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 hidePivotFieldList="1"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RESEARCH/2 projects/Nick pilot/2 stimuli/"/>
    </mc:Choice>
  </mc:AlternateContent>
  <bookViews>
    <workbookView xWindow="0" yWindow="460" windowWidth="25600" windowHeight="15440" activeTab="3"/>
  </bookViews>
  <sheets>
    <sheet name="Sheet2" sheetId="4" r:id="rId1"/>
    <sheet name="Sheet3" sheetId="5" r:id="rId2"/>
    <sheet name="Sheet1" sheetId="2" r:id="rId3"/>
    <sheet name="Sheet4" sheetId="1" r:id="rId4"/>
    <sheet name="Sheet6" sheetId="6" r:id="rId5"/>
  </sheets>
  <definedNames>
    <definedName name="_xlnm._FilterDatabase" localSheetId="2">Sheet1!$A$1:$J$16153</definedName>
  </definedNames>
  <calcPr calcId="150001" concurrentCalc="0"/>
  <pivotCaches>
    <pivotCache cacheId="0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7" i="6" l="1"/>
  <c r="G67" i="6"/>
  <c r="F67" i="6"/>
  <c r="H44" i="6"/>
  <c r="G44" i="6"/>
  <c r="F44" i="6"/>
  <c r="H45" i="6"/>
  <c r="G45" i="6"/>
  <c r="F45" i="6"/>
  <c r="H42" i="6"/>
  <c r="G42" i="6"/>
  <c r="F42" i="6"/>
  <c r="H39" i="6"/>
  <c r="G39" i="6"/>
  <c r="F39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20" i="6"/>
  <c r="G20" i="6"/>
  <c r="F20" i="6"/>
  <c r="I16108" i="2"/>
  <c r="H115" i="4"/>
  <c r="G115" i="4"/>
  <c r="F115" i="4"/>
  <c r="H64" i="4"/>
  <c r="G64" i="4"/>
  <c r="F64" i="4"/>
  <c r="H36" i="4"/>
  <c r="G36" i="4"/>
  <c r="F36" i="4"/>
  <c r="H35" i="4"/>
  <c r="G35" i="4"/>
  <c r="F35" i="4"/>
  <c r="H34" i="4"/>
  <c r="G34" i="4"/>
  <c r="F34" i="4"/>
  <c r="H33" i="4"/>
  <c r="G33" i="4"/>
  <c r="F33" i="4"/>
  <c r="H32" i="4"/>
  <c r="G32" i="4"/>
  <c r="F32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I633" i="2"/>
  <c r="H633" i="2"/>
  <c r="G633" i="2"/>
  <c r="F633" i="2"/>
  <c r="I15414" i="2"/>
  <c r="H15414" i="2"/>
  <c r="G15414" i="2"/>
  <c r="F15414" i="2"/>
  <c r="I7978" i="2"/>
  <c r="H7978" i="2"/>
  <c r="G7978" i="2"/>
  <c r="F7978" i="2"/>
  <c r="I13212" i="2"/>
  <c r="H13212" i="2"/>
  <c r="G13212" i="2"/>
  <c r="F13212" i="2"/>
  <c r="I5734" i="2"/>
  <c r="H5734" i="2"/>
  <c r="G5734" i="2"/>
  <c r="F5734" i="2"/>
  <c r="I3840" i="2"/>
  <c r="H3840" i="2"/>
  <c r="G3840" i="2"/>
  <c r="F3840" i="2"/>
  <c r="I4064" i="2"/>
  <c r="H4064" i="2"/>
  <c r="G4064" i="2"/>
  <c r="F4064" i="2"/>
  <c r="I1227" i="2"/>
  <c r="H1227" i="2"/>
  <c r="G1227" i="2"/>
  <c r="F1227" i="2"/>
  <c r="I13477" i="2"/>
  <c r="H13477" i="2"/>
  <c r="G13477" i="2"/>
  <c r="F13477" i="2"/>
  <c r="I6204" i="2"/>
  <c r="H6204" i="2"/>
  <c r="G6204" i="2"/>
  <c r="F6204" i="2"/>
  <c r="I13290" i="2"/>
  <c r="H13290" i="2"/>
  <c r="G13290" i="2"/>
  <c r="F13290" i="2"/>
  <c r="I10050" i="2"/>
  <c r="H10050" i="2"/>
  <c r="G10050" i="2"/>
  <c r="F10050" i="2"/>
  <c r="I10864" i="2"/>
  <c r="H10864" i="2"/>
  <c r="G10864" i="2"/>
  <c r="F10864" i="2"/>
  <c r="I15523" i="2"/>
  <c r="H15523" i="2"/>
  <c r="G15523" i="2"/>
  <c r="F15523" i="2"/>
  <c r="I15944" i="2"/>
  <c r="H15944" i="2"/>
  <c r="G15944" i="2"/>
  <c r="F15944" i="2"/>
  <c r="I12619" i="2"/>
  <c r="H12619" i="2"/>
  <c r="G12619" i="2"/>
  <c r="F12619" i="2"/>
  <c r="I1613" i="2"/>
  <c r="H1613" i="2"/>
  <c r="G1613" i="2"/>
  <c r="F1613" i="2"/>
  <c r="I4615" i="2"/>
  <c r="H4615" i="2"/>
  <c r="G4615" i="2"/>
  <c r="F4615" i="2"/>
  <c r="I9568" i="2"/>
  <c r="H9568" i="2"/>
  <c r="G9568" i="2"/>
  <c r="F9568" i="2"/>
  <c r="I8506" i="2"/>
  <c r="H8506" i="2"/>
  <c r="G8506" i="2"/>
  <c r="F8506" i="2"/>
  <c r="I42" i="2"/>
  <c r="H42" i="2"/>
  <c r="G42" i="2"/>
  <c r="F42" i="2"/>
  <c r="I10998" i="2"/>
  <c r="H10998" i="2"/>
  <c r="G10998" i="2"/>
  <c r="F10998" i="2"/>
  <c r="I2421" i="2"/>
  <c r="H2421" i="2"/>
  <c r="G2421" i="2"/>
  <c r="F2421" i="2"/>
  <c r="I15967" i="2"/>
  <c r="H15967" i="2"/>
  <c r="G15967" i="2"/>
  <c r="F15967" i="2"/>
  <c r="I968" i="2"/>
  <c r="H968" i="2"/>
  <c r="G968" i="2"/>
  <c r="F968" i="2"/>
  <c r="I1855" i="2"/>
  <c r="H1855" i="2"/>
  <c r="G1855" i="2"/>
  <c r="F1855" i="2"/>
  <c r="I613" i="2"/>
  <c r="H613" i="2"/>
  <c r="G613" i="2"/>
  <c r="F613" i="2"/>
  <c r="I6023" i="2"/>
  <c r="H6023" i="2"/>
  <c r="G6023" i="2"/>
  <c r="F6023" i="2"/>
  <c r="I13610" i="2"/>
  <c r="H13610" i="2"/>
  <c r="G13610" i="2"/>
  <c r="F13610" i="2"/>
  <c r="I6630" i="2"/>
  <c r="H6630" i="2"/>
  <c r="G6630" i="2"/>
  <c r="F6630" i="2"/>
  <c r="I14471" i="2"/>
  <c r="H14471" i="2"/>
  <c r="G14471" i="2"/>
  <c r="F14471" i="2"/>
  <c r="I1910" i="2"/>
  <c r="H1910" i="2"/>
  <c r="G1910" i="2"/>
  <c r="F1910" i="2"/>
  <c r="I14145" i="2"/>
  <c r="H14145" i="2"/>
  <c r="G14145" i="2"/>
  <c r="F14145" i="2"/>
  <c r="I11169" i="2"/>
  <c r="H11169" i="2"/>
  <c r="G11169" i="2"/>
  <c r="F11169" i="2"/>
  <c r="I972" i="2"/>
  <c r="H972" i="2"/>
  <c r="G972" i="2"/>
  <c r="F972" i="2"/>
  <c r="I5358" i="2"/>
  <c r="H5358" i="2"/>
  <c r="G5358" i="2"/>
  <c r="F5358" i="2"/>
  <c r="I9160" i="2"/>
  <c r="H9160" i="2"/>
  <c r="G9160" i="2"/>
  <c r="F9160" i="2"/>
  <c r="I6782" i="2"/>
  <c r="H6782" i="2"/>
  <c r="G6782" i="2"/>
  <c r="F6782" i="2"/>
  <c r="I12853" i="2"/>
  <c r="H12853" i="2"/>
  <c r="G12853" i="2"/>
  <c r="F12853" i="2"/>
  <c r="I3774" i="2"/>
  <c r="H3774" i="2"/>
  <c r="G3774" i="2"/>
  <c r="F3774" i="2"/>
  <c r="I5170" i="2"/>
  <c r="H5170" i="2"/>
  <c r="G5170" i="2"/>
  <c r="F5170" i="2"/>
  <c r="I11367" i="2"/>
  <c r="H11367" i="2"/>
  <c r="G11367" i="2"/>
  <c r="F11367" i="2"/>
  <c r="I3269" i="2"/>
  <c r="H3269" i="2"/>
  <c r="G3269" i="2"/>
  <c r="F3269" i="2"/>
  <c r="I5338" i="2"/>
  <c r="H5338" i="2"/>
  <c r="G5338" i="2"/>
  <c r="F5338" i="2"/>
  <c r="I3106" i="2"/>
  <c r="H3106" i="2"/>
  <c r="G3106" i="2"/>
  <c r="F3106" i="2"/>
  <c r="I4716" i="2"/>
  <c r="H4716" i="2"/>
  <c r="G4716" i="2"/>
  <c r="F4716" i="2"/>
  <c r="I13495" i="2"/>
  <c r="H13495" i="2"/>
  <c r="G13495" i="2"/>
  <c r="F13495" i="2"/>
  <c r="I15075" i="2"/>
  <c r="H15075" i="2"/>
  <c r="G15075" i="2"/>
  <c r="F15075" i="2"/>
  <c r="I14991" i="2"/>
  <c r="H14991" i="2"/>
  <c r="G14991" i="2"/>
  <c r="F14991" i="2"/>
  <c r="I2434" i="2"/>
  <c r="H2434" i="2"/>
  <c r="G2434" i="2"/>
  <c r="F2434" i="2"/>
  <c r="I10692" i="2"/>
  <c r="H10692" i="2"/>
  <c r="G10692" i="2"/>
  <c r="F10692" i="2"/>
  <c r="I1752" i="2"/>
  <c r="H1752" i="2"/>
  <c r="G1752" i="2"/>
  <c r="F1752" i="2"/>
  <c r="I9089" i="2"/>
  <c r="H9089" i="2"/>
  <c r="G9089" i="2"/>
  <c r="F9089" i="2"/>
  <c r="I13946" i="2"/>
  <c r="H13946" i="2"/>
  <c r="G13946" i="2"/>
  <c r="F13946" i="2"/>
  <c r="I10850" i="2"/>
  <c r="H10850" i="2"/>
  <c r="G10850" i="2"/>
  <c r="F10850" i="2"/>
  <c r="I11601" i="2"/>
  <c r="H11601" i="2"/>
  <c r="G11601" i="2"/>
  <c r="F11601" i="2"/>
  <c r="I3227" i="2"/>
  <c r="H3227" i="2"/>
  <c r="G3227" i="2"/>
  <c r="F3227" i="2"/>
  <c r="I2531" i="2"/>
  <c r="H2531" i="2"/>
  <c r="G2531" i="2"/>
  <c r="F2531" i="2"/>
  <c r="I9607" i="2"/>
  <c r="H9607" i="2"/>
  <c r="G9607" i="2"/>
  <c r="F9607" i="2"/>
  <c r="I676" i="2"/>
  <c r="H676" i="2"/>
  <c r="G676" i="2"/>
  <c r="F676" i="2"/>
  <c r="I14023" i="2"/>
  <c r="H14023" i="2"/>
  <c r="G14023" i="2"/>
  <c r="F14023" i="2"/>
  <c r="I4809" i="2"/>
  <c r="H4809" i="2"/>
  <c r="G4809" i="2"/>
  <c r="F4809" i="2"/>
  <c r="I14216" i="2"/>
  <c r="H14216" i="2"/>
  <c r="G14216" i="2"/>
  <c r="F14216" i="2"/>
  <c r="I7021" i="2"/>
  <c r="H7021" i="2"/>
  <c r="G7021" i="2"/>
  <c r="F7021" i="2"/>
  <c r="I1344" i="2"/>
  <c r="H1344" i="2"/>
  <c r="G1344" i="2"/>
  <c r="F1344" i="2"/>
  <c r="I48" i="2"/>
  <c r="H48" i="2"/>
  <c r="G48" i="2"/>
  <c r="F48" i="2"/>
  <c r="I1568" i="2"/>
  <c r="H1568" i="2"/>
  <c r="G1568" i="2"/>
  <c r="F1568" i="2"/>
  <c r="I5964" i="2"/>
  <c r="H5964" i="2"/>
  <c r="G5964" i="2"/>
  <c r="F5964" i="2"/>
  <c r="I3527" i="2"/>
  <c r="H3527" i="2"/>
  <c r="G3527" i="2"/>
  <c r="F3527" i="2"/>
  <c r="I10906" i="2"/>
  <c r="H10906" i="2"/>
  <c r="G10906" i="2"/>
  <c r="F10906" i="2"/>
  <c r="I1491" i="2"/>
  <c r="H1491" i="2"/>
  <c r="G1491" i="2"/>
  <c r="F1491" i="2"/>
  <c r="I11363" i="2"/>
  <c r="H11363" i="2"/>
  <c r="G11363" i="2"/>
  <c r="F11363" i="2"/>
  <c r="I2816" i="2"/>
  <c r="H2816" i="2"/>
  <c r="G2816" i="2"/>
  <c r="F2816" i="2"/>
  <c r="I14401" i="2"/>
  <c r="H14401" i="2"/>
  <c r="G14401" i="2"/>
  <c r="F14401" i="2"/>
  <c r="I3980" i="2"/>
  <c r="H3980" i="2"/>
  <c r="G3980" i="2"/>
  <c r="F3980" i="2"/>
  <c r="I2675" i="2"/>
  <c r="H2675" i="2"/>
  <c r="G2675" i="2"/>
  <c r="F2675" i="2"/>
  <c r="I6667" i="2"/>
  <c r="H6667" i="2"/>
  <c r="G6667" i="2"/>
  <c r="F6667" i="2"/>
  <c r="I4436" i="2"/>
  <c r="H4436" i="2"/>
  <c r="G4436" i="2"/>
  <c r="F4436" i="2"/>
  <c r="I12413" i="2"/>
  <c r="H12413" i="2"/>
  <c r="G12413" i="2"/>
  <c r="F12413" i="2"/>
  <c r="I14190" i="2"/>
  <c r="H14190" i="2"/>
  <c r="G14190" i="2"/>
  <c r="F14190" i="2"/>
  <c r="I205" i="2"/>
  <c r="H205" i="2"/>
  <c r="G205" i="2"/>
  <c r="F205" i="2"/>
  <c r="I12908" i="2"/>
  <c r="H12908" i="2"/>
  <c r="G12908" i="2"/>
  <c r="F12908" i="2"/>
  <c r="I11495" i="2"/>
  <c r="H11495" i="2"/>
  <c r="G11495" i="2"/>
  <c r="F11495" i="2"/>
  <c r="I5060" i="2"/>
  <c r="H5060" i="2"/>
  <c r="G5060" i="2"/>
  <c r="F5060" i="2"/>
  <c r="I15602" i="2"/>
  <c r="H15602" i="2"/>
  <c r="G15602" i="2"/>
  <c r="F15602" i="2"/>
  <c r="I11156" i="2"/>
  <c r="H11156" i="2"/>
  <c r="G11156" i="2"/>
  <c r="F11156" i="2"/>
  <c r="I6409" i="2"/>
  <c r="H6409" i="2"/>
  <c r="G6409" i="2"/>
  <c r="F6409" i="2"/>
  <c r="I2858" i="2"/>
  <c r="H2858" i="2"/>
  <c r="G2858" i="2"/>
  <c r="F2858" i="2"/>
  <c r="I2068" i="2"/>
  <c r="H2068" i="2"/>
  <c r="G2068" i="2"/>
  <c r="F2068" i="2"/>
  <c r="I14664" i="2"/>
  <c r="H14664" i="2"/>
  <c r="G14664" i="2"/>
  <c r="F14664" i="2"/>
  <c r="I4178" i="2"/>
  <c r="H4178" i="2"/>
  <c r="G4178" i="2"/>
  <c r="F4178" i="2"/>
  <c r="I4074" i="2"/>
  <c r="H4074" i="2"/>
  <c r="G4074" i="2"/>
  <c r="F4074" i="2"/>
  <c r="I1002" i="2"/>
  <c r="H1002" i="2"/>
  <c r="G1002" i="2"/>
  <c r="F1002" i="2"/>
  <c r="I8964" i="2"/>
  <c r="H8964" i="2"/>
  <c r="G8964" i="2"/>
  <c r="F8964" i="2"/>
  <c r="I14115" i="2"/>
  <c r="H14115" i="2"/>
  <c r="G14115" i="2"/>
  <c r="F14115" i="2"/>
  <c r="I14946" i="2"/>
  <c r="H14946" i="2"/>
  <c r="G14946" i="2"/>
  <c r="F14946" i="2"/>
  <c r="I3562" i="2"/>
  <c r="H3562" i="2"/>
  <c r="G3562" i="2"/>
  <c r="F3562" i="2"/>
  <c r="I4951" i="2"/>
  <c r="H4951" i="2"/>
  <c r="G4951" i="2"/>
  <c r="F4951" i="2"/>
  <c r="I13424" i="2"/>
  <c r="H13424" i="2"/>
  <c r="G13424" i="2"/>
  <c r="F13424" i="2"/>
  <c r="I12396" i="2"/>
  <c r="H12396" i="2"/>
  <c r="G12396" i="2"/>
  <c r="F12396" i="2"/>
  <c r="I9904" i="2"/>
  <c r="H9904" i="2"/>
  <c r="G9904" i="2"/>
  <c r="F9904" i="2"/>
  <c r="I10793" i="2"/>
  <c r="H10793" i="2"/>
  <c r="G10793" i="2"/>
  <c r="F10793" i="2"/>
  <c r="I4694" i="2"/>
  <c r="H4694" i="2"/>
  <c r="G4694" i="2"/>
  <c r="F4694" i="2"/>
  <c r="I7473" i="2"/>
  <c r="H7473" i="2"/>
  <c r="G7473" i="2"/>
  <c r="F7473" i="2"/>
  <c r="I13613" i="2"/>
  <c r="H13613" i="2"/>
  <c r="G13613" i="2"/>
  <c r="F13613" i="2"/>
  <c r="I12856" i="2"/>
  <c r="H12856" i="2"/>
  <c r="G12856" i="2"/>
  <c r="F12856" i="2"/>
  <c r="I3109" i="2"/>
  <c r="H3109" i="2"/>
  <c r="G3109" i="2"/>
  <c r="F3109" i="2"/>
  <c r="I6479" i="2"/>
  <c r="H6479" i="2"/>
  <c r="G6479" i="2"/>
  <c r="F6479" i="2"/>
  <c r="I1650" i="2"/>
  <c r="H1650" i="2"/>
  <c r="G1650" i="2"/>
  <c r="F1650" i="2"/>
  <c r="I8035" i="2"/>
  <c r="H8035" i="2"/>
  <c r="G8035" i="2"/>
  <c r="F8035" i="2"/>
  <c r="I5435" i="2"/>
  <c r="H5435" i="2"/>
  <c r="G5435" i="2"/>
  <c r="F5435" i="2"/>
  <c r="I14625" i="2"/>
  <c r="H14625" i="2"/>
  <c r="G14625" i="2"/>
  <c r="F14625" i="2"/>
  <c r="I7340" i="2"/>
  <c r="H7340" i="2"/>
  <c r="G7340" i="2"/>
  <c r="F7340" i="2"/>
  <c r="I4354" i="2"/>
  <c r="H4354" i="2"/>
  <c r="G4354" i="2"/>
  <c r="F4354" i="2"/>
  <c r="I6389" i="2"/>
  <c r="H6389" i="2"/>
  <c r="G6389" i="2"/>
  <c r="F6389" i="2"/>
  <c r="I6062" i="2"/>
  <c r="H6062" i="2"/>
  <c r="G6062" i="2"/>
  <c r="F6062" i="2"/>
  <c r="I6514" i="2"/>
  <c r="H6514" i="2"/>
  <c r="G6514" i="2"/>
  <c r="F6514" i="2"/>
  <c r="I9415" i="2"/>
  <c r="H9415" i="2"/>
  <c r="G9415" i="2"/>
  <c r="F9415" i="2"/>
  <c r="I13007" i="2"/>
  <c r="H13007" i="2"/>
  <c r="G13007" i="2"/>
  <c r="F13007" i="2"/>
  <c r="I1448" i="2"/>
  <c r="H1448" i="2"/>
  <c r="G1448" i="2"/>
  <c r="F1448" i="2"/>
  <c r="I8699" i="2"/>
  <c r="H8699" i="2"/>
  <c r="G8699" i="2"/>
  <c r="F8699" i="2"/>
  <c r="I11106" i="2"/>
  <c r="H11106" i="2"/>
  <c r="G11106" i="2"/>
  <c r="F11106" i="2"/>
  <c r="I13389" i="2"/>
  <c r="H13389" i="2"/>
  <c r="G13389" i="2"/>
  <c r="F13389" i="2"/>
  <c r="I10150" i="2"/>
  <c r="H10150" i="2"/>
  <c r="G10150" i="2"/>
  <c r="F10150" i="2"/>
  <c r="I15934" i="2"/>
  <c r="H15934" i="2"/>
  <c r="G15934" i="2"/>
  <c r="F15934" i="2"/>
  <c r="I1206" i="2"/>
  <c r="H1206" i="2"/>
  <c r="G1206" i="2"/>
  <c r="F1206" i="2"/>
  <c r="I16099" i="2"/>
  <c r="H16099" i="2"/>
  <c r="G16099" i="2"/>
  <c r="F16099" i="2"/>
  <c r="I4560" i="2"/>
  <c r="H4560" i="2"/>
  <c r="G4560" i="2"/>
  <c r="F4560" i="2"/>
  <c r="I7514" i="2"/>
  <c r="H7514" i="2"/>
  <c r="G7514" i="2"/>
  <c r="F7514" i="2"/>
  <c r="I2393" i="2"/>
  <c r="H2393" i="2"/>
  <c r="G2393" i="2"/>
  <c r="F2393" i="2"/>
  <c r="I3795" i="2"/>
  <c r="H3795" i="2"/>
  <c r="G3795" i="2"/>
  <c r="F3795" i="2"/>
  <c r="I10464" i="2"/>
  <c r="H10464" i="2"/>
  <c r="G10464" i="2"/>
  <c r="F10464" i="2"/>
  <c r="I4744" i="2"/>
  <c r="H4744" i="2"/>
  <c r="G4744" i="2"/>
  <c r="F4744" i="2"/>
  <c r="I10438" i="2"/>
  <c r="H10438" i="2"/>
  <c r="G10438" i="2"/>
  <c r="F10438" i="2"/>
  <c r="I12349" i="2"/>
  <c r="H12349" i="2"/>
  <c r="G12349" i="2"/>
  <c r="F12349" i="2"/>
  <c r="I10689" i="2"/>
  <c r="H10689" i="2"/>
  <c r="G10689" i="2"/>
  <c r="F10689" i="2"/>
  <c r="I4077" i="2"/>
  <c r="H4077" i="2"/>
  <c r="G4077" i="2"/>
  <c r="F4077" i="2"/>
  <c r="I5031" i="2"/>
  <c r="H5031" i="2"/>
  <c r="G5031" i="2"/>
  <c r="F5031" i="2"/>
  <c r="I4891" i="2"/>
  <c r="H4891" i="2"/>
  <c r="G4891" i="2"/>
  <c r="F4891" i="2"/>
  <c r="I13334" i="2"/>
  <c r="H13334" i="2"/>
  <c r="G13334" i="2"/>
  <c r="F13334" i="2"/>
  <c r="I7034" i="2"/>
  <c r="H7034" i="2"/>
  <c r="G7034" i="2"/>
  <c r="F7034" i="2"/>
  <c r="I11364" i="2"/>
  <c r="H11364" i="2"/>
  <c r="G11364" i="2"/>
  <c r="F11364" i="2"/>
  <c r="I9892" i="2"/>
  <c r="H9892" i="2"/>
  <c r="G9892" i="2"/>
  <c r="F9892" i="2"/>
  <c r="I13731" i="2"/>
  <c r="H13731" i="2"/>
  <c r="G13731" i="2"/>
  <c r="F13731" i="2"/>
  <c r="I9896" i="2"/>
  <c r="H9896" i="2"/>
  <c r="G9896" i="2"/>
  <c r="F9896" i="2"/>
  <c r="I13139" i="2"/>
  <c r="H13139" i="2"/>
  <c r="G13139" i="2"/>
  <c r="F13139" i="2"/>
  <c r="I3212" i="2"/>
  <c r="H3212" i="2"/>
  <c r="G3212" i="2"/>
  <c r="F3212" i="2"/>
  <c r="I13930" i="2"/>
  <c r="H13930" i="2"/>
  <c r="G13930" i="2"/>
  <c r="F13930" i="2"/>
  <c r="I15005" i="2"/>
  <c r="H15005" i="2"/>
  <c r="G15005" i="2"/>
  <c r="F15005" i="2"/>
  <c r="I15259" i="2"/>
  <c r="H15259" i="2"/>
  <c r="G15259" i="2"/>
  <c r="F15259" i="2"/>
  <c r="I11462" i="2"/>
  <c r="H11462" i="2"/>
  <c r="G11462" i="2"/>
  <c r="F11462" i="2"/>
  <c r="I1612" i="2"/>
  <c r="H1612" i="2"/>
  <c r="G1612" i="2"/>
  <c r="F1612" i="2"/>
  <c r="I9944" i="2"/>
  <c r="H9944" i="2"/>
  <c r="G9944" i="2"/>
  <c r="F9944" i="2"/>
  <c r="I11161" i="2"/>
  <c r="H11161" i="2"/>
  <c r="G11161" i="2"/>
  <c r="F11161" i="2"/>
  <c r="I13082" i="2"/>
  <c r="H13082" i="2"/>
  <c r="G13082" i="2"/>
  <c r="F13082" i="2"/>
  <c r="I1038" i="2"/>
  <c r="H1038" i="2"/>
  <c r="G1038" i="2"/>
  <c r="F1038" i="2"/>
  <c r="I13506" i="2"/>
  <c r="H13506" i="2"/>
  <c r="G13506" i="2"/>
  <c r="F13506" i="2"/>
  <c r="I13492" i="2"/>
  <c r="H13492" i="2"/>
  <c r="G13492" i="2"/>
  <c r="F13492" i="2"/>
  <c r="I9494" i="2"/>
  <c r="H9494" i="2"/>
  <c r="G9494" i="2"/>
  <c r="F9494" i="2"/>
  <c r="I10411" i="2"/>
  <c r="H10411" i="2"/>
  <c r="G10411" i="2"/>
  <c r="F10411" i="2"/>
  <c r="I9552" i="2"/>
  <c r="H9552" i="2"/>
  <c r="G9552" i="2"/>
  <c r="F9552" i="2"/>
  <c r="I5317" i="2"/>
  <c r="H5317" i="2"/>
  <c r="G5317" i="2"/>
  <c r="F5317" i="2"/>
  <c r="I6237" i="2"/>
  <c r="H6237" i="2"/>
  <c r="G6237" i="2"/>
  <c r="F6237" i="2"/>
  <c r="I14024" i="2"/>
  <c r="H14024" i="2"/>
  <c r="G14024" i="2"/>
  <c r="F14024" i="2"/>
  <c r="I8831" i="2"/>
  <c r="H8831" i="2"/>
  <c r="G8831" i="2"/>
  <c r="F8831" i="2"/>
  <c r="I12270" i="2"/>
  <c r="H12270" i="2"/>
  <c r="G12270" i="2"/>
  <c r="F12270" i="2"/>
  <c r="I13039" i="2"/>
  <c r="H13039" i="2"/>
  <c r="G13039" i="2"/>
  <c r="F13039" i="2"/>
  <c r="I9333" i="2"/>
  <c r="H9333" i="2"/>
  <c r="G9333" i="2"/>
  <c r="F9333" i="2"/>
  <c r="I5735" i="2"/>
  <c r="H5735" i="2"/>
  <c r="G5735" i="2"/>
  <c r="F5735" i="2"/>
  <c r="I8788" i="2"/>
  <c r="H8788" i="2"/>
  <c r="G8788" i="2"/>
  <c r="F8788" i="2"/>
  <c r="I11345" i="2"/>
  <c r="H11345" i="2"/>
  <c r="G11345" i="2"/>
  <c r="F11345" i="2"/>
  <c r="I701" i="2"/>
  <c r="H701" i="2"/>
  <c r="G701" i="2"/>
  <c r="F701" i="2"/>
  <c r="I3683" i="2"/>
  <c r="H3683" i="2"/>
  <c r="G3683" i="2"/>
  <c r="F3683" i="2"/>
  <c r="I980" i="2"/>
  <c r="H980" i="2"/>
  <c r="G980" i="2"/>
  <c r="F980" i="2"/>
  <c r="I13757" i="2"/>
  <c r="H13757" i="2"/>
  <c r="G13757" i="2"/>
  <c r="F13757" i="2"/>
  <c r="I5758" i="2"/>
  <c r="H5758" i="2"/>
  <c r="G5758" i="2"/>
  <c r="F5758" i="2"/>
  <c r="I3402" i="2"/>
  <c r="H3402" i="2"/>
  <c r="G3402" i="2"/>
  <c r="F3402" i="2"/>
  <c r="I8761" i="2"/>
  <c r="H8761" i="2"/>
  <c r="G8761" i="2"/>
  <c r="F8761" i="2"/>
  <c r="I2865" i="2"/>
  <c r="H2865" i="2"/>
  <c r="G2865" i="2"/>
  <c r="F2865" i="2"/>
  <c r="I14767" i="2"/>
  <c r="H14767" i="2"/>
  <c r="G14767" i="2"/>
  <c r="F14767" i="2"/>
  <c r="I5842" i="2"/>
  <c r="H5842" i="2"/>
  <c r="G5842" i="2"/>
  <c r="F5842" i="2"/>
  <c r="I8521" i="2"/>
  <c r="H8521" i="2"/>
  <c r="G8521" i="2"/>
  <c r="F8521" i="2"/>
  <c r="I15788" i="2"/>
  <c r="H15788" i="2"/>
  <c r="G15788" i="2"/>
  <c r="F15788" i="2"/>
  <c r="I2916" i="2"/>
  <c r="H2916" i="2"/>
  <c r="G2916" i="2"/>
  <c r="F2916" i="2"/>
  <c r="I2610" i="2"/>
  <c r="H2610" i="2"/>
  <c r="G2610" i="2"/>
  <c r="F2610" i="2"/>
  <c r="I4414" i="2"/>
  <c r="H4414" i="2"/>
  <c r="G4414" i="2"/>
  <c r="F4414" i="2"/>
  <c r="I10739" i="2"/>
  <c r="H10739" i="2"/>
  <c r="G10739" i="2"/>
  <c r="F10739" i="2"/>
  <c r="I423" i="2"/>
  <c r="H423" i="2"/>
  <c r="G423" i="2"/>
  <c r="F423" i="2"/>
  <c r="I15724" i="2"/>
  <c r="H15724" i="2"/>
  <c r="G15724" i="2"/>
  <c r="F15724" i="2"/>
  <c r="I8701" i="2"/>
  <c r="H8701" i="2"/>
  <c r="G8701" i="2"/>
  <c r="F8701" i="2"/>
  <c r="I8656" i="2"/>
  <c r="H8656" i="2"/>
  <c r="G8656" i="2"/>
  <c r="F8656" i="2"/>
  <c r="I6015" i="2"/>
  <c r="H6015" i="2"/>
  <c r="G6015" i="2"/>
  <c r="F6015" i="2"/>
  <c r="I11729" i="2"/>
  <c r="H11729" i="2"/>
  <c r="G11729" i="2"/>
  <c r="F11729" i="2"/>
  <c r="I15274" i="2"/>
  <c r="H15274" i="2"/>
  <c r="G15274" i="2"/>
  <c r="F15274" i="2"/>
  <c r="I729" i="2"/>
  <c r="H729" i="2"/>
  <c r="G729" i="2"/>
  <c r="F729" i="2"/>
  <c r="I7713" i="2"/>
  <c r="H7713" i="2"/>
  <c r="G7713" i="2"/>
  <c r="F7713" i="2"/>
  <c r="I11556" i="2"/>
  <c r="H11556" i="2"/>
  <c r="G11556" i="2"/>
  <c r="F11556" i="2"/>
  <c r="I7943" i="2"/>
  <c r="H7943" i="2"/>
  <c r="G7943" i="2"/>
  <c r="F7943" i="2"/>
  <c r="I9028" i="2"/>
  <c r="H9028" i="2"/>
  <c r="G9028" i="2"/>
  <c r="F9028" i="2"/>
  <c r="I6863" i="2"/>
  <c r="H6863" i="2"/>
  <c r="G6863" i="2"/>
  <c r="F6863" i="2"/>
  <c r="I8455" i="2"/>
  <c r="H8455" i="2"/>
  <c r="G8455" i="2"/>
  <c r="F8455" i="2"/>
  <c r="I3170" i="2"/>
  <c r="H3170" i="2"/>
  <c r="G3170" i="2"/>
  <c r="F3170" i="2"/>
  <c r="I12735" i="2"/>
  <c r="H12735" i="2"/>
  <c r="G12735" i="2"/>
  <c r="F12735" i="2"/>
  <c r="I1533" i="2"/>
  <c r="H1533" i="2"/>
  <c r="G1533" i="2"/>
  <c r="F1533" i="2"/>
  <c r="I11799" i="2"/>
  <c r="H11799" i="2"/>
  <c r="G11799" i="2"/>
  <c r="F11799" i="2"/>
  <c r="I6921" i="2"/>
  <c r="H6921" i="2"/>
  <c r="G6921" i="2"/>
  <c r="F6921" i="2"/>
  <c r="I13575" i="2"/>
  <c r="H13575" i="2"/>
  <c r="G13575" i="2"/>
  <c r="F13575" i="2"/>
  <c r="I8924" i="2"/>
  <c r="H8924" i="2"/>
  <c r="G8924" i="2"/>
  <c r="F8924" i="2"/>
  <c r="I9783" i="2"/>
  <c r="H9783" i="2"/>
  <c r="G9783" i="2"/>
  <c r="F9783" i="2"/>
  <c r="I4311" i="2"/>
  <c r="H4311" i="2"/>
  <c r="G4311" i="2"/>
  <c r="F4311" i="2"/>
  <c r="I12799" i="2"/>
  <c r="H12799" i="2"/>
  <c r="G12799" i="2"/>
  <c r="F12799" i="2"/>
  <c r="I5838" i="2"/>
  <c r="H5838" i="2"/>
  <c r="G5838" i="2"/>
  <c r="F5838" i="2"/>
  <c r="I3833" i="2"/>
  <c r="H3833" i="2"/>
  <c r="G3833" i="2"/>
  <c r="F3833" i="2"/>
  <c r="I26" i="2"/>
  <c r="H26" i="2"/>
  <c r="G26" i="2"/>
  <c r="F26" i="2"/>
  <c r="I3511" i="2"/>
  <c r="H3511" i="2"/>
  <c r="G3511" i="2"/>
  <c r="F3511" i="2"/>
  <c r="I3619" i="2"/>
  <c r="H3619" i="2"/>
  <c r="G3619" i="2"/>
  <c r="F3619" i="2"/>
  <c r="I11821" i="2"/>
  <c r="H11821" i="2"/>
  <c r="G11821" i="2"/>
  <c r="F11821" i="2"/>
  <c r="I2825" i="2"/>
  <c r="H2825" i="2"/>
  <c r="G2825" i="2"/>
  <c r="F2825" i="2"/>
  <c r="I4641" i="2"/>
  <c r="H4641" i="2"/>
  <c r="G4641" i="2"/>
  <c r="F4641" i="2"/>
  <c r="I2024" i="2"/>
  <c r="H2024" i="2"/>
  <c r="G2024" i="2"/>
  <c r="F2024" i="2"/>
  <c r="I5032" i="2"/>
  <c r="H5032" i="2"/>
  <c r="G5032" i="2"/>
  <c r="F5032" i="2"/>
  <c r="I11026" i="2"/>
  <c r="H11026" i="2"/>
  <c r="G11026" i="2"/>
  <c r="F11026" i="2"/>
  <c r="I12252" i="2"/>
  <c r="H12252" i="2"/>
  <c r="G12252" i="2"/>
  <c r="F12252" i="2"/>
  <c r="I14205" i="2"/>
  <c r="H14205" i="2"/>
  <c r="G14205" i="2"/>
  <c r="F14205" i="2"/>
  <c r="I6533" i="2"/>
  <c r="H6533" i="2"/>
  <c r="G6533" i="2"/>
  <c r="F6533" i="2"/>
  <c r="I2165" i="2"/>
  <c r="H2165" i="2"/>
  <c r="G2165" i="2"/>
  <c r="F2165" i="2"/>
  <c r="I14913" i="2"/>
  <c r="H14913" i="2"/>
  <c r="G14913" i="2"/>
  <c r="F14913" i="2"/>
  <c r="I10795" i="2"/>
  <c r="H10795" i="2"/>
  <c r="G10795" i="2"/>
  <c r="F10795" i="2"/>
  <c r="I15659" i="2"/>
  <c r="H15659" i="2"/>
  <c r="G15659" i="2"/>
  <c r="F15659" i="2"/>
  <c r="I6335" i="2"/>
  <c r="H6335" i="2"/>
  <c r="G6335" i="2"/>
  <c r="F6335" i="2"/>
  <c r="I14388" i="2"/>
  <c r="H14388" i="2"/>
  <c r="G14388" i="2"/>
  <c r="F14388" i="2"/>
  <c r="I15204" i="2"/>
  <c r="H15204" i="2"/>
  <c r="G15204" i="2"/>
  <c r="F15204" i="2"/>
  <c r="I9016" i="2"/>
  <c r="H9016" i="2"/>
  <c r="G9016" i="2"/>
  <c r="F9016" i="2"/>
  <c r="I15093" i="2"/>
  <c r="H15093" i="2"/>
  <c r="G15093" i="2"/>
  <c r="F15093" i="2"/>
  <c r="I2943" i="2"/>
  <c r="H2943" i="2"/>
  <c r="G2943" i="2"/>
  <c r="F2943" i="2"/>
  <c r="I5784" i="2"/>
  <c r="H5784" i="2"/>
  <c r="G5784" i="2"/>
  <c r="F5784" i="2"/>
  <c r="I15671" i="2"/>
  <c r="H15671" i="2"/>
  <c r="G15671" i="2"/>
  <c r="F15671" i="2"/>
  <c r="I3298" i="2"/>
  <c r="H3298" i="2"/>
  <c r="G3298" i="2"/>
  <c r="F3298" i="2"/>
  <c r="I3824" i="2"/>
  <c r="H3824" i="2"/>
  <c r="G3824" i="2"/>
  <c r="F3824" i="2"/>
  <c r="I6834" i="2"/>
  <c r="H6834" i="2"/>
  <c r="G6834" i="2"/>
  <c r="F6834" i="2"/>
  <c r="I11684" i="2"/>
  <c r="H11684" i="2"/>
  <c r="G11684" i="2"/>
  <c r="F11684" i="2"/>
  <c r="I11441" i="2"/>
  <c r="H11441" i="2"/>
  <c r="G11441" i="2"/>
  <c r="F11441" i="2"/>
  <c r="I4071" i="2"/>
  <c r="H4071" i="2"/>
  <c r="G4071" i="2"/>
  <c r="F4071" i="2"/>
  <c r="I11227" i="2"/>
  <c r="H11227" i="2"/>
  <c r="G11227" i="2"/>
  <c r="F11227" i="2"/>
  <c r="I9570" i="2"/>
  <c r="H9570" i="2"/>
  <c r="G9570" i="2"/>
  <c r="F9570" i="2"/>
  <c r="I9921" i="2"/>
  <c r="H9921" i="2"/>
  <c r="G9921" i="2"/>
  <c r="F9921" i="2"/>
  <c r="I11251" i="2"/>
  <c r="H11251" i="2"/>
  <c r="G11251" i="2"/>
  <c r="F11251" i="2"/>
  <c r="I1335" i="2"/>
  <c r="H1335" i="2"/>
  <c r="G1335" i="2"/>
  <c r="F1335" i="2"/>
  <c r="I9295" i="2"/>
  <c r="H9295" i="2"/>
  <c r="G9295" i="2"/>
  <c r="F9295" i="2"/>
  <c r="I13352" i="2"/>
  <c r="H13352" i="2"/>
  <c r="G13352" i="2"/>
  <c r="F13352" i="2"/>
  <c r="I15070" i="2"/>
  <c r="H15070" i="2"/>
  <c r="G15070" i="2"/>
  <c r="F15070" i="2"/>
  <c r="I4434" i="2"/>
  <c r="H4434" i="2"/>
  <c r="G4434" i="2"/>
  <c r="F4434" i="2"/>
  <c r="I7715" i="2"/>
  <c r="H7715" i="2"/>
  <c r="G7715" i="2"/>
  <c r="F7715" i="2"/>
  <c r="I3096" i="2"/>
  <c r="H3096" i="2"/>
  <c r="G3096" i="2"/>
  <c r="F3096" i="2"/>
  <c r="I3427" i="2"/>
  <c r="H3427" i="2"/>
  <c r="G3427" i="2"/>
  <c r="F3427" i="2"/>
  <c r="I3277" i="2"/>
  <c r="H3277" i="2"/>
  <c r="G3277" i="2"/>
  <c r="F3277" i="2"/>
  <c r="I2005" i="2"/>
  <c r="H2005" i="2"/>
  <c r="G2005" i="2"/>
  <c r="F2005" i="2"/>
  <c r="I6275" i="2"/>
  <c r="H6275" i="2"/>
  <c r="G6275" i="2"/>
  <c r="F6275" i="2"/>
  <c r="I4356" i="2"/>
  <c r="H4356" i="2"/>
  <c r="G4356" i="2"/>
  <c r="F4356" i="2"/>
  <c r="I307" i="2"/>
  <c r="H307" i="2"/>
  <c r="G307" i="2"/>
  <c r="F307" i="2"/>
  <c r="I15699" i="2"/>
  <c r="H15699" i="2"/>
  <c r="G15699" i="2"/>
  <c r="F15699" i="2"/>
  <c r="I14456" i="2"/>
  <c r="H14456" i="2"/>
  <c r="G14456" i="2"/>
  <c r="F14456" i="2"/>
  <c r="I6434" i="2"/>
  <c r="H6434" i="2"/>
  <c r="G6434" i="2"/>
  <c r="F6434" i="2"/>
  <c r="I860" i="2"/>
  <c r="H860" i="2"/>
  <c r="G860" i="2"/>
  <c r="F860" i="2"/>
  <c r="I8927" i="2"/>
  <c r="H8927" i="2"/>
  <c r="G8927" i="2"/>
  <c r="F8927" i="2"/>
  <c r="I72" i="2"/>
  <c r="H72" i="2"/>
  <c r="G72" i="2"/>
  <c r="F72" i="2"/>
  <c r="I12478" i="2"/>
  <c r="H12478" i="2"/>
  <c r="G12478" i="2"/>
  <c r="F12478" i="2"/>
  <c r="I16093" i="2"/>
  <c r="H16093" i="2"/>
  <c r="G16093" i="2"/>
  <c r="F16093" i="2"/>
  <c r="I7333" i="2"/>
  <c r="H7333" i="2"/>
  <c r="G7333" i="2"/>
  <c r="F7333" i="2"/>
  <c r="I2342" i="2"/>
  <c r="H2342" i="2"/>
  <c r="G2342" i="2"/>
  <c r="F2342" i="2"/>
  <c r="I8412" i="2"/>
  <c r="H8412" i="2"/>
  <c r="G8412" i="2"/>
  <c r="F8412" i="2"/>
  <c r="I9036" i="2"/>
  <c r="H9036" i="2"/>
  <c r="G9036" i="2"/>
  <c r="F9036" i="2"/>
  <c r="I5903" i="2"/>
  <c r="H5903" i="2"/>
  <c r="G5903" i="2"/>
  <c r="F5903" i="2"/>
  <c r="I5135" i="2"/>
  <c r="H5135" i="2"/>
  <c r="G5135" i="2"/>
  <c r="F5135" i="2"/>
  <c r="I12105" i="2"/>
  <c r="H12105" i="2"/>
  <c r="G12105" i="2"/>
  <c r="F12105" i="2"/>
  <c r="I14708" i="2"/>
  <c r="H14708" i="2"/>
  <c r="G14708" i="2"/>
  <c r="F14708" i="2"/>
  <c r="I4582" i="2"/>
  <c r="H4582" i="2"/>
  <c r="G4582" i="2"/>
  <c r="F4582" i="2"/>
  <c r="I1005" i="2"/>
  <c r="H1005" i="2"/>
  <c r="G1005" i="2"/>
  <c r="F1005" i="2"/>
  <c r="I7080" i="2"/>
  <c r="H7080" i="2"/>
  <c r="G7080" i="2"/>
  <c r="F7080" i="2"/>
  <c r="I6771" i="2"/>
  <c r="H6771" i="2"/>
  <c r="G6771" i="2"/>
  <c r="F6771" i="2"/>
  <c r="I12693" i="2"/>
  <c r="H12693" i="2"/>
  <c r="G12693" i="2"/>
  <c r="F12693" i="2"/>
  <c r="I481" i="2"/>
  <c r="H481" i="2"/>
  <c r="G481" i="2"/>
  <c r="F481" i="2"/>
  <c r="I7079" i="2"/>
  <c r="H7079" i="2"/>
  <c r="G7079" i="2"/>
  <c r="F7079" i="2"/>
  <c r="I8922" i="2"/>
  <c r="H8922" i="2"/>
  <c r="G8922" i="2"/>
  <c r="F8922" i="2"/>
  <c r="I7297" i="2"/>
  <c r="H7297" i="2"/>
  <c r="G7297" i="2"/>
  <c r="F7297" i="2"/>
  <c r="I12635" i="2"/>
  <c r="H12635" i="2"/>
  <c r="G12635" i="2"/>
  <c r="F12635" i="2"/>
  <c r="I6763" i="2"/>
  <c r="H6763" i="2"/>
  <c r="G6763" i="2"/>
  <c r="F6763" i="2"/>
  <c r="I1901" i="2"/>
  <c r="H1901" i="2"/>
  <c r="G1901" i="2"/>
  <c r="F1901" i="2"/>
  <c r="I835" i="2"/>
  <c r="H835" i="2"/>
  <c r="G835" i="2"/>
  <c r="F835" i="2"/>
  <c r="I238" i="2"/>
  <c r="H238" i="2"/>
  <c r="G238" i="2"/>
  <c r="F238" i="2"/>
  <c r="I7980" i="2"/>
  <c r="H7980" i="2"/>
  <c r="G7980" i="2"/>
  <c r="F7980" i="2"/>
  <c r="I13831" i="2"/>
  <c r="H13831" i="2"/>
  <c r="G13831" i="2"/>
  <c r="F13831" i="2"/>
  <c r="I1160" i="2"/>
  <c r="H1160" i="2"/>
  <c r="G1160" i="2"/>
  <c r="F1160" i="2"/>
  <c r="I4567" i="2"/>
  <c r="H4567" i="2"/>
  <c r="G4567" i="2"/>
  <c r="F4567" i="2"/>
  <c r="I7766" i="2"/>
  <c r="H7766" i="2"/>
  <c r="G7766" i="2"/>
  <c r="F7766" i="2"/>
  <c r="I5983" i="2"/>
  <c r="H5983" i="2"/>
  <c r="G5983" i="2"/>
  <c r="F5983" i="2"/>
  <c r="I6260" i="2"/>
  <c r="H6260" i="2"/>
  <c r="G6260" i="2"/>
  <c r="F6260" i="2"/>
  <c r="I8795" i="2"/>
  <c r="H8795" i="2"/>
  <c r="G8795" i="2"/>
  <c r="F8795" i="2"/>
  <c r="I10621" i="2"/>
  <c r="H10621" i="2"/>
  <c r="G10621" i="2"/>
  <c r="F10621" i="2"/>
  <c r="I11496" i="2"/>
  <c r="H11496" i="2"/>
  <c r="G11496" i="2"/>
  <c r="F11496" i="2"/>
  <c r="I14491" i="2"/>
  <c r="H14491" i="2"/>
  <c r="G14491" i="2"/>
  <c r="F14491" i="2"/>
  <c r="I419" i="2"/>
  <c r="H419" i="2"/>
  <c r="G419" i="2"/>
  <c r="F419" i="2"/>
  <c r="I12360" i="2"/>
  <c r="H12360" i="2"/>
  <c r="G12360" i="2"/>
  <c r="F12360" i="2"/>
  <c r="I11539" i="2"/>
  <c r="H11539" i="2"/>
  <c r="G11539" i="2"/>
  <c r="F11539" i="2"/>
  <c r="I1105" i="2"/>
  <c r="H1105" i="2"/>
  <c r="G1105" i="2"/>
  <c r="F1105" i="2"/>
  <c r="I13203" i="2"/>
  <c r="H13203" i="2"/>
  <c r="G13203" i="2"/>
  <c r="F13203" i="2"/>
  <c r="I7658" i="2"/>
  <c r="H7658" i="2"/>
  <c r="G7658" i="2"/>
  <c r="F7658" i="2"/>
  <c r="I2418" i="2"/>
  <c r="H2418" i="2"/>
  <c r="G2418" i="2"/>
  <c r="F2418" i="2"/>
  <c r="I15860" i="2"/>
  <c r="H15860" i="2"/>
  <c r="G15860" i="2"/>
  <c r="F15860" i="2"/>
  <c r="I14273" i="2"/>
  <c r="H14273" i="2"/>
  <c r="G14273" i="2"/>
  <c r="F14273" i="2"/>
  <c r="I4757" i="2"/>
  <c r="H4757" i="2"/>
  <c r="G4757" i="2"/>
  <c r="F4757" i="2"/>
  <c r="I3280" i="2"/>
  <c r="H3280" i="2"/>
  <c r="G3280" i="2"/>
  <c r="F3280" i="2"/>
  <c r="I3151" i="2"/>
  <c r="H3151" i="2"/>
  <c r="G3151" i="2"/>
  <c r="F3151" i="2"/>
  <c r="I6293" i="2"/>
  <c r="H6293" i="2"/>
  <c r="G6293" i="2"/>
  <c r="F6293" i="2"/>
  <c r="I1726" i="2"/>
  <c r="H1726" i="2"/>
  <c r="G1726" i="2"/>
  <c r="F1726" i="2"/>
  <c r="I13962" i="2"/>
  <c r="H13962" i="2"/>
  <c r="G13962" i="2"/>
  <c r="F13962" i="2"/>
  <c r="I1228" i="2"/>
  <c r="H1228" i="2"/>
  <c r="G1228" i="2"/>
  <c r="F1228" i="2"/>
  <c r="I14492" i="2"/>
  <c r="H14492" i="2"/>
  <c r="G14492" i="2"/>
  <c r="F14492" i="2"/>
  <c r="I14219" i="2"/>
  <c r="H14219" i="2"/>
  <c r="G14219" i="2"/>
  <c r="F14219" i="2"/>
  <c r="I10106" i="2"/>
  <c r="H10106" i="2"/>
  <c r="G10106" i="2"/>
  <c r="F10106" i="2"/>
  <c r="I8885" i="2"/>
  <c r="H8885" i="2"/>
  <c r="G8885" i="2"/>
  <c r="F8885" i="2"/>
  <c r="I15992" i="2"/>
  <c r="H15992" i="2"/>
  <c r="G15992" i="2"/>
  <c r="F15992" i="2"/>
  <c r="I15983" i="2"/>
  <c r="H15983" i="2"/>
  <c r="G15983" i="2"/>
  <c r="F15983" i="2"/>
  <c r="I12025" i="2"/>
  <c r="H12025" i="2"/>
  <c r="G12025" i="2"/>
  <c r="F12025" i="2"/>
  <c r="I13547" i="2"/>
  <c r="H13547" i="2"/>
  <c r="G13547" i="2"/>
  <c r="F13547" i="2"/>
  <c r="I8379" i="2"/>
  <c r="H8379" i="2"/>
  <c r="G8379" i="2"/>
  <c r="F8379" i="2"/>
  <c r="I14960" i="2"/>
  <c r="H14960" i="2"/>
  <c r="G14960" i="2"/>
  <c r="F14960" i="2"/>
  <c r="I651" i="2"/>
  <c r="H651" i="2"/>
  <c r="G651" i="2"/>
  <c r="F651" i="2"/>
  <c r="I3533" i="2"/>
  <c r="H3533" i="2"/>
  <c r="G3533" i="2"/>
  <c r="F3533" i="2"/>
  <c r="I12260" i="2"/>
  <c r="H12260" i="2"/>
  <c r="G12260" i="2"/>
  <c r="F12260" i="2"/>
  <c r="I9527" i="2"/>
  <c r="H9527" i="2"/>
  <c r="G9527" i="2"/>
  <c r="F9527" i="2"/>
  <c r="I3796" i="2"/>
  <c r="H3796" i="2"/>
  <c r="G3796" i="2"/>
  <c r="F3796" i="2"/>
  <c r="I10804" i="2"/>
  <c r="H10804" i="2"/>
  <c r="G10804" i="2"/>
  <c r="F10804" i="2"/>
  <c r="I8322" i="2"/>
  <c r="H8322" i="2"/>
  <c r="G8322" i="2"/>
  <c r="F8322" i="2"/>
  <c r="I8516" i="2"/>
  <c r="H8516" i="2"/>
  <c r="G8516" i="2"/>
  <c r="F8516" i="2"/>
  <c r="I11776" i="2"/>
  <c r="H11776" i="2"/>
  <c r="G11776" i="2"/>
  <c r="F11776" i="2"/>
  <c r="I12190" i="2"/>
  <c r="H12190" i="2"/>
  <c r="G12190" i="2"/>
  <c r="F12190" i="2"/>
  <c r="I14093" i="2"/>
  <c r="H14093" i="2"/>
  <c r="G14093" i="2"/>
  <c r="F14093" i="2"/>
  <c r="I1377" i="2"/>
  <c r="H1377" i="2"/>
  <c r="G1377" i="2"/>
  <c r="F1377" i="2"/>
  <c r="I9105" i="2"/>
  <c r="H9105" i="2"/>
  <c r="G9105" i="2"/>
  <c r="F9105" i="2"/>
  <c r="I9365" i="2"/>
  <c r="H9365" i="2"/>
  <c r="G9365" i="2"/>
  <c r="F9365" i="2"/>
  <c r="I12239" i="2"/>
  <c r="H12239" i="2"/>
  <c r="G12239" i="2"/>
  <c r="F12239" i="2"/>
  <c r="I15013" i="2"/>
  <c r="H15013" i="2"/>
  <c r="G15013" i="2"/>
  <c r="F15013" i="2"/>
  <c r="I5870" i="2"/>
  <c r="H5870" i="2"/>
  <c r="G5870" i="2"/>
  <c r="F5870" i="2"/>
  <c r="I4604" i="2"/>
  <c r="H4604" i="2"/>
  <c r="G4604" i="2"/>
  <c r="F4604" i="2"/>
  <c r="I10820" i="2"/>
  <c r="H10820" i="2"/>
  <c r="G10820" i="2"/>
  <c r="F10820" i="2"/>
  <c r="I11401" i="2"/>
  <c r="H11401" i="2"/>
  <c r="G11401" i="2"/>
  <c r="F11401" i="2"/>
  <c r="I12951" i="2"/>
  <c r="H12951" i="2"/>
  <c r="G12951" i="2"/>
  <c r="F12951" i="2"/>
  <c r="I10357" i="2"/>
  <c r="H10357" i="2"/>
  <c r="G10357" i="2"/>
  <c r="F10357" i="2"/>
  <c r="I3621" i="2"/>
  <c r="H3621" i="2"/>
  <c r="G3621" i="2"/>
  <c r="F3621" i="2"/>
  <c r="I7744" i="2"/>
  <c r="H7744" i="2"/>
  <c r="G7744" i="2"/>
  <c r="F7744" i="2"/>
  <c r="I6271" i="2"/>
  <c r="H6271" i="2"/>
  <c r="G6271" i="2"/>
  <c r="F6271" i="2"/>
  <c r="I9909" i="2"/>
  <c r="H9909" i="2"/>
  <c r="G9909" i="2"/>
  <c r="F9909" i="2"/>
  <c r="I14004" i="2"/>
  <c r="H14004" i="2"/>
  <c r="G14004" i="2"/>
  <c r="F14004" i="2"/>
  <c r="I6349" i="2"/>
  <c r="H6349" i="2"/>
  <c r="G6349" i="2"/>
  <c r="F6349" i="2"/>
  <c r="I15737" i="2"/>
  <c r="H15737" i="2"/>
  <c r="G15737" i="2"/>
  <c r="F15737" i="2"/>
  <c r="I1355" i="2"/>
  <c r="H1355" i="2"/>
  <c r="G1355" i="2"/>
  <c r="F1355" i="2"/>
  <c r="I8884" i="2"/>
  <c r="H8884" i="2"/>
  <c r="G8884" i="2"/>
  <c r="F8884" i="2"/>
  <c r="I14753" i="2"/>
  <c r="H14753" i="2"/>
  <c r="G14753" i="2"/>
  <c r="F14753" i="2"/>
  <c r="I13163" i="2"/>
  <c r="H13163" i="2"/>
  <c r="G13163" i="2"/>
  <c r="F13163" i="2"/>
  <c r="I13834" i="2"/>
  <c r="H13834" i="2"/>
  <c r="G13834" i="2"/>
  <c r="F13834" i="2"/>
  <c r="I1046" i="2"/>
  <c r="H1046" i="2"/>
  <c r="G1046" i="2"/>
  <c r="F1046" i="2"/>
  <c r="I616" i="2"/>
  <c r="H616" i="2"/>
  <c r="G616" i="2"/>
  <c r="F616" i="2"/>
  <c r="I8415" i="2"/>
  <c r="H8415" i="2"/>
  <c r="G8415" i="2"/>
  <c r="F8415" i="2"/>
  <c r="I5030" i="2"/>
  <c r="H5030" i="2"/>
  <c r="G5030" i="2"/>
  <c r="F5030" i="2"/>
  <c r="I4795" i="2"/>
  <c r="H4795" i="2"/>
  <c r="G4795" i="2"/>
  <c r="F4795" i="2"/>
  <c r="I7083" i="2"/>
  <c r="H7083" i="2"/>
  <c r="G7083" i="2"/>
  <c r="F7083" i="2"/>
  <c r="I4677" i="2"/>
  <c r="H4677" i="2"/>
  <c r="G4677" i="2"/>
  <c r="F4677" i="2"/>
  <c r="I1247" i="2"/>
  <c r="H1247" i="2"/>
  <c r="G1247" i="2"/>
  <c r="F1247" i="2"/>
  <c r="I4546" i="2"/>
  <c r="H4546" i="2"/>
  <c r="G4546" i="2"/>
  <c r="F4546" i="2"/>
  <c r="I2670" i="2"/>
  <c r="H2670" i="2"/>
  <c r="G2670" i="2"/>
  <c r="F2670" i="2"/>
  <c r="I13624" i="2"/>
  <c r="H13624" i="2"/>
  <c r="G13624" i="2"/>
  <c r="F13624" i="2"/>
  <c r="I3406" i="2"/>
  <c r="H3406" i="2"/>
  <c r="G3406" i="2"/>
  <c r="F3406" i="2"/>
  <c r="I5728" i="2"/>
  <c r="H5728" i="2"/>
  <c r="G5728" i="2"/>
  <c r="F5728" i="2"/>
  <c r="I614" i="2"/>
  <c r="H614" i="2"/>
  <c r="G614" i="2"/>
  <c r="F614" i="2"/>
  <c r="I11446" i="2"/>
  <c r="H11446" i="2"/>
  <c r="G11446" i="2"/>
  <c r="F11446" i="2"/>
  <c r="I11978" i="2"/>
  <c r="H11978" i="2"/>
  <c r="G11978" i="2"/>
  <c r="F11978" i="2"/>
  <c r="I316" i="2"/>
  <c r="H316" i="2"/>
  <c r="G316" i="2"/>
  <c r="F316" i="2"/>
  <c r="I2363" i="2"/>
  <c r="H2363" i="2"/>
  <c r="G2363" i="2"/>
  <c r="F2363" i="2"/>
  <c r="I3555" i="2"/>
  <c r="H3555" i="2"/>
  <c r="G3555" i="2"/>
  <c r="F3555" i="2"/>
  <c r="I342" i="2"/>
  <c r="H342" i="2"/>
  <c r="G342" i="2"/>
  <c r="F342" i="2"/>
  <c r="I10418" i="2"/>
  <c r="H10418" i="2"/>
  <c r="G10418" i="2"/>
  <c r="F10418" i="2"/>
  <c r="I15380" i="2"/>
  <c r="H15380" i="2"/>
  <c r="G15380" i="2"/>
  <c r="F15380" i="2"/>
  <c r="I8439" i="2"/>
  <c r="H8439" i="2"/>
  <c r="G8439" i="2"/>
  <c r="F8439" i="2"/>
  <c r="I15513" i="2"/>
  <c r="H15513" i="2"/>
  <c r="G15513" i="2"/>
  <c r="F15513" i="2"/>
  <c r="I9907" i="2"/>
  <c r="H9907" i="2"/>
  <c r="G9907" i="2"/>
  <c r="F9907" i="2"/>
  <c r="I2235" i="2"/>
  <c r="H2235" i="2"/>
  <c r="G2235" i="2"/>
  <c r="F2235" i="2"/>
  <c r="I561" i="2"/>
  <c r="H561" i="2"/>
  <c r="G561" i="2"/>
  <c r="F561" i="2"/>
  <c r="I6930" i="2"/>
  <c r="H6930" i="2"/>
  <c r="G6930" i="2"/>
  <c r="F6930" i="2"/>
  <c r="I8608" i="2"/>
  <c r="H8608" i="2"/>
  <c r="G8608" i="2"/>
  <c r="F8608" i="2"/>
  <c r="I672" i="2"/>
  <c r="H672" i="2"/>
  <c r="G672" i="2"/>
  <c r="F672" i="2"/>
  <c r="I15418" i="2"/>
  <c r="H15418" i="2"/>
  <c r="G15418" i="2"/>
  <c r="F15418" i="2"/>
  <c r="I9910" i="2"/>
  <c r="H9910" i="2"/>
  <c r="G9910" i="2"/>
  <c r="F9910" i="2"/>
  <c r="I11" i="2"/>
  <c r="H11" i="2"/>
  <c r="G11" i="2"/>
  <c r="F11" i="2"/>
  <c r="I8218" i="2"/>
  <c r="H8218" i="2"/>
  <c r="G8218" i="2"/>
  <c r="F8218" i="2"/>
  <c r="I13615" i="2"/>
  <c r="H13615" i="2"/>
  <c r="G13615" i="2"/>
  <c r="F13615" i="2"/>
  <c r="I11226" i="2"/>
  <c r="H11226" i="2"/>
  <c r="G11226" i="2"/>
  <c r="F11226" i="2"/>
  <c r="I12763" i="2"/>
  <c r="H12763" i="2"/>
  <c r="G12763" i="2"/>
  <c r="F12763" i="2"/>
  <c r="I12035" i="2"/>
  <c r="H12035" i="2"/>
  <c r="G12035" i="2"/>
  <c r="F12035" i="2"/>
  <c r="I3182" i="2"/>
  <c r="H3182" i="2"/>
  <c r="G3182" i="2"/>
  <c r="F3182" i="2"/>
  <c r="I15756" i="2"/>
  <c r="H15756" i="2"/>
  <c r="G15756" i="2"/>
  <c r="F15756" i="2"/>
  <c r="I4720" i="2"/>
  <c r="H4720" i="2"/>
  <c r="G4720" i="2"/>
  <c r="F4720" i="2"/>
  <c r="I13882" i="2"/>
  <c r="H13882" i="2"/>
  <c r="G13882" i="2"/>
  <c r="F13882" i="2"/>
  <c r="I4443" i="2"/>
  <c r="H4443" i="2"/>
  <c r="G4443" i="2"/>
  <c r="F4443" i="2"/>
  <c r="I11838" i="2"/>
  <c r="H11838" i="2"/>
  <c r="G11838" i="2"/>
  <c r="F11838" i="2"/>
  <c r="I4559" i="2"/>
  <c r="H4559" i="2"/>
  <c r="G4559" i="2"/>
  <c r="F4559" i="2"/>
  <c r="I12420" i="2"/>
  <c r="H12420" i="2"/>
  <c r="G12420" i="2"/>
  <c r="F12420" i="2"/>
  <c r="I7714" i="2"/>
  <c r="H7714" i="2"/>
  <c r="G7714" i="2"/>
  <c r="F7714" i="2"/>
  <c r="I6722" i="2"/>
  <c r="H6722" i="2"/>
  <c r="G6722" i="2"/>
  <c r="F6722" i="2"/>
  <c r="I11120" i="2"/>
  <c r="H11120" i="2"/>
  <c r="G11120" i="2"/>
  <c r="F11120" i="2"/>
  <c r="I6564" i="2"/>
  <c r="H6564" i="2"/>
  <c r="G6564" i="2"/>
  <c r="F6564" i="2"/>
  <c r="I9722" i="2"/>
  <c r="H9722" i="2"/>
  <c r="G9722" i="2"/>
  <c r="F9722" i="2"/>
  <c r="I4424" i="2"/>
  <c r="H4424" i="2"/>
  <c r="G4424" i="2"/>
  <c r="F4424" i="2"/>
  <c r="I14723" i="2"/>
  <c r="H14723" i="2"/>
  <c r="G14723" i="2"/>
  <c r="F14723" i="2"/>
  <c r="I14040" i="2"/>
  <c r="H14040" i="2"/>
  <c r="G14040" i="2"/>
  <c r="F14040" i="2"/>
  <c r="I1225" i="2"/>
  <c r="H1225" i="2"/>
  <c r="G1225" i="2"/>
  <c r="F1225" i="2"/>
  <c r="I5322" i="2"/>
  <c r="H5322" i="2"/>
  <c r="G5322" i="2"/>
  <c r="F5322" i="2"/>
  <c r="I9876" i="2"/>
  <c r="H9876" i="2"/>
  <c r="G9876" i="2"/>
  <c r="F9876" i="2"/>
  <c r="I2470" i="2"/>
  <c r="H2470" i="2"/>
  <c r="G2470" i="2"/>
  <c r="F2470" i="2"/>
  <c r="I7159" i="2"/>
  <c r="H7159" i="2"/>
  <c r="G7159" i="2"/>
  <c r="F7159" i="2"/>
  <c r="I737" i="2"/>
  <c r="H737" i="2"/>
  <c r="G737" i="2"/>
  <c r="F737" i="2"/>
  <c r="I3346" i="2"/>
  <c r="H3346" i="2"/>
  <c r="G3346" i="2"/>
  <c r="F3346" i="2"/>
  <c r="I2085" i="2"/>
  <c r="H2085" i="2"/>
  <c r="G2085" i="2"/>
  <c r="F2085" i="2"/>
  <c r="I6873" i="2"/>
  <c r="H6873" i="2"/>
  <c r="G6873" i="2"/>
  <c r="F6873" i="2"/>
  <c r="I9413" i="2"/>
  <c r="H9413" i="2"/>
  <c r="G9413" i="2"/>
  <c r="F9413" i="2"/>
  <c r="I8302" i="2"/>
  <c r="H8302" i="2"/>
  <c r="G8302" i="2"/>
  <c r="F8302" i="2"/>
  <c r="I2409" i="2"/>
  <c r="H2409" i="2"/>
  <c r="G2409" i="2"/>
  <c r="F2409" i="2"/>
  <c r="I10590" i="2"/>
  <c r="H10590" i="2"/>
  <c r="G10590" i="2"/>
  <c r="F10590" i="2"/>
  <c r="I1756" i="2"/>
  <c r="H1756" i="2"/>
  <c r="G1756" i="2"/>
  <c r="F1756" i="2"/>
  <c r="I15271" i="2"/>
  <c r="H15271" i="2"/>
  <c r="G15271" i="2"/>
  <c r="F15271" i="2"/>
  <c r="I13693" i="2"/>
  <c r="H13693" i="2"/>
  <c r="G13693" i="2"/>
  <c r="F13693" i="2"/>
  <c r="I8248" i="2"/>
  <c r="H8248" i="2"/>
  <c r="G8248" i="2"/>
  <c r="F8248" i="2"/>
  <c r="I13022" i="2"/>
  <c r="H13022" i="2"/>
  <c r="G13022" i="2"/>
  <c r="F13022" i="2"/>
  <c r="I367" i="2"/>
  <c r="H367" i="2"/>
  <c r="G367" i="2"/>
  <c r="F367" i="2"/>
  <c r="I406" i="2"/>
  <c r="H406" i="2"/>
  <c r="G406" i="2"/>
  <c r="F406" i="2"/>
  <c r="I14076" i="2"/>
  <c r="H14076" i="2"/>
  <c r="G14076" i="2"/>
  <c r="F14076" i="2"/>
  <c r="I11086" i="2"/>
  <c r="H11086" i="2"/>
  <c r="G11086" i="2"/>
  <c r="F11086" i="2"/>
  <c r="I2723" i="2"/>
  <c r="H2723" i="2"/>
  <c r="G2723" i="2"/>
  <c r="F2723" i="2"/>
  <c r="I15286" i="2"/>
  <c r="H15286" i="2"/>
  <c r="G15286" i="2"/>
  <c r="F15286" i="2"/>
  <c r="I11252" i="2"/>
  <c r="H11252" i="2"/>
  <c r="G11252" i="2"/>
  <c r="F11252" i="2"/>
  <c r="I11764" i="2"/>
  <c r="H11764" i="2"/>
  <c r="G11764" i="2"/>
  <c r="F11764" i="2"/>
  <c r="I5556" i="2"/>
  <c r="H5556" i="2"/>
  <c r="G5556" i="2"/>
  <c r="F5556" i="2"/>
  <c r="I15792" i="2"/>
  <c r="H15792" i="2"/>
  <c r="G15792" i="2"/>
  <c r="F15792" i="2"/>
  <c r="I2137" i="2"/>
  <c r="H2137" i="2"/>
  <c r="G2137" i="2"/>
  <c r="F2137" i="2"/>
  <c r="I12156" i="2"/>
  <c r="H12156" i="2"/>
  <c r="G12156" i="2"/>
  <c r="F12156" i="2"/>
  <c r="I3852" i="2"/>
  <c r="H3852" i="2"/>
  <c r="G3852" i="2"/>
  <c r="F3852" i="2"/>
  <c r="I12891" i="2"/>
  <c r="H12891" i="2"/>
  <c r="G12891" i="2"/>
  <c r="F12891" i="2"/>
  <c r="I9634" i="2"/>
  <c r="H9634" i="2"/>
  <c r="G9634" i="2"/>
  <c r="F9634" i="2"/>
  <c r="I3428" i="2"/>
  <c r="H3428" i="2"/>
  <c r="G3428" i="2"/>
  <c r="F3428" i="2"/>
  <c r="I7169" i="2"/>
  <c r="H7169" i="2"/>
  <c r="G7169" i="2"/>
  <c r="F7169" i="2"/>
  <c r="I8835" i="2"/>
  <c r="H8835" i="2"/>
  <c r="G8835" i="2"/>
  <c r="F8835" i="2"/>
  <c r="I7926" i="2"/>
  <c r="H7926" i="2"/>
  <c r="G7926" i="2"/>
  <c r="F7926" i="2"/>
  <c r="I769" i="2"/>
  <c r="H769" i="2"/>
  <c r="G769" i="2"/>
  <c r="F769" i="2"/>
  <c r="I13501" i="2"/>
  <c r="H13501" i="2"/>
  <c r="G13501" i="2"/>
  <c r="F13501" i="2"/>
  <c r="I9834" i="2"/>
  <c r="H9834" i="2"/>
  <c r="G9834" i="2"/>
  <c r="F9834" i="2"/>
  <c r="I6" i="2"/>
  <c r="H6" i="2"/>
  <c r="G6" i="2"/>
  <c r="F6" i="2"/>
  <c r="I10782" i="2"/>
  <c r="H10782" i="2"/>
  <c r="G10782" i="2"/>
  <c r="F10782" i="2"/>
  <c r="I13151" i="2"/>
  <c r="H13151" i="2"/>
  <c r="G13151" i="2"/>
  <c r="F13151" i="2"/>
  <c r="I3110" i="2"/>
  <c r="H3110" i="2"/>
  <c r="G3110" i="2"/>
  <c r="F3110" i="2"/>
  <c r="I11206" i="2"/>
  <c r="H11206" i="2"/>
  <c r="G11206" i="2"/>
  <c r="F11206" i="2"/>
  <c r="I8470" i="2"/>
  <c r="H8470" i="2"/>
  <c r="G8470" i="2"/>
  <c r="F8470" i="2"/>
  <c r="I14851" i="2"/>
  <c r="H14851" i="2"/>
  <c r="G14851" i="2"/>
  <c r="F14851" i="2"/>
  <c r="I1496" i="2"/>
  <c r="H1496" i="2"/>
  <c r="G1496" i="2"/>
  <c r="F1496" i="2"/>
  <c r="I1347" i="2"/>
  <c r="H1347" i="2"/>
  <c r="G1347" i="2"/>
  <c r="F1347" i="2"/>
  <c r="I13095" i="2"/>
  <c r="H13095" i="2"/>
  <c r="G13095" i="2"/>
  <c r="F13095" i="2"/>
  <c r="I3970" i="2"/>
  <c r="H3970" i="2"/>
  <c r="G3970" i="2"/>
  <c r="F3970" i="2"/>
  <c r="I149" i="2"/>
  <c r="H149" i="2"/>
  <c r="G149" i="2"/>
  <c r="F149" i="2"/>
  <c r="I6358" i="2"/>
  <c r="H6358" i="2"/>
  <c r="G6358" i="2"/>
  <c r="F6358" i="2"/>
  <c r="I5386" i="2"/>
  <c r="H5386" i="2"/>
  <c r="G5386" i="2"/>
  <c r="F5386" i="2"/>
  <c r="I1824" i="2"/>
  <c r="H1824" i="2"/>
  <c r="G1824" i="2"/>
  <c r="F1824" i="2"/>
  <c r="I10184" i="2"/>
  <c r="H10184" i="2"/>
  <c r="G10184" i="2"/>
  <c r="F10184" i="2"/>
  <c r="I11365" i="2"/>
  <c r="H11365" i="2"/>
  <c r="G11365" i="2"/>
  <c r="F11365" i="2"/>
  <c r="I2050" i="2"/>
  <c r="H2050" i="2"/>
  <c r="G2050" i="2"/>
  <c r="F2050" i="2"/>
  <c r="I12548" i="2"/>
  <c r="H12548" i="2"/>
  <c r="G12548" i="2"/>
  <c r="F12548" i="2"/>
  <c r="I14872" i="2"/>
  <c r="H14872" i="2"/>
  <c r="G14872" i="2"/>
  <c r="F14872" i="2"/>
  <c r="I7119" i="2"/>
  <c r="H7119" i="2"/>
  <c r="G7119" i="2"/>
  <c r="F7119" i="2"/>
  <c r="I13315" i="2"/>
  <c r="H13315" i="2"/>
  <c r="G13315" i="2"/>
  <c r="F13315" i="2"/>
  <c r="I1887" i="2"/>
  <c r="H1887" i="2"/>
  <c r="G1887" i="2"/>
  <c r="F1887" i="2"/>
  <c r="I15973" i="2"/>
  <c r="H15973" i="2"/>
  <c r="G15973" i="2"/>
  <c r="F15973" i="2"/>
  <c r="I507" i="2"/>
  <c r="H507" i="2"/>
  <c r="G507" i="2"/>
  <c r="F507" i="2"/>
  <c r="I1121" i="2"/>
  <c r="H1121" i="2"/>
  <c r="G1121" i="2"/>
  <c r="F1121" i="2"/>
  <c r="I7151" i="2"/>
  <c r="H7151" i="2"/>
  <c r="G7151" i="2"/>
  <c r="F7151" i="2"/>
  <c r="I12130" i="2"/>
  <c r="H12130" i="2"/>
  <c r="G12130" i="2"/>
  <c r="F12130" i="2"/>
  <c r="I9746" i="2"/>
  <c r="H9746" i="2"/>
  <c r="G9746" i="2"/>
  <c r="F9746" i="2"/>
  <c r="I4257" i="2"/>
  <c r="H4257" i="2"/>
  <c r="G4257" i="2"/>
  <c r="F4257" i="2"/>
  <c r="I11954" i="2"/>
  <c r="H11954" i="2"/>
  <c r="G11954" i="2"/>
  <c r="F11954" i="2"/>
  <c r="I10543" i="2"/>
  <c r="H10543" i="2"/>
  <c r="G10543" i="2"/>
  <c r="F10543" i="2"/>
  <c r="I14579" i="2"/>
  <c r="H14579" i="2"/>
  <c r="G14579" i="2"/>
  <c r="F14579" i="2"/>
  <c r="I4731" i="2"/>
  <c r="H4731" i="2"/>
  <c r="G4731" i="2"/>
  <c r="F4731" i="2"/>
  <c r="I8483" i="2"/>
  <c r="H8483" i="2"/>
  <c r="G8483" i="2"/>
  <c r="F8483" i="2"/>
  <c r="I13643" i="2"/>
  <c r="H13643" i="2"/>
  <c r="G13643" i="2"/>
  <c r="F13643" i="2"/>
  <c r="I1798" i="2"/>
  <c r="H1798" i="2"/>
  <c r="G1798" i="2"/>
  <c r="F1798" i="2"/>
  <c r="I7286" i="2"/>
  <c r="H7286" i="2"/>
  <c r="G7286" i="2"/>
  <c r="F7286" i="2"/>
  <c r="I13294" i="2"/>
  <c r="H13294" i="2"/>
  <c r="G13294" i="2"/>
  <c r="F13294" i="2"/>
  <c r="I11196" i="2"/>
  <c r="H11196" i="2"/>
  <c r="G11196" i="2"/>
  <c r="F11196" i="2"/>
  <c r="I3104" i="2"/>
  <c r="H3104" i="2"/>
  <c r="G3104" i="2"/>
  <c r="F3104" i="2"/>
  <c r="I4197" i="2"/>
  <c r="H4197" i="2"/>
  <c r="G4197" i="2"/>
  <c r="F4197" i="2"/>
  <c r="I3955" i="2"/>
  <c r="H3955" i="2"/>
  <c r="G3955" i="2"/>
  <c r="F3955" i="2"/>
  <c r="I3817" i="2"/>
  <c r="H3817" i="2"/>
  <c r="G3817" i="2"/>
  <c r="F3817" i="2"/>
  <c r="I12864" i="2"/>
  <c r="H12864" i="2"/>
  <c r="G12864" i="2"/>
  <c r="F12864" i="2"/>
  <c r="I15235" i="2"/>
  <c r="H15235" i="2"/>
  <c r="G15235" i="2"/>
  <c r="F15235" i="2"/>
  <c r="I12632" i="2"/>
  <c r="H12632" i="2"/>
  <c r="G12632" i="2"/>
  <c r="F12632" i="2"/>
  <c r="I4643" i="2"/>
  <c r="H4643" i="2"/>
  <c r="G4643" i="2"/>
  <c r="F4643" i="2"/>
  <c r="I147" i="2"/>
  <c r="H147" i="2"/>
  <c r="G147" i="2"/>
  <c r="F147" i="2"/>
  <c r="I5909" i="2"/>
  <c r="H5909" i="2"/>
  <c r="G5909" i="2"/>
  <c r="F5909" i="2"/>
  <c r="I4076" i="2"/>
  <c r="H4076" i="2"/>
  <c r="G4076" i="2"/>
  <c r="F4076" i="2"/>
  <c r="I305" i="2"/>
  <c r="H305" i="2"/>
  <c r="G305" i="2"/>
  <c r="F305" i="2"/>
  <c r="I8041" i="2"/>
  <c r="H8041" i="2"/>
  <c r="G8041" i="2"/>
  <c r="F8041" i="2"/>
  <c r="I9081" i="2"/>
  <c r="H9081" i="2"/>
  <c r="G9081" i="2"/>
  <c r="F9081" i="2"/>
  <c r="I6620" i="2"/>
  <c r="H6620" i="2"/>
  <c r="G6620" i="2"/>
  <c r="F6620" i="2"/>
  <c r="I1392" i="2"/>
  <c r="H1392" i="2"/>
  <c r="G1392" i="2"/>
  <c r="F1392" i="2"/>
  <c r="I11436" i="2"/>
  <c r="H11436" i="2"/>
  <c r="G11436" i="2"/>
  <c r="F11436" i="2"/>
  <c r="I4331" i="2"/>
  <c r="H4331" i="2"/>
  <c r="G4331" i="2"/>
  <c r="F4331" i="2"/>
  <c r="I15071" i="2"/>
  <c r="H15071" i="2"/>
  <c r="G15071" i="2"/>
  <c r="F15071" i="2"/>
  <c r="I11100" i="2"/>
  <c r="H11100" i="2"/>
  <c r="G11100" i="2"/>
  <c r="F11100" i="2"/>
  <c r="I6597" i="2"/>
  <c r="H6597" i="2"/>
  <c r="G6597" i="2"/>
  <c r="F6597" i="2"/>
  <c r="I6070" i="2"/>
  <c r="H6070" i="2"/>
  <c r="G6070" i="2"/>
  <c r="F6070" i="2"/>
  <c r="I8611" i="2"/>
  <c r="H8611" i="2"/>
  <c r="G8611" i="2"/>
  <c r="F8611" i="2"/>
  <c r="I12274" i="2"/>
  <c r="H12274" i="2"/>
  <c r="G12274" i="2"/>
  <c r="F12274" i="2"/>
  <c r="I8541" i="2"/>
  <c r="H8541" i="2"/>
  <c r="G8541" i="2"/>
  <c r="F8541" i="2"/>
  <c r="I2373" i="2"/>
  <c r="H2373" i="2"/>
  <c r="G2373" i="2"/>
  <c r="F2373" i="2"/>
  <c r="I14576" i="2"/>
  <c r="H14576" i="2"/>
  <c r="G14576" i="2"/>
  <c r="F14576" i="2"/>
  <c r="I1366" i="2"/>
  <c r="H1366" i="2"/>
  <c r="G1366" i="2"/>
  <c r="F1366" i="2"/>
  <c r="I13614" i="2"/>
  <c r="H13614" i="2"/>
  <c r="G13614" i="2"/>
  <c r="F13614" i="2"/>
  <c r="I317" i="2"/>
  <c r="H317" i="2"/>
  <c r="G317" i="2"/>
  <c r="F317" i="2"/>
  <c r="I2429" i="2"/>
  <c r="H2429" i="2"/>
  <c r="G2429" i="2"/>
  <c r="F2429" i="2"/>
  <c r="I14999" i="2"/>
  <c r="H14999" i="2"/>
  <c r="G14999" i="2"/>
  <c r="F14999" i="2"/>
  <c r="I3701" i="2"/>
  <c r="H3701" i="2"/>
  <c r="G3701" i="2"/>
  <c r="F3701" i="2"/>
  <c r="I15721" i="2"/>
  <c r="H15721" i="2"/>
  <c r="G15721" i="2"/>
  <c r="F15721" i="2"/>
  <c r="I15031" i="2"/>
  <c r="H15031" i="2"/>
  <c r="G15031" i="2"/>
  <c r="F15031" i="2"/>
  <c r="I5249" i="2"/>
  <c r="H5249" i="2"/>
  <c r="G5249" i="2"/>
  <c r="F5249" i="2"/>
  <c r="I15528" i="2"/>
  <c r="H15528" i="2"/>
  <c r="G15528" i="2"/>
  <c r="F15528" i="2"/>
  <c r="I4068" i="2"/>
  <c r="H4068" i="2"/>
  <c r="G4068" i="2"/>
  <c r="F4068" i="2"/>
  <c r="I8638" i="2"/>
  <c r="H8638" i="2"/>
  <c r="G8638" i="2"/>
  <c r="F8638" i="2"/>
  <c r="I1570" i="2"/>
  <c r="H1570" i="2"/>
  <c r="G1570" i="2"/>
  <c r="F1570" i="2"/>
  <c r="I12649" i="2"/>
  <c r="H12649" i="2"/>
  <c r="G12649" i="2"/>
  <c r="F12649" i="2"/>
  <c r="I12165" i="2"/>
  <c r="H12165" i="2"/>
  <c r="G12165" i="2"/>
  <c r="F12165" i="2"/>
  <c r="I9946" i="2"/>
  <c r="H9946" i="2"/>
  <c r="G9946" i="2"/>
  <c r="F9946" i="2"/>
  <c r="I11371" i="2"/>
  <c r="H11371" i="2"/>
  <c r="G11371" i="2"/>
  <c r="F11371" i="2"/>
  <c r="I6858" i="2"/>
  <c r="H6858" i="2"/>
  <c r="G6858" i="2"/>
  <c r="F6858" i="2"/>
  <c r="I2474" i="2"/>
  <c r="H2474" i="2"/>
  <c r="G2474" i="2"/>
  <c r="F2474" i="2"/>
  <c r="I2158" i="2"/>
  <c r="H2158" i="2"/>
  <c r="G2158" i="2"/>
  <c r="F2158" i="2"/>
  <c r="I6643" i="2"/>
  <c r="H6643" i="2"/>
  <c r="G6643" i="2"/>
  <c r="F6643" i="2"/>
  <c r="I975" i="2"/>
  <c r="H975" i="2"/>
  <c r="G975" i="2"/>
  <c r="F975" i="2"/>
  <c r="I10390" i="2"/>
  <c r="H10390" i="2"/>
  <c r="G10390" i="2"/>
  <c r="F10390" i="2"/>
  <c r="I4254" i="2"/>
  <c r="H4254" i="2"/>
  <c r="G4254" i="2"/>
  <c r="F4254" i="2"/>
  <c r="I865" i="2"/>
  <c r="H865" i="2"/>
  <c r="G865" i="2"/>
  <c r="F865" i="2"/>
  <c r="I5500" i="2"/>
  <c r="H5500" i="2"/>
  <c r="G5500" i="2"/>
  <c r="F5500" i="2"/>
  <c r="I15085" i="2"/>
  <c r="H15085" i="2"/>
  <c r="G15085" i="2"/>
  <c r="F15085" i="2"/>
  <c r="I11236" i="2"/>
  <c r="H11236" i="2"/>
  <c r="G11236" i="2"/>
  <c r="F11236" i="2"/>
  <c r="I2329" i="2"/>
  <c r="H2329" i="2"/>
  <c r="G2329" i="2"/>
  <c r="F2329" i="2"/>
  <c r="I12429" i="2"/>
  <c r="H12429" i="2"/>
  <c r="G12429" i="2"/>
  <c r="F12429" i="2"/>
  <c r="I6789" i="2"/>
  <c r="H6789" i="2"/>
  <c r="G6789" i="2"/>
  <c r="F6789" i="2"/>
  <c r="I9195" i="2"/>
  <c r="H9195" i="2"/>
  <c r="G9195" i="2"/>
  <c r="F9195" i="2"/>
  <c r="I4184" i="2"/>
  <c r="H4184" i="2"/>
  <c r="G4184" i="2"/>
  <c r="F4184" i="2"/>
  <c r="I2769" i="2"/>
  <c r="H2769" i="2"/>
  <c r="G2769" i="2"/>
  <c r="F2769" i="2"/>
  <c r="I3379" i="2"/>
  <c r="H3379" i="2"/>
  <c r="G3379" i="2"/>
  <c r="F3379" i="2"/>
  <c r="I5786" i="2"/>
  <c r="H5786" i="2"/>
  <c r="G5786" i="2"/>
  <c r="F5786" i="2"/>
  <c r="I1550" i="2"/>
  <c r="H1550" i="2"/>
  <c r="G1550" i="2"/>
  <c r="F1550" i="2"/>
  <c r="I15988" i="2"/>
  <c r="H15988" i="2"/>
  <c r="G15988" i="2"/>
  <c r="F15988" i="2"/>
  <c r="I11331" i="2"/>
  <c r="H11331" i="2"/>
  <c r="G11331" i="2"/>
  <c r="F11331" i="2"/>
  <c r="I89" i="2"/>
  <c r="H89" i="2"/>
  <c r="G89" i="2"/>
  <c r="F89" i="2"/>
  <c r="I894" i="2"/>
  <c r="H894" i="2"/>
  <c r="G894" i="2"/>
  <c r="F894" i="2"/>
  <c r="I13980" i="2"/>
  <c r="H13980" i="2"/>
  <c r="G13980" i="2"/>
  <c r="F13980" i="2"/>
  <c r="I1040" i="2"/>
  <c r="H1040" i="2"/>
  <c r="G1040" i="2"/>
  <c r="F1040" i="2"/>
  <c r="I3030" i="2"/>
  <c r="H3030" i="2"/>
  <c r="G3030" i="2"/>
  <c r="F3030" i="2"/>
  <c r="I15054" i="2"/>
  <c r="H15054" i="2"/>
  <c r="G15054" i="2"/>
  <c r="F15054" i="2"/>
  <c r="I10457" i="2"/>
  <c r="H10457" i="2"/>
  <c r="G10457" i="2"/>
  <c r="F10457" i="2"/>
  <c r="I11133" i="2"/>
  <c r="H11133" i="2"/>
  <c r="G11133" i="2"/>
  <c r="F11133" i="2"/>
  <c r="I3039" i="2"/>
  <c r="H3039" i="2"/>
  <c r="G3039" i="2"/>
  <c r="F3039" i="2"/>
  <c r="I14459" i="2"/>
  <c r="H14459" i="2"/>
  <c r="G14459" i="2"/>
  <c r="F14459" i="2"/>
  <c r="I4901" i="2"/>
  <c r="H4901" i="2"/>
  <c r="G4901" i="2"/>
  <c r="F4901" i="2"/>
  <c r="I15637" i="2"/>
  <c r="H15637" i="2"/>
  <c r="G15637" i="2"/>
  <c r="F15637" i="2"/>
  <c r="I14549" i="2"/>
  <c r="H14549" i="2"/>
  <c r="G14549" i="2"/>
  <c r="F14549" i="2"/>
  <c r="I13338" i="2"/>
  <c r="H13338" i="2"/>
  <c r="G13338" i="2"/>
  <c r="F13338" i="2"/>
  <c r="I14527" i="2"/>
  <c r="H14527" i="2"/>
  <c r="G14527" i="2"/>
  <c r="F14527" i="2"/>
  <c r="I13524" i="2"/>
  <c r="H13524" i="2"/>
  <c r="G13524" i="2"/>
  <c r="F13524" i="2"/>
  <c r="I10575" i="2"/>
  <c r="H10575" i="2"/>
  <c r="G10575" i="2"/>
  <c r="F10575" i="2"/>
  <c r="I8206" i="2"/>
  <c r="H8206" i="2"/>
  <c r="G8206" i="2"/>
  <c r="F8206" i="2"/>
  <c r="I1052" i="2"/>
  <c r="H1052" i="2"/>
  <c r="G1052" i="2"/>
  <c r="F1052" i="2"/>
  <c r="I14354" i="2"/>
  <c r="H14354" i="2"/>
  <c r="G14354" i="2"/>
  <c r="F14354" i="2"/>
  <c r="I3422" i="2"/>
  <c r="H3422" i="2"/>
  <c r="G3422" i="2"/>
  <c r="F3422" i="2"/>
  <c r="I6765" i="2"/>
  <c r="H6765" i="2"/>
  <c r="G6765" i="2"/>
  <c r="F6765" i="2"/>
  <c r="I8704" i="2"/>
  <c r="H8704" i="2"/>
  <c r="G8704" i="2"/>
  <c r="F8704" i="2"/>
  <c r="I13078" i="2"/>
  <c r="H13078" i="2"/>
  <c r="G13078" i="2"/>
  <c r="F13078" i="2"/>
  <c r="I4151" i="2"/>
  <c r="H4151" i="2"/>
  <c r="G4151" i="2"/>
  <c r="F4151" i="2"/>
  <c r="I2100" i="2"/>
  <c r="H2100" i="2"/>
  <c r="G2100" i="2"/>
  <c r="F2100" i="2"/>
  <c r="I14707" i="2"/>
  <c r="H14707" i="2"/>
  <c r="G14707" i="2"/>
  <c r="F14707" i="2"/>
  <c r="I4501" i="2"/>
  <c r="H4501" i="2"/>
  <c r="G4501" i="2"/>
  <c r="F4501" i="2"/>
  <c r="I4608" i="2"/>
  <c r="H4608" i="2"/>
  <c r="G4608" i="2"/>
  <c r="F4608" i="2"/>
  <c r="I79" i="2"/>
  <c r="H79" i="2"/>
  <c r="G79" i="2"/>
  <c r="F79" i="2"/>
  <c r="I4709" i="2"/>
  <c r="H4709" i="2"/>
  <c r="G4709" i="2"/>
  <c r="F4709" i="2"/>
  <c r="I3198" i="2"/>
  <c r="H3198" i="2"/>
  <c r="G3198" i="2"/>
  <c r="F3198" i="2"/>
  <c r="I3052" i="2"/>
  <c r="H3052" i="2"/>
  <c r="G3052" i="2"/>
  <c r="F3052" i="2"/>
  <c r="I11680" i="2"/>
  <c r="H11680" i="2"/>
  <c r="G11680" i="2"/>
  <c r="F11680" i="2"/>
  <c r="I11216" i="2"/>
  <c r="H11216" i="2"/>
  <c r="G11216" i="2"/>
  <c r="F11216" i="2"/>
  <c r="I6544" i="2"/>
  <c r="H6544" i="2"/>
  <c r="G6544" i="2"/>
  <c r="F6544" i="2"/>
  <c r="I15647" i="2"/>
  <c r="H15647" i="2"/>
  <c r="G15647" i="2"/>
  <c r="F15647" i="2"/>
  <c r="I11279" i="2"/>
  <c r="H11279" i="2"/>
  <c r="G11279" i="2"/>
  <c r="F11279" i="2"/>
  <c r="I11859" i="2"/>
  <c r="H11859" i="2"/>
  <c r="G11859" i="2"/>
  <c r="F11859" i="2"/>
  <c r="I14990" i="2"/>
  <c r="H14990" i="2"/>
  <c r="G14990" i="2"/>
  <c r="F14990" i="2"/>
  <c r="I3377" i="2"/>
  <c r="H3377" i="2"/>
  <c r="G3377" i="2"/>
  <c r="F3377" i="2"/>
  <c r="I6943" i="2"/>
  <c r="H6943" i="2"/>
  <c r="G6943" i="2"/>
  <c r="F6943" i="2"/>
  <c r="I1068" i="2"/>
  <c r="H1068" i="2"/>
  <c r="G1068" i="2"/>
  <c r="F1068" i="2"/>
  <c r="I15381" i="2"/>
  <c r="H15381" i="2"/>
  <c r="G15381" i="2"/>
  <c r="F15381" i="2"/>
  <c r="I12297" i="2"/>
  <c r="H12297" i="2"/>
  <c r="G12297" i="2"/>
  <c r="F12297" i="2"/>
  <c r="I6258" i="2"/>
  <c r="H6258" i="2"/>
  <c r="G6258" i="2"/>
  <c r="F6258" i="2"/>
  <c r="I8134" i="2"/>
  <c r="H8134" i="2"/>
  <c r="G8134" i="2"/>
  <c r="F8134" i="2"/>
  <c r="I3623" i="2"/>
  <c r="H3623" i="2"/>
  <c r="G3623" i="2"/>
  <c r="F3623" i="2"/>
  <c r="I13599" i="2"/>
  <c r="H13599" i="2"/>
  <c r="G13599" i="2"/>
  <c r="F13599" i="2"/>
  <c r="I3719" i="2"/>
  <c r="H3719" i="2"/>
  <c r="G3719" i="2"/>
  <c r="F3719" i="2"/>
  <c r="I14103" i="2"/>
  <c r="H14103" i="2"/>
  <c r="G14103" i="2"/>
  <c r="F14103" i="2"/>
  <c r="I13076" i="2"/>
  <c r="H13076" i="2"/>
  <c r="G13076" i="2"/>
  <c r="F13076" i="2"/>
  <c r="I11594" i="2"/>
  <c r="H11594" i="2"/>
  <c r="G11594" i="2"/>
  <c r="F11594" i="2"/>
  <c r="I14777" i="2"/>
  <c r="H14777" i="2"/>
  <c r="G14777" i="2"/>
  <c r="F14777" i="2"/>
  <c r="I6342" i="2"/>
  <c r="H6342" i="2"/>
  <c r="G6342" i="2"/>
  <c r="F6342" i="2"/>
  <c r="I9280" i="2"/>
  <c r="H9280" i="2"/>
  <c r="G9280" i="2"/>
  <c r="F9280" i="2"/>
  <c r="I697" i="2"/>
  <c r="H697" i="2"/>
  <c r="G697" i="2"/>
  <c r="F697" i="2"/>
  <c r="I10578" i="2"/>
  <c r="H10578" i="2"/>
  <c r="G10578" i="2"/>
  <c r="F10578" i="2"/>
  <c r="I4145" i="2"/>
  <c r="H4145" i="2"/>
  <c r="G4145" i="2"/>
  <c r="F4145" i="2"/>
  <c r="I5630" i="2"/>
  <c r="H5630" i="2"/>
  <c r="G5630" i="2"/>
  <c r="F5630" i="2"/>
  <c r="I6485" i="2"/>
  <c r="H6485" i="2"/>
  <c r="G6485" i="2"/>
  <c r="F6485" i="2"/>
  <c r="I8482" i="2"/>
  <c r="H8482" i="2"/>
  <c r="G8482" i="2"/>
  <c r="F8482" i="2"/>
  <c r="I4730" i="2"/>
  <c r="H4730" i="2"/>
  <c r="G4730" i="2"/>
  <c r="F4730" i="2"/>
  <c r="I3534" i="2"/>
  <c r="H3534" i="2"/>
  <c r="G3534" i="2"/>
  <c r="F3534" i="2"/>
  <c r="I13899" i="2"/>
  <c r="H13899" i="2"/>
  <c r="G13899" i="2"/>
  <c r="F13899" i="2"/>
  <c r="I14867" i="2"/>
  <c r="H14867" i="2"/>
  <c r="G14867" i="2"/>
  <c r="F14867" i="2"/>
  <c r="I4321" i="2"/>
  <c r="H4321" i="2"/>
  <c r="G4321" i="2"/>
  <c r="F4321" i="2"/>
  <c r="I6836" i="2"/>
  <c r="H6836" i="2"/>
  <c r="G6836" i="2"/>
  <c r="F6836" i="2"/>
  <c r="I4146" i="2"/>
  <c r="H4146" i="2"/>
  <c r="G4146" i="2"/>
  <c r="F4146" i="2"/>
  <c r="I6738" i="2"/>
  <c r="H6738" i="2"/>
  <c r="G6738" i="2"/>
  <c r="F6738" i="2"/>
  <c r="I13630" i="2"/>
  <c r="H13630" i="2"/>
  <c r="G13630" i="2"/>
  <c r="F13630" i="2"/>
  <c r="I11704" i="2"/>
  <c r="H11704" i="2"/>
  <c r="G11704" i="2"/>
  <c r="F11704" i="2"/>
  <c r="I5186" i="2"/>
  <c r="H5186" i="2"/>
  <c r="G5186" i="2"/>
  <c r="F5186" i="2"/>
  <c r="I15976" i="2"/>
  <c r="H15976" i="2"/>
  <c r="G15976" i="2"/>
  <c r="F15976" i="2"/>
  <c r="I10243" i="2"/>
  <c r="H10243" i="2"/>
  <c r="G10243" i="2"/>
  <c r="F10243" i="2"/>
  <c r="I12662" i="2"/>
  <c r="H12662" i="2"/>
  <c r="G12662" i="2"/>
  <c r="F12662" i="2"/>
  <c r="I14575" i="2"/>
  <c r="H14575" i="2"/>
  <c r="G14575" i="2"/>
  <c r="F14575" i="2"/>
  <c r="I10188" i="2"/>
  <c r="H10188" i="2"/>
  <c r="G10188" i="2"/>
  <c r="F10188" i="2"/>
  <c r="I636" i="2"/>
  <c r="H636" i="2"/>
  <c r="G636" i="2"/>
  <c r="F636" i="2"/>
  <c r="I15103" i="2"/>
  <c r="H15103" i="2"/>
  <c r="G15103" i="2"/>
  <c r="F15103" i="2"/>
  <c r="I13325" i="2"/>
  <c r="H13325" i="2"/>
  <c r="G13325" i="2"/>
  <c r="F13325" i="2"/>
  <c r="I8492" i="2"/>
  <c r="H8492" i="2"/>
  <c r="G8492" i="2"/>
  <c r="F8492" i="2"/>
  <c r="I10006" i="2"/>
  <c r="H10006" i="2"/>
  <c r="G10006" i="2"/>
  <c r="F10006" i="2"/>
  <c r="I1051" i="2"/>
  <c r="H1051" i="2"/>
  <c r="G1051" i="2"/>
  <c r="F1051" i="2"/>
  <c r="I4078" i="2"/>
  <c r="H4078" i="2"/>
  <c r="G4078" i="2"/>
  <c r="F4078" i="2"/>
  <c r="I13873" i="2"/>
  <c r="H13873" i="2"/>
  <c r="G13873" i="2"/>
  <c r="F13873" i="2"/>
  <c r="I1476" i="2"/>
  <c r="H1476" i="2"/>
  <c r="G1476" i="2"/>
  <c r="F1476" i="2"/>
  <c r="I14121" i="2"/>
  <c r="H14121" i="2"/>
  <c r="G14121" i="2"/>
  <c r="F14121" i="2"/>
  <c r="I14488" i="2"/>
  <c r="H14488" i="2"/>
  <c r="G14488" i="2"/>
  <c r="F14488" i="2"/>
  <c r="I4154" i="2"/>
  <c r="H4154" i="2"/>
  <c r="G4154" i="2"/>
  <c r="F4154" i="2"/>
  <c r="I10919" i="2"/>
  <c r="H10919" i="2"/>
  <c r="G10919" i="2"/>
  <c r="F10919" i="2"/>
  <c r="I8117" i="2"/>
  <c r="H8117" i="2"/>
  <c r="G8117" i="2"/>
  <c r="F8117" i="2"/>
  <c r="I9747" i="2"/>
  <c r="H9747" i="2"/>
  <c r="G9747" i="2"/>
  <c r="F9747" i="2"/>
  <c r="I8240" i="2"/>
  <c r="H8240" i="2"/>
  <c r="G8240" i="2"/>
  <c r="F8240" i="2"/>
  <c r="I4552" i="2"/>
  <c r="H4552" i="2"/>
  <c r="G4552" i="2"/>
  <c r="F4552" i="2"/>
  <c r="I1697" i="2"/>
  <c r="H1697" i="2"/>
  <c r="G1697" i="2"/>
  <c r="F1697" i="2"/>
  <c r="I14056" i="2"/>
  <c r="H14056" i="2"/>
  <c r="G14056" i="2"/>
  <c r="F14056" i="2"/>
  <c r="I13729" i="2"/>
  <c r="H13729" i="2"/>
  <c r="G13729" i="2"/>
  <c r="F13729" i="2"/>
  <c r="I15248" i="2"/>
  <c r="H15248" i="2"/>
  <c r="G15248" i="2"/>
  <c r="F15248" i="2"/>
  <c r="I4153" i="2"/>
  <c r="H4153" i="2"/>
  <c r="G4153" i="2"/>
  <c r="F4153" i="2"/>
  <c r="I8407" i="2"/>
  <c r="H8407" i="2"/>
  <c r="G8407" i="2"/>
  <c r="F8407" i="2"/>
  <c r="I14796" i="2"/>
  <c r="H14796" i="2"/>
  <c r="G14796" i="2"/>
  <c r="F14796" i="2"/>
  <c r="I1658" i="2"/>
  <c r="H1658" i="2"/>
  <c r="G1658" i="2"/>
  <c r="F1658" i="2"/>
  <c r="I2737" i="2"/>
  <c r="H2737" i="2"/>
  <c r="G2737" i="2"/>
  <c r="F2737" i="2"/>
  <c r="I14657" i="2"/>
  <c r="H14657" i="2"/>
  <c r="G14657" i="2"/>
  <c r="F14657" i="2"/>
  <c r="I1113" i="2"/>
  <c r="H1113" i="2"/>
  <c r="G1113" i="2"/>
  <c r="F1113" i="2"/>
  <c r="I930" i="2"/>
  <c r="H930" i="2"/>
  <c r="G930" i="2"/>
  <c r="F930" i="2"/>
  <c r="I351" i="2"/>
  <c r="H351" i="2"/>
  <c r="G351" i="2"/>
  <c r="F351" i="2"/>
  <c r="I1989" i="2"/>
  <c r="H1989" i="2"/>
  <c r="G1989" i="2"/>
  <c r="F1989" i="2"/>
  <c r="I3613" i="2"/>
  <c r="H3613" i="2"/>
  <c r="G3613" i="2"/>
  <c r="F3613" i="2"/>
  <c r="I8522" i="2"/>
  <c r="H8522" i="2"/>
  <c r="G8522" i="2"/>
  <c r="F8522" i="2"/>
  <c r="I347" i="2"/>
  <c r="H347" i="2"/>
  <c r="G347" i="2"/>
  <c r="F347" i="2"/>
  <c r="I14906" i="2"/>
  <c r="H14906" i="2"/>
  <c r="G14906" i="2"/>
  <c r="F14906" i="2"/>
  <c r="I1774" i="2"/>
  <c r="H1774" i="2"/>
  <c r="G1774" i="2"/>
  <c r="F1774" i="2"/>
  <c r="I15655" i="2"/>
  <c r="H15655" i="2"/>
  <c r="G15655" i="2"/>
  <c r="F15655" i="2"/>
  <c r="I6979" i="2"/>
  <c r="H6979" i="2"/>
  <c r="G6979" i="2"/>
  <c r="F6979" i="2"/>
  <c r="I3028" i="2"/>
  <c r="H3028" i="2"/>
  <c r="G3028" i="2"/>
  <c r="F3028" i="2"/>
  <c r="I8366" i="2"/>
  <c r="H8366" i="2"/>
  <c r="G8366" i="2"/>
  <c r="F8366" i="2"/>
  <c r="I12777" i="2"/>
  <c r="H12777" i="2"/>
  <c r="G12777" i="2"/>
  <c r="F12777" i="2"/>
  <c r="I13780" i="2"/>
  <c r="H13780" i="2"/>
  <c r="G13780" i="2"/>
  <c r="F13780" i="2"/>
  <c r="I15930" i="2"/>
  <c r="H15930" i="2"/>
  <c r="G15930" i="2"/>
  <c r="F15930" i="2"/>
  <c r="I962" i="2"/>
  <c r="H962" i="2"/>
  <c r="G962" i="2"/>
  <c r="F962" i="2"/>
  <c r="I7365" i="2"/>
  <c r="H7365" i="2"/>
  <c r="G7365" i="2"/>
  <c r="F7365" i="2"/>
  <c r="I10730" i="2"/>
  <c r="H10730" i="2"/>
  <c r="G10730" i="2"/>
  <c r="F10730" i="2"/>
  <c r="I10398" i="2"/>
  <c r="H10398" i="2"/>
  <c r="G10398" i="2"/>
  <c r="F10398" i="2"/>
  <c r="I9159" i="2"/>
  <c r="H9159" i="2"/>
  <c r="G9159" i="2"/>
  <c r="F9159" i="2"/>
  <c r="I4659" i="2"/>
  <c r="H4659" i="2"/>
  <c r="G4659" i="2"/>
  <c r="F4659" i="2"/>
  <c r="I14118" i="2"/>
  <c r="H14118" i="2"/>
  <c r="G14118" i="2"/>
  <c r="F14118" i="2"/>
  <c r="I6973" i="2"/>
  <c r="H6973" i="2"/>
  <c r="G6973" i="2"/>
  <c r="F6973" i="2"/>
  <c r="I251" i="2"/>
  <c r="H251" i="2"/>
  <c r="G251" i="2"/>
  <c r="F251" i="2"/>
  <c r="I4306" i="2"/>
  <c r="H4306" i="2"/>
  <c r="G4306" i="2"/>
  <c r="F4306" i="2"/>
  <c r="I7210" i="2"/>
  <c r="H7210" i="2"/>
  <c r="G7210" i="2"/>
  <c r="F7210" i="2"/>
  <c r="I14760" i="2"/>
  <c r="H14760" i="2"/>
  <c r="G14760" i="2"/>
  <c r="F14760" i="2"/>
  <c r="I7109" i="2"/>
  <c r="H7109" i="2"/>
  <c r="G7109" i="2"/>
  <c r="F7109" i="2"/>
  <c r="I3080" i="2"/>
  <c r="H3080" i="2"/>
  <c r="G3080" i="2"/>
  <c r="F3080" i="2"/>
  <c r="I6187" i="2"/>
  <c r="H6187" i="2"/>
  <c r="G6187" i="2"/>
  <c r="F6187" i="2"/>
  <c r="I8371" i="2"/>
  <c r="H8371" i="2"/>
  <c r="G8371" i="2"/>
  <c r="F8371" i="2"/>
  <c r="I8916" i="2"/>
  <c r="H8916" i="2"/>
  <c r="G8916" i="2"/>
  <c r="F8916" i="2"/>
  <c r="I11822" i="2"/>
  <c r="H11822" i="2"/>
  <c r="G11822" i="2"/>
  <c r="F11822" i="2"/>
  <c r="I5167" i="2"/>
  <c r="H5167" i="2"/>
  <c r="G5167" i="2"/>
  <c r="F5167" i="2"/>
  <c r="I495" i="2"/>
  <c r="H495" i="2"/>
  <c r="G495" i="2"/>
  <c r="F495" i="2"/>
  <c r="I5327" i="2"/>
  <c r="H5327" i="2"/>
  <c r="G5327" i="2"/>
  <c r="F5327" i="2"/>
  <c r="I14013" i="2"/>
  <c r="H14013" i="2"/>
  <c r="G14013" i="2"/>
  <c r="F14013" i="2"/>
  <c r="I16098" i="2"/>
  <c r="H16098" i="2"/>
  <c r="G16098" i="2"/>
  <c r="F16098" i="2"/>
  <c r="I1522" i="2"/>
  <c r="H1522" i="2"/>
  <c r="G1522" i="2"/>
  <c r="F1522" i="2"/>
  <c r="I12088" i="2"/>
  <c r="H12088" i="2"/>
  <c r="G12088" i="2"/>
  <c r="F12088" i="2"/>
  <c r="I5011" i="2"/>
  <c r="H5011" i="2"/>
  <c r="G5011" i="2"/>
  <c r="F5011" i="2"/>
  <c r="I2179" i="2"/>
  <c r="H2179" i="2"/>
  <c r="G2179" i="2"/>
  <c r="F2179" i="2"/>
  <c r="I2583" i="2"/>
  <c r="H2583" i="2"/>
  <c r="G2583" i="2"/>
  <c r="F2583" i="2"/>
  <c r="I16130" i="2"/>
  <c r="H16130" i="2"/>
  <c r="G16130" i="2"/>
  <c r="F16130" i="2"/>
  <c r="I12372" i="2"/>
  <c r="H12372" i="2"/>
  <c r="G12372" i="2"/>
  <c r="F12372" i="2"/>
  <c r="I6966" i="2"/>
  <c r="H6966" i="2"/>
  <c r="G6966" i="2"/>
  <c r="F6966" i="2"/>
  <c r="I15238" i="2"/>
  <c r="H15238" i="2"/>
  <c r="G15238" i="2"/>
  <c r="F15238" i="2"/>
  <c r="I1180" i="2"/>
  <c r="H1180" i="2"/>
  <c r="G1180" i="2"/>
  <c r="F1180" i="2"/>
  <c r="I200" i="2"/>
  <c r="H200" i="2"/>
  <c r="G200" i="2"/>
  <c r="F200" i="2"/>
  <c r="I4934" i="2"/>
  <c r="H4934" i="2"/>
  <c r="G4934" i="2"/>
  <c r="F4934" i="2"/>
  <c r="I4990" i="2"/>
  <c r="H4990" i="2"/>
  <c r="G4990" i="2"/>
  <c r="F4990" i="2"/>
  <c r="I143" i="2"/>
  <c r="H143" i="2"/>
  <c r="G143" i="2"/>
  <c r="F143" i="2"/>
  <c r="I10056" i="2"/>
  <c r="H10056" i="2"/>
  <c r="G10056" i="2"/>
  <c r="F10056" i="2"/>
  <c r="I7925" i="2"/>
  <c r="H7925" i="2"/>
  <c r="G7925" i="2"/>
  <c r="F7925" i="2"/>
  <c r="I10982" i="2"/>
  <c r="H10982" i="2"/>
  <c r="G10982" i="2"/>
  <c r="F10982" i="2"/>
  <c r="I16048" i="2"/>
  <c r="H16048" i="2"/>
  <c r="G16048" i="2"/>
  <c r="F16048" i="2"/>
  <c r="I7401" i="2"/>
  <c r="H7401" i="2"/>
  <c r="G7401" i="2"/>
  <c r="F7401" i="2"/>
  <c r="I15720" i="2"/>
  <c r="H15720" i="2"/>
  <c r="G15720" i="2"/>
  <c r="F15720" i="2"/>
  <c r="I711" i="2"/>
  <c r="H711" i="2"/>
  <c r="G711" i="2"/>
  <c r="F711" i="2"/>
  <c r="I3908" i="2"/>
  <c r="H3908" i="2"/>
  <c r="G3908" i="2"/>
  <c r="F3908" i="2"/>
  <c r="I8694" i="2"/>
  <c r="H8694" i="2"/>
  <c r="G8694" i="2"/>
  <c r="F8694" i="2"/>
  <c r="I14197" i="2"/>
  <c r="H14197" i="2"/>
  <c r="G14197" i="2"/>
  <c r="F14197" i="2"/>
  <c r="I5827" i="2"/>
  <c r="H5827" i="2"/>
  <c r="G5827" i="2"/>
  <c r="F5827" i="2"/>
  <c r="I1016" i="2"/>
  <c r="H1016" i="2"/>
  <c r="G1016" i="2"/>
  <c r="F1016" i="2"/>
  <c r="I7681" i="2"/>
  <c r="H7681" i="2"/>
  <c r="G7681" i="2"/>
  <c r="F7681" i="2"/>
  <c r="I4249" i="2"/>
  <c r="H4249" i="2"/>
  <c r="G4249" i="2"/>
  <c r="F4249" i="2"/>
  <c r="I10947" i="2"/>
  <c r="H10947" i="2"/>
  <c r="G10947" i="2"/>
  <c r="F10947" i="2"/>
  <c r="I13688" i="2"/>
  <c r="H13688" i="2"/>
  <c r="G13688" i="2"/>
  <c r="F13688" i="2"/>
  <c r="I8828" i="2"/>
  <c r="H8828" i="2"/>
  <c r="G8828" i="2"/>
  <c r="F8828" i="2"/>
  <c r="I5188" i="2"/>
  <c r="H5188" i="2"/>
  <c r="G5188" i="2"/>
  <c r="F5188" i="2"/>
  <c r="I9701" i="2"/>
  <c r="H9701" i="2"/>
  <c r="G9701" i="2"/>
  <c r="F9701" i="2"/>
  <c r="I6637" i="2"/>
  <c r="H6637" i="2"/>
  <c r="G6637" i="2"/>
  <c r="F6637" i="2"/>
  <c r="I11880" i="2"/>
  <c r="H11880" i="2"/>
  <c r="G11880" i="2"/>
  <c r="F11880" i="2"/>
  <c r="I2254" i="2"/>
  <c r="H2254" i="2"/>
  <c r="G2254" i="2"/>
  <c r="F2254" i="2"/>
  <c r="I15123" i="2"/>
  <c r="H15123" i="2"/>
  <c r="G15123" i="2"/>
  <c r="F15123" i="2"/>
  <c r="I5789" i="2"/>
  <c r="H5789" i="2"/>
  <c r="G5789" i="2"/>
  <c r="F5789" i="2"/>
  <c r="I6363" i="2"/>
  <c r="H6363" i="2"/>
  <c r="G6363" i="2"/>
  <c r="F6363" i="2"/>
  <c r="I12780" i="2"/>
  <c r="H12780" i="2"/>
  <c r="G12780" i="2"/>
  <c r="F12780" i="2"/>
  <c r="I7414" i="2"/>
  <c r="H7414" i="2"/>
  <c r="G7414" i="2"/>
  <c r="F7414" i="2"/>
  <c r="I12759" i="2"/>
  <c r="H12759" i="2"/>
  <c r="G12759" i="2"/>
  <c r="F12759" i="2"/>
  <c r="I13214" i="2"/>
  <c r="H13214" i="2"/>
  <c r="G13214" i="2"/>
  <c r="F13214" i="2"/>
  <c r="I8505" i="2"/>
  <c r="H8505" i="2"/>
  <c r="G8505" i="2"/>
  <c r="F8505" i="2"/>
  <c r="I14577" i="2"/>
  <c r="H14577" i="2"/>
  <c r="G14577" i="2"/>
  <c r="F14577" i="2"/>
  <c r="I713" i="2"/>
  <c r="H713" i="2"/>
  <c r="G713" i="2"/>
  <c r="F713" i="2"/>
  <c r="I11408" i="2"/>
  <c r="H11408" i="2"/>
  <c r="G11408" i="2"/>
  <c r="F11408" i="2"/>
  <c r="I9351" i="2"/>
  <c r="H9351" i="2"/>
  <c r="G9351" i="2"/>
  <c r="F9351" i="2"/>
  <c r="I4620" i="2"/>
  <c r="H4620" i="2"/>
  <c r="G4620" i="2"/>
  <c r="F4620" i="2"/>
  <c r="I11665" i="2"/>
  <c r="H11665" i="2"/>
  <c r="G11665" i="2"/>
  <c r="F11665" i="2"/>
  <c r="I858" i="2"/>
  <c r="H858" i="2"/>
  <c r="G858" i="2"/>
  <c r="F858" i="2"/>
  <c r="I6245" i="2"/>
  <c r="H6245" i="2"/>
  <c r="G6245" i="2"/>
  <c r="F6245" i="2"/>
  <c r="I4339" i="2"/>
  <c r="H4339" i="2"/>
  <c r="G4339" i="2"/>
  <c r="F4339" i="2"/>
  <c r="I4874" i="2"/>
  <c r="H4874" i="2"/>
  <c r="G4874" i="2"/>
  <c r="F4874" i="2"/>
  <c r="I15246" i="2"/>
  <c r="H15246" i="2"/>
  <c r="G15246" i="2"/>
  <c r="F15246" i="2"/>
  <c r="I3698" i="2"/>
  <c r="H3698" i="2"/>
  <c r="G3698" i="2"/>
  <c r="F3698" i="2"/>
  <c r="I5116" i="2"/>
  <c r="H5116" i="2"/>
  <c r="G5116" i="2"/>
  <c r="F5116" i="2"/>
  <c r="I5990" i="2"/>
  <c r="H5990" i="2"/>
  <c r="G5990" i="2"/>
  <c r="F5990" i="2"/>
  <c r="I13140" i="2"/>
  <c r="H13140" i="2"/>
  <c r="G13140" i="2"/>
  <c r="F13140" i="2"/>
  <c r="I8523" i="2"/>
  <c r="H8523" i="2"/>
  <c r="G8523" i="2"/>
  <c r="F8523" i="2"/>
  <c r="I8209" i="2"/>
  <c r="H8209" i="2"/>
  <c r="G8209" i="2"/>
  <c r="F8209" i="2"/>
  <c r="I7904" i="2"/>
  <c r="H7904" i="2"/>
  <c r="G7904" i="2"/>
  <c r="F7904" i="2"/>
  <c r="I5753" i="2"/>
  <c r="H5753" i="2"/>
  <c r="G5753" i="2"/>
  <c r="F5753" i="2"/>
  <c r="I11808" i="2"/>
  <c r="H11808" i="2"/>
  <c r="G11808" i="2"/>
  <c r="F11808" i="2"/>
  <c r="I12128" i="2"/>
  <c r="H12128" i="2"/>
  <c r="G12128" i="2"/>
  <c r="F12128" i="2"/>
  <c r="I5654" i="2"/>
  <c r="H5654" i="2"/>
  <c r="G5654" i="2"/>
  <c r="F5654" i="2"/>
  <c r="I8341" i="2"/>
  <c r="H8341" i="2"/>
  <c r="G8341" i="2"/>
  <c r="F8341" i="2"/>
  <c r="I6545" i="2"/>
  <c r="H6545" i="2"/>
  <c r="G6545" i="2"/>
  <c r="F6545" i="2"/>
  <c r="I14489" i="2"/>
  <c r="H14489" i="2"/>
  <c r="G14489" i="2"/>
  <c r="F14489" i="2"/>
  <c r="I485" i="2"/>
  <c r="H485" i="2"/>
  <c r="G485" i="2"/>
  <c r="F485" i="2"/>
  <c r="I762" i="2"/>
  <c r="H762" i="2"/>
  <c r="G762" i="2"/>
  <c r="F762" i="2"/>
  <c r="I7606" i="2"/>
  <c r="H7606" i="2"/>
  <c r="G7606" i="2"/>
  <c r="F7606" i="2"/>
  <c r="I1416" i="2"/>
  <c r="H1416" i="2"/>
  <c r="G1416" i="2"/>
  <c r="F1416" i="2"/>
  <c r="I8747" i="2"/>
  <c r="H8747" i="2"/>
  <c r="G8747" i="2"/>
  <c r="F8747" i="2"/>
  <c r="I8420" i="2"/>
  <c r="H8420" i="2"/>
  <c r="G8420" i="2"/>
  <c r="F8420" i="2"/>
  <c r="I13867" i="2"/>
  <c r="H13867" i="2"/>
  <c r="G13867" i="2"/>
  <c r="F13867" i="2"/>
  <c r="I6849" i="2"/>
  <c r="H6849" i="2"/>
  <c r="G6849" i="2"/>
  <c r="F6849" i="2"/>
  <c r="I3222" i="2"/>
  <c r="H3222" i="2"/>
  <c r="G3222" i="2"/>
  <c r="F3222" i="2"/>
  <c r="I5412" i="2"/>
  <c r="H5412" i="2"/>
  <c r="G5412" i="2"/>
  <c r="F5412" i="2"/>
  <c r="I3996" i="2"/>
  <c r="H3996" i="2"/>
  <c r="G3996" i="2"/>
  <c r="F3996" i="2"/>
  <c r="I1207" i="2"/>
  <c r="H1207" i="2"/>
  <c r="G1207" i="2"/>
  <c r="F1207" i="2"/>
  <c r="I5270" i="2"/>
  <c r="H5270" i="2"/>
  <c r="G5270" i="2"/>
  <c r="F5270" i="2"/>
  <c r="I11398" i="2"/>
  <c r="H11398" i="2"/>
  <c r="G11398" i="2"/>
  <c r="F11398" i="2"/>
  <c r="I10138" i="2"/>
  <c r="H10138" i="2"/>
  <c r="G10138" i="2"/>
  <c r="F10138" i="2"/>
  <c r="I7121" i="2"/>
  <c r="H7121" i="2"/>
  <c r="G7121" i="2"/>
  <c r="F7121" i="2"/>
  <c r="I12224" i="2"/>
  <c r="H12224" i="2"/>
  <c r="G12224" i="2"/>
  <c r="F12224" i="2"/>
  <c r="I15903" i="2"/>
  <c r="H15903" i="2"/>
  <c r="G15903" i="2"/>
  <c r="F15903" i="2"/>
  <c r="I13787" i="2"/>
  <c r="H13787" i="2"/>
  <c r="G13787" i="2"/>
  <c r="F13787" i="2"/>
  <c r="I7553" i="2"/>
  <c r="H7553" i="2"/>
  <c r="G7553" i="2"/>
  <c r="F7553" i="2"/>
  <c r="I13879" i="2"/>
  <c r="H13879" i="2"/>
  <c r="G13879" i="2"/>
  <c r="F13879" i="2"/>
  <c r="I12460" i="2"/>
  <c r="H12460" i="2"/>
  <c r="G12460" i="2"/>
  <c r="F12460" i="2"/>
  <c r="I3505" i="2"/>
  <c r="H3505" i="2"/>
  <c r="G3505" i="2"/>
  <c r="F3505" i="2"/>
  <c r="I11582" i="2"/>
  <c r="H11582" i="2"/>
  <c r="G11582" i="2"/>
  <c r="F11582" i="2"/>
  <c r="I5574" i="2"/>
  <c r="H5574" i="2"/>
  <c r="G5574" i="2"/>
  <c r="F5574" i="2"/>
  <c r="I13901" i="2"/>
  <c r="H13901" i="2"/>
  <c r="G13901" i="2"/>
  <c r="F13901" i="2"/>
  <c r="I15527" i="2"/>
  <c r="H15527" i="2"/>
  <c r="G15527" i="2"/>
  <c r="F15527" i="2"/>
  <c r="I13019" i="2"/>
  <c r="H13019" i="2"/>
  <c r="G13019" i="2"/>
  <c r="F13019" i="2"/>
  <c r="I10735" i="2"/>
  <c r="H10735" i="2"/>
  <c r="G10735" i="2"/>
  <c r="F10735" i="2"/>
  <c r="I2420" i="2"/>
  <c r="H2420" i="2"/>
  <c r="G2420" i="2"/>
  <c r="F2420" i="2"/>
  <c r="I14640" i="2"/>
  <c r="H14640" i="2"/>
  <c r="G14640" i="2"/>
  <c r="F14640" i="2"/>
  <c r="I7280" i="2"/>
  <c r="H7280" i="2"/>
  <c r="G7280" i="2"/>
  <c r="F7280" i="2"/>
  <c r="I8860" i="2"/>
  <c r="H8860" i="2"/>
  <c r="G8860" i="2"/>
  <c r="F8860" i="2"/>
  <c r="I14544" i="2"/>
  <c r="H14544" i="2"/>
  <c r="G14544" i="2"/>
  <c r="F14544" i="2"/>
  <c r="I2748" i="2"/>
  <c r="H2748" i="2"/>
  <c r="G2748" i="2"/>
  <c r="F2748" i="2"/>
  <c r="I16133" i="2"/>
  <c r="H16133" i="2"/>
  <c r="G16133" i="2"/>
  <c r="F16133" i="2"/>
  <c r="I12725" i="2"/>
  <c r="H12725" i="2"/>
  <c r="G12725" i="2"/>
  <c r="F12725" i="2"/>
  <c r="I2523" i="2"/>
  <c r="H2523" i="2"/>
  <c r="G2523" i="2"/>
  <c r="F2523" i="2"/>
  <c r="I11440" i="2"/>
  <c r="H11440" i="2"/>
  <c r="G11440" i="2"/>
  <c r="F11440" i="2"/>
  <c r="I13053" i="2"/>
  <c r="H13053" i="2"/>
  <c r="G13053" i="2"/>
  <c r="F13053" i="2"/>
  <c r="I15694" i="2"/>
  <c r="H15694" i="2"/>
  <c r="G15694" i="2"/>
  <c r="F15694" i="2"/>
  <c r="I9845" i="2"/>
  <c r="H9845" i="2"/>
  <c r="G9845" i="2"/>
  <c r="F9845" i="2"/>
  <c r="I7481" i="2"/>
  <c r="H7481" i="2"/>
  <c r="G7481" i="2"/>
  <c r="F7481" i="2"/>
  <c r="I13235" i="2"/>
  <c r="H13235" i="2"/>
  <c r="G13235" i="2"/>
  <c r="F13235" i="2"/>
  <c r="I7854" i="2"/>
  <c r="H7854" i="2"/>
  <c r="G7854" i="2"/>
  <c r="F7854" i="2"/>
  <c r="I6370" i="2"/>
  <c r="H6370" i="2"/>
  <c r="G6370" i="2"/>
  <c r="F6370" i="2"/>
  <c r="I14363" i="2"/>
  <c r="H14363" i="2"/>
  <c r="G14363" i="2"/>
  <c r="F14363" i="2"/>
  <c r="I193" i="2"/>
  <c r="H193" i="2"/>
  <c r="G193" i="2"/>
  <c r="F193" i="2"/>
  <c r="I6482" i="2"/>
  <c r="H6482" i="2"/>
  <c r="G6482" i="2"/>
  <c r="F6482" i="2"/>
  <c r="I332" i="2"/>
  <c r="H332" i="2"/>
  <c r="G332" i="2"/>
  <c r="F332" i="2"/>
  <c r="I15221" i="2"/>
  <c r="H15221" i="2"/>
  <c r="G15221" i="2"/>
  <c r="F15221" i="2"/>
  <c r="I10291" i="2"/>
  <c r="H10291" i="2"/>
  <c r="G10291" i="2"/>
  <c r="F10291" i="2"/>
  <c r="I4996" i="2"/>
  <c r="H4996" i="2"/>
  <c r="G4996" i="2"/>
  <c r="F4996" i="2"/>
  <c r="I412" i="2"/>
  <c r="H412" i="2"/>
  <c r="G412" i="2"/>
  <c r="F412" i="2"/>
  <c r="I7546" i="2"/>
  <c r="H7546" i="2"/>
  <c r="G7546" i="2"/>
  <c r="F7546" i="2"/>
  <c r="I1633" i="2"/>
  <c r="H1633" i="2"/>
  <c r="G1633" i="2"/>
  <c r="F1633" i="2"/>
  <c r="I11540" i="2"/>
  <c r="H11540" i="2"/>
  <c r="G11540" i="2"/>
  <c r="F11540" i="2"/>
  <c r="I4007" i="2"/>
  <c r="H4007" i="2"/>
  <c r="G4007" i="2"/>
  <c r="F4007" i="2"/>
  <c r="I9417" i="2"/>
  <c r="H9417" i="2"/>
  <c r="G9417" i="2"/>
  <c r="F9417" i="2"/>
  <c r="I3175" i="2"/>
  <c r="H3175" i="2"/>
  <c r="G3175" i="2"/>
  <c r="F3175" i="2"/>
  <c r="I3639" i="2"/>
  <c r="H3639" i="2"/>
  <c r="G3639" i="2"/>
  <c r="F3639" i="2"/>
  <c r="I4475" i="2"/>
  <c r="H4475" i="2"/>
  <c r="G4475" i="2"/>
  <c r="F4475" i="2"/>
  <c r="I14737" i="2"/>
  <c r="H14737" i="2"/>
  <c r="G14737" i="2"/>
  <c r="F14737" i="2"/>
  <c r="I11522" i="2"/>
  <c r="H11522" i="2"/>
  <c r="G11522" i="2"/>
  <c r="F11522" i="2"/>
  <c r="I11745" i="2"/>
  <c r="H11745" i="2"/>
  <c r="G11745" i="2"/>
  <c r="F11745" i="2"/>
  <c r="I4319" i="2"/>
  <c r="H4319" i="2"/>
  <c r="G4319" i="2"/>
  <c r="F4319" i="2"/>
  <c r="I5826" i="2"/>
  <c r="H5826" i="2"/>
  <c r="G5826" i="2"/>
  <c r="F5826" i="2"/>
  <c r="I984" i="2"/>
  <c r="H984" i="2"/>
  <c r="G984" i="2"/>
  <c r="F984" i="2"/>
  <c r="I4437" i="2"/>
  <c r="H4437" i="2"/>
  <c r="G4437" i="2"/>
  <c r="F4437" i="2"/>
  <c r="I6129" i="2"/>
  <c r="H6129" i="2"/>
  <c r="G6129" i="2"/>
  <c r="F6129" i="2"/>
  <c r="I12078" i="2"/>
  <c r="H12078" i="2"/>
  <c r="G12078" i="2"/>
  <c r="F12078" i="2"/>
  <c r="I11337" i="2"/>
  <c r="H11337" i="2"/>
  <c r="G11337" i="2"/>
  <c r="F11337" i="2"/>
  <c r="I11982" i="2"/>
  <c r="H11982" i="2"/>
  <c r="G11982" i="2"/>
  <c r="F11982" i="2"/>
  <c r="I6617" i="2"/>
  <c r="H6617" i="2"/>
  <c r="G6617" i="2"/>
  <c r="F6617" i="2"/>
  <c r="I13999" i="2"/>
  <c r="H13999" i="2"/>
  <c r="G13999" i="2"/>
  <c r="F13999" i="2"/>
  <c r="I11434" i="2"/>
  <c r="H11434" i="2"/>
  <c r="G11434" i="2"/>
  <c r="F11434" i="2"/>
  <c r="I15142" i="2"/>
  <c r="H15142" i="2"/>
  <c r="G15142" i="2"/>
  <c r="F15142" i="2"/>
  <c r="I661" i="2"/>
  <c r="H661" i="2"/>
  <c r="G661" i="2"/>
  <c r="F661" i="2"/>
  <c r="I7909" i="2"/>
  <c r="H7909" i="2"/>
  <c r="G7909" i="2"/>
  <c r="F7909" i="2"/>
  <c r="I12084" i="2"/>
  <c r="H12084" i="2"/>
  <c r="G12084" i="2"/>
  <c r="F12084" i="2"/>
  <c r="I9317" i="2"/>
  <c r="H9317" i="2"/>
  <c r="G9317" i="2"/>
  <c r="F9317" i="2"/>
  <c r="I4520" i="2"/>
  <c r="H4520" i="2"/>
  <c r="G4520" i="2"/>
  <c r="F4520" i="2"/>
  <c r="I15080" i="2"/>
  <c r="H15080" i="2"/>
  <c r="G15080" i="2"/>
  <c r="F15080" i="2"/>
  <c r="I15960" i="2"/>
  <c r="H15960" i="2"/>
  <c r="G15960" i="2"/>
  <c r="F15960" i="2"/>
  <c r="I8477" i="2"/>
  <c r="H8477" i="2"/>
  <c r="G8477" i="2"/>
  <c r="F8477" i="2"/>
  <c r="I301" i="2"/>
  <c r="H301" i="2"/>
  <c r="G301" i="2"/>
  <c r="F301" i="2"/>
  <c r="I4241" i="2"/>
  <c r="H4241" i="2"/>
  <c r="G4241" i="2"/>
  <c r="F4241" i="2"/>
  <c r="I13225" i="2"/>
  <c r="H13225" i="2"/>
  <c r="G13225" i="2"/>
  <c r="F13225" i="2"/>
  <c r="I14873" i="2"/>
  <c r="H14873" i="2"/>
  <c r="G14873" i="2"/>
  <c r="F14873" i="2"/>
  <c r="I10785" i="2"/>
  <c r="H10785" i="2"/>
  <c r="G10785" i="2"/>
  <c r="F10785" i="2"/>
  <c r="I7944" i="2"/>
  <c r="H7944" i="2"/>
  <c r="G7944" i="2"/>
  <c r="F7944" i="2"/>
  <c r="I13934" i="2"/>
  <c r="H13934" i="2"/>
  <c r="G13934" i="2"/>
  <c r="F13934" i="2"/>
  <c r="I7482" i="2"/>
  <c r="H7482" i="2"/>
  <c r="G7482" i="2"/>
  <c r="F7482" i="2"/>
  <c r="I12111" i="2"/>
  <c r="H12111" i="2"/>
  <c r="G12111" i="2"/>
  <c r="F12111" i="2"/>
  <c r="I14933" i="2"/>
  <c r="H14933" i="2"/>
  <c r="G14933" i="2"/>
  <c r="F14933" i="2"/>
  <c r="I868" i="2"/>
  <c r="H868" i="2"/>
  <c r="G868" i="2"/>
  <c r="F868" i="2"/>
  <c r="I1020" i="2"/>
  <c r="H1020" i="2"/>
  <c r="G1020" i="2"/>
  <c r="F1020" i="2"/>
  <c r="I8343" i="2"/>
  <c r="H8343" i="2"/>
  <c r="G8343" i="2"/>
  <c r="F8343" i="2"/>
  <c r="I7635" i="2"/>
  <c r="H7635" i="2"/>
  <c r="G7635" i="2"/>
  <c r="F7635" i="2"/>
  <c r="I1261" i="2"/>
  <c r="H1261" i="2"/>
  <c r="G1261" i="2"/>
  <c r="F1261" i="2"/>
  <c r="I3393" i="2"/>
  <c r="H3393" i="2"/>
  <c r="G3393" i="2"/>
  <c r="F3393" i="2"/>
  <c r="I16110" i="2"/>
  <c r="H16110" i="2"/>
  <c r="G16110" i="2"/>
  <c r="F16110" i="2"/>
  <c r="I5844" i="2"/>
  <c r="H5844" i="2"/>
  <c r="G5844" i="2"/>
  <c r="F5844" i="2"/>
  <c r="I11499" i="2"/>
  <c r="H11499" i="2"/>
  <c r="G11499" i="2"/>
  <c r="F11499" i="2"/>
  <c r="I8751" i="2"/>
  <c r="H8751" i="2"/>
  <c r="G8751" i="2"/>
  <c r="F8751" i="2"/>
  <c r="I13956" i="2"/>
  <c r="H13956" i="2"/>
  <c r="G13956" i="2"/>
  <c r="F13956" i="2"/>
  <c r="I6026" i="2"/>
  <c r="H6026" i="2"/>
  <c r="G6026" i="2"/>
  <c r="F6026" i="2"/>
  <c r="I2772" i="2"/>
  <c r="H2772" i="2"/>
  <c r="G2772" i="2"/>
  <c r="F2772" i="2"/>
  <c r="I11827" i="2"/>
  <c r="H11827" i="2"/>
  <c r="G11827" i="2"/>
  <c r="F11827" i="2"/>
  <c r="I1211" i="2"/>
  <c r="H1211" i="2"/>
  <c r="G1211" i="2"/>
  <c r="F1211" i="2"/>
  <c r="I13667" i="2"/>
  <c r="H13667" i="2"/>
  <c r="G13667" i="2"/>
  <c r="F13667" i="2"/>
  <c r="I7613" i="2"/>
  <c r="H7613" i="2"/>
  <c r="G7613" i="2"/>
  <c r="F7613" i="2"/>
  <c r="I7611" i="2"/>
  <c r="H7611" i="2"/>
  <c r="G7611" i="2"/>
  <c r="F7611" i="2"/>
  <c r="I15501" i="2"/>
  <c r="H15501" i="2"/>
  <c r="G15501" i="2"/>
  <c r="F15501" i="2"/>
  <c r="I1234" i="2"/>
  <c r="H1234" i="2"/>
  <c r="G1234" i="2"/>
  <c r="F1234" i="2"/>
  <c r="I11418" i="2"/>
  <c r="H11418" i="2"/>
  <c r="G11418" i="2"/>
  <c r="F11418" i="2"/>
  <c r="I11192" i="2"/>
  <c r="H11192" i="2"/>
  <c r="G11192" i="2"/>
  <c r="F11192" i="2"/>
  <c r="I7373" i="2"/>
  <c r="H7373" i="2"/>
  <c r="G7373" i="2"/>
  <c r="F7373" i="2"/>
  <c r="I595" i="2"/>
  <c r="H595" i="2"/>
  <c r="G595" i="2"/>
  <c r="F595" i="2"/>
  <c r="I7345" i="2"/>
  <c r="H7345" i="2"/>
  <c r="G7345" i="2"/>
  <c r="F7345" i="2"/>
  <c r="I11981" i="2"/>
  <c r="H11981" i="2"/>
  <c r="G11981" i="2"/>
  <c r="F11981" i="2"/>
  <c r="I12538" i="2"/>
  <c r="H12538" i="2"/>
  <c r="G12538" i="2"/>
  <c r="F12538" i="2"/>
  <c r="I15507" i="2"/>
  <c r="H15507" i="2"/>
  <c r="G15507" i="2"/>
  <c r="F15507" i="2"/>
  <c r="I1983" i="2"/>
  <c r="H1983" i="2"/>
  <c r="G1983" i="2"/>
  <c r="F1983" i="2"/>
  <c r="I10165" i="2"/>
  <c r="H10165" i="2"/>
  <c r="G10165" i="2"/>
  <c r="F10165" i="2"/>
  <c r="I3820" i="2"/>
  <c r="H3820" i="2"/>
  <c r="G3820" i="2"/>
  <c r="F3820" i="2"/>
  <c r="I269" i="2"/>
  <c r="H269" i="2"/>
  <c r="G269" i="2"/>
  <c r="F269" i="2"/>
  <c r="I4797" i="2"/>
  <c r="H4797" i="2"/>
  <c r="G4797" i="2"/>
  <c r="F4797" i="2"/>
  <c r="I14026" i="2"/>
  <c r="H14026" i="2"/>
  <c r="G14026" i="2"/>
  <c r="F14026" i="2"/>
  <c r="I11850" i="2"/>
  <c r="H11850" i="2"/>
  <c r="G11850" i="2"/>
  <c r="F11850" i="2"/>
  <c r="I8129" i="2"/>
  <c r="H8129" i="2"/>
  <c r="G8129" i="2"/>
  <c r="F8129" i="2"/>
  <c r="I2657" i="2"/>
  <c r="H2657" i="2"/>
  <c r="G2657" i="2"/>
  <c r="F2657" i="2"/>
  <c r="I7807" i="2"/>
  <c r="H7807" i="2"/>
  <c r="G7807" i="2"/>
  <c r="F7807" i="2"/>
  <c r="I5508" i="2"/>
  <c r="H5508" i="2"/>
  <c r="G5508" i="2"/>
  <c r="F5508" i="2"/>
  <c r="I6066" i="2"/>
  <c r="H6066" i="2"/>
  <c r="G6066" i="2"/>
  <c r="F6066" i="2"/>
  <c r="I13883" i="2"/>
  <c r="H13883" i="2"/>
  <c r="G13883" i="2"/>
  <c r="F13883" i="2"/>
  <c r="I11184" i="2"/>
  <c r="H11184" i="2"/>
  <c r="G11184" i="2"/>
  <c r="F11184" i="2"/>
  <c r="I3383" i="2"/>
  <c r="H3383" i="2"/>
  <c r="G3383" i="2"/>
  <c r="F3383" i="2"/>
  <c r="I6157" i="2"/>
  <c r="H6157" i="2"/>
  <c r="G6157" i="2"/>
  <c r="F6157" i="2"/>
  <c r="I14152" i="2"/>
  <c r="H14152" i="2"/>
  <c r="G14152" i="2"/>
  <c r="F14152" i="2"/>
  <c r="I2603" i="2"/>
  <c r="H2603" i="2"/>
  <c r="G2603" i="2"/>
  <c r="F2603" i="2"/>
  <c r="I1728" i="2"/>
  <c r="H1728" i="2"/>
  <c r="G1728" i="2"/>
  <c r="F1728" i="2"/>
  <c r="I1991" i="2"/>
  <c r="H1991" i="2"/>
  <c r="G1991" i="2"/>
  <c r="F1991" i="2"/>
  <c r="I11229" i="2"/>
  <c r="H11229" i="2"/>
  <c r="G11229" i="2"/>
  <c r="F11229" i="2"/>
  <c r="I4750" i="2"/>
  <c r="H4750" i="2"/>
  <c r="G4750" i="2"/>
  <c r="F4750" i="2"/>
  <c r="I10676" i="2"/>
  <c r="H10676" i="2"/>
  <c r="G10676" i="2"/>
  <c r="F10676" i="2"/>
  <c r="I427" i="2"/>
  <c r="H427" i="2"/>
  <c r="G427" i="2"/>
  <c r="F427" i="2"/>
  <c r="I9375" i="2"/>
  <c r="H9375" i="2"/>
  <c r="G9375" i="2"/>
  <c r="F9375" i="2"/>
  <c r="I10113" i="2"/>
  <c r="H10113" i="2"/>
  <c r="G10113" i="2"/>
  <c r="F10113" i="2"/>
  <c r="I16142" i="2"/>
  <c r="H16142" i="2"/>
  <c r="G16142" i="2"/>
  <c r="F16142" i="2"/>
  <c r="I7922" i="2"/>
  <c r="H7922" i="2"/>
  <c r="G7922" i="2"/>
  <c r="F7922" i="2"/>
  <c r="I13124" i="2"/>
  <c r="H13124" i="2"/>
  <c r="G13124" i="2"/>
  <c r="F13124" i="2"/>
  <c r="I8968" i="2"/>
  <c r="H8968" i="2"/>
  <c r="G8968" i="2"/>
  <c r="F8968" i="2"/>
  <c r="I5044" i="2"/>
  <c r="H5044" i="2"/>
  <c r="G5044" i="2"/>
  <c r="F5044" i="2"/>
  <c r="I13926" i="2"/>
  <c r="H13926" i="2"/>
  <c r="G13926" i="2"/>
  <c r="F13926" i="2"/>
  <c r="I7686" i="2"/>
  <c r="H7686" i="2"/>
  <c r="G7686" i="2"/>
  <c r="F7686" i="2"/>
  <c r="I10983" i="2"/>
  <c r="H10983" i="2"/>
  <c r="G10983" i="2"/>
  <c r="F10983" i="2"/>
  <c r="I13726" i="2"/>
  <c r="H13726" i="2"/>
  <c r="G13726" i="2"/>
  <c r="F13726" i="2"/>
  <c r="I5376" i="2"/>
  <c r="H5376" i="2"/>
  <c r="G5376" i="2"/>
  <c r="F5376" i="2"/>
  <c r="I4787" i="2"/>
  <c r="H4787" i="2"/>
  <c r="G4787" i="2"/>
  <c r="F4787" i="2"/>
  <c r="I5057" i="2"/>
  <c r="H5057" i="2"/>
  <c r="G5057" i="2"/>
  <c r="F5057" i="2"/>
  <c r="I1641" i="2"/>
  <c r="H1641" i="2"/>
  <c r="G1641" i="2"/>
  <c r="F1641" i="2"/>
  <c r="I3954" i="2"/>
  <c r="H3954" i="2"/>
  <c r="G3954" i="2"/>
  <c r="F3954" i="2"/>
  <c r="I12530" i="2"/>
  <c r="H12530" i="2"/>
  <c r="G12530" i="2"/>
  <c r="F12530" i="2"/>
  <c r="I7206" i="2"/>
  <c r="H7206" i="2"/>
  <c r="G7206" i="2"/>
  <c r="F7206" i="2"/>
  <c r="I987" i="2"/>
  <c r="H987" i="2"/>
  <c r="G987" i="2"/>
  <c r="F987" i="2"/>
  <c r="I6362" i="2"/>
  <c r="H6362" i="2"/>
  <c r="G6362" i="2"/>
  <c r="F6362" i="2"/>
  <c r="I4271" i="2"/>
  <c r="H4271" i="2"/>
  <c r="G4271" i="2"/>
  <c r="F4271" i="2"/>
  <c r="I4448" i="2"/>
  <c r="H4448" i="2"/>
  <c r="G4448" i="2"/>
  <c r="F4448" i="2"/>
  <c r="I15665" i="2"/>
  <c r="H15665" i="2"/>
  <c r="G15665" i="2"/>
  <c r="F15665" i="2"/>
  <c r="I8008" i="2"/>
  <c r="H8008" i="2"/>
  <c r="G8008" i="2"/>
  <c r="F8008" i="2"/>
  <c r="I3986" i="2"/>
  <c r="H3986" i="2"/>
  <c r="G3986" i="2"/>
  <c r="F3986" i="2"/>
  <c r="I6800" i="2"/>
  <c r="H6800" i="2"/>
  <c r="G6800" i="2"/>
  <c r="F6800" i="2"/>
  <c r="I15974" i="2"/>
  <c r="H15974" i="2"/>
  <c r="G15974" i="2"/>
  <c r="F15974" i="2"/>
  <c r="I5231" i="2"/>
  <c r="H5231" i="2"/>
  <c r="G5231" i="2"/>
  <c r="F5231" i="2"/>
  <c r="I13344" i="2"/>
  <c r="H13344" i="2"/>
  <c r="G13344" i="2"/>
  <c r="F13344" i="2"/>
  <c r="I8186" i="2"/>
  <c r="H8186" i="2"/>
  <c r="G8186" i="2"/>
  <c r="F8186" i="2"/>
  <c r="I431" i="2"/>
  <c r="H431" i="2"/>
  <c r="G431" i="2"/>
  <c r="F431" i="2"/>
  <c r="I5664" i="2"/>
  <c r="H5664" i="2"/>
  <c r="G5664" i="2"/>
  <c r="F5664" i="2"/>
  <c r="I7424" i="2"/>
  <c r="H7424" i="2"/>
  <c r="G7424" i="2"/>
  <c r="F7424" i="2"/>
  <c r="I5058" i="2"/>
  <c r="H5058" i="2"/>
  <c r="G5058" i="2"/>
  <c r="F5058" i="2"/>
  <c r="I8840" i="2"/>
  <c r="H8840" i="2"/>
  <c r="G8840" i="2"/>
  <c r="F8840" i="2"/>
  <c r="I12299" i="2"/>
  <c r="H12299" i="2"/>
  <c r="G12299" i="2"/>
  <c r="F12299" i="2"/>
  <c r="I1190" i="2"/>
  <c r="H1190" i="2"/>
  <c r="G1190" i="2"/>
  <c r="F1190" i="2"/>
  <c r="I14744" i="2"/>
  <c r="H14744" i="2"/>
  <c r="G14744" i="2"/>
  <c r="F14744" i="2"/>
  <c r="I14382" i="2"/>
  <c r="H14382" i="2"/>
  <c r="G14382" i="2"/>
  <c r="F14382" i="2"/>
  <c r="I3957" i="2"/>
  <c r="H3957" i="2"/>
  <c r="G3957" i="2"/>
  <c r="F3957" i="2"/>
  <c r="I8171" i="2"/>
  <c r="H8171" i="2"/>
  <c r="G8171" i="2"/>
  <c r="F8171" i="2"/>
  <c r="I7054" i="2"/>
  <c r="H7054" i="2"/>
  <c r="G7054" i="2"/>
  <c r="F7054" i="2"/>
  <c r="I11588" i="2"/>
  <c r="H11588" i="2"/>
  <c r="G11588" i="2"/>
  <c r="F11588" i="2"/>
  <c r="I15908" i="2"/>
  <c r="H15908" i="2"/>
  <c r="G15908" i="2"/>
  <c r="F15908" i="2"/>
  <c r="I6496" i="2"/>
  <c r="H6496" i="2"/>
  <c r="G6496" i="2"/>
  <c r="F6496" i="2"/>
  <c r="I10801" i="2"/>
  <c r="H10801" i="2"/>
  <c r="G10801" i="2"/>
  <c r="F10801" i="2"/>
  <c r="I5868" i="2"/>
  <c r="H5868" i="2"/>
  <c r="G5868" i="2"/>
  <c r="F5868" i="2"/>
  <c r="I3148" i="2"/>
  <c r="H3148" i="2"/>
  <c r="G3148" i="2"/>
  <c r="F3148" i="2"/>
  <c r="I5411" i="2"/>
  <c r="H5411" i="2"/>
  <c r="G5411" i="2"/>
  <c r="F5411" i="2"/>
  <c r="I15742" i="2"/>
  <c r="H15742" i="2"/>
  <c r="G15742" i="2"/>
  <c r="F15742" i="2"/>
  <c r="I8487" i="2"/>
  <c r="H8487" i="2"/>
  <c r="G8487" i="2"/>
  <c r="F8487" i="2"/>
  <c r="I12249" i="2"/>
  <c r="H12249" i="2"/>
  <c r="G12249" i="2"/>
  <c r="F12249" i="2"/>
  <c r="I11525" i="2"/>
  <c r="H11525" i="2"/>
  <c r="G11525" i="2"/>
  <c r="F11525" i="2"/>
  <c r="I16153" i="2"/>
  <c r="H16153" i="2"/>
  <c r="G16153" i="2"/>
  <c r="F16153" i="2"/>
  <c r="I4820" i="2"/>
  <c r="H4820" i="2"/>
  <c r="G4820" i="2"/>
  <c r="F4820" i="2"/>
  <c r="I829" i="2"/>
  <c r="H829" i="2"/>
  <c r="G829" i="2"/>
  <c r="F829" i="2"/>
  <c r="I13627" i="2"/>
  <c r="H13627" i="2"/>
  <c r="G13627" i="2"/>
  <c r="F13627" i="2"/>
  <c r="I14864" i="2"/>
  <c r="H14864" i="2"/>
  <c r="G14864" i="2"/>
  <c r="F14864" i="2"/>
  <c r="I3389" i="2"/>
  <c r="H3389" i="2"/>
  <c r="G3389" i="2"/>
  <c r="F3389" i="2"/>
  <c r="I11658" i="2"/>
  <c r="H11658" i="2"/>
  <c r="G11658" i="2"/>
  <c r="F11658" i="2"/>
  <c r="I5045" i="2"/>
  <c r="H5045" i="2"/>
  <c r="G5045" i="2"/>
  <c r="F5045" i="2"/>
  <c r="I4597" i="2"/>
  <c r="H4597" i="2"/>
  <c r="G4597" i="2"/>
  <c r="F4597" i="2"/>
  <c r="I14420" i="2"/>
  <c r="H14420" i="2"/>
  <c r="G14420" i="2"/>
  <c r="F14420" i="2"/>
  <c r="I5531" i="2"/>
  <c r="H5531" i="2"/>
  <c r="G5531" i="2"/>
  <c r="F5531" i="2"/>
  <c r="I11181" i="2"/>
  <c r="H11181" i="2"/>
  <c r="G11181" i="2"/>
  <c r="F11181" i="2"/>
  <c r="I9864" i="2"/>
  <c r="H9864" i="2"/>
  <c r="G9864" i="2"/>
  <c r="F9864" i="2"/>
  <c r="I13972" i="2"/>
  <c r="H13972" i="2"/>
  <c r="G13972" i="2"/>
  <c r="F13972" i="2"/>
  <c r="I10503" i="2"/>
  <c r="H10503" i="2"/>
  <c r="G10503" i="2"/>
  <c r="F10503" i="2"/>
  <c r="I13788" i="2"/>
  <c r="H13788" i="2"/>
  <c r="G13788" i="2"/>
  <c r="F13788" i="2"/>
  <c r="I13689" i="2"/>
  <c r="H13689" i="2"/>
  <c r="G13689" i="2"/>
  <c r="F13689" i="2"/>
  <c r="I15843" i="2"/>
  <c r="H15843" i="2"/>
  <c r="G15843" i="2"/>
  <c r="F15843" i="2"/>
  <c r="I3021" i="2"/>
  <c r="H3021" i="2"/>
  <c r="G3021" i="2"/>
  <c r="F3021" i="2"/>
  <c r="I691" i="2"/>
  <c r="H691" i="2"/>
  <c r="G691" i="2"/>
  <c r="F691" i="2"/>
  <c r="I15763" i="2"/>
  <c r="H15763" i="2"/>
  <c r="G15763" i="2"/>
  <c r="F15763" i="2"/>
  <c r="I2369" i="2"/>
  <c r="H2369" i="2"/>
  <c r="G2369" i="2"/>
  <c r="F2369" i="2"/>
  <c r="I824" i="2"/>
  <c r="H824" i="2"/>
  <c r="G824" i="2"/>
  <c r="F824" i="2"/>
  <c r="I5933" i="2"/>
  <c r="H5933" i="2"/>
  <c r="G5933" i="2"/>
  <c r="F5933" i="2"/>
  <c r="I8232" i="2"/>
  <c r="H8232" i="2"/>
  <c r="G8232" i="2"/>
  <c r="F8232" i="2"/>
  <c r="I15478" i="2"/>
  <c r="H15478" i="2"/>
  <c r="G15478" i="2"/>
  <c r="F15478" i="2"/>
  <c r="I12700" i="2"/>
  <c r="H12700" i="2"/>
  <c r="G12700" i="2"/>
  <c r="F12700" i="2"/>
  <c r="I14080" i="2"/>
  <c r="H14080" i="2"/>
  <c r="G14080" i="2"/>
  <c r="F14080" i="2"/>
  <c r="I3813" i="2"/>
  <c r="H3813" i="2"/>
  <c r="G3813" i="2"/>
  <c r="F3813" i="2"/>
  <c r="I2459" i="2"/>
  <c r="H2459" i="2"/>
  <c r="G2459" i="2"/>
  <c r="F2459" i="2"/>
  <c r="I15606" i="2"/>
  <c r="H15606" i="2"/>
  <c r="G15606" i="2"/>
  <c r="F15606" i="2"/>
  <c r="I15299" i="2"/>
  <c r="H15299" i="2"/>
  <c r="G15299" i="2"/>
  <c r="F15299" i="2"/>
  <c r="I8534" i="2"/>
  <c r="H8534" i="2"/>
  <c r="G8534" i="2"/>
  <c r="F8534" i="2"/>
  <c r="I6957" i="2"/>
  <c r="H6957" i="2"/>
  <c r="G6957" i="2"/>
  <c r="F6957" i="2"/>
  <c r="I14621" i="2"/>
  <c r="H14621" i="2"/>
  <c r="G14621" i="2"/>
  <c r="F14621" i="2"/>
  <c r="I7677" i="2"/>
  <c r="H7677" i="2"/>
  <c r="G7677" i="2"/>
  <c r="F7677" i="2"/>
  <c r="I8417" i="2"/>
  <c r="H8417" i="2"/>
  <c r="G8417" i="2"/>
  <c r="F8417" i="2"/>
  <c r="I6156" i="2"/>
  <c r="H6156" i="2"/>
  <c r="G6156" i="2"/>
  <c r="F6156" i="2"/>
  <c r="I15714" i="2"/>
  <c r="H15714" i="2"/>
  <c r="G15714" i="2"/>
  <c r="F15714" i="2"/>
  <c r="I6844" i="2"/>
  <c r="H6844" i="2"/>
  <c r="G6844" i="2"/>
  <c r="F6844" i="2"/>
  <c r="I6082" i="2"/>
  <c r="H6082" i="2"/>
  <c r="G6082" i="2"/>
  <c r="F6082" i="2"/>
  <c r="I1112" i="2"/>
  <c r="H1112" i="2"/>
  <c r="G1112" i="2"/>
  <c r="F1112" i="2"/>
  <c r="I11693" i="2"/>
  <c r="H11693" i="2"/>
  <c r="G11693" i="2"/>
  <c r="F11693" i="2"/>
  <c r="I12929" i="2"/>
  <c r="H12929" i="2"/>
  <c r="G12929" i="2"/>
  <c r="F12929" i="2"/>
  <c r="I3265" i="2"/>
  <c r="H3265" i="2"/>
  <c r="G3265" i="2"/>
  <c r="F3265" i="2"/>
  <c r="I6274" i="2"/>
  <c r="H6274" i="2"/>
  <c r="G6274" i="2"/>
  <c r="F6274" i="2"/>
  <c r="I11015" i="2"/>
  <c r="H11015" i="2"/>
  <c r="G11015" i="2"/>
  <c r="F11015" i="2"/>
  <c r="I10039" i="2"/>
  <c r="H10039" i="2"/>
  <c r="G10039" i="2"/>
  <c r="F10039" i="2"/>
  <c r="I6813" i="2"/>
  <c r="H6813" i="2"/>
  <c r="G6813" i="2"/>
  <c r="F6813" i="2"/>
  <c r="I14477" i="2"/>
  <c r="H14477" i="2"/>
  <c r="G14477" i="2"/>
  <c r="F14477" i="2"/>
  <c r="I654" i="2"/>
  <c r="H654" i="2"/>
  <c r="G654" i="2"/>
  <c r="F654" i="2"/>
  <c r="I15116" i="2"/>
  <c r="H15116" i="2"/>
  <c r="G15116" i="2"/>
  <c r="F15116" i="2"/>
  <c r="I3398" i="2"/>
  <c r="H3398" i="2"/>
  <c r="G3398" i="2"/>
  <c r="F3398" i="2"/>
  <c r="I4046" i="2"/>
  <c r="H4046" i="2"/>
  <c r="G4046" i="2"/>
  <c r="F4046" i="2"/>
  <c r="I8244" i="2"/>
  <c r="H8244" i="2"/>
  <c r="G8244" i="2"/>
  <c r="F8244" i="2"/>
  <c r="I7785" i="2"/>
  <c r="H7785" i="2"/>
  <c r="G7785" i="2"/>
  <c r="F7785" i="2"/>
  <c r="I8715" i="2"/>
  <c r="H8715" i="2"/>
  <c r="G8715" i="2"/>
  <c r="F8715" i="2"/>
  <c r="I5318" i="2"/>
  <c r="H5318" i="2"/>
  <c r="G5318" i="2"/>
  <c r="F5318" i="2"/>
  <c r="I11097" i="2"/>
  <c r="H11097" i="2"/>
  <c r="G11097" i="2"/>
  <c r="F11097" i="2"/>
  <c r="I10131" i="2"/>
  <c r="H10131" i="2"/>
  <c r="G10131" i="2"/>
  <c r="F10131" i="2"/>
  <c r="I13009" i="2"/>
  <c r="H13009" i="2"/>
  <c r="G13009" i="2"/>
  <c r="F13009" i="2"/>
  <c r="I7140" i="2"/>
  <c r="H7140" i="2"/>
  <c r="G7140" i="2"/>
  <c r="F7140" i="2"/>
  <c r="I11763" i="2"/>
  <c r="H11763" i="2"/>
  <c r="G11763" i="2"/>
  <c r="F11763" i="2"/>
  <c r="I6577" i="2"/>
  <c r="H6577" i="2"/>
  <c r="G6577" i="2"/>
  <c r="F6577" i="2"/>
  <c r="I4297" i="2"/>
  <c r="H4297" i="2"/>
  <c r="G4297" i="2"/>
  <c r="F4297" i="2"/>
  <c r="I12545" i="2"/>
  <c r="H12545" i="2"/>
  <c r="G12545" i="2"/>
  <c r="F12545" i="2"/>
  <c r="I12855" i="2"/>
  <c r="H12855" i="2"/>
  <c r="G12855" i="2"/>
  <c r="F12855" i="2"/>
  <c r="I5399" i="2"/>
  <c r="H5399" i="2"/>
  <c r="G5399" i="2"/>
  <c r="F5399" i="2"/>
  <c r="I11214" i="2"/>
  <c r="H11214" i="2"/>
  <c r="G11214" i="2"/>
  <c r="F11214" i="2"/>
  <c r="I11034" i="2"/>
  <c r="H11034" i="2"/>
  <c r="G11034" i="2"/>
  <c r="F11034" i="2"/>
  <c r="I11598" i="2"/>
  <c r="H11598" i="2"/>
  <c r="G11598" i="2"/>
  <c r="F11598" i="2"/>
  <c r="I9188" i="2"/>
  <c r="H9188" i="2"/>
  <c r="G9188" i="2"/>
  <c r="F9188" i="2"/>
  <c r="I12008" i="2"/>
  <c r="H12008" i="2"/>
  <c r="G12008" i="2"/>
  <c r="F12008" i="2"/>
  <c r="I515" i="2"/>
  <c r="H515" i="2"/>
  <c r="G515" i="2"/>
  <c r="F515" i="2"/>
  <c r="I619" i="2"/>
  <c r="H619" i="2"/>
  <c r="G619" i="2"/>
  <c r="F619" i="2"/>
  <c r="I10650" i="2"/>
  <c r="H10650" i="2"/>
  <c r="G10650" i="2"/>
  <c r="F10650" i="2"/>
  <c r="I12289" i="2"/>
  <c r="H12289" i="2"/>
  <c r="G12289" i="2"/>
  <c r="F12289" i="2"/>
  <c r="I6821" i="2"/>
  <c r="H6821" i="2"/>
  <c r="G6821" i="2"/>
  <c r="F6821" i="2"/>
  <c r="I8481" i="2"/>
  <c r="H8481" i="2"/>
  <c r="G8481" i="2"/>
  <c r="F8481" i="2"/>
  <c r="I10019" i="2"/>
  <c r="H10019" i="2"/>
  <c r="G10019" i="2"/>
  <c r="F10019" i="2"/>
  <c r="I11322" i="2"/>
  <c r="H11322" i="2"/>
  <c r="G11322" i="2"/>
  <c r="F11322" i="2"/>
  <c r="I8288" i="2"/>
  <c r="H8288" i="2"/>
  <c r="G8288" i="2"/>
  <c r="F8288" i="2"/>
  <c r="I12631" i="2"/>
  <c r="H12631" i="2"/>
  <c r="G12631" i="2"/>
  <c r="F12631" i="2"/>
  <c r="I1891" i="2"/>
  <c r="H1891" i="2"/>
  <c r="G1891" i="2"/>
  <c r="F1891" i="2"/>
  <c r="I10064" i="2"/>
  <c r="H10064" i="2"/>
  <c r="G10064" i="2"/>
  <c r="F10064" i="2"/>
  <c r="I640" i="2"/>
  <c r="H640" i="2"/>
  <c r="G640" i="2"/>
  <c r="F640" i="2"/>
  <c r="I2341" i="2"/>
  <c r="H2341" i="2"/>
  <c r="G2341" i="2"/>
  <c r="F2341" i="2"/>
  <c r="I8577" i="2"/>
  <c r="H8577" i="2"/>
  <c r="G8577" i="2"/>
  <c r="F8577" i="2"/>
  <c r="I14272" i="2"/>
  <c r="H14272" i="2"/>
  <c r="G14272" i="2"/>
  <c r="F14272" i="2"/>
  <c r="I11553" i="2"/>
  <c r="H11553" i="2"/>
  <c r="G11553" i="2"/>
  <c r="F11553" i="2"/>
  <c r="I9619" i="2"/>
  <c r="H9619" i="2"/>
  <c r="G9619" i="2"/>
  <c r="F9619" i="2"/>
  <c r="I5333" i="2"/>
  <c r="H5333" i="2"/>
  <c r="G5333" i="2"/>
  <c r="F5333" i="2"/>
  <c r="I16066" i="2"/>
  <c r="H16066" i="2"/>
  <c r="G16066" i="2"/>
  <c r="F16066" i="2"/>
  <c r="I7420" i="2"/>
  <c r="H7420" i="2"/>
  <c r="G7420" i="2"/>
  <c r="F7420" i="2"/>
  <c r="I9319" i="2"/>
  <c r="H9319" i="2"/>
  <c r="G9319" i="2"/>
  <c r="F9319" i="2"/>
  <c r="I10011" i="2"/>
  <c r="H10011" i="2"/>
  <c r="G10011" i="2"/>
  <c r="F10011" i="2"/>
  <c r="I13378" i="2"/>
  <c r="H13378" i="2"/>
  <c r="G13378" i="2"/>
  <c r="F13378" i="2"/>
  <c r="A13378" i="2"/>
  <c r="I408" i="2"/>
  <c r="H408" i="2"/>
  <c r="G408" i="2"/>
  <c r="F408" i="2"/>
  <c r="I6621" i="2"/>
  <c r="H6621" i="2"/>
  <c r="G6621" i="2"/>
  <c r="F6621" i="2"/>
  <c r="I2999" i="2"/>
  <c r="H2999" i="2"/>
  <c r="G2999" i="2"/>
  <c r="F2999" i="2"/>
  <c r="I7516" i="2"/>
  <c r="H7516" i="2"/>
  <c r="G7516" i="2"/>
  <c r="F7516" i="2"/>
  <c r="I9968" i="2"/>
  <c r="H9968" i="2"/>
  <c r="G9968" i="2"/>
  <c r="F9968" i="2"/>
  <c r="I7916" i="2"/>
  <c r="H7916" i="2"/>
  <c r="G7916" i="2"/>
  <c r="F7916" i="2"/>
  <c r="I10435" i="2"/>
  <c r="H10435" i="2"/>
  <c r="G10435" i="2"/>
  <c r="F10435" i="2"/>
  <c r="I12845" i="2"/>
  <c r="H12845" i="2"/>
  <c r="G12845" i="2"/>
  <c r="F12845" i="2"/>
  <c r="I2154" i="2"/>
  <c r="H2154" i="2"/>
  <c r="G2154" i="2"/>
  <c r="F2154" i="2"/>
  <c r="I10738" i="2"/>
  <c r="H10738" i="2"/>
  <c r="G10738" i="2"/>
  <c r="F10738" i="2"/>
  <c r="I15817" i="2"/>
  <c r="H15817" i="2"/>
  <c r="G15817" i="2"/>
  <c r="F15817" i="2"/>
  <c r="I3925" i="2"/>
  <c r="H3925" i="2"/>
  <c r="G3925" i="2"/>
  <c r="F3925" i="2"/>
  <c r="I10114" i="2"/>
  <c r="H10114" i="2"/>
  <c r="G10114" i="2"/>
  <c r="F10114" i="2"/>
  <c r="I3278" i="2"/>
  <c r="H3278" i="2"/>
  <c r="G3278" i="2"/>
  <c r="F3278" i="2"/>
  <c r="I15225" i="2"/>
  <c r="H15225" i="2"/>
  <c r="G15225" i="2"/>
  <c r="F15225" i="2"/>
  <c r="I8367" i="2"/>
  <c r="H8367" i="2"/>
  <c r="G8367" i="2"/>
  <c r="F8367" i="2"/>
  <c r="I2542" i="2"/>
  <c r="H2542" i="2"/>
  <c r="G2542" i="2"/>
  <c r="F2542" i="2"/>
  <c r="I7330" i="2"/>
  <c r="H7330" i="2"/>
  <c r="G7330" i="2"/>
  <c r="F7330" i="2"/>
  <c r="I15798" i="2"/>
  <c r="H15798" i="2"/>
  <c r="G15798" i="2"/>
  <c r="F15798" i="2"/>
  <c r="I13117" i="2"/>
  <c r="H13117" i="2"/>
  <c r="G13117" i="2"/>
  <c r="F13117" i="2"/>
  <c r="I3365" i="2"/>
  <c r="H3365" i="2"/>
  <c r="G3365" i="2"/>
  <c r="F3365" i="2"/>
  <c r="I9288" i="2"/>
  <c r="H9288" i="2"/>
  <c r="G9288" i="2"/>
  <c r="F9288" i="2"/>
  <c r="I8769" i="2"/>
  <c r="H8769" i="2"/>
  <c r="G8769" i="2"/>
  <c r="F8769" i="2"/>
  <c r="I4777" i="2"/>
  <c r="H4777" i="2"/>
  <c r="G4777" i="2"/>
  <c r="F4777" i="2"/>
  <c r="I12169" i="2"/>
  <c r="H12169" i="2"/>
  <c r="G12169" i="2"/>
  <c r="F12169" i="2"/>
  <c r="I15710" i="2"/>
  <c r="H15710" i="2"/>
  <c r="G15710" i="2"/>
  <c r="F15710" i="2"/>
  <c r="I12353" i="2"/>
  <c r="H12353" i="2"/>
  <c r="G12353" i="2"/>
  <c r="F12353" i="2"/>
  <c r="I4251" i="2"/>
  <c r="H4251" i="2"/>
  <c r="G4251" i="2"/>
  <c r="F4251" i="2"/>
  <c r="I15134" i="2"/>
  <c r="H15134" i="2"/>
  <c r="G15134" i="2"/>
  <c r="F15134" i="2"/>
  <c r="I7964" i="2"/>
  <c r="H7964" i="2"/>
  <c r="G7964" i="2"/>
  <c r="F7964" i="2"/>
  <c r="I5919" i="2"/>
  <c r="H5919" i="2"/>
  <c r="G5919" i="2"/>
  <c r="F5919" i="2"/>
  <c r="I13064" i="2"/>
  <c r="H13064" i="2"/>
  <c r="G13064" i="2"/>
  <c r="F13064" i="2"/>
  <c r="I13715" i="2"/>
  <c r="H13715" i="2"/>
  <c r="G13715" i="2"/>
  <c r="F13715" i="2"/>
  <c r="I4849" i="2"/>
  <c r="H4849" i="2"/>
  <c r="G4849" i="2"/>
  <c r="F4849" i="2"/>
  <c r="I14828" i="2"/>
  <c r="H14828" i="2"/>
  <c r="G14828" i="2"/>
  <c r="F14828" i="2"/>
  <c r="I9694" i="2"/>
  <c r="H9694" i="2"/>
  <c r="G9694" i="2"/>
  <c r="F9694" i="2"/>
  <c r="I8027" i="2"/>
  <c r="H8027" i="2"/>
  <c r="G8027" i="2"/>
  <c r="F8027" i="2"/>
  <c r="I15407" i="2"/>
  <c r="H15407" i="2"/>
  <c r="G15407" i="2"/>
  <c r="F15407" i="2"/>
  <c r="I9762" i="2"/>
  <c r="H9762" i="2"/>
  <c r="G9762" i="2"/>
  <c r="F9762" i="2"/>
  <c r="I13955" i="2"/>
  <c r="H13955" i="2"/>
  <c r="G13955" i="2"/>
  <c r="F13955" i="2"/>
  <c r="I5471" i="2"/>
  <c r="H5471" i="2"/>
  <c r="G5471" i="2"/>
  <c r="F5471" i="2"/>
  <c r="I14534" i="2"/>
  <c r="H14534" i="2"/>
  <c r="G14534" i="2"/>
  <c r="F14534" i="2"/>
  <c r="I15029" i="2"/>
  <c r="H15029" i="2"/>
  <c r="G15029" i="2"/>
  <c r="F15029" i="2"/>
  <c r="I4728" i="2"/>
  <c r="H4728" i="2"/>
  <c r="G4728" i="2"/>
  <c r="F4728" i="2"/>
  <c r="I7091" i="2"/>
  <c r="H7091" i="2"/>
  <c r="G7091" i="2"/>
  <c r="F7091" i="2"/>
  <c r="I2163" i="2"/>
  <c r="H2163" i="2"/>
  <c r="G2163" i="2"/>
  <c r="F2163" i="2"/>
  <c r="I1108" i="2"/>
  <c r="H1108" i="2"/>
  <c r="G1108" i="2"/>
  <c r="F1108" i="2"/>
  <c r="I8431" i="2"/>
  <c r="H8431" i="2"/>
  <c r="G8431" i="2"/>
  <c r="F8431" i="2"/>
  <c r="I2936" i="2"/>
  <c r="H2936" i="2"/>
  <c r="G2936" i="2"/>
  <c r="F2936" i="2"/>
  <c r="I9512" i="2"/>
  <c r="H9512" i="2"/>
  <c r="G9512" i="2"/>
  <c r="F9512" i="2"/>
  <c r="I6217" i="2"/>
  <c r="H6217" i="2"/>
  <c r="G6217" i="2"/>
  <c r="F6217" i="2"/>
  <c r="I12955" i="2"/>
  <c r="H12955" i="2"/>
  <c r="G12955" i="2"/>
  <c r="F12955" i="2"/>
  <c r="I15886" i="2"/>
  <c r="H15886" i="2"/>
  <c r="G15886" i="2"/>
  <c r="F15886" i="2"/>
  <c r="I12312" i="2"/>
  <c r="H12312" i="2"/>
  <c r="G12312" i="2"/>
  <c r="F12312" i="2"/>
  <c r="I8408" i="2"/>
  <c r="H8408" i="2"/>
  <c r="G8408" i="2"/>
  <c r="F8408" i="2"/>
  <c r="I8602" i="2"/>
  <c r="H8602" i="2"/>
  <c r="G8602" i="2"/>
  <c r="F8602" i="2"/>
  <c r="I8517" i="2"/>
  <c r="H8517" i="2"/>
  <c r="G8517" i="2"/>
  <c r="F8517" i="2"/>
  <c r="I6142" i="2"/>
  <c r="H6142" i="2"/>
  <c r="G6142" i="2"/>
  <c r="F6142" i="2"/>
  <c r="I12737" i="2"/>
  <c r="H12737" i="2"/>
  <c r="G12737" i="2"/>
  <c r="F12737" i="2"/>
  <c r="I13535" i="2"/>
  <c r="H13535" i="2"/>
  <c r="G13535" i="2"/>
  <c r="F13535" i="2"/>
  <c r="I4748" i="2"/>
  <c r="H4748" i="2"/>
  <c r="G4748" i="2"/>
  <c r="F4748" i="2"/>
  <c r="I13794" i="2"/>
  <c r="H13794" i="2"/>
  <c r="G13794" i="2"/>
  <c r="F13794" i="2"/>
  <c r="I10693" i="2"/>
  <c r="H10693" i="2"/>
  <c r="G10693" i="2"/>
  <c r="F10693" i="2"/>
  <c r="I15126" i="2"/>
  <c r="H15126" i="2"/>
  <c r="G15126" i="2"/>
  <c r="F15126" i="2"/>
  <c r="I7762" i="2"/>
  <c r="H7762" i="2"/>
  <c r="G7762" i="2"/>
  <c r="F7762" i="2"/>
  <c r="I13353" i="2"/>
  <c r="H13353" i="2"/>
  <c r="G13353" i="2"/>
  <c r="F13353" i="2"/>
  <c r="I6002" i="2"/>
  <c r="H6002" i="2"/>
  <c r="G6002" i="2"/>
  <c r="F6002" i="2"/>
  <c r="I11415" i="2"/>
  <c r="H11415" i="2"/>
  <c r="G11415" i="2"/>
  <c r="F11415" i="2"/>
  <c r="I9059" i="2"/>
  <c r="H9059" i="2"/>
  <c r="G9059" i="2"/>
  <c r="F9059" i="2"/>
  <c r="I1810" i="2"/>
  <c r="H1810" i="2"/>
  <c r="G1810" i="2"/>
  <c r="F1810" i="2"/>
  <c r="I5709" i="2"/>
  <c r="H5709" i="2"/>
  <c r="G5709" i="2"/>
  <c r="F5709" i="2"/>
  <c r="I11792" i="2"/>
  <c r="H11792" i="2"/>
  <c r="G11792" i="2"/>
  <c r="F11792" i="2"/>
  <c r="I10550" i="2"/>
  <c r="H10550" i="2"/>
  <c r="G10550" i="2"/>
  <c r="F10550" i="2"/>
  <c r="I6741" i="2"/>
  <c r="H6741" i="2"/>
  <c r="G6741" i="2"/>
  <c r="F6741" i="2"/>
  <c r="I10729" i="2"/>
  <c r="H10729" i="2"/>
  <c r="G10729" i="2"/>
  <c r="F10729" i="2"/>
  <c r="I1548" i="2"/>
  <c r="H1548" i="2"/>
  <c r="G1548" i="2"/>
  <c r="F1548" i="2"/>
  <c r="I11589" i="2"/>
  <c r="H11589" i="2"/>
  <c r="G11589" i="2"/>
  <c r="F11589" i="2"/>
  <c r="I1619" i="2"/>
  <c r="H1619" i="2"/>
  <c r="G1619" i="2"/>
  <c r="F1619" i="2"/>
  <c r="I105" i="2"/>
  <c r="H105" i="2"/>
  <c r="G105" i="2"/>
  <c r="F105" i="2"/>
  <c r="I11219" i="2"/>
  <c r="H11219" i="2"/>
  <c r="G11219" i="2"/>
  <c r="F11219" i="2"/>
  <c r="I15935" i="2"/>
  <c r="H15935" i="2"/>
  <c r="G15935" i="2"/>
  <c r="F15935" i="2"/>
  <c r="I4499" i="2"/>
  <c r="H4499" i="2"/>
  <c r="G4499" i="2"/>
  <c r="F4499" i="2"/>
  <c r="I3757" i="2"/>
  <c r="H3757" i="2"/>
  <c r="G3757" i="2"/>
  <c r="F3757" i="2"/>
  <c r="I3605" i="2"/>
  <c r="H3605" i="2"/>
  <c r="G3605" i="2"/>
  <c r="F3605" i="2"/>
  <c r="I10522" i="2"/>
  <c r="H10522" i="2"/>
  <c r="G10522" i="2"/>
  <c r="F10522" i="2"/>
  <c r="I14325" i="2"/>
  <c r="H14325" i="2"/>
  <c r="G14325" i="2"/>
  <c r="F14325" i="2"/>
  <c r="I15807" i="2"/>
  <c r="H15807" i="2"/>
  <c r="G15807" i="2"/>
  <c r="F15807" i="2"/>
  <c r="I5255" i="2"/>
  <c r="H5255" i="2"/>
  <c r="G5255" i="2"/>
  <c r="F5255" i="2"/>
  <c r="I2584" i="2"/>
  <c r="H2584" i="2"/>
  <c r="G2584" i="2"/>
  <c r="F2584" i="2"/>
  <c r="I12566" i="2"/>
  <c r="H12566" i="2"/>
  <c r="G12566" i="2"/>
  <c r="F12566" i="2"/>
  <c r="I13014" i="2"/>
  <c r="H13014" i="2"/>
  <c r="G13014" i="2"/>
  <c r="F13014" i="2"/>
  <c r="I11189" i="2"/>
  <c r="H11189" i="2"/>
  <c r="G11189" i="2"/>
  <c r="F11189" i="2"/>
  <c r="I9712" i="2"/>
  <c r="H9712" i="2"/>
  <c r="G9712" i="2"/>
  <c r="F9712" i="2"/>
  <c r="I7353" i="2"/>
  <c r="H7353" i="2"/>
  <c r="G7353" i="2"/>
  <c r="F7353" i="2"/>
  <c r="I14500" i="2"/>
  <c r="H14500" i="2"/>
  <c r="G14500" i="2"/>
  <c r="F14500" i="2"/>
  <c r="I1959" i="2"/>
  <c r="H1959" i="2"/>
  <c r="G1959" i="2"/>
  <c r="F1959" i="2"/>
  <c r="I10470" i="2"/>
  <c r="H10470" i="2"/>
  <c r="G10470" i="2"/>
  <c r="F10470" i="2"/>
  <c r="I9644" i="2"/>
  <c r="H9644" i="2"/>
  <c r="G9644" i="2"/>
  <c r="F9644" i="2"/>
  <c r="I3675" i="2"/>
  <c r="H3675" i="2"/>
  <c r="G3675" i="2"/>
  <c r="F3675" i="2"/>
  <c r="I8381" i="2"/>
  <c r="H8381" i="2"/>
  <c r="G8381" i="2"/>
  <c r="F8381" i="2"/>
  <c r="I12641" i="2"/>
  <c r="H12641" i="2"/>
  <c r="G12641" i="2"/>
  <c r="F12641" i="2"/>
  <c r="I14589" i="2"/>
  <c r="H14589" i="2"/>
  <c r="G14589" i="2"/>
  <c r="F14589" i="2"/>
  <c r="I5334" i="2"/>
  <c r="H5334" i="2"/>
  <c r="G5334" i="2"/>
  <c r="F5334" i="2"/>
  <c r="I8461" i="2"/>
  <c r="H8461" i="2"/>
  <c r="G8461" i="2"/>
  <c r="F8461" i="2"/>
  <c r="I10148" i="2"/>
  <c r="H10148" i="2"/>
  <c r="G10148" i="2"/>
  <c r="F10148" i="2"/>
  <c r="I5822" i="2"/>
  <c r="H5822" i="2"/>
  <c r="G5822" i="2"/>
  <c r="F5822" i="2"/>
  <c r="I4922" i="2"/>
  <c r="H4922" i="2"/>
  <c r="G4922" i="2"/>
  <c r="F4922" i="2"/>
  <c r="I10534" i="2"/>
  <c r="H10534" i="2"/>
  <c r="G10534" i="2"/>
  <c r="F10534" i="2"/>
  <c r="I13192" i="2"/>
  <c r="H13192" i="2"/>
  <c r="G13192" i="2"/>
  <c r="F13192" i="2"/>
  <c r="I5004" i="2"/>
  <c r="H5004" i="2"/>
  <c r="G5004" i="2"/>
  <c r="F5004" i="2"/>
  <c r="I5934" i="2"/>
  <c r="H5934" i="2"/>
  <c r="G5934" i="2"/>
  <c r="F5934" i="2"/>
  <c r="I2426" i="2"/>
  <c r="H2426" i="2"/>
  <c r="G2426" i="2"/>
  <c r="F2426" i="2"/>
  <c r="I7724" i="2"/>
  <c r="H7724" i="2"/>
  <c r="G7724" i="2"/>
  <c r="F7724" i="2"/>
  <c r="I6666" i="2"/>
  <c r="H6666" i="2"/>
  <c r="G6666" i="2"/>
  <c r="F6666" i="2"/>
  <c r="I15453" i="2"/>
  <c r="H15453" i="2"/>
  <c r="G15453" i="2"/>
  <c r="F15453" i="2"/>
  <c r="I7881" i="2"/>
  <c r="H7881" i="2"/>
  <c r="G7881" i="2"/>
  <c r="F7881" i="2"/>
  <c r="I16111" i="2"/>
  <c r="H16111" i="2"/>
  <c r="G16111" i="2"/>
  <c r="F16111" i="2"/>
  <c r="I1888" i="2"/>
  <c r="H1888" i="2"/>
  <c r="G1888" i="2"/>
  <c r="F1888" i="2"/>
  <c r="I1159" i="2"/>
  <c r="H1159" i="2"/>
  <c r="G1159" i="2"/>
  <c r="F1159" i="2"/>
  <c r="I8898" i="2"/>
  <c r="H8898" i="2"/>
  <c r="G8898" i="2"/>
  <c r="F8898" i="2"/>
  <c r="I12857" i="2"/>
  <c r="H12857" i="2"/>
  <c r="G12857" i="2"/>
  <c r="F12857" i="2"/>
  <c r="I10360" i="2"/>
  <c r="H10360" i="2"/>
  <c r="G10360" i="2"/>
  <c r="F10360" i="2"/>
  <c r="I3651" i="2"/>
  <c r="H3651" i="2"/>
  <c r="G3651" i="2"/>
  <c r="F3651" i="2"/>
  <c r="I744" i="2"/>
  <c r="H744" i="2"/>
  <c r="G744" i="2"/>
  <c r="F744" i="2"/>
  <c r="I2549" i="2"/>
  <c r="H2549" i="2"/>
  <c r="G2549" i="2"/>
  <c r="F2549" i="2"/>
  <c r="I9877" i="2"/>
  <c r="H9877" i="2"/>
  <c r="G9877" i="2"/>
  <c r="F9877" i="2"/>
  <c r="I2074" i="2"/>
  <c r="H2074" i="2"/>
  <c r="G2074" i="2"/>
  <c r="F2074" i="2"/>
  <c r="I8629" i="2"/>
  <c r="H8629" i="2"/>
  <c r="G8629" i="2"/>
  <c r="F8629" i="2"/>
  <c r="I9313" i="2"/>
  <c r="H9313" i="2"/>
  <c r="G9313" i="2"/>
  <c r="F9313" i="2"/>
  <c r="I10854" i="2"/>
  <c r="H10854" i="2"/>
  <c r="G10854" i="2"/>
  <c r="F10854" i="2"/>
  <c r="I8655" i="2"/>
  <c r="H8655" i="2"/>
  <c r="G8655" i="2"/>
  <c r="F8655" i="2"/>
  <c r="I10624" i="2"/>
  <c r="H10624" i="2"/>
  <c r="G10624" i="2"/>
  <c r="F10624" i="2"/>
  <c r="I7179" i="2"/>
  <c r="H7179" i="2"/>
  <c r="G7179" i="2"/>
  <c r="F7179" i="2"/>
  <c r="I13533" i="2"/>
  <c r="H13533" i="2"/>
  <c r="G13533" i="2"/>
  <c r="F13533" i="2"/>
  <c r="I11702" i="2"/>
  <c r="H11702" i="2"/>
  <c r="G11702" i="2"/>
  <c r="F11702" i="2"/>
  <c r="I14316" i="2"/>
  <c r="H14316" i="2"/>
  <c r="G14316" i="2"/>
  <c r="F14316" i="2"/>
  <c r="I3320" i="2"/>
  <c r="H3320" i="2"/>
  <c r="G3320" i="2"/>
  <c r="F3320" i="2"/>
  <c r="I11041" i="2"/>
  <c r="H11041" i="2"/>
  <c r="G11041" i="2"/>
  <c r="F11041" i="2"/>
  <c r="I11175" i="2"/>
  <c r="H11175" i="2"/>
  <c r="G11175" i="2"/>
  <c r="F11175" i="2"/>
  <c r="I2348" i="2"/>
  <c r="H2348" i="2"/>
  <c r="G2348" i="2"/>
  <c r="F2348" i="2"/>
  <c r="I13132" i="2"/>
  <c r="H13132" i="2"/>
  <c r="G13132" i="2"/>
  <c r="F13132" i="2"/>
  <c r="I8271" i="2"/>
  <c r="H8271" i="2"/>
  <c r="G8271" i="2"/>
  <c r="F8271" i="2"/>
  <c r="I10706" i="2"/>
  <c r="H10706" i="2"/>
  <c r="G10706" i="2"/>
  <c r="F10706" i="2"/>
  <c r="I6655" i="2"/>
  <c r="H6655" i="2"/>
  <c r="G6655" i="2"/>
  <c r="F6655" i="2"/>
  <c r="I12442" i="2"/>
  <c r="H12442" i="2"/>
  <c r="G12442" i="2"/>
  <c r="F12442" i="2"/>
  <c r="I10250" i="2"/>
  <c r="H10250" i="2"/>
  <c r="G10250" i="2"/>
  <c r="F10250" i="2"/>
  <c r="I13657" i="2"/>
  <c r="H13657" i="2"/>
  <c r="G13657" i="2"/>
  <c r="F13657" i="2"/>
  <c r="I1974" i="2"/>
  <c r="H1974" i="2"/>
  <c r="G1974" i="2"/>
  <c r="F1974" i="2"/>
  <c r="I4006" i="2"/>
  <c r="H4006" i="2"/>
  <c r="G4006" i="2"/>
  <c r="F4006" i="2"/>
  <c r="I14171" i="2"/>
  <c r="H14171" i="2"/>
  <c r="G14171" i="2"/>
  <c r="F14171" i="2"/>
  <c r="I5221" i="2"/>
  <c r="H5221" i="2"/>
  <c r="G5221" i="2"/>
  <c r="F5221" i="2"/>
  <c r="I13590" i="2"/>
  <c r="H13590" i="2"/>
  <c r="G13590" i="2"/>
  <c r="F13590" i="2"/>
  <c r="I11407" i="2"/>
  <c r="H11407" i="2"/>
  <c r="G11407" i="2"/>
  <c r="F11407" i="2"/>
  <c r="I7082" i="2"/>
  <c r="H7082" i="2"/>
  <c r="G7082" i="2"/>
  <c r="F7082" i="2"/>
  <c r="I480" i="2"/>
  <c r="H480" i="2"/>
  <c r="G480" i="2"/>
  <c r="F480" i="2"/>
  <c r="I13056" i="2"/>
  <c r="H13056" i="2"/>
  <c r="G13056" i="2"/>
  <c r="F13056" i="2"/>
  <c r="I4488" i="2"/>
  <c r="H4488" i="2"/>
  <c r="G4488" i="2"/>
  <c r="F4488" i="2"/>
  <c r="I11634" i="2"/>
  <c r="H11634" i="2"/>
  <c r="G11634" i="2"/>
  <c r="F11634" i="2"/>
  <c r="I15891" i="2"/>
  <c r="H15891" i="2"/>
  <c r="G15891" i="2"/>
  <c r="F15891" i="2"/>
  <c r="I8525" i="2"/>
  <c r="H8525" i="2"/>
  <c r="G8525" i="2"/>
  <c r="F8525" i="2"/>
  <c r="I3325" i="2"/>
  <c r="H3325" i="2"/>
  <c r="G3325" i="2"/>
  <c r="F3325" i="2"/>
  <c r="I12428" i="2"/>
  <c r="H12428" i="2"/>
  <c r="G12428" i="2"/>
  <c r="F12428" i="2"/>
  <c r="I603" i="2"/>
  <c r="H603" i="2"/>
  <c r="G603" i="2"/>
  <c r="F603" i="2"/>
  <c r="I13871" i="2"/>
  <c r="H13871" i="2"/>
  <c r="G13871" i="2"/>
  <c r="F13871" i="2"/>
  <c r="I7729" i="2"/>
  <c r="H7729" i="2"/>
  <c r="G7729" i="2"/>
  <c r="F7729" i="2"/>
  <c r="I5236" i="2"/>
  <c r="H5236" i="2"/>
  <c r="G5236" i="2"/>
  <c r="F5236" i="2"/>
  <c r="I2284" i="2"/>
  <c r="H2284" i="2"/>
  <c r="G2284" i="2"/>
  <c r="F2284" i="2"/>
  <c r="I1056" i="2"/>
  <c r="H1056" i="2"/>
  <c r="G1056" i="2"/>
  <c r="F1056" i="2"/>
  <c r="I7687" i="2"/>
  <c r="H7687" i="2"/>
  <c r="G7687" i="2"/>
  <c r="F7687" i="2"/>
  <c r="I1692" i="2"/>
  <c r="H1692" i="2"/>
  <c r="G1692" i="2"/>
  <c r="F1692" i="2"/>
  <c r="I13601" i="2"/>
  <c r="H13601" i="2"/>
  <c r="G13601" i="2"/>
  <c r="F13601" i="2"/>
  <c r="I15293" i="2"/>
  <c r="H15293" i="2"/>
  <c r="G15293" i="2"/>
  <c r="F15293" i="2"/>
  <c r="I11323" i="2"/>
  <c r="H11323" i="2"/>
  <c r="G11323" i="2"/>
  <c r="F11323" i="2"/>
  <c r="I1405" i="2"/>
  <c r="H1405" i="2"/>
  <c r="G1405" i="2"/>
  <c r="F1405" i="2"/>
  <c r="I13077" i="2"/>
  <c r="H13077" i="2"/>
  <c r="G13077" i="2"/>
  <c r="F13077" i="2"/>
  <c r="I12919" i="2"/>
  <c r="H12919" i="2"/>
  <c r="G12919" i="2"/>
  <c r="F12919" i="2"/>
  <c r="I3228" i="2"/>
  <c r="H3228" i="2"/>
  <c r="G3228" i="2"/>
  <c r="F3228" i="2"/>
  <c r="I5123" i="2"/>
  <c r="H5123" i="2"/>
  <c r="G5123" i="2"/>
  <c r="F5123" i="2"/>
  <c r="I3490" i="2"/>
  <c r="H3490" i="2"/>
  <c r="G3490" i="2"/>
  <c r="F3490" i="2"/>
  <c r="I9123" i="2"/>
  <c r="H9123" i="2"/>
  <c r="G9123" i="2"/>
  <c r="F9123" i="2"/>
  <c r="I12267" i="2"/>
  <c r="H12267" i="2"/>
  <c r="G12267" i="2"/>
  <c r="F12267" i="2"/>
  <c r="I13088" i="2"/>
  <c r="H13088" i="2"/>
  <c r="G13088" i="2"/>
  <c r="F13088" i="2"/>
  <c r="I11160" i="2"/>
  <c r="H11160" i="2"/>
  <c r="G11160" i="2"/>
  <c r="F11160" i="2"/>
  <c r="I11148" i="2"/>
  <c r="H11148" i="2"/>
  <c r="G11148" i="2"/>
  <c r="F11148" i="2"/>
  <c r="I6575" i="2"/>
  <c r="H6575" i="2"/>
  <c r="G6575" i="2"/>
  <c r="F6575" i="2"/>
  <c r="I249" i="2"/>
  <c r="H249" i="2"/>
  <c r="G249" i="2"/>
  <c r="F249" i="2"/>
  <c r="I2427" i="2"/>
  <c r="H2427" i="2"/>
  <c r="G2427" i="2"/>
  <c r="F2427" i="2"/>
  <c r="I4205" i="2"/>
  <c r="H4205" i="2"/>
  <c r="G4205" i="2"/>
  <c r="F4205" i="2"/>
  <c r="I2619" i="2"/>
  <c r="H2619" i="2"/>
  <c r="G2619" i="2"/>
  <c r="F2619" i="2"/>
  <c r="I706" i="2"/>
  <c r="H706" i="2"/>
  <c r="G706" i="2"/>
  <c r="F706" i="2"/>
  <c r="I6733" i="2"/>
  <c r="H6733" i="2"/>
  <c r="G6733" i="2"/>
  <c r="F6733" i="2"/>
  <c r="I8011" i="2"/>
  <c r="H8011" i="2"/>
  <c r="G8011" i="2"/>
  <c r="F8011" i="2"/>
  <c r="I11135" i="2"/>
  <c r="H11135" i="2"/>
  <c r="G11135" i="2"/>
  <c r="F11135" i="2"/>
  <c r="I6146" i="2"/>
  <c r="H6146" i="2"/>
  <c r="G6146" i="2"/>
  <c r="F6146" i="2"/>
  <c r="I10972" i="2"/>
  <c r="H10972" i="2"/>
  <c r="G10972" i="2"/>
  <c r="F10972" i="2"/>
  <c r="I11207" i="2"/>
  <c r="H11207" i="2"/>
  <c r="G11207" i="2"/>
  <c r="F11207" i="2"/>
  <c r="I14434" i="2"/>
  <c r="H14434" i="2"/>
  <c r="G14434" i="2"/>
  <c r="F14434" i="2"/>
  <c r="I7237" i="2"/>
  <c r="H7237" i="2"/>
  <c r="G7237" i="2"/>
  <c r="F7237" i="2"/>
  <c r="I3294" i="2"/>
  <c r="H3294" i="2"/>
  <c r="G3294" i="2"/>
  <c r="F3294" i="2"/>
  <c r="I10792" i="2"/>
  <c r="H10792" i="2"/>
  <c r="G10792" i="2"/>
  <c r="F10792" i="2"/>
  <c r="I8136" i="2"/>
  <c r="H8136" i="2"/>
  <c r="G8136" i="2"/>
  <c r="F8136" i="2"/>
  <c r="I8647" i="2"/>
  <c r="H8647" i="2"/>
  <c r="G8647" i="2"/>
  <c r="F8647" i="2"/>
  <c r="I400" i="2"/>
  <c r="H400" i="2"/>
  <c r="G400" i="2"/>
  <c r="F400" i="2"/>
  <c r="I13227" i="2"/>
  <c r="H13227" i="2"/>
  <c r="G13227" i="2"/>
  <c r="F13227" i="2"/>
  <c r="I9258" i="2"/>
  <c r="H9258" i="2"/>
  <c r="G9258" i="2"/>
  <c r="F9258" i="2"/>
  <c r="I9178" i="2"/>
  <c r="H9178" i="2"/>
  <c r="G9178" i="2"/>
  <c r="F9178" i="2"/>
  <c r="I14590" i="2"/>
  <c r="H14590" i="2"/>
  <c r="G14590" i="2"/>
  <c r="F14590" i="2"/>
  <c r="I13532" i="2"/>
  <c r="H13532" i="2"/>
  <c r="G13532" i="2"/>
  <c r="F13532" i="2"/>
  <c r="I16105" i="2"/>
  <c r="H16105" i="2"/>
  <c r="G16105" i="2"/>
  <c r="F16105" i="2"/>
  <c r="I7542" i="2"/>
  <c r="H7542" i="2"/>
  <c r="G7542" i="2"/>
  <c r="F7542" i="2"/>
  <c r="I1561" i="2"/>
  <c r="H1561" i="2"/>
  <c r="G1561" i="2"/>
  <c r="F1561" i="2"/>
  <c r="I2285" i="2"/>
  <c r="H2285" i="2"/>
  <c r="G2285" i="2"/>
  <c r="F2285" i="2"/>
  <c r="I1545" i="2"/>
  <c r="H1545" i="2"/>
  <c r="G1545" i="2"/>
  <c r="F1545" i="2"/>
  <c r="I15986" i="2"/>
  <c r="H15986" i="2"/>
  <c r="G15986" i="2"/>
  <c r="F15986" i="2"/>
  <c r="I903" i="2"/>
  <c r="H903" i="2"/>
  <c r="G903" i="2"/>
  <c r="F903" i="2"/>
  <c r="I11918" i="2"/>
  <c r="H11918" i="2"/>
  <c r="G11918" i="2"/>
  <c r="F11918" i="2"/>
  <c r="I7218" i="2"/>
  <c r="H7218" i="2"/>
  <c r="G7218" i="2"/>
  <c r="F7218" i="2"/>
  <c r="I10329" i="2"/>
  <c r="H10329" i="2"/>
  <c r="G10329" i="2"/>
  <c r="F10329" i="2"/>
  <c r="I13865" i="2"/>
  <c r="H13865" i="2"/>
  <c r="G13865" i="2"/>
  <c r="F13865" i="2"/>
  <c r="I13965" i="2"/>
  <c r="H13965" i="2"/>
  <c r="G13965" i="2"/>
  <c r="F13965" i="2"/>
  <c r="I5331" i="2"/>
  <c r="H5331" i="2"/>
  <c r="G5331" i="2"/>
  <c r="F5331" i="2"/>
  <c r="I10123" i="2"/>
  <c r="H10123" i="2"/>
  <c r="G10123" i="2"/>
  <c r="F10123" i="2"/>
  <c r="I4290" i="2"/>
  <c r="H4290" i="2"/>
  <c r="G4290" i="2"/>
  <c r="F4290" i="2"/>
  <c r="I2514" i="2"/>
  <c r="H2514" i="2"/>
  <c r="G2514" i="2"/>
  <c r="F2514" i="2"/>
  <c r="I9224" i="2"/>
  <c r="H9224" i="2"/>
  <c r="G9224" i="2"/>
  <c r="F9224" i="2"/>
  <c r="I982" i="2"/>
  <c r="H982" i="2"/>
  <c r="G982" i="2"/>
  <c r="F982" i="2"/>
  <c r="I2007" i="2"/>
  <c r="H2007" i="2"/>
  <c r="G2007" i="2"/>
  <c r="F2007" i="2"/>
  <c r="I1507" i="2"/>
  <c r="H1507" i="2"/>
  <c r="G1507" i="2"/>
  <c r="F1507" i="2"/>
  <c r="I9402" i="2"/>
  <c r="H9402" i="2"/>
  <c r="G9402" i="2"/>
  <c r="F9402" i="2"/>
  <c r="I9681" i="2"/>
  <c r="H9681" i="2"/>
  <c r="G9681" i="2"/>
  <c r="F9681" i="2"/>
  <c r="I2698" i="2"/>
  <c r="H2698" i="2"/>
  <c r="G2698" i="2"/>
  <c r="F2698" i="2"/>
  <c r="I7562" i="2"/>
  <c r="H7562" i="2"/>
  <c r="G7562" i="2"/>
  <c r="F7562" i="2"/>
  <c r="I6317" i="2"/>
  <c r="H6317" i="2"/>
  <c r="G6317" i="2"/>
  <c r="F6317" i="2"/>
  <c r="I2857" i="2"/>
  <c r="H2857" i="2"/>
  <c r="G2857" i="2"/>
  <c r="F2857" i="2"/>
  <c r="I7880" i="2"/>
  <c r="H7880" i="2"/>
  <c r="G7880" i="2"/>
  <c r="F7880" i="2"/>
  <c r="I13038" i="2"/>
  <c r="H13038" i="2"/>
  <c r="G13038" i="2"/>
  <c r="F13038" i="2"/>
  <c r="I2824" i="2"/>
  <c r="H2824" i="2"/>
  <c r="G2824" i="2"/>
  <c r="F2824" i="2"/>
  <c r="I12524" i="2"/>
  <c r="H12524" i="2"/>
  <c r="G12524" i="2"/>
  <c r="F12524" i="2"/>
  <c r="I2778" i="2"/>
  <c r="H2778" i="2"/>
  <c r="G2778" i="2"/>
  <c r="F2778" i="2"/>
  <c r="I8556" i="2"/>
  <c r="H8556" i="2"/>
  <c r="G8556" i="2"/>
  <c r="F8556" i="2"/>
  <c r="I4959" i="2"/>
  <c r="H4959" i="2"/>
  <c r="G4959" i="2"/>
  <c r="F4959" i="2"/>
  <c r="I9881" i="2"/>
  <c r="H9881" i="2"/>
  <c r="G9881" i="2"/>
  <c r="F9881" i="2"/>
  <c r="I4278" i="2"/>
  <c r="H4278" i="2"/>
  <c r="G4278" i="2"/>
  <c r="F4278" i="2"/>
  <c r="I3024" i="2"/>
  <c r="H3024" i="2"/>
  <c r="G3024" i="2"/>
  <c r="F3024" i="2"/>
  <c r="I11084" i="2"/>
  <c r="H11084" i="2"/>
  <c r="G11084" i="2"/>
  <c r="F11084" i="2"/>
  <c r="I9807" i="2"/>
  <c r="H9807" i="2"/>
  <c r="G9807" i="2"/>
  <c r="F9807" i="2"/>
  <c r="I10040" i="2"/>
  <c r="H10040" i="2"/>
  <c r="G10040" i="2"/>
  <c r="F10040" i="2"/>
  <c r="I9777" i="2"/>
  <c r="H9777" i="2"/>
  <c r="G9777" i="2"/>
  <c r="F9777" i="2"/>
  <c r="I9866" i="2"/>
  <c r="H9866" i="2"/>
  <c r="G9866" i="2"/>
  <c r="F9866" i="2"/>
  <c r="I10818" i="2"/>
  <c r="H10818" i="2"/>
  <c r="G10818" i="2"/>
  <c r="F10818" i="2"/>
  <c r="I14826" i="2"/>
  <c r="H14826" i="2"/>
  <c r="G14826" i="2"/>
  <c r="F14826" i="2"/>
  <c r="I10097" i="2"/>
  <c r="H10097" i="2"/>
  <c r="G10097" i="2"/>
  <c r="F10097" i="2"/>
  <c r="I14943" i="2"/>
  <c r="H14943" i="2"/>
  <c r="G14943" i="2"/>
  <c r="F14943" i="2"/>
  <c r="I3173" i="2"/>
  <c r="H3173" i="2"/>
  <c r="G3173" i="2"/>
  <c r="F3173" i="2"/>
  <c r="I11552" i="2"/>
  <c r="H11552" i="2"/>
  <c r="G11552" i="2"/>
  <c r="F11552" i="2"/>
  <c r="I11904" i="2"/>
  <c r="H11904" i="2"/>
  <c r="G11904" i="2"/>
  <c r="F11904" i="2"/>
  <c r="I9692" i="2"/>
  <c r="H9692" i="2"/>
  <c r="G9692" i="2"/>
  <c r="F9692" i="2"/>
  <c r="I10051" i="2"/>
  <c r="H10051" i="2"/>
  <c r="G10051" i="2"/>
  <c r="F10051" i="2"/>
  <c r="I4944" i="2"/>
  <c r="H4944" i="2"/>
  <c r="G4944" i="2"/>
  <c r="F4944" i="2"/>
  <c r="I12866" i="2"/>
  <c r="H12866" i="2"/>
  <c r="G12866" i="2"/>
  <c r="F12866" i="2"/>
  <c r="I11923" i="2"/>
  <c r="H11923" i="2"/>
  <c r="G11923" i="2"/>
  <c r="F11923" i="2"/>
  <c r="I1935" i="2"/>
  <c r="H1935" i="2"/>
  <c r="G1935" i="2"/>
  <c r="F1935" i="2"/>
  <c r="I784" i="2"/>
  <c r="H784" i="2"/>
  <c r="G784" i="2"/>
  <c r="F784" i="2"/>
  <c r="I9929" i="2"/>
  <c r="H9929" i="2"/>
  <c r="G9929" i="2"/>
  <c r="F9929" i="2"/>
  <c r="I1192" i="2"/>
  <c r="H1192" i="2"/>
  <c r="G1192" i="2"/>
  <c r="F1192" i="2"/>
  <c r="I7357" i="2"/>
  <c r="H7357" i="2"/>
  <c r="G7357" i="2"/>
  <c r="F7357" i="2"/>
  <c r="I7884" i="2"/>
  <c r="H7884" i="2"/>
  <c r="G7884" i="2"/>
  <c r="F7884" i="2"/>
  <c r="I15924" i="2"/>
  <c r="H15924" i="2"/>
  <c r="G15924" i="2"/>
  <c r="F15924" i="2"/>
  <c r="I11623" i="2"/>
  <c r="H11623" i="2"/>
  <c r="G11623" i="2"/>
  <c r="F11623" i="2"/>
  <c r="I11255" i="2"/>
  <c r="H11255" i="2"/>
  <c r="G11255" i="2"/>
  <c r="F11255" i="2"/>
  <c r="I11459" i="2"/>
  <c r="H11459" i="2"/>
  <c r="G11459" i="2"/>
  <c r="F11459" i="2"/>
  <c r="I1478" i="2"/>
  <c r="H1478" i="2"/>
  <c r="G1478" i="2"/>
  <c r="F1478" i="2"/>
  <c r="I11381" i="2"/>
  <c r="H11381" i="2"/>
  <c r="G11381" i="2"/>
  <c r="F11381" i="2"/>
  <c r="I3144" i="2"/>
  <c r="H3144" i="2"/>
  <c r="G3144" i="2"/>
  <c r="F3144" i="2"/>
  <c r="I2965" i="2"/>
  <c r="H2965" i="2"/>
  <c r="G2965" i="2"/>
  <c r="F2965" i="2"/>
  <c r="I215" i="2"/>
  <c r="H215" i="2"/>
  <c r="G215" i="2"/>
  <c r="F215" i="2"/>
  <c r="I12103" i="2"/>
  <c r="H12103" i="2"/>
  <c r="G12103" i="2"/>
  <c r="F12103" i="2"/>
  <c r="I14643" i="2"/>
  <c r="H14643" i="2"/>
  <c r="G14643" i="2"/>
  <c r="F14643" i="2"/>
  <c r="I3756" i="2"/>
  <c r="H3756" i="2"/>
  <c r="G3756" i="2"/>
  <c r="F3756" i="2"/>
  <c r="I3079" i="2"/>
  <c r="H3079" i="2"/>
  <c r="G3079" i="2"/>
  <c r="F3079" i="2"/>
  <c r="I8325" i="2"/>
  <c r="H8325" i="2"/>
  <c r="G8325" i="2"/>
  <c r="F8325" i="2"/>
  <c r="I13286" i="2"/>
  <c r="H13286" i="2"/>
  <c r="G13286" i="2"/>
  <c r="F13286" i="2"/>
  <c r="I14446" i="2"/>
  <c r="H14446" i="2"/>
  <c r="G14446" i="2"/>
  <c r="F14446" i="2"/>
  <c r="I14320" i="2"/>
  <c r="H14320" i="2"/>
  <c r="G14320" i="2"/>
  <c r="F14320" i="2"/>
  <c r="I15292" i="2"/>
  <c r="H15292" i="2"/>
  <c r="G15292" i="2"/>
  <c r="F15292" i="2"/>
  <c r="I8742" i="2"/>
  <c r="H8742" i="2"/>
  <c r="G8742" i="2"/>
  <c r="F8742" i="2"/>
  <c r="I3437" i="2"/>
  <c r="H3437" i="2"/>
  <c r="G3437" i="2"/>
  <c r="F3437" i="2"/>
  <c r="I16032" i="2"/>
  <c r="H16032" i="2"/>
  <c r="G16032" i="2"/>
  <c r="F16032" i="2"/>
  <c r="I6530" i="2"/>
  <c r="H6530" i="2"/>
  <c r="G6530" i="2"/>
  <c r="F6530" i="2"/>
  <c r="I6511" i="2"/>
  <c r="H6511" i="2"/>
  <c r="G6511" i="2"/>
  <c r="F6511" i="2"/>
  <c r="I13015" i="2"/>
  <c r="H13015" i="2"/>
  <c r="G13015" i="2"/>
  <c r="F13015" i="2"/>
  <c r="I11158" i="2"/>
  <c r="H11158" i="2"/>
  <c r="G11158" i="2"/>
  <c r="F11158" i="2"/>
  <c r="I4956" i="2"/>
  <c r="H4956" i="2"/>
  <c r="G4956" i="2"/>
  <c r="F4956" i="2"/>
  <c r="I11497" i="2"/>
  <c r="H11497" i="2"/>
  <c r="G11497" i="2"/>
  <c r="F11497" i="2"/>
  <c r="I190" i="2"/>
  <c r="H190" i="2"/>
  <c r="G190" i="2"/>
  <c r="F190" i="2"/>
  <c r="I6672" i="2"/>
  <c r="H6672" i="2"/>
  <c r="G6672" i="2"/>
  <c r="F6672" i="2"/>
  <c r="I7822" i="2"/>
  <c r="H7822" i="2"/>
  <c r="G7822" i="2"/>
  <c r="F7822" i="2"/>
  <c r="I148" i="2"/>
  <c r="H148" i="2"/>
  <c r="G148" i="2"/>
  <c r="F148" i="2"/>
  <c r="I6228" i="2"/>
  <c r="H6228" i="2"/>
  <c r="G6228" i="2"/>
  <c r="F6228" i="2"/>
  <c r="I9532" i="2"/>
  <c r="H9532" i="2"/>
  <c r="G9532" i="2"/>
  <c r="F9532" i="2"/>
  <c r="I1998" i="2"/>
  <c r="H1998" i="2"/>
  <c r="G1998" i="2"/>
  <c r="F1998" i="2"/>
  <c r="I13202" i="2"/>
  <c r="H13202" i="2"/>
  <c r="G13202" i="2"/>
  <c r="F13202" i="2"/>
  <c r="I14773" i="2"/>
  <c r="H14773" i="2"/>
  <c r="G14773" i="2"/>
  <c r="F14773" i="2"/>
  <c r="I14947" i="2"/>
  <c r="H14947" i="2"/>
  <c r="G14947" i="2"/>
  <c r="F14947" i="2"/>
  <c r="I13357" i="2"/>
  <c r="H13357" i="2"/>
  <c r="G13357" i="2"/>
  <c r="F13357" i="2"/>
  <c r="I12743" i="2"/>
  <c r="H12743" i="2"/>
  <c r="G12743" i="2"/>
  <c r="F12743" i="2"/>
  <c r="I9531" i="2"/>
  <c r="H9531" i="2"/>
  <c r="G9531" i="2"/>
  <c r="F9531" i="2"/>
  <c r="I9049" i="2"/>
  <c r="H9049" i="2"/>
  <c r="G9049" i="2"/>
  <c r="F9049" i="2"/>
  <c r="I12681" i="2"/>
  <c r="H12681" i="2"/>
  <c r="G12681" i="2"/>
  <c r="F12681" i="2"/>
  <c r="I3356" i="2"/>
  <c r="H3356" i="2"/>
  <c r="G3356" i="2"/>
  <c r="F3356" i="2"/>
  <c r="I15900" i="2"/>
  <c r="H15900" i="2"/>
  <c r="G15900" i="2"/>
  <c r="F15900" i="2"/>
  <c r="I12213" i="2"/>
  <c r="H12213" i="2"/>
  <c r="G12213" i="2"/>
  <c r="F12213" i="2"/>
  <c r="I13842" i="2"/>
  <c r="H13842" i="2"/>
  <c r="G13842" i="2"/>
  <c r="F13842" i="2"/>
  <c r="I6384" i="2"/>
  <c r="H6384" i="2"/>
  <c r="G6384" i="2"/>
  <c r="F6384" i="2"/>
  <c r="I12310" i="2"/>
  <c r="H12310" i="2"/>
  <c r="G12310" i="2"/>
  <c r="F12310" i="2"/>
  <c r="I842" i="2"/>
  <c r="H842" i="2"/>
  <c r="G842" i="2"/>
  <c r="F842" i="2"/>
  <c r="I2028" i="2"/>
  <c r="H2028" i="2"/>
  <c r="G2028" i="2"/>
  <c r="F2028" i="2"/>
  <c r="I375" i="2"/>
  <c r="H375" i="2"/>
  <c r="G375" i="2"/>
  <c r="F375" i="2"/>
  <c r="I7947" i="2"/>
  <c r="H7947" i="2"/>
  <c r="G7947" i="2"/>
  <c r="F7947" i="2"/>
  <c r="I1918" i="2"/>
  <c r="H1918" i="2"/>
  <c r="G1918" i="2"/>
  <c r="F1918" i="2"/>
  <c r="I14809" i="2"/>
  <c r="H14809" i="2"/>
  <c r="G14809" i="2"/>
  <c r="F14809" i="2"/>
  <c r="I8196" i="2"/>
  <c r="H8196" i="2"/>
  <c r="G8196" i="2"/>
  <c r="F8196" i="2"/>
  <c r="I6521" i="2"/>
  <c r="H6521" i="2"/>
  <c r="G6521" i="2"/>
  <c r="F6521" i="2"/>
  <c r="I8238" i="2"/>
  <c r="H8238" i="2"/>
  <c r="G8238" i="2"/>
  <c r="F8238" i="2"/>
  <c r="I7095" i="2"/>
  <c r="H7095" i="2"/>
  <c r="G7095" i="2"/>
  <c r="F7095" i="2"/>
  <c r="I11883" i="2"/>
  <c r="H11883" i="2"/>
  <c r="G11883" i="2"/>
  <c r="F11883" i="2"/>
  <c r="I7508" i="2"/>
  <c r="H7508" i="2"/>
  <c r="G7508" i="2"/>
  <c r="F7508" i="2"/>
  <c r="I7821" i="2"/>
  <c r="H7821" i="2"/>
  <c r="G7821" i="2"/>
  <c r="F7821" i="2"/>
  <c r="I14738" i="2"/>
  <c r="H14738" i="2"/>
  <c r="G14738" i="2"/>
  <c r="F14738" i="2"/>
  <c r="I11796" i="2"/>
  <c r="H11796" i="2"/>
  <c r="G11796" i="2"/>
  <c r="F11796" i="2"/>
  <c r="I7704" i="2"/>
  <c r="H7704" i="2"/>
  <c r="G7704" i="2"/>
  <c r="F7704" i="2"/>
  <c r="I1769" i="2"/>
  <c r="H1769" i="2"/>
  <c r="G1769" i="2"/>
  <c r="F1769" i="2"/>
  <c r="I2193" i="2"/>
  <c r="H2193" i="2"/>
  <c r="G2193" i="2"/>
  <c r="F2193" i="2"/>
  <c r="I2006" i="2"/>
  <c r="H2006" i="2"/>
  <c r="G2006" i="2"/>
  <c r="F2006" i="2"/>
  <c r="I128" i="2"/>
  <c r="H128" i="2"/>
  <c r="G128" i="2"/>
  <c r="F128" i="2"/>
  <c r="I5670" i="2"/>
  <c r="H5670" i="2"/>
  <c r="G5670" i="2"/>
  <c r="F5670" i="2"/>
  <c r="I15088" i="2"/>
  <c r="H15088" i="2"/>
  <c r="G15088" i="2"/>
  <c r="F15088" i="2"/>
  <c r="I4646" i="2"/>
  <c r="H4646" i="2"/>
  <c r="G4646" i="2"/>
  <c r="F4646" i="2"/>
  <c r="I10655" i="2"/>
  <c r="H10655" i="2"/>
  <c r="G10655" i="2"/>
  <c r="F10655" i="2"/>
  <c r="I540" i="2"/>
  <c r="H540" i="2"/>
  <c r="G540" i="2"/>
  <c r="F540" i="2"/>
  <c r="I14012" i="2"/>
  <c r="H14012" i="2"/>
  <c r="G14012" i="2"/>
  <c r="F14012" i="2"/>
  <c r="I14863" i="2"/>
  <c r="H14863" i="2"/>
  <c r="G14863" i="2"/>
  <c r="F14863" i="2"/>
  <c r="I9923" i="2"/>
  <c r="H9923" i="2"/>
  <c r="G9923" i="2"/>
  <c r="F9923" i="2"/>
  <c r="I5792" i="2"/>
  <c r="H5792" i="2"/>
  <c r="G5792" i="2"/>
  <c r="F5792" i="2"/>
  <c r="I8250" i="2"/>
  <c r="H8250" i="2"/>
  <c r="G8250" i="2"/>
  <c r="F8250" i="2"/>
  <c r="I9155" i="2"/>
  <c r="H9155" i="2"/>
  <c r="G9155" i="2"/>
  <c r="F9155" i="2"/>
  <c r="I4737" i="2"/>
  <c r="H4737" i="2"/>
  <c r="G4737" i="2"/>
  <c r="F4737" i="2"/>
  <c r="I1257" i="2"/>
  <c r="H1257" i="2"/>
  <c r="G1257" i="2"/>
  <c r="F1257" i="2"/>
  <c r="I10576" i="2"/>
  <c r="H10576" i="2"/>
  <c r="G10576" i="2"/>
  <c r="F10576" i="2"/>
  <c r="I2281" i="2"/>
  <c r="H2281" i="2"/>
  <c r="G2281" i="2"/>
  <c r="F2281" i="2"/>
  <c r="I3171" i="2"/>
  <c r="H3171" i="2"/>
  <c r="G3171" i="2"/>
  <c r="F3171" i="2"/>
  <c r="I14436" i="2"/>
  <c r="H14436" i="2"/>
  <c r="G14436" i="2"/>
  <c r="F14436" i="2"/>
  <c r="I14082" i="2"/>
  <c r="H14082" i="2"/>
  <c r="G14082" i="2"/>
  <c r="F14082" i="2"/>
  <c r="I6900" i="2"/>
  <c r="H6900" i="2"/>
  <c r="G6900" i="2"/>
  <c r="F6900" i="2"/>
  <c r="I15490" i="2"/>
  <c r="H15490" i="2"/>
  <c r="G15490" i="2"/>
  <c r="F15490" i="2"/>
  <c r="I686" i="2"/>
  <c r="H686" i="2"/>
  <c r="G686" i="2"/>
  <c r="F686" i="2"/>
  <c r="I4258" i="2"/>
  <c r="H4258" i="2"/>
  <c r="G4258" i="2"/>
  <c r="F4258" i="2"/>
  <c r="I4529" i="2"/>
  <c r="H4529" i="2"/>
  <c r="G4529" i="2"/>
  <c r="F4529" i="2"/>
  <c r="I11070" i="2"/>
  <c r="H11070" i="2"/>
  <c r="G11070" i="2"/>
  <c r="F11070" i="2"/>
  <c r="I13213" i="2"/>
  <c r="H13213" i="2"/>
  <c r="G13213" i="2"/>
  <c r="F13213" i="2"/>
  <c r="I8266" i="2"/>
  <c r="H8266" i="2"/>
  <c r="G8266" i="2"/>
  <c r="F8266" i="2"/>
  <c r="I463" i="2"/>
  <c r="H463" i="2"/>
  <c r="G463" i="2"/>
  <c r="F463" i="2"/>
  <c r="I2788" i="2"/>
  <c r="H2788" i="2"/>
  <c r="G2788" i="2"/>
  <c r="F2788" i="2"/>
  <c r="I14884" i="2"/>
  <c r="H14884" i="2"/>
  <c r="G14884" i="2"/>
  <c r="F14884" i="2"/>
  <c r="I10133" i="2"/>
  <c r="H10133" i="2"/>
  <c r="G10133" i="2"/>
  <c r="F10133" i="2"/>
  <c r="I11826" i="2"/>
  <c r="H11826" i="2"/>
  <c r="G11826" i="2"/>
  <c r="F11826" i="2"/>
  <c r="I2939" i="2"/>
  <c r="H2939" i="2"/>
  <c r="G2939" i="2"/>
  <c r="F2939" i="2"/>
  <c r="I3572" i="2"/>
  <c r="H3572" i="2"/>
  <c r="G3572" i="2"/>
  <c r="F3572" i="2"/>
  <c r="I15463" i="2"/>
  <c r="H15463" i="2"/>
  <c r="G15463" i="2"/>
  <c r="F15463" i="2"/>
  <c r="I13347" i="2"/>
  <c r="H13347" i="2"/>
  <c r="G13347" i="2"/>
  <c r="F13347" i="2"/>
  <c r="I11639" i="2"/>
  <c r="H11639" i="2"/>
  <c r="G11639" i="2"/>
  <c r="F11639" i="2"/>
  <c r="I10018" i="2"/>
  <c r="H10018" i="2"/>
  <c r="G10018" i="2"/>
  <c r="F10018" i="2"/>
  <c r="I13818" i="2"/>
  <c r="H13818" i="2"/>
  <c r="G13818" i="2"/>
  <c r="F13818" i="2"/>
  <c r="I7941" i="2"/>
  <c r="H7941" i="2"/>
  <c r="G7941" i="2"/>
  <c r="F7941" i="2"/>
  <c r="I3095" i="2"/>
  <c r="H3095" i="2"/>
  <c r="G3095" i="2"/>
  <c r="F3095" i="2"/>
  <c r="I2709" i="2"/>
  <c r="H2709" i="2"/>
  <c r="G2709" i="2"/>
  <c r="F2709" i="2"/>
  <c r="I6466" i="2"/>
  <c r="H6466" i="2"/>
  <c r="G6466" i="2"/>
  <c r="F6466" i="2"/>
  <c r="I12307" i="2"/>
  <c r="H12307" i="2"/>
  <c r="G12307" i="2"/>
  <c r="F12307" i="2"/>
  <c r="I10617" i="2"/>
  <c r="H10617" i="2"/>
  <c r="G10617" i="2"/>
  <c r="F10617" i="2"/>
  <c r="I16135" i="2"/>
  <c r="H16135" i="2"/>
  <c r="G16135" i="2"/>
  <c r="F16135" i="2"/>
  <c r="I12476" i="2"/>
  <c r="H12476" i="2"/>
  <c r="G12476" i="2"/>
  <c r="F12476" i="2"/>
  <c r="I13978" i="2"/>
  <c r="H13978" i="2"/>
  <c r="G13978" i="2"/>
  <c r="F13978" i="2"/>
  <c r="I13662" i="2"/>
  <c r="H13662" i="2"/>
  <c r="G13662" i="2"/>
  <c r="F13662" i="2"/>
  <c r="I10067" i="2"/>
  <c r="H10067" i="2"/>
  <c r="G10067" i="2"/>
  <c r="F10067" i="2"/>
  <c r="I4461" i="2"/>
  <c r="H4461" i="2"/>
  <c r="G4461" i="2"/>
  <c r="F4461" i="2"/>
  <c r="I4953" i="2"/>
  <c r="H4953" i="2"/>
  <c r="G4953" i="2"/>
  <c r="F4953" i="2"/>
  <c r="I8085" i="2"/>
  <c r="H8085" i="2"/>
  <c r="G8085" i="2"/>
  <c r="F8085" i="2"/>
  <c r="I12542" i="2"/>
  <c r="H12542" i="2"/>
  <c r="G12542" i="2"/>
  <c r="F12542" i="2"/>
  <c r="I38" i="2"/>
  <c r="H38" i="2"/>
  <c r="G38" i="2"/>
  <c r="F38" i="2"/>
  <c r="I11577" i="2"/>
  <c r="H11577" i="2"/>
  <c r="G11577" i="2"/>
  <c r="F11577" i="2"/>
  <c r="I354" i="2"/>
  <c r="H354" i="2"/>
  <c r="G354" i="2"/>
  <c r="F354" i="2"/>
  <c r="I725" i="2"/>
  <c r="H725" i="2"/>
  <c r="G725" i="2"/>
  <c r="F725" i="2"/>
  <c r="I16079" i="2"/>
  <c r="H16079" i="2"/>
  <c r="G16079" i="2"/>
  <c r="F16079" i="2"/>
  <c r="I13026" i="2"/>
  <c r="H13026" i="2"/>
  <c r="G13026" i="2"/>
  <c r="F13026" i="2"/>
  <c r="I7257" i="2"/>
  <c r="H7257" i="2"/>
  <c r="G7257" i="2"/>
  <c r="F7257" i="2"/>
  <c r="I14514" i="2"/>
  <c r="H14514" i="2"/>
  <c r="G14514" i="2"/>
  <c r="F14514" i="2"/>
  <c r="I6696" i="2"/>
  <c r="H6696" i="2"/>
  <c r="G6696" i="2"/>
  <c r="F6696" i="2"/>
  <c r="I10822" i="2"/>
  <c r="H10822" i="2"/>
  <c r="G10822" i="2"/>
  <c r="F10822" i="2"/>
  <c r="I1490" i="2"/>
  <c r="H1490" i="2"/>
  <c r="G1490" i="2"/>
  <c r="F1490" i="2"/>
  <c r="I409" i="2"/>
  <c r="H409" i="2"/>
  <c r="G409" i="2"/>
  <c r="F409" i="2"/>
  <c r="I16089" i="2"/>
  <c r="H16089" i="2"/>
  <c r="G16089" i="2"/>
  <c r="F16089" i="2"/>
  <c r="I3703" i="2"/>
  <c r="H3703" i="2"/>
  <c r="G3703" i="2"/>
  <c r="F3703" i="2"/>
  <c r="I8921" i="2"/>
  <c r="H8921" i="2"/>
  <c r="G8921" i="2"/>
  <c r="F8921" i="2"/>
  <c r="I4683" i="2"/>
  <c r="H4683" i="2"/>
  <c r="G4683" i="2"/>
  <c r="F4683" i="2"/>
  <c r="I3747" i="2"/>
  <c r="H3747" i="2"/>
  <c r="G3747" i="2"/>
  <c r="F3747" i="2"/>
  <c r="I8357" i="2"/>
  <c r="H8357" i="2"/>
  <c r="G8357" i="2"/>
  <c r="F8357" i="2"/>
  <c r="I6856" i="2"/>
  <c r="H6856" i="2"/>
  <c r="G6856" i="2"/>
  <c r="F6856" i="2"/>
  <c r="I14050" i="2"/>
  <c r="H14050" i="2"/>
  <c r="G14050" i="2"/>
  <c r="F14050" i="2"/>
  <c r="I570" i="2"/>
  <c r="H570" i="2"/>
  <c r="G570" i="2"/>
  <c r="F570" i="2"/>
  <c r="I3634" i="2"/>
  <c r="H3634" i="2"/>
  <c r="G3634" i="2"/>
  <c r="F3634" i="2"/>
  <c r="I9772" i="2"/>
  <c r="H9772" i="2"/>
  <c r="G9772" i="2"/>
  <c r="F9772" i="2"/>
  <c r="I2750" i="2"/>
  <c r="H2750" i="2"/>
  <c r="G2750" i="2"/>
  <c r="F2750" i="2"/>
  <c r="I397" i="2"/>
  <c r="H397" i="2"/>
  <c r="G397" i="2"/>
  <c r="F397" i="2"/>
  <c r="I10037" i="2"/>
  <c r="H10037" i="2"/>
  <c r="G10037" i="2"/>
  <c r="F10037" i="2"/>
  <c r="I5918" i="2"/>
  <c r="H5918" i="2"/>
  <c r="G5918" i="2"/>
  <c r="F5918" i="2"/>
  <c r="I14727" i="2"/>
  <c r="H14727" i="2"/>
  <c r="G14727" i="2"/>
  <c r="F14727" i="2"/>
  <c r="I1914" i="2"/>
  <c r="H1914" i="2"/>
  <c r="G1914" i="2"/>
  <c r="F1914" i="2"/>
  <c r="I2739" i="2"/>
  <c r="H2739" i="2"/>
  <c r="G2739" i="2"/>
  <c r="F2739" i="2"/>
  <c r="I2980" i="2"/>
  <c r="H2980" i="2"/>
  <c r="G2980" i="2"/>
  <c r="F2980" i="2"/>
  <c r="I4065" i="2"/>
  <c r="H4065" i="2"/>
  <c r="G4065" i="2"/>
  <c r="F4065" i="2"/>
  <c r="I4224" i="2"/>
  <c r="H4224" i="2"/>
  <c r="G4224" i="2"/>
  <c r="F4224" i="2"/>
  <c r="I6414" i="2"/>
  <c r="H6414" i="2"/>
  <c r="G6414" i="2"/>
  <c r="F6414" i="2"/>
  <c r="I10496" i="2"/>
  <c r="H10496" i="2"/>
  <c r="G10496" i="2"/>
  <c r="F10496" i="2"/>
  <c r="I8383" i="2"/>
  <c r="H8383" i="2"/>
  <c r="G8383" i="2"/>
  <c r="F8383" i="2"/>
  <c r="I3729" i="2"/>
  <c r="H3729" i="2"/>
  <c r="G3729" i="2"/>
  <c r="F3729" i="2"/>
  <c r="I7462" i="2"/>
  <c r="H7462" i="2"/>
  <c r="G7462" i="2"/>
  <c r="F7462" i="2"/>
  <c r="I4293" i="2"/>
  <c r="H4293" i="2"/>
  <c r="G4293" i="2"/>
  <c r="F4293" i="2"/>
  <c r="I15295" i="2"/>
  <c r="H15295" i="2"/>
  <c r="G15295" i="2"/>
  <c r="F15295" i="2"/>
  <c r="I4069" i="2"/>
  <c r="H4069" i="2"/>
  <c r="G4069" i="2"/>
  <c r="F4069" i="2"/>
  <c r="I2437" i="2"/>
  <c r="H2437" i="2"/>
  <c r="G2437" i="2"/>
  <c r="F2437" i="2"/>
  <c r="I1623" i="2"/>
  <c r="H1623" i="2"/>
  <c r="G1623" i="2"/>
  <c r="F1623" i="2"/>
  <c r="I5096" i="2"/>
  <c r="H5096" i="2"/>
  <c r="G5096" i="2"/>
  <c r="F5096" i="2"/>
  <c r="I15919" i="2"/>
  <c r="H15919" i="2"/>
  <c r="G15919" i="2"/>
  <c r="F15919" i="2"/>
  <c r="I4866" i="2"/>
  <c r="H4866" i="2"/>
  <c r="G4866" i="2"/>
  <c r="F4866" i="2"/>
  <c r="I15550" i="2"/>
  <c r="H15550" i="2"/>
  <c r="G15550" i="2"/>
  <c r="F15550" i="2"/>
  <c r="I548" i="2"/>
  <c r="H548" i="2"/>
  <c r="G548" i="2"/>
  <c r="F548" i="2"/>
  <c r="I13759" i="2"/>
  <c r="H13759" i="2"/>
  <c r="G13759" i="2"/>
  <c r="F13759" i="2"/>
  <c r="I13725" i="2"/>
  <c r="H13725" i="2"/>
  <c r="G13725" i="2"/>
  <c r="F13725" i="2"/>
  <c r="I10355" i="2"/>
  <c r="H10355" i="2"/>
  <c r="G10355" i="2"/>
  <c r="F10355" i="2"/>
  <c r="I12771" i="2"/>
  <c r="H12771" i="2"/>
  <c r="G12771" i="2"/>
  <c r="F12771" i="2"/>
  <c r="I3381" i="2"/>
  <c r="H3381" i="2"/>
  <c r="G3381" i="2"/>
  <c r="F3381" i="2"/>
  <c r="I8454" i="2"/>
  <c r="H8454" i="2"/>
  <c r="G8454" i="2"/>
  <c r="F8454" i="2"/>
  <c r="I13942" i="2"/>
  <c r="H13942" i="2"/>
  <c r="G13942" i="2"/>
  <c r="F13942" i="2"/>
  <c r="I13314" i="2"/>
  <c r="H13314" i="2"/>
  <c r="G13314" i="2"/>
  <c r="F13314" i="2"/>
  <c r="I7096" i="2"/>
  <c r="H7096" i="2"/>
  <c r="G7096" i="2"/>
  <c r="F7096" i="2"/>
  <c r="I14854" i="2"/>
  <c r="H14854" i="2"/>
  <c r="G14854" i="2"/>
  <c r="F14854" i="2"/>
  <c r="I3409" i="2"/>
  <c r="H3409" i="2"/>
  <c r="G3409" i="2"/>
  <c r="F3409" i="2"/>
  <c r="I8169" i="2"/>
  <c r="H8169" i="2"/>
  <c r="G8169" i="2"/>
  <c r="F8169" i="2"/>
  <c r="I95" i="2"/>
  <c r="H95" i="2"/>
  <c r="G95" i="2"/>
  <c r="F95" i="2"/>
  <c r="I6774" i="2"/>
  <c r="H6774" i="2"/>
  <c r="G6774" i="2"/>
  <c r="F6774" i="2"/>
  <c r="I9226" i="2"/>
  <c r="H9226" i="2"/>
  <c r="G9226" i="2"/>
  <c r="F9226" i="2"/>
  <c r="I13309" i="2"/>
  <c r="H13309" i="2"/>
  <c r="G13309" i="2"/>
  <c r="F13309" i="2"/>
  <c r="I14975" i="2"/>
  <c r="H14975" i="2"/>
  <c r="G14975" i="2"/>
  <c r="F14975" i="2"/>
  <c r="I8578" i="2"/>
  <c r="H8578" i="2"/>
  <c r="G8578" i="2"/>
  <c r="F8578" i="2"/>
  <c r="I14834" i="2"/>
  <c r="H14834" i="2"/>
  <c r="G14834" i="2"/>
  <c r="F14834" i="2"/>
  <c r="I499" i="2"/>
  <c r="H499" i="2"/>
  <c r="G499" i="2"/>
  <c r="F499" i="2"/>
  <c r="I6110" i="2"/>
  <c r="H6110" i="2"/>
  <c r="G6110" i="2"/>
  <c r="F6110" i="2"/>
  <c r="I14390" i="2"/>
  <c r="H14390" i="2"/>
  <c r="G14390" i="2"/>
  <c r="F14390" i="2"/>
  <c r="I497" i="2"/>
  <c r="H497" i="2"/>
  <c r="G497" i="2"/>
  <c r="F497" i="2"/>
  <c r="I746" i="2"/>
  <c r="H746" i="2"/>
  <c r="G746" i="2"/>
  <c r="F746" i="2"/>
  <c r="I12241" i="2"/>
  <c r="H12241" i="2"/>
  <c r="G12241" i="2"/>
  <c r="F12241" i="2"/>
  <c r="I10699" i="2"/>
  <c r="H10699" i="2"/>
  <c r="G10699" i="2"/>
  <c r="F10699" i="2"/>
  <c r="I4638" i="2"/>
  <c r="H4638" i="2"/>
  <c r="G4638" i="2"/>
  <c r="F4638" i="2"/>
  <c r="I7446" i="2"/>
  <c r="H7446" i="2"/>
  <c r="G7446" i="2"/>
  <c r="F7446" i="2"/>
  <c r="I11956" i="2"/>
  <c r="H11956" i="2"/>
  <c r="G11956" i="2"/>
  <c r="F11956" i="2"/>
  <c r="I1754" i="2"/>
  <c r="H1754" i="2"/>
  <c r="G1754" i="2"/>
  <c r="F1754" i="2"/>
  <c r="I9953" i="2"/>
  <c r="H9953" i="2"/>
  <c r="G9953" i="2"/>
  <c r="F9953" i="2"/>
  <c r="I11397" i="2"/>
  <c r="H11397" i="2"/>
  <c r="G11397" i="2"/>
  <c r="F11397" i="2"/>
  <c r="I12802" i="2"/>
  <c r="H12802" i="2"/>
  <c r="G12802" i="2"/>
  <c r="F12802" i="2"/>
  <c r="I16052" i="2"/>
  <c r="H16052" i="2"/>
  <c r="G16052" i="2"/>
  <c r="F16052" i="2"/>
  <c r="I15975" i="2"/>
  <c r="H15975" i="2"/>
  <c r="G15975" i="2"/>
  <c r="F15975" i="2"/>
  <c r="I3056" i="2"/>
  <c r="H3056" i="2"/>
  <c r="G3056" i="2"/>
  <c r="F3056" i="2"/>
  <c r="I763" i="2"/>
  <c r="H763" i="2"/>
  <c r="G763" i="2"/>
  <c r="F763" i="2"/>
  <c r="I9168" i="2"/>
  <c r="H9168" i="2"/>
  <c r="G9168" i="2"/>
  <c r="F9168" i="2"/>
  <c r="I8061" i="2"/>
  <c r="H8061" i="2"/>
  <c r="G8061" i="2"/>
  <c r="F8061" i="2"/>
  <c r="I512" i="2"/>
  <c r="H512" i="2"/>
  <c r="G512" i="2"/>
  <c r="F512" i="2"/>
  <c r="I12463" i="2"/>
  <c r="H12463" i="2"/>
  <c r="G12463" i="2"/>
  <c r="F12463" i="2"/>
  <c r="I13059" i="2"/>
  <c r="H13059" i="2"/>
  <c r="G13059" i="2"/>
  <c r="F13059" i="2"/>
  <c r="I15820" i="2"/>
  <c r="H15820" i="2"/>
  <c r="G15820" i="2"/>
  <c r="F15820" i="2"/>
  <c r="I11912" i="2"/>
  <c r="H11912" i="2"/>
  <c r="G11912" i="2"/>
  <c r="F11912" i="2"/>
  <c r="I6338" i="2"/>
  <c r="H6338" i="2"/>
  <c r="G6338" i="2"/>
  <c r="F6338" i="2"/>
  <c r="I1469" i="2"/>
  <c r="H1469" i="2"/>
  <c r="G1469" i="2"/>
  <c r="F1469" i="2"/>
  <c r="I12409" i="2"/>
  <c r="H12409" i="2"/>
  <c r="G12409" i="2"/>
  <c r="F12409" i="2"/>
  <c r="I15377" i="2"/>
  <c r="H15377" i="2"/>
  <c r="G15377" i="2"/>
  <c r="F15377" i="2"/>
  <c r="I772" i="2"/>
  <c r="H772" i="2"/>
  <c r="G772" i="2"/>
  <c r="F772" i="2"/>
  <c r="I8391" i="2"/>
  <c r="H8391" i="2"/>
  <c r="G8391" i="2"/>
  <c r="F8391" i="2"/>
  <c r="I4832" i="2"/>
  <c r="H4832" i="2"/>
  <c r="G4832" i="2"/>
  <c r="F4832" i="2"/>
  <c r="I3807" i="2"/>
  <c r="H3807" i="2"/>
  <c r="G3807" i="2"/>
  <c r="F3807" i="2"/>
  <c r="I14109" i="2"/>
  <c r="H14109" i="2"/>
  <c r="G14109" i="2"/>
  <c r="F14109" i="2"/>
  <c r="I1822" i="2"/>
  <c r="H1822" i="2"/>
  <c r="G1822" i="2"/>
  <c r="F1822" i="2"/>
  <c r="I11992" i="2"/>
  <c r="H11992" i="2"/>
  <c r="G11992" i="2"/>
  <c r="F11992" i="2"/>
  <c r="I11278" i="2"/>
  <c r="H11278" i="2"/>
  <c r="G11278" i="2"/>
  <c r="F11278" i="2"/>
  <c r="I2639" i="2"/>
  <c r="H2639" i="2"/>
  <c r="G2639" i="2"/>
  <c r="F2639" i="2"/>
  <c r="I4505" i="2"/>
  <c r="H4505" i="2"/>
  <c r="G4505" i="2"/>
  <c r="F4505" i="2"/>
  <c r="I7812" i="2"/>
  <c r="H7812" i="2"/>
  <c r="G7812" i="2"/>
  <c r="F7812" i="2"/>
  <c r="I12966" i="2"/>
  <c r="H12966" i="2"/>
  <c r="G12966" i="2"/>
  <c r="F12966" i="2"/>
  <c r="I2324" i="2"/>
  <c r="H2324" i="2"/>
  <c r="G2324" i="2"/>
  <c r="F2324" i="2"/>
  <c r="I4932" i="2"/>
  <c r="H4932" i="2"/>
  <c r="G4932" i="2"/>
  <c r="F4932" i="2"/>
  <c r="I15234" i="2"/>
  <c r="H15234" i="2"/>
  <c r="G15234" i="2"/>
  <c r="F15234" i="2"/>
  <c r="I13932" i="2"/>
  <c r="H13932" i="2"/>
  <c r="G13932" i="2"/>
  <c r="F13932" i="2"/>
  <c r="I12692" i="2"/>
  <c r="H12692" i="2"/>
  <c r="G12692" i="2"/>
  <c r="F12692" i="2"/>
  <c r="I7989" i="2"/>
  <c r="H7989" i="2"/>
  <c r="G7989" i="2"/>
  <c r="F7989" i="2"/>
  <c r="I7717" i="2"/>
  <c r="H7717" i="2"/>
  <c r="G7717" i="2"/>
  <c r="F7717" i="2"/>
  <c r="I4666" i="2"/>
  <c r="H4666" i="2"/>
  <c r="G4666" i="2"/>
  <c r="F4666" i="2"/>
  <c r="I1075" i="2"/>
  <c r="H1075" i="2"/>
  <c r="G1075" i="2"/>
  <c r="F1075" i="2"/>
  <c r="I516" i="2"/>
  <c r="H516" i="2"/>
  <c r="G516" i="2"/>
  <c r="F516" i="2"/>
  <c r="I14593" i="2"/>
  <c r="H14593" i="2"/>
  <c r="G14593" i="2"/>
  <c r="F14593" i="2"/>
  <c r="I10625" i="2"/>
  <c r="H10625" i="2"/>
  <c r="G10625" i="2"/>
  <c r="F10625" i="2"/>
  <c r="I10750" i="2"/>
  <c r="H10750" i="2"/>
  <c r="G10750" i="2"/>
  <c r="F10750" i="2"/>
  <c r="I13125" i="2"/>
  <c r="H13125" i="2"/>
  <c r="G13125" i="2"/>
  <c r="F13125" i="2"/>
  <c r="I2303" i="2"/>
  <c r="H2303" i="2"/>
  <c r="G2303" i="2"/>
  <c r="F2303" i="2"/>
  <c r="I13037" i="2"/>
  <c r="H13037" i="2"/>
  <c r="G13037" i="2"/>
  <c r="F13037" i="2"/>
  <c r="I9951" i="2"/>
  <c r="H9951" i="2"/>
  <c r="G9951" i="2"/>
  <c r="F9951" i="2"/>
  <c r="I4375" i="2"/>
  <c r="H4375" i="2"/>
  <c r="G4375" i="2"/>
  <c r="F4375" i="2"/>
  <c r="I2604" i="2"/>
  <c r="H2604" i="2"/>
  <c r="G2604" i="2"/>
  <c r="F2604" i="2"/>
  <c r="I13363" i="2"/>
  <c r="H13363" i="2"/>
  <c r="G13363" i="2"/>
  <c r="F13363" i="2"/>
  <c r="I641" i="2"/>
  <c r="H641" i="2"/>
  <c r="G641" i="2"/>
  <c r="F641" i="2"/>
  <c r="I8164" i="2"/>
  <c r="H8164" i="2"/>
  <c r="G8164" i="2"/>
  <c r="F8164" i="2"/>
  <c r="I12987" i="2"/>
  <c r="H12987" i="2"/>
  <c r="G12987" i="2"/>
  <c r="F12987" i="2"/>
  <c r="I3699" i="2"/>
  <c r="H3699" i="2"/>
  <c r="G3699" i="2"/>
  <c r="F3699" i="2"/>
  <c r="I8003" i="2"/>
  <c r="H8003" i="2"/>
  <c r="G8003" i="2"/>
  <c r="F8003" i="2"/>
  <c r="I15251" i="2"/>
  <c r="H15251" i="2"/>
  <c r="G15251" i="2"/>
  <c r="F15251" i="2"/>
  <c r="I9128" i="2"/>
  <c r="H9128" i="2"/>
  <c r="G9128" i="2"/>
  <c r="F9128" i="2"/>
  <c r="I10477" i="2"/>
  <c r="H10477" i="2"/>
  <c r="G10477" i="2"/>
  <c r="F10477" i="2"/>
  <c r="I1644" i="2"/>
  <c r="H1644" i="2"/>
  <c r="G1644" i="2"/>
  <c r="F1644" i="2"/>
  <c r="I1985" i="2"/>
  <c r="H1985" i="2"/>
  <c r="G1985" i="2"/>
  <c r="F1985" i="2"/>
  <c r="I8677" i="2"/>
  <c r="H8677" i="2"/>
  <c r="G8677" i="2"/>
  <c r="F8677" i="2"/>
  <c r="I6118" i="2"/>
  <c r="H6118" i="2"/>
  <c r="G6118" i="2"/>
  <c r="F6118" i="2"/>
  <c r="I13380" i="2"/>
  <c r="H13380" i="2"/>
  <c r="G13380" i="2"/>
  <c r="F13380" i="2"/>
  <c r="I3984" i="2"/>
  <c r="H3984" i="2"/>
  <c r="G3984" i="2"/>
  <c r="F3984" i="2"/>
  <c r="I1131" i="2"/>
  <c r="H1131" i="2"/>
  <c r="G1131" i="2"/>
  <c r="F1131" i="2"/>
  <c r="I12974" i="2"/>
  <c r="H12974" i="2"/>
  <c r="G12974" i="2"/>
  <c r="F12974" i="2"/>
  <c r="I276" i="2"/>
  <c r="H276" i="2"/>
  <c r="G276" i="2"/>
  <c r="F276" i="2"/>
  <c r="I6517" i="2"/>
  <c r="H6517" i="2"/>
  <c r="G6517" i="2"/>
  <c r="F6517" i="2"/>
  <c r="I7232" i="2"/>
  <c r="H7232" i="2"/>
  <c r="G7232" i="2"/>
  <c r="F7232" i="2"/>
  <c r="I12526" i="2"/>
  <c r="H12526" i="2"/>
  <c r="G12526" i="2"/>
  <c r="F12526" i="2"/>
  <c r="I13207" i="2"/>
  <c r="H13207" i="2"/>
  <c r="G13207" i="2"/>
  <c r="F13207" i="2"/>
  <c r="I12345" i="2"/>
  <c r="H12345" i="2"/>
  <c r="G12345" i="2"/>
  <c r="F12345" i="2"/>
  <c r="I1380" i="2"/>
  <c r="H1380" i="2"/>
  <c r="G1380" i="2"/>
  <c r="F1380" i="2"/>
  <c r="I6492" i="2"/>
  <c r="H6492" i="2"/>
  <c r="G6492" i="2"/>
  <c r="F6492" i="2"/>
  <c r="I5456" i="2"/>
  <c r="H5456" i="2"/>
  <c r="G5456" i="2"/>
  <c r="F5456" i="2"/>
  <c r="I10173" i="2"/>
  <c r="H10173" i="2"/>
  <c r="G10173" i="2"/>
  <c r="F10173" i="2"/>
  <c r="I13001" i="2"/>
  <c r="H13001" i="2"/>
  <c r="G13001" i="2"/>
  <c r="F13001" i="2"/>
  <c r="I13705" i="2"/>
  <c r="H13705" i="2"/>
  <c r="G13705" i="2"/>
  <c r="F13705" i="2"/>
  <c r="I798" i="2"/>
  <c r="H798" i="2"/>
  <c r="G798" i="2"/>
  <c r="F798" i="2"/>
  <c r="I10600" i="2"/>
  <c r="H10600" i="2"/>
  <c r="G10600" i="2"/>
  <c r="F10600" i="2"/>
  <c r="I7378" i="2"/>
  <c r="H7378" i="2"/>
  <c r="G7378" i="2"/>
  <c r="F7378" i="2"/>
  <c r="I2256" i="2"/>
  <c r="H2256" i="2"/>
  <c r="G2256" i="2"/>
  <c r="F2256" i="2"/>
  <c r="I9707" i="2"/>
  <c r="H9707" i="2"/>
  <c r="G9707" i="2"/>
  <c r="F9707" i="2"/>
  <c r="I5928" i="2"/>
  <c r="H5928" i="2"/>
  <c r="G5928" i="2"/>
  <c r="F5928" i="2"/>
  <c r="I10091" i="2"/>
  <c r="H10091" i="2"/>
  <c r="G10091" i="2"/>
  <c r="F10091" i="2"/>
  <c r="I3641" i="2"/>
  <c r="H3641" i="2"/>
  <c r="G3641" i="2"/>
  <c r="F3641" i="2"/>
  <c r="I10937" i="2"/>
  <c r="H10937" i="2"/>
  <c r="G10937" i="2"/>
  <c r="F10937" i="2"/>
  <c r="I10071" i="2"/>
  <c r="H10071" i="2"/>
  <c r="G10071" i="2"/>
  <c r="F10071" i="2"/>
  <c r="I3829" i="2"/>
  <c r="H3829" i="2"/>
  <c r="G3829" i="2"/>
  <c r="F3829" i="2"/>
  <c r="I14321" i="2"/>
  <c r="H14321" i="2"/>
  <c r="G14321" i="2"/>
  <c r="F14321" i="2"/>
  <c r="I2344" i="2"/>
  <c r="H2344" i="2"/>
  <c r="G2344" i="2"/>
  <c r="F2344" i="2"/>
  <c r="I10955" i="2"/>
  <c r="H10955" i="2"/>
  <c r="G10955" i="2"/>
  <c r="F10955" i="2"/>
  <c r="I4022" i="2"/>
  <c r="H4022" i="2"/>
  <c r="G4022" i="2"/>
  <c r="F4022" i="2"/>
  <c r="I6632" i="2"/>
  <c r="H6632" i="2"/>
  <c r="G6632" i="2"/>
  <c r="F6632" i="2"/>
  <c r="I8912" i="2"/>
  <c r="H8912" i="2"/>
  <c r="G8912" i="2"/>
  <c r="F8912" i="2"/>
  <c r="I5737" i="2"/>
  <c r="H5737" i="2"/>
  <c r="G5737" i="2"/>
  <c r="F5737" i="2"/>
  <c r="I12211" i="2"/>
  <c r="H12211" i="2"/>
  <c r="G12211" i="2"/>
  <c r="F12211" i="2"/>
  <c r="I4496" i="2"/>
  <c r="H4496" i="2"/>
  <c r="G4496" i="2"/>
  <c r="F4496" i="2"/>
  <c r="I679" i="2"/>
  <c r="H679" i="2"/>
  <c r="G679" i="2"/>
  <c r="F679" i="2"/>
  <c r="I1384" i="2"/>
  <c r="H1384" i="2"/>
  <c r="G1384" i="2"/>
  <c r="F1384" i="2"/>
  <c r="I14636" i="2"/>
  <c r="H14636" i="2"/>
  <c r="G14636" i="2"/>
  <c r="F14636" i="2"/>
  <c r="I8978" i="2"/>
  <c r="H8978" i="2"/>
  <c r="G8978" i="2"/>
  <c r="F8978" i="2"/>
  <c r="I10336" i="2"/>
  <c r="H10336" i="2"/>
  <c r="G10336" i="2"/>
  <c r="F10336" i="2"/>
  <c r="I10777" i="2"/>
  <c r="H10777" i="2"/>
  <c r="G10777" i="2"/>
  <c r="F10777" i="2"/>
  <c r="I9416" i="2"/>
  <c r="H9416" i="2"/>
  <c r="G9416" i="2"/>
  <c r="F9416" i="2"/>
  <c r="I4601" i="2"/>
  <c r="H4601" i="2"/>
  <c r="G4601" i="2"/>
  <c r="F4601" i="2"/>
  <c r="I14402" i="2"/>
  <c r="H14402" i="2"/>
  <c r="G14402" i="2"/>
  <c r="F14402" i="2"/>
  <c r="I11451" i="2"/>
  <c r="H11451" i="2"/>
  <c r="G11451" i="2"/>
  <c r="F11451" i="2"/>
  <c r="I355" i="2"/>
  <c r="H355" i="2"/>
  <c r="G355" i="2"/>
  <c r="F355" i="2"/>
  <c r="I13722" i="2"/>
  <c r="H13722" i="2"/>
  <c r="G13722" i="2"/>
  <c r="F13722" i="2"/>
  <c r="I5371" i="2"/>
  <c r="H5371" i="2"/>
  <c r="G5371" i="2"/>
  <c r="F5371" i="2"/>
  <c r="I4370" i="2"/>
  <c r="H4370" i="2"/>
  <c r="G4370" i="2"/>
  <c r="F4370" i="2"/>
  <c r="I8686" i="2"/>
  <c r="H8686" i="2"/>
  <c r="G8686" i="2"/>
  <c r="F8686" i="2"/>
  <c r="I2144" i="2"/>
  <c r="H2144" i="2"/>
  <c r="G2144" i="2"/>
  <c r="F2144" i="2"/>
  <c r="I491" i="2"/>
  <c r="H491" i="2"/>
  <c r="G491" i="2"/>
  <c r="F491" i="2"/>
  <c r="I8019" i="2"/>
  <c r="H8019" i="2"/>
  <c r="G8019" i="2"/>
  <c r="F8019" i="2"/>
  <c r="I13142" i="2"/>
  <c r="H13142" i="2"/>
  <c r="G13142" i="2"/>
  <c r="F13142" i="2"/>
  <c r="I7719" i="2"/>
  <c r="H7719" i="2"/>
  <c r="G7719" i="2"/>
  <c r="F7719" i="2"/>
  <c r="I2898" i="2"/>
  <c r="H2898" i="2"/>
  <c r="G2898" i="2"/>
  <c r="F2898" i="2"/>
  <c r="I10310" i="2"/>
  <c r="H10310" i="2"/>
  <c r="G10310" i="2"/>
  <c r="F10310" i="2"/>
  <c r="I13465" i="2"/>
  <c r="H13465" i="2"/>
  <c r="G13465" i="2"/>
  <c r="F13465" i="2"/>
  <c r="I6368" i="2"/>
  <c r="H6368" i="2"/>
  <c r="G6368" i="2"/>
  <c r="F6368" i="2"/>
  <c r="I584" i="2"/>
  <c r="H584" i="2"/>
  <c r="G584" i="2"/>
  <c r="F584" i="2"/>
  <c r="I12711" i="2"/>
  <c r="H12711" i="2"/>
  <c r="G12711" i="2"/>
  <c r="F12711" i="2"/>
  <c r="I4191" i="2"/>
  <c r="H4191" i="2"/>
  <c r="G4191" i="2"/>
  <c r="F4191" i="2"/>
  <c r="I2944" i="2"/>
  <c r="H2944" i="2"/>
  <c r="G2944" i="2"/>
  <c r="F2944" i="2"/>
  <c r="I14336" i="2"/>
  <c r="H14336" i="2"/>
  <c r="G14336" i="2"/>
  <c r="F14336" i="2"/>
  <c r="I13543" i="2"/>
  <c r="H13543" i="2"/>
  <c r="G13543" i="2"/>
  <c r="F13543" i="2"/>
  <c r="I10564" i="2"/>
  <c r="H10564" i="2"/>
  <c r="G10564" i="2"/>
  <c r="F10564" i="2"/>
  <c r="I13480" i="2"/>
  <c r="H13480" i="2"/>
  <c r="G13480" i="2"/>
  <c r="F13480" i="2"/>
  <c r="I3785" i="2"/>
  <c r="H3785" i="2"/>
  <c r="G3785" i="2"/>
  <c r="F3785" i="2"/>
  <c r="I2397" i="2"/>
  <c r="H2397" i="2"/>
  <c r="G2397" i="2"/>
  <c r="F2397" i="2"/>
  <c r="I6189" i="2"/>
  <c r="H6189" i="2"/>
  <c r="G6189" i="2"/>
  <c r="F6189" i="2"/>
  <c r="I10212" i="2"/>
  <c r="H10212" i="2"/>
  <c r="G10212" i="2"/>
  <c r="F10212" i="2"/>
  <c r="I1268" i="2"/>
  <c r="H1268" i="2"/>
  <c r="G1268" i="2"/>
  <c r="F1268" i="2"/>
  <c r="I5781" i="2"/>
  <c r="H5781" i="2"/>
  <c r="G5781" i="2"/>
  <c r="F5781" i="2"/>
  <c r="I1445" i="2"/>
  <c r="H1445" i="2"/>
  <c r="G1445" i="2"/>
  <c r="F1445" i="2"/>
  <c r="I5310" i="2"/>
  <c r="H5310" i="2"/>
  <c r="G5310" i="2"/>
  <c r="F5310" i="2"/>
  <c r="I1332" i="2"/>
  <c r="H1332" i="2"/>
  <c r="G1332" i="2"/>
  <c r="F1332" i="2"/>
  <c r="I3624" i="2"/>
  <c r="H3624" i="2"/>
  <c r="G3624" i="2"/>
  <c r="F3624" i="2"/>
  <c r="I8766" i="2"/>
  <c r="H8766" i="2"/>
  <c r="G8766" i="2"/>
  <c r="F8766" i="2"/>
  <c r="I12268" i="2"/>
  <c r="H12268" i="2"/>
  <c r="G12268" i="2"/>
  <c r="F12268" i="2"/>
  <c r="I4533" i="2"/>
  <c r="H4533" i="2"/>
  <c r="G4533" i="2"/>
  <c r="F4533" i="2"/>
  <c r="I8870" i="2"/>
  <c r="H8870" i="2"/>
  <c r="G8870" i="2"/>
  <c r="F8870" i="2"/>
  <c r="I9586" i="2"/>
  <c r="H9586" i="2"/>
  <c r="G9586" i="2"/>
  <c r="F9586" i="2"/>
  <c r="I5506" i="2"/>
  <c r="H5506" i="2"/>
  <c r="G5506" i="2"/>
  <c r="F5506" i="2"/>
  <c r="I10788" i="2"/>
  <c r="H10788" i="2"/>
  <c r="G10788" i="2"/>
  <c r="F10788" i="2"/>
  <c r="I15553" i="2"/>
  <c r="H15553" i="2"/>
  <c r="G15553" i="2"/>
  <c r="F15553" i="2"/>
  <c r="I7368" i="2"/>
  <c r="H7368" i="2"/>
  <c r="G7368" i="2"/>
  <c r="F7368" i="2"/>
  <c r="I9685" i="2"/>
  <c r="H9685" i="2"/>
  <c r="G9685" i="2"/>
  <c r="F9685" i="2"/>
  <c r="I9749" i="2"/>
  <c r="H9749" i="2"/>
  <c r="G9749" i="2"/>
  <c r="F9749" i="2"/>
  <c r="I12678" i="2"/>
  <c r="H12678" i="2"/>
  <c r="G12678" i="2"/>
  <c r="F12678" i="2"/>
  <c r="I4555" i="2"/>
  <c r="H4555" i="2"/>
  <c r="G4555" i="2"/>
  <c r="F4555" i="2"/>
  <c r="I10352" i="2"/>
  <c r="H10352" i="2"/>
  <c r="G10352" i="2"/>
  <c r="F10352" i="2"/>
  <c r="I11444" i="2"/>
  <c r="H11444" i="2"/>
  <c r="G11444" i="2"/>
  <c r="F11444" i="2"/>
  <c r="I9164" i="2"/>
  <c r="H9164" i="2"/>
  <c r="G9164" i="2"/>
  <c r="F9164" i="2"/>
  <c r="I12628" i="2"/>
  <c r="H12628" i="2"/>
  <c r="G12628" i="2"/>
  <c r="F12628" i="2"/>
  <c r="I2646" i="2"/>
  <c r="H2646" i="2"/>
  <c r="G2646" i="2"/>
  <c r="F2646" i="2"/>
  <c r="I6860" i="2"/>
  <c r="H6860" i="2"/>
  <c r="G6860" i="2"/>
  <c r="F6860" i="2"/>
  <c r="I1647" i="2"/>
  <c r="H1647" i="2"/>
  <c r="G1647" i="2"/>
  <c r="F1647" i="2"/>
  <c r="I4171" i="2"/>
  <c r="H4171" i="2"/>
  <c r="G4171" i="2"/>
  <c r="F4171" i="2"/>
  <c r="I9982" i="2"/>
  <c r="H9982" i="2"/>
  <c r="G9982" i="2"/>
  <c r="F9982" i="2"/>
  <c r="I5806" i="2"/>
  <c r="H5806" i="2"/>
  <c r="G5806" i="2"/>
  <c r="F5806" i="2"/>
  <c r="I3697" i="2"/>
  <c r="H3697" i="2"/>
  <c r="G3697" i="2"/>
  <c r="F3697" i="2"/>
  <c r="I451" i="2"/>
  <c r="H451" i="2"/>
  <c r="G451" i="2"/>
  <c r="F451" i="2"/>
  <c r="I13233" i="2"/>
  <c r="H13233" i="2"/>
  <c r="G13233" i="2"/>
  <c r="F13233" i="2"/>
  <c r="I4365" i="2"/>
  <c r="H4365" i="2"/>
  <c r="G4365" i="2"/>
  <c r="F4365" i="2"/>
  <c r="I10041" i="2"/>
  <c r="H10041" i="2"/>
  <c r="G10041" i="2"/>
  <c r="F10041" i="2"/>
  <c r="I14497" i="2"/>
  <c r="H14497" i="2"/>
  <c r="G14497" i="2"/>
  <c r="F14497" i="2"/>
  <c r="I10778" i="2"/>
  <c r="H10778" i="2"/>
  <c r="G10778" i="2"/>
  <c r="F10778" i="2"/>
  <c r="I6872" i="2"/>
  <c r="H6872" i="2"/>
  <c r="G6872" i="2"/>
  <c r="F6872" i="2"/>
  <c r="I4029" i="2"/>
  <c r="H4029" i="2"/>
  <c r="G4029" i="2"/>
  <c r="F4029" i="2"/>
  <c r="I15544" i="2"/>
  <c r="H15544" i="2"/>
  <c r="G15544" i="2"/>
  <c r="F15544" i="2"/>
  <c r="I3859" i="2"/>
  <c r="H3859" i="2"/>
  <c r="G3859" i="2"/>
  <c r="F3859" i="2"/>
  <c r="I10570" i="2"/>
  <c r="H10570" i="2"/>
  <c r="G10570" i="2"/>
  <c r="F10570" i="2"/>
  <c r="I8384" i="2"/>
  <c r="H8384" i="2"/>
  <c r="G8384" i="2"/>
  <c r="F8384" i="2"/>
  <c r="I4973" i="2"/>
  <c r="H4973" i="2"/>
  <c r="G4973" i="2"/>
  <c r="F4973" i="2"/>
  <c r="I856" i="2"/>
  <c r="H856" i="2"/>
  <c r="G856" i="2"/>
  <c r="F856" i="2"/>
  <c r="I6896" i="2"/>
  <c r="H6896" i="2"/>
  <c r="G6896" i="2"/>
  <c r="F6896" i="2"/>
  <c r="I2113" i="2"/>
  <c r="H2113" i="2"/>
  <c r="G2113" i="2"/>
  <c r="F2113" i="2"/>
  <c r="I637" i="2"/>
  <c r="H637" i="2"/>
  <c r="G637" i="2"/>
  <c r="F637" i="2"/>
  <c r="I10219" i="2"/>
  <c r="H10219" i="2"/>
  <c r="G10219" i="2"/>
  <c r="F10219" i="2"/>
  <c r="I857" i="2"/>
  <c r="H857" i="2"/>
  <c r="G857" i="2"/>
  <c r="F857" i="2"/>
  <c r="I2507" i="2"/>
  <c r="H2507" i="2"/>
  <c r="G2507" i="2"/>
  <c r="F2507" i="2"/>
  <c r="I12706" i="2"/>
  <c r="H12706" i="2"/>
  <c r="G12706" i="2"/>
  <c r="F12706" i="2"/>
  <c r="I11636" i="2"/>
  <c r="H11636" i="2"/>
  <c r="G11636" i="2"/>
  <c r="F11636" i="2"/>
  <c r="I10170" i="2"/>
  <c r="H10170" i="2"/>
  <c r="G10170" i="2"/>
  <c r="F10170" i="2"/>
  <c r="I11350" i="2"/>
  <c r="H11350" i="2"/>
  <c r="G11350" i="2"/>
  <c r="F11350" i="2"/>
  <c r="I1094" i="2"/>
  <c r="H1094" i="2"/>
  <c r="G1094" i="2"/>
  <c r="F1094" i="2"/>
  <c r="I558" i="2"/>
  <c r="H558" i="2"/>
  <c r="G558" i="2"/>
  <c r="F558" i="2"/>
  <c r="I11465" i="2"/>
  <c r="H11465" i="2"/>
  <c r="G11465" i="2"/>
  <c r="F11465" i="2"/>
  <c r="I3828" i="2"/>
  <c r="H3828" i="2"/>
  <c r="G3828" i="2"/>
  <c r="F3828" i="2"/>
  <c r="I1540" i="2"/>
  <c r="H1540" i="2"/>
  <c r="G1540" i="2"/>
  <c r="F1540" i="2"/>
  <c r="I9691" i="2"/>
  <c r="H9691" i="2"/>
  <c r="G9691" i="2"/>
  <c r="F9691" i="2"/>
  <c r="I6826" i="2"/>
  <c r="H6826" i="2"/>
  <c r="G6826" i="2"/>
  <c r="F6826" i="2"/>
  <c r="I10115" i="2"/>
  <c r="H10115" i="2"/>
  <c r="G10115" i="2"/>
  <c r="F10115" i="2"/>
  <c r="I5306" i="2"/>
  <c r="H5306" i="2"/>
  <c r="G5306" i="2"/>
  <c r="F5306" i="2"/>
  <c r="I13194" i="2"/>
  <c r="H13194" i="2"/>
  <c r="G13194" i="2"/>
  <c r="F13194" i="2"/>
  <c r="I6487" i="2"/>
  <c r="H6487" i="2"/>
  <c r="G6487" i="2"/>
  <c r="F6487" i="2"/>
  <c r="I5391" i="2"/>
  <c r="H5391" i="2"/>
  <c r="G5391" i="2"/>
  <c r="F5391" i="2"/>
  <c r="I8475" i="2"/>
  <c r="H8475" i="2"/>
  <c r="G8475" i="2"/>
  <c r="F8475" i="2"/>
  <c r="I10339" i="2"/>
  <c r="H10339" i="2"/>
  <c r="G10339" i="2"/>
  <c r="F10339" i="2"/>
  <c r="I1734" i="2"/>
  <c r="H1734" i="2"/>
  <c r="G1734" i="2"/>
  <c r="F1734" i="2"/>
  <c r="I12155" i="2"/>
  <c r="H12155" i="2"/>
  <c r="G12155" i="2"/>
  <c r="F12155" i="2"/>
  <c r="I228" i="2"/>
  <c r="H228" i="2"/>
  <c r="G228" i="2"/>
  <c r="F228" i="2"/>
  <c r="I1984" i="2"/>
  <c r="H1984" i="2"/>
  <c r="G1984" i="2"/>
  <c r="F1984" i="2"/>
  <c r="I7988" i="2"/>
  <c r="H7988" i="2"/>
  <c r="G7988" i="2"/>
  <c r="F7988" i="2"/>
  <c r="I6396" i="2"/>
  <c r="H6396" i="2"/>
  <c r="G6396" i="2"/>
  <c r="F6396" i="2"/>
  <c r="I211" i="2"/>
  <c r="H211" i="2"/>
  <c r="G211" i="2"/>
  <c r="F211" i="2"/>
  <c r="I1029" i="2"/>
  <c r="H1029" i="2"/>
  <c r="G1029" i="2"/>
  <c r="F1029" i="2"/>
  <c r="I2327" i="2"/>
  <c r="H2327" i="2"/>
  <c r="G2327" i="2"/>
  <c r="F2327" i="2"/>
  <c r="I14032" i="2"/>
  <c r="H14032" i="2"/>
  <c r="G14032" i="2"/>
  <c r="F14032" i="2"/>
  <c r="I6407" i="2"/>
  <c r="H6407" i="2"/>
  <c r="G6407" i="2"/>
  <c r="F6407" i="2"/>
  <c r="I15256" i="2"/>
  <c r="H15256" i="2"/>
  <c r="G15256" i="2"/>
  <c r="F15256" i="2"/>
  <c r="I7994" i="2"/>
  <c r="H7994" i="2"/>
  <c r="G7994" i="2"/>
  <c r="F7994" i="2"/>
  <c r="I1687" i="2"/>
  <c r="H1687" i="2"/>
  <c r="G1687" i="2"/>
  <c r="F1687" i="2"/>
  <c r="I8342" i="2"/>
  <c r="H8342" i="2"/>
  <c r="G8342" i="2"/>
  <c r="F8342" i="2"/>
  <c r="I1622" i="2"/>
  <c r="H1622" i="2"/>
  <c r="G1622" i="2"/>
  <c r="F1622" i="2"/>
  <c r="I13586" i="2"/>
  <c r="H13586" i="2"/>
  <c r="G13586" i="2"/>
  <c r="F13586" i="2"/>
  <c r="I4627" i="2"/>
  <c r="H4627" i="2"/>
  <c r="G4627" i="2"/>
  <c r="F4627" i="2"/>
  <c r="I6887" i="2"/>
  <c r="H6887" i="2"/>
  <c r="G6887" i="2"/>
  <c r="F6887" i="2"/>
  <c r="I5248" i="2"/>
  <c r="H5248" i="2"/>
  <c r="G5248" i="2"/>
  <c r="F5248" i="2"/>
  <c r="I5853" i="2"/>
  <c r="H5853" i="2"/>
  <c r="G5853" i="2"/>
  <c r="F5853" i="2"/>
  <c r="I3539" i="2"/>
  <c r="H3539" i="2"/>
  <c r="G3539" i="2"/>
  <c r="F3539" i="2"/>
  <c r="I1130" i="2"/>
  <c r="H1130" i="2"/>
  <c r="G1130" i="2"/>
  <c r="F1130" i="2"/>
  <c r="I9819" i="2"/>
  <c r="H9819" i="2"/>
  <c r="G9819" i="2"/>
  <c r="F9819" i="2"/>
  <c r="I6754" i="2"/>
  <c r="H6754" i="2"/>
  <c r="G6754" i="2"/>
  <c r="F6754" i="2"/>
  <c r="I16077" i="2"/>
  <c r="H16077" i="2"/>
  <c r="G16077" i="2"/>
  <c r="F16077" i="2"/>
  <c r="I114" i="2"/>
  <c r="H114" i="2"/>
  <c r="G114" i="2"/>
  <c r="F114" i="2"/>
  <c r="I4701" i="2"/>
  <c r="H4701" i="2"/>
  <c r="G4701" i="2"/>
  <c r="F4701" i="2"/>
  <c r="I11514" i="2"/>
  <c r="H11514" i="2"/>
  <c r="G11514" i="2"/>
  <c r="F11514" i="2"/>
  <c r="I6134" i="2"/>
  <c r="H6134" i="2"/>
  <c r="G6134" i="2"/>
  <c r="F6134" i="2"/>
  <c r="I3138" i="2"/>
  <c r="H3138" i="2"/>
  <c r="G3138" i="2"/>
  <c r="F3138" i="2"/>
  <c r="I12010" i="2"/>
  <c r="H12010" i="2"/>
  <c r="G12010" i="2"/>
  <c r="F12010" i="2"/>
  <c r="I6218" i="2"/>
  <c r="H6218" i="2"/>
  <c r="G6218" i="2"/>
  <c r="F6218" i="2"/>
  <c r="I15813" i="2"/>
  <c r="H15813" i="2"/>
  <c r="G15813" i="2"/>
  <c r="F15813" i="2"/>
  <c r="I7449" i="2"/>
  <c r="H7449" i="2"/>
  <c r="G7449" i="2"/>
  <c r="F7449" i="2"/>
  <c r="I3380" i="2"/>
  <c r="H3380" i="2"/>
  <c r="G3380" i="2"/>
  <c r="F3380" i="2"/>
  <c r="I11296" i="2"/>
  <c r="H11296" i="2"/>
  <c r="G11296" i="2"/>
  <c r="F11296" i="2"/>
  <c r="I1446" i="2"/>
  <c r="H1446" i="2"/>
  <c r="G1446" i="2"/>
  <c r="F1446" i="2"/>
  <c r="I10460" i="2"/>
  <c r="H10460" i="2"/>
  <c r="G10460" i="2"/>
  <c r="F10460" i="2"/>
  <c r="I3652" i="2"/>
  <c r="H3652" i="2"/>
  <c r="G3652" i="2"/>
  <c r="F3652" i="2"/>
  <c r="I4926" i="2"/>
  <c r="H4926" i="2"/>
  <c r="G4926" i="2"/>
  <c r="F4926" i="2"/>
  <c r="I5540" i="2"/>
  <c r="H5540" i="2"/>
  <c r="G5540" i="2"/>
  <c r="F5540" i="2"/>
  <c r="I11024" i="2"/>
  <c r="H11024" i="2"/>
  <c r="G11024" i="2"/>
  <c r="F11024" i="2"/>
  <c r="I13891" i="2"/>
  <c r="H13891" i="2"/>
  <c r="G13891" i="2"/>
  <c r="F13891" i="2"/>
  <c r="I12323" i="2"/>
  <c r="H12323" i="2"/>
  <c r="G12323" i="2"/>
  <c r="F12323" i="2"/>
  <c r="I4284" i="2"/>
  <c r="H4284" i="2"/>
  <c r="G4284" i="2"/>
  <c r="F4284" i="2"/>
  <c r="I2185" i="2"/>
  <c r="H2185" i="2"/>
  <c r="G2185" i="2"/>
  <c r="F2185" i="2"/>
  <c r="I11599" i="2"/>
  <c r="H11599" i="2"/>
  <c r="G11599" i="2"/>
  <c r="F11599" i="2"/>
  <c r="I13515" i="2"/>
  <c r="H13515" i="2"/>
  <c r="G13515" i="2"/>
  <c r="F13515" i="2"/>
  <c r="I122" i="2"/>
  <c r="H122" i="2"/>
  <c r="G122" i="2"/>
  <c r="F122" i="2"/>
  <c r="I15831" i="2"/>
  <c r="H15831" i="2"/>
  <c r="G15831" i="2"/>
  <c r="F15831" i="2"/>
  <c r="I13484" i="2"/>
  <c r="H13484" i="2"/>
  <c r="G13484" i="2"/>
  <c r="F13484" i="2"/>
  <c r="I5614" i="2"/>
  <c r="H5614" i="2"/>
  <c r="G5614" i="2"/>
  <c r="F5614" i="2"/>
  <c r="I113" i="2"/>
  <c r="H113" i="2"/>
  <c r="G113" i="2"/>
  <c r="F113" i="2"/>
  <c r="I11593" i="2"/>
  <c r="H11593" i="2"/>
  <c r="G11593" i="2"/>
  <c r="F11593" i="2"/>
  <c r="I14552" i="2"/>
  <c r="H14552" i="2"/>
  <c r="G14552" i="2"/>
  <c r="F14552" i="2"/>
  <c r="I12815" i="2"/>
  <c r="H12815" i="2"/>
  <c r="G12815" i="2"/>
  <c r="F12815" i="2"/>
  <c r="I13257" i="2"/>
  <c r="H13257" i="2"/>
  <c r="G13257" i="2"/>
  <c r="F13257" i="2"/>
  <c r="I6679" i="2"/>
  <c r="H6679" i="2"/>
  <c r="G6679" i="2"/>
  <c r="F6679" i="2"/>
  <c r="I13111" i="2"/>
  <c r="H13111" i="2"/>
  <c r="G13111" i="2"/>
  <c r="F13111" i="2"/>
  <c r="I8722" i="2"/>
  <c r="H8722" i="2"/>
  <c r="G8722" i="2"/>
  <c r="F8722" i="2"/>
  <c r="I11689" i="2"/>
  <c r="H11689" i="2"/>
  <c r="G11689" i="2"/>
  <c r="F11689" i="2"/>
  <c r="I7364" i="2"/>
  <c r="H7364" i="2"/>
  <c r="G7364" i="2"/>
  <c r="F7364" i="2"/>
  <c r="I15493" i="2"/>
  <c r="H15493" i="2"/>
  <c r="G15493" i="2"/>
  <c r="F15493" i="2"/>
  <c r="I3386" i="2"/>
  <c r="H3386" i="2"/>
  <c r="G3386" i="2"/>
  <c r="F3386" i="2"/>
  <c r="I742" i="2"/>
  <c r="H742" i="2"/>
  <c r="G742" i="2"/>
  <c r="F742" i="2"/>
  <c r="I5915" i="2"/>
  <c r="H5915" i="2"/>
  <c r="G5915" i="2"/>
  <c r="F5915" i="2"/>
  <c r="I14847" i="2"/>
  <c r="H14847" i="2"/>
  <c r="G14847" i="2"/>
  <c r="F14847" i="2"/>
  <c r="I5683" i="2"/>
  <c r="H5683" i="2"/>
  <c r="G5683" i="2"/>
  <c r="F5683" i="2"/>
  <c r="I12081" i="2"/>
  <c r="H12081" i="2"/>
  <c r="G12081" i="2"/>
  <c r="F12081" i="2"/>
  <c r="I2524" i="2"/>
  <c r="H2524" i="2"/>
  <c r="G2524" i="2"/>
  <c r="F2524" i="2"/>
  <c r="I7107" i="2"/>
  <c r="H7107" i="2"/>
  <c r="G7107" i="2"/>
  <c r="F7107" i="2"/>
  <c r="I1949" i="2"/>
  <c r="H1949" i="2"/>
  <c r="G1949" i="2"/>
  <c r="F1949" i="2"/>
  <c r="I2009" i="2"/>
  <c r="H2009" i="2"/>
  <c r="G2009" i="2"/>
  <c r="F2009" i="2"/>
  <c r="I10696" i="2"/>
  <c r="H10696" i="2"/>
  <c r="G10696" i="2"/>
  <c r="F10696" i="2"/>
  <c r="I3172" i="2"/>
  <c r="H3172" i="2"/>
  <c r="G3172" i="2"/>
  <c r="F3172" i="2"/>
  <c r="I3464" i="2"/>
  <c r="H3464" i="2"/>
  <c r="G3464" i="2"/>
  <c r="F3464" i="2"/>
  <c r="I15669" i="2"/>
  <c r="H15669" i="2"/>
  <c r="G15669" i="2"/>
  <c r="F15669" i="2"/>
  <c r="I9668" i="2"/>
  <c r="H9668" i="2"/>
  <c r="G9668" i="2"/>
  <c r="F9668" i="2"/>
  <c r="I6790" i="2"/>
  <c r="H6790" i="2"/>
  <c r="G6790" i="2"/>
  <c r="F6790" i="2"/>
  <c r="I2020" i="2"/>
  <c r="H2020" i="2"/>
  <c r="G2020" i="2"/>
  <c r="F2020" i="2"/>
  <c r="I7793" i="2"/>
  <c r="H7793" i="2"/>
  <c r="G7793" i="2"/>
  <c r="F7793" i="2"/>
  <c r="I810" i="2"/>
  <c r="H810" i="2"/>
  <c r="G810" i="2"/>
  <c r="F810" i="2"/>
  <c r="I12075" i="2"/>
  <c r="H12075" i="2"/>
  <c r="G12075" i="2"/>
  <c r="F12075" i="2"/>
  <c r="I11608" i="2"/>
  <c r="H11608" i="2"/>
  <c r="G11608" i="2"/>
  <c r="F11608" i="2"/>
  <c r="I5706" i="2"/>
  <c r="H5706" i="2"/>
  <c r="G5706" i="2"/>
  <c r="F5706" i="2"/>
  <c r="I648" i="2"/>
  <c r="H648" i="2"/>
  <c r="G648" i="2"/>
  <c r="F648" i="2"/>
  <c r="I9179" i="2"/>
  <c r="H9179" i="2"/>
  <c r="G9179" i="2"/>
  <c r="F9179" i="2"/>
  <c r="I15447" i="2"/>
  <c r="H15447" i="2"/>
  <c r="G15447" i="2"/>
  <c r="F15447" i="2"/>
  <c r="I12142" i="2"/>
  <c r="H12142" i="2"/>
  <c r="G12142" i="2"/>
  <c r="F12142" i="2"/>
  <c r="I3163" i="2"/>
  <c r="H3163" i="2"/>
  <c r="G3163" i="2"/>
  <c r="F3163" i="2"/>
  <c r="I13437" i="2"/>
  <c r="H13437" i="2"/>
  <c r="G13437" i="2"/>
  <c r="F13437" i="2"/>
  <c r="I11716" i="2"/>
  <c r="H11716" i="2"/>
  <c r="G11716" i="2"/>
  <c r="F11716" i="2"/>
  <c r="I3388" i="2"/>
  <c r="H3388" i="2"/>
  <c r="G3388" i="2"/>
  <c r="F3388" i="2"/>
  <c r="I889" i="2"/>
  <c r="H889" i="2"/>
  <c r="G889" i="2"/>
  <c r="F889" i="2"/>
  <c r="I1867" i="2"/>
  <c r="H1867" i="2"/>
  <c r="G1867" i="2"/>
  <c r="F1867" i="2"/>
  <c r="I4754" i="2"/>
  <c r="H4754" i="2"/>
  <c r="G4754" i="2"/>
  <c r="F4754" i="2"/>
  <c r="I8792" i="2"/>
  <c r="H8792" i="2"/>
  <c r="G8792" i="2"/>
  <c r="F8792" i="2"/>
  <c r="I6098" i="2"/>
  <c r="H6098" i="2"/>
  <c r="G6098" i="2"/>
  <c r="F6098" i="2"/>
  <c r="I10709" i="2"/>
  <c r="H10709" i="2"/>
  <c r="G10709" i="2"/>
  <c r="F10709" i="2"/>
  <c r="I10324" i="2"/>
  <c r="H10324" i="2"/>
  <c r="G10324" i="2"/>
  <c r="F10324" i="2"/>
  <c r="I6855" i="2"/>
  <c r="H6855" i="2"/>
  <c r="G6855" i="2"/>
  <c r="F6855" i="2"/>
  <c r="I2949" i="2"/>
  <c r="H2949" i="2"/>
  <c r="G2949" i="2"/>
  <c r="F2949" i="2"/>
  <c r="I382" i="2"/>
  <c r="H382" i="2"/>
  <c r="G382" i="2"/>
  <c r="F382" i="2"/>
  <c r="I11579" i="2"/>
  <c r="H11579" i="2"/>
  <c r="G11579" i="2"/>
  <c r="F11579" i="2"/>
  <c r="I7538" i="2"/>
  <c r="H7538" i="2"/>
  <c r="G7538" i="2"/>
  <c r="F7538" i="2"/>
  <c r="I1103" i="2"/>
  <c r="H1103" i="2"/>
  <c r="G1103" i="2"/>
  <c r="F1103" i="2"/>
  <c r="I7181" i="2"/>
  <c r="H7181" i="2"/>
  <c r="G7181" i="2"/>
  <c r="F7181" i="2"/>
  <c r="I13528" i="2"/>
  <c r="H13528" i="2"/>
  <c r="G13528" i="2"/>
  <c r="F13528" i="2"/>
  <c r="I1975" i="2"/>
  <c r="H1975" i="2"/>
  <c r="G1975" i="2"/>
  <c r="F1975" i="2"/>
  <c r="I1509" i="2"/>
  <c r="H1509" i="2"/>
  <c r="G1509" i="2"/>
  <c r="F1509" i="2"/>
  <c r="I14105" i="2"/>
  <c r="H14105" i="2"/>
  <c r="G14105" i="2"/>
  <c r="F14105" i="2"/>
  <c r="I10236" i="2"/>
  <c r="H10236" i="2"/>
  <c r="G10236" i="2"/>
  <c r="F10236" i="2"/>
  <c r="I1308" i="2"/>
  <c r="H1308" i="2"/>
  <c r="G1308" i="2"/>
  <c r="F1308" i="2"/>
  <c r="I9857" i="2"/>
  <c r="H9857" i="2"/>
  <c r="G9857" i="2"/>
  <c r="F9857" i="2"/>
  <c r="I1773" i="2"/>
  <c r="H1773" i="2"/>
  <c r="G1773" i="2"/>
  <c r="F1773" i="2"/>
  <c r="I6386" i="2"/>
  <c r="H6386" i="2"/>
  <c r="G6386" i="2"/>
  <c r="F6386" i="2"/>
  <c r="I9669" i="2"/>
  <c r="H9669" i="2"/>
  <c r="G9669" i="2"/>
  <c r="F9669" i="2"/>
  <c r="I10017" i="2"/>
  <c r="H10017" i="2"/>
  <c r="G10017" i="2"/>
  <c r="F10017" i="2"/>
  <c r="I11841" i="2"/>
  <c r="H11841" i="2"/>
  <c r="G11841" i="2"/>
  <c r="F11841" i="2"/>
  <c r="I2335" i="2"/>
  <c r="H2335" i="2"/>
  <c r="G2335" i="2"/>
  <c r="F2335" i="2"/>
  <c r="I10347" i="2"/>
  <c r="H10347" i="2"/>
  <c r="G10347" i="2"/>
  <c r="F10347" i="2"/>
  <c r="I4391" i="2"/>
  <c r="H4391" i="2"/>
  <c r="G4391" i="2"/>
  <c r="F4391" i="2"/>
  <c r="I6392" i="2"/>
  <c r="H6392" i="2"/>
  <c r="G6392" i="2"/>
  <c r="F6392" i="2"/>
  <c r="I9996" i="2"/>
  <c r="H9996" i="2"/>
  <c r="G9996" i="2"/>
  <c r="F9996" i="2"/>
  <c r="I15823" i="2"/>
  <c r="H15823" i="2"/>
  <c r="G15823" i="2"/>
  <c r="F15823" i="2"/>
  <c r="I7133" i="2"/>
  <c r="H7133" i="2"/>
  <c r="G7133" i="2"/>
  <c r="F7133" i="2"/>
  <c r="I8569" i="2"/>
  <c r="H8569" i="2"/>
  <c r="G8569" i="2"/>
  <c r="F8569" i="2"/>
  <c r="I4977" i="2"/>
  <c r="H4977" i="2"/>
  <c r="G4977" i="2"/>
  <c r="F4977" i="2"/>
  <c r="I15922" i="2"/>
  <c r="H15922" i="2"/>
  <c r="G15922" i="2"/>
  <c r="F15922" i="2"/>
  <c r="I14018" i="2"/>
  <c r="H14018" i="2"/>
  <c r="G14018" i="2"/>
  <c r="F14018" i="2"/>
  <c r="I2931" i="2"/>
  <c r="H2931" i="2"/>
  <c r="G2931" i="2"/>
  <c r="F2931" i="2"/>
  <c r="I15732" i="2"/>
  <c r="H15732" i="2"/>
  <c r="G15732" i="2"/>
  <c r="F15732" i="2"/>
  <c r="I15725" i="2"/>
  <c r="H15725" i="2"/>
  <c r="G15725" i="2"/>
  <c r="F15725" i="2"/>
  <c r="I7294" i="2"/>
  <c r="H7294" i="2"/>
  <c r="G7294" i="2"/>
  <c r="F7294" i="2"/>
  <c r="I6502" i="2"/>
  <c r="H6502" i="2"/>
  <c r="G6502" i="2"/>
  <c r="F6502" i="2"/>
  <c r="I9820" i="2"/>
  <c r="H9820" i="2"/>
  <c r="G9820" i="2"/>
  <c r="F9820" i="2"/>
  <c r="I2734" i="2"/>
  <c r="H2734" i="2"/>
  <c r="G2734" i="2"/>
  <c r="F2734" i="2"/>
  <c r="I13671" i="2"/>
  <c r="H13671" i="2"/>
  <c r="G13671" i="2"/>
  <c r="F13671" i="2"/>
  <c r="I4534" i="2"/>
  <c r="H4534" i="2"/>
  <c r="G4534" i="2"/>
  <c r="F4534" i="2"/>
  <c r="I15768" i="2"/>
  <c r="H15768" i="2"/>
  <c r="G15768" i="2"/>
  <c r="F15768" i="2"/>
  <c r="I5854" i="2"/>
  <c r="H5854" i="2"/>
  <c r="G5854" i="2"/>
  <c r="F5854" i="2"/>
  <c r="I3479" i="2"/>
  <c r="H3479" i="2"/>
  <c r="G3479" i="2"/>
  <c r="F3479" i="2"/>
  <c r="I7591" i="2"/>
  <c r="H7591" i="2"/>
  <c r="G7591" i="2"/>
  <c r="F7591" i="2"/>
  <c r="I12788" i="2"/>
  <c r="H12788" i="2"/>
  <c r="G12788" i="2"/>
  <c r="F12788" i="2"/>
  <c r="I187" i="2"/>
  <c r="H187" i="2"/>
  <c r="G187" i="2"/>
  <c r="F187" i="2"/>
  <c r="I14606" i="2"/>
  <c r="H14606" i="2"/>
  <c r="G14606" i="2"/>
  <c r="F14606" i="2"/>
  <c r="I1739" i="2"/>
  <c r="H1739" i="2"/>
  <c r="G1739" i="2"/>
  <c r="F1739" i="2"/>
  <c r="I2308" i="2"/>
  <c r="H2308" i="2"/>
  <c r="G2308" i="2"/>
  <c r="F2308" i="2"/>
  <c r="I5566" i="2"/>
  <c r="H5566" i="2"/>
  <c r="G5566" i="2"/>
  <c r="F5566" i="2"/>
  <c r="I2759" i="2"/>
  <c r="H2759" i="2"/>
  <c r="G2759" i="2"/>
  <c r="F2759" i="2"/>
  <c r="I11569" i="2"/>
  <c r="H11569" i="2"/>
  <c r="G11569" i="2"/>
  <c r="F11569" i="2"/>
  <c r="I9343" i="2"/>
  <c r="H9343" i="2"/>
  <c r="G9343" i="2"/>
  <c r="F9343" i="2"/>
  <c r="I8324" i="2"/>
  <c r="H8324" i="2"/>
  <c r="G8324" i="2"/>
  <c r="F8324" i="2"/>
  <c r="I12807" i="2"/>
  <c r="H12807" i="2"/>
  <c r="G12807" i="2"/>
  <c r="F12807" i="2"/>
  <c r="I13021" i="2"/>
  <c r="H13021" i="2"/>
  <c r="G13021" i="2"/>
  <c r="F13021" i="2"/>
  <c r="I8006" i="2"/>
  <c r="H8006" i="2"/>
  <c r="G8006" i="2"/>
  <c r="F8006" i="2"/>
  <c r="I2933" i="2"/>
  <c r="H2933" i="2"/>
  <c r="G2933" i="2"/>
  <c r="F2933" i="2"/>
  <c r="I9202" i="2"/>
  <c r="H9202" i="2"/>
  <c r="G9202" i="2"/>
  <c r="F9202" i="2"/>
  <c r="I3696" i="2"/>
  <c r="H3696" i="2"/>
  <c r="G3696" i="2"/>
  <c r="F3696" i="2"/>
  <c r="I15841" i="2"/>
  <c r="H15841" i="2"/>
  <c r="G15841" i="2"/>
  <c r="F15841" i="2"/>
  <c r="I3239" i="2"/>
  <c r="H3239" i="2"/>
  <c r="G3239" i="2"/>
  <c r="F3239" i="2"/>
  <c r="I5115" i="2"/>
  <c r="H5115" i="2"/>
  <c r="G5115" i="2"/>
  <c r="F5115" i="2"/>
  <c r="I10872" i="2"/>
  <c r="H10872" i="2"/>
  <c r="G10872" i="2"/>
  <c r="F10872" i="2"/>
  <c r="I4634" i="2"/>
  <c r="H4634" i="2"/>
  <c r="G4634" i="2"/>
  <c r="F4634" i="2"/>
  <c r="I8246" i="2"/>
  <c r="H8246" i="2"/>
  <c r="G8246" i="2"/>
  <c r="F8246" i="2"/>
  <c r="I1318" i="2"/>
  <c r="H1318" i="2"/>
  <c r="G1318" i="2"/>
  <c r="F1318" i="2"/>
  <c r="I6463" i="2"/>
  <c r="H6463" i="2"/>
  <c r="G6463" i="2"/>
  <c r="F6463" i="2"/>
  <c r="I5949" i="2"/>
  <c r="H5949" i="2"/>
  <c r="G5949" i="2"/>
  <c r="F5949" i="2"/>
  <c r="I8449" i="2"/>
  <c r="H8449" i="2"/>
  <c r="G8449" i="2"/>
  <c r="F8449" i="2"/>
  <c r="I9915" i="2"/>
  <c r="H9915" i="2"/>
  <c r="G9915" i="2"/>
  <c r="F9915" i="2"/>
  <c r="I15189" i="2"/>
  <c r="H15189" i="2"/>
  <c r="G15189" i="2"/>
  <c r="F15189" i="2"/>
  <c r="I8804" i="2"/>
  <c r="H8804" i="2"/>
  <c r="G8804" i="2"/>
  <c r="F8804" i="2"/>
  <c r="I727" i="2"/>
  <c r="H727" i="2"/>
  <c r="G727" i="2"/>
  <c r="F727" i="2"/>
  <c r="I15947" i="2"/>
  <c r="H15947" i="2"/>
  <c r="G15947" i="2"/>
  <c r="F15947" i="2"/>
  <c r="I2277" i="2"/>
  <c r="H2277" i="2"/>
  <c r="G2277" i="2"/>
  <c r="F2277" i="2"/>
  <c r="I7788" i="2"/>
  <c r="H7788" i="2"/>
  <c r="G7788" i="2"/>
  <c r="F7788" i="2"/>
  <c r="I13097" i="2"/>
  <c r="H13097" i="2"/>
  <c r="G13097" i="2"/>
  <c r="F13097" i="2"/>
  <c r="I11045" i="2"/>
  <c r="H11045" i="2"/>
  <c r="G11045" i="2"/>
  <c r="F11045" i="2"/>
  <c r="I8331" i="2"/>
  <c r="H8331" i="2"/>
  <c r="G8331" i="2"/>
  <c r="F8331" i="2"/>
  <c r="I10068" i="2"/>
  <c r="H10068" i="2"/>
  <c r="G10068" i="2"/>
  <c r="F10068" i="2"/>
  <c r="I5782" i="2"/>
  <c r="H5782" i="2"/>
  <c r="G5782" i="2"/>
  <c r="F5782" i="2"/>
  <c r="I440" i="2"/>
  <c r="H440" i="2"/>
  <c r="G440" i="2"/>
  <c r="F440" i="2"/>
  <c r="I7697" i="2"/>
  <c r="H7697" i="2"/>
  <c r="G7697" i="2"/>
  <c r="F7697" i="2"/>
  <c r="I7894" i="2"/>
  <c r="H7894" i="2"/>
  <c r="G7894" i="2"/>
  <c r="F7894" i="2"/>
  <c r="I2238" i="2"/>
  <c r="H2238" i="2"/>
  <c r="G2238" i="2"/>
  <c r="F2238" i="2"/>
  <c r="I11547" i="2"/>
  <c r="H11547" i="2"/>
  <c r="G11547" i="2"/>
  <c r="F11547" i="2"/>
  <c r="I6593" i="2"/>
  <c r="H6593" i="2"/>
  <c r="G6593" i="2"/>
  <c r="F6593" i="2"/>
  <c r="I11384" i="2"/>
  <c r="H11384" i="2"/>
  <c r="G11384" i="2"/>
  <c r="F11384" i="2"/>
  <c r="I16115" i="2"/>
  <c r="H16115" i="2"/>
  <c r="G16115" i="2"/>
  <c r="F16115" i="2"/>
  <c r="I13284" i="2"/>
  <c r="H13284" i="2"/>
  <c r="G13284" i="2"/>
  <c r="F13284" i="2"/>
  <c r="I3000" i="2"/>
  <c r="H3000" i="2"/>
  <c r="G3000" i="2"/>
  <c r="F3000" i="2"/>
  <c r="I150" i="2"/>
  <c r="H150" i="2"/>
  <c r="G150" i="2"/>
  <c r="F150" i="2"/>
  <c r="I6932" i="2"/>
  <c r="H6932" i="2"/>
  <c r="G6932" i="2"/>
  <c r="F6932" i="2"/>
  <c r="I4678" i="2"/>
  <c r="H4678" i="2"/>
  <c r="G4678" i="2"/>
  <c r="F4678" i="2"/>
  <c r="I13298" i="2"/>
  <c r="H13298" i="2"/>
  <c r="G13298" i="2"/>
  <c r="F13298" i="2"/>
  <c r="I1194" i="2"/>
  <c r="H1194" i="2"/>
  <c r="G1194" i="2"/>
  <c r="F1194" i="2"/>
  <c r="I8021" i="2"/>
  <c r="H8021" i="2"/>
  <c r="G8021" i="2"/>
  <c r="F8021" i="2"/>
  <c r="I212" i="2"/>
  <c r="H212" i="2"/>
  <c r="G212" i="2"/>
  <c r="F212" i="2"/>
  <c r="I13341" i="2"/>
  <c r="H13341" i="2"/>
  <c r="G13341" i="2"/>
  <c r="F13341" i="2"/>
  <c r="I557" i="2"/>
  <c r="H557" i="2"/>
  <c r="G557" i="2"/>
  <c r="F557" i="2"/>
  <c r="I10275" i="2"/>
  <c r="H10275" i="2"/>
  <c r="G10275" i="2"/>
  <c r="F10275" i="2"/>
  <c r="I3297" i="2"/>
  <c r="H3297" i="2"/>
  <c r="G3297" i="2"/>
  <c r="F3297" i="2"/>
  <c r="I14264" i="2"/>
  <c r="H14264" i="2"/>
  <c r="G14264" i="2"/>
  <c r="F14264" i="2"/>
  <c r="I9270" i="2"/>
  <c r="H9270" i="2"/>
  <c r="G9270" i="2"/>
  <c r="F9270" i="2"/>
  <c r="I227" i="2"/>
  <c r="H227" i="2"/>
  <c r="G227" i="2"/>
  <c r="F227" i="2"/>
  <c r="I13109" i="2"/>
  <c r="H13109" i="2"/>
  <c r="G13109" i="2"/>
  <c r="F13109" i="2"/>
  <c r="I6297" i="2"/>
  <c r="H6297" i="2"/>
  <c r="G6297" i="2"/>
  <c r="F6297" i="2"/>
  <c r="I10244" i="2"/>
  <c r="H10244" i="2"/>
  <c r="G10244" i="2"/>
  <c r="F10244" i="2"/>
  <c r="I9331" i="2"/>
  <c r="H9331" i="2"/>
  <c r="G9331" i="2"/>
  <c r="F9331" i="2"/>
  <c r="I5402" i="2"/>
  <c r="H5402" i="2"/>
  <c r="G5402" i="2"/>
  <c r="F5402" i="2"/>
  <c r="I13808" i="2"/>
  <c r="H13808" i="2"/>
  <c r="G13808" i="2"/>
  <c r="F13808" i="2"/>
  <c r="I12415" i="2"/>
  <c r="H12415" i="2"/>
  <c r="G12415" i="2"/>
  <c r="F12415" i="2"/>
  <c r="I1767" i="2"/>
  <c r="H1767" i="2"/>
  <c r="G1767" i="2"/>
  <c r="F1767" i="2"/>
  <c r="I799" i="2"/>
  <c r="H799" i="2"/>
  <c r="G799" i="2"/>
  <c r="F799" i="2"/>
  <c r="I7038" i="2"/>
  <c r="H7038" i="2"/>
  <c r="G7038" i="2"/>
  <c r="F7038" i="2"/>
  <c r="I5164" i="2"/>
  <c r="H5164" i="2"/>
  <c r="G5164" i="2"/>
  <c r="F5164" i="2"/>
  <c r="I15876" i="2"/>
  <c r="H15876" i="2"/>
  <c r="G15876" i="2"/>
  <c r="F15876" i="2"/>
  <c r="I7466" i="2"/>
  <c r="H7466" i="2"/>
  <c r="G7466" i="2"/>
  <c r="F7466" i="2"/>
  <c r="I6056" i="2"/>
  <c r="H6056" i="2"/>
  <c r="G6056" i="2"/>
  <c r="F6056" i="2"/>
  <c r="I10161" i="2"/>
  <c r="H10161" i="2"/>
  <c r="G10161" i="2"/>
  <c r="F10161" i="2"/>
  <c r="I362" i="2"/>
  <c r="H362" i="2"/>
  <c r="G362" i="2"/>
  <c r="F362" i="2"/>
  <c r="I9153" i="2"/>
  <c r="H9153" i="2"/>
  <c r="G9153" i="2"/>
  <c r="F9153" i="2"/>
  <c r="I5428" i="2"/>
  <c r="H5428" i="2"/>
  <c r="G5428" i="2"/>
  <c r="F5428" i="2"/>
  <c r="I8002" i="2"/>
  <c r="H8002" i="2"/>
  <c r="G8002" i="2"/>
  <c r="F8002" i="2"/>
  <c r="I9051" i="2"/>
  <c r="H9051" i="2"/>
  <c r="G9051" i="2"/>
  <c r="F9051" i="2"/>
  <c r="I14839" i="2"/>
  <c r="H14839" i="2"/>
  <c r="G14839" i="2"/>
  <c r="F14839" i="2"/>
  <c r="I11862" i="2"/>
  <c r="H11862" i="2"/>
  <c r="G11862" i="2"/>
  <c r="F11862" i="2"/>
  <c r="I8330" i="2"/>
  <c r="H8330" i="2"/>
  <c r="G8330" i="2"/>
  <c r="F8330" i="2"/>
  <c r="I14287" i="2"/>
  <c r="H14287" i="2"/>
  <c r="G14287" i="2"/>
  <c r="F14287" i="2"/>
  <c r="I13869" i="2"/>
  <c r="H13869" i="2"/>
  <c r="G13869" i="2"/>
  <c r="F13869" i="2"/>
  <c r="I1410" i="2"/>
  <c r="H1410" i="2"/>
  <c r="G1410" i="2"/>
  <c r="F1410" i="2"/>
  <c r="I11267" i="2"/>
  <c r="H11267" i="2"/>
  <c r="G11267" i="2"/>
  <c r="F11267" i="2"/>
  <c r="I7710" i="2"/>
  <c r="H7710" i="2"/>
  <c r="G7710" i="2"/>
  <c r="F7710" i="2"/>
  <c r="I13685" i="2"/>
  <c r="H13685" i="2"/>
  <c r="G13685" i="2"/>
  <c r="F13685" i="2"/>
  <c r="I502" i="2"/>
  <c r="H502" i="2"/>
  <c r="G502" i="2"/>
  <c r="F502" i="2"/>
  <c r="A502" i="2"/>
  <c r="I544" i="2"/>
  <c r="H544" i="2"/>
  <c r="G544" i="2"/>
  <c r="F544" i="2"/>
  <c r="I6192" i="2"/>
  <c r="H6192" i="2"/>
  <c r="G6192" i="2"/>
  <c r="F6192" i="2"/>
  <c r="I4044" i="2"/>
  <c r="H4044" i="2"/>
  <c r="G4044" i="2"/>
  <c r="F4044" i="2"/>
  <c r="I5773" i="2"/>
  <c r="H5773" i="2"/>
  <c r="G5773" i="2"/>
  <c r="F5773" i="2"/>
  <c r="I5726" i="2"/>
  <c r="H5726" i="2"/>
  <c r="G5726" i="2"/>
  <c r="F5726" i="2"/>
  <c r="I9662" i="2"/>
  <c r="H9662" i="2"/>
  <c r="G9662" i="2"/>
  <c r="F9662" i="2"/>
  <c r="I11939" i="2"/>
  <c r="H11939" i="2"/>
  <c r="G11939" i="2"/>
  <c r="F11939" i="2"/>
  <c r="I7975" i="2"/>
  <c r="H7975" i="2"/>
  <c r="G7975" i="2"/>
  <c r="F7975" i="2"/>
  <c r="I10178" i="2"/>
  <c r="H10178" i="2"/>
  <c r="G10178" i="2"/>
  <c r="F10178" i="2"/>
  <c r="I14702" i="2"/>
  <c r="H14702" i="2"/>
  <c r="G14702" i="2"/>
  <c r="F14702" i="2"/>
  <c r="I5000" i="2"/>
  <c r="H5000" i="2"/>
  <c r="G5000" i="2"/>
  <c r="F5000" i="2"/>
  <c r="I15341" i="2"/>
  <c r="H15341" i="2"/>
  <c r="G15341" i="2"/>
  <c r="F15341" i="2"/>
  <c r="I2763" i="2"/>
  <c r="H2763" i="2"/>
  <c r="G2763" i="2"/>
  <c r="F2763" i="2"/>
  <c r="I7392" i="2"/>
  <c r="H7392" i="2"/>
  <c r="G7392" i="2"/>
  <c r="F7392" i="2"/>
  <c r="I4363" i="2"/>
  <c r="H4363" i="2"/>
  <c r="G4363" i="2"/>
  <c r="F4363" i="2"/>
  <c r="I15705" i="2"/>
  <c r="H15705" i="2"/>
  <c r="G15705" i="2"/>
  <c r="F15705" i="2"/>
  <c r="I1267" i="2"/>
  <c r="H1267" i="2"/>
  <c r="G1267" i="2"/>
  <c r="F1267" i="2"/>
  <c r="I10831" i="2"/>
  <c r="H10831" i="2"/>
  <c r="G10831" i="2"/>
  <c r="F10831" i="2"/>
  <c r="I15152" i="2"/>
  <c r="H15152" i="2"/>
  <c r="G15152" i="2"/>
  <c r="F15152" i="2"/>
  <c r="I16088" i="2"/>
  <c r="H16088" i="2"/>
  <c r="G16088" i="2"/>
  <c r="F16088" i="2"/>
  <c r="I8395" i="2"/>
  <c r="H8395" i="2"/>
  <c r="G8395" i="2"/>
  <c r="F8395" i="2"/>
  <c r="I13632" i="2"/>
  <c r="H13632" i="2"/>
  <c r="G13632" i="2"/>
  <c r="F13632" i="2"/>
  <c r="I15596" i="2"/>
  <c r="H15596" i="2"/>
  <c r="G15596" i="2"/>
  <c r="F15596" i="2"/>
  <c r="I7484" i="2"/>
  <c r="H7484" i="2"/>
  <c r="G7484" i="2"/>
  <c r="F7484" i="2"/>
  <c r="I14559" i="2"/>
  <c r="H14559" i="2"/>
  <c r="G14559" i="2"/>
  <c r="F14559" i="2"/>
  <c r="I2299" i="2"/>
  <c r="H2299" i="2"/>
  <c r="G2299" i="2"/>
  <c r="F2299" i="2"/>
  <c r="I11935" i="2"/>
  <c r="H11935" i="2"/>
  <c r="G11935" i="2"/>
  <c r="F11935" i="2"/>
  <c r="I15959" i="2"/>
  <c r="H15959" i="2"/>
  <c r="G15959" i="2"/>
  <c r="F15959" i="2"/>
  <c r="I11516" i="2"/>
  <c r="H11516" i="2"/>
  <c r="G11516" i="2"/>
  <c r="F11516" i="2"/>
  <c r="I546" i="2"/>
  <c r="H546" i="2"/>
  <c r="G546" i="2"/>
  <c r="F546" i="2"/>
  <c r="I2906" i="2"/>
  <c r="H2906" i="2"/>
  <c r="G2906" i="2"/>
  <c r="F2906" i="2"/>
  <c r="I14277" i="2"/>
  <c r="H14277" i="2"/>
  <c r="G14277" i="2"/>
  <c r="F14277" i="2"/>
  <c r="I2666" i="2"/>
  <c r="H2666" i="2"/>
  <c r="G2666" i="2"/>
  <c r="F2666" i="2"/>
  <c r="I6703" i="2"/>
  <c r="H6703" i="2"/>
  <c r="G6703" i="2"/>
  <c r="F6703" i="2"/>
  <c r="I14243" i="2"/>
  <c r="H14243" i="2"/>
  <c r="G14243" i="2"/>
  <c r="F14243" i="2"/>
  <c r="I7652" i="2"/>
  <c r="H7652" i="2"/>
  <c r="G7652" i="2"/>
  <c r="F7652" i="2"/>
  <c r="I2665" i="2"/>
  <c r="H2665" i="2"/>
  <c r="G2665" i="2"/>
  <c r="F2665" i="2"/>
  <c r="I684" i="2"/>
  <c r="H684" i="2"/>
  <c r="G684" i="2"/>
  <c r="F684" i="2"/>
  <c r="I6891" i="2"/>
  <c r="H6891" i="2"/>
  <c r="G6891" i="2"/>
  <c r="F6891" i="2"/>
  <c r="I5040" i="2"/>
  <c r="H5040" i="2"/>
  <c r="G5040" i="2"/>
  <c r="F5040" i="2"/>
  <c r="I2885" i="2"/>
  <c r="H2885" i="2"/>
  <c r="G2885" i="2"/>
  <c r="F2885" i="2"/>
  <c r="I3936" i="2"/>
  <c r="H3936" i="2"/>
  <c r="G3936" i="2"/>
  <c r="F3936" i="2"/>
  <c r="I2061" i="2"/>
  <c r="H2061" i="2"/>
  <c r="G2061" i="2"/>
  <c r="F2061" i="2"/>
  <c r="I14509" i="2"/>
  <c r="H14509" i="2"/>
  <c r="G14509" i="2"/>
  <c r="F14509" i="2"/>
  <c r="I6076" i="2"/>
  <c r="H6076" i="2"/>
  <c r="G6076" i="2"/>
  <c r="F6076" i="2"/>
  <c r="I4204" i="2"/>
  <c r="H4204" i="2"/>
  <c r="G4204" i="2"/>
  <c r="F4204" i="2"/>
  <c r="I16035" i="2"/>
  <c r="H16035" i="2"/>
  <c r="G16035" i="2"/>
  <c r="F16035" i="2"/>
  <c r="I7997" i="2"/>
  <c r="H7997" i="2"/>
  <c r="G7997" i="2"/>
  <c r="F7997" i="2"/>
  <c r="I78" i="2"/>
  <c r="H78" i="2"/>
  <c r="G78" i="2"/>
  <c r="F78" i="2"/>
  <c r="I9008" i="2"/>
  <c r="H9008" i="2"/>
  <c r="G9008" i="2"/>
  <c r="F9008" i="2"/>
  <c r="I8776" i="2"/>
  <c r="H8776" i="2"/>
  <c r="G8776" i="2"/>
  <c r="F8776" i="2"/>
  <c r="I8465" i="2"/>
  <c r="H8465" i="2"/>
  <c r="G8465" i="2"/>
  <c r="F8465" i="2"/>
  <c r="I4531" i="2"/>
  <c r="H4531" i="2"/>
  <c r="G4531" i="2"/>
  <c r="F4531" i="2"/>
  <c r="I14633" i="2"/>
  <c r="H14633" i="2"/>
  <c r="G14633" i="2"/>
  <c r="F14633" i="2"/>
  <c r="I2" i="2"/>
  <c r="H2" i="2"/>
  <c r="G2" i="2"/>
  <c r="F2" i="2"/>
  <c r="I7238" i="2"/>
  <c r="H7238" i="2"/>
  <c r="G7238" i="2"/>
  <c r="F7238" i="2"/>
  <c r="I6325" i="2"/>
  <c r="H6325" i="2"/>
  <c r="G6325" i="2"/>
  <c r="F6325" i="2"/>
  <c r="I9507" i="2"/>
  <c r="H9507" i="2"/>
  <c r="G9507" i="2"/>
  <c r="F9507" i="2"/>
  <c r="I15979" i="2"/>
  <c r="H15979" i="2"/>
  <c r="G15979" i="2"/>
  <c r="F15979" i="2"/>
  <c r="I2620" i="2"/>
  <c r="H2620" i="2"/>
  <c r="G2620" i="2"/>
  <c r="F2620" i="2"/>
  <c r="I13456" i="2"/>
  <c r="H13456" i="2"/>
  <c r="G13456" i="2"/>
  <c r="F13456" i="2"/>
  <c r="I14976" i="2"/>
  <c r="H14976" i="2"/>
  <c r="G14976" i="2"/>
  <c r="F14976" i="2"/>
  <c r="I15250" i="2"/>
  <c r="H15250" i="2"/>
  <c r="G15250" i="2"/>
  <c r="F15250" i="2"/>
  <c r="I6327" i="2"/>
  <c r="H6327" i="2"/>
  <c r="G6327" i="2"/>
  <c r="F6327" i="2"/>
  <c r="I943" i="2"/>
  <c r="H943" i="2"/>
  <c r="G943" i="2"/>
  <c r="F943" i="2"/>
  <c r="I11578" i="2"/>
  <c r="H11578" i="2"/>
  <c r="G11578" i="2"/>
  <c r="F11578" i="2"/>
  <c r="I8518" i="2"/>
  <c r="H8518" i="2"/>
  <c r="G8518" i="2"/>
  <c r="F8518" i="2"/>
  <c r="I13707" i="2"/>
  <c r="H13707" i="2"/>
  <c r="G13707" i="2"/>
  <c r="F13707" i="2"/>
  <c r="I1147" i="2"/>
  <c r="H1147" i="2"/>
  <c r="G1147" i="2"/>
  <c r="F1147" i="2"/>
  <c r="I13429" i="2"/>
  <c r="H13429" i="2"/>
  <c r="G13429" i="2"/>
  <c r="F13429" i="2"/>
  <c r="I8720" i="2"/>
  <c r="H8720" i="2"/>
  <c r="G8720" i="2"/>
  <c r="F8720" i="2"/>
  <c r="I11232" i="2"/>
  <c r="H11232" i="2"/>
  <c r="G11232" i="2"/>
  <c r="F11232" i="2"/>
  <c r="I12118" i="2"/>
  <c r="H12118" i="2"/>
  <c r="G12118" i="2"/>
  <c r="F12118" i="2"/>
  <c r="I15713" i="2"/>
  <c r="H15713" i="2"/>
  <c r="G15713" i="2"/>
  <c r="F15713" i="2"/>
  <c r="I6060" i="2"/>
  <c r="H6060" i="2"/>
  <c r="G6060" i="2"/>
  <c r="F6060" i="2"/>
  <c r="I3221" i="2"/>
  <c r="H3221" i="2"/>
  <c r="G3221" i="2"/>
  <c r="F3221" i="2"/>
  <c r="I9725" i="2"/>
  <c r="H9725" i="2"/>
  <c r="G9725" i="2"/>
  <c r="F9725" i="2"/>
  <c r="I13774" i="2"/>
  <c r="H13774" i="2"/>
  <c r="G13774" i="2"/>
  <c r="F13774" i="2"/>
  <c r="I4280" i="2"/>
  <c r="H4280" i="2"/>
  <c r="G4280" i="2"/>
  <c r="F4280" i="2"/>
  <c r="I16007" i="2"/>
  <c r="H16007" i="2"/>
  <c r="G16007" i="2"/>
  <c r="F16007" i="2"/>
  <c r="I13311" i="2"/>
  <c r="H13311" i="2"/>
  <c r="G13311" i="2"/>
  <c r="F13311" i="2"/>
  <c r="I3738" i="2"/>
  <c r="H3738" i="2"/>
  <c r="G3738" i="2"/>
  <c r="F3738" i="2"/>
  <c r="I6378" i="2"/>
  <c r="H6378" i="2"/>
  <c r="G6378" i="2"/>
  <c r="F6378" i="2"/>
  <c r="I1674" i="2"/>
  <c r="H1674" i="2"/>
  <c r="G1674" i="2"/>
  <c r="F1674" i="2"/>
  <c r="I13004" i="2"/>
  <c r="H13004" i="2"/>
  <c r="G13004" i="2"/>
  <c r="F13004" i="2"/>
  <c r="I3712" i="2"/>
  <c r="H3712" i="2"/>
  <c r="G3712" i="2"/>
  <c r="F3712" i="2"/>
  <c r="I6183" i="2"/>
  <c r="H6183" i="2"/>
  <c r="G6183" i="2"/>
  <c r="F6183" i="2"/>
  <c r="I9255" i="2"/>
  <c r="H9255" i="2"/>
  <c r="G9255" i="2"/>
  <c r="F9255" i="2"/>
  <c r="I7560" i="2"/>
  <c r="H7560" i="2"/>
  <c r="G7560" i="2"/>
  <c r="F7560" i="2"/>
  <c r="I5982" i="2"/>
  <c r="H5982" i="2"/>
  <c r="G5982" i="2"/>
  <c r="F5982" i="2"/>
  <c r="I14761" i="2"/>
  <c r="H14761" i="2"/>
  <c r="G14761" i="2"/>
  <c r="F14761" i="2"/>
  <c r="I9888" i="2"/>
  <c r="H9888" i="2"/>
  <c r="G9888" i="2"/>
  <c r="F9888" i="2"/>
  <c r="I12107" i="2"/>
  <c r="H12107" i="2"/>
  <c r="G12107" i="2"/>
  <c r="F12107" i="2"/>
  <c r="I4799" i="2"/>
  <c r="H4799" i="2"/>
  <c r="G4799" i="2"/>
  <c r="F4799" i="2"/>
  <c r="I10636" i="2"/>
  <c r="H10636" i="2"/>
  <c r="G10636" i="2"/>
  <c r="F10636" i="2"/>
  <c r="I1473" i="2"/>
  <c r="H1473" i="2"/>
  <c r="G1473" i="2"/>
  <c r="F1473" i="2"/>
  <c r="I2481" i="2"/>
  <c r="H2481" i="2"/>
  <c r="G2481" i="2"/>
  <c r="F2481" i="2"/>
  <c r="I7913" i="2"/>
  <c r="H7913" i="2"/>
  <c r="G7913" i="2"/>
  <c r="F7913" i="2"/>
  <c r="I643" i="2"/>
  <c r="H643" i="2"/>
  <c r="G643" i="2"/>
  <c r="F643" i="2"/>
  <c r="I574" i="2"/>
  <c r="H574" i="2"/>
  <c r="G574" i="2"/>
  <c r="F574" i="2"/>
  <c r="I5742" i="2"/>
  <c r="H5742" i="2"/>
  <c r="G5742" i="2"/>
  <c r="F5742" i="2"/>
  <c r="I11564" i="2"/>
  <c r="H11564" i="2"/>
  <c r="G11564" i="2"/>
  <c r="F11564" i="2"/>
  <c r="I6348" i="2"/>
  <c r="H6348" i="2"/>
  <c r="G6348" i="2"/>
  <c r="F6348" i="2"/>
  <c r="I1218" i="2"/>
  <c r="H1218" i="2"/>
  <c r="G1218" i="2"/>
  <c r="F1218" i="2"/>
  <c r="I6618" i="2"/>
  <c r="H6618" i="2"/>
  <c r="G6618" i="2"/>
  <c r="F6618" i="2"/>
  <c r="I14131" i="2"/>
  <c r="H14131" i="2"/>
  <c r="G14131" i="2"/>
  <c r="F14131" i="2"/>
  <c r="I9726" i="2"/>
  <c r="H9726" i="2"/>
  <c r="G9726" i="2"/>
  <c r="F9726" i="2"/>
  <c r="I1189" i="2"/>
  <c r="H1189" i="2"/>
  <c r="G1189" i="2"/>
  <c r="F1189" i="2"/>
  <c r="I8193" i="2"/>
  <c r="H8193" i="2"/>
  <c r="G8193" i="2"/>
  <c r="F8193" i="2"/>
  <c r="I3935" i="2"/>
  <c r="H3935" i="2"/>
  <c r="G3935" i="2"/>
  <c r="F3935" i="2"/>
  <c r="I13651" i="2"/>
  <c r="H13651" i="2"/>
  <c r="G13651" i="2"/>
  <c r="F13651" i="2"/>
  <c r="I9143" i="2"/>
  <c r="H9143" i="2"/>
  <c r="G9143" i="2"/>
  <c r="F9143" i="2"/>
  <c r="I10956" i="2"/>
  <c r="H10956" i="2"/>
  <c r="G10956" i="2"/>
  <c r="F10956" i="2"/>
  <c r="I5953" i="2"/>
  <c r="H5953" i="2"/>
  <c r="G5953" i="2"/>
  <c r="F5953" i="2"/>
  <c r="I14935" i="2"/>
  <c r="H14935" i="2"/>
  <c r="G14935" i="2"/>
  <c r="F14935" i="2"/>
  <c r="I7556" i="2"/>
  <c r="H7556" i="2"/>
  <c r="G7556" i="2"/>
  <c r="F7556" i="2"/>
  <c r="I11609" i="2"/>
  <c r="H11609" i="2"/>
  <c r="G11609" i="2"/>
  <c r="F11609" i="2"/>
  <c r="I13633" i="2"/>
  <c r="H13633" i="2"/>
  <c r="G13633" i="2"/>
  <c r="F13633" i="2"/>
  <c r="I2547" i="2"/>
  <c r="H2547" i="2"/>
  <c r="G2547" i="2"/>
  <c r="F2547" i="2"/>
  <c r="I12393" i="2"/>
  <c r="H12393" i="2"/>
  <c r="G12393" i="2"/>
  <c r="F12393" i="2"/>
  <c r="I12991" i="2"/>
  <c r="H12991" i="2"/>
  <c r="G12991" i="2"/>
  <c r="F12991" i="2"/>
  <c r="I15704" i="2"/>
  <c r="H15704" i="2"/>
  <c r="G15704" i="2"/>
  <c r="F15704" i="2"/>
  <c r="I174" i="2"/>
  <c r="H174" i="2"/>
  <c r="G174" i="2"/>
  <c r="F174" i="2"/>
  <c r="I7589" i="2"/>
  <c r="H7589" i="2"/>
  <c r="G7589" i="2"/>
  <c r="F7589" i="2"/>
  <c r="I290" i="2"/>
  <c r="H290" i="2"/>
  <c r="G290" i="2"/>
  <c r="F290" i="2"/>
  <c r="I861" i="2"/>
  <c r="H861" i="2"/>
  <c r="G861" i="2"/>
  <c r="F861" i="2"/>
  <c r="I6099" i="2"/>
  <c r="H6099" i="2"/>
  <c r="G6099" i="2"/>
  <c r="F6099" i="2"/>
  <c r="I1427" i="2"/>
  <c r="H1427" i="2"/>
  <c r="G1427" i="2"/>
  <c r="F1427" i="2"/>
  <c r="I12696" i="2"/>
  <c r="H12696" i="2"/>
  <c r="G12696" i="2"/>
  <c r="F12696" i="2"/>
  <c r="I5862" i="2"/>
  <c r="H5862" i="2"/>
  <c r="G5862" i="2"/>
  <c r="F5862" i="2"/>
  <c r="I7431" i="2"/>
  <c r="H7431" i="2"/>
  <c r="G7431" i="2"/>
  <c r="F7431" i="2"/>
  <c r="I9289" i="2"/>
  <c r="H9289" i="2"/>
  <c r="G9289" i="2"/>
  <c r="F9289" i="2"/>
  <c r="I10155" i="2"/>
  <c r="H10155" i="2"/>
  <c r="G10155" i="2"/>
  <c r="F10155" i="2"/>
  <c r="I4921" i="2"/>
  <c r="H4921" i="2"/>
  <c r="G4921" i="2"/>
  <c r="F4921" i="2"/>
  <c r="I3011" i="2"/>
  <c r="H3011" i="2"/>
  <c r="G3011" i="2"/>
  <c r="F3011" i="2"/>
  <c r="I15121" i="2"/>
  <c r="H15121" i="2"/>
  <c r="G15121" i="2"/>
  <c r="F15121" i="2"/>
  <c r="I1962" i="2"/>
  <c r="H1962" i="2"/>
  <c r="G1962" i="2"/>
  <c r="F1962" i="2"/>
  <c r="I12789" i="2"/>
  <c r="H12789" i="2"/>
  <c r="G12789" i="2"/>
  <c r="F12789" i="2"/>
  <c r="I12117" i="2"/>
  <c r="H12117" i="2"/>
  <c r="G12117" i="2"/>
  <c r="F12117" i="2"/>
  <c r="I388" i="2"/>
  <c r="H388" i="2"/>
  <c r="G388" i="2"/>
  <c r="F388" i="2"/>
  <c r="I16129" i="2"/>
  <c r="H16129" i="2"/>
  <c r="G16129" i="2"/>
  <c r="F16129" i="2"/>
  <c r="I7387" i="2"/>
  <c r="H7387" i="2"/>
  <c r="G7387" i="2"/>
  <c r="F7387" i="2"/>
  <c r="I12883" i="2"/>
  <c r="H12883" i="2"/>
  <c r="G12883" i="2"/>
  <c r="F12883" i="2"/>
  <c r="I2955" i="2"/>
  <c r="H2955" i="2"/>
  <c r="G2955" i="2"/>
  <c r="F2955" i="2"/>
  <c r="I14030" i="2"/>
  <c r="H14030" i="2"/>
  <c r="G14030" i="2"/>
  <c r="F14030" i="2"/>
  <c r="I14453" i="2"/>
  <c r="H14453" i="2"/>
  <c r="G14453" i="2"/>
  <c r="F14453" i="2"/>
  <c r="I2690" i="2"/>
  <c r="H2690" i="2"/>
  <c r="G2690" i="2"/>
  <c r="F2690" i="2"/>
  <c r="I5102" i="2"/>
  <c r="H5102" i="2"/>
  <c r="G5102" i="2"/>
  <c r="F5102" i="2"/>
  <c r="I7598" i="2"/>
  <c r="H7598" i="2"/>
  <c r="G7598" i="2"/>
  <c r="F7598" i="2"/>
  <c r="I1114" i="2"/>
  <c r="H1114" i="2"/>
  <c r="G1114" i="2"/>
  <c r="F1114" i="2"/>
  <c r="I5065" i="2"/>
  <c r="H5065" i="2"/>
  <c r="G5065" i="2"/>
  <c r="F5065" i="2"/>
  <c r="I15038" i="2"/>
  <c r="H15038" i="2"/>
  <c r="G15038" i="2"/>
  <c r="F15038" i="2"/>
  <c r="I11213" i="2"/>
  <c r="H11213" i="2"/>
  <c r="G11213" i="2"/>
  <c r="F11213" i="2"/>
  <c r="I5213" i="2"/>
  <c r="H5213" i="2"/>
  <c r="G5213" i="2"/>
  <c r="F5213" i="2"/>
  <c r="I6969" i="2"/>
  <c r="H6969" i="2"/>
  <c r="G6969" i="2"/>
  <c r="F6969" i="2"/>
  <c r="I13410" i="2"/>
  <c r="H13410" i="2"/>
  <c r="G13410" i="2"/>
  <c r="F13410" i="2"/>
  <c r="I10289" i="2"/>
  <c r="H10289" i="2"/>
  <c r="G10289" i="2"/>
  <c r="F10289" i="2"/>
  <c r="I13081" i="2"/>
  <c r="H13081" i="2"/>
  <c r="G13081" i="2"/>
  <c r="F13081" i="2"/>
  <c r="I2217" i="2"/>
  <c r="H2217" i="2"/>
  <c r="G2217" i="2"/>
  <c r="F2217" i="2"/>
  <c r="I5530" i="2"/>
  <c r="H5530" i="2"/>
  <c r="G5530" i="2"/>
  <c r="F5530" i="2"/>
  <c r="I3573" i="2"/>
  <c r="H3573" i="2"/>
  <c r="G3573" i="2"/>
  <c r="F3573" i="2"/>
  <c r="I10825" i="2"/>
  <c r="H10825" i="2"/>
  <c r="G10825" i="2"/>
  <c r="F10825" i="2"/>
  <c r="I1705" i="2"/>
  <c r="H1705" i="2"/>
  <c r="G1705" i="2"/>
  <c r="F1705" i="2"/>
  <c r="I340" i="2"/>
  <c r="H340" i="2"/>
  <c r="G340" i="2"/>
  <c r="F340" i="2"/>
  <c r="I2031" i="2"/>
  <c r="H2031" i="2"/>
  <c r="G2031" i="2"/>
  <c r="F2031" i="2"/>
  <c r="I9529" i="2"/>
  <c r="H9529" i="2"/>
  <c r="G9529" i="2"/>
  <c r="F9529" i="2"/>
  <c r="I6796" i="2"/>
  <c r="H6796" i="2"/>
  <c r="G6796" i="2"/>
  <c r="F6796" i="2"/>
  <c r="I15441" i="2"/>
  <c r="H15441" i="2"/>
  <c r="G15441" i="2"/>
  <c r="F15441" i="2"/>
  <c r="I7568" i="2"/>
  <c r="H7568" i="2"/>
  <c r="G7568" i="2"/>
  <c r="F7568" i="2"/>
  <c r="I6940" i="2"/>
  <c r="H6940" i="2"/>
  <c r="G6940" i="2"/>
  <c r="F6940" i="2"/>
  <c r="I9894" i="2"/>
  <c r="H9894" i="2"/>
  <c r="G9894" i="2"/>
  <c r="F9894" i="2"/>
  <c r="I197" i="2"/>
  <c r="H197" i="2"/>
  <c r="G197" i="2"/>
  <c r="F197" i="2"/>
  <c r="I10022" i="2"/>
  <c r="H10022" i="2"/>
  <c r="G10022" i="2"/>
  <c r="F10022" i="2"/>
  <c r="I12069" i="2"/>
  <c r="H12069" i="2"/>
  <c r="G12069" i="2"/>
  <c r="F12069" i="2"/>
  <c r="I10744" i="2"/>
  <c r="H10744" i="2"/>
  <c r="G10744" i="2"/>
  <c r="F10744" i="2"/>
  <c r="I14686" i="2"/>
  <c r="H14686" i="2"/>
  <c r="G14686" i="2"/>
  <c r="F14686" i="2"/>
  <c r="I6282" i="2"/>
  <c r="H6282" i="2"/>
  <c r="G6282" i="2"/>
  <c r="F6282" i="2"/>
  <c r="I7138" i="2"/>
  <c r="H7138" i="2"/>
  <c r="G7138" i="2"/>
  <c r="F7138" i="2"/>
  <c r="I9947" i="2"/>
  <c r="H9947" i="2"/>
  <c r="G9947" i="2"/>
  <c r="F9947" i="2"/>
  <c r="I5162" i="2"/>
  <c r="H5162" i="2"/>
  <c r="G5162" i="2"/>
  <c r="F5162" i="2"/>
  <c r="I13446" i="2"/>
  <c r="H13446" i="2"/>
  <c r="G13446" i="2"/>
  <c r="F13446" i="2"/>
  <c r="I13906" i="2"/>
  <c r="H13906" i="2"/>
  <c r="G13906" i="2"/>
  <c r="F13906" i="2"/>
  <c r="I5145" i="2"/>
  <c r="H5145" i="2"/>
  <c r="G5145" i="2"/>
  <c r="F5145" i="2"/>
  <c r="I7171" i="2"/>
  <c r="H7171" i="2"/>
  <c r="G7171" i="2"/>
  <c r="F7171" i="2"/>
  <c r="I13695" i="2"/>
  <c r="H13695" i="2"/>
  <c r="G13695" i="2"/>
  <c r="F13695" i="2"/>
  <c r="I6693" i="2"/>
  <c r="H6693" i="2"/>
  <c r="G6693" i="2"/>
  <c r="F6693" i="2"/>
  <c r="I9745" i="2"/>
  <c r="H9745" i="2"/>
  <c r="G9745" i="2"/>
  <c r="F9745" i="2"/>
  <c r="I11648" i="2"/>
  <c r="H11648" i="2"/>
  <c r="G11648" i="2"/>
  <c r="F11648" i="2"/>
  <c r="I8743" i="2"/>
  <c r="H8743" i="2"/>
  <c r="G8743" i="2"/>
  <c r="F8743" i="2"/>
  <c r="I7924" i="2"/>
  <c r="H7924" i="2"/>
  <c r="G7924" i="2"/>
  <c r="F7924" i="2"/>
  <c r="I13844" i="2"/>
  <c r="H13844" i="2"/>
  <c r="G13844" i="2"/>
  <c r="F13844" i="2"/>
  <c r="I12709" i="2"/>
  <c r="H12709" i="2"/>
  <c r="G12709" i="2"/>
  <c r="F12709" i="2"/>
  <c r="I7328" i="2"/>
  <c r="H7328" i="2"/>
  <c r="G7328" i="2"/>
  <c r="F7328" i="2"/>
  <c r="I13640" i="2"/>
  <c r="H13640" i="2"/>
  <c r="G13640" i="2"/>
  <c r="F13640" i="2"/>
  <c r="I11280" i="2"/>
  <c r="H11280" i="2"/>
  <c r="G11280" i="2"/>
  <c r="F11280" i="2"/>
  <c r="I2289" i="2"/>
  <c r="H2289" i="2"/>
  <c r="G2289" i="2"/>
  <c r="F2289" i="2"/>
  <c r="I235" i="2"/>
  <c r="H235" i="2"/>
  <c r="G235" i="2"/>
  <c r="F235" i="2"/>
  <c r="I8857" i="2"/>
  <c r="H8857" i="2"/>
  <c r="G8857" i="2"/>
  <c r="F8857" i="2"/>
  <c r="I12513" i="2"/>
  <c r="H12513" i="2"/>
  <c r="G12513" i="2"/>
  <c r="F12513" i="2"/>
  <c r="I5293" i="2"/>
  <c r="H5293" i="2"/>
  <c r="G5293" i="2"/>
  <c r="F5293" i="2"/>
  <c r="I2280" i="2"/>
  <c r="H2280" i="2"/>
  <c r="G2280" i="2"/>
  <c r="F2280" i="2"/>
  <c r="I6405" i="2"/>
  <c r="H6405" i="2"/>
  <c r="G6405" i="2"/>
  <c r="F6405" i="2"/>
  <c r="I12576" i="2"/>
  <c r="H12576" i="2"/>
  <c r="G12576" i="2"/>
  <c r="F12576" i="2"/>
  <c r="I7907" i="2"/>
  <c r="H7907" i="2"/>
  <c r="G7907" i="2"/>
  <c r="F7907" i="2"/>
  <c r="I5641" i="2"/>
  <c r="H5641" i="2"/>
  <c r="G5641" i="2"/>
  <c r="F5641" i="2"/>
  <c r="I15516" i="2"/>
  <c r="H15516" i="2"/>
  <c r="G15516" i="2"/>
  <c r="F15516" i="2"/>
  <c r="I5724" i="2"/>
  <c r="H5724" i="2"/>
  <c r="G5724" i="2"/>
  <c r="F5724" i="2"/>
  <c r="I14338" i="2"/>
  <c r="H14338" i="2"/>
  <c r="G14338" i="2"/>
  <c r="F14338" i="2"/>
  <c r="I12055" i="2"/>
  <c r="H12055" i="2"/>
  <c r="G12055" i="2"/>
  <c r="F12055" i="2"/>
  <c r="I10694" i="2"/>
  <c r="H10694" i="2"/>
  <c r="G10694" i="2"/>
  <c r="F10694" i="2"/>
  <c r="I1673" i="2"/>
  <c r="H1673" i="2"/>
  <c r="G1673" i="2"/>
  <c r="F1673" i="2"/>
  <c r="I15541" i="2"/>
  <c r="H15541" i="2"/>
  <c r="G15541" i="2"/>
  <c r="F15541" i="2"/>
  <c r="I6797" i="2"/>
  <c r="H6797" i="2"/>
  <c r="G6797" i="2"/>
  <c r="F6797" i="2"/>
  <c r="I4645" i="2"/>
  <c r="H4645" i="2"/>
  <c r="G4645" i="2"/>
  <c r="F4645" i="2"/>
  <c r="I4023" i="2"/>
  <c r="H4023" i="2"/>
  <c r="G4023" i="2"/>
  <c r="F4023" i="2"/>
  <c r="I5523" i="2"/>
  <c r="H5523" i="2"/>
  <c r="G5523" i="2"/>
  <c r="F5523" i="2"/>
  <c r="I12136" i="2"/>
  <c r="H12136" i="2"/>
  <c r="G12136" i="2"/>
  <c r="F12136" i="2"/>
  <c r="I15443" i="2"/>
  <c r="H15443" i="2"/>
  <c r="G15443" i="2"/>
  <c r="F15443" i="2"/>
  <c r="I1396" i="2"/>
  <c r="H1396" i="2"/>
  <c r="G1396" i="2"/>
  <c r="F1396" i="2"/>
  <c r="I4035" i="2"/>
  <c r="H4035" i="2"/>
  <c r="G4035" i="2"/>
  <c r="F4035" i="2"/>
  <c r="I6807" i="2"/>
  <c r="H6807" i="2"/>
  <c r="G6807" i="2"/>
  <c r="F6807" i="2"/>
  <c r="I10774" i="2"/>
  <c r="H10774" i="2"/>
  <c r="G10774" i="2"/>
  <c r="F10774" i="2"/>
  <c r="I1723" i="2"/>
  <c r="H1723" i="2"/>
  <c r="G1723" i="2"/>
  <c r="F1723" i="2"/>
  <c r="I3734" i="2"/>
  <c r="H3734" i="2"/>
  <c r="G3734" i="2"/>
  <c r="F3734" i="2"/>
  <c r="I12875" i="2"/>
  <c r="H12875" i="2"/>
  <c r="G12875" i="2"/>
  <c r="F12875" i="2"/>
  <c r="I82" i="2"/>
  <c r="H82" i="2"/>
  <c r="G82" i="2"/>
  <c r="F82" i="2"/>
  <c r="I3577" i="2"/>
  <c r="H3577" i="2"/>
  <c r="G3577" i="2"/>
  <c r="F3577" i="2"/>
  <c r="I12527" i="2"/>
  <c r="H12527" i="2"/>
  <c r="G12527" i="2"/>
  <c r="F12527" i="2"/>
  <c r="I1899" i="2"/>
  <c r="H1899" i="2"/>
  <c r="G1899" i="2"/>
  <c r="F1899" i="2"/>
  <c r="I9599" i="2"/>
  <c r="H9599" i="2"/>
  <c r="G9599" i="2"/>
  <c r="F9599" i="2"/>
  <c r="I14983" i="2"/>
  <c r="H14983" i="2"/>
  <c r="G14983" i="2"/>
  <c r="F14983" i="2"/>
  <c r="I10365" i="2"/>
  <c r="H10365" i="2"/>
  <c r="G10365" i="2"/>
  <c r="F10365" i="2"/>
  <c r="I4305" i="2"/>
  <c r="H4305" i="2"/>
  <c r="G4305" i="2"/>
  <c r="F4305" i="2"/>
  <c r="I2495" i="2"/>
  <c r="H2495" i="2"/>
  <c r="G2495" i="2"/>
  <c r="F2495" i="2"/>
  <c r="I2340" i="2"/>
  <c r="H2340" i="2"/>
  <c r="G2340" i="2"/>
  <c r="F2340" i="2"/>
  <c r="I7439" i="2"/>
  <c r="H7439" i="2"/>
  <c r="G7439" i="2"/>
  <c r="F7439" i="2"/>
  <c r="I6881" i="2"/>
  <c r="H6881" i="2"/>
  <c r="G6881" i="2"/>
  <c r="F6881" i="2"/>
  <c r="I11975" i="2"/>
  <c r="H11975" i="2"/>
  <c r="G11975" i="2"/>
  <c r="F11975" i="2"/>
  <c r="I5069" i="2"/>
  <c r="H5069" i="2"/>
  <c r="G5069" i="2"/>
  <c r="F5069" i="2"/>
  <c r="I15308" i="2"/>
  <c r="H15308" i="2"/>
  <c r="G15308" i="2"/>
  <c r="F15308" i="2"/>
  <c r="I4745" i="2"/>
  <c r="H4745" i="2"/>
  <c r="G4745" i="2"/>
  <c r="F4745" i="2"/>
  <c r="I12125" i="2"/>
  <c r="H12125" i="2"/>
  <c r="G12125" i="2"/>
  <c r="F12125" i="2"/>
  <c r="I11298" i="2"/>
  <c r="H11298" i="2"/>
  <c r="G11298" i="2"/>
  <c r="F11298" i="2"/>
  <c r="I7406" i="2"/>
  <c r="H7406" i="2"/>
  <c r="G7406" i="2"/>
  <c r="F7406" i="2"/>
  <c r="I4219" i="2"/>
  <c r="H4219" i="2"/>
  <c r="G4219" i="2"/>
  <c r="F4219" i="2"/>
  <c r="I10259" i="2"/>
  <c r="H10259" i="2"/>
  <c r="G10259" i="2"/>
  <c r="F10259" i="2"/>
  <c r="I345" i="2"/>
  <c r="H345" i="2"/>
  <c r="G345" i="2"/>
  <c r="F345" i="2"/>
  <c r="I1350" i="2"/>
  <c r="H1350" i="2"/>
  <c r="G1350" i="2"/>
  <c r="F1350" i="2"/>
  <c r="I13970" i="2"/>
  <c r="H13970" i="2"/>
  <c r="G13970" i="2"/>
  <c r="F13970" i="2"/>
  <c r="I1358" i="2"/>
  <c r="H1358" i="2"/>
  <c r="G1358" i="2"/>
  <c r="F1358" i="2"/>
  <c r="I15629" i="2"/>
  <c r="H15629" i="2"/>
  <c r="G15629" i="2"/>
  <c r="F15629" i="2"/>
  <c r="I15814" i="2"/>
  <c r="H15814" i="2"/>
  <c r="G15814" i="2"/>
  <c r="F15814" i="2"/>
  <c r="I1994" i="2"/>
  <c r="H1994" i="2"/>
  <c r="G1994" i="2"/>
  <c r="F1994" i="2"/>
  <c r="I2605" i="2"/>
  <c r="H2605" i="2"/>
  <c r="G2605" i="2"/>
  <c r="F2605" i="2"/>
  <c r="I1916" i="2"/>
  <c r="H1916" i="2"/>
  <c r="G1916" i="2"/>
  <c r="F1916" i="2"/>
  <c r="I11554" i="2"/>
  <c r="H11554" i="2"/>
  <c r="G11554" i="2"/>
  <c r="F11554" i="2"/>
  <c r="I4554" i="2"/>
  <c r="H4554" i="2"/>
  <c r="G4554" i="2"/>
  <c r="F4554" i="2"/>
  <c r="I4680" i="2"/>
  <c r="H4680" i="2"/>
  <c r="G4680" i="2"/>
  <c r="F4680" i="2"/>
  <c r="I7583" i="2"/>
  <c r="H7583" i="2"/>
  <c r="G7583" i="2"/>
  <c r="F7583" i="2"/>
  <c r="I8998" i="2"/>
  <c r="H8998" i="2"/>
  <c r="G8998" i="2"/>
  <c r="F8998" i="2"/>
  <c r="I13265" i="2"/>
  <c r="H13265" i="2"/>
  <c r="G13265" i="2"/>
  <c r="F13265" i="2"/>
  <c r="I3788" i="2"/>
  <c r="H3788" i="2"/>
  <c r="G3788" i="2"/>
  <c r="F3788" i="2"/>
  <c r="I15098" i="2"/>
  <c r="H15098" i="2"/>
  <c r="G15098" i="2"/>
  <c r="F15098" i="2"/>
  <c r="I956" i="2"/>
  <c r="H956" i="2"/>
  <c r="G956" i="2"/>
  <c r="F956" i="2"/>
  <c r="I8299" i="2"/>
  <c r="H8299" i="2"/>
  <c r="G8299" i="2"/>
  <c r="F8299" i="2"/>
  <c r="I2047" i="2"/>
  <c r="H2047" i="2"/>
  <c r="G2047" i="2"/>
  <c r="F2047" i="2"/>
  <c r="I7346" i="2"/>
  <c r="H7346" i="2"/>
  <c r="G7346" i="2"/>
  <c r="F7346" i="2"/>
  <c r="I6450" i="2"/>
  <c r="H6450" i="2"/>
  <c r="G6450" i="2"/>
  <c r="F6450" i="2"/>
  <c r="I9727" i="2"/>
  <c r="H9727" i="2"/>
  <c r="G9727" i="2"/>
  <c r="F9727" i="2"/>
  <c r="I13308" i="2"/>
  <c r="H13308" i="2"/>
  <c r="G13308" i="2"/>
  <c r="F13308" i="2"/>
  <c r="I12687" i="2"/>
  <c r="H12687" i="2"/>
  <c r="G12687" i="2"/>
  <c r="F12687" i="2"/>
  <c r="I9713" i="2"/>
  <c r="H9713" i="2"/>
  <c r="G9713" i="2"/>
  <c r="F9713" i="2"/>
  <c r="I2208" i="2"/>
  <c r="H2208" i="2"/>
  <c r="G2208" i="2"/>
  <c r="F2208" i="2"/>
  <c r="I7619" i="2"/>
  <c r="H7619" i="2"/>
  <c r="G7619" i="2"/>
  <c r="F7619" i="2"/>
  <c r="I15945" i="2"/>
  <c r="H15945" i="2"/>
  <c r="G15945" i="2"/>
  <c r="F15945" i="2"/>
  <c r="I3816" i="2"/>
  <c r="H3816" i="2"/>
  <c r="G3816" i="2"/>
  <c r="F3816" i="2"/>
  <c r="I13765" i="2"/>
  <c r="H13765" i="2"/>
  <c r="G13765" i="2"/>
  <c r="F13765" i="2"/>
  <c r="I14226" i="2"/>
  <c r="H14226" i="2"/>
  <c r="G14226" i="2"/>
  <c r="F14226" i="2"/>
  <c r="I3372" i="2"/>
  <c r="H3372" i="2"/>
  <c r="G3372" i="2"/>
  <c r="F3372" i="2"/>
  <c r="I2838" i="2"/>
  <c r="H2838" i="2"/>
  <c r="G2838" i="2"/>
  <c r="F2838" i="2"/>
  <c r="I9480" i="2"/>
  <c r="H9480" i="2"/>
  <c r="G9480" i="2"/>
  <c r="F9480" i="2"/>
  <c r="I11395" i="2"/>
  <c r="H11395" i="2"/>
  <c r="G11395" i="2"/>
  <c r="F11395" i="2"/>
  <c r="I5975" i="2"/>
  <c r="H5975" i="2"/>
  <c r="G5975" i="2"/>
  <c r="F5975" i="2"/>
  <c r="I7995" i="2"/>
  <c r="H7995" i="2"/>
  <c r="G7995" i="2"/>
  <c r="F7995" i="2"/>
  <c r="I4647" i="2"/>
  <c r="H4647" i="2"/>
  <c r="G4647" i="2"/>
  <c r="F4647" i="2"/>
  <c r="I7394" i="2"/>
  <c r="H7394" i="2"/>
  <c r="G7394" i="2"/>
  <c r="F7394" i="2"/>
  <c r="I12225" i="2"/>
  <c r="H12225" i="2"/>
  <c r="G12225" i="2"/>
  <c r="F12225" i="2"/>
  <c r="I8493" i="2"/>
  <c r="H8493" i="2"/>
  <c r="G8493" i="2"/>
  <c r="F8493" i="2"/>
  <c r="I6323" i="2"/>
  <c r="H6323" i="2"/>
  <c r="G6323" i="2"/>
  <c r="F6323" i="2"/>
  <c r="I6427" i="2"/>
  <c r="H6427" i="2"/>
  <c r="G6427" i="2"/>
  <c r="F6427" i="2"/>
  <c r="I9182" i="2"/>
  <c r="H9182" i="2"/>
  <c r="G9182" i="2"/>
  <c r="F9182" i="2"/>
  <c r="I3531" i="2"/>
  <c r="H3531" i="2"/>
  <c r="G3531" i="2"/>
  <c r="F3531" i="2"/>
  <c r="I12767" i="2"/>
  <c r="H12767" i="2"/>
  <c r="G12767" i="2"/>
  <c r="F12767" i="2"/>
  <c r="I1886" i="2"/>
  <c r="H1886" i="2"/>
  <c r="G1886" i="2"/>
  <c r="F1886" i="2"/>
  <c r="I14111" i="2"/>
  <c r="H14111" i="2"/>
  <c r="G14111" i="2"/>
  <c r="F14111" i="2"/>
  <c r="I6540" i="2"/>
  <c r="H6540" i="2"/>
  <c r="G6540" i="2"/>
  <c r="F6540" i="2"/>
  <c r="I11036" i="2"/>
  <c r="H11036" i="2"/>
  <c r="G11036" i="2"/>
  <c r="F11036" i="2"/>
  <c r="I7827" i="2"/>
  <c r="H7827" i="2"/>
  <c r="G7827" i="2"/>
  <c r="F7827" i="2"/>
  <c r="I12611" i="2"/>
  <c r="H12611" i="2"/>
  <c r="G12611" i="2"/>
  <c r="F12611" i="2"/>
  <c r="I1466" i="2"/>
  <c r="H1466" i="2"/>
  <c r="G1466" i="2"/>
  <c r="F1466" i="2"/>
  <c r="I7437" i="2"/>
  <c r="H7437" i="2"/>
  <c r="G7437" i="2"/>
  <c r="F7437" i="2"/>
  <c r="I15032" i="2"/>
  <c r="H15032" i="2"/>
  <c r="G15032" i="2"/>
  <c r="F15032" i="2"/>
  <c r="I7803" i="2"/>
  <c r="H7803" i="2"/>
  <c r="G7803" i="2"/>
  <c r="F7803" i="2"/>
  <c r="I15505" i="2"/>
  <c r="H15505" i="2"/>
  <c r="G15505" i="2"/>
  <c r="F15505" i="2"/>
  <c r="I15932" i="2"/>
  <c r="H15932" i="2"/>
  <c r="G15932" i="2"/>
  <c r="F15932" i="2"/>
  <c r="I5665" i="2"/>
  <c r="H5665" i="2"/>
  <c r="G5665" i="2"/>
  <c r="F5665" i="2"/>
  <c r="I9324" i="2"/>
  <c r="H9324" i="2"/>
  <c r="G9324" i="2"/>
  <c r="F9324" i="2"/>
  <c r="I12031" i="2"/>
  <c r="H12031" i="2"/>
  <c r="G12031" i="2"/>
  <c r="F12031" i="2"/>
  <c r="I12362" i="2"/>
  <c r="H12362" i="2"/>
  <c r="G12362" i="2"/>
  <c r="F12362" i="2"/>
  <c r="I5049" i="2"/>
  <c r="H5049" i="2"/>
  <c r="G5049" i="2"/>
  <c r="F5049" i="2"/>
  <c r="I8036" i="2"/>
  <c r="H8036" i="2"/>
  <c r="G8036" i="2"/>
  <c r="F8036" i="2"/>
  <c r="I4052" i="2"/>
  <c r="H4052" i="2"/>
  <c r="G4052" i="2"/>
  <c r="F4052" i="2"/>
  <c r="I8280" i="2"/>
  <c r="H8280" i="2"/>
  <c r="G8280" i="2"/>
  <c r="F8280" i="2"/>
  <c r="I5026" i="2"/>
  <c r="H5026" i="2"/>
  <c r="G5026" i="2"/>
  <c r="F5026" i="2"/>
  <c r="I10465" i="2"/>
  <c r="H10465" i="2"/>
  <c r="G10465" i="2"/>
  <c r="F10465" i="2"/>
  <c r="I6636" i="2"/>
  <c r="H6636" i="2"/>
  <c r="G6636" i="2"/>
  <c r="F6636" i="2"/>
  <c r="I12739" i="2"/>
  <c r="H12739" i="2"/>
  <c r="G12739" i="2"/>
  <c r="F12739" i="2"/>
  <c r="I11976" i="2"/>
  <c r="H11976" i="2"/>
  <c r="G11976" i="2"/>
  <c r="F11976" i="2"/>
  <c r="I2432" i="2"/>
  <c r="H2432" i="2"/>
  <c r="G2432" i="2"/>
  <c r="F2432" i="2"/>
  <c r="I9183" i="2"/>
  <c r="H9183" i="2"/>
  <c r="G9183" i="2"/>
  <c r="F9183" i="2"/>
  <c r="I2908" i="2"/>
  <c r="H2908" i="2"/>
  <c r="G2908" i="2"/>
  <c r="F2908" i="2"/>
  <c r="I3242" i="2"/>
  <c r="H3242" i="2"/>
  <c r="G3242" i="2"/>
  <c r="F3242" i="2"/>
  <c r="I7072" i="2"/>
  <c r="H7072" i="2"/>
  <c r="G7072" i="2"/>
  <c r="F7072" i="2"/>
  <c r="I10965" i="2"/>
  <c r="H10965" i="2"/>
  <c r="G10965" i="2"/>
  <c r="F10965" i="2"/>
  <c r="I11765" i="2"/>
  <c r="H11765" i="2"/>
  <c r="G11765" i="2"/>
  <c r="F11765" i="2"/>
  <c r="I964" i="2"/>
  <c r="H964" i="2"/>
  <c r="G964" i="2"/>
  <c r="F964" i="2"/>
  <c r="I15141" i="2"/>
  <c r="H15141" i="2"/>
  <c r="G15141" i="2"/>
  <c r="F15141" i="2"/>
  <c r="I5875" i="2"/>
  <c r="H5875" i="2"/>
  <c r="G5875" i="2"/>
  <c r="F5875" i="2"/>
  <c r="I8957" i="2"/>
  <c r="H8957" i="2"/>
  <c r="G8957" i="2"/>
  <c r="F8957" i="2"/>
  <c r="I13572" i="2"/>
  <c r="H13572" i="2"/>
  <c r="G13572" i="2"/>
  <c r="F13572" i="2"/>
  <c r="I6730" i="2"/>
  <c r="H6730" i="2"/>
  <c r="G6730" i="2"/>
  <c r="F6730" i="2"/>
  <c r="I415" i="2"/>
  <c r="H415" i="2"/>
  <c r="G415" i="2"/>
  <c r="F415" i="2"/>
  <c r="I2653" i="2"/>
  <c r="H2653" i="2"/>
  <c r="G2653" i="2"/>
  <c r="F2653" i="2"/>
  <c r="I2819" i="2"/>
  <c r="H2819" i="2"/>
  <c r="G2819" i="2"/>
  <c r="F2819" i="2"/>
  <c r="I7402" i="2"/>
  <c r="H7402" i="2"/>
  <c r="G7402" i="2"/>
  <c r="F7402" i="2"/>
  <c r="I245" i="2"/>
  <c r="H245" i="2"/>
  <c r="G245" i="2"/>
  <c r="F245" i="2"/>
  <c r="I7260" i="2"/>
  <c r="H7260" i="2"/>
  <c r="G7260" i="2"/>
  <c r="F7260" i="2"/>
  <c r="I12851" i="2"/>
  <c r="H12851" i="2"/>
  <c r="G12851" i="2"/>
  <c r="F12851" i="2"/>
  <c r="I6299" i="2"/>
  <c r="H6299" i="2"/>
  <c r="G6299" i="2"/>
  <c r="F6299" i="2"/>
  <c r="I13401" i="2"/>
  <c r="H13401" i="2"/>
  <c r="G13401" i="2"/>
  <c r="F13401" i="2"/>
  <c r="I4923" i="2"/>
  <c r="H4923" i="2"/>
  <c r="G4923" i="2"/>
  <c r="F4923" i="2"/>
  <c r="I11317" i="2"/>
  <c r="H11317" i="2"/>
  <c r="G11317" i="2"/>
  <c r="F11317" i="2"/>
  <c r="I777" i="2"/>
  <c r="H777" i="2"/>
  <c r="G777" i="2"/>
  <c r="F777" i="2"/>
  <c r="I3229" i="2"/>
  <c r="H3229" i="2"/>
  <c r="G3229" i="2"/>
  <c r="F3229" i="2"/>
  <c r="I4417" i="2"/>
  <c r="H4417" i="2"/>
  <c r="G4417" i="2"/>
  <c r="F4417" i="2"/>
  <c r="I755" i="2"/>
  <c r="H755" i="2"/>
  <c r="G755" i="2"/>
  <c r="F755" i="2"/>
  <c r="I12574" i="2"/>
  <c r="H12574" i="2"/>
  <c r="G12574" i="2"/>
  <c r="F12574" i="2"/>
  <c r="I15957" i="2"/>
  <c r="H15957" i="2"/>
  <c r="G15957" i="2"/>
  <c r="F15957" i="2"/>
  <c r="I5952" i="2"/>
  <c r="H5952" i="2"/>
  <c r="G5952" i="2"/>
  <c r="F5952" i="2"/>
  <c r="I8862" i="2"/>
  <c r="H8862" i="2"/>
  <c r="G8862" i="2"/>
  <c r="F8862" i="2"/>
  <c r="I9490" i="2"/>
  <c r="H9490" i="2"/>
  <c r="G9490" i="2"/>
  <c r="F9490" i="2"/>
  <c r="I9562" i="2"/>
  <c r="H9562" i="2"/>
  <c r="G9562" i="2"/>
  <c r="F9562" i="2"/>
  <c r="I6077" i="2"/>
  <c r="H6077" i="2"/>
  <c r="G6077" i="2"/>
  <c r="F6077" i="2"/>
  <c r="I6065" i="2"/>
  <c r="H6065" i="2"/>
  <c r="G6065" i="2"/>
  <c r="F6065" i="2"/>
  <c r="I1712" i="2"/>
  <c r="H1712" i="2"/>
  <c r="G1712" i="2"/>
  <c r="F1712" i="2"/>
  <c r="I6008" i="2"/>
  <c r="H6008" i="2"/>
  <c r="G6008" i="2"/>
  <c r="F6008" i="2"/>
  <c r="I12454" i="2"/>
  <c r="H12454" i="2"/>
  <c r="G12454" i="2"/>
  <c r="F12454" i="2"/>
  <c r="I15180" i="2"/>
  <c r="H15180" i="2"/>
  <c r="G15180" i="2"/>
  <c r="F15180" i="2"/>
  <c r="I13526" i="2"/>
  <c r="H13526" i="2"/>
  <c r="G13526" i="2"/>
  <c r="F13526" i="2"/>
  <c r="I3131" i="2"/>
  <c r="H3131" i="2"/>
  <c r="G3131" i="2"/>
  <c r="F3131" i="2"/>
  <c r="I15628" i="2"/>
  <c r="H15628" i="2"/>
  <c r="G15628" i="2"/>
  <c r="F15628" i="2"/>
  <c r="I7899" i="2"/>
  <c r="H7899" i="2"/>
  <c r="G7899" i="2"/>
  <c r="F7899" i="2"/>
  <c r="I6531" i="2"/>
  <c r="H6531" i="2"/>
  <c r="G6531" i="2"/>
  <c r="F6531" i="2"/>
  <c r="I4806" i="2"/>
  <c r="H4806" i="2"/>
  <c r="G4806" i="2"/>
  <c r="F4806" i="2"/>
  <c r="I6920" i="2"/>
  <c r="H6920" i="2"/>
  <c r="G6920" i="2"/>
  <c r="F6920" i="2"/>
  <c r="I13931" i="2"/>
  <c r="H13931" i="2"/>
  <c r="G13931" i="2"/>
  <c r="F13931" i="2"/>
  <c r="I6233" i="2"/>
  <c r="H6233" i="2"/>
  <c r="G6233" i="2"/>
  <c r="F6233" i="2"/>
  <c r="I1106" i="2"/>
  <c r="H1106" i="2"/>
  <c r="G1106" i="2"/>
  <c r="F1106" i="2"/>
  <c r="I10456" i="2"/>
  <c r="H10456" i="2"/>
  <c r="G10456" i="2"/>
  <c r="F10456" i="2"/>
  <c r="I9936" i="2"/>
  <c r="H9936" i="2"/>
  <c r="G9936" i="2"/>
  <c r="F9936" i="2"/>
  <c r="I15100" i="2"/>
  <c r="H15100" i="2"/>
  <c r="G15100" i="2"/>
  <c r="F15100" i="2"/>
  <c r="I4751" i="2"/>
  <c r="H4751" i="2"/>
  <c r="G4751" i="2"/>
  <c r="F4751" i="2"/>
  <c r="I13105" i="2"/>
  <c r="H13105" i="2"/>
  <c r="G13105" i="2"/>
  <c r="F13105" i="2"/>
  <c r="I529" i="2"/>
  <c r="H529" i="2"/>
  <c r="G529" i="2"/>
  <c r="F529" i="2"/>
  <c r="I15366" i="2"/>
  <c r="H15366" i="2"/>
  <c r="G15366" i="2"/>
  <c r="F15366" i="2"/>
  <c r="I1042" i="2"/>
  <c r="H1042" i="2"/>
  <c r="G1042" i="2"/>
  <c r="F1042" i="2"/>
  <c r="I5860" i="2"/>
  <c r="H5860" i="2"/>
  <c r="G5860" i="2"/>
  <c r="F5860" i="2"/>
  <c r="I12742" i="2"/>
  <c r="H12742" i="2"/>
  <c r="G12742" i="2"/>
  <c r="F12742" i="2"/>
  <c r="I5555" i="2"/>
  <c r="H5555" i="2"/>
  <c r="G5555" i="2"/>
  <c r="F5555" i="2"/>
  <c r="I4129" i="2"/>
  <c r="H4129" i="2"/>
  <c r="G4129" i="2"/>
  <c r="F4129" i="2"/>
  <c r="I15398" i="2"/>
  <c r="H15398" i="2"/>
  <c r="G15398" i="2"/>
  <c r="F15398" i="2"/>
  <c r="I9655" i="2"/>
  <c r="H9655" i="2"/>
  <c r="G9655" i="2"/>
  <c r="F9655" i="2"/>
  <c r="I6553" i="2"/>
  <c r="H6553" i="2"/>
  <c r="G6553" i="2"/>
  <c r="F6553" i="2"/>
  <c r="I6138" i="2"/>
  <c r="H6138" i="2"/>
  <c r="G6138" i="2"/>
  <c r="F6138" i="2"/>
  <c r="I4778" i="2"/>
  <c r="H4778" i="2"/>
  <c r="G4778" i="2"/>
  <c r="F4778" i="2"/>
  <c r="I4182" i="2"/>
  <c r="H4182" i="2"/>
  <c r="G4182" i="2"/>
  <c r="F4182" i="2"/>
  <c r="I5594" i="2"/>
  <c r="H5594" i="2"/>
  <c r="G5594" i="2"/>
  <c r="F5594" i="2"/>
  <c r="I3921" i="2"/>
  <c r="H3921" i="2"/>
  <c r="G3921" i="2"/>
  <c r="F3921" i="2"/>
  <c r="I2656" i="2"/>
  <c r="H2656" i="2"/>
  <c r="G2656" i="2"/>
  <c r="F2656" i="2"/>
  <c r="I14771" i="2"/>
  <c r="H14771" i="2"/>
  <c r="G14771" i="2"/>
  <c r="F14771" i="2"/>
  <c r="I12060" i="2"/>
  <c r="H12060" i="2"/>
  <c r="G12060" i="2"/>
  <c r="F12060" i="2"/>
  <c r="I13752" i="2"/>
  <c r="H13752" i="2"/>
  <c r="G13752" i="2"/>
  <c r="F13752" i="2"/>
  <c r="I1087" i="2"/>
  <c r="H1087" i="2"/>
  <c r="G1087" i="2"/>
  <c r="F1087" i="2"/>
  <c r="I6367" i="2"/>
  <c r="H6367" i="2"/>
  <c r="G6367" i="2"/>
  <c r="F6367" i="2"/>
  <c r="I3846" i="2"/>
  <c r="H3846" i="2"/>
  <c r="G3846" i="2"/>
  <c r="F3846" i="2"/>
  <c r="I6000" i="2"/>
  <c r="H6000" i="2"/>
  <c r="G6000" i="2"/>
  <c r="F6000" i="2"/>
  <c r="I2732" i="2"/>
  <c r="H2732" i="2"/>
  <c r="G2732" i="2"/>
  <c r="F2732" i="2"/>
  <c r="I5879" i="2"/>
  <c r="H5879" i="2"/>
  <c r="G5879" i="2"/>
  <c r="F5879" i="2"/>
  <c r="I6812" i="2"/>
  <c r="H6812" i="2"/>
  <c r="G6812" i="2"/>
  <c r="F6812" i="2"/>
  <c r="I16044" i="2"/>
  <c r="H16044" i="2"/>
  <c r="G16044" i="2"/>
  <c r="F16044" i="2"/>
  <c r="I7772" i="2"/>
  <c r="H7772" i="2"/>
  <c r="G7772" i="2"/>
  <c r="F7772" i="2"/>
  <c r="I6715" i="2"/>
  <c r="H6715" i="2"/>
  <c r="G6715" i="2"/>
  <c r="F6715" i="2"/>
  <c r="I7443" i="2"/>
  <c r="H7443" i="2"/>
  <c r="G7443" i="2"/>
  <c r="F7443" i="2"/>
  <c r="I4657" i="2"/>
  <c r="H4657" i="2"/>
  <c r="G4657" i="2"/>
  <c r="F4657" i="2"/>
  <c r="I232" i="2"/>
  <c r="H232" i="2"/>
  <c r="G232" i="2"/>
  <c r="F232" i="2"/>
  <c r="I5820" i="2"/>
  <c r="H5820" i="2"/>
  <c r="G5820" i="2"/>
  <c r="F5820" i="2"/>
  <c r="I6489" i="2"/>
  <c r="H6489" i="2"/>
  <c r="G6489" i="2"/>
  <c r="F6489" i="2"/>
  <c r="I8230" i="2"/>
  <c r="H8230" i="2"/>
  <c r="G8230" i="2"/>
  <c r="F8230" i="2"/>
  <c r="I12916" i="2"/>
  <c r="H12916" i="2"/>
  <c r="G12916" i="2"/>
  <c r="F12916" i="2"/>
  <c r="I15417" i="2"/>
  <c r="H15417" i="2"/>
  <c r="G15417" i="2"/>
  <c r="F15417" i="2"/>
  <c r="I4401" i="2"/>
  <c r="H4401" i="2"/>
  <c r="G4401" i="2"/>
  <c r="F4401" i="2"/>
  <c r="I2143" i="2"/>
  <c r="H2143" i="2"/>
  <c r="G2143" i="2"/>
  <c r="F2143" i="2"/>
  <c r="I14246" i="2"/>
  <c r="H14246" i="2"/>
  <c r="G14246" i="2"/>
  <c r="F14246" i="2"/>
  <c r="I6692" i="2"/>
  <c r="H6692" i="2"/>
  <c r="G6692" i="2"/>
  <c r="F6692" i="2"/>
  <c r="I5447" i="2"/>
  <c r="H5447" i="2"/>
  <c r="G5447" i="2"/>
  <c r="F5447" i="2"/>
  <c r="I6004" i="2"/>
  <c r="H6004" i="2"/>
  <c r="G6004" i="2"/>
  <c r="F6004" i="2"/>
  <c r="I1303" i="2"/>
  <c r="H1303" i="2"/>
  <c r="G1303" i="2"/>
  <c r="F1303" i="2"/>
  <c r="I1363" i="2"/>
  <c r="H1363" i="2"/>
  <c r="G1363" i="2"/>
  <c r="F1363" i="2"/>
  <c r="I2283" i="2"/>
  <c r="H2283" i="2"/>
  <c r="G2283" i="2"/>
  <c r="F2283" i="2"/>
  <c r="I9862" i="2"/>
  <c r="H9862" i="2"/>
  <c r="G9862" i="2"/>
  <c r="F9862" i="2"/>
  <c r="I9006" i="2"/>
  <c r="H9006" i="2"/>
  <c r="G9006" i="2"/>
  <c r="F9006" i="2"/>
  <c r="I10174" i="2"/>
  <c r="H10174" i="2"/>
  <c r="G10174" i="2"/>
  <c r="F10174" i="2"/>
  <c r="I9120" i="2"/>
  <c r="H9120" i="2"/>
  <c r="G9120" i="2"/>
  <c r="F9120" i="2"/>
  <c r="I2279" i="2"/>
  <c r="H2279" i="2"/>
  <c r="G2279" i="2"/>
  <c r="F2279" i="2"/>
  <c r="I10095" i="2"/>
  <c r="H10095" i="2"/>
  <c r="G10095" i="2"/>
  <c r="F10095" i="2"/>
  <c r="I4500" i="2"/>
  <c r="H4500" i="2"/>
  <c r="G4500" i="2"/>
  <c r="F4500" i="2"/>
  <c r="I4061" i="2"/>
  <c r="H4061" i="2"/>
  <c r="G4061" i="2"/>
  <c r="F4061" i="2"/>
  <c r="I8834" i="2"/>
  <c r="H8834" i="2"/>
  <c r="G8834" i="2"/>
  <c r="F8834" i="2"/>
  <c r="I624" i="2"/>
  <c r="H624" i="2"/>
  <c r="G624" i="2"/>
  <c r="F624" i="2"/>
  <c r="I598" i="2"/>
  <c r="H598" i="2"/>
  <c r="G598" i="2"/>
  <c r="F598" i="2"/>
  <c r="I6866" i="2"/>
  <c r="H6866" i="2"/>
  <c r="G6866" i="2"/>
  <c r="F6866" i="2"/>
  <c r="I9952" i="2"/>
  <c r="H9952" i="2"/>
  <c r="G9952" i="2"/>
  <c r="F9952" i="2"/>
  <c r="I2081" i="2"/>
  <c r="H2081" i="2"/>
  <c r="G2081" i="2"/>
  <c r="F2081" i="2"/>
  <c r="I10342" i="2"/>
  <c r="H10342" i="2"/>
  <c r="G10342" i="2"/>
  <c r="F10342" i="2"/>
  <c r="I14384" i="2"/>
  <c r="H14384" i="2"/>
  <c r="G14384" i="2"/>
  <c r="F14384" i="2"/>
  <c r="I13455" i="2"/>
  <c r="H13455" i="2"/>
  <c r="G13455" i="2"/>
  <c r="F13455" i="2"/>
  <c r="I14218" i="2"/>
  <c r="H14218" i="2"/>
  <c r="G14218" i="2"/>
  <c r="F14218" i="2"/>
  <c r="I10171" i="2"/>
  <c r="H10171" i="2"/>
  <c r="G10171" i="2"/>
  <c r="F10171" i="2"/>
  <c r="I5005" i="2"/>
  <c r="H5005" i="2"/>
  <c r="G5005" i="2"/>
  <c r="F5005" i="2"/>
  <c r="I1576" i="2"/>
  <c r="H1576" i="2"/>
  <c r="G1576" i="2"/>
  <c r="F1576" i="2"/>
  <c r="I5132" i="2"/>
  <c r="H5132" i="2"/>
  <c r="G5132" i="2"/>
  <c r="F5132" i="2"/>
  <c r="I10209" i="2"/>
  <c r="H10209" i="2"/>
  <c r="G10209" i="2"/>
  <c r="F10209" i="2"/>
  <c r="I1580" i="2"/>
  <c r="H1580" i="2"/>
  <c r="G1580" i="2"/>
  <c r="F1580" i="2"/>
  <c r="I14034" i="2"/>
  <c r="H14034" i="2"/>
  <c r="G14034" i="2"/>
  <c r="F14034" i="2"/>
  <c r="I9860" i="2"/>
  <c r="H9860" i="2"/>
  <c r="G9860" i="2"/>
  <c r="F9860" i="2"/>
  <c r="I13211" i="2"/>
  <c r="H13211" i="2"/>
  <c r="G13211" i="2"/>
  <c r="F13211" i="2"/>
  <c r="I527" i="2"/>
  <c r="H527" i="2"/>
  <c r="G527" i="2"/>
  <c r="F527" i="2"/>
  <c r="I3891" i="2"/>
  <c r="H3891" i="2"/>
  <c r="G3891" i="2"/>
  <c r="F3891" i="2"/>
  <c r="I8059" i="2"/>
  <c r="H8059" i="2"/>
  <c r="G8059" i="2"/>
  <c r="F8059" i="2"/>
  <c r="I15002" i="2"/>
  <c r="H15002" i="2"/>
  <c r="G15002" i="2"/>
  <c r="F15002" i="2"/>
  <c r="I1205" i="2"/>
  <c r="H1205" i="2"/>
  <c r="G1205" i="2"/>
  <c r="F1205" i="2"/>
  <c r="I11617" i="2"/>
  <c r="H11617" i="2"/>
  <c r="G11617" i="2"/>
  <c r="F11617" i="2"/>
  <c r="I924" i="2"/>
  <c r="H924" i="2"/>
  <c r="G924" i="2"/>
  <c r="F924" i="2"/>
  <c r="I14010" i="2"/>
  <c r="H14010" i="2"/>
  <c r="G14010" i="2"/>
  <c r="F14010" i="2"/>
  <c r="I3197" i="2"/>
  <c r="H3197" i="2"/>
  <c r="G3197" i="2"/>
  <c r="F3197" i="2"/>
  <c r="I10371" i="2"/>
  <c r="H10371" i="2"/>
  <c r="G10371" i="2"/>
  <c r="F10371" i="2"/>
  <c r="I10941" i="2"/>
  <c r="H10941" i="2"/>
  <c r="G10941" i="2"/>
  <c r="F10941" i="2"/>
  <c r="I2430" i="2"/>
  <c r="H2430" i="2"/>
  <c r="G2430" i="2"/>
  <c r="F2430" i="2"/>
  <c r="I11005" i="2"/>
  <c r="H11005" i="2"/>
  <c r="G11005" i="2"/>
  <c r="F11005" i="2"/>
  <c r="I530" i="2"/>
  <c r="H530" i="2"/>
  <c r="G530" i="2"/>
  <c r="F530" i="2"/>
  <c r="I12695" i="2"/>
  <c r="H12695" i="2"/>
  <c r="G12695" i="2"/>
  <c r="F12695" i="2"/>
  <c r="I9326" i="2"/>
  <c r="H9326" i="2"/>
  <c r="G9326" i="2"/>
  <c r="F9326" i="2"/>
  <c r="I2864" i="2"/>
  <c r="H2864" i="2"/>
  <c r="G2864" i="2"/>
  <c r="F2864" i="2"/>
  <c r="I2813" i="2"/>
  <c r="H2813" i="2"/>
  <c r="G2813" i="2"/>
  <c r="F2813" i="2"/>
  <c r="I15328" i="2"/>
  <c r="H15328" i="2"/>
  <c r="G15328" i="2"/>
  <c r="F15328" i="2"/>
  <c r="I2811" i="2"/>
  <c r="H2811" i="2"/>
  <c r="G2811" i="2"/>
  <c r="F2811" i="2"/>
  <c r="I10725" i="2"/>
  <c r="H10725" i="2"/>
  <c r="G10725" i="2"/>
  <c r="F10725" i="2"/>
  <c r="I7411" i="2"/>
  <c r="H7411" i="2"/>
  <c r="G7411" i="2"/>
  <c r="F7411" i="2"/>
  <c r="I11359" i="2"/>
  <c r="H11359" i="2"/>
  <c r="G11359" i="2"/>
  <c r="F11359" i="2"/>
  <c r="I2161" i="2"/>
  <c r="H2161" i="2"/>
  <c r="G2161" i="2"/>
  <c r="F2161" i="2"/>
  <c r="I4880" i="2"/>
  <c r="H4880" i="2"/>
  <c r="G4880" i="2"/>
  <c r="F4880" i="2"/>
  <c r="I5966" i="2"/>
  <c r="H5966" i="2"/>
  <c r="G5966" i="2"/>
  <c r="F5966" i="2"/>
  <c r="I767" i="2"/>
  <c r="H767" i="2"/>
  <c r="G767" i="2"/>
  <c r="F767" i="2"/>
  <c r="I2092" i="2"/>
  <c r="H2092" i="2"/>
  <c r="G2092" i="2"/>
  <c r="F2092" i="2"/>
  <c r="I11072" i="2"/>
  <c r="H11072" i="2"/>
  <c r="G11072" i="2"/>
  <c r="F11072" i="2"/>
  <c r="I15382" i="2"/>
  <c r="H15382" i="2"/>
  <c r="G15382" i="2"/>
  <c r="F15382" i="2"/>
  <c r="I15358" i="2"/>
  <c r="H15358" i="2"/>
  <c r="G15358" i="2"/>
  <c r="F15358" i="2"/>
  <c r="I99" i="2"/>
  <c r="H99" i="2"/>
  <c r="G99" i="2"/>
  <c r="F99" i="2"/>
  <c r="I16018" i="2"/>
  <c r="H16018" i="2"/>
  <c r="G16018" i="2"/>
  <c r="F16018" i="2"/>
  <c r="I2842" i="2"/>
  <c r="H2842" i="2"/>
  <c r="G2842" i="2"/>
  <c r="F2842" i="2"/>
  <c r="I14423" i="2"/>
  <c r="H14423" i="2"/>
  <c r="G14423" i="2"/>
  <c r="F14423" i="2"/>
  <c r="I320" i="2"/>
  <c r="H320" i="2"/>
  <c r="G320" i="2"/>
  <c r="F320" i="2"/>
  <c r="I13880" i="2"/>
  <c r="H13880" i="2"/>
  <c r="G13880" i="2"/>
  <c r="F13880" i="2"/>
  <c r="I5889" i="2"/>
  <c r="H5889" i="2"/>
  <c r="G5889" i="2"/>
  <c r="F5889" i="2"/>
  <c r="I3959" i="2"/>
  <c r="H3959" i="2"/>
  <c r="G3959" i="2"/>
  <c r="F3959" i="2"/>
  <c r="I11691" i="2"/>
  <c r="H11691" i="2"/>
  <c r="G11691" i="2"/>
  <c r="F11691" i="2"/>
  <c r="I3809" i="2"/>
  <c r="H3809" i="2"/>
  <c r="G3809" i="2"/>
  <c r="F3809" i="2"/>
  <c r="I11641" i="2"/>
  <c r="H11641" i="2"/>
  <c r="G11641" i="2"/>
  <c r="F11641" i="2"/>
  <c r="I5644" i="2"/>
  <c r="H5644" i="2"/>
  <c r="G5644" i="2"/>
  <c r="F5644" i="2"/>
  <c r="I7759" i="2"/>
  <c r="H7759" i="2"/>
  <c r="G7759" i="2"/>
  <c r="F7759" i="2"/>
  <c r="I2629" i="2"/>
  <c r="H2629" i="2"/>
  <c r="G2629" i="2"/>
  <c r="F2629" i="2"/>
  <c r="I5655" i="2"/>
  <c r="H5655" i="2"/>
  <c r="G5655" i="2"/>
  <c r="F5655" i="2"/>
  <c r="I8895" i="2"/>
  <c r="H8895" i="2"/>
  <c r="G8895" i="2"/>
  <c r="F8895" i="2"/>
  <c r="I629" i="2"/>
  <c r="H629" i="2"/>
  <c r="G629" i="2"/>
  <c r="F629" i="2"/>
  <c r="I10027" i="2"/>
  <c r="H10027" i="2"/>
  <c r="G10027" i="2"/>
  <c r="F10027" i="2"/>
  <c r="I54" i="2"/>
  <c r="H54" i="2"/>
  <c r="G54" i="2"/>
  <c r="F54" i="2"/>
  <c r="I14764" i="2"/>
  <c r="H14764" i="2"/>
  <c r="G14764" i="2"/>
  <c r="F14764" i="2"/>
  <c r="I15237" i="2"/>
  <c r="H15237" i="2"/>
  <c r="G15237" i="2"/>
  <c r="F15237" i="2"/>
  <c r="I6690" i="2"/>
  <c r="H6690" i="2"/>
  <c r="G6690" i="2"/>
  <c r="F6690" i="2"/>
  <c r="I12262" i="2"/>
  <c r="H12262" i="2"/>
  <c r="G12262" i="2"/>
  <c r="F12262" i="2"/>
  <c r="I10208" i="2"/>
  <c r="H10208" i="2"/>
  <c r="G10208" i="2"/>
  <c r="F10208" i="2"/>
  <c r="I11295" i="2"/>
  <c r="H11295" i="2"/>
  <c r="G11295" i="2"/>
  <c r="F11295" i="2"/>
  <c r="I5043" i="2"/>
  <c r="H5043" i="2"/>
  <c r="G5043" i="2"/>
  <c r="F5043" i="2"/>
  <c r="I6443" i="2"/>
  <c r="H6443" i="2"/>
  <c r="G6443" i="2"/>
  <c r="F6443" i="2"/>
  <c r="I10647" i="2"/>
  <c r="H10647" i="2"/>
  <c r="G10647" i="2"/>
  <c r="F10647" i="2"/>
  <c r="I13773" i="2"/>
  <c r="H13773" i="2"/>
  <c r="G13773" i="2"/>
  <c r="F13773" i="2"/>
  <c r="I5066" i="2"/>
  <c r="H5066" i="2"/>
  <c r="G5066" i="2"/>
  <c r="F5066" i="2"/>
  <c r="I4273" i="2"/>
  <c r="H4273" i="2"/>
  <c r="G4273" i="2"/>
  <c r="F4273" i="2"/>
  <c r="I8416" i="2"/>
  <c r="H8416" i="2"/>
  <c r="G8416" i="2"/>
  <c r="F8416" i="2"/>
  <c r="I2540" i="2"/>
  <c r="H2540" i="2"/>
  <c r="G2540" i="2"/>
  <c r="F2540" i="2"/>
  <c r="I14644" i="2"/>
  <c r="H14644" i="2"/>
  <c r="G14644" i="2"/>
  <c r="F14644" i="2"/>
  <c r="I9431" i="2"/>
  <c r="H9431" i="2"/>
  <c r="G9431" i="2"/>
  <c r="F9431" i="2"/>
  <c r="I7707" i="2"/>
  <c r="H7707" i="2"/>
  <c r="G7707" i="2"/>
  <c r="F7707" i="2"/>
  <c r="I11701" i="2"/>
  <c r="H11701" i="2"/>
  <c r="G11701" i="2"/>
  <c r="F11701" i="2"/>
  <c r="I3743" i="2"/>
  <c r="H3743" i="2"/>
  <c r="G3743" i="2"/>
  <c r="F3743" i="2"/>
  <c r="I5478" i="2"/>
  <c r="H5478" i="2"/>
  <c r="G5478" i="2"/>
  <c r="F5478" i="2"/>
  <c r="I6842" i="2"/>
  <c r="H6842" i="2"/>
  <c r="G6842" i="2"/>
  <c r="F6842" i="2"/>
  <c r="I10116" i="2"/>
  <c r="H10116" i="2"/>
  <c r="G10116" i="2"/>
  <c r="F10116" i="2"/>
  <c r="I8664" i="2"/>
  <c r="H8664" i="2"/>
  <c r="G8664" i="2"/>
  <c r="F8664" i="2"/>
  <c r="I13511" i="2"/>
  <c r="H13511" i="2"/>
  <c r="G13511" i="2"/>
  <c r="F13511" i="2"/>
  <c r="I2416" i="2"/>
  <c r="H2416" i="2"/>
  <c r="G2416" i="2"/>
  <c r="F2416" i="2"/>
  <c r="I11014" i="2"/>
  <c r="H11014" i="2"/>
  <c r="G11014" i="2"/>
  <c r="F11014" i="2"/>
  <c r="I1790" i="2"/>
  <c r="H1790" i="2"/>
  <c r="G1790" i="2"/>
  <c r="F1790" i="2"/>
  <c r="I9496" i="2"/>
  <c r="H9496" i="2"/>
  <c r="G9496" i="2"/>
  <c r="F9496" i="2"/>
  <c r="I7640" i="2"/>
  <c r="H7640" i="2"/>
  <c r="G7640" i="2"/>
  <c r="F7640" i="2"/>
  <c r="I9676" i="2"/>
  <c r="H9676" i="2"/>
  <c r="G9676" i="2"/>
  <c r="F9676" i="2"/>
  <c r="I9610" i="2"/>
  <c r="H9610" i="2"/>
  <c r="G9610" i="2"/>
  <c r="F9610" i="2"/>
  <c r="I2749" i="2"/>
  <c r="H2749" i="2"/>
  <c r="G2749" i="2"/>
  <c r="F2749" i="2"/>
  <c r="I15115" i="2"/>
  <c r="H15115" i="2"/>
  <c r="G15115" i="2"/>
  <c r="F15115" i="2"/>
  <c r="I12865" i="2"/>
  <c r="H12865" i="2"/>
  <c r="G12865" i="2"/>
  <c r="F12865" i="2"/>
  <c r="I12411" i="2"/>
  <c r="H12411" i="2"/>
  <c r="G12411" i="2"/>
  <c r="F12411" i="2"/>
  <c r="I13886" i="2"/>
  <c r="H13886" i="2"/>
  <c r="G13886" i="2"/>
  <c r="F13886" i="2"/>
  <c r="I981" i="2"/>
  <c r="H981" i="2"/>
  <c r="G981" i="2"/>
  <c r="F981" i="2"/>
  <c r="I443" i="2"/>
  <c r="H443" i="2"/>
  <c r="G443" i="2"/>
  <c r="F443" i="2"/>
  <c r="I2509" i="2"/>
  <c r="H2509" i="2"/>
  <c r="G2509" i="2"/>
  <c r="F2509" i="2"/>
  <c r="I7134" i="2"/>
  <c r="H7134" i="2"/>
  <c r="G7134" i="2"/>
  <c r="F7134" i="2"/>
  <c r="I3570" i="2"/>
  <c r="H3570" i="2"/>
  <c r="G3570" i="2"/>
  <c r="F3570" i="2"/>
  <c r="I12606" i="2"/>
  <c r="H12606" i="2"/>
  <c r="G12606" i="2"/>
  <c r="F12606" i="2"/>
  <c r="I4812" i="2"/>
  <c r="H4812" i="2"/>
  <c r="G4812" i="2"/>
  <c r="F4812" i="2"/>
  <c r="I9050" i="2"/>
  <c r="H9050" i="2"/>
  <c r="G9050" i="2"/>
  <c r="F9050" i="2"/>
  <c r="I4969" i="2"/>
  <c r="H4969" i="2"/>
  <c r="G4969" i="2"/>
  <c r="F4969" i="2"/>
  <c r="I14069" i="2"/>
  <c r="H14069" i="2"/>
  <c r="G14069" i="2"/>
  <c r="F14069" i="2"/>
  <c r="I11246" i="2"/>
  <c r="H11246" i="2"/>
  <c r="G11246" i="2"/>
  <c r="F11246" i="2"/>
  <c r="I8185" i="2"/>
  <c r="H8185" i="2"/>
  <c r="G8185" i="2"/>
  <c r="F8185" i="2"/>
  <c r="I9367" i="2"/>
  <c r="H9367" i="2"/>
  <c r="G9367" i="2"/>
  <c r="F9367" i="2"/>
  <c r="I2186" i="2"/>
  <c r="H2186" i="2"/>
  <c r="G2186" i="2"/>
  <c r="F2186" i="2"/>
  <c r="I6169" i="2"/>
  <c r="H6169" i="2"/>
  <c r="G6169" i="2"/>
  <c r="F6169" i="2"/>
  <c r="I4524" i="2"/>
  <c r="H4524" i="2"/>
  <c r="G4524" i="2"/>
  <c r="F4524" i="2"/>
  <c r="I11243" i="2"/>
  <c r="H11243" i="2"/>
  <c r="G11243" i="2"/>
  <c r="F11243" i="2"/>
  <c r="I3730" i="2"/>
  <c r="H3730" i="2"/>
  <c r="G3730" i="2"/>
  <c r="F3730" i="2"/>
  <c r="I2097" i="2"/>
  <c r="H2097" i="2"/>
  <c r="G2097" i="2"/>
  <c r="F2097" i="2"/>
  <c r="I10152" i="2"/>
  <c r="H10152" i="2"/>
  <c r="G10152" i="2"/>
  <c r="F10152" i="2"/>
  <c r="I13888" i="2"/>
  <c r="H13888" i="2"/>
  <c r="G13888" i="2"/>
  <c r="F13888" i="2"/>
  <c r="I7634" i="2"/>
  <c r="H7634" i="2"/>
  <c r="G7634" i="2"/>
  <c r="F7634" i="2"/>
  <c r="I16078" i="2"/>
  <c r="H16078" i="2"/>
  <c r="G16078" i="2"/>
  <c r="F16078" i="2"/>
  <c r="I11144" i="2"/>
  <c r="H11144" i="2"/>
  <c r="G11144" i="2"/>
  <c r="F11144" i="2"/>
  <c r="I13071" i="2"/>
  <c r="H13071" i="2"/>
  <c r="G13071" i="2"/>
  <c r="F13071" i="2"/>
  <c r="I12935" i="2"/>
  <c r="H12935" i="2"/>
  <c r="G12935" i="2"/>
  <c r="F12935" i="2"/>
  <c r="I6539" i="2"/>
  <c r="H6539" i="2"/>
  <c r="G6539" i="2"/>
  <c r="F6539" i="2"/>
  <c r="I15804" i="2"/>
  <c r="H15804" i="2"/>
  <c r="G15804" i="2"/>
  <c r="F15804" i="2"/>
  <c r="I1404" i="2"/>
  <c r="H1404" i="2"/>
  <c r="G1404" i="2"/>
  <c r="F1404" i="2"/>
  <c r="I8737" i="2"/>
  <c r="H8737" i="2"/>
  <c r="G8737" i="2"/>
  <c r="F8737" i="2"/>
  <c r="I10791" i="2"/>
  <c r="H10791" i="2"/>
  <c r="G10791" i="2"/>
  <c r="F10791" i="2"/>
  <c r="I6336" i="2"/>
  <c r="H6336" i="2"/>
  <c r="G6336" i="2"/>
  <c r="F6336" i="2"/>
  <c r="I5141" i="2"/>
  <c r="H5141" i="2"/>
  <c r="G5141" i="2"/>
  <c r="F5141" i="2"/>
  <c r="I11489" i="2"/>
  <c r="H11489" i="2"/>
  <c r="G11489" i="2"/>
  <c r="F11489" i="2"/>
  <c r="I6937" i="2"/>
  <c r="H6937" i="2"/>
  <c r="G6937" i="2"/>
  <c r="F6937" i="2"/>
  <c r="I3459" i="2"/>
  <c r="H3459" i="2"/>
  <c r="G3459" i="2"/>
  <c r="F3459" i="2"/>
  <c r="I13042" i="2"/>
  <c r="H13042" i="2"/>
  <c r="G13042" i="2"/>
  <c r="F13042" i="2"/>
  <c r="I15084" i="2"/>
  <c r="H15084" i="2"/>
  <c r="G15084" i="2"/>
  <c r="F15084" i="2"/>
  <c r="I12038" i="2"/>
  <c r="H12038" i="2"/>
  <c r="G12038" i="2"/>
  <c r="F12038" i="2"/>
  <c r="I9955" i="2"/>
  <c r="H9955" i="2"/>
  <c r="G9955" i="2"/>
  <c r="F9955" i="2"/>
  <c r="I2167" i="2"/>
  <c r="H2167" i="2"/>
  <c r="G2167" i="2"/>
  <c r="F2167" i="2"/>
  <c r="I5865" i="2"/>
  <c r="H5865" i="2"/>
  <c r="G5865" i="2"/>
  <c r="F5865" i="2"/>
  <c r="I314" i="2"/>
  <c r="H314" i="2"/>
  <c r="G314" i="2"/>
  <c r="F314" i="2"/>
  <c r="I7845" i="2"/>
  <c r="H7845" i="2"/>
  <c r="G7845" i="2"/>
  <c r="F7845" i="2"/>
  <c r="I1311" i="2"/>
  <c r="H1311" i="2"/>
  <c r="G1311" i="2"/>
  <c r="F1311" i="2"/>
  <c r="I13031" i="2"/>
  <c r="H13031" i="2"/>
  <c r="G13031" i="2"/>
  <c r="F13031" i="2"/>
  <c r="I15119" i="2"/>
  <c r="H15119" i="2"/>
  <c r="G15119" i="2"/>
  <c r="F15119" i="2"/>
  <c r="I7976" i="2"/>
  <c r="H7976" i="2"/>
  <c r="G7976" i="2"/>
  <c r="F7976" i="2"/>
  <c r="I3438" i="2"/>
  <c r="H3438" i="2"/>
  <c r="G3438" i="2"/>
  <c r="F3438" i="2"/>
  <c r="I5648" i="2"/>
  <c r="H5648" i="2"/>
  <c r="G5648" i="2"/>
  <c r="F5648" i="2"/>
  <c r="I10646" i="2"/>
  <c r="H10646" i="2"/>
  <c r="G10646" i="2"/>
  <c r="F10646" i="2"/>
  <c r="I5202" i="2"/>
  <c r="H5202" i="2"/>
  <c r="G5202" i="2"/>
  <c r="F5202" i="2"/>
  <c r="I7732" i="2"/>
  <c r="H7732" i="2"/>
  <c r="G7732" i="2"/>
  <c r="F7732" i="2"/>
  <c r="I10630" i="2"/>
  <c r="H10630" i="2"/>
  <c r="G10630" i="2"/>
  <c r="F10630" i="2"/>
  <c r="I4483" i="2"/>
  <c r="H4483" i="2"/>
  <c r="G4483" i="2"/>
  <c r="F4483" i="2"/>
  <c r="I12825" i="2"/>
  <c r="H12825" i="2"/>
  <c r="G12825" i="2"/>
  <c r="F12825" i="2"/>
  <c r="I9463" i="2"/>
  <c r="H9463" i="2"/>
  <c r="G9463" i="2"/>
  <c r="F9463" i="2"/>
  <c r="I14938" i="2"/>
  <c r="H14938" i="2"/>
  <c r="G14938" i="2"/>
  <c r="F14938" i="2"/>
  <c r="I9640" i="2"/>
  <c r="H9640" i="2"/>
  <c r="G9640" i="2"/>
  <c r="F9640" i="2"/>
  <c r="I1970" i="2"/>
  <c r="H1970" i="2"/>
  <c r="G1970" i="2"/>
  <c r="F1970" i="2"/>
  <c r="I4667" i="2"/>
  <c r="H4667" i="2"/>
  <c r="G4667" i="2"/>
  <c r="F4667" i="2"/>
  <c r="I12427" i="2"/>
  <c r="H12427" i="2"/>
  <c r="G12427" i="2"/>
  <c r="F12427" i="2"/>
  <c r="I7853" i="2"/>
  <c r="H7853" i="2"/>
  <c r="G7853" i="2"/>
  <c r="F7853" i="2"/>
  <c r="I282" i="2"/>
  <c r="H282" i="2"/>
  <c r="G282" i="2"/>
  <c r="F282" i="2"/>
  <c r="I14429" i="2"/>
  <c r="H14429" i="2"/>
  <c r="G14429" i="2"/>
  <c r="F14429" i="2"/>
  <c r="I12465" i="2"/>
  <c r="H12465" i="2"/>
  <c r="G12465" i="2"/>
  <c r="F12465" i="2"/>
  <c r="I12033" i="2"/>
  <c r="H12033" i="2"/>
  <c r="G12033" i="2"/>
  <c r="F12033" i="2"/>
  <c r="I3268" i="2"/>
  <c r="H3268" i="2"/>
  <c r="G3268" i="2"/>
  <c r="F3268" i="2"/>
  <c r="I12689" i="2"/>
  <c r="H12689" i="2"/>
  <c r="G12689" i="2"/>
  <c r="F12689" i="2"/>
  <c r="I13185" i="2"/>
  <c r="H13185" i="2"/>
  <c r="G13185" i="2"/>
  <c r="F13185" i="2"/>
  <c r="I46" i="2"/>
  <c r="H46" i="2"/>
  <c r="G46" i="2"/>
  <c r="F46" i="2"/>
  <c r="I660" i="2"/>
  <c r="H660" i="2"/>
  <c r="G660" i="2"/>
  <c r="F660" i="2"/>
  <c r="I13550" i="2"/>
  <c r="H13550" i="2"/>
  <c r="G13550" i="2"/>
  <c r="F13550" i="2"/>
  <c r="I13295" i="2"/>
  <c r="H13295" i="2"/>
  <c r="G13295" i="2"/>
  <c r="F13295" i="2"/>
  <c r="I2960" i="2"/>
  <c r="H2960" i="2"/>
  <c r="G2960" i="2"/>
  <c r="F2960" i="2"/>
  <c r="I6201" i="2"/>
  <c r="H6201" i="2"/>
  <c r="G6201" i="2"/>
  <c r="F6201" i="2"/>
  <c r="I4079" i="2"/>
  <c r="H4079" i="2"/>
  <c r="G4079" i="2"/>
  <c r="F4079" i="2"/>
  <c r="I4890" i="2"/>
  <c r="H4890" i="2"/>
  <c r="G4890" i="2"/>
  <c r="F4890" i="2"/>
  <c r="I14065" i="2"/>
  <c r="H14065" i="2"/>
  <c r="G14065" i="2"/>
  <c r="F14065" i="2"/>
  <c r="I5958" i="2"/>
  <c r="H5958" i="2"/>
  <c r="G5958" i="2"/>
  <c r="F5958" i="2"/>
  <c r="I11435" i="2"/>
  <c r="H11435" i="2"/>
  <c r="G11435" i="2"/>
  <c r="F11435" i="2"/>
  <c r="I10922" i="2"/>
  <c r="H10922" i="2"/>
  <c r="G10922" i="2"/>
  <c r="F10922" i="2"/>
  <c r="I14381" i="2"/>
  <c r="H14381" i="2"/>
  <c r="G14381" i="2"/>
  <c r="F14381" i="2"/>
  <c r="I8077" i="2"/>
  <c r="H8077" i="2"/>
  <c r="G8077" i="2"/>
  <c r="F8077" i="2"/>
  <c r="I947" i="2"/>
  <c r="H947" i="2"/>
  <c r="G947" i="2"/>
  <c r="F947" i="2"/>
  <c r="I11231" i="2"/>
  <c r="H11231" i="2"/>
  <c r="G11231" i="2"/>
  <c r="F11231" i="2"/>
  <c r="I528" i="2"/>
  <c r="H528" i="2"/>
  <c r="G528" i="2"/>
  <c r="F528" i="2"/>
  <c r="I6304" i="2"/>
  <c r="H6304" i="2"/>
  <c r="G6304" i="2"/>
  <c r="F6304" i="2"/>
  <c r="I15735" i="2"/>
  <c r="H15735" i="2"/>
  <c r="G15735" i="2"/>
  <c r="F15735" i="2"/>
  <c r="I3408" i="2"/>
  <c r="H3408" i="2"/>
  <c r="G3408" i="2"/>
  <c r="F3408" i="2"/>
  <c r="I7725" i="2"/>
  <c r="H7725" i="2"/>
  <c r="G7725" i="2"/>
  <c r="F7725" i="2"/>
  <c r="I1317" i="2"/>
  <c r="H1317" i="2"/>
  <c r="G1317" i="2"/>
  <c r="F1317" i="2"/>
  <c r="I13452" i="2"/>
  <c r="H13452" i="2"/>
  <c r="G13452" i="2"/>
  <c r="F13452" i="2"/>
  <c r="I5076" i="2"/>
  <c r="H5076" i="2"/>
  <c r="G5076" i="2"/>
  <c r="F5076" i="2"/>
  <c r="I7974" i="2"/>
  <c r="H7974" i="2"/>
  <c r="G7974" i="2"/>
  <c r="F7974" i="2"/>
  <c r="I7979" i="2"/>
  <c r="H7979" i="2"/>
  <c r="G7979" i="2"/>
  <c r="F7979" i="2"/>
  <c r="I10869" i="2"/>
  <c r="H10869" i="2"/>
  <c r="G10869" i="2"/>
  <c r="F10869" i="2"/>
  <c r="I11519" i="2"/>
  <c r="H11519" i="2"/>
  <c r="G11519" i="2"/>
  <c r="F11519" i="2"/>
  <c r="I1250" i="2"/>
  <c r="H1250" i="2"/>
  <c r="G1250" i="2"/>
  <c r="F1250" i="2"/>
  <c r="I16019" i="2"/>
  <c r="H16019" i="2"/>
  <c r="G16019" i="2"/>
  <c r="F16019" i="2"/>
  <c r="I1883" i="2"/>
  <c r="H1883" i="2"/>
  <c r="G1883" i="2"/>
  <c r="F1883" i="2"/>
  <c r="I12499" i="2"/>
  <c r="H12499" i="2"/>
  <c r="G12499" i="2"/>
  <c r="F12499" i="2"/>
  <c r="I5600" i="2"/>
  <c r="H5600" i="2"/>
  <c r="G5600" i="2"/>
  <c r="F5600" i="2"/>
  <c r="I14651" i="2"/>
  <c r="H14651" i="2"/>
  <c r="G14651" i="2"/>
  <c r="F14651" i="2"/>
  <c r="I5242" i="2"/>
  <c r="H5242" i="2"/>
  <c r="G5242" i="2"/>
  <c r="F5242" i="2"/>
  <c r="I15345" i="2"/>
  <c r="H15345" i="2"/>
  <c r="G15345" i="2"/>
  <c r="F15345" i="2"/>
  <c r="I15716" i="2"/>
  <c r="H15716" i="2"/>
  <c r="G15716" i="2"/>
  <c r="F15716" i="2"/>
  <c r="I9129" i="2"/>
  <c r="H9129" i="2"/>
  <c r="G9129" i="2"/>
  <c r="F9129" i="2"/>
  <c r="I6483" i="2"/>
  <c r="H6483" i="2"/>
  <c r="G6483" i="2"/>
  <c r="F6483" i="2"/>
  <c r="I11209" i="2"/>
  <c r="H11209" i="2"/>
  <c r="G11209" i="2"/>
  <c r="F11209" i="2"/>
  <c r="I10936" i="2"/>
  <c r="H10936" i="2"/>
  <c r="G10936" i="2"/>
  <c r="F10936" i="2"/>
  <c r="I10053" i="2"/>
  <c r="H10053" i="2"/>
  <c r="G10053" i="2"/>
  <c r="F10053" i="2"/>
  <c r="I7457" i="2"/>
  <c r="H7457" i="2"/>
  <c r="G7457" i="2"/>
  <c r="F7457" i="2"/>
  <c r="I9071" i="2"/>
  <c r="H9071" i="2"/>
  <c r="G9071" i="2"/>
  <c r="F9071" i="2"/>
  <c r="I6906" i="2"/>
  <c r="H6906" i="2"/>
  <c r="G6906" i="2"/>
  <c r="F6906" i="2"/>
  <c r="I6868" i="2"/>
  <c r="H6868" i="2"/>
  <c r="G6868" i="2"/>
  <c r="F6868" i="2"/>
  <c r="I9432" i="2"/>
  <c r="H9432" i="2"/>
  <c r="G9432" i="2"/>
  <c r="F9432" i="2"/>
  <c r="I175" i="2"/>
  <c r="H175" i="2"/>
  <c r="G175" i="2"/>
  <c r="F175" i="2"/>
  <c r="I398" i="2"/>
  <c r="H398" i="2"/>
  <c r="G398" i="2"/>
  <c r="F398" i="2"/>
  <c r="I15838" i="2"/>
  <c r="H15838" i="2"/>
  <c r="G15838" i="2"/>
  <c r="F15838" i="2"/>
  <c r="I5330" i="2"/>
  <c r="H5330" i="2"/>
  <c r="G5330" i="2"/>
  <c r="F5330" i="2"/>
  <c r="I15444" i="2"/>
  <c r="H15444" i="2"/>
  <c r="G15444" i="2"/>
  <c r="F15444" i="2"/>
  <c r="I10732" i="2"/>
  <c r="H10732" i="2"/>
  <c r="G10732" i="2"/>
  <c r="F10732" i="2"/>
  <c r="I11203" i="2"/>
  <c r="H11203" i="2"/>
  <c r="G11203" i="2"/>
  <c r="F11203" i="2"/>
  <c r="I8700" i="2"/>
  <c r="H8700" i="2"/>
  <c r="G8700" i="2"/>
  <c r="F8700" i="2"/>
  <c r="I12138" i="2"/>
  <c r="H12138" i="2"/>
  <c r="G12138" i="2"/>
  <c r="F12138" i="2"/>
  <c r="I14329" i="2"/>
  <c r="H14329" i="2"/>
  <c r="G14329" i="2"/>
  <c r="F14329" i="2"/>
  <c r="I2116" i="2"/>
  <c r="H2116" i="2"/>
  <c r="G2116" i="2"/>
  <c r="F2116" i="2"/>
  <c r="I10714" i="2"/>
  <c r="H10714" i="2"/>
  <c r="G10714" i="2"/>
  <c r="F10714" i="2"/>
  <c r="I3866" i="2"/>
  <c r="H3866" i="2"/>
  <c r="G3866" i="2"/>
  <c r="F3866" i="2"/>
  <c r="I15772" i="2"/>
  <c r="H15772" i="2"/>
  <c r="G15772" i="2"/>
  <c r="F15772" i="2"/>
  <c r="I15854" i="2"/>
  <c r="H15854" i="2"/>
  <c r="G15854" i="2"/>
  <c r="F15854" i="2"/>
  <c r="I14399" i="2"/>
  <c r="H14399" i="2"/>
  <c r="G14399" i="2"/>
  <c r="F14399" i="2"/>
  <c r="I4333" i="2"/>
  <c r="H4333" i="2"/>
  <c r="G4333" i="2"/>
  <c r="F4333" i="2"/>
  <c r="I4206" i="2"/>
  <c r="H4206" i="2"/>
  <c r="G4206" i="2"/>
  <c r="F4206" i="2"/>
  <c r="I13322" i="2"/>
  <c r="H13322" i="2"/>
  <c r="G13322" i="2"/>
  <c r="F13322" i="2"/>
  <c r="I3487" i="2"/>
  <c r="H3487" i="2"/>
  <c r="G3487" i="2"/>
  <c r="F3487" i="2"/>
  <c r="I1758" i="2"/>
  <c r="H1758" i="2"/>
  <c r="G1758" i="2"/>
  <c r="F1758" i="2"/>
  <c r="I328" i="2"/>
  <c r="H328" i="2"/>
  <c r="G328" i="2"/>
  <c r="F328" i="2"/>
  <c r="I14037" i="2"/>
  <c r="H14037" i="2"/>
  <c r="G14037" i="2"/>
  <c r="F14037" i="2"/>
  <c r="I12306" i="2"/>
  <c r="H12306" i="2"/>
  <c r="G12306" i="2"/>
  <c r="F12306" i="2"/>
  <c r="I12206" i="2"/>
  <c r="H12206" i="2"/>
  <c r="G12206" i="2"/>
  <c r="F12206" i="2"/>
  <c r="I3070" i="2"/>
  <c r="H3070" i="2"/>
  <c r="G3070" i="2"/>
  <c r="F3070" i="2"/>
  <c r="I1259" i="2"/>
  <c r="H1259" i="2"/>
  <c r="G1259" i="2"/>
  <c r="F1259" i="2"/>
  <c r="I9636" i="2"/>
  <c r="H9636" i="2"/>
  <c r="G9636" i="2"/>
  <c r="F9636" i="2"/>
  <c r="I1492" i="2"/>
  <c r="H1492" i="2"/>
  <c r="G1492" i="2"/>
  <c r="F1492" i="2"/>
  <c r="I6200" i="2"/>
  <c r="H6200" i="2"/>
  <c r="G6200" i="2"/>
  <c r="F6200" i="2"/>
  <c r="I14725" i="2"/>
  <c r="H14725" i="2"/>
  <c r="G14725" i="2"/>
  <c r="F14725" i="2"/>
  <c r="I15645" i="2"/>
  <c r="H15645" i="2"/>
  <c r="G15645" i="2"/>
  <c r="F15645" i="2"/>
  <c r="I15428" i="2"/>
  <c r="H15428" i="2"/>
  <c r="G15428" i="2"/>
  <c r="F15428" i="2"/>
  <c r="I15911" i="2"/>
  <c r="H15911" i="2"/>
  <c r="G15911" i="2"/>
  <c r="F15911" i="2"/>
  <c r="I745" i="2"/>
  <c r="H745" i="2"/>
  <c r="G745" i="2"/>
  <c r="F745" i="2"/>
  <c r="I3513" i="2"/>
  <c r="H3513" i="2"/>
  <c r="G3513" i="2"/>
  <c r="F3513" i="2"/>
  <c r="I8127" i="2"/>
  <c r="H8127" i="2"/>
  <c r="G8127" i="2"/>
  <c r="F8127" i="2"/>
  <c r="I2490" i="2"/>
  <c r="H2490" i="2"/>
  <c r="G2490" i="2"/>
  <c r="F2490" i="2"/>
  <c r="I1675" i="2"/>
  <c r="H1675" i="2"/>
  <c r="G1675" i="2"/>
  <c r="F1675" i="2"/>
  <c r="I1178" i="2"/>
  <c r="H1178" i="2"/>
  <c r="G1178" i="2"/>
  <c r="F1178" i="2"/>
  <c r="I5908" i="2"/>
  <c r="H5908" i="2"/>
  <c r="G5908" i="2"/>
  <c r="F5908" i="2"/>
  <c r="I11620" i="2"/>
  <c r="H11620" i="2"/>
  <c r="G11620" i="2"/>
  <c r="F11620" i="2"/>
  <c r="I11868" i="2"/>
  <c r="H11868" i="2"/>
  <c r="G11868" i="2"/>
  <c r="F11868" i="2"/>
  <c r="I5858" i="2"/>
  <c r="H5858" i="2"/>
  <c r="G5858" i="2"/>
  <c r="F5858" i="2"/>
  <c r="I5472" i="2"/>
  <c r="H5472" i="2"/>
  <c r="G5472" i="2"/>
  <c r="F5472" i="2"/>
  <c r="I8122" i="2"/>
  <c r="H8122" i="2"/>
  <c r="G8122" i="2"/>
  <c r="F8122" i="2"/>
  <c r="I1026" i="2"/>
  <c r="H1026" i="2"/>
  <c r="G1026" i="2"/>
  <c r="F1026" i="2"/>
  <c r="I6460" i="2"/>
  <c r="H6460" i="2"/>
  <c r="G6460" i="2"/>
  <c r="F6460" i="2"/>
  <c r="I1411" i="2"/>
  <c r="H1411" i="2"/>
  <c r="G1411" i="2"/>
  <c r="F1411" i="2"/>
  <c r="I11951" i="2"/>
  <c r="H11951" i="2"/>
  <c r="G11951" i="2"/>
  <c r="F11951" i="2"/>
  <c r="I11971" i="2"/>
  <c r="H11971" i="2"/>
  <c r="G11971" i="2"/>
  <c r="F11971" i="2"/>
  <c r="I15849" i="2"/>
  <c r="H15849" i="2"/>
  <c r="G15849" i="2"/>
  <c r="F15849" i="2"/>
  <c r="I9615" i="2"/>
  <c r="H9615" i="2"/>
  <c r="G9615" i="2"/>
  <c r="F9615" i="2"/>
  <c r="I10873" i="2"/>
  <c r="H10873" i="2"/>
  <c r="G10873" i="2"/>
  <c r="F10873" i="2"/>
  <c r="I2135" i="2"/>
  <c r="H2135" i="2"/>
  <c r="G2135" i="2"/>
  <c r="F2135" i="2"/>
  <c r="I11111" i="2"/>
  <c r="H11111" i="2"/>
  <c r="G11111" i="2"/>
  <c r="F11111" i="2"/>
  <c r="I4685" i="2"/>
  <c r="H4685" i="2"/>
  <c r="G4685" i="2"/>
  <c r="F4685" i="2"/>
  <c r="I10182" i="2"/>
  <c r="H10182" i="2"/>
  <c r="G10182" i="2"/>
  <c r="F10182" i="2"/>
  <c r="I12571" i="2"/>
  <c r="H12571" i="2"/>
  <c r="G12571" i="2"/>
  <c r="F12571" i="2"/>
  <c r="I10987" i="2"/>
  <c r="H10987" i="2"/>
  <c r="G10987" i="2"/>
  <c r="F10987" i="2"/>
  <c r="I4704" i="2"/>
  <c r="H4704" i="2"/>
  <c r="G4704" i="2"/>
  <c r="F4704" i="2"/>
  <c r="I9320" i="2"/>
  <c r="H9320" i="2"/>
  <c r="G9320" i="2"/>
  <c r="F9320" i="2"/>
  <c r="I5692" i="2"/>
  <c r="H5692" i="2"/>
  <c r="G5692" i="2"/>
  <c r="F5692" i="2"/>
  <c r="I10153" i="2"/>
  <c r="H10153" i="2"/>
  <c r="G10153" i="2"/>
  <c r="F10153" i="2"/>
  <c r="I248" i="2"/>
  <c r="H248" i="2"/>
  <c r="G248" i="2"/>
  <c r="F248" i="2"/>
  <c r="I10569" i="2"/>
  <c r="H10569" i="2"/>
  <c r="G10569" i="2"/>
  <c r="F10569" i="2"/>
  <c r="I6067" i="2"/>
  <c r="H6067" i="2"/>
  <c r="G6067" i="2"/>
  <c r="F6067" i="2"/>
  <c r="I3983" i="2"/>
  <c r="H3983" i="2"/>
  <c r="G3983" i="2"/>
  <c r="F3983" i="2"/>
  <c r="I9085" i="2"/>
  <c r="H9085" i="2"/>
  <c r="G9085" i="2"/>
  <c r="F9085" i="2"/>
  <c r="I15572" i="2"/>
  <c r="H15572" i="2"/>
  <c r="G15572" i="2"/>
  <c r="F15572" i="2"/>
  <c r="I6775" i="2"/>
  <c r="H6775" i="2"/>
  <c r="G6775" i="2"/>
  <c r="F6775" i="2"/>
  <c r="I4283" i="2"/>
  <c r="H4283" i="2"/>
  <c r="G4283" i="2"/>
  <c r="F4283" i="2"/>
  <c r="I13130" i="2"/>
  <c r="H13130" i="2"/>
  <c r="G13130" i="2"/>
  <c r="F13130" i="2"/>
  <c r="I4912" i="2"/>
  <c r="H4912" i="2"/>
  <c r="G4912" i="2"/>
  <c r="F4912" i="2"/>
  <c r="I5521" i="2"/>
  <c r="H5521" i="2"/>
  <c r="G5521" i="2"/>
  <c r="F5521" i="2"/>
  <c r="I5286" i="2"/>
  <c r="H5286" i="2"/>
  <c r="G5286" i="2"/>
  <c r="F5286" i="2"/>
  <c r="I13641" i="2"/>
  <c r="H13641" i="2"/>
  <c r="G13641" i="2"/>
  <c r="F13641" i="2"/>
  <c r="I9267" i="2"/>
  <c r="H9267" i="2"/>
  <c r="G9267" i="2"/>
  <c r="F9267" i="2"/>
  <c r="I4756" i="2"/>
  <c r="H4756" i="2"/>
  <c r="G4756" i="2"/>
  <c r="F4756" i="2"/>
  <c r="I12331" i="2"/>
  <c r="H12331" i="2"/>
  <c r="G12331" i="2"/>
  <c r="F12331" i="2"/>
  <c r="I12806" i="2"/>
  <c r="H12806" i="2"/>
  <c r="G12806" i="2"/>
  <c r="F12806" i="2"/>
  <c r="I467" i="2"/>
  <c r="H467" i="2"/>
  <c r="G467" i="2"/>
  <c r="F467" i="2"/>
  <c r="I7586" i="2"/>
  <c r="H7586" i="2"/>
  <c r="G7586" i="2"/>
  <c r="F7586" i="2"/>
  <c r="I13602" i="2"/>
  <c r="H13602" i="2"/>
  <c r="G13602" i="2"/>
  <c r="F13602" i="2"/>
  <c r="I16146" i="2"/>
  <c r="H16146" i="2"/>
  <c r="G16146" i="2"/>
  <c r="F16146" i="2"/>
  <c r="I14181" i="2"/>
  <c r="H14181" i="2"/>
  <c r="G14181" i="2"/>
  <c r="F14181" i="2"/>
  <c r="I19" i="2"/>
  <c r="H19" i="2"/>
  <c r="G19" i="2"/>
  <c r="F19" i="2"/>
  <c r="I1849" i="2"/>
  <c r="H1849" i="2"/>
  <c r="G1849" i="2"/>
  <c r="F1849" i="2"/>
  <c r="I292" i="2"/>
  <c r="H292" i="2"/>
  <c r="G292" i="2"/>
  <c r="F292" i="2"/>
  <c r="I13894" i="2"/>
  <c r="H13894" i="2"/>
  <c r="G13894" i="2"/>
  <c r="F13894" i="2"/>
  <c r="I6109" i="2"/>
  <c r="H6109" i="2"/>
  <c r="G6109" i="2"/>
  <c r="F6109" i="2"/>
  <c r="I15733" i="2"/>
  <c r="H15733" i="2"/>
  <c r="G15733" i="2"/>
  <c r="F15733" i="2"/>
  <c r="I2566" i="2"/>
  <c r="H2566" i="2"/>
  <c r="G2566" i="2"/>
  <c r="F2566" i="2"/>
  <c r="I7037" i="2"/>
  <c r="H7037" i="2"/>
  <c r="G7037" i="2"/>
  <c r="F7037" i="2"/>
  <c r="I11460" i="2"/>
  <c r="H11460" i="2"/>
  <c r="G11460" i="2"/>
  <c r="F11460" i="2"/>
  <c r="I11889" i="2"/>
  <c r="H11889" i="2"/>
  <c r="G11889" i="2"/>
  <c r="F11889" i="2"/>
  <c r="I8892" i="2"/>
  <c r="H8892" i="2"/>
  <c r="G8892" i="2"/>
  <c r="F8892" i="2"/>
  <c r="I9844" i="2"/>
  <c r="H9844" i="2"/>
  <c r="G9844" i="2"/>
  <c r="F9844" i="2"/>
  <c r="I11006" i="2"/>
  <c r="H11006" i="2"/>
  <c r="G11006" i="2"/>
  <c r="F11006" i="2"/>
  <c r="I3868" i="2"/>
  <c r="H3868" i="2"/>
  <c r="G3868" i="2"/>
  <c r="F3868" i="2"/>
  <c r="I4367" i="2"/>
  <c r="H4367" i="2"/>
  <c r="G4367" i="2"/>
  <c r="F4367" i="2"/>
  <c r="I10145" i="2"/>
  <c r="H10145" i="2"/>
  <c r="G10145" i="2"/>
  <c r="F10145" i="2"/>
  <c r="I13040" i="2"/>
  <c r="H13040" i="2"/>
  <c r="G13040" i="2"/>
  <c r="F13040" i="2"/>
  <c r="I873" i="2"/>
  <c r="H873" i="2"/>
  <c r="G873" i="2"/>
  <c r="F873" i="2"/>
  <c r="I9818" i="2"/>
  <c r="H9818" i="2"/>
  <c r="G9818" i="2"/>
  <c r="F9818" i="2"/>
  <c r="I8447" i="2"/>
  <c r="H8447" i="2"/>
  <c r="G8447" i="2"/>
  <c r="F8447" i="2"/>
  <c r="I2449" i="2"/>
  <c r="H2449" i="2"/>
  <c r="G2449" i="2"/>
  <c r="F2449" i="2"/>
  <c r="I10468" i="2"/>
  <c r="H10468" i="2"/>
  <c r="G10468" i="2"/>
  <c r="F10468" i="2"/>
  <c r="I5157" i="2"/>
  <c r="H5157" i="2"/>
  <c r="G5157" i="2"/>
  <c r="F5157" i="2"/>
  <c r="I5667" i="2"/>
  <c r="H5667" i="2"/>
  <c r="G5667" i="2"/>
  <c r="F5667" i="2"/>
  <c r="I2631" i="2"/>
  <c r="H2631" i="2"/>
  <c r="G2631" i="2"/>
  <c r="F2631" i="2"/>
  <c r="I11060" i="2"/>
  <c r="H11060" i="2"/>
  <c r="G11060" i="2"/>
  <c r="F11060" i="2"/>
  <c r="I14751" i="2"/>
  <c r="H14751" i="2"/>
  <c r="G14751" i="2"/>
  <c r="F14751" i="2"/>
  <c r="I15200" i="2"/>
  <c r="H15200" i="2"/>
  <c r="G15200" i="2"/>
  <c r="F15200" i="2"/>
  <c r="I7102" i="2"/>
  <c r="H7102" i="2"/>
  <c r="G7102" i="2"/>
  <c r="F7102" i="2"/>
  <c r="I15719" i="2"/>
  <c r="H15719" i="2"/>
  <c r="G15719" i="2"/>
  <c r="F15719" i="2"/>
  <c r="I7835" i="2"/>
  <c r="H7835" i="2"/>
  <c r="G7835" i="2"/>
  <c r="F7835" i="2"/>
  <c r="I4906" i="2"/>
  <c r="H4906" i="2"/>
  <c r="G4906" i="2"/>
  <c r="F4906" i="2"/>
  <c r="I15848" i="2"/>
  <c r="H15848" i="2"/>
  <c r="G15848" i="2"/>
  <c r="F15848" i="2"/>
  <c r="I2872" i="2"/>
  <c r="H2872" i="2"/>
  <c r="G2872" i="2"/>
  <c r="F2872" i="2"/>
  <c r="I7011" i="2"/>
  <c r="H7011" i="2"/>
  <c r="G7011" i="2"/>
  <c r="F7011" i="2"/>
  <c r="I483" i="2"/>
  <c r="H483" i="2"/>
  <c r="G483" i="2"/>
  <c r="F483" i="2"/>
  <c r="I9591" i="2"/>
  <c r="H9591" i="2"/>
  <c r="G9591" i="2"/>
  <c r="F9591" i="2"/>
  <c r="I9370" i="2"/>
  <c r="H9370" i="2"/>
  <c r="G9370" i="2"/>
  <c r="F9370" i="2"/>
  <c r="I275" i="2"/>
  <c r="H275" i="2"/>
  <c r="G275" i="2"/>
  <c r="F275" i="2"/>
  <c r="I3773" i="2"/>
  <c r="H3773" i="2"/>
  <c r="G3773" i="2"/>
  <c r="F3773" i="2"/>
  <c r="I10265" i="2"/>
  <c r="H10265" i="2"/>
  <c r="G10265" i="2"/>
  <c r="F10265" i="2"/>
  <c r="I10838" i="2"/>
  <c r="H10838" i="2"/>
  <c r="G10838" i="2"/>
  <c r="F10838" i="2"/>
  <c r="I11929" i="2"/>
  <c r="H11929" i="2"/>
  <c r="G11929" i="2"/>
  <c r="F11929" i="2"/>
  <c r="I632" i="2"/>
  <c r="H632" i="2"/>
  <c r="G632" i="2"/>
  <c r="F632" i="2"/>
  <c r="I1017" i="2"/>
  <c r="H1017" i="2"/>
  <c r="G1017" i="2"/>
  <c r="F1017" i="2"/>
  <c r="I7188" i="2"/>
  <c r="H7188" i="2"/>
  <c r="G7188" i="2"/>
  <c r="F7188" i="2"/>
  <c r="I4791" i="2"/>
  <c r="H4791" i="2"/>
  <c r="G4791" i="2"/>
  <c r="F4791" i="2"/>
  <c r="B4791" i="2"/>
  <c r="I8903" i="2"/>
  <c r="H8903" i="2"/>
  <c r="G8903" i="2"/>
  <c r="F8903" i="2"/>
  <c r="I13548" i="2"/>
  <c r="H13548" i="2"/>
  <c r="G13548" i="2"/>
  <c r="F13548" i="2"/>
  <c r="I1700" i="2"/>
  <c r="H1700" i="2"/>
  <c r="G1700" i="2"/>
  <c r="F1700" i="2"/>
  <c r="I9605" i="2"/>
  <c r="H9605" i="2"/>
  <c r="G9605" i="2"/>
  <c r="F9605" i="2"/>
  <c r="I11427" i="2"/>
  <c r="H11427" i="2"/>
  <c r="G11427" i="2"/>
  <c r="F11427" i="2"/>
  <c r="I1232" i="2"/>
  <c r="H1232" i="2"/>
  <c r="G1232" i="2"/>
  <c r="F1232" i="2"/>
  <c r="I6659" i="2"/>
  <c r="H6659" i="2"/>
  <c r="G6659" i="2"/>
  <c r="F6659" i="2"/>
  <c r="I4134" i="2"/>
  <c r="H4134" i="2"/>
  <c r="G4134" i="2"/>
  <c r="F4134" i="2"/>
  <c r="I7049" i="2"/>
  <c r="H7049" i="2"/>
  <c r="G7049" i="2"/>
  <c r="F7049" i="2"/>
  <c r="I10909" i="2"/>
  <c r="H10909" i="2"/>
  <c r="G10909" i="2"/>
  <c r="F10909" i="2"/>
  <c r="I195" i="2"/>
  <c r="H195" i="2"/>
  <c r="G195" i="2"/>
  <c r="F195" i="2"/>
  <c r="I13585" i="2"/>
  <c r="H13585" i="2"/>
  <c r="G13585" i="2"/>
  <c r="F13585" i="2"/>
  <c r="I10403" i="2"/>
  <c r="H10403" i="2"/>
  <c r="G10403" i="2"/>
  <c r="F10403" i="2"/>
  <c r="I9673" i="2"/>
  <c r="H9673" i="2"/>
  <c r="G9673" i="2"/>
  <c r="F9673" i="2"/>
  <c r="I15289" i="2"/>
  <c r="H15289" i="2"/>
  <c r="G15289" i="2"/>
  <c r="F15289" i="2"/>
  <c r="I14137" i="2"/>
  <c r="H14137" i="2"/>
  <c r="G14137" i="2"/>
  <c r="F14137" i="2"/>
  <c r="I3745" i="2"/>
  <c r="H3745" i="2"/>
  <c r="G3745" i="2"/>
  <c r="F3745" i="2"/>
  <c r="I10722" i="2"/>
  <c r="H10722" i="2"/>
  <c r="G10722" i="2"/>
  <c r="F10722" i="2"/>
  <c r="I4262" i="2"/>
  <c r="H4262" i="2"/>
  <c r="G4262" i="2"/>
  <c r="F4262" i="2"/>
  <c r="I11649" i="2"/>
  <c r="H11649" i="2"/>
  <c r="G11649" i="2"/>
  <c r="F11649" i="2"/>
  <c r="I447" i="2"/>
  <c r="H447" i="2"/>
  <c r="G447" i="2"/>
  <c r="F447" i="2"/>
  <c r="I261" i="2"/>
  <c r="H261" i="2"/>
  <c r="G261" i="2"/>
  <c r="F261" i="2"/>
  <c r="I7878" i="2"/>
  <c r="H7878" i="2"/>
  <c r="G7878" i="2"/>
  <c r="F7878" i="2"/>
  <c r="I11518" i="2"/>
  <c r="H11518" i="2"/>
  <c r="G11518" i="2"/>
  <c r="F11518" i="2"/>
  <c r="I3789" i="2"/>
  <c r="H3789" i="2"/>
  <c r="G3789" i="2"/>
  <c r="F3789" i="2"/>
  <c r="I14366" i="2"/>
  <c r="H14366" i="2"/>
  <c r="G14366" i="2"/>
  <c r="F14366" i="2"/>
  <c r="I5520" i="2"/>
  <c r="H5520" i="2"/>
  <c r="G5520" i="2"/>
  <c r="F5520" i="2"/>
  <c r="I12475" i="2"/>
  <c r="H12475" i="2"/>
  <c r="G12475" i="2"/>
  <c r="F12475" i="2"/>
  <c r="I14099" i="2"/>
  <c r="H14099" i="2"/>
  <c r="G14099" i="2"/>
  <c r="F14099" i="2"/>
  <c r="I11730" i="2"/>
  <c r="H11730" i="2"/>
  <c r="G11730" i="2"/>
  <c r="F11730" i="2"/>
  <c r="I3821" i="2"/>
  <c r="H3821" i="2"/>
  <c r="G3821" i="2"/>
  <c r="F3821" i="2"/>
  <c r="I3509" i="2"/>
  <c r="H3509" i="2"/>
  <c r="G3509" i="2"/>
  <c r="F3509" i="2"/>
  <c r="I236" i="2"/>
  <c r="H236" i="2"/>
  <c r="G236" i="2"/>
  <c r="F236" i="2"/>
  <c r="I4833" i="2"/>
  <c r="H4833" i="2"/>
  <c r="G4833" i="2"/>
  <c r="F4833" i="2"/>
  <c r="I12172" i="2"/>
  <c r="H12172" i="2"/>
  <c r="G12172" i="2"/>
  <c r="F12172" i="2"/>
  <c r="I8565" i="2"/>
  <c r="H8565" i="2"/>
  <c r="G8565" i="2"/>
  <c r="F8565" i="2"/>
  <c r="I8260" i="2"/>
  <c r="H8260" i="2"/>
  <c r="G8260" i="2"/>
  <c r="F8260" i="2"/>
  <c r="I7643" i="2"/>
  <c r="H7643" i="2"/>
  <c r="G7643" i="2"/>
  <c r="F7643" i="2"/>
  <c r="I14803" i="2"/>
  <c r="H14803" i="2"/>
  <c r="G14803" i="2"/>
  <c r="F14803" i="2"/>
  <c r="I8852" i="2"/>
  <c r="H8852" i="2"/>
  <c r="G8852" i="2"/>
  <c r="F8852" i="2"/>
  <c r="I10537" i="2"/>
  <c r="H10537" i="2"/>
  <c r="G10537" i="2"/>
  <c r="F10537" i="2"/>
  <c r="I15928" i="2"/>
  <c r="H15928" i="2"/>
  <c r="G15928" i="2"/>
  <c r="F15928" i="2"/>
  <c r="I6701" i="2"/>
  <c r="H6701" i="2"/>
  <c r="G6701" i="2"/>
  <c r="F6701" i="2"/>
  <c r="I3470" i="2"/>
  <c r="H3470" i="2"/>
  <c r="G3470" i="2"/>
  <c r="F3470" i="2"/>
  <c r="I10009" i="2"/>
  <c r="H10009" i="2"/>
  <c r="G10009" i="2"/>
  <c r="F10009" i="2"/>
  <c r="I2560" i="2"/>
  <c r="H2560" i="2"/>
  <c r="G2560" i="2"/>
  <c r="F2560" i="2"/>
  <c r="I5452" i="2"/>
  <c r="H5452" i="2"/>
  <c r="G5452" i="2"/>
  <c r="F5452" i="2"/>
  <c r="I8065" i="2"/>
  <c r="H8065" i="2"/>
  <c r="G8065" i="2"/>
  <c r="F8065" i="2"/>
  <c r="I6284" i="2"/>
  <c r="H6284" i="2"/>
  <c r="G6284" i="2"/>
  <c r="F6284" i="2"/>
  <c r="I6106" i="2"/>
  <c r="H6106" i="2"/>
  <c r="G6106" i="2"/>
  <c r="F6106" i="2"/>
  <c r="I10135" i="2"/>
  <c r="H10135" i="2"/>
  <c r="G10135" i="2"/>
  <c r="F10135" i="2"/>
  <c r="I3916" i="2"/>
  <c r="H3916" i="2"/>
  <c r="G3916" i="2"/>
  <c r="F3916" i="2"/>
  <c r="I11762" i="2"/>
  <c r="H11762" i="2"/>
  <c r="G11762" i="2"/>
  <c r="F11762" i="2"/>
  <c r="I4460" i="2"/>
  <c r="H4460" i="2"/>
  <c r="G4460" i="2"/>
  <c r="F4460" i="2"/>
  <c r="I6452" i="2"/>
  <c r="H6452" i="2"/>
  <c r="G6452" i="2"/>
  <c r="F6452" i="2"/>
  <c r="I4636" i="2"/>
  <c r="H4636" i="2"/>
  <c r="G4636" i="2"/>
  <c r="F4636" i="2"/>
  <c r="I1617" i="2"/>
  <c r="H1617" i="2"/>
  <c r="G1617" i="2"/>
  <c r="F1617" i="2"/>
  <c r="I10335" i="2"/>
  <c r="H10335" i="2"/>
  <c r="G10335" i="2"/>
  <c r="F10335" i="2"/>
  <c r="I690" i="2"/>
  <c r="H690" i="2"/>
  <c r="G690" i="2"/>
  <c r="F690" i="2"/>
  <c r="I14574" i="2"/>
  <c r="H14574" i="2"/>
  <c r="G14574" i="2"/>
  <c r="F14574" i="2"/>
  <c r="I2374" i="2"/>
  <c r="H2374" i="2"/>
  <c r="G2374" i="2"/>
  <c r="F2374" i="2"/>
  <c r="I825" i="2"/>
  <c r="H825" i="2"/>
  <c r="G825" i="2"/>
  <c r="F825" i="2"/>
  <c r="I12978" i="2"/>
  <c r="H12978" i="2"/>
  <c r="G12978" i="2"/>
  <c r="F12978" i="2"/>
  <c r="I11785" i="2"/>
  <c r="H11785" i="2"/>
  <c r="G11785" i="2"/>
  <c r="F11785" i="2"/>
  <c r="I6565" i="2"/>
  <c r="H6565" i="2"/>
  <c r="G6565" i="2"/>
  <c r="F6565" i="2"/>
  <c r="I7597" i="2"/>
  <c r="H7597" i="2"/>
  <c r="G7597" i="2"/>
  <c r="F7597" i="2"/>
  <c r="I671" i="2"/>
  <c r="H671" i="2"/>
  <c r="G671" i="2"/>
  <c r="F671" i="2"/>
  <c r="I931" i="2"/>
  <c r="H931" i="2"/>
  <c r="G931" i="2"/>
  <c r="F931" i="2"/>
  <c r="I15783" i="2"/>
  <c r="H15783" i="2"/>
  <c r="G15783" i="2"/>
  <c r="F15783" i="2"/>
  <c r="I15521" i="2"/>
  <c r="H15521" i="2"/>
  <c r="G15521" i="2"/>
  <c r="F15521" i="2"/>
  <c r="I5733" i="2"/>
  <c r="H5733" i="2"/>
  <c r="G5733" i="2"/>
  <c r="F5733" i="2"/>
  <c r="I5210" i="2"/>
  <c r="H5210" i="2"/>
  <c r="G5210" i="2"/>
  <c r="F5210" i="2"/>
  <c r="I7399" i="2"/>
  <c r="H7399" i="2"/>
  <c r="G7399" i="2"/>
  <c r="F7399" i="2"/>
  <c r="I4763" i="2"/>
  <c r="H4763" i="2"/>
  <c r="G4763" i="2"/>
  <c r="F4763" i="2"/>
  <c r="I13447" i="2"/>
  <c r="H13447" i="2"/>
  <c r="G13447" i="2"/>
  <c r="F13447" i="2"/>
  <c r="I15268" i="2"/>
  <c r="H15268" i="2"/>
  <c r="G15268" i="2"/>
  <c r="F15268" i="2"/>
  <c r="I3287" i="2"/>
  <c r="H3287" i="2"/>
  <c r="G3287" i="2"/>
  <c r="F3287" i="2"/>
  <c r="I9687" i="2"/>
  <c r="H9687" i="2"/>
  <c r="G9687" i="2"/>
  <c r="F9687" i="2"/>
  <c r="I3576" i="2"/>
  <c r="H3576" i="2"/>
  <c r="G3576" i="2"/>
  <c r="F3576" i="2"/>
  <c r="I10119" i="2"/>
  <c r="H10119" i="2"/>
  <c r="G10119" i="2"/>
  <c r="F10119" i="2"/>
  <c r="I1771" i="2"/>
  <c r="H1771" i="2"/>
  <c r="G1771" i="2"/>
  <c r="F1771" i="2"/>
  <c r="I6105" i="2"/>
  <c r="H6105" i="2"/>
  <c r="G6105" i="2"/>
  <c r="F6105" i="2"/>
  <c r="I5890" i="2"/>
  <c r="H5890" i="2"/>
  <c r="G5890" i="2"/>
  <c r="F5890" i="2"/>
  <c r="I5929" i="2"/>
  <c r="H5929" i="2"/>
  <c r="G5929" i="2"/>
  <c r="F5929" i="2"/>
  <c r="I3108" i="2"/>
  <c r="H3108" i="2"/>
  <c r="G3108" i="2"/>
  <c r="F3108" i="2"/>
  <c r="I9101" i="2"/>
  <c r="H9101" i="2"/>
  <c r="G9101" i="2"/>
  <c r="F9101" i="2"/>
  <c r="I14578" i="2"/>
  <c r="H14578" i="2"/>
  <c r="G14578" i="2"/>
  <c r="F14578" i="2"/>
  <c r="I4907" i="2"/>
  <c r="H4907" i="2"/>
  <c r="G4907" i="2"/>
  <c r="F4907" i="2"/>
  <c r="I9474" i="2"/>
  <c r="H9474" i="2"/>
  <c r="G9474" i="2"/>
  <c r="F9474" i="2"/>
  <c r="I10416" i="2"/>
  <c r="H10416" i="2"/>
  <c r="G10416" i="2"/>
  <c r="F10416" i="2"/>
  <c r="I11010" i="2"/>
  <c r="H11010" i="2"/>
  <c r="G11010" i="2"/>
  <c r="F11010" i="2"/>
  <c r="I9111" i="2"/>
  <c r="H9111" i="2"/>
  <c r="G9111" i="2"/>
  <c r="F9111" i="2"/>
  <c r="I4596" i="2"/>
  <c r="H4596" i="2"/>
  <c r="G4596" i="2"/>
  <c r="F4596" i="2"/>
  <c r="I821" i="2"/>
  <c r="H821" i="2"/>
  <c r="G821" i="2"/>
  <c r="F821" i="2"/>
  <c r="I11301" i="2"/>
  <c r="H11301" i="2"/>
  <c r="G11301" i="2"/>
  <c r="F11301" i="2"/>
  <c r="I1844" i="2"/>
  <c r="H1844" i="2"/>
  <c r="G1844" i="2"/>
  <c r="F1844" i="2"/>
  <c r="I11839" i="2"/>
  <c r="H11839" i="2"/>
  <c r="G11839" i="2"/>
  <c r="F11839" i="2"/>
  <c r="I3775" i="2"/>
  <c r="H3775" i="2"/>
  <c r="G3775" i="2"/>
  <c r="F3775" i="2"/>
  <c r="I2876" i="2"/>
  <c r="H2876" i="2"/>
  <c r="G2876" i="2"/>
  <c r="F2876" i="2"/>
  <c r="I7396" i="2"/>
  <c r="H7396" i="2"/>
  <c r="G7396" i="2"/>
  <c r="F7396" i="2"/>
  <c r="I8306" i="2"/>
  <c r="H8306" i="2"/>
  <c r="G8306" i="2"/>
  <c r="F8306" i="2"/>
  <c r="I11193" i="2"/>
  <c r="H11193" i="2"/>
  <c r="G11193" i="2"/>
  <c r="F11193" i="2"/>
  <c r="I7311" i="2"/>
  <c r="H7311" i="2"/>
  <c r="G7311" i="2"/>
  <c r="F7311" i="2"/>
  <c r="I242" i="2"/>
  <c r="H242" i="2"/>
  <c r="G242" i="2"/>
  <c r="F242" i="2"/>
  <c r="I7537" i="2"/>
  <c r="H7537" i="2"/>
  <c r="G7537" i="2"/>
  <c r="F7537" i="2"/>
  <c r="I7507" i="2"/>
  <c r="H7507" i="2"/>
  <c r="G7507" i="2"/>
  <c r="F7507" i="2"/>
  <c r="I4550" i="2"/>
  <c r="H4550" i="2"/>
  <c r="G4550" i="2"/>
  <c r="F4550" i="2"/>
  <c r="I10852" i="2"/>
  <c r="H10852" i="2"/>
  <c r="G10852" i="2"/>
  <c r="F10852" i="2"/>
  <c r="I4674" i="2"/>
  <c r="H4674" i="2"/>
  <c r="G4674" i="2"/>
  <c r="F4674" i="2"/>
  <c r="I13160" i="2"/>
  <c r="H13160" i="2"/>
  <c r="G13160" i="2"/>
  <c r="F13160" i="2"/>
  <c r="I383" i="2"/>
  <c r="H383" i="2"/>
  <c r="G383" i="2"/>
  <c r="F383" i="2"/>
  <c r="I8144" i="2"/>
  <c r="H8144" i="2"/>
  <c r="G8144" i="2"/>
  <c r="F8144" i="2"/>
  <c r="I10044" i="2"/>
  <c r="H10044" i="2"/>
  <c r="G10044" i="2"/>
  <c r="F10044" i="2"/>
  <c r="I6221" i="2"/>
  <c r="H6221" i="2"/>
  <c r="G6221" i="2"/>
  <c r="F6221" i="2"/>
  <c r="I209" i="2"/>
  <c r="H209" i="2"/>
  <c r="G209" i="2"/>
  <c r="F209" i="2"/>
  <c r="I12309" i="2"/>
  <c r="H12309" i="2"/>
  <c r="G12309" i="2"/>
  <c r="F12309" i="2"/>
  <c r="I6295" i="2"/>
  <c r="H6295" i="2"/>
  <c r="G6295" i="2"/>
  <c r="F6295" i="2"/>
  <c r="I5755" i="2"/>
  <c r="H5755" i="2"/>
  <c r="G5755" i="2"/>
  <c r="F5755" i="2"/>
  <c r="I10085" i="2"/>
  <c r="H10085" i="2"/>
  <c r="G10085" i="2"/>
  <c r="F10085" i="2"/>
  <c r="I14232" i="2"/>
  <c r="H14232" i="2"/>
  <c r="G14232" i="2"/>
  <c r="F14232" i="2"/>
  <c r="I14989" i="2"/>
  <c r="H14989" i="2"/>
  <c r="G14989" i="2"/>
  <c r="F14989" i="2"/>
  <c r="I8170" i="2"/>
  <c r="H8170" i="2"/>
  <c r="G8170" i="2"/>
  <c r="F8170" i="2"/>
  <c r="I1353" i="2"/>
  <c r="H1353" i="2"/>
  <c r="G1353" i="2"/>
  <c r="F1353" i="2"/>
  <c r="I11326" i="2"/>
  <c r="H11326" i="2"/>
  <c r="G11326" i="2"/>
  <c r="F11326" i="2"/>
  <c r="I1134" i="2"/>
  <c r="H1134" i="2"/>
  <c r="G1134" i="2"/>
  <c r="F1134" i="2"/>
  <c r="I8581" i="2"/>
  <c r="H8581" i="2"/>
  <c r="G8581" i="2"/>
  <c r="F8581" i="2"/>
  <c r="I10508" i="2"/>
  <c r="H10508" i="2"/>
  <c r="G10508" i="2"/>
  <c r="F10508" i="2"/>
  <c r="I8744" i="2"/>
  <c r="H8744" i="2"/>
  <c r="G8744" i="2"/>
  <c r="F8744" i="2"/>
  <c r="I10448" i="2"/>
  <c r="H10448" i="2"/>
  <c r="G10448" i="2"/>
  <c r="F10448" i="2"/>
  <c r="I3103" i="2"/>
  <c r="H3103" i="2"/>
  <c r="G3103" i="2"/>
  <c r="F3103" i="2"/>
  <c r="I1291" i="2"/>
  <c r="H1291" i="2"/>
  <c r="G1291" i="2"/>
  <c r="F1291" i="2"/>
  <c r="I13679" i="2"/>
  <c r="H13679" i="2"/>
  <c r="G13679" i="2"/>
  <c r="F13679" i="2"/>
  <c r="I622" i="2"/>
  <c r="H622" i="2"/>
  <c r="G622" i="2"/>
  <c r="F622" i="2"/>
  <c r="I11562" i="2"/>
  <c r="H11562" i="2"/>
  <c r="G11562" i="2"/>
  <c r="F11562" i="2"/>
  <c r="I6822" i="2"/>
  <c r="H6822" i="2"/>
  <c r="G6822" i="2"/>
  <c r="F6822" i="2"/>
  <c r="I8242" i="2"/>
  <c r="H8242" i="2"/>
  <c r="G8242" i="2"/>
  <c r="F8242" i="2"/>
  <c r="I11924" i="2"/>
  <c r="H11924" i="2"/>
  <c r="G11924" i="2"/>
  <c r="F11924" i="2"/>
  <c r="I4033" i="2"/>
  <c r="H4033" i="2"/>
  <c r="G4033" i="2"/>
  <c r="F4033" i="2"/>
  <c r="I8643" i="2"/>
  <c r="H8643" i="2"/>
  <c r="G8643" i="2"/>
  <c r="F8643" i="2"/>
  <c r="I325" i="2"/>
  <c r="H325" i="2"/>
  <c r="G325" i="2"/>
  <c r="F325" i="2"/>
  <c r="I8962" i="2"/>
  <c r="H8962" i="2"/>
  <c r="G8962" i="2"/>
  <c r="F8962" i="2"/>
  <c r="I14602" i="2"/>
  <c r="H14602" i="2"/>
  <c r="G14602" i="2"/>
  <c r="F14602" i="2"/>
  <c r="I7057" i="2"/>
  <c r="H7057" i="2"/>
  <c r="G7057" i="2"/>
  <c r="F7057" i="2"/>
  <c r="I3690" i="2"/>
  <c r="H3690" i="2"/>
  <c r="G3690" i="2"/>
  <c r="F3690" i="2"/>
  <c r="I10299" i="2"/>
  <c r="H10299" i="2"/>
  <c r="G10299" i="2"/>
  <c r="F10299" i="2"/>
  <c r="I2667" i="2"/>
  <c r="H2667" i="2"/>
  <c r="G2667" i="2"/>
  <c r="F2667" i="2"/>
  <c r="I13089" i="2"/>
  <c r="H13089" i="2"/>
  <c r="G13089" i="2"/>
  <c r="F13089" i="2"/>
  <c r="I3186" i="2"/>
  <c r="H3186" i="2"/>
  <c r="G3186" i="2"/>
  <c r="F3186" i="2"/>
  <c r="I14788" i="2"/>
  <c r="H14788" i="2"/>
  <c r="G14788" i="2"/>
  <c r="F14788" i="2"/>
  <c r="I3351" i="2"/>
  <c r="H3351" i="2"/>
  <c r="G3351" i="2"/>
  <c r="F3351" i="2"/>
  <c r="I9854" i="2"/>
  <c r="H9854" i="2"/>
  <c r="G9854" i="2"/>
  <c r="F9854" i="2"/>
  <c r="I6660" i="2"/>
  <c r="H6660" i="2"/>
  <c r="G6660" i="2"/>
  <c r="F6660" i="2"/>
  <c r="I14950" i="2"/>
  <c r="H14950" i="2"/>
  <c r="G14950" i="2"/>
  <c r="F14950" i="2"/>
  <c r="I4410" i="2"/>
  <c r="H4410" i="2"/>
  <c r="G4410" i="2"/>
  <c r="F4410" i="2"/>
  <c r="I15584" i="2"/>
  <c r="H15584" i="2"/>
  <c r="G15584" i="2"/>
  <c r="F15584" i="2"/>
  <c r="I1359" i="2"/>
  <c r="H1359" i="2"/>
  <c r="G1359" i="2"/>
  <c r="F1359" i="2"/>
  <c r="I7604" i="2"/>
  <c r="H7604" i="2"/>
  <c r="G7604" i="2"/>
  <c r="F7604" i="2"/>
  <c r="I4979" i="2"/>
  <c r="H4979" i="2"/>
  <c r="G4979" i="2"/>
  <c r="F4979" i="2"/>
  <c r="I11109" i="2"/>
  <c r="H11109" i="2"/>
  <c r="G11109" i="2"/>
  <c r="F11109" i="2"/>
  <c r="I9753" i="2"/>
  <c r="H9753" i="2"/>
  <c r="G9753" i="2"/>
  <c r="F9753" i="2"/>
  <c r="I7819" i="2"/>
  <c r="H7819" i="2"/>
  <c r="G7819" i="2"/>
  <c r="F7819" i="2"/>
  <c r="I16060" i="2"/>
  <c r="H16060" i="2"/>
  <c r="G16060" i="2"/>
  <c r="F16060" i="2"/>
  <c r="I7672" i="2"/>
  <c r="H7672" i="2"/>
  <c r="G7672" i="2"/>
  <c r="F7672" i="2"/>
  <c r="I2436" i="2"/>
  <c r="H2436" i="2"/>
  <c r="G2436" i="2"/>
  <c r="F2436" i="2"/>
  <c r="I13269" i="2"/>
  <c r="H13269" i="2"/>
  <c r="G13269" i="2"/>
  <c r="F13269" i="2"/>
  <c r="I6333" i="2"/>
  <c r="H6333" i="2"/>
  <c r="G6333" i="2"/>
  <c r="F6333" i="2"/>
  <c r="I12795" i="2"/>
  <c r="H12795" i="2"/>
  <c r="G12795" i="2"/>
  <c r="F12795" i="2"/>
  <c r="I9247" i="2"/>
  <c r="H9247" i="2"/>
  <c r="G9247" i="2"/>
  <c r="F9247" i="2"/>
  <c r="I13755" i="2"/>
  <c r="H13755" i="2"/>
  <c r="G13755" i="2"/>
  <c r="F13755" i="2"/>
  <c r="I7647" i="2"/>
  <c r="H7647" i="2"/>
  <c r="G7647" i="2"/>
  <c r="F7647" i="2"/>
  <c r="I11567" i="2"/>
  <c r="H11567" i="2"/>
  <c r="G11567" i="2"/>
  <c r="F11567" i="2"/>
  <c r="I2172" i="2"/>
  <c r="H2172" i="2"/>
  <c r="G2172" i="2"/>
  <c r="F2172" i="2"/>
  <c r="I12063" i="2"/>
  <c r="H12063" i="2"/>
  <c r="G12063" i="2"/>
  <c r="F12063" i="2"/>
  <c r="I1797" i="2"/>
  <c r="H1797" i="2"/>
  <c r="G1797" i="2"/>
  <c r="F1797" i="2"/>
  <c r="I13035" i="2"/>
  <c r="H13035" i="2"/>
  <c r="G13035" i="2"/>
  <c r="F13035" i="2"/>
  <c r="I14378" i="2"/>
  <c r="H14378" i="2"/>
  <c r="G14378" i="2"/>
  <c r="F14378" i="2"/>
  <c r="I14898" i="2"/>
  <c r="H14898" i="2"/>
  <c r="G14898" i="2"/>
  <c r="F14898" i="2"/>
  <c r="I6878" i="2"/>
  <c r="H6878" i="2"/>
  <c r="G6878" i="2"/>
  <c r="F6878" i="2"/>
  <c r="I4016" i="2"/>
  <c r="H4016" i="2"/>
  <c r="G4016" i="2"/>
  <c r="F4016" i="2"/>
  <c r="I13301" i="2"/>
  <c r="H13301" i="2"/>
  <c r="G13301" i="2"/>
  <c r="F13301" i="2"/>
  <c r="I6417" i="2"/>
  <c r="H6417" i="2"/>
  <c r="G6417" i="2"/>
  <c r="F6417" i="2"/>
  <c r="I1272" i="2"/>
  <c r="H1272" i="2"/>
  <c r="G1272" i="2"/>
  <c r="F1272" i="2"/>
  <c r="I5477" i="2"/>
  <c r="H5477" i="2"/>
  <c r="G5477" i="2"/>
  <c r="F5477" i="2"/>
  <c r="I1292" i="2"/>
  <c r="H1292" i="2"/>
  <c r="G1292" i="2"/>
  <c r="F1292" i="2"/>
  <c r="I11396" i="2"/>
  <c r="H11396" i="2"/>
  <c r="G11396" i="2"/>
  <c r="F11396" i="2"/>
  <c r="I2207" i="2"/>
  <c r="H2207" i="2"/>
  <c r="G2207" i="2"/>
  <c r="F2207" i="2"/>
  <c r="I13804" i="2"/>
  <c r="H13804" i="2"/>
  <c r="G13804" i="2"/>
  <c r="F13804" i="2"/>
  <c r="I6944" i="2"/>
  <c r="H6944" i="2"/>
  <c r="G6944" i="2"/>
  <c r="F6944" i="2"/>
  <c r="I2593" i="2"/>
  <c r="H2593" i="2"/>
  <c r="G2593" i="2"/>
  <c r="F2593" i="2"/>
  <c r="I11870" i="2"/>
  <c r="H11870" i="2"/>
  <c r="G11870" i="2"/>
  <c r="F11870" i="2"/>
  <c r="I3831" i="2"/>
  <c r="H3831" i="2"/>
  <c r="G3831" i="2"/>
  <c r="F3831" i="2"/>
  <c r="I1440" i="2"/>
  <c r="H1440" i="2"/>
  <c r="G1440" i="2"/>
  <c r="F1440" i="2"/>
  <c r="I15113" i="2"/>
  <c r="H15113" i="2"/>
  <c r="G15113" i="2"/>
  <c r="F15113" i="2"/>
  <c r="I14889" i="2"/>
  <c r="H14889" i="2"/>
  <c r="G14889" i="2"/>
  <c r="F14889" i="2"/>
  <c r="I14630" i="2"/>
  <c r="H14630" i="2"/>
  <c r="G14630" i="2"/>
  <c r="F14630" i="2"/>
  <c r="I3215" i="2"/>
  <c r="H3215" i="2"/>
  <c r="G3215" i="2"/>
  <c r="F3215" i="2"/>
  <c r="I91" i="2"/>
  <c r="H91" i="2"/>
  <c r="G91" i="2"/>
  <c r="F91" i="2"/>
  <c r="I10302" i="2"/>
  <c r="H10302" i="2"/>
  <c r="G10302" i="2"/>
  <c r="F10302" i="2"/>
  <c r="I13222" i="2"/>
  <c r="H13222" i="2"/>
  <c r="G13222" i="2"/>
  <c r="F13222" i="2"/>
  <c r="I6847" i="2"/>
  <c r="H6847" i="2"/>
  <c r="G6847" i="2"/>
  <c r="F6847" i="2"/>
  <c r="I8661" i="2"/>
  <c r="H8661" i="2"/>
  <c r="G8661" i="2"/>
  <c r="F8661" i="2"/>
  <c r="I8374" i="2"/>
  <c r="H8374" i="2"/>
  <c r="G8374" i="2"/>
  <c r="F8374" i="2"/>
  <c r="I11023" i="2"/>
  <c r="H11023" i="2"/>
  <c r="G11023" i="2"/>
  <c r="F11023" i="2"/>
  <c r="I16148" i="2"/>
  <c r="H16148" i="2"/>
  <c r="G16148" i="2"/>
  <c r="F16148" i="2"/>
  <c r="I6182" i="2"/>
  <c r="H6182" i="2"/>
  <c r="G6182" i="2"/>
  <c r="F6182" i="2"/>
  <c r="I9690" i="2"/>
  <c r="H9690" i="2"/>
  <c r="G9690" i="2"/>
  <c r="F9690" i="2"/>
  <c r="I4264" i="2"/>
  <c r="H4264" i="2"/>
  <c r="G4264" i="2"/>
  <c r="F4264" i="2"/>
  <c r="I11563" i="2"/>
  <c r="H11563" i="2"/>
  <c r="G11563" i="2"/>
  <c r="F11563" i="2"/>
  <c r="I11788" i="2"/>
  <c r="H11788" i="2"/>
  <c r="G11788" i="2"/>
  <c r="F11788" i="2"/>
  <c r="I9292" i="2"/>
  <c r="H9292" i="2"/>
  <c r="G9292" i="2"/>
  <c r="F9292" i="2"/>
  <c r="I9595" i="2"/>
  <c r="H9595" i="2"/>
  <c r="G9595" i="2"/>
  <c r="F9595" i="2"/>
  <c r="I3904" i="2"/>
  <c r="H3904" i="2"/>
  <c r="G3904" i="2"/>
  <c r="F3904" i="2"/>
  <c r="I14977" i="2"/>
  <c r="H14977" i="2"/>
  <c r="G14977" i="2"/>
  <c r="F14977" i="2"/>
  <c r="I7590" i="2"/>
  <c r="H7590" i="2"/>
  <c r="G7590" i="2"/>
  <c r="F7590" i="2"/>
  <c r="I4015" i="2"/>
  <c r="H4015" i="2"/>
  <c r="G4015" i="2"/>
  <c r="F4015" i="2"/>
  <c r="I9172" i="2"/>
  <c r="H9172" i="2"/>
  <c r="G9172" i="2"/>
  <c r="F9172" i="2"/>
  <c r="I7795" i="2"/>
  <c r="H7795" i="2"/>
  <c r="G7795" i="2"/>
  <c r="F7795" i="2"/>
  <c r="I1231" i="2"/>
  <c r="H1231" i="2"/>
  <c r="G1231" i="2"/>
  <c r="F1231" i="2"/>
  <c r="I6566" i="2"/>
  <c r="H6566" i="2"/>
  <c r="G6566" i="2"/>
  <c r="F6566" i="2"/>
  <c r="I5234" i="2"/>
  <c r="H5234" i="2"/>
  <c r="G5234" i="2"/>
  <c r="F5234" i="2"/>
  <c r="I13385" i="2"/>
  <c r="H13385" i="2"/>
  <c r="G13385" i="2"/>
  <c r="F13385" i="2"/>
  <c r="I10484" i="2"/>
  <c r="H10484" i="2"/>
  <c r="G10484" i="2"/>
  <c r="F10484" i="2"/>
  <c r="I10111" i="2"/>
  <c r="H10111" i="2"/>
  <c r="G10111" i="2"/>
  <c r="F10111" i="2"/>
  <c r="I3249" i="2"/>
  <c r="H3249" i="2"/>
  <c r="G3249" i="2"/>
  <c r="F3249" i="2"/>
  <c r="I1186" i="2"/>
  <c r="H1186" i="2"/>
  <c r="G1186" i="2"/>
  <c r="F1186" i="2"/>
  <c r="I11103" i="2"/>
  <c r="H11103" i="2"/>
  <c r="G11103" i="2"/>
  <c r="F11103" i="2"/>
  <c r="I11959" i="2"/>
  <c r="H11959" i="2"/>
  <c r="G11959" i="2"/>
  <c r="F11959" i="2"/>
  <c r="I5776" i="2"/>
  <c r="H5776" i="2"/>
  <c r="G5776" i="2"/>
  <c r="F5776" i="2"/>
  <c r="I2522" i="2"/>
  <c r="H2522" i="2"/>
  <c r="G2522" i="2"/>
  <c r="F2522" i="2"/>
  <c r="I7521" i="2"/>
  <c r="H7521" i="2"/>
  <c r="G7521" i="2"/>
  <c r="F7521" i="2"/>
  <c r="I13558" i="2"/>
  <c r="H13558" i="2"/>
  <c r="G13558" i="2"/>
  <c r="F13558" i="2"/>
  <c r="I15048" i="2"/>
  <c r="H15048" i="2"/>
  <c r="G15048" i="2"/>
  <c r="F15048" i="2"/>
  <c r="I10134" i="2"/>
  <c r="H10134" i="2"/>
  <c r="G10134" i="2"/>
  <c r="F10134" i="2"/>
  <c r="I1219" i="2"/>
  <c r="H1219" i="2"/>
  <c r="G1219" i="2"/>
  <c r="F1219" i="2"/>
  <c r="I13376" i="2"/>
  <c r="H13376" i="2"/>
  <c r="G13376" i="2"/>
  <c r="F13376" i="2"/>
  <c r="I9387" i="2"/>
  <c r="H9387" i="2"/>
  <c r="G9387" i="2"/>
  <c r="F9387" i="2"/>
  <c r="I2708" i="2"/>
  <c r="H2708" i="2"/>
  <c r="G2708" i="2"/>
  <c r="F2708" i="2"/>
  <c r="I1096" i="2"/>
  <c r="H1096" i="2"/>
  <c r="G1096" i="2"/>
  <c r="F1096" i="2"/>
  <c r="I13964" i="2"/>
  <c r="H13964" i="2"/>
  <c r="G13964" i="2"/>
  <c r="F13964" i="2"/>
  <c r="I6867" i="2"/>
  <c r="H6867" i="2"/>
  <c r="G6867" i="2"/>
  <c r="F6867" i="2"/>
  <c r="I12643" i="2"/>
  <c r="H12643" i="2"/>
  <c r="G12643" i="2"/>
  <c r="F12643" i="2"/>
  <c r="I11674" i="2"/>
  <c r="H11674" i="2"/>
  <c r="G11674" i="2"/>
  <c r="F11674" i="2"/>
  <c r="I11878" i="2"/>
  <c r="H11878" i="2"/>
  <c r="G11878" i="2"/>
  <c r="F11878" i="2"/>
  <c r="I3899" i="2"/>
  <c r="H3899" i="2"/>
  <c r="G3899" i="2"/>
  <c r="F3899" i="2"/>
  <c r="I3995" i="2"/>
  <c r="H3995" i="2"/>
  <c r="G3995" i="2"/>
  <c r="F3995" i="2"/>
  <c r="I10513" i="2"/>
  <c r="H10513" i="2"/>
  <c r="G10513" i="2"/>
  <c r="F10513" i="2"/>
  <c r="I14309" i="2"/>
  <c r="H14309" i="2"/>
  <c r="G14309" i="2"/>
  <c r="F14309" i="2"/>
  <c r="I15280" i="2"/>
  <c r="H15280" i="2"/>
  <c r="G15280" i="2"/>
  <c r="F15280" i="2"/>
  <c r="I3742" i="2"/>
  <c r="H3742" i="2"/>
  <c r="G3742" i="2"/>
  <c r="F3742" i="2"/>
  <c r="I7626" i="2"/>
  <c r="H7626" i="2"/>
  <c r="G7626" i="2"/>
  <c r="F7626" i="2"/>
  <c r="I3636" i="2"/>
  <c r="H3636" i="2"/>
  <c r="G3636" i="2"/>
  <c r="F3636" i="2"/>
  <c r="I1902" i="2"/>
  <c r="H1902" i="2"/>
  <c r="G1902" i="2"/>
  <c r="F1902" i="2"/>
  <c r="I15917" i="2"/>
  <c r="H15917" i="2"/>
  <c r="G15917" i="2"/>
  <c r="F15917" i="2"/>
  <c r="I8667" i="2"/>
  <c r="H8667" i="2"/>
  <c r="G8667" i="2"/>
  <c r="F8667" i="2"/>
  <c r="I6762" i="2"/>
  <c r="H6762" i="2"/>
  <c r="G6762" i="2"/>
  <c r="F6762" i="2"/>
  <c r="I11721" i="2"/>
  <c r="H11721" i="2"/>
  <c r="G11721" i="2"/>
  <c r="F11721" i="2"/>
  <c r="I7871" i="2"/>
  <c r="H7871" i="2"/>
  <c r="G7871" i="2"/>
  <c r="F7871" i="2"/>
  <c r="I5424" i="2"/>
  <c r="H5424" i="2"/>
  <c r="G5424" i="2"/>
  <c r="F5424" i="2"/>
  <c r="I8714" i="2"/>
  <c r="H8714" i="2"/>
  <c r="G8714" i="2"/>
  <c r="F8714" i="2"/>
  <c r="I2781" i="2"/>
  <c r="H2781" i="2"/>
  <c r="G2781" i="2"/>
  <c r="F2781" i="2"/>
  <c r="I7699" i="2"/>
  <c r="H7699" i="2"/>
  <c r="G7699" i="2"/>
  <c r="F7699" i="2"/>
  <c r="I9536" i="2"/>
  <c r="H9536" i="2"/>
  <c r="G9536" i="2"/>
  <c r="F9536" i="2"/>
  <c r="I12531" i="2"/>
  <c r="H12531" i="2"/>
  <c r="G12531" i="2"/>
  <c r="F12531" i="2"/>
  <c r="I15818" i="2"/>
  <c r="H15818" i="2"/>
  <c r="G15818" i="2"/>
  <c r="F15818" i="2"/>
  <c r="I10999" i="2"/>
  <c r="H10999" i="2"/>
  <c r="G10999" i="2"/>
  <c r="F10999" i="2"/>
  <c r="I2958" i="2"/>
  <c r="H2958" i="2"/>
  <c r="G2958" i="2"/>
  <c r="F2958" i="2"/>
  <c r="I9985" i="2"/>
  <c r="H9985" i="2"/>
  <c r="G9985" i="2"/>
  <c r="F9985" i="2"/>
  <c r="I4765" i="2"/>
  <c r="H4765" i="2"/>
  <c r="G4765" i="2"/>
  <c r="F4765" i="2"/>
  <c r="I9766" i="2"/>
  <c r="H9766" i="2"/>
  <c r="G9766" i="2"/>
  <c r="F9766" i="2"/>
  <c r="I12401" i="2"/>
  <c r="H12401" i="2"/>
  <c r="G12401" i="2"/>
  <c r="F12401" i="2"/>
  <c r="I470" i="2"/>
  <c r="H470" i="2"/>
  <c r="G470" i="2"/>
  <c r="F470" i="2"/>
  <c r="I7545" i="2"/>
  <c r="H7545" i="2"/>
  <c r="G7545" i="2"/>
  <c r="F7545" i="2"/>
  <c r="I14385" i="2"/>
  <c r="H14385" i="2"/>
  <c r="G14385" i="2"/>
  <c r="F14385" i="2"/>
  <c r="I13514" i="2"/>
  <c r="H13514" i="2"/>
  <c r="G13514" i="2"/>
  <c r="F13514" i="2"/>
  <c r="I11114" i="2"/>
  <c r="H11114" i="2"/>
  <c r="G11114" i="2"/>
  <c r="F11114" i="2"/>
  <c r="I4230" i="2"/>
  <c r="H4230" i="2"/>
  <c r="G4230" i="2"/>
  <c r="F4230" i="2"/>
  <c r="I5389" i="2"/>
  <c r="H5389" i="2"/>
  <c r="G5389" i="2"/>
  <c r="F5389" i="2"/>
  <c r="I11872" i="2"/>
  <c r="H11872" i="2"/>
  <c r="G11872" i="2"/>
  <c r="F11872" i="2"/>
  <c r="I12674" i="2"/>
  <c r="H12674" i="2"/>
  <c r="G12674" i="2"/>
  <c r="F12674" i="2"/>
  <c r="I198" i="2"/>
  <c r="H198" i="2"/>
  <c r="G198" i="2"/>
  <c r="F198" i="2"/>
  <c r="I8267" i="2"/>
  <c r="H8267" i="2"/>
  <c r="G8267" i="2"/>
  <c r="F8267" i="2"/>
  <c r="I11629" i="2"/>
  <c r="H11629" i="2"/>
  <c r="G11629" i="2"/>
  <c r="F11629" i="2"/>
  <c r="I15488" i="2"/>
  <c r="H15488" i="2"/>
  <c r="G15488" i="2"/>
  <c r="F15488" i="2"/>
  <c r="I10276" i="2"/>
  <c r="H10276" i="2"/>
  <c r="G10276" i="2"/>
  <c r="F10276" i="2"/>
  <c r="I1690" i="2"/>
  <c r="H1690" i="2"/>
  <c r="G1690" i="2"/>
  <c r="F1690" i="2"/>
  <c r="I14955" i="2"/>
  <c r="H14955" i="2"/>
  <c r="G14955" i="2"/>
  <c r="F14955" i="2"/>
  <c r="I8882" i="2"/>
  <c r="H8882" i="2"/>
  <c r="G8882" i="2"/>
  <c r="F8882" i="2"/>
  <c r="I10786" i="2"/>
  <c r="H10786" i="2"/>
  <c r="G10786" i="2"/>
  <c r="F10786" i="2"/>
  <c r="I10472" i="2"/>
  <c r="H10472" i="2"/>
  <c r="G10472" i="2"/>
  <c r="F10472" i="2"/>
  <c r="I13728" i="2"/>
  <c r="H13728" i="2"/>
  <c r="G13728" i="2"/>
  <c r="F13728" i="2"/>
  <c r="I1648" i="2"/>
  <c r="H1648" i="2"/>
  <c r="G1648" i="2"/>
  <c r="F1648" i="2"/>
  <c r="I11530" i="2"/>
  <c r="H11530" i="2"/>
  <c r="G11530" i="2"/>
  <c r="F11530" i="2"/>
  <c r="I1450" i="2"/>
  <c r="H1450" i="2"/>
  <c r="G1450" i="2"/>
  <c r="F1450" i="2"/>
  <c r="I6428" i="2"/>
  <c r="H6428" i="2"/>
  <c r="G6428" i="2"/>
  <c r="F6428" i="2"/>
  <c r="I11955" i="2"/>
  <c r="H11955" i="2"/>
  <c r="G11955" i="2"/>
  <c r="F11955" i="2"/>
  <c r="I15159" i="2"/>
  <c r="H15159" i="2"/>
  <c r="G15159" i="2"/>
  <c r="F15159" i="2"/>
  <c r="I15347" i="2"/>
  <c r="H15347" i="2"/>
  <c r="G15347" i="2"/>
  <c r="F15347" i="2"/>
  <c r="I12581" i="2"/>
  <c r="H12581" i="2"/>
  <c r="G12581" i="2"/>
  <c r="F12581" i="2"/>
  <c r="I4312" i="2"/>
  <c r="H4312" i="2"/>
  <c r="G4312" i="2"/>
  <c r="F4312" i="2"/>
  <c r="I9306" i="2"/>
  <c r="H9306" i="2"/>
  <c r="G9306" i="2"/>
  <c r="F9306" i="2"/>
  <c r="I13822" i="2"/>
  <c r="H13822" i="2"/>
  <c r="G13822" i="2"/>
  <c r="F13822" i="2"/>
  <c r="I7645" i="2"/>
  <c r="H7645" i="2"/>
  <c r="G7645" i="2"/>
  <c r="F7645" i="2"/>
  <c r="I9650" i="2"/>
  <c r="H9650" i="2"/>
  <c r="G9650" i="2"/>
  <c r="F9650" i="2"/>
  <c r="I8929" i="2"/>
  <c r="H8929" i="2"/>
  <c r="G8929" i="2"/>
  <c r="F8929" i="2"/>
  <c r="I13699" i="2"/>
  <c r="H13699" i="2"/>
  <c r="G13699" i="2"/>
  <c r="F13699" i="2"/>
  <c r="I10047" i="2"/>
  <c r="H10047" i="2"/>
  <c r="G10047" i="2"/>
  <c r="F10047" i="2"/>
  <c r="I11050" i="2"/>
  <c r="H11050" i="2"/>
  <c r="G11050" i="2"/>
  <c r="F11050" i="2"/>
  <c r="I5021" i="2"/>
  <c r="H5021" i="2"/>
  <c r="G5021" i="2"/>
  <c r="F5021" i="2"/>
  <c r="I2826" i="2"/>
  <c r="H2826" i="2"/>
  <c r="G2826" i="2"/>
  <c r="F2826" i="2"/>
  <c r="I13516" i="2"/>
  <c r="H13516" i="2"/>
  <c r="G13516" i="2"/>
  <c r="F13516" i="2"/>
  <c r="I9325" i="2"/>
  <c r="H9325" i="2"/>
  <c r="G9325" i="2"/>
  <c r="F9325" i="2"/>
  <c r="I379" i="2"/>
  <c r="H379" i="2"/>
  <c r="G379" i="2"/>
  <c r="F379" i="2"/>
  <c r="I2428" i="2"/>
  <c r="H2428" i="2"/>
  <c r="G2428" i="2"/>
  <c r="F2428" i="2"/>
  <c r="I15201" i="2"/>
  <c r="H15201" i="2"/>
  <c r="G15201" i="2"/>
  <c r="F15201" i="2"/>
  <c r="I12774" i="2"/>
  <c r="H12774" i="2"/>
  <c r="G12774" i="2"/>
  <c r="F12774" i="2"/>
  <c r="I12304" i="2"/>
  <c r="H12304" i="2"/>
  <c r="G12304" i="2"/>
  <c r="F12304" i="2"/>
  <c r="I7517" i="2"/>
  <c r="H7517" i="2"/>
  <c r="G7517" i="2"/>
  <c r="F7517" i="2"/>
  <c r="I7585" i="2"/>
  <c r="H7585" i="2"/>
  <c r="G7585" i="2"/>
  <c r="F7585" i="2"/>
  <c r="I10613" i="2"/>
  <c r="H10613" i="2"/>
  <c r="G10613" i="2"/>
  <c r="F10613" i="2"/>
  <c r="I14536" i="2"/>
  <c r="H14536" i="2"/>
  <c r="G14536" i="2"/>
  <c r="F14536" i="2"/>
  <c r="I2035" i="2"/>
  <c r="H2035" i="2"/>
  <c r="G2035" i="2"/>
  <c r="F2035" i="2"/>
  <c r="I1585" i="2"/>
  <c r="H1585" i="2"/>
  <c r="G1585" i="2"/>
  <c r="F1585" i="2"/>
  <c r="I1511" i="2"/>
  <c r="H1511" i="2"/>
  <c r="G1511" i="2"/>
  <c r="F1511" i="2"/>
  <c r="I12202" i="2"/>
  <c r="H12202" i="2"/>
  <c r="G12202" i="2"/>
  <c r="F12202" i="2"/>
  <c r="I8553" i="2"/>
  <c r="H8553" i="2"/>
  <c r="G8553" i="2"/>
  <c r="F8553" i="2"/>
  <c r="I6167" i="2"/>
  <c r="H6167" i="2"/>
  <c r="G6167" i="2"/>
  <c r="F6167" i="2"/>
  <c r="I326" i="2"/>
  <c r="H326" i="2"/>
  <c r="G326" i="2"/>
  <c r="F326" i="2"/>
  <c r="I7935" i="2"/>
  <c r="H7935" i="2"/>
  <c r="G7935" i="2"/>
  <c r="F7935" i="2"/>
  <c r="I6231" i="2"/>
  <c r="H6231" i="2"/>
  <c r="G6231" i="2"/>
  <c r="F6231" i="2"/>
  <c r="I10631" i="2"/>
  <c r="H10631" i="2"/>
  <c r="G10631" i="2"/>
  <c r="F10631" i="2"/>
  <c r="I12219" i="2"/>
  <c r="H12219" i="2"/>
  <c r="G12219" i="2"/>
  <c r="F12219" i="2"/>
  <c r="I2649" i="2"/>
  <c r="H2649" i="2"/>
  <c r="G2649" i="2"/>
  <c r="F2649" i="2"/>
  <c r="I2355" i="2"/>
  <c r="H2355" i="2"/>
  <c r="G2355" i="2"/>
  <c r="F2355" i="2"/>
  <c r="I7320" i="2"/>
  <c r="H7320" i="2"/>
  <c r="G7320" i="2"/>
  <c r="F7320" i="2"/>
  <c r="I12968" i="2"/>
  <c r="H12968" i="2"/>
  <c r="G12968" i="2"/>
  <c r="F12968" i="2"/>
  <c r="I12162" i="2"/>
  <c r="H12162" i="2"/>
  <c r="G12162" i="2"/>
  <c r="F12162" i="2"/>
  <c r="I1818" i="2"/>
  <c r="H1818" i="2"/>
  <c r="G1818" i="2"/>
  <c r="F1818" i="2"/>
  <c r="I5246" i="2"/>
  <c r="H5246" i="2"/>
  <c r="G5246" i="2"/>
  <c r="F5246" i="2"/>
  <c r="I6948" i="2"/>
  <c r="H6948" i="2"/>
  <c r="G6948" i="2"/>
  <c r="F6948" i="2"/>
  <c r="I5089" i="2"/>
  <c r="H5089" i="2"/>
  <c r="G5089" i="2"/>
  <c r="F5089" i="2"/>
  <c r="I7846" i="2"/>
  <c r="H7846" i="2"/>
  <c r="G7846" i="2"/>
  <c r="F7846" i="2"/>
  <c r="I9917" i="2"/>
  <c r="H9917" i="2"/>
  <c r="G9917" i="2"/>
  <c r="F9917" i="2"/>
  <c r="I10284" i="2"/>
  <c r="H10284" i="2"/>
  <c r="G10284" i="2"/>
  <c r="F10284" i="2"/>
  <c r="I28" i="2"/>
  <c r="H28" i="2"/>
  <c r="G28" i="2"/>
  <c r="F28" i="2"/>
  <c r="I3140" i="2"/>
  <c r="H3140" i="2"/>
  <c r="G3140" i="2"/>
  <c r="F3140" i="2"/>
  <c r="I6005" i="2"/>
  <c r="H6005" i="2"/>
  <c r="G6005" i="2"/>
  <c r="F6005" i="2"/>
  <c r="I14242" i="2"/>
  <c r="H14242" i="2"/>
  <c r="G14242" i="2"/>
  <c r="F14242" i="2"/>
  <c r="I7933" i="2"/>
  <c r="H7933" i="2"/>
  <c r="G7933" i="2"/>
  <c r="F7933" i="2"/>
  <c r="I3781" i="2"/>
  <c r="H3781" i="2"/>
  <c r="G3781" i="2"/>
  <c r="F3781" i="2"/>
  <c r="I16113" i="2"/>
  <c r="H16113" i="2"/>
  <c r="G16113" i="2"/>
  <c r="F16113" i="2"/>
  <c r="I5942" i="2"/>
  <c r="H5942" i="2"/>
  <c r="G5942" i="2"/>
  <c r="F5942" i="2"/>
  <c r="I8365" i="2"/>
  <c r="H8365" i="2"/>
  <c r="G8365" i="2"/>
  <c r="F8365" i="2"/>
  <c r="I10772" i="2"/>
  <c r="H10772" i="2"/>
  <c r="G10772" i="2"/>
  <c r="F10772" i="2"/>
  <c r="I405" i="2"/>
  <c r="H405" i="2"/>
  <c r="G405" i="2"/>
  <c r="F405" i="2"/>
  <c r="I15834" i="2"/>
  <c r="H15834" i="2"/>
  <c r="G15834" i="2"/>
  <c r="F15834" i="2"/>
  <c r="I2519" i="2"/>
  <c r="H2519" i="2"/>
  <c r="G2519" i="2"/>
  <c r="F2519" i="2"/>
  <c r="I1153" i="2"/>
  <c r="H1153" i="2"/>
  <c r="G1153" i="2"/>
  <c r="F1153" i="2"/>
  <c r="I15120" i="2"/>
  <c r="H15120" i="2"/>
  <c r="G15120" i="2"/>
  <c r="F15120" i="2"/>
  <c r="I5895" i="2"/>
  <c r="H5895" i="2"/>
  <c r="G5895" i="2"/>
  <c r="F5895" i="2"/>
  <c r="I7202" i="2"/>
  <c r="H7202" i="2"/>
  <c r="G7202" i="2"/>
  <c r="F7202" i="2"/>
  <c r="I11092" i="2"/>
  <c r="H11092" i="2"/>
  <c r="G11092" i="2"/>
  <c r="F11092" i="2"/>
  <c r="I1027" i="2"/>
  <c r="H1027" i="2"/>
  <c r="G1027" i="2"/>
  <c r="F1027" i="2"/>
  <c r="I7128" i="2"/>
  <c r="H7128" i="2"/>
  <c r="G7128" i="2"/>
  <c r="F7128" i="2"/>
  <c r="I12494" i="2"/>
  <c r="H12494" i="2"/>
  <c r="G12494" i="2"/>
  <c r="F12494" i="2"/>
  <c r="I9649" i="2"/>
  <c r="H9649" i="2"/>
  <c r="G9649" i="2"/>
  <c r="F9649" i="2"/>
  <c r="I12839" i="2"/>
  <c r="H12839" i="2"/>
  <c r="G12839" i="2"/>
  <c r="F12839" i="2"/>
  <c r="I14678" i="2"/>
  <c r="H14678" i="2"/>
  <c r="G14678" i="2"/>
  <c r="F14678" i="2"/>
  <c r="I2919" i="2"/>
  <c r="H2919" i="2"/>
  <c r="G2919" i="2"/>
  <c r="F2919" i="2"/>
  <c r="I12141" i="2"/>
  <c r="H12141" i="2"/>
  <c r="G12141" i="2"/>
  <c r="F12141" i="2"/>
  <c r="I13577" i="2"/>
  <c r="H13577" i="2"/>
  <c r="G13577" i="2"/>
  <c r="F13577" i="2"/>
  <c r="I1875" i="2"/>
  <c r="H1875" i="2"/>
  <c r="G1875" i="2"/>
  <c r="F1875" i="2"/>
  <c r="I2652" i="2"/>
  <c r="H2652" i="2"/>
  <c r="G2652" i="2"/>
  <c r="F2652" i="2"/>
  <c r="I3463" i="2"/>
  <c r="H3463" i="2"/>
  <c r="G3463" i="2"/>
  <c r="F3463" i="2"/>
  <c r="I6042" i="2"/>
  <c r="H6042" i="2"/>
  <c r="G6042" i="2"/>
  <c r="F6042" i="2"/>
  <c r="I6750" i="2"/>
  <c r="H6750" i="2"/>
  <c r="G6750" i="2"/>
  <c r="F6750" i="2"/>
  <c r="I4368" i="2"/>
  <c r="H4368" i="2"/>
  <c r="G4368" i="2"/>
  <c r="F4368" i="2"/>
  <c r="I12757" i="2"/>
  <c r="H12757" i="2"/>
  <c r="G12757" i="2"/>
  <c r="F12757" i="2"/>
  <c r="I2504" i="2"/>
  <c r="H2504" i="2"/>
  <c r="G2504" i="2"/>
  <c r="F2504" i="2"/>
  <c r="I847" i="2"/>
  <c r="H847" i="2"/>
  <c r="G847" i="2"/>
  <c r="F847" i="2"/>
  <c r="I875" i="2"/>
  <c r="H875" i="2"/>
  <c r="G875" i="2"/>
  <c r="F875" i="2"/>
  <c r="I3549" i="2"/>
  <c r="H3549" i="2"/>
  <c r="G3549" i="2"/>
  <c r="F3549" i="2"/>
  <c r="I898" i="2"/>
  <c r="H898" i="2"/>
  <c r="G898" i="2"/>
  <c r="F898" i="2"/>
  <c r="I8015" i="2"/>
  <c r="H8015" i="2"/>
  <c r="G8015" i="2"/>
  <c r="F8015" i="2"/>
  <c r="I9473" i="2"/>
  <c r="H9473" i="2"/>
  <c r="G9473" i="2"/>
  <c r="F9473" i="2"/>
  <c r="I6445" i="2"/>
  <c r="H6445" i="2"/>
  <c r="G6445" i="2"/>
  <c r="F6445" i="2"/>
  <c r="I11107" i="2"/>
  <c r="H11107" i="2"/>
  <c r="G11107" i="2"/>
  <c r="F11107" i="2"/>
  <c r="I13396" i="2"/>
  <c r="H13396" i="2"/>
  <c r="G13396" i="2"/>
  <c r="F13396" i="2"/>
  <c r="I7782" i="2"/>
  <c r="H7782" i="2"/>
  <c r="G7782" i="2"/>
  <c r="F7782" i="2"/>
  <c r="I8515" i="2"/>
  <c r="H8515" i="2"/>
  <c r="G8515" i="2"/>
  <c r="F8515" i="2"/>
  <c r="I2240" i="2"/>
  <c r="H2240" i="2"/>
  <c r="G2240" i="2"/>
  <c r="F2240" i="2"/>
  <c r="I13407" i="2"/>
  <c r="H13407" i="2"/>
  <c r="G13407" i="2"/>
  <c r="F13407" i="2"/>
  <c r="I14724" i="2"/>
  <c r="H14724" i="2"/>
  <c r="G14724" i="2"/>
  <c r="F14724" i="2"/>
  <c r="I13287" i="2"/>
  <c r="H13287" i="2"/>
  <c r="G13287" i="2"/>
  <c r="F13287" i="2"/>
  <c r="I3417" i="2"/>
  <c r="H3417" i="2"/>
  <c r="G3417" i="2"/>
  <c r="F3417" i="2"/>
  <c r="I8777" i="2"/>
  <c r="H8777" i="2"/>
  <c r="G8777" i="2"/>
  <c r="F8777" i="2"/>
  <c r="I8545" i="2"/>
  <c r="H8545" i="2"/>
  <c r="G8545" i="2"/>
  <c r="F8545" i="2"/>
  <c r="I13616" i="2"/>
  <c r="H13616" i="2"/>
  <c r="G13616" i="2"/>
  <c r="F13616" i="2"/>
  <c r="I11847" i="2"/>
  <c r="H11847" i="2"/>
  <c r="G11847" i="2"/>
  <c r="F11847" i="2"/>
  <c r="I13119" i="2"/>
  <c r="H13119" i="2"/>
  <c r="G13119" i="2"/>
  <c r="F13119" i="2"/>
  <c r="I8058" i="2"/>
  <c r="H8058" i="2"/>
  <c r="G8058" i="2"/>
  <c r="F8058" i="2"/>
  <c r="I7293" i="2"/>
  <c r="H7293" i="2"/>
  <c r="G7293" i="2"/>
  <c r="F7293" i="2"/>
  <c r="I10382" i="2"/>
  <c r="H10382" i="2"/>
  <c r="G10382" i="2"/>
  <c r="F10382" i="2"/>
  <c r="I11147" i="2"/>
  <c r="H11147" i="2"/>
  <c r="G11147" i="2"/>
  <c r="F11147" i="2"/>
  <c r="I10333" i="2"/>
  <c r="H10333" i="2"/>
  <c r="G10333" i="2"/>
  <c r="F10333" i="2"/>
  <c r="I7250" i="2"/>
  <c r="H7250" i="2"/>
  <c r="G7250" i="2"/>
  <c r="F7250" i="2"/>
  <c r="I12329" i="2"/>
  <c r="H12329" i="2"/>
  <c r="G12329" i="2"/>
  <c r="F12329" i="2"/>
  <c r="I10021" i="2"/>
  <c r="H10021" i="2"/>
  <c r="G10021" i="2"/>
  <c r="F10021" i="2"/>
  <c r="I14313" i="2"/>
  <c r="H14313" i="2"/>
  <c r="G14313" i="2"/>
  <c r="F14313" i="2"/>
  <c r="I13642" i="2"/>
  <c r="H13642" i="2"/>
  <c r="G13642" i="2"/>
  <c r="F13642" i="2"/>
  <c r="I15777" i="2"/>
  <c r="H15777" i="2"/>
  <c r="G15777" i="2"/>
  <c r="F15777" i="2"/>
  <c r="I9543" i="2"/>
  <c r="H9543" i="2"/>
  <c r="G9543" i="2"/>
  <c r="F9543" i="2"/>
  <c r="I206" i="2"/>
  <c r="H206" i="2"/>
  <c r="G206" i="2"/>
  <c r="F206" i="2"/>
  <c r="I13911" i="2"/>
  <c r="H13911" i="2"/>
  <c r="G13911" i="2"/>
  <c r="F13911" i="2"/>
  <c r="I8052" i="2"/>
  <c r="H8052" i="2"/>
  <c r="G8052" i="2"/>
  <c r="F8052" i="2"/>
  <c r="I4897" i="2"/>
  <c r="H4897" i="2"/>
  <c r="G4897" i="2"/>
  <c r="F4897" i="2"/>
  <c r="I7024" i="2"/>
  <c r="H7024" i="2"/>
  <c r="G7024" i="2"/>
  <c r="F7024" i="2"/>
  <c r="I9898" i="2"/>
  <c r="H9898" i="2"/>
  <c r="G9898" i="2"/>
  <c r="F9898" i="2"/>
  <c r="I13649" i="2"/>
  <c r="H13649" i="2"/>
  <c r="G13649" i="2"/>
  <c r="F13649" i="2"/>
  <c r="I6927" i="2"/>
  <c r="H6927" i="2"/>
  <c r="G6927" i="2"/>
  <c r="F6927" i="2"/>
  <c r="I3387" i="2"/>
  <c r="H3387" i="2"/>
  <c r="G3387" i="2"/>
  <c r="F3387" i="2"/>
  <c r="I6034" i="2"/>
  <c r="H6034" i="2"/>
  <c r="G6034" i="2"/>
  <c r="F6034" i="2"/>
  <c r="I14690" i="2"/>
  <c r="H14690" i="2"/>
  <c r="G14690" i="2"/>
  <c r="F14690" i="2"/>
  <c r="I7240" i="2"/>
  <c r="H7240" i="2"/>
  <c r="G7240" i="2"/>
  <c r="F7240" i="2"/>
  <c r="I13086" i="2"/>
  <c r="H13086" i="2"/>
  <c r="G13086" i="2"/>
  <c r="F13086" i="2"/>
  <c r="I13690" i="2"/>
  <c r="H13690" i="2"/>
  <c r="G13690" i="2"/>
  <c r="F13690" i="2"/>
  <c r="I1717" i="2"/>
  <c r="H1717" i="2"/>
  <c r="G1717" i="2"/>
  <c r="F1717" i="2"/>
  <c r="I12171" i="2"/>
  <c r="H12171" i="2"/>
  <c r="G12171" i="2"/>
  <c r="F12171" i="2"/>
  <c r="I670" i="2"/>
  <c r="H670" i="2"/>
  <c r="G670" i="2"/>
  <c r="F670" i="2"/>
  <c r="I2567" i="2"/>
  <c r="H2567" i="2"/>
  <c r="G2567" i="2"/>
  <c r="F2567" i="2"/>
  <c r="I11300" i="2"/>
  <c r="H11300" i="2"/>
  <c r="G11300" i="2"/>
  <c r="F11300" i="2"/>
  <c r="I12104" i="2"/>
  <c r="H12104" i="2"/>
  <c r="G12104" i="2"/>
  <c r="F12104" i="2"/>
  <c r="I466" i="2"/>
  <c r="H466" i="2"/>
  <c r="G466" i="2"/>
  <c r="F466" i="2"/>
  <c r="I7180" i="2"/>
  <c r="H7180" i="2"/>
  <c r="G7180" i="2"/>
  <c r="F7180" i="2"/>
  <c r="I15106" i="2"/>
  <c r="H15106" i="2"/>
  <c r="G15106" i="2"/>
  <c r="F15106" i="2"/>
  <c r="I4819" i="2"/>
  <c r="H4819" i="2"/>
  <c r="G4819" i="2"/>
  <c r="F4819" i="2"/>
  <c r="I9879" i="2"/>
  <c r="H9879" i="2"/>
  <c r="G9879" i="2"/>
  <c r="F9879" i="2"/>
  <c r="I12231" i="2"/>
  <c r="H12231" i="2"/>
  <c r="G12231" i="2"/>
  <c r="F12231" i="2"/>
  <c r="I9548" i="2"/>
  <c r="H9548" i="2"/>
  <c r="G9548" i="2"/>
  <c r="F9548" i="2"/>
  <c r="I15751" i="2"/>
  <c r="H15751" i="2"/>
  <c r="G15751" i="2"/>
  <c r="F15751" i="2"/>
  <c r="I2755" i="2"/>
  <c r="H2755" i="2"/>
  <c r="G2755" i="2"/>
  <c r="F2755" i="2"/>
  <c r="I9511" i="2"/>
  <c r="H9511" i="2"/>
  <c r="G9511" i="2"/>
  <c r="F9511" i="2"/>
  <c r="I14373" i="2"/>
  <c r="H14373" i="2"/>
  <c r="G14373" i="2"/>
  <c r="F14373" i="2"/>
  <c r="I404" i="2"/>
  <c r="H404" i="2"/>
  <c r="G404" i="2"/>
  <c r="F404" i="2"/>
  <c r="I5271" i="2"/>
  <c r="H5271" i="2"/>
  <c r="G5271" i="2"/>
  <c r="F5271" i="2"/>
  <c r="I6557" i="2"/>
  <c r="H6557" i="2"/>
  <c r="G6557" i="2"/>
  <c r="F6557" i="2"/>
  <c r="I11414" i="2"/>
  <c r="H11414" i="2"/>
  <c r="G11414" i="2"/>
  <c r="F11414" i="2"/>
  <c r="I8388" i="2"/>
  <c r="H8388" i="2"/>
  <c r="G8388" i="2"/>
  <c r="F8388" i="2"/>
  <c r="I1199" i="2"/>
  <c r="H1199" i="2"/>
  <c r="G1199" i="2"/>
  <c r="F1199" i="2"/>
  <c r="I1322" i="2"/>
  <c r="H1322" i="2"/>
  <c r="G1322" i="2"/>
  <c r="F1322" i="2"/>
  <c r="I7711" i="2"/>
  <c r="H7711" i="2"/>
  <c r="G7711" i="2"/>
  <c r="F7711" i="2"/>
  <c r="I11898" i="2"/>
  <c r="H11898" i="2"/>
  <c r="G11898" i="2"/>
  <c r="F11898" i="2"/>
  <c r="I1733" i="2"/>
  <c r="H1733" i="2"/>
  <c r="G1733" i="2"/>
  <c r="F1733" i="2"/>
  <c r="I2013" i="2"/>
  <c r="H2013" i="2"/>
  <c r="G2013" i="2"/>
  <c r="F2013" i="2"/>
  <c r="I5698" i="2"/>
  <c r="H5698" i="2"/>
  <c r="G5698" i="2"/>
  <c r="F5698" i="2"/>
  <c r="I2114" i="2"/>
  <c r="H2114" i="2"/>
  <c r="G2114" i="2"/>
  <c r="F2114" i="2"/>
  <c r="I15969" i="2"/>
  <c r="H15969" i="2"/>
  <c r="G15969" i="2"/>
  <c r="F15969" i="2"/>
  <c r="I7369" i="2"/>
  <c r="H7369" i="2"/>
  <c r="G7369" i="2"/>
  <c r="F7369" i="2"/>
  <c r="I6488" i="2"/>
  <c r="H6488" i="2"/>
  <c r="G6488" i="2"/>
  <c r="F6488" i="2"/>
  <c r="I14328" i="2"/>
  <c r="H14328" i="2"/>
  <c r="G14328" i="2"/>
  <c r="F14328" i="2"/>
  <c r="I5340" i="2"/>
  <c r="H5340" i="2"/>
  <c r="G5340" i="2"/>
  <c r="F5340" i="2"/>
  <c r="I14822" i="2"/>
  <c r="H14822" i="2"/>
  <c r="G14822" i="2"/>
  <c r="F14822" i="2"/>
  <c r="I7581" i="2"/>
  <c r="H7581" i="2"/>
  <c r="G7581" i="2"/>
  <c r="F7581" i="2"/>
  <c r="I10557" i="2"/>
  <c r="H10557" i="2"/>
  <c r="G10557" i="2"/>
  <c r="F10557" i="2"/>
  <c r="I7136" i="2"/>
  <c r="H7136" i="2"/>
  <c r="G7136" i="2"/>
  <c r="F7136" i="2"/>
  <c r="I14945" i="2"/>
  <c r="H14945" i="2"/>
  <c r="G14945" i="2"/>
  <c r="F14945" i="2"/>
  <c r="I10253" i="2"/>
  <c r="H10253" i="2"/>
  <c r="G10253" i="2"/>
  <c r="F10253" i="2"/>
  <c r="I2836" i="2"/>
  <c r="H2836" i="2"/>
  <c r="G2836" i="2"/>
  <c r="F2836" i="2"/>
  <c r="I12173" i="2"/>
  <c r="H12173" i="2"/>
  <c r="G12173" i="2"/>
  <c r="F12173" i="2"/>
  <c r="I10370" i="2"/>
  <c r="H10370" i="2"/>
  <c r="G10370" i="2"/>
  <c r="F10370" i="2"/>
  <c r="I13919" i="2"/>
  <c r="H13919" i="2"/>
  <c r="G13919" i="2"/>
  <c r="F13919" i="2"/>
  <c r="I14791" i="2"/>
  <c r="H14791" i="2"/>
  <c r="G14791" i="2"/>
  <c r="F14791" i="2"/>
  <c r="I11529" i="2"/>
  <c r="H11529" i="2"/>
  <c r="G11529" i="2"/>
  <c r="F11529" i="2"/>
  <c r="I5262" i="2"/>
  <c r="H5262" i="2"/>
  <c r="G5262" i="2"/>
  <c r="F5262" i="2"/>
  <c r="I12282" i="2"/>
  <c r="H12282" i="2"/>
  <c r="G12282" i="2"/>
  <c r="F12282" i="2"/>
  <c r="I9997" i="2"/>
  <c r="H9997" i="2"/>
  <c r="G9997" i="2"/>
  <c r="F9997" i="2"/>
  <c r="I1193" i="2"/>
  <c r="H1193" i="2"/>
  <c r="G1193" i="2"/>
  <c r="F1193" i="2"/>
  <c r="I11505" i="2"/>
  <c r="H11505" i="2"/>
  <c r="G11505" i="2"/>
  <c r="F11505" i="2"/>
  <c r="I14861" i="2"/>
  <c r="H14861" i="2"/>
  <c r="G14861" i="2"/>
  <c r="F14861" i="2"/>
  <c r="I5380" i="2"/>
  <c r="H5380" i="2"/>
  <c r="G5380" i="2"/>
  <c r="F5380" i="2"/>
  <c r="I1421" i="2"/>
  <c r="H1421" i="2"/>
  <c r="G1421" i="2"/>
  <c r="F1421" i="2"/>
  <c r="I15494" i="2"/>
  <c r="H15494" i="2"/>
  <c r="G15494" i="2"/>
  <c r="F15494" i="2"/>
  <c r="I11998" i="2"/>
  <c r="H11998" i="2"/>
  <c r="G11998" i="2"/>
  <c r="F11998" i="2"/>
  <c r="I14199" i="2"/>
  <c r="H14199" i="2"/>
  <c r="G14199" i="2"/>
  <c r="F14199" i="2"/>
  <c r="I13195" i="2"/>
  <c r="H13195" i="2"/>
  <c r="G13195" i="2"/>
  <c r="F13195" i="2"/>
  <c r="I3565" i="2"/>
  <c r="H3565" i="2"/>
  <c r="G3565" i="2"/>
  <c r="F3565" i="2"/>
  <c r="I1222" i="2"/>
  <c r="H1222" i="2"/>
  <c r="G1222" i="2"/>
  <c r="F1222" i="2"/>
  <c r="I10279" i="2"/>
  <c r="H10279" i="2"/>
  <c r="G10279" i="2"/>
  <c r="F10279" i="2"/>
  <c r="I12046" i="2"/>
  <c r="H12046" i="2"/>
  <c r="G12046" i="2"/>
  <c r="F12046" i="2"/>
  <c r="I9520" i="2"/>
  <c r="H9520" i="2"/>
  <c r="G9520" i="2"/>
  <c r="F9520" i="2"/>
  <c r="I12657" i="2"/>
  <c r="H12657" i="2"/>
  <c r="G12657" i="2"/>
  <c r="F12657" i="2"/>
  <c r="I6616" i="2"/>
  <c r="H6616" i="2"/>
  <c r="G6616" i="2"/>
  <c r="F6616" i="2"/>
  <c r="I12178" i="2"/>
  <c r="H12178" i="2"/>
  <c r="G12178" i="2"/>
  <c r="F12178" i="2"/>
  <c r="I7162" i="2"/>
  <c r="H7162" i="2"/>
  <c r="G7162" i="2"/>
  <c r="F7162" i="2"/>
  <c r="I11286" i="2"/>
  <c r="H11286" i="2"/>
  <c r="G11286" i="2"/>
  <c r="F11286" i="2"/>
  <c r="I11916" i="2"/>
  <c r="H11916" i="2"/>
  <c r="G11916" i="2"/>
  <c r="F11916" i="2"/>
  <c r="I7371" i="2"/>
  <c r="H7371" i="2"/>
  <c r="G7371" i="2"/>
  <c r="F7371" i="2"/>
  <c r="I8713" i="2"/>
  <c r="H8713" i="2"/>
  <c r="G8713" i="2"/>
  <c r="F8713" i="2"/>
  <c r="I14520" i="2"/>
  <c r="H14520" i="2"/>
  <c r="G14520" i="2"/>
  <c r="F14520" i="2"/>
  <c r="I12753" i="2"/>
  <c r="H12753" i="2"/>
  <c r="G12753" i="2"/>
  <c r="F12753" i="2"/>
  <c r="I13002" i="2"/>
  <c r="H13002" i="2"/>
  <c r="G13002" i="2"/>
  <c r="F13002" i="2"/>
  <c r="I586" i="2"/>
  <c r="H586" i="2"/>
  <c r="G586" i="2"/>
  <c r="F586" i="2"/>
  <c r="I12227" i="2"/>
  <c r="H12227" i="2"/>
  <c r="G12227" i="2"/>
  <c r="F12227" i="2"/>
  <c r="I14022" i="2"/>
  <c r="H14022" i="2"/>
  <c r="G14022" i="2"/>
  <c r="F14022" i="2"/>
  <c r="I7116" i="2"/>
  <c r="H7116" i="2"/>
  <c r="G7116" i="2"/>
  <c r="F7116" i="2"/>
  <c r="I688" i="2"/>
  <c r="H688" i="2"/>
  <c r="G688" i="2"/>
  <c r="F688" i="2"/>
  <c r="I7530" i="2"/>
  <c r="H7530" i="2"/>
  <c r="G7530" i="2"/>
  <c r="F7530" i="2"/>
  <c r="I8676" i="2"/>
  <c r="H8676" i="2"/>
  <c r="G8676" i="2"/>
  <c r="F8676" i="2"/>
  <c r="I304" i="2"/>
  <c r="H304" i="2"/>
  <c r="G304" i="2"/>
  <c r="F304" i="2"/>
  <c r="I2779" i="2"/>
  <c r="H2779" i="2"/>
  <c r="G2779" i="2"/>
  <c r="F2779" i="2"/>
  <c r="I13440" i="2"/>
  <c r="H13440" i="2"/>
  <c r="G13440" i="2"/>
  <c r="F13440" i="2"/>
  <c r="I12059" i="2"/>
  <c r="H12059" i="2"/>
  <c r="G12059" i="2"/>
  <c r="F12059" i="2"/>
  <c r="I12245" i="2"/>
  <c r="H12245" i="2"/>
  <c r="G12245" i="2"/>
  <c r="F12245" i="2"/>
  <c r="I2251" i="2"/>
  <c r="H2251" i="2"/>
  <c r="G2251" i="2"/>
  <c r="F2251" i="2"/>
  <c r="I14029" i="2"/>
  <c r="H14029" i="2"/>
  <c r="G14029" i="2"/>
  <c r="F14029" i="2"/>
  <c r="I6569" i="2"/>
  <c r="H6569" i="2"/>
  <c r="G6569" i="2"/>
  <c r="F6569" i="2"/>
  <c r="I13721" i="2"/>
  <c r="H13721" i="2"/>
  <c r="G13721" i="2"/>
  <c r="F13721" i="2"/>
  <c r="I11066" i="2"/>
  <c r="H11066" i="2"/>
  <c r="G11066" i="2"/>
  <c r="F11066" i="2"/>
  <c r="I15608" i="2"/>
  <c r="H15608" i="2"/>
  <c r="G15608" i="2"/>
  <c r="F15608" i="2"/>
  <c r="I10345" i="2"/>
  <c r="H10345" i="2"/>
  <c r="G10345" i="2"/>
  <c r="F10345" i="2"/>
  <c r="I13494" i="2"/>
  <c r="H13494" i="2"/>
  <c r="G13494" i="2"/>
  <c r="F13494" i="2"/>
  <c r="I1699" i="2"/>
  <c r="H1699" i="2"/>
  <c r="G1699" i="2"/>
  <c r="F1699" i="2"/>
  <c r="I3554" i="2"/>
  <c r="H3554" i="2"/>
  <c r="G3554" i="2"/>
  <c r="F3554" i="2"/>
  <c r="I8165" i="2"/>
  <c r="H8165" i="2"/>
  <c r="G8165" i="2"/>
  <c r="F8165" i="2"/>
  <c r="I12698" i="2"/>
  <c r="H12698" i="2"/>
  <c r="G12698" i="2"/>
  <c r="F12698" i="2"/>
  <c r="I8154" i="2"/>
  <c r="H8154" i="2"/>
  <c r="G8154" i="2"/>
  <c r="F8154" i="2"/>
  <c r="I1069" i="2"/>
  <c r="H1069" i="2"/>
  <c r="G1069" i="2"/>
  <c r="F1069" i="2"/>
  <c r="I3548" i="2"/>
  <c r="H3548" i="2"/>
  <c r="G3548" i="2"/>
  <c r="F3548" i="2"/>
  <c r="I1468" i="2"/>
  <c r="H1468" i="2"/>
  <c r="G1468" i="2"/>
  <c r="F1468" i="2"/>
  <c r="I10447" i="2"/>
  <c r="H10447" i="2"/>
  <c r="G10447" i="2"/>
  <c r="F10447" i="2"/>
  <c r="I10938" i="2"/>
  <c r="H10938" i="2"/>
  <c r="G10938" i="2"/>
  <c r="F10938" i="2"/>
  <c r="I13960" i="2"/>
  <c r="H13960" i="2"/>
  <c r="G13960" i="2"/>
  <c r="F13960" i="2"/>
  <c r="I15226" i="2"/>
  <c r="H15226" i="2"/>
  <c r="G15226" i="2"/>
  <c r="F15226" i="2"/>
  <c r="I5042" i="2"/>
  <c r="H5042" i="2"/>
  <c r="G5042" i="2"/>
  <c r="F5042" i="2"/>
  <c r="I10363" i="2"/>
  <c r="H10363" i="2"/>
  <c r="G10363" i="2"/>
  <c r="F10363" i="2"/>
  <c r="I2554" i="2"/>
  <c r="H2554" i="2"/>
  <c r="G2554" i="2"/>
  <c r="F2554" i="2"/>
  <c r="I8360" i="2"/>
  <c r="H8360" i="2"/>
  <c r="G8360" i="2"/>
  <c r="F8360" i="2"/>
  <c r="I15619" i="2"/>
  <c r="H15619" i="2"/>
  <c r="G15619" i="2"/>
  <c r="F15619" i="2"/>
  <c r="I8730" i="2"/>
  <c r="H8730" i="2"/>
  <c r="G8730" i="2"/>
  <c r="F8730" i="2"/>
  <c r="I15157" i="2"/>
  <c r="H15157" i="2"/>
  <c r="G15157" i="2"/>
  <c r="F15157" i="2"/>
  <c r="I3754" i="2"/>
  <c r="H3754" i="2"/>
  <c r="G3754" i="2"/>
  <c r="F3754" i="2"/>
  <c r="I10515" i="2"/>
  <c r="H10515" i="2"/>
  <c r="G10515" i="2"/>
  <c r="F10515" i="2"/>
  <c r="I12341" i="2"/>
  <c r="H12341" i="2"/>
  <c r="G12341" i="2"/>
  <c r="F12341" i="2"/>
  <c r="I8392" i="2"/>
  <c r="H8392" i="2"/>
  <c r="G8392" i="2"/>
  <c r="F8392" i="2"/>
  <c r="I6130" i="2"/>
  <c r="H6130" i="2"/>
  <c r="G6130" i="2"/>
  <c r="F6130" i="2"/>
  <c r="I14717" i="2"/>
  <c r="H14717" i="2"/>
  <c r="G14717" i="2"/>
  <c r="F14717" i="2"/>
  <c r="I3835" i="2"/>
  <c r="H3835" i="2"/>
  <c r="G3835" i="2"/>
  <c r="F3835" i="2"/>
  <c r="I3903" i="2"/>
  <c r="H3903" i="2"/>
  <c r="G3903" i="2"/>
  <c r="F3903" i="2"/>
  <c r="I7344" i="2"/>
  <c r="H7344" i="2"/>
  <c r="G7344" i="2"/>
  <c r="F7344" i="2"/>
  <c r="I7003" i="2"/>
  <c r="H7003" i="2"/>
  <c r="G7003" i="2"/>
  <c r="F7003" i="2"/>
  <c r="I14804" i="2"/>
  <c r="H14804" i="2"/>
  <c r="G14804" i="2"/>
  <c r="F14804" i="2"/>
  <c r="I8935" i="2"/>
  <c r="H8935" i="2"/>
  <c r="G8935" i="2"/>
  <c r="F8935" i="2"/>
  <c r="I9775" i="2"/>
  <c r="H9775" i="2"/>
  <c r="G9775" i="2"/>
  <c r="F9775" i="2"/>
  <c r="I15765" i="2"/>
  <c r="H15765" i="2"/>
  <c r="G15765" i="2"/>
  <c r="F15765" i="2"/>
  <c r="I15575" i="2"/>
  <c r="H15575" i="2"/>
  <c r="G15575" i="2"/>
  <c r="F15575" i="2"/>
  <c r="I2642" i="2"/>
  <c r="H2642" i="2"/>
  <c r="G2642" i="2"/>
  <c r="F2642" i="2"/>
  <c r="I7829" i="2"/>
  <c r="H7829" i="2"/>
  <c r="G7829" i="2"/>
  <c r="F7829" i="2"/>
  <c r="I10490" i="2"/>
  <c r="H10490" i="2"/>
  <c r="G10490" i="2"/>
  <c r="F10490" i="2"/>
  <c r="I12703" i="2"/>
  <c r="H12703" i="2"/>
  <c r="G12703" i="2"/>
  <c r="F12703" i="2"/>
  <c r="I11901" i="2"/>
  <c r="H11901" i="2"/>
  <c r="G11901" i="2"/>
  <c r="F11901" i="2"/>
  <c r="I9871" i="2"/>
  <c r="H9871" i="2"/>
  <c r="G9871" i="2"/>
  <c r="F9871" i="2"/>
  <c r="I10328" i="2"/>
  <c r="H10328" i="2"/>
  <c r="G10328" i="2"/>
  <c r="F10328" i="2"/>
  <c r="I14371" i="2"/>
  <c r="H14371" i="2"/>
  <c r="G14371" i="2"/>
  <c r="F14371" i="2"/>
  <c r="I3646" i="2"/>
  <c r="H3646" i="2"/>
  <c r="G3646" i="2"/>
  <c r="F3646" i="2"/>
  <c r="I6420" i="2"/>
  <c r="H6420" i="2"/>
  <c r="G6420" i="2"/>
  <c r="F6420" i="2"/>
  <c r="I10862" i="2"/>
  <c r="H10862" i="2"/>
  <c r="G10862" i="2"/>
  <c r="F10862" i="2"/>
  <c r="I14258" i="2"/>
  <c r="H14258" i="2"/>
  <c r="G14258" i="2"/>
  <c r="F14258" i="2"/>
  <c r="I4392" i="2"/>
  <c r="H4392" i="2"/>
  <c r="G4392" i="2"/>
  <c r="F4392" i="2"/>
  <c r="I7742" i="2"/>
  <c r="H7742" i="2"/>
  <c r="G7742" i="2"/>
  <c r="F7742" i="2"/>
  <c r="I12050" i="2"/>
  <c r="H12050" i="2"/>
  <c r="G12050" i="2"/>
  <c r="F12050" i="2"/>
  <c r="I1557" i="2"/>
  <c r="H1557" i="2"/>
  <c r="G1557" i="2"/>
  <c r="F1557" i="2"/>
  <c r="I8527" i="2"/>
  <c r="H8527" i="2"/>
  <c r="G8527" i="2"/>
  <c r="F8527" i="2"/>
  <c r="I8958" i="2"/>
  <c r="H8958" i="2"/>
  <c r="G8958" i="2"/>
  <c r="F8958" i="2"/>
  <c r="I8256" i="2"/>
  <c r="H8256" i="2"/>
  <c r="G8256" i="2"/>
  <c r="F8256" i="2"/>
  <c r="I4379" i="2"/>
  <c r="H4379" i="2"/>
  <c r="G4379" i="2"/>
  <c r="F4379" i="2"/>
  <c r="I6470" i="2"/>
  <c r="H6470" i="2"/>
  <c r="G6470" i="2"/>
  <c r="F6470" i="2"/>
  <c r="I2052" i="2"/>
  <c r="H2052" i="2"/>
  <c r="G2052" i="2"/>
  <c r="F2052" i="2"/>
  <c r="I5874" i="2"/>
  <c r="H5874" i="2"/>
  <c r="G5874" i="2"/>
  <c r="F5874" i="2"/>
  <c r="I5465" i="2"/>
  <c r="H5465" i="2"/>
  <c r="G5465" i="2"/>
  <c r="F5465" i="2"/>
  <c r="I3475" i="2"/>
  <c r="H3475" i="2"/>
  <c r="G3475" i="2"/>
  <c r="F3475" i="2"/>
  <c r="I1900" i="2"/>
  <c r="H1900" i="2"/>
  <c r="G1900" i="2"/>
  <c r="F1900" i="2"/>
  <c r="I14361" i="2"/>
  <c r="H14361" i="2"/>
  <c r="G14361" i="2"/>
  <c r="F14361" i="2"/>
  <c r="I11712" i="2"/>
  <c r="H11712" i="2"/>
  <c r="G11712" i="2"/>
  <c r="F11712" i="2"/>
  <c r="I15216" i="2"/>
  <c r="H15216" i="2"/>
  <c r="G15216" i="2"/>
  <c r="F15216" i="2"/>
  <c r="I906" i="2"/>
  <c r="H906" i="2"/>
  <c r="G906" i="2"/>
  <c r="F906" i="2"/>
  <c r="I4598" i="2"/>
  <c r="H4598" i="2"/>
  <c r="G4598" i="2"/>
  <c r="F4598" i="2"/>
  <c r="I5647" i="2"/>
  <c r="H5647" i="2"/>
  <c r="G5647" i="2"/>
  <c r="F5647" i="2"/>
  <c r="I601" i="2"/>
  <c r="H601" i="2"/>
  <c r="G601" i="2"/>
  <c r="F601" i="2"/>
  <c r="I4980" i="2"/>
  <c r="H4980" i="2"/>
  <c r="G4980" i="2"/>
  <c r="F4980" i="2"/>
  <c r="I2315" i="2"/>
  <c r="H2315" i="2"/>
  <c r="G2315" i="2"/>
  <c r="F2315" i="2"/>
  <c r="I153" i="2"/>
  <c r="H153" i="2"/>
  <c r="G153" i="2"/>
  <c r="F153" i="2"/>
  <c r="I4334" i="2"/>
  <c r="H4334" i="2"/>
  <c r="G4334" i="2"/>
  <c r="F4334" i="2"/>
  <c r="I14163" i="2"/>
  <c r="H14163" i="2"/>
  <c r="G14163" i="2"/>
  <c r="F14163" i="2"/>
  <c r="I8866" i="2"/>
  <c r="H8866" i="2"/>
  <c r="G8866" i="2"/>
  <c r="F8866" i="2"/>
  <c r="I8649" i="2"/>
  <c r="H8649" i="2"/>
  <c r="G8649" i="2"/>
  <c r="F8649" i="2"/>
  <c r="I3913" i="2"/>
  <c r="H3913" i="2"/>
  <c r="G3913" i="2"/>
  <c r="F3913" i="2"/>
  <c r="I925" i="2"/>
  <c r="H925" i="2"/>
  <c r="G925" i="2"/>
  <c r="F925" i="2"/>
  <c r="I13096" i="2"/>
  <c r="H13096" i="2"/>
  <c r="G13096" i="2"/>
  <c r="F13096" i="2"/>
  <c r="I5947" i="2"/>
  <c r="H5947" i="2"/>
  <c r="G5947" i="2"/>
  <c r="F5947" i="2"/>
  <c r="I6880" i="2"/>
  <c r="H6880" i="2"/>
  <c r="G6880" i="2"/>
  <c r="F6880" i="2"/>
  <c r="I352" i="2"/>
  <c r="H352" i="2"/>
  <c r="G352" i="2"/>
  <c r="F352" i="2"/>
  <c r="I10682" i="2"/>
  <c r="H10682" i="2"/>
  <c r="G10682" i="2"/>
  <c r="F10682" i="2"/>
  <c r="I3791" i="2"/>
  <c r="H3791" i="2"/>
  <c r="G3791" i="2"/>
  <c r="F3791" i="2"/>
  <c r="I4586" i="2"/>
  <c r="H4586" i="2"/>
  <c r="G4586" i="2"/>
  <c r="F4586" i="2"/>
  <c r="I14988" i="2"/>
  <c r="H14988" i="2"/>
  <c r="G14988" i="2"/>
  <c r="F14988" i="2"/>
  <c r="I4504" i="2"/>
  <c r="H4504" i="2"/>
  <c r="G4504" i="2"/>
  <c r="F4504" i="2"/>
  <c r="I7055" i="2"/>
  <c r="H7055" i="2"/>
  <c r="G7055" i="2"/>
  <c r="F7055" i="2"/>
  <c r="I4518" i="2"/>
  <c r="H4518" i="2"/>
  <c r="G4518" i="2"/>
  <c r="F4518" i="2"/>
  <c r="A4518" i="2"/>
  <c r="I14147" i="2"/>
  <c r="H14147" i="2"/>
  <c r="G14147" i="2"/>
  <c r="F14147" i="2"/>
  <c r="I11405" i="2"/>
  <c r="H11405" i="2"/>
  <c r="G11405" i="2"/>
  <c r="F11405" i="2"/>
  <c r="I11377" i="2"/>
  <c r="H11377" i="2"/>
  <c r="G11377" i="2"/>
  <c r="F11377" i="2"/>
  <c r="I5971" i="2"/>
  <c r="H5971" i="2"/>
  <c r="G5971" i="2"/>
  <c r="F5971" i="2"/>
  <c r="I14461" i="2"/>
  <c r="H14461" i="2"/>
  <c r="G14461" i="2"/>
  <c r="F14461" i="2"/>
  <c r="I7688" i="2"/>
  <c r="H7688" i="2"/>
  <c r="G7688" i="2"/>
  <c r="F7688" i="2"/>
  <c r="I807" i="2"/>
  <c r="H807" i="2"/>
  <c r="G807" i="2"/>
  <c r="F807" i="2"/>
  <c r="I1655" i="2"/>
  <c r="H1655" i="2"/>
  <c r="G1655" i="2"/>
  <c r="F1655" i="2"/>
  <c r="I5272" i="2"/>
  <c r="H5272" i="2"/>
  <c r="G5272" i="2"/>
  <c r="F5272" i="2"/>
  <c r="I7503" i="2"/>
  <c r="H7503" i="2"/>
  <c r="G7503" i="2"/>
  <c r="F7503" i="2"/>
  <c r="I6211" i="2"/>
  <c r="H6211" i="2"/>
  <c r="G6211" i="2"/>
  <c r="F6211" i="2"/>
  <c r="I8037" i="2"/>
  <c r="H8037" i="2"/>
  <c r="G8037" i="2"/>
  <c r="F8037" i="2"/>
  <c r="I14513" i="2"/>
  <c r="H14513" i="2"/>
  <c r="G14513" i="2"/>
  <c r="F14513" i="2"/>
  <c r="I4131" i="2"/>
  <c r="H4131" i="2"/>
  <c r="G4131" i="2"/>
  <c r="F4131" i="2"/>
  <c r="I8080" i="2"/>
  <c r="H8080" i="2"/>
  <c r="G8080" i="2"/>
  <c r="F8080" i="2"/>
  <c r="I826" i="2"/>
  <c r="H826" i="2"/>
  <c r="G826" i="2"/>
  <c r="F826" i="2"/>
  <c r="I9980" i="2"/>
  <c r="H9980" i="2"/>
  <c r="G9980" i="2"/>
  <c r="F9980" i="2"/>
  <c r="I6756" i="2"/>
  <c r="H6756" i="2"/>
  <c r="G6756" i="2"/>
  <c r="F6756" i="2"/>
  <c r="I15242" i="2"/>
  <c r="H15242" i="2"/>
  <c r="G15242" i="2"/>
  <c r="F15242" i="2"/>
  <c r="I15239" i="2"/>
  <c r="H15239" i="2"/>
  <c r="G15239" i="2"/>
  <c r="F15239" i="2"/>
  <c r="I5946" i="2"/>
  <c r="H5946" i="2"/>
  <c r="G5946" i="2"/>
  <c r="F5946" i="2"/>
  <c r="I14015" i="2"/>
  <c r="H14015" i="2"/>
  <c r="G14015" i="2"/>
  <c r="F14015" i="2"/>
  <c r="I7445" i="2"/>
  <c r="H7445" i="2"/>
  <c r="G7445" i="2"/>
  <c r="F7445" i="2"/>
  <c r="I14825" i="2"/>
  <c r="H14825" i="2"/>
  <c r="G14825" i="2"/>
  <c r="F14825" i="2"/>
  <c r="I14537" i="2"/>
  <c r="H14537" i="2"/>
  <c r="G14537" i="2"/>
  <c r="F14537" i="2"/>
  <c r="I3241" i="2"/>
  <c r="H3241" i="2"/>
  <c r="G3241" i="2"/>
  <c r="F3241" i="2"/>
  <c r="I15055" i="2"/>
  <c r="H15055" i="2"/>
  <c r="G15055" i="2"/>
  <c r="F15055" i="2"/>
  <c r="I14293" i="2"/>
  <c r="H14293" i="2"/>
  <c r="G14293" i="2"/>
  <c r="F14293" i="2"/>
  <c r="I12582" i="2"/>
  <c r="H12582" i="2"/>
  <c r="G12582" i="2"/>
  <c r="F12582" i="2"/>
  <c r="I12439" i="2"/>
  <c r="H12439" i="2"/>
  <c r="G12439" i="2"/>
  <c r="F12439" i="2"/>
  <c r="I1780" i="2"/>
  <c r="H1780" i="2"/>
  <c r="G1780" i="2"/>
  <c r="F1780" i="2"/>
  <c r="I14449" i="2"/>
  <c r="H14449" i="2"/>
  <c r="G14449" i="2"/>
  <c r="F14449" i="2"/>
  <c r="I4712" i="2"/>
  <c r="H4712" i="2"/>
  <c r="G4712" i="2"/>
  <c r="F4712" i="2"/>
  <c r="I3481" i="2"/>
  <c r="H3481" i="2"/>
  <c r="G3481" i="2"/>
  <c r="F3481" i="2"/>
  <c r="I10061" i="2"/>
  <c r="H10061" i="2"/>
  <c r="G10061" i="2"/>
  <c r="F10061" i="2"/>
  <c r="I5984" i="2"/>
  <c r="H5984" i="2"/>
  <c r="G5984" i="2"/>
  <c r="F5984" i="2"/>
  <c r="I14844" i="2"/>
  <c r="H14844" i="2"/>
  <c r="G14844" i="2"/>
  <c r="F14844" i="2"/>
  <c r="I4463" i="2"/>
  <c r="H4463" i="2"/>
  <c r="G4463" i="2"/>
  <c r="F4463" i="2"/>
  <c r="I4059" i="2"/>
  <c r="H4059" i="2"/>
  <c r="G4059" i="2"/>
  <c r="F4059" i="2"/>
  <c r="I5675" i="2"/>
  <c r="H5675" i="2"/>
  <c r="G5675" i="2"/>
  <c r="F5675" i="2"/>
  <c r="I2361" i="2"/>
  <c r="H2361" i="2"/>
  <c r="G2361" i="2"/>
  <c r="F2361" i="2"/>
  <c r="I2685" i="2"/>
  <c r="H2685" i="2"/>
  <c r="G2685" i="2"/>
  <c r="F2685" i="2"/>
  <c r="I693" i="2"/>
  <c r="H693" i="2"/>
  <c r="G693" i="2"/>
  <c r="F693" i="2"/>
  <c r="I13694" i="2"/>
  <c r="H13694" i="2"/>
  <c r="G13694" i="2"/>
  <c r="F13694" i="2"/>
  <c r="I14827" i="2"/>
  <c r="H14827" i="2"/>
  <c r="G14827" i="2"/>
  <c r="F14827" i="2"/>
  <c r="I222" i="2"/>
  <c r="H222" i="2"/>
  <c r="G222" i="2"/>
  <c r="F222" i="2"/>
  <c r="I1573" i="2"/>
  <c r="H1573" i="2"/>
  <c r="G1573" i="2"/>
  <c r="F1573" i="2"/>
  <c r="I1439" i="2"/>
  <c r="H1439" i="2"/>
  <c r="G1439" i="2"/>
  <c r="F1439" i="2"/>
  <c r="I15571" i="2"/>
  <c r="H15571" i="2"/>
  <c r="G15571" i="2"/>
  <c r="F15571" i="2"/>
  <c r="I13251" i="2"/>
  <c r="H13251" i="2"/>
  <c r="G13251" i="2"/>
  <c r="F13251" i="2"/>
  <c r="I11155" i="2"/>
  <c r="H11155" i="2"/>
  <c r="G11155" i="2"/>
  <c r="F11155" i="2"/>
  <c r="I15445" i="2"/>
  <c r="H15445" i="2"/>
  <c r="G15445" i="2"/>
  <c r="F15445" i="2"/>
  <c r="I2963" i="2"/>
  <c r="H2963" i="2"/>
  <c r="G2963" i="2"/>
  <c r="F2963" i="2"/>
  <c r="I8705" i="2"/>
  <c r="H8705" i="2"/>
  <c r="G8705" i="2"/>
  <c r="F8705" i="2"/>
  <c r="I13857" i="2"/>
  <c r="H13857" i="2"/>
  <c r="G13857" i="2"/>
  <c r="F13857" i="2"/>
  <c r="I7809" i="2"/>
  <c r="H7809" i="2"/>
  <c r="G7809" i="2"/>
  <c r="F7809" i="2"/>
  <c r="I10499" i="2"/>
  <c r="H10499" i="2"/>
  <c r="G10499" i="2"/>
  <c r="F10499" i="2"/>
  <c r="I3433" i="2"/>
  <c r="H3433" i="2"/>
  <c r="G3433" i="2"/>
  <c r="F3433" i="2"/>
  <c r="I15664" i="2"/>
  <c r="H15664" i="2"/>
  <c r="G15664" i="2"/>
  <c r="F15664" i="2"/>
  <c r="I4034" i="2"/>
  <c r="H4034" i="2"/>
  <c r="G4034" i="2"/>
  <c r="F4034" i="2"/>
  <c r="I14918" i="2"/>
  <c r="H14918" i="2"/>
  <c r="G14918" i="2"/>
  <c r="F14918" i="2"/>
  <c r="I6053" i="2"/>
  <c r="H6053" i="2"/>
  <c r="G6053" i="2"/>
  <c r="F6053" i="2"/>
  <c r="I9629" i="2"/>
  <c r="H9629" i="2"/>
  <c r="G9629" i="2"/>
  <c r="F9629" i="2"/>
  <c r="I2244" i="2"/>
  <c r="H2244" i="2"/>
  <c r="G2244" i="2"/>
  <c r="F2244" i="2"/>
  <c r="I15233" i="2"/>
  <c r="H15233" i="2"/>
  <c r="G15233" i="2"/>
  <c r="F15233" i="2"/>
  <c r="I12183" i="2"/>
  <c r="H12183" i="2"/>
  <c r="G12183" i="2"/>
  <c r="F12183" i="2"/>
  <c r="I2476" i="2"/>
  <c r="H2476" i="2"/>
  <c r="G2476" i="2"/>
  <c r="F2476" i="2"/>
  <c r="I4103" i="2"/>
  <c r="H4103" i="2"/>
  <c r="G4103" i="2"/>
  <c r="F4103" i="2"/>
  <c r="I6879" i="2"/>
  <c r="H6879" i="2"/>
  <c r="G6879" i="2"/>
  <c r="F6879" i="2"/>
  <c r="I5110" i="2"/>
  <c r="H5110" i="2"/>
  <c r="G5110" i="2"/>
  <c r="F5110" i="2"/>
  <c r="I15970" i="2"/>
  <c r="H15970" i="2"/>
  <c r="G15970" i="2"/>
  <c r="F15970" i="2"/>
  <c r="I14318" i="2"/>
  <c r="H14318" i="2"/>
  <c r="G14318" i="2"/>
  <c r="F14318" i="2"/>
  <c r="I6145" i="2"/>
  <c r="H6145" i="2"/>
  <c r="G6145" i="2"/>
  <c r="F6145" i="2"/>
  <c r="I12405" i="2"/>
  <c r="H12405" i="2"/>
  <c r="G12405" i="2"/>
  <c r="F12405" i="2"/>
  <c r="I13356" i="2"/>
  <c r="H13356" i="2"/>
  <c r="G13356" i="2"/>
  <c r="F13356" i="2"/>
  <c r="I1832" i="2"/>
  <c r="H1832" i="2"/>
  <c r="G1832" i="2"/>
  <c r="F1832" i="2"/>
  <c r="I13890" i="2"/>
  <c r="H13890" i="2"/>
  <c r="G13890" i="2"/>
  <c r="F13890" i="2"/>
  <c r="I5727" i="2"/>
  <c r="H5727" i="2"/>
  <c r="G5727" i="2"/>
  <c r="F5727" i="2"/>
  <c r="I14666" i="2"/>
  <c r="H14666" i="2"/>
  <c r="G14666" i="2"/>
  <c r="F14666" i="2"/>
  <c r="I3897" i="2"/>
  <c r="H3897" i="2"/>
  <c r="G3897" i="2"/>
  <c r="F3897" i="2"/>
  <c r="I1638" i="2"/>
  <c r="H1638" i="2"/>
  <c r="G1638" i="2"/>
  <c r="F1638" i="2"/>
  <c r="I985" i="2"/>
  <c r="H985" i="2"/>
  <c r="G985" i="2"/>
  <c r="F985" i="2"/>
  <c r="I12024" i="2"/>
  <c r="H12024" i="2"/>
  <c r="G12024" i="2"/>
  <c r="F12024" i="2"/>
  <c r="I14645" i="2"/>
  <c r="H14645" i="2"/>
  <c r="G14645" i="2"/>
  <c r="F14645" i="2"/>
  <c r="I15424" i="2"/>
  <c r="H15424" i="2"/>
  <c r="G15424" i="2"/>
  <c r="F15424" i="2"/>
  <c r="I9390" i="2"/>
  <c r="H9390" i="2"/>
  <c r="G9390" i="2"/>
  <c r="F9390" i="2"/>
  <c r="I12988" i="2"/>
  <c r="H12988" i="2"/>
  <c r="G12988" i="2"/>
  <c r="F12988" i="2"/>
  <c r="I8732" i="2"/>
  <c r="H8732" i="2"/>
  <c r="G8732" i="2"/>
  <c r="F8732" i="2"/>
  <c r="I6736" i="2"/>
  <c r="H6736" i="2"/>
  <c r="G6736" i="2"/>
  <c r="F6736" i="2"/>
  <c r="I14581" i="2"/>
  <c r="H14581" i="2"/>
  <c r="G14581" i="2"/>
  <c r="F14581" i="2"/>
  <c r="I10442" i="2"/>
  <c r="H10442" i="2"/>
  <c r="G10442" i="2"/>
  <c r="F10442" i="2"/>
  <c r="I59" i="2"/>
  <c r="H59" i="2"/>
  <c r="G59" i="2"/>
  <c r="F59" i="2"/>
  <c r="I12418" i="2"/>
  <c r="H12418" i="2"/>
  <c r="G12418" i="2"/>
  <c r="F12418" i="2"/>
  <c r="I15043" i="2"/>
  <c r="H15043" i="2"/>
  <c r="G15043" i="2"/>
  <c r="F15043" i="2"/>
  <c r="I11825" i="2"/>
  <c r="H11825" i="2"/>
  <c r="G11825" i="2"/>
  <c r="F11825" i="2"/>
  <c r="I11710" i="2"/>
  <c r="H11710" i="2"/>
  <c r="G11710" i="2"/>
  <c r="F11710" i="2"/>
  <c r="I1058" i="2"/>
  <c r="H1058" i="2"/>
  <c r="G1058" i="2"/>
  <c r="F1058" i="2"/>
  <c r="I2210" i="2"/>
  <c r="H2210" i="2"/>
  <c r="G2210" i="2"/>
  <c r="F2210" i="2"/>
  <c r="I15448" i="2"/>
  <c r="H15448" i="2"/>
  <c r="G15448" i="2"/>
  <c r="F15448" i="2"/>
  <c r="I7561" i="2"/>
  <c r="H7561" i="2"/>
  <c r="G7561" i="2"/>
  <c r="F7561" i="2"/>
  <c r="I16063" i="2"/>
  <c r="H16063" i="2"/>
  <c r="G16063" i="2"/>
  <c r="F16063" i="2"/>
  <c r="I3525" i="2"/>
  <c r="H3525" i="2"/>
  <c r="G3525" i="2"/>
  <c r="F3525" i="2"/>
  <c r="I5156" i="2"/>
  <c r="H5156" i="2"/>
  <c r="G5156" i="2"/>
  <c r="F5156" i="2"/>
  <c r="I13490" i="2"/>
  <c r="H13490" i="2"/>
  <c r="G13490" i="2"/>
  <c r="F13490" i="2"/>
  <c r="I6094" i="2"/>
  <c r="H6094" i="2"/>
  <c r="G6094" i="2"/>
  <c r="F6094" i="2"/>
  <c r="I10794" i="2"/>
  <c r="H10794" i="2"/>
  <c r="G10794" i="2"/>
  <c r="F10794" i="2"/>
  <c r="I8153" i="2"/>
  <c r="H8153" i="2"/>
  <c r="G8153" i="2"/>
  <c r="F8153" i="2"/>
  <c r="I8830" i="2"/>
  <c r="H8830" i="2"/>
  <c r="G8830" i="2"/>
  <c r="F8830" i="2"/>
  <c r="I5429" i="2"/>
  <c r="H5429" i="2"/>
  <c r="G5429" i="2"/>
  <c r="F5429" i="2"/>
  <c r="I5434" i="2"/>
  <c r="H5434" i="2"/>
  <c r="G5434" i="2"/>
  <c r="F5434" i="2"/>
  <c r="I3932" i="2"/>
  <c r="H3932" i="2"/>
  <c r="G3932" i="2"/>
  <c r="F3932" i="2"/>
  <c r="I6464" i="2"/>
  <c r="H6464" i="2"/>
  <c r="G6464" i="2"/>
  <c r="F6464" i="2"/>
  <c r="I10290" i="2"/>
  <c r="H10290" i="2"/>
  <c r="G10290" i="2"/>
  <c r="F10290" i="2"/>
  <c r="I3581" i="2"/>
  <c r="H3581" i="2"/>
  <c r="G3581" i="2"/>
  <c r="F3581" i="2"/>
  <c r="I5534" i="2"/>
  <c r="H5534" i="2"/>
  <c r="G5534" i="2"/>
  <c r="F5534" i="2"/>
  <c r="I7332" i="2"/>
  <c r="H7332" i="2"/>
  <c r="G7332" i="2"/>
  <c r="F7332" i="2"/>
  <c r="I4292" i="2"/>
  <c r="H4292" i="2"/>
  <c r="G4292" i="2"/>
  <c r="F4292" i="2"/>
  <c r="I14408" i="2"/>
  <c r="H14408" i="2"/>
  <c r="G14408" i="2"/>
  <c r="F14408" i="2"/>
  <c r="I6059" i="2"/>
  <c r="H6059" i="2"/>
  <c r="G6059" i="2"/>
  <c r="F6059" i="2"/>
  <c r="I14412" i="2"/>
  <c r="H14412" i="2"/>
  <c r="G14412" i="2"/>
  <c r="F14412" i="2"/>
  <c r="I9248" i="2"/>
  <c r="H9248" i="2"/>
  <c r="G9248" i="2"/>
  <c r="F9248" i="2"/>
  <c r="I8763" i="2"/>
  <c r="H8763" i="2"/>
  <c r="G8763" i="2"/>
  <c r="F8763" i="2"/>
  <c r="I2893" i="2"/>
  <c r="H2893" i="2"/>
  <c r="G2893" i="2"/>
  <c r="F2893" i="2"/>
  <c r="I4454" i="2"/>
  <c r="H4454" i="2"/>
  <c r="G4454" i="2"/>
  <c r="F4454" i="2"/>
  <c r="I14125" i="2"/>
  <c r="H14125" i="2"/>
  <c r="G14125" i="2"/>
  <c r="F14125" i="2"/>
  <c r="I12479" i="2"/>
  <c r="H12479" i="2"/>
  <c r="G12479" i="2"/>
  <c r="F12479" i="2"/>
  <c r="I6772" i="2"/>
  <c r="H6772" i="2"/>
  <c r="G6772" i="2"/>
  <c r="F6772" i="2"/>
  <c r="I11605" i="2"/>
  <c r="H11605" i="2"/>
  <c r="G11605" i="2"/>
  <c r="F11605" i="2"/>
  <c r="I6548" i="2"/>
  <c r="H6548" i="2"/>
  <c r="G6548" i="2"/>
  <c r="F6548" i="2"/>
  <c r="I15290" i="2"/>
  <c r="H15290" i="2"/>
  <c r="G15290" i="2"/>
  <c r="F15290" i="2"/>
  <c r="I14180" i="2"/>
  <c r="H14180" i="2"/>
  <c r="G14180" i="2"/>
  <c r="F14180" i="2"/>
  <c r="I11987" i="2"/>
  <c r="H11987" i="2"/>
  <c r="G11987" i="2"/>
  <c r="F11987" i="2"/>
  <c r="I14307" i="2"/>
  <c r="H14307" i="2"/>
  <c r="G14307" i="2"/>
  <c r="F14307" i="2"/>
  <c r="I13120" i="2"/>
  <c r="H13120" i="2"/>
  <c r="G13120" i="2"/>
  <c r="F13120" i="2"/>
  <c r="I7246" i="2"/>
  <c r="H7246" i="2"/>
  <c r="G7246" i="2"/>
  <c r="F7246" i="2"/>
  <c r="I12954" i="2"/>
  <c r="H12954" i="2"/>
  <c r="G12954" i="2"/>
  <c r="F12954" i="2"/>
  <c r="I8822" i="2"/>
  <c r="H8822" i="2"/>
  <c r="G8822" i="2"/>
  <c r="F8822" i="2"/>
  <c r="I5797" i="2"/>
  <c r="H5797" i="2"/>
  <c r="G5797" i="2"/>
  <c r="F5797" i="2"/>
  <c r="I1624" i="2"/>
  <c r="H1624" i="2"/>
  <c r="G1624" i="2"/>
  <c r="F1624" i="2"/>
  <c r="I6226" i="2"/>
  <c r="H6226" i="2"/>
  <c r="G6226" i="2"/>
  <c r="F6226" i="2"/>
  <c r="I8318" i="2"/>
  <c r="H8318" i="2"/>
  <c r="G8318" i="2"/>
  <c r="F8318" i="2"/>
  <c r="I12995" i="2"/>
  <c r="H12995" i="2"/>
  <c r="G12995" i="2"/>
  <c r="F12995" i="2"/>
  <c r="I560" i="2"/>
  <c r="H560" i="2"/>
  <c r="G560" i="2"/>
  <c r="F560" i="2"/>
  <c r="I15771" i="2"/>
  <c r="H15771" i="2"/>
  <c r="G15771" i="2"/>
  <c r="F15771" i="2"/>
  <c r="I12233" i="2"/>
  <c r="H12233" i="2"/>
  <c r="G12233" i="2"/>
  <c r="F12233" i="2"/>
  <c r="I4192" i="2"/>
  <c r="H4192" i="2"/>
  <c r="G4192" i="2"/>
  <c r="F4192" i="2"/>
  <c r="I525" i="2"/>
  <c r="H525" i="2"/>
  <c r="G525" i="2"/>
  <c r="F525" i="2"/>
  <c r="I9821" i="2"/>
  <c r="H9821" i="2"/>
  <c r="G9821" i="2"/>
  <c r="F9821" i="2"/>
  <c r="I11349" i="2"/>
  <c r="H11349" i="2"/>
  <c r="G11349" i="2"/>
  <c r="F11349" i="2"/>
  <c r="I14289" i="2"/>
  <c r="H14289" i="2"/>
  <c r="G14289" i="2"/>
  <c r="F14289" i="2"/>
  <c r="I3264" i="2"/>
  <c r="H3264" i="2"/>
  <c r="G3264" i="2"/>
  <c r="F3264" i="2"/>
  <c r="I6680" i="2"/>
  <c r="H6680" i="2"/>
  <c r="G6680" i="2"/>
  <c r="F6680" i="2"/>
  <c r="I4527" i="2"/>
  <c r="H4527" i="2"/>
  <c r="G4527" i="2"/>
  <c r="F4527" i="2"/>
  <c r="I12315" i="2"/>
  <c r="H12315" i="2"/>
  <c r="G12315" i="2"/>
  <c r="F12315" i="2"/>
  <c r="I7549" i="2"/>
  <c r="H7549" i="2"/>
  <c r="G7549" i="2"/>
  <c r="F7549" i="2"/>
  <c r="I10684" i="2"/>
  <c r="H10684" i="2"/>
  <c r="G10684" i="2"/>
  <c r="F10684" i="2"/>
  <c r="I1683" i="2"/>
  <c r="H1683" i="2"/>
  <c r="G1683" i="2"/>
  <c r="F1683" i="2"/>
  <c r="I10615" i="2"/>
  <c r="H10615" i="2"/>
  <c r="G10615" i="2"/>
  <c r="F10615" i="2"/>
  <c r="I6141" i="2"/>
  <c r="H6141" i="2"/>
  <c r="G6141" i="2"/>
  <c r="F6141" i="2"/>
  <c r="I6986" i="2"/>
  <c r="H6986" i="2"/>
  <c r="G6986" i="2"/>
  <c r="F6986" i="2"/>
  <c r="I10517" i="2"/>
  <c r="H10517" i="2"/>
  <c r="G10517" i="2"/>
  <c r="F10517" i="2"/>
  <c r="I9635" i="2"/>
  <c r="H9635" i="2"/>
  <c r="G9635" i="2"/>
  <c r="F9635" i="2"/>
  <c r="I11510" i="2"/>
  <c r="H11510" i="2"/>
  <c r="G11510" i="2"/>
  <c r="F11510" i="2"/>
  <c r="I13003" i="2"/>
  <c r="H13003" i="2"/>
  <c r="G13003" i="2"/>
  <c r="F13003" i="2"/>
  <c r="I15077" i="2"/>
  <c r="H15077" i="2"/>
  <c r="G15077" i="2"/>
  <c r="F15077" i="2"/>
  <c r="I6604" i="2"/>
  <c r="H6604" i="2"/>
  <c r="G6604" i="2"/>
  <c r="F6604" i="2"/>
  <c r="I7502" i="2"/>
  <c r="H7502" i="2"/>
  <c r="G7502" i="2"/>
  <c r="F7502" i="2"/>
  <c r="I569" i="2"/>
  <c r="H569" i="2"/>
  <c r="G569" i="2"/>
  <c r="F569" i="2"/>
  <c r="I21" i="2"/>
  <c r="H21" i="2"/>
  <c r="G21" i="2"/>
  <c r="F21" i="2"/>
  <c r="I7155" i="2"/>
  <c r="H7155" i="2"/>
  <c r="G7155" i="2"/>
  <c r="F7155" i="2"/>
  <c r="I3174" i="2"/>
  <c r="H3174" i="2"/>
  <c r="G3174" i="2"/>
  <c r="F3174" i="2"/>
  <c r="I3480" i="2"/>
  <c r="H3480" i="2"/>
  <c r="G3480" i="2"/>
  <c r="F3480" i="2"/>
  <c r="I524" i="2"/>
  <c r="H524" i="2"/>
  <c r="G524" i="2"/>
  <c r="F524" i="2"/>
  <c r="I12145" i="2"/>
  <c r="H12145" i="2"/>
  <c r="G12145" i="2"/>
  <c r="F12145" i="2"/>
  <c r="I12492" i="2"/>
  <c r="H12492" i="2"/>
  <c r="G12492" i="2"/>
  <c r="F12492" i="2"/>
  <c r="I5771" i="2"/>
  <c r="H5771" i="2"/>
  <c r="G5771" i="2"/>
  <c r="F5771" i="2"/>
  <c r="I11290" i="2"/>
  <c r="H11290" i="2"/>
  <c r="G11290" i="2"/>
  <c r="F11290" i="2"/>
  <c r="I3369" i="2"/>
  <c r="H3369" i="2"/>
  <c r="G3369" i="2"/>
  <c r="F3369" i="2"/>
  <c r="I11028" i="2"/>
  <c r="H11028" i="2"/>
  <c r="G11028" i="2"/>
  <c r="F11028" i="2"/>
  <c r="I12810" i="2"/>
  <c r="H12810" i="2"/>
  <c r="G12810" i="2"/>
  <c r="F12810" i="2"/>
  <c r="I4324" i="2"/>
  <c r="H4324" i="2"/>
  <c r="G4324" i="2"/>
  <c r="F4324" i="2"/>
  <c r="I10861" i="2"/>
  <c r="H10861" i="2"/>
  <c r="G10861" i="2"/>
  <c r="F10861" i="2"/>
  <c r="I7192" i="2"/>
  <c r="H7192" i="2"/>
  <c r="G7192" i="2"/>
  <c r="F7192" i="2"/>
  <c r="I2084" i="2"/>
  <c r="H2084" i="2"/>
  <c r="G2084" i="2"/>
  <c r="F2084" i="2"/>
  <c r="I10427" i="2"/>
  <c r="H10427" i="2"/>
  <c r="G10427" i="2"/>
  <c r="F10427" i="2"/>
  <c r="I5064" i="2"/>
  <c r="H5064" i="2"/>
  <c r="G5064" i="2"/>
  <c r="F5064" i="2"/>
  <c r="I8549" i="2"/>
  <c r="H8549" i="2"/>
  <c r="G8549" i="2"/>
  <c r="F8549" i="2"/>
  <c r="I14341" i="2"/>
  <c r="H14341" i="2"/>
  <c r="G14341" i="2"/>
  <c r="F14341" i="2"/>
  <c r="I2313" i="2"/>
  <c r="H2313" i="2"/>
  <c r="G2313" i="2"/>
  <c r="F2313" i="2"/>
  <c r="I15746" i="2"/>
  <c r="H15746" i="2"/>
  <c r="G15746" i="2"/>
  <c r="F15746" i="2"/>
  <c r="I7236" i="2"/>
  <c r="H7236" i="2"/>
  <c r="G7236" i="2"/>
  <c r="F7236" i="2"/>
  <c r="I13837" i="2"/>
  <c r="H13837" i="2"/>
  <c r="G13837" i="2"/>
  <c r="F13837" i="2"/>
  <c r="I8377" i="2"/>
  <c r="H8377" i="2"/>
  <c r="G8377" i="2"/>
  <c r="F8377" i="2"/>
  <c r="I7576" i="2"/>
  <c r="H7576" i="2"/>
  <c r="G7576" i="2"/>
  <c r="F7576" i="2"/>
  <c r="I10478" i="2"/>
  <c r="H10478" i="2"/>
  <c r="G10478" i="2"/>
  <c r="F10478" i="2"/>
  <c r="I15410" i="2"/>
  <c r="H15410" i="2"/>
  <c r="G15410" i="2"/>
  <c r="F15410" i="2"/>
  <c r="I11708" i="2"/>
  <c r="H11708" i="2"/>
  <c r="G11708" i="2"/>
  <c r="F11708" i="2"/>
  <c r="I417" i="2"/>
  <c r="H417" i="2"/>
  <c r="G417" i="2"/>
  <c r="F417" i="2"/>
  <c r="I141" i="2"/>
  <c r="H141" i="2"/>
  <c r="G141" i="2"/>
  <c r="F141" i="2"/>
  <c r="I3115" i="2"/>
  <c r="H3115" i="2"/>
  <c r="G3115" i="2"/>
  <c r="F3115" i="2"/>
  <c r="I1656" i="2"/>
  <c r="H1656" i="2"/>
  <c r="G1656" i="2"/>
  <c r="F1656" i="2"/>
  <c r="I8444" i="2"/>
  <c r="H8444" i="2"/>
  <c r="G8444" i="2"/>
  <c r="F8444" i="2"/>
  <c r="I14841" i="2"/>
  <c r="H14841" i="2"/>
  <c r="G14841" i="2"/>
  <c r="F14841" i="2"/>
  <c r="I433" i="2"/>
  <c r="H433" i="2"/>
  <c r="G433" i="2"/>
  <c r="F433" i="2"/>
  <c r="I2814" i="2"/>
  <c r="H2814" i="2"/>
  <c r="G2814" i="2"/>
  <c r="F2814" i="2"/>
  <c r="I12942" i="2"/>
  <c r="H12942" i="2"/>
  <c r="G12942" i="2"/>
  <c r="F12942" i="2"/>
  <c r="I2911" i="2"/>
  <c r="H2911" i="2"/>
  <c r="G2911" i="2"/>
  <c r="F2911" i="2"/>
  <c r="I7165" i="2"/>
  <c r="H7165" i="2"/>
  <c r="G7165" i="2"/>
  <c r="F7165" i="2"/>
  <c r="I10679" i="2"/>
  <c r="H10679" i="2"/>
  <c r="G10679" i="2"/>
  <c r="F10679" i="2"/>
  <c r="I15920" i="2"/>
  <c r="H15920" i="2"/>
  <c r="G15920" i="2"/>
  <c r="F15920" i="2"/>
  <c r="I12308" i="2"/>
  <c r="H12308" i="2"/>
  <c r="G12308" i="2"/>
  <c r="F12308" i="2"/>
  <c r="I1508" i="2"/>
  <c r="H1508" i="2"/>
  <c r="G1508" i="2"/>
  <c r="F1508" i="2"/>
  <c r="I8409" i="2"/>
  <c r="H8409" i="2"/>
  <c r="G8409" i="2"/>
  <c r="F8409" i="2"/>
  <c r="I6528" i="2"/>
  <c r="H6528" i="2"/>
  <c r="G6528" i="2"/>
  <c r="F6528" i="2"/>
  <c r="I10996" i="2"/>
  <c r="H10996" i="2"/>
  <c r="G10996" i="2"/>
  <c r="F10996" i="2"/>
  <c r="I12600" i="2"/>
  <c r="H12600" i="2"/>
  <c r="G12600" i="2"/>
  <c r="F12600" i="2"/>
  <c r="I10776" i="2"/>
  <c r="H10776" i="2"/>
  <c r="G10776" i="2"/>
  <c r="F10776" i="2"/>
  <c r="I260" i="2"/>
  <c r="H260" i="2"/>
  <c r="G260" i="2"/>
  <c r="F260" i="2"/>
  <c r="I15895" i="2"/>
  <c r="H15895" i="2"/>
  <c r="G15895" i="2"/>
  <c r="F15895" i="2"/>
  <c r="I376" i="2"/>
  <c r="H376" i="2"/>
  <c r="G376" i="2"/>
  <c r="F376" i="2"/>
  <c r="I7778" i="2"/>
  <c r="H7778" i="2"/>
  <c r="G7778" i="2"/>
  <c r="F7778" i="2"/>
  <c r="I596" i="2"/>
  <c r="H596" i="2"/>
  <c r="G596" i="2"/>
  <c r="F596" i="2"/>
  <c r="I1498" i="2"/>
  <c r="H1498" i="2"/>
  <c r="G1498" i="2"/>
  <c r="F1498" i="2"/>
  <c r="I9812" i="2"/>
  <c r="H9812" i="2"/>
  <c r="G9812" i="2"/>
  <c r="F9812" i="2"/>
  <c r="I7784" i="2"/>
  <c r="H7784" i="2"/>
  <c r="G7784" i="2"/>
  <c r="F7784" i="2"/>
  <c r="I3002" i="2"/>
  <c r="H3002" i="2"/>
  <c r="G3002" i="2"/>
  <c r="F3002" i="2"/>
  <c r="I15558" i="2"/>
  <c r="H15558" i="2"/>
  <c r="G15558" i="2"/>
  <c r="F15558" i="2"/>
  <c r="I752" i="2"/>
  <c r="H752" i="2"/>
  <c r="G752" i="2"/>
  <c r="F752" i="2"/>
  <c r="I5095" i="2"/>
  <c r="H5095" i="2"/>
  <c r="G5095" i="2"/>
  <c r="F5095" i="2"/>
  <c r="I3931" i="2"/>
  <c r="H3931" i="2"/>
  <c r="G3931" i="2"/>
  <c r="F3931" i="2"/>
  <c r="I10806" i="2"/>
  <c r="H10806" i="2"/>
  <c r="G10806" i="2"/>
  <c r="F10806" i="2"/>
  <c r="I10823" i="2"/>
  <c r="H10823" i="2"/>
  <c r="G10823" i="2"/>
  <c r="F10823" i="2"/>
  <c r="I13521" i="2"/>
  <c r="H13521" i="2"/>
  <c r="G13521" i="2"/>
  <c r="F13521" i="2"/>
  <c r="I3965" i="2"/>
  <c r="H3965" i="2"/>
  <c r="G3965" i="2"/>
  <c r="F3965" i="2"/>
  <c r="I6298" i="2"/>
  <c r="H6298" i="2"/>
  <c r="G6298" i="2"/>
  <c r="F6298" i="2"/>
  <c r="I13527" i="2"/>
  <c r="H13527" i="2"/>
  <c r="G13527" i="2"/>
  <c r="F13527" i="2"/>
  <c r="I749" i="2"/>
  <c r="H749" i="2"/>
  <c r="G749" i="2"/>
  <c r="F749" i="2"/>
  <c r="I11329" i="2"/>
  <c r="H11329" i="2"/>
  <c r="G11329" i="2"/>
  <c r="F11329" i="2"/>
  <c r="I4635" i="2"/>
  <c r="H4635" i="2"/>
  <c r="G4635" i="2"/>
  <c r="F4635" i="2"/>
  <c r="I12817" i="2"/>
  <c r="H12817" i="2"/>
  <c r="G12817" i="2"/>
  <c r="F12817" i="2"/>
  <c r="I15214" i="2"/>
  <c r="H15214" i="2"/>
  <c r="G15214" i="2"/>
  <c r="F15214" i="2"/>
  <c r="I15317" i="2"/>
  <c r="H15317" i="2"/>
  <c r="G15317" i="2"/>
  <c r="F15317" i="2"/>
  <c r="I12149" i="2"/>
  <c r="H12149" i="2"/>
  <c r="G12149" i="2"/>
  <c r="F12149" i="2"/>
  <c r="I173" i="2"/>
  <c r="H173" i="2"/>
  <c r="G173" i="2"/>
  <c r="F173" i="2"/>
  <c r="I5989" i="2"/>
  <c r="H5989" i="2"/>
  <c r="G5989" i="2"/>
  <c r="F5989" i="2"/>
  <c r="I5850" i="2"/>
  <c r="H5850" i="2"/>
  <c r="G5850" i="2"/>
  <c r="F5850" i="2"/>
  <c r="I1072" i="2"/>
  <c r="H1072" i="2"/>
  <c r="G1072" i="2"/>
  <c r="F1072" i="2"/>
  <c r="I10546" i="2"/>
  <c r="H10546" i="2"/>
  <c r="G10546" i="2"/>
  <c r="F10546" i="2"/>
  <c r="I12672" i="2"/>
  <c r="H12672" i="2"/>
  <c r="G12672" i="2"/>
  <c r="F12672" i="2"/>
  <c r="I15635" i="2"/>
  <c r="H15635" i="2"/>
  <c r="G15635" i="2"/>
  <c r="F15635" i="2"/>
  <c r="I1041" i="2"/>
  <c r="H1041" i="2"/>
  <c r="G1041" i="2"/>
  <c r="F1041" i="2"/>
  <c r="I8437" i="2"/>
  <c r="H8437" i="2"/>
  <c r="G8437" i="2"/>
  <c r="F8437" i="2"/>
  <c r="I10038" i="2"/>
  <c r="H10038" i="2"/>
  <c r="G10038" i="2"/>
  <c r="F10038" i="2"/>
  <c r="I5238" i="2"/>
  <c r="H5238" i="2"/>
  <c r="G5238" i="2"/>
  <c r="F5238" i="2"/>
  <c r="I12216" i="2"/>
  <c r="H12216" i="2"/>
  <c r="G12216" i="2"/>
  <c r="F12216" i="2"/>
  <c r="I9538" i="2"/>
  <c r="H9538" i="2"/>
  <c r="G9538" i="2"/>
  <c r="F9538" i="2"/>
  <c r="I4002" i="2"/>
  <c r="H4002" i="2"/>
  <c r="G4002" i="2"/>
  <c r="F4002" i="2"/>
  <c r="I4167" i="2"/>
  <c r="H4167" i="2"/>
  <c r="G4167" i="2"/>
  <c r="F4167" i="2"/>
  <c r="I9130" i="2"/>
  <c r="H9130" i="2"/>
  <c r="G9130" i="2"/>
  <c r="F9130" i="2"/>
  <c r="I9322" i="2"/>
  <c r="H9322" i="2"/>
  <c r="G9322" i="2"/>
  <c r="F9322" i="2"/>
  <c r="I10110" i="2"/>
  <c r="H10110" i="2"/>
  <c r="G10110" i="2"/>
  <c r="F10110" i="2"/>
  <c r="I2967" i="2"/>
  <c r="H2967" i="2"/>
  <c r="G2967" i="2"/>
  <c r="F2967" i="2"/>
  <c r="I15877" i="2"/>
  <c r="H15877" i="2"/>
  <c r="G15877" i="2"/>
  <c r="F15877" i="2"/>
  <c r="I8089" i="2"/>
  <c r="H8089" i="2"/>
  <c r="G8089" i="2"/>
  <c r="F8089" i="2"/>
  <c r="I2234" i="2"/>
  <c r="H2234" i="2"/>
  <c r="G2234" i="2"/>
  <c r="F2234" i="2"/>
  <c r="I7623" i="2"/>
  <c r="H7623" i="2"/>
  <c r="G7623" i="2"/>
  <c r="F7623" i="2"/>
  <c r="I5992" i="2"/>
  <c r="H5992" i="2"/>
  <c r="G5992" i="2"/>
  <c r="F5992" i="2"/>
  <c r="I8353" i="2"/>
  <c r="H8353" i="2"/>
  <c r="G8353" i="2"/>
  <c r="F8353" i="2"/>
  <c r="I8175" i="2"/>
  <c r="H8175" i="2"/>
  <c r="G8175" i="2"/>
  <c r="F8175" i="2"/>
  <c r="I8064" i="2"/>
  <c r="H8064" i="2"/>
  <c r="G8064" i="2"/>
  <c r="F8064" i="2"/>
  <c r="I9972" i="2"/>
  <c r="H9972" i="2"/>
  <c r="G9972" i="2"/>
  <c r="F9972" i="2"/>
  <c r="I11218" i="2"/>
  <c r="H11218" i="2"/>
  <c r="G11218" i="2"/>
  <c r="F11218" i="2"/>
  <c r="I9086" i="2"/>
  <c r="H9086" i="2"/>
  <c r="G9086" i="2"/>
  <c r="F9086" i="2"/>
  <c r="I3615" i="2"/>
  <c r="H3615" i="2"/>
  <c r="G3615" i="2"/>
  <c r="F3615" i="2"/>
  <c r="I10506" i="2"/>
  <c r="H10506" i="2"/>
  <c r="G10506" i="2"/>
  <c r="F10506" i="2"/>
  <c r="I8180" i="2"/>
  <c r="H8180" i="2"/>
  <c r="G8180" i="2"/>
  <c r="F8180" i="2"/>
  <c r="I14564" i="2"/>
  <c r="H14564" i="2"/>
  <c r="G14564" i="2"/>
  <c r="F14564" i="2"/>
  <c r="I12680" i="2"/>
  <c r="H12680" i="2"/>
  <c r="G12680" i="2"/>
  <c r="F12680" i="2"/>
  <c r="I1724" i="2"/>
  <c r="H1724" i="2"/>
  <c r="G1724" i="2"/>
  <c r="F1724" i="2"/>
  <c r="I8785" i="2"/>
  <c r="H8785" i="2"/>
  <c r="G8785" i="2"/>
  <c r="F8785" i="2"/>
  <c r="I5097" i="2"/>
  <c r="H5097" i="2"/>
  <c r="G5097" i="2"/>
  <c r="F5097" i="2"/>
  <c r="I9628" i="2"/>
  <c r="H9628" i="2"/>
  <c r="G9628" i="2"/>
  <c r="F9628" i="2"/>
  <c r="I986" i="2"/>
  <c r="H986" i="2"/>
  <c r="G986" i="2"/>
  <c r="F986" i="2"/>
  <c r="I6041" i="2"/>
  <c r="H6041" i="2"/>
  <c r="G6041" i="2"/>
  <c r="F6041" i="2"/>
  <c r="I9443" i="2"/>
  <c r="H9443" i="2"/>
  <c r="G9443" i="2"/>
  <c r="F9443" i="2"/>
  <c r="I6923" i="2"/>
  <c r="H6923" i="2"/>
  <c r="G6923" i="2"/>
  <c r="F6923" i="2"/>
  <c r="I979" i="2"/>
  <c r="H979" i="2"/>
  <c r="G979" i="2"/>
  <c r="F979" i="2"/>
  <c r="I5351" i="2"/>
  <c r="H5351" i="2"/>
  <c r="G5351" i="2"/>
  <c r="F5351" i="2"/>
  <c r="I13062" i="2"/>
  <c r="H13062" i="2"/>
  <c r="G13062" i="2"/>
  <c r="F13062" i="2"/>
  <c r="I15630" i="2"/>
  <c r="H15630" i="2"/>
  <c r="G15630" i="2"/>
  <c r="F15630" i="2"/>
  <c r="I5522" i="2"/>
  <c r="H5522" i="2"/>
  <c r="G5522" i="2"/>
  <c r="F5522" i="2"/>
  <c r="I5896" i="2"/>
  <c r="H5896" i="2"/>
  <c r="G5896" i="2"/>
  <c r="F5896" i="2"/>
  <c r="I12779" i="2"/>
  <c r="H12779" i="2"/>
  <c r="G12779" i="2"/>
  <c r="F12779" i="2"/>
  <c r="I15585" i="2"/>
  <c r="H15585" i="2"/>
  <c r="G15585" i="2"/>
  <c r="F15585" i="2"/>
  <c r="I5075" i="2"/>
  <c r="H5075" i="2"/>
  <c r="G5075" i="2"/>
  <c r="F5075" i="2"/>
  <c r="I6446" i="2"/>
  <c r="H6446" i="2"/>
  <c r="G6446" i="2"/>
  <c r="F6446" i="2"/>
  <c r="I15677" i="2"/>
  <c r="H15677" i="2"/>
  <c r="G15677" i="2"/>
  <c r="F15677" i="2"/>
  <c r="I5264" i="2"/>
  <c r="H5264" i="2"/>
  <c r="G5264" i="2"/>
  <c r="F5264" i="2"/>
  <c r="I7441" i="2"/>
  <c r="H7441" i="2"/>
  <c r="G7441" i="2"/>
  <c r="F7441" i="2"/>
  <c r="I9625" i="2"/>
  <c r="H9625" i="2"/>
  <c r="G9625" i="2"/>
  <c r="F9625" i="2"/>
  <c r="I15830" i="2"/>
  <c r="H15830" i="2"/>
  <c r="G15830" i="2"/>
  <c r="F15830" i="2"/>
  <c r="I11233" i="2"/>
  <c r="H11233" i="2"/>
  <c r="G11233" i="2"/>
  <c r="F11233" i="2"/>
  <c r="I9720" i="2"/>
  <c r="H9720" i="2"/>
  <c r="G9720" i="2"/>
  <c r="F9720" i="2"/>
  <c r="I4136" i="2"/>
  <c r="H4136" i="2"/>
  <c r="G4136" i="2"/>
  <c r="F4136" i="2"/>
  <c r="I13462" i="2"/>
  <c r="H13462" i="2"/>
  <c r="G13462" i="2"/>
  <c r="F13462" i="2"/>
  <c r="I2890" i="2"/>
  <c r="H2890" i="2"/>
  <c r="G2890" i="2"/>
  <c r="F2890" i="2"/>
  <c r="I12717" i="2"/>
  <c r="H12717" i="2"/>
  <c r="G12717" i="2"/>
  <c r="F12717" i="2"/>
  <c r="I15949" i="2"/>
  <c r="H15949" i="2"/>
  <c r="G15949" i="2"/>
  <c r="F15949" i="2"/>
  <c r="I11635" i="2"/>
  <c r="H11635" i="2"/>
  <c r="G11635" i="2"/>
  <c r="F11635" i="2"/>
  <c r="I5795" i="2"/>
  <c r="H5795" i="2"/>
  <c r="G5795" i="2"/>
  <c r="F5795" i="2"/>
  <c r="I15122" i="2"/>
  <c r="H15122" i="2"/>
  <c r="G15122" i="2"/>
  <c r="F15122" i="2"/>
  <c r="I8332" i="2"/>
  <c r="H8332" i="2"/>
  <c r="G8332" i="2"/>
  <c r="F8332" i="2"/>
  <c r="I8359" i="2"/>
  <c r="H8359" i="2"/>
  <c r="G8359" i="2"/>
  <c r="F8359" i="2"/>
  <c r="I1553" i="2"/>
  <c r="H1553" i="2"/>
  <c r="G1553" i="2"/>
  <c r="F1553" i="2"/>
  <c r="I15241" i="2"/>
  <c r="H15241" i="2"/>
  <c r="G15241" i="2"/>
  <c r="F15241" i="2"/>
  <c r="I11811" i="2"/>
  <c r="H11811" i="2"/>
  <c r="G11811" i="2"/>
  <c r="F11811" i="2"/>
  <c r="I13331" i="2"/>
  <c r="H13331" i="2"/>
  <c r="G13331" i="2"/>
  <c r="F13331" i="2"/>
  <c r="I6431" i="2"/>
  <c r="H6431" i="2"/>
  <c r="G6431" i="2"/>
  <c r="F6431" i="2"/>
  <c r="I10269" i="2"/>
  <c r="H10269" i="2"/>
  <c r="G10269" i="2"/>
  <c r="F10269" i="2"/>
  <c r="I4493" i="2"/>
  <c r="H4493" i="2"/>
  <c r="G4493" i="2"/>
  <c r="F4493" i="2"/>
  <c r="I456" i="2"/>
  <c r="H456" i="2"/>
  <c r="G456" i="2"/>
  <c r="F456" i="2"/>
  <c r="I12071" i="2"/>
  <c r="H12071" i="2"/>
  <c r="G12071" i="2"/>
  <c r="F12071" i="2"/>
  <c r="I12922" i="2"/>
  <c r="H12922" i="2"/>
  <c r="G12922" i="2"/>
  <c r="F12922" i="2"/>
  <c r="I9567" i="2"/>
  <c r="H9567" i="2"/>
  <c r="G9567" i="2"/>
  <c r="F9567" i="2"/>
  <c r="I6375" i="2"/>
  <c r="H6375" i="2"/>
  <c r="G6375" i="2"/>
  <c r="F6375" i="2"/>
  <c r="I4561" i="2"/>
  <c r="H4561" i="2"/>
  <c r="G4561" i="2"/>
  <c r="F4561" i="2"/>
  <c r="I2321" i="2"/>
  <c r="H2321" i="2"/>
  <c r="G2321" i="2"/>
  <c r="F2321" i="2"/>
  <c r="I9344" i="2"/>
  <c r="H9344" i="2"/>
  <c r="G9344" i="2"/>
  <c r="F9344" i="2"/>
  <c r="I15576" i="2"/>
  <c r="H15576" i="2"/>
  <c r="G15576" i="2"/>
  <c r="F15576" i="2"/>
  <c r="I3424" i="2"/>
  <c r="H3424" i="2"/>
  <c r="G3424" i="2"/>
  <c r="F3424" i="2"/>
  <c r="I12505" i="2"/>
  <c r="H12505" i="2"/>
  <c r="G12505" i="2"/>
  <c r="F12505" i="2"/>
  <c r="I4549" i="2"/>
  <c r="H4549" i="2"/>
  <c r="G4549" i="2"/>
  <c r="F4549" i="2"/>
  <c r="I9733" i="2"/>
  <c r="H9733" i="2"/>
  <c r="G9733" i="2"/>
  <c r="F9733" i="2"/>
  <c r="I1104" i="2"/>
  <c r="H1104" i="2"/>
  <c r="G1104" i="2"/>
  <c r="F1104" i="2"/>
  <c r="I3715" i="2"/>
  <c r="H3715" i="2"/>
  <c r="G3715" i="2"/>
  <c r="F3715" i="2"/>
  <c r="I757" i="2"/>
  <c r="H757" i="2"/>
  <c r="G757" i="2"/>
  <c r="F757" i="2"/>
  <c r="I12775" i="2"/>
  <c r="H12775" i="2"/>
  <c r="G12775" i="2"/>
  <c r="F12775" i="2"/>
  <c r="I14140" i="2"/>
  <c r="H14140" i="2"/>
  <c r="G14140" i="2"/>
  <c r="F14140" i="2"/>
  <c r="I10643" i="2"/>
  <c r="H10643" i="2"/>
  <c r="G10643" i="2"/>
  <c r="F10643" i="2"/>
  <c r="I9714" i="2"/>
  <c r="H9714" i="2"/>
  <c r="G9714" i="2"/>
  <c r="F9714" i="2"/>
  <c r="I9213" i="2"/>
  <c r="H9213" i="2"/>
  <c r="G9213" i="2"/>
  <c r="F9213" i="2"/>
  <c r="I9457" i="2"/>
  <c r="H9457" i="2"/>
  <c r="G9457" i="2"/>
  <c r="F9457" i="2"/>
  <c r="I14897" i="2"/>
  <c r="H14897" i="2"/>
  <c r="G14897" i="2"/>
  <c r="F14897" i="2"/>
  <c r="I10036" i="2"/>
  <c r="H10036" i="2"/>
  <c r="G10036" i="2"/>
  <c r="F10036" i="2"/>
  <c r="I12625" i="2"/>
  <c r="H12625" i="2"/>
  <c r="G12625" i="2"/>
  <c r="F12625" i="2"/>
  <c r="I3132" i="2"/>
  <c r="H3132" i="2"/>
  <c r="G3132" i="2"/>
  <c r="F3132" i="2"/>
  <c r="I6262" i="2"/>
  <c r="H6262" i="2"/>
  <c r="G6262" i="2"/>
  <c r="F6262" i="2"/>
  <c r="I10921" i="2"/>
  <c r="H10921" i="2"/>
  <c r="G10921" i="2"/>
  <c r="F10921" i="2"/>
  <c r="I2929" i="2"/>
  <c r="H2929" i="2"/>
  <c r="G2929" i="2"/>
  <c r="F2929" i="2"/>
  <c r="I3133" i="2"/>
  <c r="H3133" i="2"/>
  <c r="G3133" i="2"/>
  <c r="F3133" i="2"/>
  <c r="I6686" i="2"/>
  <c r="H6686" i="2"/>
  <c r="G6686" i="2"/>
  <c r="F6686" i="2"/>
  <c r="I8600" i="2"/>
  <c r="H8600" i="2"/>
  <c r="G8600" i="2"/>
  <c r="F8600" i="2"/>
  <c r="I15780" i="2"/>
  <c r="H15780" i="2"/>
  <c r="G15780" i="2"/>
  <c r="F15780" i="2"/>
  <c r="I14302" i="2"/>
  <c r="H14302" i="2"/>
  <c r="G14302" i="2"/>
  <c r="F14302" i="2"/>
  <c r="I2174" i="2"/>
  <c r="H2174" i="2"/>
  <c r="G2174" i="2"/>
  <c r="F2174" i="2"/>
  <c r="I549" i="2"/>
  <c r="H549" i="2"/>
  <c r="G549" i="2"/>
  <c r="F549" i="2"/>
  <c r="I6477" i="2"/>
  <c r="H6477" i="2"/>
  <c r="G6477" i="2"/>
  <c r="F6477" i="2"/>
  <c r="I3749" i="2"/>
  <c r="H3749" i="2"/>
  <c r="G3749" i="2"/>
  <c r="F3749" i="2"/>
  <c r="I12339" i="2"/>
  <c r="H12339" i="2"/>
  <c r="G12339" i="2"/>
  <c r="F12339" i="2"/>
  <c r="I1276" i="2"/>
  <c r="H1276" i="2"/>
  <c r="G1276" i="2"/>
  <c r="F1276" i="2"/>
  <c r="I4963" i="2"/>
  <c r="H4963" i="2"/>
  <c r="G4963" i="2"/>
  <c r="F4963" i="2"/>
  <c r="I4088" i="2"/>
  <c r="H4088" i="2"/>
  <c r="G4088" i="2"/>
  <c r="F4088" i="2"/>
  <c r="I1885" i="2"/>
  <c r="H1885" i="2"/>
  <c r="G1885" i="2"/>
  <c r="F1885" i="2"/>
  <c r="I7780" i="2"/>
  <c r="H7780" i="2"/>
  <c r="G7780" i="2"/>
  <c r="F7780" i="2"/>
  <c r="I6638" i="2"/>
  <c r="H6638" i="2"/>
  <c r="G6638" i="2"/>
  <c r="F6638" i="2"/>
  <c r="I694" i="2"/>
  <c r="H694" i="2"/>
  <c r="G694" i="2"/>
  <c r="F694" i="2"/>
  <c r="I11581" i="2"/>
  <c r="H11581" i="2"/>
  <c r="G11581" i="2"/>
  <c r="F11581" i="2"/>
  <c r="I6827" i="2"/>
  <c r="H6827" i="2"/>
  <c r="G6827" i="2"/>
  <c r="F6827" i="2"/>
  <c r="I6165" i="2"/>
  <c r="H6165" i="2"/>
  <c r="G6165" i="2"/>
  <c r="F6165" i="2"/>
  <c r="I2917" i="2"/>
  <c r="H2917" i="2"/>
  <c r="G2917" i="2"/>
  <c r="F2917" i="2"/>
  <c r="I6602" i="2"/>
  <c r="H6602" i="2"/>
  <c r="G6602" i="2"/>
  <c r="F6602" i="2"/>
  <c r="I6507" i="2"/>
  <c r="H6507" i="2"/>
  <c r="G6507" i="2"/>
  <c r="F6507" i="2"/>
  <c r="I1927" i="2"/>
  <c r="H1927" i="2"/>
  <c r="G1927" i="2"/>
  <c r="F1927" i="2"/>
  <c r="I8362" i="2"/>
  <c r="H8362" i="2"/>
  <c r="G8362" i="2"/>
  <c r="F8362" i="2"/>
  <c r="I11600" i="2"/>
  <c r="H11600" i="2"/>
  <c r="G11600" i="2"/>
  <c r="F11600" i="2"/>
  <c r="I2272" i="2"/>
  <c r="H2272" i="2"/>
  <c r="G2272" i="2"/>
  <c r="F2272" i="2"/>
  <c r="I8632" i="2"/>
  <c r="H8632" i="2"/>
  <c r="G8632" i="2"/>
  <c r="F8632" i="2"/>
  <c r="I226" i="2"/>
  <c r="H226" i="2"/>
  <c r="G226" i="2"/>
  <c r="F226" i="2"/>
  <c r="I12098" i="2"/>
  <c r="H12098" i="2"/>
  <c r="G12098" i="2"/>
  <c r="F12098" i="2"/>
  <c r="I14367" i="2"/>
  <c r="H14367" i="2"/>
  <c r="G14367" i="2"/>
  <c r="F14367" i="2"/>
  <c r="I15340" i="2"/>
  <c r="H15340" i="2"/>
  <c r="G15340" i="2"/>
  <c r="F15340" i="2"/>
  <c r="I1990" i="2"/>
  <c r="H1990" i="2"/>
  <c r="G1990" i="2"/>
  <c r="F1990" i="2"/>
  <c r="I13425" i="2"/>
  <c r="H13425" i="2"/>
  <c r="G13425" i="2"/>
  <c r="F13425" i="2"/>
  <c r="I15613" i="2"/>
  <c r="H15613" i="2"/>
  <c r="G15613" i="2"/>
  <c r="F15613" i="2"/>
  <c r="I4432" i="2"/>
  <c r="H4432" i="2"/>
  <c r="G4432" i="2"/>
  <c r="F4432" i="2"/>
  <c r="I3626" i="2"/>
  <c r="H3626" i="2"/>
  <c r="G3626" i="2"/>
  <c r="F3626" i="2"/>
  <c r="I10197" i="2"/>
  <c r="H10197" i="2"/>
  <c r="G10197" i="2"/>
  <c r="F10197" i="2"/>
  <c r="I16011" i="2"/>
  <c r="H16011" i="2"/>
  <c r="G16011" i="2"/>
  <c r="F16011" i="2"/>
  <c r="I8200" i="2"/>
  <c r="H8200" i="2"/>
  <c r="G8200" i="2"/>
  <c r="F8200" i="2"/>
  <c r="I13460" i="2"/>
  <c r="H13460" i="2"/>
  <c r="G13460" i="2"/>
  <c r="F13460" i="2"/>
  <c r="I3340" i="2"/>
  <c r="H3340" i="2"/>
  <c r="G3340" i="2"/>
  <c r="F3340" i="2"/>
  <c r="I3234" i="2"/>
  <c r="H3234" i="2"/>
  <c r="G3234" i="2"/>
  <c r="F3234" i="2"/>
  <c r="I11071" i="2"/>
  <c r="H11071" i="2"/>
  <c r="G11071" i="2"/>
  <c r="F11071" i="2"/>
  <c r="I11424" i="2"/>
  <c r="H11424" i="2"/>
  <c r="G11424" i="2"/>
  <c r="F11424" i="2"/>
  <c r="I7902" i="2"/>
  <c r="H7902" i="2"/>
  <c r="G7902" i="2"/>
  <c r="F7902" i="2"/>
  <c r="I69" i="2"/>
  <c r="H69" i="2"/>
  <c r="G69" i="2"/>
  <c r="F69" i="2"/>
  <c r="I13085" i="2"/>
  <c r="H13085" i="2"/>
  <c r="G13085" i="2"/>
  <c r="F13085" i="2"/>
  <c r="I5722" i="2"/>
  <c r="H5722" i="2"/>
  <c r="G5722" i="2"/>
  <c r="F5722" i="2"/>
  <c r="I14525" i="2"/>
  <c r="H14525" i="2"/>
  <c r="G14525" i="2"/>
  <c r="F14525" i="2"/>
  <c r="I9410" i="2"/>
  <c r="H9410" i="2"/>
  <c r="G9410" i="2"/>
  <c r="F9410" i="2"/>
  <c r="I10923" i="2"/>
  <c r="H10923" i="2"/>
  <c r="G10923" i="2"/>
  <c r="F10923" i="2"/>
  <c r="I14127" i="2"/>
  <c r="H14127" i="2"/>
  <c r="G14127" i="2"/>
  <c r="F14127" i="2"/>
  <c r="I782" i="2"/>
  <c r="H782" i="2"/>
  <c r="G782" i="2"/>
  <c r="F782" i="2"/>
  <c r="I705" i="2"/>
  <c r="H705" i="2"/>
  <c r="G705" i="2"/>
  <c r="F705" i="2"/>
  <c r="I4526" i="2"/>
  <c r="H4526" i="2"/>
  <c r="G4526" i="2"/>
  <c r="F4526" i="2"/>
  <c r="I3226" i="2"/>
  <c r="H3226" i="2"/>
  <c r="G3226" i="2"/>
  <c r="F3226" i="2"/>
  <c r="I6391" i="2"/>
  <c r="H6391" i="2"/>
  <c r="G6391" i="2"/>
  <c r="F6391" i="2"/>
  <c r="I14274" i="2"/>
  <c r="H14274" i="2"/>
  <c r="G14274" i="2"/>
  <c r="F14274" i="2"/>
  <c r="I15496" i="2"/>
  <c r="H15496" i="2"/>
  <c r="G15496" i="2"/>
  <c r="F15496" i="2"/>
  <c r="I14980" i="2"/>
  <c r="H14980" i="2"/>
  <c r="G14980" i="2"/>
  <c r="F14980" i="2"/>
  <c r="I14733" i="2"/>
  <c r="H14733" i="2"/>
  <c r="G14733" i="2"/>
  <c r="F14733" i="2"/>
  <c r="I6610" i="2"/>
  <c r="H6610" i="2"/>
  <c r="G6610" i="2"/>
  <c r="F6610" i="2"/>
  <c r="I5245" i="2"/>
  <c r="H5245" i="2"/>
  <c r="G5245" i="2"/>
  <c r="F5245" i="2"/>
  <c r="I14743" i="2"/>
  <c r="H14743" i="2"/>
  <c r="G14743" i="2"/>
  <c r="F14743" i="2"/>
  <c r="I15325" i="2"/>
  <c r="H15325" i="2"/>
  <c r="G15325" i="2"/>
  <c r="F15325" i="2"/>
  <c r="I14923" i="2"/>
  <c r="H14923" i="2"/>
  <c r="G14923" i="2"/>
  <c r="F14923" i="2"/>
  <c r="I8453" i="2"/>
  <c r="H8453" i="2"/>
  <c r="G8453" i="2"/>
  <c r="F8453" i="2"/>
  <c r="I14283" i="2"/>
  <c r="H14283" i="2"/>
  <c r="G14283" i="2"/>
  <c r="F14283" i="2"/>
  <c r="I3219" i="2"/>
  <c r="H3219" i="2"/>
  <c r="G3219" i="2"/>
  <c r="F3219" i="2"/>
  <c r="I85" i="2"/>
  <c r="H85" i="2"/>
  <c r="G85" i="2"/>
  <c r="F85" i="2"/>
  <c r="I15524" i="2"/>
  <c r="H15524" i="2"/>
  <c r="G15524" i="2"/>
  <c r="F15524" i="2"/>
  <c r="I5013" i="2"/>
  <c r="H5013" i="2"/>
  <c r="G5013" i="2"/>
  <c r="F5013" i="2"/>
  <c r="I112" i="2"/>
  <c r="H112" i="2"/>
  <c r="G112" i="2"/>
  <c r="F112" i="2"/>
  <c r="I11357" i="2"/>
  <c r="H11357" i="2"/>
  <c r="G11357" i="2"/>
  <c r="F11357" i="2"/>
  <c r="I14263" i="2"/>
  <c r="H14263" i="2"/>
  <c r="G14263" i="2"/>
  <c r="F14263" i="2"/>
  <c r="I13270" i="2"/>
  <c r="H13270" i="2"/>
  <c r="G13270" i="2"/>
  <c r="F13270" i="2"/>
  <c r="I5861" i="2"/>
  <c r="H5861" i="2"/>
  <c r="G5861" i="2"/>
  <c r="F5861" i="2"/>
  <c r="I5018" i="2"/>
  <c r="H5018" i="2"/>
  <c r="G5018" i="2"/>
  <c r="F5018" i="2"/>
  <c r="I9117" i="2"/>
  <c r="H9117" i="2"/>
  <c r="G9117" i="2"/>
  <c r="F9117" i="2"/>
  <c r="I6241" i="2"/>
  <c r="H6241" i="2"/>
  <c r="G6241" i="2"/>
  <c r="F6241" i="2"/>
  <c r="I1825" i="2"/>
  <c r="H1825" i="2"/>
  <c r="G1825" i="2"/>
  <c r="F1825" i="2"/>
  <c r="I7867" i="2"/>
  <c r="H7867" i="2"/>
  <c r="G7867" i="2"/>
  <c r="F7867" i="2"/>
  <c r="I1462" i="2"/>
  <c r="H1462" i="2"/>
  <c r="G1462" i="2"/>
  <c r="F1462" i="2"/>
  <c r="I1070" i="2"/>
  <c r="H1070" i="2"/>
  <c r="G1070" i="2"/>
  <c r="F1070" i="2"/>
  <c r="I8277" i="2"/>
  <c r="H8277" i="2"/>
  <c r="G8277" i="2"/>
  <c r="F8277" i="2"/>
  <c r="I1779" i="2"/>
  <c r="H1779" i="2"/>
  <c r="G1779" i="2"/>
  <c r="F1779" i="2"/>
  <c r="I1737" i="2"/>
  <c r="H1737" i="2"/>
  <c r="G1737" i="2"/>
  <c r="F1737" i="2"/>
  <c r="I5993" i="2"/>
  <c r="H5993" i="2"/>
  <c r="G5993" i="2"/>
  <c r="F5993" i="2"/>
  <c r="I11946" i="2"/>
  <c r="H11946" i="2"/>
  <c r="G11946" i="2"/>
  <c r="F11946" i="2"/>
  <c r="I11266" i="2"/>
  <c r="H11266" i="2"/>
  <c r="G11266" i="2"/>
  <c r="F11266" i="2"/>
  <c r="I1907" i="2"/>
  <c r="H1907" i="2"/>
  <c r="G1907" i="2"/>
  <c r="F1907" i="2"/>
  <c r="I13801" i="2"/>
  <c r="H13801" i="2"/>
  <c r="G13801" i="2"/>
  <c r="F13801" i="2"/>
  <c r="I14067" i="2"/>
  <c r="H14067" i="2"/>
  <c r="G14067" i="2"/>
  <c r="F14067" i="2"/>
  <c r="I1740" i="2"/>
  <c r="H1740" i="2"/>
  <c r="G1740" i="2"/>
  <c r="F1740" i="2"/>
  <c r="I4042" i="2"/>
  <c r="H4042" i="2"/>
  <c r="G4042" i="2"/>
  <c r="F4042" i="2"/>
  <c r="I14168" i="2"/>
  <c r="H14168" i="2"/>
  <c r="G14168" i="2"/>
  <c r="F14168" i="2"/>
  <c r="I2695" i="2"/>
  <c r="H2695" i="2"/>
  <c r="G2695" i="2"/>
  <c r="F2695" i="2"/>
  <c r="I2423" i="2"/>
  <c r="H2423" i="2"/>
  <c r="G2423" i="2"/>
  <c r="F2423" i="2"/>
  <c r="I2618" i="2"/>
  <c r="H2618" i="2"/>
  <c r="G2618" i="2"/>
  <c r="F2618" i="2"/>
  <c r="I9794" i="2"/>
  <c r="H9794" i="2"/>
  <c r="G9794" i="2"/>
  <c r="F9794" i="2"/>
  <c r="I6303" i="2"/>
  <c r="H6303" i="2"/>
  <c r="G6303" i="2"/>
  <c r="F6303" i="2"/>
  <c r="I4166" i="2"/>
  <c r="H4166" i="2"/>
  <c r="G4166" i="2"/>
  <c r="F4166" i="2"/>
  <c r="I4624" i="2"/>
  <c r="H4624" i="2"/>
  <c r="G4624" i="2"/>
  <c r="F4624" i="2"/>
  <c r="I7254" i="2"/>
  <c r="H7254" i="2"/>
  <c r="G7254" i="2"/>
  <c r="F7254" i="2"/>
  <c r="I721" i="2"/>
  <c r="H721" i="2"/>
  <c r="G721" i="2"/>
  <c r="F721" i="2"/>
  <c r="I12868" i="2"/>
  <c r="H12868" i="2"/>
  <c r="G12868" i="2"/>
  <c r="F12868" i="2"/>
  <c r="I4300" i="2"/>
  <c r="H4300" i="2"/>
  <c r="G4300" i="2"/>
  <c r="F4300" i="2"/>
  <c r="I5029" i="2"/>
  <c r="H5029" i="2"/>
  <c r="G5029" i="2"/>
  <c r="F5029" i="2"/>
  <c r="I4195" i="2"/>
  <c r="H4195" i="2"/>
  <c r="G4195" i="2"/>
  <c r="F4195" i="2"/>
  <c r="I10542" i="2"/>
  <c r="H10542" i="2"/>
  <c r="G10542" i="2"/>
  <c r="F10542" i="2"/>
  <c r="I2995" i="2"/>
  <c r="H2995" i="2"/>
  <c r="G2995" i="2"/>
  <c r="F2995" i="2"/>
  <c r="I850" i="2"/>
  <c r="H850" i="2"/>
  <c r="G850" i="2"/>
  <c r="F850" i="2"/>
  <c r="I5388" i="2"/>
  <c r="H5388" i="2"/>
  <c r="G5388" i="2"/>
  <c r="F5388" i="2"/>
  <c r="I878" i="2"/>
  <c r="H878" i="2"/>
  <c r="G878" i="2"/>
  <c r="F878" i="2"/>
  <c r="I2264" i="2"/>
  <c r="H2264" i="2"/>
  <c r="G2264" i="2"/>
  <c r="F2264" i="2"/>
  <c r="I13580" i="2"/>
  <c r="H13580" i="2"/>
  <c r="G13580" i="2"/>
  <c r="F13580" i="2"/>
  <c r="I15092" i="2"/>
  <c r="H15092" i="2"/>
  <c r="G15092" i="2"/>
  <c r="F15092" i="2"/>
  <c r="I9704" i="2"/>
  <c r="H9704" i="2"/>
  <c r="G9704" i="2"/>
  <c r="F9704" i="2"/>
  <c r="I13563" i="2"/>
  <c r="H13563" i="2"/>
  <c r="G13563" i="2"/>
  <c r="F13563" i="2"/>
  <c r="I5887" i="2"/>
  <c r="H5887" i="2"/>
  <c r="G5887" i="2"/>
  <c r="F5887" i="2"/>
  <c r="I3395" i="2"/>
  <c r="H3395" i="2"/>
  <c r="G3395" i="2"/>
  <c r="F3395" i="2"/>
  <c r="I76" i="2"/>
  <c r="H76" i="2"/>
  <c r="G76" i="2"/>
  <c r="F76" i="2"/>
  <c r="I12389" i="2"/>
  <c r="H12389" i="2"/>
  <c r="G12389" i="2"/>
  <c r="F12389" i="2"/>
  <c r="I13351" i="2"/>
  <c r="H13351" i="2"/>
  <c r="G13351" i="2"/>
  <c r="F13351" i="2"/>
  <c r="I14655" i="2"/>
  <c r="H14655" i="2"/>
  <c r="G14655" i="2"/>
  <c r="F14655" i="2"/>
  <c r="I8651" i="2"/>
  <c r="H8651" i="2"/>
  <c r="G8651" i="2"/>
  <c r="F8651" i="2"/>
  <c r="I3396" i="2"/>
  <c r="H3396" i="2"/>
  <c r="G3396" i="2"/>
  <c r="F3396" i="2"/>
  <c r="I8024" i="2"/>
  <c r="H8024" i="2"/>
  <c r="G8024" i="2"/>
  <c r="F8024" i="2"/>
  <c r="I4343" i="2"/>
  <c r="H4343" i="2"/>
  <c r="G4343" i="2"/>
  <c r="F4343" i="2"/>
  <c r="I5088" i="2"/>
  <c r="H5088" i="2"/>
  <c r="G5088" i="2"/>
  <c r="F5088" i="2"/>
  <c r="I9024" i="2"/>
  <c r="H9024" i="2"/>
  <c r="G9024" i="2"/>
  <c r="F9024" i="2"/>
  <c r="I3571" i="2"/>
  <c r="H3571" i="2"/>
  <c r="G3571" i="2"/>
  <c r="F3571" i="2"/>
  <c r="I4494" i="2"/>
  <c r="H4494" i="2"/>
  <c r="G4494" i="2"/>
  <c r="F4494" i="2"/>
  <c r="I14332" i="2"/>
  <c r="H14332" i="2"/>
  <c r="G14332" i="2"/>
  <c r="F14332" i="2"/>
  <c r="I12205" i="2"/>
  <c r="H12205" i="2"/>
  <c r="G12205" i="2"/>
  <c r="F12205" i="2"/>
  <c r="I13178" i="2"/>
  <c r="H13178" i="2"/>
  <c r="G13178" i="2"/>
  <c r="F13178" i="2"/>
  <c r="I167" i="2"/>
  <c r="H167" i="2"/>
  <c r="G167" i="2"/>
  <c r="F167" i="2"/>
  <c r="I15108" i="2"/>
  <c r="H15108" i="2"/>
  <c r="G15108" i="2"/>
  <c r="F15108" i="2"/>
  <c r="I7367" i="2"/>
  <c r="H7367" i="2"/>
  <c r="G7367" i="2"/>
  <c r="F7367" i="2"/>
  <c r="I759" i="2"/>
  <c r="H759" i="2"/>
  <c r="G759" i="2"/>
  <c r="F759" i="2"/>
  <c r="I14462" i="2"/>
  <c r="H14462" i="2"/>
  <c r="G14462" i="2"/>
  <c r="F14462" i="2"/>
  <c r="I11449" i="2"/>
  <c r="H11449" i="2"/>
  <c r="G11449" i="2"/>
  <c r="F11449" i="2"/>
  <c r="I5624" i="2"/>
  <c r="H5624" i="2"/>
  <c r="G5624" i="2"/>
  <c r="F5624" i="2"/>
  <c r="I3176" i="2"/>
  <c r="H3176" i="2"/>
  <c r="G3176" i="2"/>
  <c r="F3176" i="2"/>
  <c r="I9060" i="2"/>
  <c r="H9060" i="2"/>
  <c r="G9060" i="2"/>
  <c r="F9060" i="2"/>
  <c r="I14962" i="2"/>
  <c r="H14962" i="2"/>
  <c r="G14962" i="2"/>
  <c r="F14962" i="2"/>
  <c r="I5910" i="2"/>
  <c r="H5910" i="2"/>
  <c r="G5910" i="2"/>
  <c r="F5910" i="2"/>
  <c r="I5642" i="2"/>
  <c r="H5642" i="2"/>
  <c r="G5642" i="2"/>
  <c r="F5642" i="2"/>
  <c r="I16004" i="2"/>
  <c r="H16004" i="2"/>
  <c r="G16004" i="2"/>
  <c r="F16004" i="2"/>
  <c r="I15852" i="2"/>
  <c r="H15852" i="2"/>
  <c r="G15852" i="2"/>
  <c r="F15852" i="2"/>
  <c r="I5153" i="2"/>
  <c r="H5153" i="2"/>
  <c r="G5153" i="2"/>
  <c r="F5153" i="2"/>
  <c r="I10459" i="2"/>
  <c r="H10459" i="2"/>
  <c r="G10459" i="2"/>
  <c r="F10459" i="2"/>
  <c r="I7007" i="2"/>
  <c r="H7007" i="2"/>
  <c r="G7007" i="2"/>
  <c r="F7007" i="2"/>
  <c r="I8950" i="2"/>
  <c r="H8950" i="2"/>
  <c r="G8950" i="2"/>
  <c r="F8950" i="2"/>
  <c r="I4220" i="2"/>
  <c r="H4220" i="2"/>
  <c r="G4220" i="2"/>
  <c r="F4220" i="2"/>
  <c r="I4174" i="2"/>
  <c r="H4174" i="2"/>
  <c r="G4174" i="2"/>
  <c r="F4174" i="2"/>
  <c r="I4213" i="2"/>
  <c r="H4213" i="2"/>
  <c r="G4213" i="2"/>
  <c r="F4213" i="2"/>
  <c r="I7737" i="2"/>
  <c r="H7737" i="2"/>
  <c r="G7737" i="2"/>
  <c r="F7737" i="2"/>
  <c r="I6675" i="2"/>
  <c r="H6675" i="2"/>
  <c r="G6675" i="2"/>
  <c r="F6675" i="2"/>
  <c r="I5783" i="2"/>
  <c r="H5783" i="2"/>
  <c r="G5783" i="2"/>
  <c r="F5783" i="2"/>
  <c r="I7059" i="2"/>
  <c r="H7059" i="2"/>
  <c r="G7059" i="2"/>
  <c r="F7059" i="2"/>
  <c r="I9223" i="2"/>
  <c r="H9223" i="2"/>
  <c r="G9223" i="2"/>
  <c r="F9223" i="2"/>
  <c r="I10316" i="2"/>
  <c r="H10316" i="2"/>
  <c r="G10316" i="2"/>
  <c r="F10316" i="2"/>
  <c r="I16126" i="2"/>
  <c r="H16126" i="2"/>
  <c r="G16126" i="2"/>
  <c r="F16126" i="2"/>
  <c r="I1722" i="2"/>
  <c r="H1722" i="2"/>
  <c r="G1722" i="2"/>
  <c r="F1722" i="2"/>
  <c r="I10789" i="2"/>
  <c r="H10789" i="2"/>
  <c r="G10789" i="2"/>
  <c r="F10789" i="2"/>
  <c r="I9196" i="2"/>
  <c r="H9196" i="2"/>
  <c r="G9196" i="2"/>
  <c r="F9196" i="2"/>
  <c r="I9697" i="2"/>
  <c r="H9697" i="2"/>
  <c r="G9697" i="2"/>
  <c r="F9697" i="2"/>
  <c r="I16141" i="2"/>
  <c r="H16141" i="2"/>
  <c r="G16141" i="2"/>
  <c r="F16141" i="2"/>
  <c r="I14484" i="2"/>
  <c r="H14484" i="2"/>
  <c r="G14484" i="2"/>
  <c r="F14484" i="2"/>
  <c r="I5071" i="2"/>
  <c r="H5071" i="2"/>
  <c r="G5071" i="2"/>
  <c r="F5071" i="2"/>
  <c r="I9141" i="2"/>
  <c r="H9141" i="2"/>
  <c r="G9141" i="2"/>
  <c r="F9141" i="2"/>
  <c r="I3556" i="2"/>
  <c r="H3556" i="2"/>
  <c r="G3556" i="2"/>
  <c r="F3556" i="2"/>
  <c r="I13152" i="2"/>
  <c r="H13152" i="2"/>
  <c r="G13152" i="2"/>
  <c r="F13152" i="2"/>
  <c r="I12816" i="2"/>
  <c r="H12816" i="2"/>
  <c r="G12816" i="2"/>
  <c r="F12816" i="2"/>
  <c r="I5744" i="2"/>
  <c r="H5744" i="2"/>
  <c r="G5744" i="2"/>
  <c r="F5744" i="2"/>
  <c r="I12613" i="2"/>
  <c r="H12613" i="2"/>
  <c r="G12613" i="2"/>
  <c r="F12613" i="2"/>
  <c r="I9602" i="2"/>
  <c r="H9602" i="2"/>
  <c r="G9602" i="2"/>
  <c r="F9602" i="2"/>
  <c r="I9108" i="2"/>
  <c r="H9108" i="2"/>
  <c r="G9108" i="2"/>
  <c r="F9108" i="2"/>
  <c r="I10504" i="2"/>
  <c r="H10504" i="2"/>
  <c r="G10504" i="2"/>
  <c r="F10504" i="2"/>
  <c r="I4825" i="2"/>
  <c r="H4825" i="2"/>
  <c r="G4825" i="2"/>
  <c r="F4825" i="2"/>
  <c r="I11478" i="2"/>
  <c r="H11478" i="2"/>
  <c r="G11478" i="2"/>
  <c r="F11478" i="2"/>
  <c r="I2602" i="2"/>
  <c r="H2602" i="2"/>
  <c r="G2602" i="2"/>
  <c r="F2602" i="2"/>
  <c r="I645" i="2"/>
  <c r="H645" i="2"/>
  <c r="G645" i="2"/>
  <c r="F645" i="2"/>
  <c r="I6831" i="2"/>
  <c r="H6831" i="2"/>
  <c r="G6831" i="2"/>
  <c r="F6831" i="2"/>
  <c r="I4972" i="2"/>
  <c r="H4972" i="2"/>
  <c r="G4972" i="2"/>
  <c r="F4972" i="2"/>
  <c r="I10149" i="2"/>
  <c r="H10149" i="2"/>
  <c r="G10149" i="2"/>
  <c r="F10149" i="2"/>
  <c r="I13691" i="2"/>
  <c r="H13691" i="2"/>
  <c r="G13691" i="2"/>
  <c r="F13691" i="2"/>
  <c r="I9940" i="2"/>
  <c r="H9940" i="2"/>
  <c r="G9940" i="2"/>
  <c r="F9940" i="2"/>
  <c r="I3737" i="2"/>
  <c r="H3737" i="2"/>
  <c r="G3737" i="2"/>
  <c r="F3737" i="2"/>
  <c r="I2518" i="2"/>
  <c r="H2518" i="2"/>
  <c r="G2518" i="2"/>
  <c r="F2518" i="2"/>
  <c r="I2545" i="2"/>
  <c r="H2545" i="2"/>
  <c r="G2545" i="2"/>
  <c r="F2545" i="2"/>
  <c r="I5302" i="2"/>
  <c r="H5302" i="2"/>
  <c r="G5302" i="2"/>
  <c r="F5302" i="2"/>
  <c r="I6556" i="2"/>
  <c r="H6556" i="2"/>
  <c r="G6556" i="2"/>
  <c r="F6556" i="2"/>
  <c r="I5911" i="2"/>
  <c r="H5911" i="2"/>
  <c r="G5911" i="2"/>
  <c r="F5911" i="2"/>
  <c r="I9199" i="2"/>
  <c r="H9199" i="2"/>
  <c r="G9199" i="2"/>
  <c r="F9199" i="2"/>
  <c r="I12661" i="2"/>
  <c r="H12661" i="2"/>
  <c r="G12661" i="2"/>
  <c r="F12661" i="2"/>
  <c r="I8880" i="2"/>
  <c r="H8880" i="2"/>
  <c r="G8880" i="2"/>
  <c r="F8880" i="2"/>
  <c r="I3122" i="2"/>
  <c r="H3122" i="2"/>
  <c r="G3122" i="2"/>
  <c r="F3122" i="2"/>
  <c r="I6519" i="2"/>
  <c r="H6519" i="2"/>
  <c r="G6519" i="2"/>
  <c r="F6519" i="2"/>
  <c r="I4770" i="2"/>
  <c r="H4770" i="2"/>
  <c r="G4770" i="2"/>
  <c r="F4770" i="2"/>
  <c r="I2345" i="2"/>
  <c r="H2345" i="2"/>
  <c r="G2345" i="2"/>
  <c r="F2345" i="2"/>
  <c r="I8092" i="2"/>
  <c r="H8092" i="2"/>
  <c r="G8092" i="2"/>
  <c r="F8092" i="2"/>
  <c r="I4976" i="2"/>
  <c r="H4976" i="2"/>
  <c r="G4976" i="2"/>
  <c r="F4976" i="2"/>
  <c r="I2408" i="2"/>
  <c r="H2408" i="2"/>
  <c r="G2408" i="2"/>
  <c r="F2408" i="2"/>
  <c r="I9900" i="2"/>
  <c r="H9900" i="2"/>
  <c r="G9900" i="2"/>
  <c r="F9900" i="2"/>
  <c r="I11042" i="2"/>
  <c r="H11042" i="2"/>
  <c r="G11042" i="2"/>
  <c r="F11042" i="2"/>
  <c r="I8570" i="2"/>
  <c r="H8570" i="2"/>
  <c r="G8570" i="2"/>
  <c r="F8570" i="2"/>
  <c r="I15437" i="2"/>
  <c r="H15437" i="2"/>
  <c r="G15437" i="2"/>
  <c r="F15437" i="2"/>
  <c r="I4881" i="2"/>
  <c r="H4881" i="2"/>
  <c r="G4881" i="2"/>
  <c r="F4881" i="2"/>
  <c r="I13658" i="2"/>
  <c r="H13658" i="2"/>
  <c r="G13658" i="2"/>
  <c r="F13658" i="2"/>
  <c r="I1814" i="2"/>
  <c r="H1814" i="2"/>
  <c r="G1814" i="2"/>
  <c r="F1814" i="2"/>
  <c r="I4485" i="2"/>
  <c r="H4485" i="2"/>
  <c r="G4485" i="2"/>
  <c r="F4485" i="2"/>
  <c r="I1139" i="2"/>
  <c r="H1139" i="2"/>
  <c r="G1139" i="2"/>
  <c r="F1139" i="2"/>
  <c r="I4109" i="2"/>
  <c r="H4109" i="2"/>
  <c r="G4109" i="2"/>
  <c r="F4109" i="2"/>
  <c r="I6318" i="2"/>
  <c r="H6318" i="2"/>
  <c r="G6318" i="2"/>
  <c r="F6318" i="2"/>
  <c r="I7419" i="2"/>
  <c r="H7419" i="2"/>
  <c r="G7419" i="2"/>
  <c r="F7419" i="2"/>
  <c r="I11186" i="2"/>
  <c r="H11186" i="2"/>
  <c r="G11186" i="2"/>
  <c r="F11186" i="2"/>
  <c r="I3530" i="2"/>
  <c r="H3530" i="2"/>
  <c r="G3530" i="2"/>
  <c r="F3530" i="2"/>
  <c r="I13461" i="2"/>
  <c r="H13461" i="2"/>
  <c r="G13461" i="2"/>
  <c r="F13461" i="2"/>
  <c r="I9559" i="2"/>
  <c r="H9559" i="2"/>
  <c r="G9559" i="2"/>
  <c r="F9559" i="2"/>
  <c r="I3782" i="2"/>
  <c r="H3782" i="2"/>
  <c r="G3782" i="2"/>
  <c r="F3782" i="2"/>
  <c r="I13727" i="2"/>
  <c r="H13727" i="2"/>
  <c r="G13727" i="2"/>
  <c r="F13727" i="2"/>
  <c r="I631" i="2"/>
  <c r="H631" i="2"/>
  <c r="G631" i="2"/>
  <c r="F631" i="2"/>
  <c r="I7160" i="2"/>
  <c r="H7160" i="2"/>
  <c r="G7160" i="2"/>
  <c r="F7160" i="2"/>
  <c r="I9146" i="2"/>
  <c r="H9146" i="2"/>
  <c r="G9146" i="2"/>
  <c r="F9146" i="2"/>
  <c r="I1789" i="2"/>
  <c r="H1789" i="2"/>
  <c r="G1789" i="2"/>
  <c r="F1789" i="2"/>
  <c r="I1978" i="2"/>
  <c r="H1978" i="2"/>
  <c r="G1978" i="2"/>
  <c r="F1978" i="2"/>
  <c r="I3688" i="2"/>
  <c r="H3688" i="2"/>
  <c r="G3688" i="2"/>
  <c r="F3688" i="2"/>
  <c r="I1590" i="2"/>
  <c r="H1590" i="2"/>
  <c r="G1590" i="2"/>
  <c r="F1590" i="2"/>
  <c r="I11019" i="2"/>
  <c r="H11019" i="2"/>
  <c r="G11019" i="2"/>
  <c r="F11019" i="2"/>
  <c r="I5769" i="2"/>
  <c r="H5769" i="2"/>
  <c r="G5769" i="2"/>
  <c r="F5769" i="2"/>
  <c r="I8820" i="2"/>
  <c r="H8820" i="2"/>
  <c r="G8820" i="2"/>
  <c r="F8820" i="2"/>
  <c r="I7185" i="2"/>
  <c r="H7185" i="2"/>
  <c r="G7185" i="2"/>
  <c r="F7185" i="2"/>
  <c r="I3523" i="2"/>
  <c r="H3523" i="2"/>
  <c r="G3523" i="2"/>
  <c r="F3523" i="2"/>
  <c r="I9449" i="2"/>
  <c r="H9449" i="2"/>
  <c r="G9449" i="2"/>
  <c r="F9449" i="2"/>
  <c r="I13815" i="2"/>
  <c r="H13815" i="2"/>
  <c r="G13815" i="2"/>
  <c r="F13815" i="2"/>
  <c r="I7703" i="2"/>
  <c r="H7703" i="2"/>
  <c r="G7703" i="2"/>
  <c r="F7703" i="2"/>
  <c r="I13365" i="2"/>
  <c r="H13365" i="2"/>
  <c r="G13365" i="2"/>
  <c r="F13365" i="2"/>
  <c r="I8902" i="2"/>
  <c r="H8902" i="2"/>
  <c r="G8902" i="2"/>
  <c r="F8902" i="2"/>
  <c r="I5770" i="2"/>
  <c r="H5770" i="2"/>
  <c r="G5770" i="2"/>
  <c r="F5770" i="2"/>
  <c r="I8139" i="2"/>
  <c r="H8139" i="2"/>
  <c r="G8139" i="2"/>
  <c r="F8139" i="2"/>
  <c r="I11990" i="2"/>
  <c r="H11990" i="2"/>
  <c r="G11990" i="2"/>
  <c r="F11990" i="2"/>
  <c r="I9963" i="2"/>
  <c r="H9963" i="2"/>
  <c r="G9963" i="2"/>
  <c r="F9963" i="2"/>
  <c r="I13718" i="2"/>
  <c r="H13718" i="2"/>
  <c r="G13718" i="2"/>
  <c r="F13718" i="2"/>
  <c r="I13433" i="2"/>
  <c r="H13433" i="2"/>
  <c r="G13433" i="2"/>
  <c r="F13433" i="2"/>
  <c r="I1302" i="2"/>
  <c r="H1302" i="2"/>
  <c r="G1302" i="2"/>
  <c r="F1302" i="2"/>
  <c r="I8596" i="2"/>
  <c r="H8596" i="2"/>
  <c r="G8596" i="2"/>
  <c r="F8596" i="2"/>
  <c r="I3609" i="2"/>
  <c r="H3609" i="2"/>
  <c r="G3609" i="2"/>
  <c r="F3609" i="2"/>
  <c r="I10381" i="2"/>
  <c r="H10381" i="2"/>
  <c r="G10381" i="2"/>
  <c r="F10381" i="2"/>
  <c r="I2942" i="2"/>
  <c r="H2942" i="2"/>
  <c r="G2942" i="2"/>
  <c r="F2942" i="2"/>
  <c r="I8296" i="2"/>
  <c r="H8296" i="2"/>
  <c r="G8296" i="2"/>
  <c r="F8296" i="2"/>
  <c r="I4411" i="2"/>
  <c r="H4411" i="2"/>
  <c r="G4411" i="2"/>
  <c r="F4411" i="2"/>
  <c r="I14747" i="2"/>
  <c r="H14747" i="2"/>
  <c r="G14747" i="2"/>
  <c r="F14747" i="2"/>
  <c r="I11837" i="2"/>
  <c r="H11837" i="2"/>
  <c r="G11837" i="2"/>
  <c r="F11837" i="2"/>
  <c r="I16055" i="2"/>
  <c r="H16055" i="2"/>
  <c r="G16055" i="2"/>
  <c r="F16055" i="2"/>
  <c r="I795" i="2"/>
  <c r="H795" i="2"/>
  <c r="G795" i="2"/>
  <c r="F795" i="2"/>
  <c r="I9721" i="2"/>
  <c r="H9721" i="2"/>
  <c r="G9721" i="2"/>
  <c r="F9721" i="2"/>
  <c r="I14926" i="2"/>
  <c r="H14926" i="2"/>
  <c r="G14926" i="2"/>
  <c r="F14926" i="2"/>
  <c r="I5099" i="2"/>
  <c r="H5099" i="2"/>
  <c r="G5099" i="2"/>
  <c r="F5099" i="2"/>
  <c r="I13945" i="2"/>
  <c r="H13945" i="2"/>
  <c r="G13945" i="2"/>
  <c r="F13945" i="2"/>
  <c r="I4349" i="2"/>
  <c r="H4349" i="2"/>
  <c r="G4349" i="2"/>
  <c r="F4349" i="2"/>
  <c r="I5377" i="2"/>
  <c r="H5377" i="2"/>
  <c r="G5377" i="2"/>
  <c r="F5377" i="2"/>
  <c r="I7248" i="2"/>
  <c r="H7248" i="2"/>
  <c r="G7248" i="2"/>
  <c r="F7248" i="2"/>
  <c r="I1220" i="2"/>
  <c r="H1220" i="2"/>
  <c r="G1220" i="2"/>
  <c r="F1220" i="2"/>
  <c r="I12200" i="2"/>
  <c r="H12200" i="2"/>
  <c r="G12200" i="2"/>
  <c r="F12200" i="2"/>
  <c r="I3159" i="2"/>
  <c r="H3159" i="2"/>
  <c r="G3159" i="2"/>
  <c r="F3159" i="2"/>
  <c r="I11662" i="2"/>
  <c r="H11662" i="2"/>
  <c r="G11662" i="2"/>
  <c r="F11662" i="2"/>
  <c r="I7760" i="2"/>
  <c r="H7760" i="2"/>
  <c r="G7760" i="2"/>
  <c r="F7760" i="2"/>
  <c r="I14543" i="2"/>
  <c r="H14543" i="2"/>
  <c r="G14543" i="2"/>
  <c r="F14543" i="2"/>
  <c r="I3449" i="2"/>
  <c r="H3449" i="2"/>
  <c r="G3449" i="2"/>
  <c r="F3449" i="2"/>
  <c r="I1107" i="2"/>
  <c r="H1107" i="2"/>
  <c r="G1107" i="2"/>
  <c r="F1107" i="2"/>
  <c r="I8017" i="2"/>
  <c r="H8017" i="2"/>
  <c r="G8017" i="2"/>
  <c r="F8017" i="2"/>
  <c r="I9056" i="2"/>
  <c r="H9056" i="2"/>
  <c r="G9056" i="2"/>
  <c r="F9056" i="2"/>
  <c r="I13523" i="2"/>
  <c r="H13523" i="2"/>
  <c r="G13523" i="2"/>
  <c r="F13523" i="2"/>
  <c r="I13231" i="2"/>
  <c r="H13231" i="2"/>
  <c r="G13231" i="2"/>
  <c r="F13231" i="2"/>
  <c r="I13541" i="2"/>
  <c r="H13541" i="2"/>
  <c r="G13541" i="2"/>
  <c r="F13541" i="2"/>
  <c r="I11289" i="2"/>
  <c r="H11289" i="2"/>
  <c r="G11289" i="2"/>
  <c r="F11289" i="2"/>
  <c r="I3943" i="2"/>
  <c r="H3943" i="2"/>
  <c r="G3943" i="2"/>
  <c r="F3943" i="2"/>
  <c r="I2595" i="2"/>
  <c r="H2595" i="2"/>
  <c r="G2595" i="2"/>
  <c r="F2595" i="2"/>
  <c r="I5551" i="2"/>
  <c r="H5551" i="2"/>
  <c r="G5551" i="2"/>
  <c r="F5551" i="2"/>
  <c r="I4675" i="2"/>
  <c r="H4675" i="2"/>
  <c r="G4675" i="2"/>
  <c r="F4675" i="2"/>
  <c r="I5094" i="2"/>
  <c r="H5094" i="2"/>
  <c r="G5094" i="2"/>
  <c r="F5094" i="2"/>
  <c r="I5759" i="2"/>
  <c r="H5759" i="2"/>
  <c r="G5759" i="2"/>
  <c r="F5759" i="2"/>
  <c r="I1401" i="2"/>
  <c r="H1401" i="2"/>
  <c r="G1401" i="2"/>
  <c r="F1401" i="2"/>
  <c r="I2754" i="2"/>
  <c r="H2754" i="2"/>
  <c r="G2754" i="2"/>
  <c r="F2754" i="2"/>
  <c r="I10912" i="2"/>
  <c r="H10912" i="2"/>
  <c r="G10912" i="2"/>
  <c r="F10912" i="2"/>
  <c r="I12027" i="2"/>
  <c r="H12027" i="2"/>
  <c r="G12027" i="2"/>
  <c r="F12027" i="2"/>
  <c r="I11532" i="2"/>
  <c r="H11532" i="2"/>
  <c r="G11532" i="2"/>
  <c r="F11532" i="2"/>
  <c r="I11088" i="2"/>
  <c r="H11088" i="2"/>
  <c r="G11088" i="2"/>
  <c r="F11088" i="2"/>
  <c r="I11678" i="2"/>
  <c r="H11678" i="2"/>
  <c r="G11678" i="2"/>
  <c r="F11678" i="2"/>
  <c r="I7115" i="2"/>
  <c r="H7115" i="2"/>
  <c r="G7115" i="2"/>
  <c r="F7115" i="2"/>
  <c r="I9826" i="2"/>
  <c r="H9826" i="2"/>
  <c r="G9826" i="2"/>
  <c r="F9826" i="2"/>
  <c r="I10257" i="2"/>
  <c r="H10257" i="2"/>
  <c r="G10257" i="2"/>
  <c r="F10257" i="2"/>
  <c r="I13051" i="2"/>
  <c r="H13051" i="2"/>
  <c r="G13051" i="2"/>
  <c r="F13051" i="2"/>
  <c r="I12870" i="2"/>
  <c r="H12870" i="2"/>
  <c r="G12870" i="2"/>
  <c r="F12870" i="2"/>
  <c r="I15586" i="2"/>
  <c r="H15586" i="2"/>
  <c r="G15586" i="2"/>
  <c r="F15586" i="2"/>
  <c r="I10971" i="2"/>
  <c r="H10971" i="2"/>
  <c r="G10971" i="2"/>
  <c r="F10971" i="2"/>
  <c r="I12844" i="2"/>
  <c r="H12844" i="2"/>
  <c r="G12844" i="2"/>
  <c r="F12844" i="2"/>
  <c r="I4214" i="2"/>
  <c r="H4214" i="2"/>
  <c r="G4214" i="2"/>
  <c r="F4214" i="2"/>
  <c r="I11493" i="2"/>
  <c r="H11493" i="2"/>
  <c r="G11493" i="2"/>
  <c r="F11493" i="2"/>
  <c r="I5241" i="2"/>
  <c r="H5241" i="2"/>
  <c r="G5241" i="2"/>
  <c r="F5241" i="2"/>
  <c r="I10092" i="2"/>
  <c r="H10092" i="2"/>
  <c r="G10092" i="2"/>
  <c r="F10092" i="2"/>
  <c r="I9723" i="2"/>
  <c r="H9723" i="2"/>
  <c r="G9723" i="2"/>
  <c r="F9723" i="2"/>
  <c r="I11185" i="2"/>
  <c r="H11185" i="2"/>
  <c r="G11185" i="2"/>
  <c r="F11185" i="2"/>
  <c r="I13159" i="2"/>
  <c r="H13159" i="2"/>
  <c r="G13159" i="2"/>
  <c r="F13159" i="2"/>
  <c r="I8210" i="2"/>
  <c r="H8210" i="2"/>
  <c r="G8210" i="2"/>
  <c r="F8210" i="2"/>
  <c r="I88" i="2"/>
  <c r="H88" i="2"/>
  <c r="G88" i="2"/>
  <c r="F88" i="2"/>
  <c r="I13260" i="2"/>
  <c r="H13260" i="2"/>
  <c r="G13260" i="2"/>
  <c r="F13260" i="2"/>
  <c r="I3681" i="2"/>
  <c r="H3681" i="2"/>
  <c r="G3681" i="2"/>
  <c r="F3681" i="2"/>
  <c r="I14267" i="2"/>
  <c r="H14267" i="2"/>
  <c r="G14267" i="2"/>
  <c r="F14267" i="2"/>
  <c r="I3114" i="2"/>
  <c r="H3114" i="2"/>
  <c r="G3114" i="2"/>
  <c r="F3114" i="2"/>
  <c r="I9503" i="2"/>
  <c r="H9503" i="2"/>
  <c r="G9503" i="2"/>
  <c r="F9503" i="2"/>
  <c r="I4430" i="2"/>
  <c r="H4430" i="2"/>
  <c r="G4430" i="2"/>
  <c r="F4430" i="2"/>
  <c r="I12884" i="2"/>
  <c r="H12884" i="2"/>
  <c r="G12884" i="2"/>
  <c r="F12884" i="2"/>
  <c r="I6121" i="2"/>
  <c r="H6121" i="2"/>
  <c r="G6121" i="2"/>
  <c r="F6121" i="2"/>
  <c r="I7100" i="2"/>
  <c r="H7100" i="2"/>
  <c r="G7100" i="2"/>
  <c r="F7100" i="2"/>
  <c r="I14634" i="2"/>
  <c r="H14634" i="2"/>
  <c r="G14634" i="2"/>
  <c r="F14634" i="2"/>
  <c r="I12106" i="2"/>
  <c r="H12106" i="2"/>
  <c r="G12106" i="2"/>
  <c r="F12106" i="2"/>
  <c r="I369" i="2"/>
  <c r="H369" i="2"/>
  <c r="G369" i="2"/>
  <c r="F369" i="2"/>
  <c r="I5175" i="2"/>
  <c r="H5175" i="2"/>
  <c r="G5175" i="2"/>
  <c r="F5175" i="2"/>
  <c r="I13065" i="2"/>
  <c r="H13065" i="2"/>
  <c r="G13065" i="2"/>
  <c r="F13065" i="2"/>
  <c r="I2353" i="2"/>
  <c r="H2353" i="2"/>
  <c r="G2353" i="2"/>
  <c r="F2353" i="2"/>
  <c r="I3911" i="2"/>
  <c r="H3911" i="2"/>
  <c r="G3911" i="2"/>
  <c r="F3911" i="2"/>
  <c r="I7258" i="2"/>
  <c r="H7258" i="2"/>
  <c r="G7258" i="2"/>
  <c r="F7258" i="2"/>
  <c r="I12473" i="2"/>
  <c r="H12473" i="2"/>
  <c r="G12473" i="2"/>
  <c r="F12473" i="2"/>
  <c r="I2578" i="2"/>
  <c r="H2578" i="2"/>
  <c r="G2578" i="2"/>
  <c r="F2578" i="2"/>
  <c r="I10429" i="2"/>
  <c r="H10429" i="2"/>
  <c r="G10429" i="2"/>
  <c r="F10429" i="2"/>
  <c r="I11040" i="2"/>
  <c r="H11040" i="2"/>
  <c r="G11040" i="2"/>
  <c r="F11040" i="2"/>
  <c r="I7186" i="2"/>
  <c r="H7186" i="2"/>
  <c r="G7186" i="2"/>
  <c r="F7186" i="2"/>
  <c r="I14928" i="2"/>
  <c r="H14928" i="2"/>
  <c r="G14928" i="2"/>
  <c r="F14928" i="2"/>
  <c r="I10454" i="2"/>
  <c r="H10454" i="2"/>
  <c r="G10454" i="2"/>
  <c r="F10454" i="2"/>
  <c r="I10089" i="2"/>
  <c r="H10089" i="2"/>
  <c r="G10089" i="2"/>
  <c r="F10089" i="2"/>
  <c r="I13292" i="2"/>
  <c r="H13292" i="2"/>
  <c r="G13292" i="2"/>
  <c r="F13292" i="2"/>
  <c r="I12888" i="2"/>
  <c r="H12888" i="2"/>
  <c r="G12888" i="2"/>
  <c r="F12888" i="2"/>
  <c r="I5198" i="2"/>
  <c r="H5198" i="2"/>
  <c r="G5198" i="2"/>
  <c r="F5198" i="2"/>
  <c r="I1862" i="2"/>
  <c r="H1862" i="2"/>
  <c r="G1862" i="2"/>
  <c r="F1862" i="2"/>
  <c r="I2202" i="2"/>
  <c r="H2202" i="2"/>
  <c r="G2202" i="2"/>
  <c r="F2202" i="2"/>
  <c r="I12786" i="2"/>
  <c r="H12786" i="2"/>
  <c r="G12786" i="2"/>
  <c r="F12786" i="2"/>
  <c r="A12786" i="2"/>
  <c r="I9575" i="2"/>
  <c r="H9575" i="2"/>
  <c r="G9575" i="2"/>
  <c r="F9575" i="2"/>
  <c r="I4581" i="2"/>
  <c r="H4581" i="2"/>
  <c r="G4581" i="2"/>
  <c r="F4581" i="2"/>
  <c r="I1245" i="2"/>
  <c r="H1245" i="2"/>
  <c r="G1245" i="2"/>
  <c r="F1245" i="2"/>
  <c r="I15504" i="2"/>
  <c r="H15504" i="2"/>
  <c r="G15504" i="2"/>
  <c r="F15504" i="2"/>
  <c r="I1951" i="2"/>
  <c r="H1951" i="2"/>
  <c r="G1951" i="2"/>
  <c r="F1951" i="2"/>
  <c r="I107" i="2"/>
  <c r="H107" i="2"/>
  <c r="G107" i="2"/>
  <c r="F107" i="2"/>
  <c r="I2513" i="2"/>
  <c r="H2513" i="2"/>
  <c r="G2513" i="2"/>
  <c r="F2513" i="2"/>
  <c r="I1443" i="2"/>
  <c r="H1443" i="2"/>
  <c r="G1443" i="2"/>
  <c r="F1443" i="2"/>
  <c r="I2909" i="2"/>
  <c r="H2909" i="2"/>
  <c r="G2909" i="2"/>
  <c r="F2909" i="2"/>
  <c r="I1274" i="2"/>
  <c r="H1274" i="2"/>
  <c r="G1274" i="2"/>
  <c r="F1274" i="2"/>
  <c r="I6788" i="2"/>
  <c r="H6788" i="2"/>
  <c r="G6788" i="2"/>
  <c r="F6788" i="2"/>
  <c r="I3368" i="2"/>
  <c r="H3368" i="2"/>
  <c r="G3368" i="2"/>
  <c r="F3368" i="2"/>
  <c r="I6955" i="2"/>
  <c r="H6955" i="2"/>
  <c r="G6955" i="2"/>
  <c r="F6955" i="2"/>
  <c r="I11728" i="2"/>
  <c r="H11728" i="2"/>
  <c r="G11728" i="2"/>
  <c r="F11728" i="2"/>
  <c r="I3067" i="2"/>
  <c r="H3067" i="2"/>
  <c r="G3067" i="2"/>
  <c r="F3067" i="2"/>
  <c r="I15638" i="2"/>
  <c r="H15638" i="2"/>
  <c r="G15638" i="2"/>
  <c r="F15638" i="2"/>
  <c r="I12175" i="2"/>
  <c r="H12175" i="2"/>
  <c r="G12175" i="2"/>
  <c r="F12175" i="2"/>
  <c r="I6941" i="2"/>
  <c r="H6941" i="2"/>
  <c r="G6941" i="2"/>
  <c r="F6941" i="2"/>
  <c r="I9430" i="2"/>
  <c r="H9430" i="2"/>
  <c r="G9430" i="2"/>
  <c r="F9430" i="2"/>
  <c r="I3802" i="2"/>
  <c r="H3802" i="2"/>
  <c r="G3802" i="2"/>
  <c r="F3802" i="2"/>
  <c r="I14496" i="2"/>
  <c r="H14496" i="2"/>
  <c r="G14496" i="2"/>
  <c r="F14496" i="2"/>
  <c r="I8356" i="2"/>
  <c r="H8356" i="2"/>
  <c r="G8356" i="2"/>
  <c r="F8356" i="2"/>
  <c r="I2109" i="2"/>
  <c r="H2109" i="2"/>
  <c r="G2109" i="2"/>
  <c r="F2109" i="2"/>
  <c r="I9336" i="2"/>
  <c r="H9336" i="2"/>
  <c r="G9336" i="2"/>
  <c r="F9336" i="2"/>
  <c r="I15353" i="2"/>
  <c r="H15353" i="2"/>
  <c r="G15353" i="2"/>
  <c r="F15353" i="2"/>
  <c r="I6901" i="2"/>
  <c r="H6901" i="2"/>
  <c r="G6901" i="2"/>
  <c r="F6901" i="2"/>
  <c r="I498" i="2"/>
  <c r="H498" i="2"/>
  <c r="G498" i="2"/>
  <c r="F498" i="2"/>
  <c r="I15641" i="2"/>
  <c r="H15641" i="2"/>
  <c r="G15641" i="2"/>
  <c r="F15641" i="2"/>
  <c r="I3199" i="2"/>
  <c r="H3199" i="2"/>
  <c r="G3199" i="2"/>
  <c r="F3199" i="2"/>
  <c r="I9672" i="2"/>
  <c r="H9672" i="2"/>
  <c r="G9672" i="2"/>
  <c r="F9672" i="2"/>
  <c r="I5856" i="2"/>
  <c r="H5856" i="2"/>
  <c r="G5856" i="2"/>
  <c r="F5856" i="2"/>
  <c r="I3050" i="2"/>
  <c r="H3050" i="2"/>
  <c r="G3050" i="2"/>
  <c r="F3050" i="2"/>
  <c r="I7342" i="2"/>
  <c r="H7342" i="2"/>
  <c r="G7342" i="2"/>
  <c r="F7342" i="2"/>
  <c r="I12358" i="2"/>
  <c r="H12358" i="2"/>
  <c r="G12358" i="2"/>
  <c r="F12358" i="2"/>
  <c r="I4346" i="2"/>
  <c r="H4346" i="2"/>
  <c r="G4346" i="2"/>
  <c r="F4346" i="2"/>
  <c r="I6645" i="2"/>
  <c r="H6645" i="2"/>
  <c r="G6645" i="2"/>
  <c r="F6645" i="2"/>
  <c r="I3612" i="2"/>
  <c r="H3612" i="2"/>
  <c r="G3612" i="2"/>
  <c r="F3612" i="2"/>
  <c r="I15254" i="2"/>
  <c r="H15254" i="2"/>
  <c r="G15254" i="2"/>
  <c r="F15254" i="2"/>
  <c r="I3501" i="2"/>
  <c r="H3501" i="2"/>
  <c r="G3501" i="2"/>
  <c r="F3501" i="2"/>
  <c r="I1679" i="2"/>
  <c r="H1679" i="2"/>
  <c r="G1679" i="2"/>
  <c r="F1679" i="2"/>
  <c r="I11816" i="2"/>
  <c r="H11816" i="2"/>
  <c r="G11816" i="2"/>
  <c r="F11816" i="2"/>
  <c r="I9515" i="2"/>
  <c r="H9515" i="2"/>
  <c r="G9515" i="2"/>
  <c r="F9515" i="2"/>
  <c r="I8088" i="2"/>
  <c r="H8088" i="2"/>
  <c r="G8088" i="2"/>
  <c r="F8088" i="2"/>
  <c r="I14404" i="2"/>
  <c r="H14404" i="2"/>
  <c r="G14404" i="2"/>
  <c r="F14404" i="2"/>
  <c r="I2552" i="2"/>
  <c r="H2552" i="2"/>
  <c r="G2552" i="2"/>
  <c r="F2552" i="2"/>
  <c r="I5174" i="2"/>
  <c r="H5174" i="2"/>
  <c r="G5174" i="2"/>
  <c r="F5174" i="2"/>
  <c r="I1444" i="2"/>
  <c r="H1444" i="2"/>
  <c r="G1444" i="2"/>
  <c r="F1444" i="2"/>
  <c r="I14637" i="2"/>
  <c r="H14637" i="2"/>
  <c r="G14637" i="2"/>
  <c r="F14637" i="2"/>
  <c r="I14357" i="2"/>
  <c r="H14357" i="2"/>
  <c r="G14357" i="2"/>
  <c r="F14357" i="2"/>
  <c r="I938" i="2"/>
  <c r="H938" i="2"/>
  <c r="G938" i="2"/>
  <c r="F938" i="2"/>
  <c r="I4340" i="2"/>
  <c r="H4340" i="2"/>
  <c r="G4340" i="2"/>
  <c r="F4340" i="2"/>
  <c r="I11972" i="2"/>
  <c r="H11972" i="2"/>
  <c r="G11972" i="2"/>
  <c r="F11972" i="2"/>
  <c r="I10315" i="2"/>
  <c r="H10315" i="2"/>
  <c r="G10315" i="2"/>
  <c r="F10315" i="2"/>
  <c r="I4217" i="2"/>
  <c r="H4217" i="2"/>
  <c r="G4217" i="2"/>
  <c r="F4217" i="2"/>
  <c r="I3167" i="2"/>
  <c r="H3167" i="2"/>
  <c r="G3167" i="2"/>
  <c r="F3167" i="2"/>
  <c r="I9827" i="2"/>
  <c r="H9827" i="2"/>
  <c r="G9827" i="2"/>
  <c r="F9827" i="2"/>
  <c r="I14979" i="2"/>
  <c r="H14979" i="2"/>
  <c r="G14979" i="2"/>
  <c r="F14979" i="2"/>
  <c r="I14699" i="2"/>
  <c r="H14699" i="2"/>
  <c r="G14699" i="2"/>
  <c r="F14699" i="2"/>
  <c r="I15338" i="2"/>
  <c r="H15338" i="2"/>
  <c r="G15338" i="2"/>
  <c r="F15338" i="2"/>
  <c r="I16056" i="2"/>
  <c r="H16056" i="2"/>
  <c r="G16056" i="2"/>
  <c r="F16056" i="2"/>
  <c r="I14042" i="2"/>
  <c r="H14042" i="2"/>
  <c r="G14042" i="2"/>
  <c r="F14042" i="2"/>
  <c r="I582" i="2"/>
  <c r="H582" i="2"/>
  <c r="G582" i="2"/>
  <c r="F582" i="2"/>
  <c r="I12926" i="2"/>
  <c r="H12926" i="2"/>
  <c r="G12926" i="2"/>
  <c r="F12926" i="2"/>
  <c r="I13103" i="2"/>
  <c r="H13103" i="2"/>
  <c r="G13103" i="2"/>
  <c r="F13103" i="2"/>
  <c r="I11132" i="2"/>
  <c r="H11132" i="2"/>
  <c r="G11132" i="2"/>
  <c r="F11132" i="2"/>
  <c r="I4610" i="2"/>
  <c r="H4610" i="2"/>
  <c r="G4610" i="2"/>
  <c r="F4610" i="2"/>
  <c r="I7126" i="2"/>
  <c r="H7126" i="2"/>
  <c r="G7126" i="2"/>
  <c r="F7126" i="2"/>
  <c r="I5921" i="2"/>
  <c r="H5921" i="2"/>
  <c r="G5921" i="2"/>
  <c r="F5921" i="2"/>
  <c r="I5779" i="2"/>
  <c r="H5779" i="2"/>
  <c r="G5779" i="2"/>
  <c r="F5779" i="2"/>
  <c r="I6343" i="2"/>
  <c r="H6343" i="2"/>
  <c r="G6343" i="2"/>
  <c r="F6343" i="2"/>
  <c r="I14072" i="2"/>
  <c r="H14072" i="2"/>
  <c r="G14072" i="2"/>
  <c r="F14072" i="2"/>
  <c r="I5016" i="2"/>
  <c r="H5016" i="2"/>
  <c r="G5016" i="2"/>
  <c r="F5016" i="2"/>
  <c r="I7712" i="2"/>
  <c r="H7712" i="2"/>
  <c r="G7712" i="2"/>
  <c r="F7712" i="2"/>
  <c r="I15874" i="2"/>
  <c r="H15874" i="2"/>
  <c r="G15874" i="2"/>
  <c r="F15874" i="2"/>
  <c r="I13008" i="2"/>
  <c r="H13008" i="2"/>
  <c r="G13008" i="2"/>
  <c r="F13008" i="2"/>
  <c r="I15595" i="2"/>
  <c r="H15595" i="2"/>
  <c r="G15595" i="2"/>
  <c r="F15595" i="2"/>
  <c r="I8719" i="2"/>
  <c r="H8719" i="2"/>
  <c r="G8719" i="2"/>
  <c r="F8719" i="2"/>
  <c r="I13950" i="2"/>
  <c r="H13950" i="2"/>
  <c r="G13950" i="2"/>
  <c r="F13950" i="2"/>
  <c r="I5360" i="2"/>
  <c r="H5360" i="2"/>
  <c r="G5360" i="2"/>
  <c r="F5360" i="2"/>
  <c r="I5793" i="2"/>
  <c r="H5793" i="2"/>
  <c r="G5793" i="2"/>
  <c r="F5793" i="2"/>
  <c r="I4655" i="2"/>
  <c r="H4655" i="2"/>
  <c r="G4655" i="2"/>
  <c r="F4655" i="2"/>
  <c r="I11927" i="2"/>
  <c r="H11927" i="2"/>
  <c r="G11927" i="2"/>
  <c r="F11927" i="2"/>
  <c r="I5541" i="2"/>
  <c r="H5541" i="2"/>
  <c r="G5541" i="2"/>
  <c r="F5541" i="2"/>
  <c r="I4708" i="2"/>
  <c r="H4708" i="2"/>
  <c r="G4708" i="2"/>
  <c r="F4708" i="2"/>
  <c r="I9201" i="2"/>
  <c r="H9201" i="2"/>
  <c r="G9201" i="2"/>
  <c r="F9201" i="2"/>
  <c r="I915" i="2"/>
  <c r="H915" i="2"/>
  <c r="G915" i="2"/>
  <c r="F915" i="2"/>
  <c r="I6755" i="2"/>
  <c r="H6755" i="2"/>
  <c r="G6755" i="2"/>
  <c r="F6755" i="2"/>
  <c r="I1009" i="2"/>
  <c r="H1009" i="2"/>
  <c r="G1009" i="2"/>
  <c r="F1009" i="2"/>
  <c r="I6746" i="2"/>
  <c r="H6746" i="2"/>
  <c r="G6746" i="2"/>
  <c r="F6746" i="2"/>
  <c r="I11787" i="2"/>
  <c r="H11787" i="2"/>
  <c r="G11787" i="2"/>
  <c r="F11787" i="2"/>
  <c r="I4749" i="2"/>
  <c r="H4749" i="2"/>
  <c r="G4749" i="2"/>
  <c r="F4749" i="2"/>
  <c r="I11991" i="2"/>
  <c r="H11991" i="2"/>
  <c r="G11991" i="2"/>
  <c r="F11991" i="2"/>
  <c r="I2316" i="2"/>
  <c r="H2316" i="2"/>
  <c r="G2316" i="2"/>
  <c r="F2316" i="2"/>
  <c r="I14649" i="2"/>
  <c r="H14649" i="2"/>
  <c r="G14649" i="2"/>
  <c r="F14649" i="2"/>
  <c r="I12153" i="2"/>
  <c r="H12153" i="2"/>
  <c r="G12153" i="2"/>
  <c r="F12153" i="2"/>
  <c r="I6361" i="2"/>
  <c r="H6361" i="2"/>
  <c r="G6361" i="2"/>
  <c r="F6361" i="2"/>
  <c r="I1010" i="2"/>
  <c r="H1010" i="2"/>
  <c r="G1010" i="2"/>
  <c r="F1010" i="2"/>
  <c r="A1010" i="2"/>
  <c r="I14917" i="2"/>
  <c r="H14917" i="2"/>
  <c r="G14917" i="2"/>
  <c r="F14917" i="2"/>
  <c r="I2625" i="2"/>
  <c r="H2625" i="2"/>
  <c r="G2625" i="2"/>
  <c r="F2625" i="2"/>
  <c r="I8056" i="2"/>
  <c r="H8056" i="2"/>
  <c r="G8056" i="2"/>
  <c r="F8056" i="2"/>
  <c r="I9976" i="2"/>
  <c r="H9976" i="2"/>
  <c r="G9976" i="2"/>
  <c r="F9976" i="2"/>
  <c r="I13123" i="2"/>
  <c r="H13123" i="2"/>
  <c r="G13123" i="2"/>
  <c r="F13123" i="2"/>
  <c r="I5951" i="2"/>
  <c r="H5951" i="2"/>
  <c r="G5951" i="2"/>
  <c r="F5951" i="2"/>
  <c r="I5811" i="2"/>
  <c r="H5811" i="2"/>
  <c r="G5811" i="2"/>
  <c r="F5811" i="2"/>
  <c r="I1531" i="2"/>
  <c r="H1531" i="2"/>
  <c r="G1531" i="2"/>
  <c r="F1531" i="2"/>
  <c r="I9795" i="2"/>
  <c r="H9795" i="2"/>
  <c r="G9795" i="2"/>
  <c r="F9795" i="2"/>
  <c r="I14954" i="2"/>
  <c r="H14954" i="2"/>
  <c r="G14954" i="2"/>
  <c r="F14954" i="2"/>
  <c r="I2534" i="2"/>
  <c r="H2534" i="2"/>
  <c r="G2534" i="2"/>
  <c r="F2534" i="2"/>
  <c r="I14695" i="2"/>
  <c r="H14695" i="2"/>
  <c r="G14695" i="2"/>
  <c r="F14695" i="2"/>
  <c r="I10211" i="2"/>
  <c r="H10211" i="2"/>
  <c r="G10211" i="2"/>
  <c r="F10211" i="2"/>
  <c r="I10886" i="2"/>
  <c r="H10886" i="2"/>
  <c r="G10886" i="2"/>
  <c r="F10886" i="2"/>
  <c r="I9991" i="2"/>
  <c r="H9991" i="2"/>
  <c r="G9991" i="2"/>
  <c r="F9991" i="2"/>
  <c r="I10373" i="2"/>
  <c r="H10373" i="2"/>
  <c r="G10373" i="2"/>
  <c r="F10373" i="2"/>
  <c r="I15260" i="2"/>
  <c r="H15260" i="2"/>
  <c r="G15260" i="2"/>
  <c r="F15260" i="2"/>
  <c r="I14073" i="2"/>
  <c r="H14073" i="2"/>
  <c r="G14073" i="2"/>
  <c r="F14073" i="2"/>
  <c r="I9603" i="2"/>
  <c r="H9603" i="2"/>
  <c r="G9603" i="2"/>
  <c r="F9603" i="2"/>
  <c r="I639" i="2"/>
  <c r="H639" i="2"/>
  <c r="G639" i="2"/>
  <c r="F639" i="2"/>
  <c r="I12636" i="2"/>
  <c r="H12636" i="2"/>
  <c r="G12636" i="2"/>
  <c r="F12636" i="2"/>
  <c r="I14438" i="2"/>
  <c r="H14438" i="2"/>
  <c r="G14438" i="2"/>
  <c r="F14438" i="2"/>
  <c r="I10383" i="2"/>
  <c r="H10383" i="2"/>
  <c r="G10383" i="2"/>
  <c r="F10383" i="2"/>
  <c r="I13542" i="2"/>
  <c r="H13542" i="2"/>
  <c r="G13542" i="2"/>
  <c r="F13542" i="2"/>
  <c r="I9264" i="2"/>
  <c r="H9264" i="2"/>
  <c r="G9264" i="2"/>
  <c r="F9264" i="2"/>
  <c r="I7335" i="2"/>
  <c r="H7335" i="2"/>
  <c r="G7335" i="2"/>
  <c r="F7335" i="2"/>
  <c r="I7987" i="2"/>
  <c r="H7987" i="2"/>
  <c r="G7987" i="2"/>
  <c r="F7987" i="2"/>
  <c r="I5877" i="2"/>
  <c r="H5877" i="2"/>
  <c r="G5877" i="2"/>
  <c r="F5877" i="2"/>
  <c r="I7735" i="2"/>
  <c r="H7735" i="2"/>
  <c r="G7735" i="2"/>
  <c r="F7735" i="2"/>
  <c r="I8445" i="2"/>
  <c r="H8445" i="2"/>
  <c r="G8445" i="2"/>
  <c r="F8445" i="2"/>
  <c r="I4924" i="2"/>
  <c r="H4924" i="2"/>
  <c r="G4924" i="2"/>
  <c r="F4924" i="2"/>
  <c r="I15870" i="2"/>
  <c r="H15870" i="2"/>
  <c r="G15870" i="2"/>
  <c r="F15870" i="2"/>
  <c r="I6727" i="2"/>
  <c r="H6727" i="2"/>
  <c r="G6727" i="2"/>
  <c r="F6727" i="2"/>
  <c r="I9251" i="2"/>
  <c r="H9251" i="2"/>
  <c r="G9251" i="2"/>
  <c r="F9251" i="2"/>
  <c r="I5967" i="2"/>
  <c r="H5967" i="2"/>
  <c r="G5967" i="2"/>
  <c r="F5967" i="2"/>
  <c r="I14427" i="2"/>
  <c r="H14427" i="2"/>
  <c r="G14427" i="2"/>
  <c r="F14427" i="2"/>
  <c r="I4003" i="2"/>
  <c r="H4003" i="2"/>
  <c r="G4003" i="2"/>
  <c r="F4003" i="2"/>
  <c r="I14374" i="2"/>
  <c r="H14374" i="2"/>
  <c r="G14374" i="2"/>
  <c r="F14374" i="2"/>
  <c r="I12585" i="2"/>
  <c r="H12585" i="2"/>
  <c r="G12585" i="2"/>
  <c r="F12585" i="2"/>
  <c r="I10675" i="2"/>
  <c r="H10675" i="2"/>
  <c r="G10675" i="2"/>
  <c r="F10675" i="2"/>
  <c r="I8650" i="2"/>
  <c r="H8650" i="2"/>
  <c r="G8650" i="2"/>
  <c r="F8650" i="2"/>
  <c r="I3188" i="2"/>
  <c r="H3188" i="2"/>
  <c r="G3188" i="2"/>
  <c r="F3188" i="2"/>
  <c r="I12390" i="2"/>
  <c r="H12390" i="2"/>
  <c r="G12390" i="2"/>
  <c r="F12390" i="2"/>
  <c r="I4590" i="2"/>
  <c r="H4590" i="2"/>
  <c r="G4590" i="2"/>
  <c r="F4590" i="2"/>
  <c r="I5197" i="2"/>
  <c r="H5197" i="2"/>
  <c r="G5197" i="2"/>
  <c r="F5197" i="2"/>
  <c r="I13753" i="2"/>
  <c r="H13753" i="2"/>
  <c r="G13753" i="2"/>
  <c r="F13753" i="2"/>
  <c r="I4967" i="2"/>
  <c r="H4967" i="2"/>
  <c r="G4967" i="2"/>
  <c r="F4967" i="2"/>
  <c r="I3834" i="2"/>
  <c r="H3834" i="2"/>
  <c r="G3834" i="2"/>
  <c r="F3834" i="2"/>
  <c r="I8255" i="2"/>
  <c r="H8255" i="2"/>
  <c r="G8255" i="2"/>
  <c r="F8255" i="2"/>
  <c r="I11948" i="2"/>
  <c r="H11948" i="2"/>
  <c r="G11948" i="2"/>
  <c r="F11948" i="2"/>
  <c r="I15942" i="2"/>
  <c r="H15942" i="2"/>
  <c r="G15942" i="2"/>
  <c r="F15942" i="2"/>
  <c r="I6227" i="2"/>
  <c r="H6227" i="2"/>
  <c r="G6227" i="2"/>
  <c r="F6227" i="2"/>
  <c r="I2347" i="2"/>
  <c r="H2347" i="2"/>
  <c r="G2347" i="2"/>
  <c r="F2347" i="2"/>
  <c r="I14605" i="2"/>
  <c r="H14605" i="2"/>
  <c r="G14605" i="2"/>
  <c r="F14605" i="2"/>
  <c r="I4295" i="2"/>
  <c r="H4295" i="2"/>
  <c r="G4295" i="2"/>
  <c r="F4295" i="2"/>
  <c r="I8758" i="2"/>
  <c r="H8758" i="2"/>
  <c r="G8758" i="2"/>
  <c r="F8758" i="2"/>
  <c r="I15950" i="2"/>
  <c r="H15950" i="2"/>
  <c r="G15950" i="2"/>
  <c r="F15950" i="2"/>
  <c r="I6163" i="2"/>
  <c r="H6163" i="2"/>
  <c r="G6163" i="2"/>
  <c r="F6163" i="2"/>
  <c r="I2556" i="2"/>
  <c r="H2556" i="2"/>
  <c r="G2556" i="2"/>
  <c r="F2556" i="2"/>
  <c r="I16041" i="2"/>
  <c r="H16041" i="2"/>
  <c r="G16041" i="2"/>
  <c r="F16041" i="2"/>
  <c r="I10843" i="2"/>
  <c r="H10843" i="2"/>
  <c r="G10843" i="2"/>
  <c r="F10843" i="2"/>
  <c r="I14741" i="2"/>
  <c r="H14741" i="2"/>
  <c r="G14741" i="2"/>
  <c r="F14741" i="2"/>
  <c r="I505" i="2"/>
  <c r="H505" i="2"/>
  <c r="G505" i="2"/>
  <c r="F505" i="2"/>
  <c r="I12858" i="2"/>
  <c r="H12858" i="2"/>
  <c r="G12858" i="2"/>
  <c r="F12858" i="2"/>
  <c r="I1163" i="2"/>
  <c r="H1163" i="2"/>
  <c r="G1163" i="2"/>
  <c r="F1163" i="2"/>
  <c r="I4589" i="2"/>
  <c r="H4589" i="2"/>
  <c r="G4589" i="2"/>
  <c r="F4589" i="2"/>
  <c r="I8567" i="2"/>
  <c r="H8567" i="2"/>
  <c r="G8567" i="2"/>
  <c r="F8567" i="2"/>
  <c r="I475" i="2"/>
  <c r="H475" i="2"/>
  <c r="G475" i="2"/>
  <c r="F475" i="2"/>
  <c r="I4729" i="2"/>
  <c r="H4729" i="2"/>
  <c r="G4729" i="2"/>
  <c r="F4729" i="2"/>
  <c r="I4882" i="2"/>
  <c r="H4882" i="2"/>
  <c r="G4882" i="2"/>
  <c r="F4882" i="2"/>
  <c r="I1375" i="2"/>
  <c r="H1375" i="2"/>
  <c r="G1375" i="2"/>
  <c r="F1375" i="2"/>
  <c r="I4143" i="2"/>
  <c r="H4143" i="2"/>
  <c r="G4143" i="2"/>
  <c r="F4143" i="2"/>
  <c r="I5622" i="2"/>
  <c r="H5622" i="2"/>
  <c r="G5622" i="2"/>
  <c r="F5622" i="2"/>
  <c r="I13536" i="2"/>
  <c r="H13536" i="2"/>
  <c r="G13536" i="2"/>
  <c r="F13536" i="2"/>
  <c r="I1785" i="2"/>
  <c r="H1785" i="2"/>
  <c r="G1785" i="2"/>
  <c r="F1785" i="2"/>
  <c r="I6472" i="2"/>
  <c r="H6472" i="2"/>
  <c r="G6472" i="2"/>
  <c r="F6472" i="2"/>
  <c r="I10351" i="2"/>
  <c r="H10351" i="2"/>
  <c r="G10351" i="2"/>
  <c r="F10351" i="2"/>
  <c r="I3304" i="2"/>
  <c r="H3304" i="2"/>
  <c r="G3304" i="2"/>
  <c r="F3304" i="2"/>
  <c r="I10220" i="2"/>
  <c r="H10220" i="2"/>
  <c r="G10220" i="2"/>
  <c r="F10220" i="2"/>
  <c r="I13668" i="2"/>
  <c r="H13668" i="2"/>
  <c r="G13668" i="2"/>
  <c r="F13668" i="2"/>
  <c r="I14107" i="2"/>
  <c r="H14107" i="2"/>
  <c r="G14107" i="2"/>
  <c r="F14107" i="2"/>
  <c r="I12191" i="2"/>
  <c r="H12191" i="2"/>
  <c r="G12191" i="2"/>
  <c r="F12191" i="2"/>
  <c r="I1006" i="2"/>
  <c r="H1006" i="2"/>
  <c r="G1006" i="2"/>
  <c r="F1006" i="2"/>
  <c r="I5651" i="2"/>
  <c r="H5651" i="2"/>
  <c r="G5651" i="2"/>
  <c r="F5651" i="2"/>
  <c r="I4650" i="2"/>
  <c r="H4650" i="2"/>
  <c r="G4650" i="2"/>
  <c r="F4650" i="2"/>
  <c r="I12272" i="2"/>
  <c r="H12272" i="2"/>
  <c r="G12272" i="2"/>
  <c r="F12272" i="2"/>
  <c r="I4551" i="2"/>
  <c r="H4551" i="2"/>
  <c r="G4551" i="2"/>
  <c r="F4551" i="2"/>
  <c r="I9299" i="2"/>
  <c r="H9299" i="2"/>
  <c r="G9299" i="2"/>
  <c r="F9299" i="2"/>
  <c r="I5062" i="2"/>
  <c r="H5062" i="2"/>
  <c r="G5062" i="2"/>
  <c r="F5062" i="2"/>
  <c r="I6785" i="2"/>
  <c r="H6785" i="2"/>
  <c r="G6785" i="2"/>
  <c r="F6785" i="2"/>
  <c r="I11052" i="2"/>
  <c r="H11052" i="2"/>
  <c r="G11052" i="2"/>
  <c r="F11052" i="2"/>
  <c r="I7886" i="2"/>
  <c r="H7886" i="2"/>
  <c r="G7886" i="2"/>
  <c r="F7886" i="2"/>
  <c r="I4426" i="2"/>
  <c r="H4426" i="2"/>
  <c r="G4426" i="2"/>
  <c r="F4426" i="2"/>
  <c r="I9540" i="2"/>
  <c r="H9540" i="2"/>
  <c r="G9540" i="2"/>
  <c r="F9540" i="2"/>
  <c r="I1943" i="2"/>
  <c r="H1943" i="2"/>
  <c r="G1943" i="2"/>
  <c r="F1943" i="2"/>
  <c r="I14158" i="2"/>
  <c r="H14158" i="2"/>
  <c r="G14158" i="2"/>
  <c r="F14158" i="2"/>
  <c r="I6213" i="2"/>
  <c r="H6213" i="2"/>
  <c r="G6213" i="2"/>
  <c r="F6213" i="2"/>
  <c r="I4759" i="2"/>
  <c r="H4759" i="2"/>
  <c r="G4759" i="2"/>
  <c r="F4759" i="2"/>
  <c r="I11048" i="2"/>
  <c r="H11048" i="2"/>
  <c r="G11048" i="2"/>
  <c r="F11048" i="2"/>
  <c r="I621" i="2"/>
  <c r="H621" i="2"/>
  <c r="G621" i="2"/>
  <c r="F621" i="2"/>
  <c r="I4600" i="2"/>
  <c r="H4600" i="2"/>
  <c r="G4600" i="2"/>
  <c r="F4600" i="2"/>
  <c r="I15323" i="2"/>
  <c r="H15323" i="2"/>
  <c r="G15323" i="2"/>
  <c r="F15323" i="2"/>
  <c r="I736" i="2"/>
  <c r="H736" i="2"/>
  <c r="G736" i="2"/>
  <c r="F736" i="2"/>
  <c r="I15190" i="2"/>
  <c r="H15190" i="2"/>
  <c r="G15190" i="2"/>
  <c r="F15190" i="2"/>
  <c r="I6767" i="2"/>
  <c r="H6767" i="2"/>
  <c r="G6767" i="2"/>
  <c r="F6767" i="2"/>
  <c r="I15446" i="2"/>
  <c r="H15446" i="2"/>
  <c r="G15446" i="2"/>
  <c r="F15446" i="2"/>
  <c r="I15952" i="2"/>
  <c r="H15952" i="2"/>
  <c r="G15952" i="2"/>
  <c r="F15952" i="2"/>
  <c r="I2812" i="2"/>
  <c r="H2812" i="2"/>
  <c r="G2812" i="2"/>
  <c r="F2812" i="2"/>
  <c r="I10369" i="2"/>
  <c r="H10369" i="2"/>
  <c r="G10369" i="2"/>
  <c r="F10369" i="2"/>
  <c r="I2720" i="2"/>
  <c r="H2720" i="2"/>
  <c r="G2720" i="2"/>
  <c r="F2720" i="2"/>
  <c r="I14116" i="2"/>
  <c r="H14116" i="2"/>
  <c r="G14116" i="2"/>
  <c r="F14116" i="2"/>
  <c r="I7412" i="2"/>
  <c r="H7412" i="2"/>
  <c r="G7412" i="2"/>
  <c r="F7412" i="2"/>
  <c r="I6890" i="2"/>
  <c r="H6890" i="2"/>
  <c r="G6890" i="2"/>
  <c r="F6890" i="2"/>
  <c r="I4126" i="2"/>
  <c r="H4126" i="2"/>
  <c r="G4126" i="2"/>
  <c r="F4126" i="2"/>
  <c r="I6678" i="2"/>
  <c r="H6678" i="2"/>
  <c r="G6678" i="2"/>
  <c r="F6678" i="2"/>
  <c r="I2136" i="2"/>
  <c r="H2136" i="2"/>
  <c r="G2136" i="2"/>
  <c r="F2136" i="2"/>
  <c r="I13659" i="2"/>
  <c r="H13659" i="2"/>
  <c r="G13659" i="2"/>
  <c r="F13659" i="2"/>
  <c r="I650" i="2"/>
  <c r="H650" i="2"/>
  <c r="G650" i="2"/>
  <c r="F650" i="2"/>
  <c r="I14493" i="2"/>
  <c r="H14493" i="2"/>
  <c r="G14493" i="2"/>
  <c r="F14493" i="2"/>
  <c r="I13620" i="2"/>
  <c r="H13620" i="2"/>
  <c r="G13620" i="2"/>
  <c r="F13620" i="2"/>
  <c r="I14515" i="2"/>
  <c r="H14515" i="2"/>
  <c r="G14515" i="2"/>
  <c r="F14515" i="2"/>
  <c r="I15450" i="2"/>
  <c r="H15450" i="2"/>
  <c r="G15450" i="2"/>
  <c r="F15450" i="2"/>
  <c r="I8723" i="2"/>
  <c r="H8723" i="2"/>
  <c r="G8723" i="2"/>
  <c r="F8723" i="2"/>
  <c r="I14433" i="2"/>
  <c r="H14433" i="2"/>
  <c r="G14433" i="2"/>
  <c r="F14433" i="2"/>
  <c r="I4096" i="2"/>
  <c r="H4096" i="2"/>
  <c r="G4096" i="2"/>
  <c r="F4096" i="2"/>
  <c r="I2773" i="2"/>
  <c r="H2773" i="2"/>
  <c r="G2773" i="2"/>
  <c r="F2773" i="2"/>
  <c r="I8939" i="2"/>
  <c r="H8939" i="2"/>
  <c r="G8939" i="2"/>
  <c r="F8939" i="2"/>
  <c r="I4869" i="2"/>
  <c r="H4869" i="2"/>
  <c r="G4869" i="2"/>
  <c r="F4869" i="2"/>
  <c r="I13121" i="2"/>
  <c r="H13121" i="2"/>
  <c r="G13121" i="2"/>
  <c r="F13121" i="2"/>
  <c r="I12265" i="2"/>
  <c r="H12265" i="2"/>
  <c r="G12265" i="2"/>
  <c r="F12265" i="2"/>
  <c r="I3805" i="2"/>
  <c r="H3805" i="2"/>
  <c r="G3805" i="2"/>
  <c r="F3805" i="2"/>
  <c r="I3971" i="2"/>
  <c r="H3971" i="2"/>
  <c r="G3971" i="2"/>
  <c r="F3971" i="2"/>
  <c r="I8646" i="2"/>
  <c r="H8646" i="2"/>
  <c r="G8646" i="2"/>
  <c r="F8646" i="2"/>
  <c r="I10020" i="2"/>
  <c r="H10020" i="2"/>
  <c r="G10020" i="2"/>
  <c r="F10020" i="2"/>
  <c r="I15708" i="2"/>
  <c r="H15708" i="2"/>
  <c r="G15708" i="2"/>
  <c r="F15708" i="2"/>
  <c r="I13268" i="2"/>
  <c r="H13268" i="2"/>
  <c r="G13268" i="2"/>
  <c r="F13268" i="2"/>
  <c r="I1333" i="2"/>
  <c r="H1333" i="2"/>
  <c r="G1333" i="2"/>
  <c r="F1333" i="2"/>
  <c r="I1582" i="2"/>
  <c r="H1582" i="2"/>
  <c r="G1582" i="2"/>
  <c r="F1582" i="2"/>
  <c r="I1452" i="2"/>
  <c r="H1452" i="2"/>
  <c r="G1452" i="2"/>
  <c r="F1452" i="2"/>
  <c r="I8131" i="2"/>
  <c r="H8131" i="2"/>
  <c r="G8131" i="2"/>
  <c r="F8131" i="2"/>
  <c r="I12014" i="2"/>
  <c r="H12014" i="2"/>
  <c r="G12014" i="2"/>
  <c r="F12014" i="2"/>
  <c r="I12263" i="2"/>
  <c r="H12263" i="2"/>
  <c r="G12263" i="2"/>
  <c r="F12263" i="2"/>
  <c r="I12510" i="2"/>
  <c r="H12510" i="2"/>
  <c r="G12510" i="2"/>
  <c r="F12510" i="2"/>
  <c r="I11110" i="2"/>
  <c r="H11110" i="2"/>
  <c r="G11110" i="2"/>
  <c r="F11110" i="2"/>
  <c r="I1373" i="2"/>
  <c r="H1373" i="2"/>
  <c r="G1373" i="2"/>
  <c r="F1373" i="2"/>
  <c r="I10186" i="2"/>
  <c r="H10186" i="2"/>
  <c r="G10186" i="2"/>
  <c r="F10186" i="2"/>
  <c r="I3890" i="2"/>
  <c r="H3890" i="2"/>
  <c r="G3890" i="2"/>
  <c r="F3890" i="2"/>
  <c r="I10707" i="2"/>
  <c r="H10707" i="2"/>
  <c r="G10707" i="2"/>
  <c r="F10707" i="2"/>
  <c r="I9468" i="2"/>
  <c r="H9468" i="2"/>
  <c r="G9468" i="2"/>
  <c r="F9468" i="2"/>
  <c r="I3073" i="2"/>
  <c r="H3073" i="2"/>
  <c r="G3073" i="2"/>
  <c r="F3073" i="2"/>
  <c r="I12164" i="2"/>
  <c r="H12164" i="2"/>
  <c r="G12164" i="2"/>
  <c r="F12164" i="2"/>
  <c r="I11445" i="2"/>
  <c r="H11445" i="2"/>
  <c r="G11445" i="2"/>
  <c r="F11445" i="2"/>
  <c r="I9219" i="2"/>
  <c r="H9219" i="2"/>
  <c r="G9219" i="2"/>
  <c r="F9219" i="2"/>
  <c r="I5980" i="2"/>
  <c r="H5980" i="2"/>
  <c r="G5980" i="2"/>
  <c r="F5980" i="2"/>
  <c r="I11809" i="2"/>
  <c r="H11809" i="2"/>
  <c r="G11809" i="2"/>
  <c r="F11809" i="2"/>
  <c r="I1043" i="2"/>
  <c r="H1043" i="2"/>
  <c r="G1043" i="2"/>
  <c r="F1043" i="2"/>
  <c r="I12598" i="2"/>
  <c r="H12598" i="2"/>
  <c r="G12598" i="2"/>
  <c r="F12598" i="2"/>
  <c r="I12336" i="2"/>
  <c r="H12336" i="2"/>
  <c r="G12336" i="2"/>
  <c r="F12336" i="2"/>
  <c r="I9642" i="2"/>
  <c r="H9642" i="2"/>
  <c r="G9642" i="2"/>
  <c r="F9642" i="2"/>
  <c r="I5084" i="2"/>
  <c r="H5084" i="2"/>
  <c r="G5084" i="2"/>
  <c r="F5084" i="2"/>
  <c r="I3836" i="2"/>
  <c r="H3836" i="2"/>
  <c r="G3836" i="2"/>
  <c r="F3836" i="2"/>
  <c r="I4250" i="2"/>
  <c r="H4250" i="2"/>
  <c r="G4250" i="2"/>
  <c r="F4250" i="2"/>
  <c r="I15621" i="2"/>
  <c r="H15621" i="2"/>
  <c r="G15621" i="2"/>
  <c r="F15621" i="2"/>
  <c r="I2848" i="2"/>
  <c r="H2848" i="2"/>
  <c r="G2848" i="2"/>
  <c r="F2848" i="2"/>
  <c r="I1853" i="2"/>
  <c r="H1853" i="2"/>
  <c r="G1853" i="2"/>
  <c r="F1853" i="2"/>
  <c r="I7942" i="2"/>
  <c r="H7942" i="2"/>
  <c r="G7942" i="2"/>
  <c r="F7942" i="2"/>
  <c r="I9156" i="2"/>
  <c r="H9156" i="2"/>
  <c r="G9156" i="2"/>
  <c r="F9156" i="2"/>
  <c r="I6611" i="2"/>
  <c r="H6611" i="2"/>
  <c r="G6611" i="2"/>
  <c r="F6611" i="2"/>
  <c r="I3010" i="2"/>
  <c r="H3010" i="2"/>
  <c r="G3010" i="2"/>
  <c r="F3010" i="2"/>
  <c r="I5495" i="2"/>
  <c r="H5495" i="2"/>
  <c r="G5495" i="2"/>
  <c r="F5495" i="2"/>
  <c r="I11849" i="2"/>
  <c r="H11849" i="2"/>
  <c r="G11849" i="2"/>
  <c r="F11849" i="2"/>
  <c r="I13434" i="2"/>
  <c r="H13434" i="2"/>
  <c r="G13434" i="2"/>
  <c r="F13434" i="2"/>
  <c r="I13168" i="2"/>
  <c r="H13168" i="2"/>
  <c r="G13168" i="2"/>
  <c r="F13168" i="2"/>
  <c r="I9593" i="2"/>
  <c r="H9593" i="2"/>
  <c r="G9593" i="2"/>
  <c r="F9593" i="2"/>
  <c r="I2794" i="2"/>
  <c r="H2794" i="2"/>
  <c r="G2794" i="2"/>
  <c r="F2794" i="2"/>
  <c r="I3078" i="2"/>
  <c r="H3078" i="2"/>
  <c r="G3078" i="2"/>
  <c r="F3078" i="2"/>
  <c r="I6781" i="2"/>
  <c r="H6781" i="2"/>
  <c r="G6781" i="2"/>
  <c r="F6781" i="2"/>
  <c r="I2875" i="2"/>
  <c r="H2875" i="2"/>
  <c r="G2875" i="2"/>
  <c r="F2875" i="2"/>
  <c r="I4774" i="2"/>
  <c r="H4774" i="2"/>
  <c r="G4774" i="2"/>
  <c r="F4774" i="2"/>
  <c r="I13474" i="2"/>
  <c r="H13474" i="2"/>
  <c r="G13474" i="2"/>
  <c r="F13474" i="2"/>
  <c r="I7177" i="2"/>
  <c r="H7177" i="2"/>
  <c r="G7177" i="2"/>
  <c r="F7177" i="2"/>
  <c r="I11930" i="2"/>
  <c r="H11930" i="2"/>
  <c r="G11930" i="2"/>
  <c r="F11930" i="2"/>
  <c r="I2320" i="2"/>
  <c r="H2320" i="2"/>
  <c r="G2320" i="2"/>
  <c r="F2320" i="2"/>
  <c r="I944" i="2"/>
  <c r="H944" i="2"/>
  <c r="G944" i="2"/>
  <c r="F944" i="2"/>
  <c r="I7800" i="2"/>
  <c r="H7800" i="2"/>
  <c r="G7800" i="2"/>
  <c r="F7800" i="2"/>
  <c r="I15197" i="2"/>
  <c r="H15197" i="2"/>
  <c r="G15197" i="2"/>
  <c r="F15197" i="2"/>
  <c r="I1076" i="2"/>
  <c r="H1076" i="2"/>
  <c r="G1076" i="2"/>
  <c r="F1076" i="2"/>
  <c r="I6075" i="2"/>
  <c r="H6075" i="2"/>
  <c r="G6075" i="2"/>
  <c r="F6075" i="2"/>
  <c r="I14823" i="2"/>
  <c r="H14823" i="2"/>
  <c r="G14823" i="2"/>
  <c r="F14823" i="2"/>
  <c r="I14254" i="2"/>
  <c r="H14254" i="2"/>
  <c r="G14254" i="2"/>
  <c r="F14254" i="2"/>
  <c r="I6137" i="2"/>
  <c r="H6137" i="2"/>
  <c r="G6137" i="2"/>
  <c r="F6137" i="2"/>
  <c r="I10101" i="2"/>
  <c r="H10101" i="2"/>
  <c r="G10101" i="2"/>
  <c r="F10101" i="2"/>
  <c r="I13248" i="2"/>
  <c r="H13248" i="2"/>
  <c r="G13248" i="2"/>
  <c r="F13248" i="2"/>
  <c r="I4301" i="2"/>
  <c r="H4301" i="2"/>
  <c r="G4301" i="2"/>
  <c r="F4301" i="2"/>
  <c r="I11983" i="2"/>
  <c r="H11983" i="2"/>
  <c r="G11983" i="2"/>
  <c r="F11983" i="2"/>
  <c r="I11652" i="2"/>
  <c r="H11652" i="2"/>
  <c r="G11652" i="2"/>
  <c r="F11652" i="2"/>
  <c r="I7578" i="2"/>
  <c r="H7578" i="2"/>
  <c r="G7578" i="2"/>
  <c r="F7578" i="2"/>
  <c r="I2914" i="2"/>
  <c r="H2914" i="2"/>
  <c r="G2914" i="2"/>
  <c r="F2914" i="2"/>
  <c r="I6751" i="2"/>
  <c r="H6751" i="2"/>
  <c r="G6751" i="2"/>
  <c r="F6751" i="2"/>
  <c r="I1329" i="2"/>
  <c r="H1329" i="2"/>
  <c r="G1329" i="2"/>
  <c r="F1329" i="2"/>
  <c r="I8808" i="2"/>
  <c r="H8808" i="2"/>
  <c r="G8808" i="2"/>
  <c r="F8808" i="2"/>
  <c r="I9872" i="2"/>
  <c r="H9872" i="2"/>
  <c r="G9872" i="2"/>
  <c r="F9872" i="2"/>
  <c r="I5892" i="2"/>
  <c r="H5892" i="2"/>
  <c r="G5892" i="2"/>
  <c r="F5892" i="2"/>
  <c r="I13502" i="2"/>
  <c r="H13502" i="2"/>
  <c r="G13502" i="2"/>
  <c r="F13502" i="2"/>
  <c r="I1202" i="2"/>
  <c r="H1202" i="2"/>
  <c r="G1202" i="2"/>
  <c r="F1202" i="2"/>
  <c r="I983" i="2"/>
  <c r="H983" i="2"/>
  <c r="G983" i="2"/>
  <c r="F983" i="2"/>
  <c r="I10086" i="2"/>
  <c r="H10086" i="2"/>
  <c r="G10086" i="2"/>
  <c r="F10086" i="2"/>
  <c r="I10175" i="2"/>
  <c r="H10175" i="2"/>
  <c r="G10175" i="2"/>
  <c r="F10175" i="2"/>
  <c r="I4279" i="2"/>
  <c r="H4279" i="2"/>
  <c r="G4279" i="2"/>
  <c r="F4279" i="2"/>
  <c r="I5637" i="2"/>
  <c r="H5637" i="2"/>
  <c r="G5637" i="2"/>
  <c r="F5637" i="2"/>
  <c r="I2051" i="2"/>
  <c r="H2051" i="2"/>
  <c r="G2051" i="2"/>
  <c r="F2051" i="2"/>
  <c r="I7164" i="2"/>
  <c r="H7164" i="2"/>
  <c r="G7164" i="2"/>
  <c r="F7164" i="2"/>
  <c r="I3055" i="2"/>
  <c r="H3055" i="2"/>
  <c r="G3055" i="2"/>
  <c r="F3055" i="2"/>
  <c r="I2253" i="2"/>
  <c r="H2253" i="2"/>
  <c r="G2253" i="2"/>
  <c r="F2253" i="2"/>
  <c r="I5599" i="2"/>
  <c r="H5599" i="2"/>
  <c r="G5599" i="2"/>
  <c r="F5599" i="2"/>
  <c r="I8851" i="2"/>
  <c r="H8851" i="2"/>
  <c r="G8851" i="2"/>
  <c r="F8851" i="2"/>
  <c r="I10412" i="2"/>
  <c r="H10412" i="2"/>
  <c r="G10412" i="2"/>
  <c r="F10412" i="2"/>
  <c r="I692" i="2"/>
  <c r="H692" i="2"/>
  <c r="G692" i="2"/>
  <c r="F692" i="2"/>
  <c r="I12761" i="2"/>
  <c r="H12761" i="2"/>
  <c r="G12761" i="2"/>
  <c r="F12761" i="2"/>
  <c r="I10146" i="2"/>
  <c r="H10146" i="2"/>
  <c r="G10146" i="2"/>
  <c r="F10146" i="2"/>
  <c r="I3496" i="2"/>
  <c r="H3496" i="2"/>
  <c r="G3496" i="2"/>
  <c r="F3496" i="2"/>
  <c r="I15815" i="2"/>
  <c r="H15815" i="2"/>
  <c r="G15815" i="2"/>
  <c r="F15815" i="2"/>
  <c r="I10741" i="2"/>
  <c r="H10741" i="2"/>
  <c r="G10741" i="2"/>
  <c r="F10741" i="2"/>
  <c r="I13744" i="2"/>
  <c r="H13744" i="2"/>
  <c r="G13744" i="2"/>
  <c r="F13744" i="2"/>
  <c r="I9612" i="2"/>
  <c r="H9612" i="2"/>
  <c r="G9612" i="2"/>
  <c r="F9612" i="2"/>
  <c r="I15915" i="2"/>
  <c r="H15915" i="2"/>
  <c r="G15915" i="2"/>
  <c r="F15915" i="2"/>
  <c r="I13750" i="2"/>
  <c r="H13750" i="2"/>
  <c r="G13750" i="2"/>
  <c r="F13750" i="2"/>
  <c r="I9447" i="2"/>
  <c r="H9447" i="2"/>
  <c r="G9447" i="2"/>
  <c r="F9447" i="2"/>
  <c r="I14710" i="2"/>
  <c r="H14710" i="2"/>
  <c r="G14710" i="2"/>
  <c r="F14710" i="2"/>
  <c r="I9132" i="2"/>
  <c r="H9132" i="2"/>
  <c r="G9132" i="2"/>
  <c r="F9132" i="2"/>
  <c r="I6745" i="2"/>
  <c r="H6745" i="2"/>
  <c r="G6745" i="2"/>
  <c r="F6745" i="2"/>
  <c r="I11498" i="2"/>
  <c r="H11498" i="2"/>
  <c r="G11498" i="2"/>
  <c r="F11498" i="2"/>
  <c r="I3331" i="2"/>
  <c r="H3331" i="2"/>
  <c r="G3331" i="2"/>
  <c r="F3331" i="2"/>
  <c r="I12972" i="2"/>
  <c r="H12972" i="2"/>
  <c r="G12972" i="2"/>
  <c r="F12972" i="2"/>
  <c r="I6874" i="2"/>
  <c r="H6874" i="2"/>
  <c r="G6874" i="2"/>
  <c r="F6874" i="2"/>
  <c r="I5199" i="2"/>
  <c r="H5199" i="2"/>
  <c r="G5199" i="2"/>
  <c r="F5199" i="2"/>
  <c r="I2298" i="2"/>
  <c r="H2298" i="2"/>
  <c r="G2298" i="2"/>
  <c r="F2298" i="2"/>
  <c r="I15868" i="2"/>
  <c r="H15868" i="2"/>
  <c r="G15868" i="2"/>
  <c r="F15868" i="2"/>
  <c r="I864" i="2"/>
  <c r="H864" i="2"/>
  <c r="G864" i="2"/>
  <c r="F864" i="2"/>
  <c r="I6081" i="2"/>
  <c r="H6081" i="2"/>
  <c r="G6081" i="2"/>
  <c r="F6081" i="2"/>
  <c r="I8574" i="2"/>
  <c r="H8574" i="2"/>
  <c r="G8574" i="2"/>
  <c r="F8574" i="2"/>
  <c r="I920" i="2"/>
  <c r="H920" i="2"/>
  <c r="G920" i="2"/>
  <c r="F920" i="2"/>
  <c r="I8987" i="2"/>
  <c r="H8987" i="2"/>
  <c r="G8987" i="2"/>
  <c r="F8987" i="2"/>
  <c r="I8345" i="2"/>
  <c r="H8345" i="2"/>
  <c r="G8345" i="2"/>
  <c r="F8345" i="2"/>
  <c r="I1837" i="2"/>
  <c r="H1837" i="2"/>
  <c r="G1837" i="2"/>
  <c r="F1837" i="2"/>
  <c r="I13337" i="2"/>
  <c r="H13337" i="2"/>
  <c r="G13337" i="2"/>
  <c r="F13337" i="2"/>
  <c r="I2854" i="2"/>
  <c r="H2854" i="2"/>
  <c r="G2854" i="2"/>
  <c r="F2854" i="2"/>
  <c r="I8535" i="2"/>
  <c r="H8535" i="2"/>
  <c r="G8535" i="2"/>
  <c r="F8535" i="2"/>
  <c r="I11417" i="2"/>
  <c r="H11417" i="2"/>
  <c r="G11417" i="2"/>
  <c r="F11417" i="2"/>
  <c r="I4691" i="2"/>
  <c r="H4691" i="2"/>
  <c r="G4691" i="2"/>
  <c r="F4691" i="2"/>
  <c r="I2346" i="2"/>
  <c r="H2346" i="2"/>
  <c r="G2346" i="2"/>
  <c r="F2346" i="2"/>
  <c r="I1527" i="2"/>
  <c r="H1527" i="2"/>
  <c r="G1527" i="2"/>
  <c r="F1527" i="2"/>
  <c r="I13373" i="2"/>
  <c r="H13373" i="2"/>
  <c r="G13373" i="2"/>
  <c r="F13373" i="2"/>
  <c r="I10539" i="2"/>
  <c r="H10539" i="2"/>
  <c r="G10539" i="2"/>
  <c r="F10539" i="2"/>
  <c r="I7804" i="2"/>
  <c r="H7804" i="2"/>
  <c r="G7804" i="2"/>
  <c r="F7804" i="2"/>
  <c r="I15360" i="2"/>
  <c r="H15360" i="2"/>
  <c r="G15360" i="2"/>
  <c r="F15360" i="2"/>
  <c r="I9048" i="2"/>
  <c r="H9048" i="2"/>
  <c r="G9048" i="2"/>
  <c r="F9048" i="2"/>
  <c r="I4247" i="2"/>
  <c r="H4247" i="2"/>
  <c r="G4247" i="2"/>
  <c r="F4247" i="2"/>
  <c r="I14342" i="2"/>
  <c r="H14342" i="2"/>
  <c r="G14342" i="2"/>
  <c r="F14342" i="2"/>
  <c r="I3765" i="2"/>
  <c r="H3765" i="2"/>
  <c r="G3765" i="2"/>
  <c r="F3765" i="2"/>
  <c r="I14266" i="2"/>
  <c r="H14266" i="2"/>
  <c r="G14266" i="2"/>
  <c r="F14266" i="2"/>
  <c r="I7076" i="2"/>
  <c r="H7076" i="2"/>
  <c r="G7076" i="2"/>
  <c r="F7076" i="2"/>
  <c r="I7786" i="2"/>
  <c r="H7786" i="2"/>
  <c r="G7786" i="2"/>
  <c r="F7786" i="2"/>
  <c r="I14614" i="2"/>
  <c r="H14614" i="2"/>
  <c r="G14614" i="2"/>
  <c r="F14614" i="2"/>
  <c r="I12192" i="2"/>
  <c r="H12192" i="2"/>
  <c r="G12192" i="2"/>
  <c r="F12192" i="2"/>
  <c r="I8846" i="2"/>
  <c r="H8846" i="2"/>
  <c r="G8846" i="2"/>
  <c r="F8846" i="2"/>
  <c r="I11950" i="2"/>
  <c r="H11950" i="2"/>
  <c r="G11950" i="2"/>
  <c r="F11950" i="2"/>
  <c r="I667" i="2"/>
  <c r="H667" i="2"/>
  <c r="G667" i="2"/>
  <c r="F667" i="2"/>
  <c r="I11994" i="2"/>
  <c r="H11994" i="2"/>
  <c r="G11994" i="2"/>
  <c r="F11994" i="2"/>
  <c r="I13663" i="2"/>
  <c r="H13663" i="2"/>
  <c r="G13663" i="2"/>
  <c r="F13663" i="2"/>
  <c r="I8881" i="2"/>
  <c r="H8881" i="2"/>
  <c r="G8881" i="2"/>
  <c r="F8881" i="2"/>
  <c r="I6580" i="2"/>
  <c r="H6580" i="2"/>
  <c r="G6580" i="2"/>
  <c r="F6580" i="2"/>
  <c r="I8765" i="2"/>
  <c r="H8765" i="2"/>
  <c r="G8765" i="2"/>
  <c r="F8765" i="2"/>
  <c r="I7873" i="2"/>
  <c r="H7873" i="2"/>
  <c r="G7873" i="2"/>
  <c r="F7873" i="2"/>
  <c r="I14239" i="2"/>
  <c r="H14239" i="2"/>
  <c r="G14239" i="2"/>
  <c r="F14239" i="2"/>
  <c r="I11336" i="2"/>
  <c r="H11336" i="2"/>
  <c r="G11336" i="2"/>
  <c r="F11336" i="2"/>
  <c r="I12718" i="2"/>
  <c r="H12718" i="2"/>
  <c r="G12718" i="2"/>
  <c r="F12718" i="2"/>
  <c r="I16065" i="2"/>
  <c r="H16065" i="2"/>
  <c r="G16065" i="2"/>
  <c r="F16065" i="2"/>
  <c r="I216" i="2"/>
  <c r="H216" i="2"/>
  <c r="G216" i="2"/>
  <c r="F216" i="2"/>
  <c r="I5996" i="2"/>
  <c r="H5996" i="2"/>
  <c r="G5996" i="2"/>
  <c r="F5996" i="2"/>
  <c r="I10586" i="2"/>
  <c r="H10586" i="2"/>
  <c r="G10586" i="2"/>
  <c r="F10586" i="2"/>
  <c r="I1603" i="2"/>
  <c r="H1603" i="2"/>
  <c r="G1603" i="2"/>
  <c r="F1603" i="2"/>
  <c r="I11573" i="2"/>
  <c r="H11573" i="2"/>
  <c r="G11573" i="2"/>
  <c r="F11573" i="2"/>
  <c r="I6385" i="2"/>
  <c r="H6385" i="2"/>
  <c r="G6385" i="2"/>
  <c r="F6385" i="2"/>
  <c r="I12699" i="2"/>
  <c r="H12699" i="2"/>
  <c r="G12699" i="2"/>
  <c r="F12699" i="2"/>
  <c r="I4100" i="2"/>
  <c r="H4100" i="2"/>
  <c r="G4100" i="2"/>
  <c r="F4100" i="2"/>
  <c r="I15764" i="2"/>
  <c r="H15764" i="2"/>
  <c r="G15764" i="2"/>
  <c r="F15764" i="2"/>
  <c r="I7641" i="2"/>
  <c r="H7641" i="2"/>
  <c r="G7641" i="2"/>
  <c r="F7641" i="2"/>
  <c r="I2683" i="2"/>
  <c r="H2683" i="2"/>
  <c r="G2683" i="2"/>
  <c r="F2683" i="2"/>
  <c r="I9801" i="2"/>
  <c r="H9801" i="2"/>
  <c r="G9801" i="2"/>
  <c r="F9801" i="2"/>
  <c r="I15582" i="2"/>
  <c r="H15582" i="2"/>
  <c r="G15582" i="2"/>
  <c r="F15582" i="2"/>
  <c r="I751" i="2"/>
  <c r="H751" i="2"/>
  <c r="G751" i="2"/>
  <c r="F751" i="2"/>
  <c r="I204" i="2"/>
  <c r="H204" i="2"/>
  <c r="G204" i="2"/>
  <c r="F204" i="2"/>
  <c r="I11953" i="2"/>
  <c r="H11953" i="2"/>
  <c r="G11953" i="2"/>
  <c r="F11953" i="2"/>
  <c r="I10653" i="2"/>
  <c r="H10653" i="2"/>
  <c r="G10653" i="2"/>
  <c r="F10653" i="2"/>
  <c r="I2033" i="2"/>
  <c r="H2033" i="2"/>
  <c r="G2033" i="2"/>
  <c r="F2033" i="2"/>
  <c r="I8490" i="2"/>
  <c r="H8490" i="2"/>
  <c r="G8490" i="2"/>
  <c r="F8490" i="2"/>
  <c r="I4502" i="2"/>
  <c r="H4502" i="2"/>
  <c r="G4502" i="2"/>
  <c r="F4502" i="2"/>
  <c r="I9630" i="2"/>
  <c r="H9630" i="2"/>
  <c r="G9630" i="2"/>
  <c r="F9630" i="2"/>
  <c r="I15835" i="2"/>
  <c r="H15835" i="2"/>
  <c r="G15835" i="2"/>
  <c r="F15835" i="2"/>
  <c r="I13896" i="2"/>
  <c r="H13896" i="2"/>
  <c r="G13896" i="2"/>
  <c r="F13896" i="2"/>
  <c r="I3668" i="2"/>
  <c r="H3668" i="2"/>
  <c r="G3668" i="2"/>
  <c r="F3668" i="2"/>
  <c r="I12818" i="2"/>
  <c r="H12818" i="2"/>
  <c r="G12818" i="2"/>
  <c r="F12818" i="2"/>
  <c r="I1348" i="2"/>
  <c r="H1348" i="2"/>
  <c r="G1348" i="2"/>
  <c r="F1348" i="2"/>
  <c r="I12157" i="2"/>
  <c r="H12157" i="2"/>
  <c r="G12157" i="2"/>
  <c r="F12157" i="2"/>
  <c r="I7120" i="2"/>
  <c r="H7120" i="2"/>
  <c r="G7120" i="2"/>
  <c r="F7120" i="2"/>
  <c r="I6255" i="2"/>
  <c r="H6255" i="2"/>
  <c r="G6255" i="2"/>
  <c r="F6255" i="2"/>
  <c r="I2941" i="2"/>
  <c r="H2941" i="2"/>
  <c r="G2941" i="2"/>
  <c r="F2941" i="2"/>
  <c r="I10644" i="2"/>
  <c r="H10644" i="2"/>
  <c r="G10644" i="2"/>
  <c r="F10644" i="2"/>
  <c r="I10680" i="2"/>
  <c r="H10680" i="2"/>
  <c r="G10680" i="2"/>
  <c r="F10680" i="2"/>
  <c r="I8174" i="2"/>
  <c r="H8174" i="2"/>
  <c r="G8174" i="2"/>
  <c r="F8174" i="2"/>
  <c r="I9822" i="2"/>
  <c r="H9822" i="2"/>
  <c r="G9822" i="2"/>
  <c r="F9822" i="2"/>
  <c r="I10614" i="2"/>
  <c r="H10614" i="2"/>
  <c r="G10614" i="2"/>
  <c r="F10614" i="2"/>
  <c r="I15502" i="2"/>
  <c r="H15502" i="2"/>
  <c r="G15502" i="2"/>
  <c r="F15502" i="2"/>
  <c r="I5305" i="2"/>
  <c r="H5305" i="2"/>
  <c r="G5305" i="2"/>
  <c r="F5305" i="2"/>
  <c r="I420" i="2"/>
  <c r="H420" i="2"/>
  <c r="G420" i="2"/>
  <c r="F420" i="2"/>
  <c r="I9813" i="2"/>
  <c r="H9813" i="2"/>
  <c r="G9813" i="2"/>
  <c r="F9813" i="2"/>
  <c r="I5479" i="2"/>
  <c r="H5479" i="2"/>
  <c r="G5479" i="2"/>
  <c r="F5479" i="2"/>
  <c r="I14973" i="2"/>
  <c r="H14973" i="2"/>
  <c r="G14973" i="2"/>
  <c r="F14973" i="2"/>
  <c r="I1869" i="2"/>
  <c r="H1869" i="2"/>
  <c r="G1869" i="2"/>
  <c r="F1869" i="2"/>
  <c r="I13739" i="2"/>
  <c r="H13739" i="2"/>
  <c r="G13739" i="2"/>
  <c r="F13739" i="2"/>
  <c r="I13145" i="2"/>
  <c r="H13145" i="2"/>
  <c r="G13145" i="2"/>
  <c r="F13145" i="2"/>
  <c r="I11864" i="2"/>
  <c r="H11864" i="2"/>
  <c r="G11864" i="2"/>
  <c r="F11864" i="2"/>
  <c r="I11824" i="2"/>
  <c r="H11824" i="2"/>
  <c r="G11824" i="2"/>
  <c r="F11824" i="2"/>
  <c r="I14565" i="2"/>
  <c r="H14565" i="2"/>
  <c r="G14565" i="2"/>
  <c r="F14565" i="2"/>
  <c r="I5794" i="2"/>
  <c r="H5794" i="2"/>
  <c r="G5794" i="2"/>
  <c r="F5794" i="2"/>
  <c r="I339" i="2"/>
  <c r="H339" i="2"/>
  <c r="G339" i="2"/>
  <c r="F339" i="2"/>
  <c r="I14569" i="2"/>
  <c r="H14569" i="2"/>
  <c r="G14569" i="2"/>
  <c r="F14569" i="2"/>
  <c r="I9563" i="2"/>
  <c r="H9563" i="2"/>
  <c r="G9563" i="2"/>
  <c r="F9563" i="2"/>
  <c r="I7629" i="2"/>
  <c r="H7629" i="2"/>
  <c r="G7629" i="2"/>
  <c r="F7629" i="2"/>
  <c r="I2722" i="2"/>
  <c r="H2722" i="2"/>
  <c r="G2722" i="2"/>
  <c r="F2722" i="2"/>
  <c r="I13993" i="2"/>
  <c r="H13993" i="2"/>
  <c r="G13993" i="2"/>
  <c r="F13993" i="2"/>
  <c r="I5184" i="2"/>
  <c r="H5184" i="2"/>
  <c r="G5184" i="2"/>
  <c r="F5184" i="2"/>
  <c r="I4223" i="2"/>
  <c r="H4223" i="2"/>
  <c r="G4223" i="2"/>
  <c r="F4223" i="2"/>
  <c r="I4486" i="2"/>
  <c r="H4486" i="2"/>
  <c r="G4486" i="2"/>
  <c r="F4486" i="2"/>
  <c r="I11454" i="2"/>
  <c r="H11454" i="2"/>
  <c r="G11454" i="2"/>
  <c r="F11454" i="2"/>
  <c r="I7337" i="2"/>
  <c r="H7337" i="2"/>
  <c r="G7337" i="2"/>
  <c r="F7337" i="2"/>
  <c r="I10633" i="2"/>
  <c r="H10633" i="2"/>
  <c r="G10633" i="2"/>
  <c r="F10633" i="2"/>
  <c r="I8673" i="2"/>
  <c r="H8673" i="2"/>
  <c r="G8673" i="2"/>
  <c r="F8673" i="2"/>
  <c r="I4464" i="2"/>
  <c r="H4464" i="2"/>
  <c r="G4464" i="2"/>
  <c r="F4464" i="2"/>
  <c r="I4727" i="2"/>
  <c r="H4727" i="2"/>
  <c r="G4727" i="2"/>
  <c r="F4727" i="2"/>
  <c r="I7382" i="2"/>
  <c r="H7382" i="2"/>
  <c r="G7382" i="2"/>
  <c r="F7382" i="2"/>
  <c r="I7032" i="2"/>
  <c r="H7032" i="2"/>
  <c r="G7032" i="2"/>
  <c r="F7032" i="2"/>
  <c r="I10298" i="2"/>
  <c r="H10298" i="2"/>
  <c r="G10298" i="2"/>
  <c r="F10298" i="2"/>
  <c r="I12720" i="2"/>
  <c r="H12720" i="2"/>
  <c r="G12720" i="2"/>
  <c r="F12720" i="2"/>
  <c r="I390" i="2"/>
  <c r="H390" i="2"/>
  <c r="G390" i="2"/>
  <c r="F390" i="2"/>
  <c r="I7178" i="2"/>
  <c r="H7178" i="2"/>
  <c r="G7178" i="2"/>
  <c r="F7178" i="2"/>
  <c r="I1602" i="2"/>
  <c r="H1602" i="2"/>
  <c r="G1602" i="2"/>
  <c r="F1602" i="2"/>
  <c r="I7826" i="2"/>
  <c r="H7826" i="2"/>
  <c r="G7826" i="2"/>
  <c r="F7826" i="2"/>
  <c r="I1803" i="2"/>
  <c r="H1803" i="2"/>
  <c r="G1803" i="2"/>
  <c r="F1803" i="2"/>
  <c r="I1584" i="2"/>
  <c r="H1584" i="2"/>
  <c r="G1584" i="2"/>
  <c r="F1584" i="2"/>
  <c r="I8601" i="2"/>
  <c r="H8601" i="2"/>
  <c r="G8601" i="2"/>
  <c r="F8601" i="2"/>
  <c r="I14746" i="2"/>
  <c r="H14746" i="2"/>
  <c r="G14746" i="2"/>
  <c r="F14746" i="2"/>
  <c r="I15217" i="2"/>
  <c r="H15217" i="2"/>
  <c r="G15217" i="2"/>
  <c r="F15217" i="2"/>
  <c r="I1714" i="2"/>
  <c r="H1714" i="2"/>
  <c r="G1714" i="2"/>
  <c r="F1714" i="2"/>
  <c r="I3060" i="2"/>
  <c r="H3060" i="2"/>
  <c r="G3060" i="2"/>
  <c r="F3060" i="2"/>
  <c r="I11681" i="2"/>
  <c r="H11681" i="2"/>
  <c r="G11681" i="2"/>
  <c r="F11681" i="2"/>
  <c r="I9760" i="2"/>
  <c r="H9760" i="2"/>
  <c r="G9760" i="2"/>
  <c r="F9760" i="2"/>
  <c r="I11905" i="2"/>
  <c r="H11905" i="2"/>
  <c r="G11905" i="2"/>
  <c r="F11905" i="2"/>
  <c r="I3741" i="2"/>
  <c r="H3741" i="2"/>
  <c r="G3741" i="2"/>
  <c r="F3741" i="2"/>
  <c r="I1182" i="2"/>
  <c r="H1182" i="2"/>
  <c r="G1182" i="2"/>
  <c r="F1182" i="2"/>
  <c r="I15556" i="2"/>
  <c r="H15556" i="2"/>
  <c r="G15556" i="2"/>
  <c r="F15556" i="2"/>
  <c r="I11806" i="2"/>
  <c r="H11806" i="2"/>
  <c r="G11806" i="2"/>
  <c r="F11806" i="2"/>
  <c r="I7187" i="2"/>
  <c r="H7187" i="2"/>
  <c r="G7187" i="2"/>
  <c r="F7187" i="2"/>
  <c r="I11273" i="2"/>
  <c r="H11273" i="2"/>
  <c r="G11273" i="2"/>
  <c r="F11273" i="2"/>
  <c r="I13336" i="2"/>
  <c r="H13336" i="2"/>
  <c r="G13336" i="2"/>
  <c r="F13336" i="2"/>
  <c r="I7483" i="2"/>
  <c r="H7483" i="2"/>
  <c r="G7483" i="2"/>
  <c r="F7483" i="2"/>
  <c r="I6981" i="2"/>
  <c r="H6981" i="2"/>
  <c r="G6981" i="2"/>
  <c r="F6981" i="2"/>
  <c r="I12334" i="2"/>
  <c r="H12334" i="2"/>
  <c r="G12334" i="2"/>
  <c r="F12334" i="2"/>
  <c r="I7273" i="2"/>
  <c r="H7273" i="2"/>
  <c r="G7273" i="2"/>
  <c r="F7273" i="2"/>
  <c r="I4390" i="2"/>
  <c r="H4390" i="2"/>
  <c r="G4390" i="2"/>
  <c r="F4390" i="2"/>
  <c r="I8908" i="2"/>
  <c r="H8908" i="2"/>
  <c r="G8908" i="2"/>
  <c r="F8908" i="2"/>
  <c r="I3564" i="2"/>
  <c r="H3564" i="2"/>
  <c r="G3564" i="2"/>
  <c r="F3564" i="2"/>
  <c r="I10579" i="2"/>
  <c r="H10579" i="2"/>
  <c r="G10579" i="2"/>
  <c r="F10579" i="2"/>
  <c r="I12599" i="2"/>
  <c r="H12599" i="2"/>
  <c r="G12599" i="2"/>
  <c r="F12599" i="2"/>
  <c r="I2687" i="2"/>
  <c r="H2687" i="2"/>
  <c r="G2687" i="2"/>
  <c r="F2687" i="2"/>
  <c r="I3135" i="2"/>
  <c r="H3135" i="2"/>
  <c r="G3135" i="2"/>
  <c r="F3135" i="2"/>
  <c r="I9715" i="2"/>
  <c r="H9715" i="2"/>
  <c r="G9715" i="2"/>
  <c r="F9715" i="2"/>
  <c r="I336" i="2"/>
  <c r="H336" i="2"/>
  <c r="G336" i="2"/>
  <c r="F336" i="2"/>
  <c r="I13189" i="2"/>
  <c r="H13189" i="2"/>
  <c r="G13189" i="2"/>
  <c r="F13189" i="2"/>
  <c r="I3318" i="2"/>
  <c r="H3318" i="2"/>
  <c r="G3318" i="2"/>
  <c r="F3318" i="2"/>
  <c r="I10128" i="2"/>
  <c r="H10128" i="2"/>
  <c r="G10128" i="2"/>
  <c r="F10128" i="2"/>
  <c r="I13987" i="2"/>
  <c r="H13987" i="2"/>
  <c r="G13987" i="2"/>
  <c r="F13987" i="2"/>
  <c r="I15566" i="2"/>
  <c r="H15566" i="2"/>
  <c r="G15566" i="2"/>
  <c r="F15566" i="2"/>
  <c r="I15688" i="2"/>
  <c r="H15688" i="2"/>
  <c r="G15688" i="2"/>
  <c r="F15688" i="2"/>
  <c r="I1960" i="2"/>
  <c r="H1960" i="2"/>
  <c r="G1960" i="2"/>
  <c r="F1960" i="2"/>
  <c r="I6190" i="2"/>
  <c r="H6190" i="2"/>
  <c r="G6190" i="2"/>
  <c r="F6190" i="2"/>
  <c r="I3306" i="2"/>
  <c r="H3306" i="2"/>
  <c r="G3306" i="2"/>
  <c r="F3306" i="2"/>
  <c r="I8631" i="2"/>
  <c r="H8631" i="2"/>
  <c r="G8631" i="2"/>
  <c r="F8631" i="2"/>
  <c r="I786" i="2"/>
  <c r="H786" i="2"/>
  <c r="G786" i="2"/>
  <c r="F786" i="2"/>
  <c r="I14208" i="2"/>
  <c r="H14208" i="2"/>
  <c r="G14208" i="2"/>
  <c r="F14208" i="2"/>
  <c r="I11485" i="2"/>
  <c r="H11485" i="2"/>
  <c r="G11485" i="2"/>
  <c r="F11485" i="2"/>
  <c r="I785" i="2"/>
  <c r="H785" i="2"/>
  <c r="G785" i="2"/>
  <c r="F785" i="2"/>
  <c r="I6669" i="2"/>
  <c r="H6669" i="2"/>
  <c r="G6669" i="2"/>
  <c r="F6669" i="2"/>
  <c r="I12592" i="2"/>
  <c r="H12592" i="2"/>
  <c r="G12592" i="2"/>
  <c r="F12592" i="2"/>
  <c r="I11423" i="2"/>
  <c r="H11423" i="2"/>
  <c r="G11423" i="2"/>
  <c r="F11423" i="2"/>
  <c r="I6020" i="2"/>
  <c r="H6020" i="2"/>
  <c r="G6020" i="2"/>
  <c r="F6020" i="2"/>
  <c r="I8316" i="2"/>
  <c r="H8316" i="2"/>
  <c r="G8316" i="2"/>
  <c r="F8316" i="2"/>
  <c r="I8954" i="2"/>
  <c r="H8954" i="2"/>
  <c r="G8954" i="2"/>
  <c r="F8954" i="2"/>
  <c r="I6753" i="2"/>
  <c r="H6753" i="2"/>
  <c r="G6753" i="2"/>
  <c r="F6753" i="2"/>
  <c r="I6324" i="2"/>
  <c r="H6324" i="2"/>
  <c r="G6324" i="2"/>
  <c r="F6324" i="2"/>
  <c r="I16112" i="2"/>
  <c r="H16112" i="2"/>
  <c r="G16112" i="2"/>
  <c r="F16112" i="2"/>
  <c r="I15712" i="2"/>
  <c r="H15712" i="2"/>
  <c r="G15712" i="2"/>
  <c r="F15712" i="2"/>
  <c r="I10911" i="2"/>
  <c r="H10911" i="2"/>
  <c r="G10911" i="2"/>
  <c r="F10911" i="2"/>
  <c r="I5979" i="2"/>
  <c r="H5979" i="2"/>
  <c r="G5979" i="2"/>
  <c r="F5979" i="2"/>
  <c r="I7375" i="2"/>
  <c r="H7375" i="2"/>
  <c r="G7375" i="2"/>
  <c r="F7375" i="2"/>
  <c r="I15867" i="2"/>
  <c r="H15867" i="2"/>
  <c r="G15867" i="2"/>
  <c r="F15867" i="2"/>
  <c r="I3059" i="2"/>
  <c r="H3059" i="2"/>
  <c r="G3059" i="2"/>
  <c r="F3059" i="2"/>
  <c r="I15188" i="2"/>
  <c r="H15188" i="2"/>
  <c r="G15188" i="2"/>
  <c r="F15188" i="2"/>
  <c r="I15354" i="2"/>
  <c r="H15354" i="2"/>
  <c r="G15354" i="2"/>
  <c r="F15354" i="2"/>
  <c r="I11003" i="2"/>
  <c r="H11003" i="2"/>
  <c r="G11003" i="2"/>
  <c r="F11003" i="2"/>
  <c r="I559" i="2"/>
  <c r="H559" i="2"/>
  <c r="G559" i="2"/>
  <c r="F559" i="2"/>
  <c r="I7833" i="2"/>
  <c r="H7833" i="2"/>
  <c r="G7833" i="2"/>
  <c r="F7833" i="2"/>
  <c r="I2101" i="2"/>
  <c r="H2101" i="2"/>
  <c r="G2101" i="2"/>
  <c r="F2101" i="2"/>
  <c r="I1132" i="2"/>
  <c r="H1132" i="2"/>
  <c r="G1132" i="2"/>
  <c r="F1132" i="2"/>
  <c r="I11230" i="2"/>
  <c r="H11230" i="2"/>
  <c r="G11230" i="2"/>
  <c r="F11230" i="2"/>
  <c r="I15468" i="2"/>
  <c r="H15468" i="2"/>
  <c r="G15468" i="2"/>
  <c r="F15468" i="2"/>
  <c r="I15762" i="2"/>
  <c r="H15762" i="2"/>
  <c r="G15762" i="2"/>
  <c r="F15762" i="2"/>
  <c r="I3461" i="2"/>
  <c r="H3461" i="2"/>
  <c r="G3461" i="2"/>
  <c r="F3461" i="2"/>
  <c r="I9204" i="2"/>
  <c r="H9204" i="2"/>
  <c r="G9204" i="2"/>
  <c r="F9204" i="2"/>
  <c r="I3580" i="2"/>
  <c r="H3580" i="2"/>
  <c r="G3580" i="2"/>
  <c r="F3580" i="2"/>
  <c r="I3044" i="2"/>
  <c r="H3044" i="2"/>
  <c r="G3044" i="2"/>
  <c r="F3044" i="2"/>
  <c r="I15087" i="2"/>
  <c r="H15087" i="2"/>
  <c r="G15087" i="2"/>
  <c r="F15087" i="2"/>
  <c r="I4183" i="2"/>
  <c r="H4183" i="2"/>
  <c r="G4183" i="2"/>
  <c r="F4183" i="2"/>
  <c r="I13033" i="2"/>
  <c r="H13033" i="2"/>
  <c r="G13033" i="2"/>
  <c r="F13033" i="2"/>
  <c r="I10591" i="2"/>
  <c r="H10591" i="2"/>
  <c r="G10591" i="2"/>
  <c r="F10591" i="2"/>
  <c r="I7269" i="2"/>
  <c r="H7269" i="2"/>
  <c r="G7269" i="2"/>
  <c r="F7269" i="2"/>
  <c r="I4357" i="2"/>
  <c r="H4357" i="2"/>
  <c r="G4357" i="2"/>
  <c r="F4357" i="2"/>
  <c r="I4090" i="2"/>
  <c r="H4090" i="2"/>
  <c r="G4090" i="2"/>
  <c r="F4090" i="2"/>
  <c r="I10863" i="2"/>
  <c r="H10863" i="2"/>
  <c r="G10863" i="2"/>
  <c r="F10863" i="2"/>
  <c r="I97" i="2"/>
  <c r="H97" i="2"/>
  <c r="G97" i="2"/>
  <c r="F97" i="2"/>
  <c r="I4482" i="2"/>
  <c r="H4482" i="2"/>
  <c r="G4482" i="2"/>
  <c r="F4482" i="2"/>
  <c r="I1064" i="2"/>
  <c r="H1064" i="2"/>
  <c r="G1064" i="2"/>
  <c r="F1064" i="2"/>
  <c r="I7063" i="2"/>
  <c r="H7063" i="2"/>
  <c r="G7063" i="2"/>
  <c r="F7063" i="2"/>
  <c r="I13789" i="2"/>
  <c r="H13789" i="2"/>
  <c r="G13789" i="2"/>
  <c r="F13789" i="2"/>
  <c r="I15759" i="2"/>
  <c r="H15759" i="2"/>
  <c r="G15759" i="2"/>
  <c r="F15759" i="2"/>
  <c r="I9693" i="2"/>
  <c r="H9693" i="2"/>
  <c r="G9693" i="2"/>
  <c r="F9693" i="2"/>
  <c r="I6899" i="2"/>
  <c r="H6899" i="2"/>
  <c r="G6899" i="2"/>
  <c r="F6899" i="2"/>
  <c r="I7950" i="2"/>
  <c r="H7950" i="2"/>
  <c r="G7950" i="2"/>
  <c r="F7950" i="2"/>
  <c r="I9519" i="2"/>
  <c r="H9519" i="2"/>
  <c r="G9519" i="2"/>
  <c r="F9519" i="2"/>
  <c r="I4207" i="2"/>
  <c r="H4207" i="2"/>
  <c r="G4207" i="2"/>
  <c r="F4207" i="2"/>
  <c r="I2350" i="2"/>
  <c r="H2350" i="2"/>
  <c r="G2350" i="2"/>
  <c r="F2350" i="2"/>
  <c r="I12984" i="2"/>
  <c r="H12984" i="2"/>
  <c r="G12984" i="2"/>
  <c r="F12984" i="2"/>
  <c r="I14660" i="2"/>
  <c r="H14660" i="2"/>
  <c r="G14660" i="2"/>
  <c r="F14660" i="2"/>
  <c r="I9211" i="2"/>
  <c r="H9211" i="2"/>
  <c r="G9211" i="2"/>
  <c r="F9211" i="2"/>
  <c r="I10199" i="2"/>
  <c r="H10199" i="2"/>
  <c r="G10199" i="2"/>
  <c r="F10199" i="2"/>
  <c r="I2010" i="2"/>
  <c r="H2010" i="2"/>
  <c r="G2010" i="2"/>
  <c r="F2010" i="2"/>
  <c r="I6926" i="2"/>
  <c r="H6926" i="2"/>
  <c r="G6926" i="2"/>
  <c r="F6926" i="2"/>
  <c r="I9273" i="2"/>
  <c r="H9273" i="2"/>
  <c r="G9273" i="2"/>
  <c r="F9273" i="2"/>
  <c r="I11739" i="2"/>
  <c r="H11739" i="2"/>
  <c r="G11739" i="2"/>
  <c r="F11739" i="2"/>
  <c r="I15387" i="2"/>
  <c r="H15387" i="2"/>
  <c r="G15387" i="2"/>
  <c r="F15387" i="2"/>
  <c r="I7266" i="2"/>
  <c r="H7266" i="2"/>
  <c r="G7266" i="2"/>
  <c r="F7266" i="2"/>
  <c r="I1600" i="2"/>
  <c r="H1600" i="2"/>
  <c r="G1600" i="2"/>
  <c r="F1600" i="2"/>
  <c r="I9038" i="2"/>
  <c r="H9038" i="2"/>
  <c r="G9038" i="2"/>
  <c r="F9038" i="2"/>
  <c r="I11340" i="2"/>
  <c r="H11340" i="2"/>
  <c r="G11340" i="2"/>
  <c r="F11340" i="2"/>
  <c r="I10042" i="2"/>
  <c r="H10042" i="2"/>
  <c r="G10042" i="2"/>
  <c r="F10042" i="2"/>
  <c r="I11461" i="2"/>
  <c r="H11461" i="2"/>
  <c r="G11461" i="2"/>
  <c r="F11461" i="2"/>
  <c r="I9029" i="2"/>
  <c r="H9029" i="2"/>
  <c r="G9029" i="2"/>
  <c r="F9029" i="2"/>
  <c r="I10387" i="2"/>
  <c r="H10387" i="2"/>
  <c r="G10387" i="2"/>
  <c r="F10387" i="2"/>
  <c r="I2224" i="2"/>
  <c r="H2224" i="2"/>
  <c r="G2224" i="2"/>
  <c r="F2224" i="2"/>
  <c r="I5056" i="2"/>
  <c r="H5056" i="2"/>
  <c r="G5056" i="2"/>
  <c r="F5056" i="2"/>
  <c r="I3309" i="2"/>
  <c r="H3309" i="2"/>
  <c r="G3309" i="2"/>
  <c r="F3309" i="2"/>
  <c r="I5353" i="2"/>
  <c r="H5353" i="2"/>
  <c r="G5353" i="2"/>
  <c r="F5353" i="2"/>
  <c r="I8226" i="2"/>
  <c r="H8226" i="2"/>
  <c r="G8226" i="2"/>
  <c r="F8226" i="2"/>
  <c r="I4860" i="2"/>
  <c r="H4860" i="2"/>
  <c r="G4860" i="2"/>
  <c r="F4860" i="2"/>
  <c r="I8499" i="2"/>
  <c r="H8499" i="2"/>
  <c r="G8499" i="2"/>
  <c r="F8499" i="2"/>
  <c r="I8160" i="2"/>
  <c r="H8160" i="2"/>
  <c r="G8160" i="2"/>
  <c r="F8160" i="2"/>
  <c r="I11259" i="2"/>
  <c r="H11259" i="2"/>
  <c r="G11259" i="2"/>
  <c r="F11259" i="2"/>
  <c r="I13100" i="2"/>
  <c r="H13100" i="2"/>
  <c r="G13100" i="2"/>
  <c r="F13100" i="2"/>
  <c r="I10619" i="2"/>
  <c r="H10619" i="2"/>
  <c r="G10619" i="2"/>
  <c r="F10619" i="2"/>
  <c r="I15925" i="2"/>
  <c r="H15925" i="2"/>
  <c r="G15925" i="2"/>
  <c r="F15925" i="2"/>
  <c r="I11911" i="2"/>
  <c r="H11911" i="2"/>
  <c r="G11911" i="2"/>
  <c r="F11911" i="2"/>
  <c r="I12985" i="2"/>
  <c r="H12985" i="2"/>
  <c r="G12985" i="2"/>
  <c r="F12985" i="2"/>
  <c r="I12945" i="2"/>
  <c r="H12945" i="2"/>
  <c r="G12945" i="2"/>
  <c r="F12945" i="2"/>
  <c r="I3902" i="2"/>
  <c r="H3902" i="2"/>
  <c r="G3902" i="2"/>
  <c r="F3902" i="2"/>
  <c r="I3430" i="2"/>
  <c r="H3430" i="2"/>
  <c r="G3430" i="2"/>
  <c r="F3430" i="2"/>
  <c r="I7923" i="2"/>
  <c r="H7923" i="2"/>
  <c r="G7923" i="2"/>
  <c r="F7923" i="2"/>
  <c r="I10948" i="2"/>
  <c r="H10948" i="2"/>
  <c r="G10948" i="2"/>
  <c r="F10948" i="2"/>
  <c r="I13973" i="2"/>
  <c r="H13973" i="2"/>
  <c r="G13973" i="2"/>
  <c r="F13973" i="2"/>
  <c r="I3068" i="2"/>
  <c r="H3068" i="2"/>
  <c r="G3068" i="2"/>
  <c r="F3068" i="2"/>
  <c r="I8654" i="2"/>
  <c r="H8654" i="2"/>
  <c r="G8654" i="2"/>
  <c r="F8654" i="2"/>
  <c r="I15163" i="2"/>
  <c r="H15163" i="2"/>
  <c r="G15163" i="2"/>
  <c r="F15163" i="2"/>
  <c r="I14324" i="2"/>
  <c r="H14324" i="2"/>
  <c r="G14324" i="2"/>
  <c r="F14324" i="2"/>
  <c r="I8787" i="2"/>
  <c r="H8787" i="2"/>
  <c r="G8787" i="2"/>
  <c r="F8787" i="2"/>
  <c r="I486" i="2"/>
  <c r="H486" i="2"/>
  <c r="G486" i="2"/>
  <c r="F486" i="2"/>
  <c r="I4265" i="2"/>
  <c r="H4265" i="2"/>
  <c r="G4265" i="2"/>
  <c r="F4265" i="2"/>
  <c r="I10914" i="2"/>
  <c r="H10914" i="2"/>
  <c r="G10914" i="2"/>
  <c r="F10914" i="2"/>
  <c r="I15064" i="2"/>
  <c r="H15064" i="2"/>
  <c r="G15064" i="2"/>
  <c r="F15064" i="2"/>
  <c r="I10126" i="2"/>
  <c r="H10126" i="2"/>
  <c r="G10126" i="2"/>
  <c r="F10126" i="2"/>
  <c r="I2162" i="2"/>
  <c r="H2162" i="2"/>
  <c r="G2162" i="2"/>
  <c r="F2162" i="2"/>
  <c r="I10240" i="2"/>
  <c r="H10240" i="2"/>
  <c r="G10240" i="2"/>
  <c r="F10240" i="2"/>
  <c r="I15361" i="2"/>
  <c r="H15361" i="2"/>
  <c r="G15361" i="2"/>
  <c r="F15361" i="2"/>
  <c r="I9601" i="2"/>
  <c r="H9601" i="2"/>
  <c r="G9601" i="2"/>
  <c r="F9601" i="2"/>
  <c r="I15534" i="2"/>
  <c r="H15534" i="2"/>
  <c r="G15534" i="2"/>
  <c r="F15534" i="2"/>
  <c r="I4734" i="2"/>
  <c r="H4734" i="2"/>
  <c r="G4734" i="2"/>
  <c r="F4734" i="2"/>
  <c r="I9755" i="2"/>
  <c r="H9755" i="2"/>
  <c r="G9755" i="2"/>
  <c r="F9755" i="2"/>
  <c r="I9294" i="2"/>
  <c r="H9294" i="2"/>
  <c r="G9294" i="2"/>
  <c r="F9294" i="2"/>
  <c r="I3158" i="2"/>
  <c r="H3158" i="2"/>
  <c r="G3158" i="2"/>
  <c r="F3158" i="2"/>
  <c r="I1111" i="2"/>
  <c r="H1111" i="2"/>
  <c r="G1111" i="2"/>
  <c r="F1111" i="2"/>
  <c r="I14598" i="2"/>
  <c r="H14598" i="2"/>
  <c r="G14598" i="2"/>
  <c r="F14598" i="2"/>
  <c r="I11388" i="2"/>
  <c r="H11388" i="2"/>
  <c r="G11388" i="2"/>
  <c r="F11388" i="2"/>
  <c r="I14286" i="2"/>
  <c r="H14286" i="2"/>
  <c r="G14286" i="2"/>
  <c r="F14286" i="2"/>
  <c r="I2080" i="2"/>
  <c r="H2080" i="2"/>
  <c r="G2080" i="2"/>
  <c r="F2080" i="2"/>
  <c r="I7748" i="2"/>
  <c r="H7748" i="2"/>
  <c r="G7748" i="2"/>
  <c r="F7748" i="2"/>
  <c r="I6091" i="2"/>
  <c r="H6091" i="2"/>
  <c r="G6091" i="2"/>
  <c r="F6091" i="2"/>
  <c r="I3653" i="2"/>
  <c r="H3653" i="2"/>
  <c r="G3653" i="2"/>
  <c r="F3653" i="2"/>
  <c r="I12860" i="2"/>
  <c r="H12860" i="2"/>
  <c r="G12860" i="2"/>
  <c r="F12860" i="2"/>
  <c r="I15609" i="2"/>
  <c r="H15609" i="2"/>
  <c r="G15609" i="2"/>
  <c r="F15609" i="2"/>
  <c r="I6089" i="2"/>
  <c r="H6089" i="2"/>
  <c r="G6089" i="2"/>
  <c r="F6089" i="2"/>
  <c r="I13510" i="2"/>
  <c r="H13510" i="2"/>
  <c r="G13510" i="2"/>
  <c r="F13510" i="2"/>
  <c r="I8648" i="2"/>
  <c r="H8648" i="2"/>
  <c r="G8648" i="2"/>
  <c r="F8648" i="2"/>
  <c r="I3608" i="2"/>
  <c r="H3608" i="2"/>
  <c r="G3608" i="2"/>
  <c r="F3608" i="2"/>
  <c r="I1792" i="2"/>
  <c r="H1792" i="2"/>
  <c r="G1792" i="2"/>
  <c r="F1792" i="2"/>
  <c r="I709" i="2"/>
  <c r="H709" i="2"/>
  <c r="G709" i="2"/>
  <c r="F709" i="2"/>
  <c r="I6853" i="2"/>
  <c r="H6853" i="2"/>
  <c r="G6853" i="2"/>
  <c r="F6853" i="2"/>
  <c r="I7876" i="2"/>
  <c r="H7876" i="2"/>
  <c r="G7876" i="2"/>
  <c r="F7876" i="2"/>
  <c r="I13893" i="2"/>
  <c r="H13893" i="2"/>
  <c r="G13893" i="2"/>
  <c r="F13893" i="2"/>
  <c r="I2419" i="2"/>
  <c r="H2419" i="2"/>
  <c r="G2419" i="2"/>
  <c r="F2419" i="2"/>
  <c r="I15741" i="2"/>
  <c r="H15741" i="2"/>
  <c r="G15741" i="2"/>
  <c r="F15741" i="2"/>
  <c r="I8222" i="2"/>
  <c r="H8222" i="2"/>
  <c r="G8222" i="2"/>
  <c r="F8222" i="2"/>
  <c r="I12546" i="2"/>
  <c r="H12546" i="2"/>
  <c r="G12546" i="2"/>
  <c r="F12546" i="2"/>
  <c r="I7405" i="2"/>
  <c r="H7405" i="2"/>
  <c r="G7405" i="2"/>
  <c r="F7405" i="2"/>
  <c r="I3940" i="2"/>
  <c r="H3940" i="2"/>
  <c r="G3940" i="2"/>
  <c r="F3940" i="2"/>
  <c r="I8053" i="2"/>
  <c r="H8053" i="2"/>
  <c r="G8053" i="2"/>
  <c r="F8053" i="2"/>
  <c r="I949" i="2"/>
  <c r="H949" i="2"/>
  <c r="G949" i="2"/>
  <c r="F949" i="2"/>
  <c r="I5504" i="2"/>
  <c r="H5504" i="2"/>
  <c r="G5504" i="2"/>
  <c r="F5504" i="2"/>
  <c r="I2767" i="2"/>
  <c r="H2767" i="2"/>
  <c r="G2767" i="2"/>
  <c r="F2767" i="2"/>
  <c r="I13810" i="2"/>
  <c r="H13810" i="2"/>
  <c r="G13810" i="2"/>
  <c r="F13810" i="2"/>
  <c r="I1685" i="2"/>
  <c r="H1685" i="2"/>
  <c r="G1685" i="2"/>
  <c r="F1685" i="2"/>
  <c r="I14469" i="2"/>
  <c r="H14469" i="2"/>
  <c r="G14469" i="2"/>
  <c r="F14469" i="2"/>
  <c r="I7572" i="2"/>
  <c r="H7572" i="2"/>
  <c r="G7572" i="2"/>
  <c r="F7572" i="2"/>
  <c r="I14045" i="2"/>
  <c r="H14045" i="2"/>
  <c r="G14045" i="2"/>
  <c r="F14045" i="2"/>
  <c r="I15640" i="2"/>
  <c r="H15640" i="2"/>
  <c r="G15640" i="2"/>
  <c r="F15640" i="2"/>
  <c r="I15722" i="2"/>
  <c r="H15722" i="2"/>
  <c r="G15722" i="2"/>
  <c r="F15722" i="2"/>
  <c r="I1558" i="2"/>
  <c r="H1558" i="2"/>
  <c r="G1558" i="2"/>
  <c r="F1558" i="2"/>
  <c r="I1021" i="2"/>
  <c r="H1021" i="2"/>
  <c r="G1021" i="2"/>
  <c r="F1021" i="2"/>
  <c r="I15402" i="2"/>
  <c r="H15402" i="2"/>
  <c r="G15402" i="2"/>
  <c r="F15402" i="2"/>
  <c r="I14237" i="2"/>
  <c r="H14237" i="2"/>
  <c r="G14237" i="2"/>
  <c r="F14237" i="2"/>
  <c r="I13412" i="2"/>
  <c r="H13412" i="2"/>
  <c r="G13412" i="2"/>
  <c r="F13412" i="2"/>
  <c r="I14474" i="2"/>
  <c r="H14474" i="2"/>
  <c r="G14474" i="2"/>
  <c r="F14474" i="2"/>
  <c r="I12159" i="2"/>
  <c r="H12159" i="2"/>
  <c r="G12159" i="2"/>
  <c r="F12159" i="2"/>
  <c r="I15797" i="2"/>
  <c r="H15797" i="2"/>
  <c r="G15797" i="2"/>
  <c r="F15797" i="2"/>
  <c r="I14442" i="2"/>
  <c r="H14442" i="2"/>
  <c r="G14442" i="2"/>
  <c r="F14442" i="2"/>
  <c r="I3363" i="2"/>
  <c r="H3363" i="2"/>
  <c r="G3363" i="2"/>
  <c r="F3363" i="2"/>
  <c r="I952" i="2"/>
  <c r="H952" i="2"/>
  <c r="G952" i="2"/>
  <c r="F952" i="2"/>
  <c r="I5536" i="2"/>
  <c r="H5536" i="2"/>
  <c r="G5536" i="2"/>
  <c r="F5536" i="2"/>
  <c r="I15658" i="2"/>
  <c r="H15658" i="2"/>
  <c r="G15658" i="2"/>
  <c r="F15658" i="2"/>
  <c r="I5552" i="2"/>
  <c r="H5552" i="2"/>
  <c r="G5552" i="2"/>
  <c r="F5552" i="2"/>
  <c r="I9998" i="2"/>
  <c r="H9998" i="2"/>
  <c r="G9998" i="2"/>
  <c r="F9998" i="2"/>
  <c r="I2662" i="2"/>
  <c r="H2662" i="2"/>
  <c r="G2662" i="2"/>
  <c r="F2662" i="2"/>
  <c r="I3208" i="2"/>
  <c r="H3208" i="2"/>
  <c r="G3208" i="2"/>
  <c r="F3208" i="2"/>
  <c r="I10670" i="2"/>
  <c r="H10670" i="2"/>
  <c r="G10670" i="2"/>
  <c r="F10670" i="2"/>
  <c r="I13404" i="2"/>
  <c r="H13404" i="2"/>
  <c r="G13404" i="2"/>
  <c r="F13404" i="2"/>
  <c r="I1025" i="2"/>
  <c r="H1025" i="2"/>
  <c r="G1025" i="2"/>
  <c r="F1025" i="2"/>
  <c r="I6399" i="2"/>
  <c r="H6399" i="2"/>
  <c r="G6399" i="2"/>
  <c r="F6399" i="2"/>
  <c r="I5001" i="2"/>
  <c r="H5001" i="2"/>
  <c r="G5001" i="2"/>
  <c r="F5001" i="2"/>
  <c r="I1777" i="2"/>
  <c r="H1777" i="2"/>
  <c r="G1777" i="2"/>
  <c r="F1777" i="2"/>
  <c r="I9880" i="2"/>
  <c r="H9880" i="2"/>
  <c r="G9880" i="2"/>
  <c r="F9880" i="2"/>
  <c r="I10611" i="2"/>
  <c r="H10611" i="2"/>
  <c r="G10611" i="2"/>
  <c r="F10611" i="2"/>
  <c r="I3348" i="2"/>
  <c r="H3348" i="2"/>
  <c r="G3348" i="2"/>
  <c r="F3348" i="2"/>
  <c r="I5211" i="2"/>
  <c r="H5211" i="2"/>
  <c r="G5211" i="2"/>
  <c r="F5211" i="2"/>
  <c r="I9046" i="2"/>
  <c r="H9046" i="2"/>
  <c r="G9046" i="2"/>
  <c r="F9046" i="2"/>
  <c r="I15021" i="2"/>
  <c r="H15021" i="2"/>
  <c r="G15021" i="2"/>
  <c r="F15021" i="2"/>
  <c r="I8894" i="2"/>
  <c r="H8894" i="2"/>
  <c r="G8894" i="2"/>
  <c r="F8894" i="2"/>
  <c r="I407" i="2"/>
  <c r="H407" i="2"/>
  <c r="G407" i="2"/>
  <c r="F407" i="2"/>
  <c r="I792" i="2"/>
  <c r="H792" i="2"/>
  <c r="G792" i="2"/>
  <c r="F792" i="2"/>
  <c r="I9054" i="2"/>
  <c r="H9054" i="2"/>
  <c r="G9054" i="2"/>
  <c r="F9054" i="2"/>
  <c r="I9899" i="2"/>
  <c r="H9899" i="2"/>
  <c r="G9899" i="2"/>
  <c r="F9899" i="2"/>
  <c r="I2442" i="2"/>
  <c r="H2442" i="2"/>
  <c r="G2442" i="2"/>
  <c r="F2442" i="2"/>
  <c r="I13713" i="2"/>
  <c r="H13713" i="2"/>
  <c r="G13713" i="2"/>
  <c r="F13713" i="2"/>
  <c r="I15170" i="2"/>
  <c r="H15170" i="2"/>
  <c r="G15170" i="2"/>
  <c r="F15170" i="2"/>
  <c r="I11061" i="2"/>
  <c r="H11061" i="2"/>
  <c r="G11061" i="2"/>
  <c r="F11061" i="2"/>
  <c r="I461" i="2"/>
  <c r="H461" i="2"/>
  <c r="G461" i="2"/>
  <c r="F461" i="2"/>
  <c r="I5959" i="2"/>
  <c r="H5959" i="2"/>
  <c r="G5959" i="2"/>
  <c r="F5959" i="2"/>
  <c r="I8278" i="2"/>
  <c r="H8278" i="2"/>
  <c r="G8278" i="2"/>
  <c r="F8278" i="2"/>
  <c r="I10222" i="2"/>
  <c r="H10222" i="2"/>
  <c r="G10222" i="2"/>
  <c r="F10222" i="2"/>
  <c r="I10989" i="2"/>
  <c r="H10989" i="2"/>
  <c r="G10989" i="2"/>
  <c r="F10989" i="2"/>
  <c r="I6132" i="2"/>
  <c r="H6132" i="2"/>
  <c r="G6132" i="2"/>
  <c r="F6132" i="2"/>
  <c r="I3912" i="2"/>
  <c r="H3912" i="2"/>
  <c r="G3912" i="2"/>
  <c r="F3912" i="2"/>
  <c r="I7946" i="2"/>
  <c r="H7946" i="2"/>
  <c r="G7946" i="2"/>
  <c r="F7946" i="2"/>
  <c r="I7642" i="2"/>
  <c r="H7642" i="2"/>
  <c r="G7642" i="2"/>
  <c r="F7642" i="2"/>
  <c r="I11292" i="2"/>
  <c r="H11292" i="2"/>
  <c r="G11292" i="2"/>
  <c r="F11292" i="2"/>
  <c r="I15101" i="2"/>
  <c r="H15101" i="2"/>
  <c r="G15101" i="2"/>
  <c r="F15101" i="2"/>
  <c r="I3139" i="2"/>
  <c r="H3139" i="2"/>
  <c r="G3139" i="2"/>
  <c r="F3139" i="2"/>
  <c r="I5801" i="2"/>
  <c r="H5801" i="2"/>
  <c r="G5801" i="2"/>
  <c r="F5801" i="2"/>
  <c r="I1142" i="2"/>
  <c r="H1142" i="2"/>
  <c r="G1142" i="2"/>
  <c r="F1142" i="2"/>
  <c r="I13485" i="2"/>
  <c r="H13485" i="2"/>
  <c r="G13485" i="2"/>
  <c r="F13485" i="2"/>
  <c r="I477" i="2"/>
  <c r="H477" i="2"/>
  <c r="G477" i="2"/>
  <c r="F477" i="2"/>
  <c r="I10607" i="2"/>
  <c r="H10607" i="2"/>
  <c r="G10607" i="2"/>
  <c r="F10607" i="2"/>
  <c r="I4622" i="2"/>
  <c r="H4622" i="2"/>
  <c r="G4622" i="2"/>
  <c r="F4622" i="2"/>
  <c r="I8849" i="2"/>
  <c r="H8849" i="2"/>
  <c r="G8849" i="2"/>
  <c r="F8849" i="2"/>
  <c r="I9035" i="2"/>
  <c r="H9035" i="2"/>
  <c r="G9035" i="2"/>
  <c r="F9035" i="2"/>
  <c r="I7856" i="2"/>
  <c r="H7856" i="2"/>
  <c r="G7856" i="2"/>
  <c r="F7856" i="2"/>
  <c r="I6180" i="2"/>
  <c r="H6180" i="2"/>
  <c r="G6180" i="2"/>
  <c r="F6180" i="2"/>
  <c r="I14414" i="2"/>
  <c r="H14414" i="2"/>
  <c r="G14414" i="2"/>
  <c r="F14414" i="2"/>
  <c r="I5379" i="2"/>
  <c r="H5379" i="2"/>
  <c r="G5379" i="2"/>
  <c r="F5379" i="2"/>
  <c r="I9616" i="2"/>
  <c r="H9616" i="2"/>
  <c r="G9616" i="2"/>
  <c r="F9616" i="2"/>
  <c r="I998" i="2"/>
  <c r="H998" i="2"/>
  <c r="G998" i="2"/>
  <c r="F998" i="2"/>
  <c r="I7701" i="2"/>
  <c r="H7701" i="2"/>
  <c r="G7701" i="2"/>
  <c r="F7701" i="2"/>
  <c r="I12552" i="2"/>
  <c r="H12552" i="2"/>
  <c r="G12552" i="2"/>
  <c r="F12552" i="2"/>
  <c r="I10225" i="2"/>
  <c r="H10225" i="2"/>
  <c r="G10225" i="2"/>
  <c r="F10225" i="2"/>
  <c r="I6700" i="2"/>
  <c r="H6700" i="2"/>
  <c r="G6700" i="2"/>
  <c r="F6700" i="2"/>
  <c r="I2643" i="2"/>
  <c r="H2643" i="2"/>
  <c r="G2643" i="2"/>
  <c r="F2643" i="2"/>
  <c r="I12532" i="2"/>
  <c r="H12532" i="2"/>
  <c r="G12532" i="2"/>
  <c r="F12532" i="2"/>
  <c r="I4396" i="2"/>
  <c r="H4396" i="2"/>
  <c r="G4396" i="2"/>
  <c r="F4396" i="2"/>
  <c r="I1851" i="2"/>
  <c r="H1851" i="2"/>
  <c r="G1851" i="2"/>
  <c r="F1851" i="2"/>
  <c r="I3289" i="2"/>
  <c r="H3289" i="2"/>
  <c r="G3289" i="2"/>
  <c r="F3289" i="2"/>
  <c r="I11027" i="2"/>
  <c r="H11027" i="2"/>
  <c r="G11027" i="2"/>
  <c r="F11027" i="2"/>
  <c r="I3466" i="2"/>
  <c r="H3466" i="2"/>
  <c r="G3466" i="2"/>
  <c r="F3466" i="2"/>
  <c r="I5282" i="2"/>
  <c r="H5282" i="2"/>
  <c r="G5282" i="2"/>
  <c r="F5282" i="2"/>
  <c r="I8778" i="2"/>
  <c r="H8778" i="2"/>
  <c r="G8778" i="2"/>
  <c r="F8778" i="2"/>
  <c r="I14641" i="2"/>
  <c r="H14641" i="2"/>
  <c r="G14641" i="2"/>
  <c r="F14641" i="2"/>
  <c r="I828" i="2"/>
  <c r="H828" i="2"/>
  <c r="G828" i="2"/>
  <c r="F828" i="2"/>
  <c r="I7263" i="2"/>
  <c r="H7263" i="2"/>
  <c r="G7263" i="2"/>
  <c r="F7263" i="2"/>
  <c r="I2004" i="2"/>
  <c r="H2004" i="2"/>
  <c r="G2004" i="2"/>
  <c r="F2004" i="2"/>
  <c r="I10902" i="2"/>
  <c r="H10902" i="2"/>
  <c r="G10902" i="2"/>
  <c r="F10902" i="2"/>
  <c r="I1922" i="2"/>
  <c r="H1922" i="2"/>
  <c r="G1922" i="2"/>
  <c r="F1922" i="2"/>
  <c r="I5166" i="2"/>
  <c r="H5166" i="2"/>
  <c r="G5166" i="2"/>
  <c r="F5166" i="2"/>
  <c r="I9169" i="2"/>
  <c r="H9169" i="2"/>
  <c r="G9169" i="2"/>
  <c r="F9169" i="2"/>
  <c r="I15728" i="2"/>
  <c r="H15728" i="2"/>
  <c r="G15728" i="2"/>
  <c r="F15728" i="2"/>
  <c r="I6344" i="2"/>
  <c r="H6344" i="2"/>
  <c r="G6344" i="2"/>
  <c r="F6344" i="2"/>
  <c r="I1678" i="2"/>
  <c r="H1678" i="2"/>
  <c r="G1678" i="2"/>
  <c r="F1678" i="2"/>
  <c r="I10953" i="2"/>
  <c r="H10953" i="2"/>
  <c r="G10953" i="2"/>
  <c r="F10953" i="2"/>
  <c r="I8150" i="2"/>
  <c r="H8150" i="2"/>
  <c r="G8150" i="2"/>
  <c r="F8150" i="2"/>
  <c r="I10758" i="2"/>
  <c r="H10758" i="2"/>
  <c r="G10758" i="2"/>
  <c r="F10758" i="2"/>
  <c r="I9491" i="2"/>
  <c r="H9491" i="2"/>
  <c r="G9491" i="2"/>
  <c r="F9491" i="2"/>
  <c r="I4903" i="2"/>
  <c r="H4903" i="2"/>
  <c r="G4903" i="2"/>
  <c r="F4903" i="2"/>
  <c r="I11646" i="2"/>
  <c r="H11646" i="2"/>
  <c r="G11646" i="2"/>
  <c r="F11646" i="2"/>
  <c r="I8658" i="2"/>
  <c r="H8658" i="2"/>
  <c r="G8658" i="2"/>
  <c r="F8658" i="2"/>
  <c r="I4024" i="2"/>
  <c r="H4024" i="2"/>
  <c r="G4024" i="2"/>
  <c r="F4024" i="2"/>
  <c r="I9916" i="2"/>
  <c r="H9916" i="2"/>
  <c r="G9916" i="2"/>
  <c r="F9916" i="2"/>
  <c r="I13475" i="2"/>
  <c r="H13475" i="2"/>
  <c r="G13475" i="2"/>
  <c r="F13475" i="2"/>
  <c r="I6225" i="2"/>
  <c r="H6225" i="2"/>
  <c r="G6225" i="2"/>
  <c r="F6225" i="2"/>
  <c r="I7350" i="2"/>
  <c r="H7350" i="2"/>
  <c r="G7350" i="2"/>
  <c r="F7350" i="2"/>
  <c r="I3452" i="2"/>
  <c r="H3452" i="2"/>
  <c r="G3452" i="2"/>
  <c r="F3452" i="2"/>
  <c r="I11178" i="2"/>
  <c r="H11178" i="2"/>
  <c r="G11178" i="2"/>
  <c r="F11178" i="2"/>
  <c r="I12054" i="2"/>
  <c r="H12054" i="2"/>
  <c r="G12054" i="2"/>
  <c r="F12054" i="2"/>
  <c r="I1878" i="2"/>
  <c r="H1878" i="2"/>
  <c r="G1878" i="2"/>
  <c r="F1878" i="2"/>
  <c r="I5991" i="2"/>
  <c r="H5991" i="2"/>
  <c r="G5991" i="2"/>
  <c r="F5991" i="2"/>
  <c r="I7739" i="2"/>
  <c r="H7739" i="2"/>
  <c r="G7739" i="2"/>
  <c r="F7739" i="2"/>
  <c r="I9399" i="2"/>
  <c r="H9399" i="2"/>
  <c r="G9399" i="2"/>
  <c r="F9399" i="2"/>
  <c r="I10364" i="2"/>
  <c r="H10364" i="2"/>
  <c r="G10364" i="2"/>
  <c r="F10364" i="2"/>
  <c r="I10406" i="2"/>
  <c r="H10406" i="2"/>
  <c r="G10406" i="2"/>
  <c r="F10406" i="2"/>
  <c r="I15726" i="2"/>
  <c r="H15726" i="2"/>
  <c r="G15726" i="2"/>
  <c r="F15726" i="2"/>
  <c r="I13253" i="2"/>
  <c r="H13253" i="2"/>
  <c r="G13253" i="2"/>
  <c r="F13253" i="2"/>
  <c r="I12294" i="2"/>
  <c r="H12294" i="2"/>
  <c r="G12294" i="2"/>
  <c r="F12294" i="2"/>
  <c r="I10839" i="2"/>
  <c r="H10839" i="2"/>
  <c r="G10839" i="2"/>
  <c r="F10839" i="2"/>
  <c r="I9869" i="2"/>
  <c r="H9869" i="2"/>
  <c r="G9869" i="2"/>
  <c r="F9869" i="2"/>
  <c r="I136" i="2"/>
  <c r="H136" i="2"/>
  <c r="G136" i="2"/>
  <c r="F136" i="2"/>
  <c r="I1095" i="2"/>
  <c r="H1095" i="2"/>
  <c r="G1095" i="2"/>
  <c r="F1095" i="2"/>
  <c r="I373" i="2"/>
  <c r="H373" i="2"/>
  <c r="G373" i="2"/>
  <c r="F373" i="2"/>
  <c r="I7428" i="2"/>
  <c r="H7428" i="2"/>
  <c r="G7428" i="2"/>
  <c r="F7428" i="2"/>
  <c r="I15538" i="2"/>
  <c r="H15538" i="2"/>
  <c r="G15538" i="2"/>
  <c r="F15538" i="2"/>
  <c r="I12501" i="2"/>
  <c r="H12501" i="2"/>
  <c r="G12501" i="2"/>
  <c r="F12501" i="2"/>
  <c r="I16103" i="2"/>
  <c r="H16103" i="2"/>
  <c r="G16103" i="2"/>
  <c r="F16103" i="2"/>
  <c r="I14736" i="2"/>
  <c r="H14736" i="2"/>
  <c r="G14736" i="2"/>
  <c r="F14736" i="2"/>
  <c r="I932" i="2"/>
  <c r="H932" i="2"/>
  <c r="G932" i="2"/>
  <c r="F932" i="2"/>
  <c r="I8030" i="2"/>
  <c r="H8030" i="2"/>
  <c r="G8030" i="2"/>
  <c r="F8030" i="2"/>
  <c r="I10180" i="2"/>
  <c r="H10180" i="2"/>
  <c r="G10180" i="2"/>
  <c r="F10180" i="2"/>
  <c r="I10202" i="2"/>
  <c r="H10202" i="2"/>
  <c r="G10202" i="2"/>
  <c r="F10202" i="2"/>
  <c r="I8162" i="2"/>
  <c r="H8162" i="2"/>
  <c r="G8162" i="2"/>
  <c r="F8162" i="2"/>
  <c r="I4537" i="2"/>
  <c r="H4537" i="2"/>
  <c r="G4537" i="2"/>
  <c r="F4537" i="2"/>
  <c r="I6195" i="2"/>
  <c r="H6195" i="2"/>
  <c r="G6195" i="2"/>
  <c r="F6195" i="2"/>
  <c r="I12518" i="2"/>
  <c r="H12518" i="2"/>
  <c r="G12518" i="2"/>
  <c r="F12518" i="2"/>
  <c r="I9030" i="2"/>
  <c r="H9030" i="2"/>
  <c r="G9030" i="2"/>
  <c r="F9030" i="2"/>
  <c r="I9654" i="2"/>
  <c r="H9654" i="2"/>
  <c r="G9654" i="2"/>
  <c r="F9654" i="2"/>
  <c r="I291" i="2"/>
  <c r="H291" i="2"/>
  <c r="G291" i="2"/>
  <c r="F291" i="2"/>
  <c r="I6047" i="2"/>
  <c r="H6047" i="2"/>
  <c r="G6047" i="2"/>
  <c r="F6047" i="2"/>
  <c r="I7495" i="2"/>
  <c r="H7495" i="2"/>
  <c r="G7495" i="2"/>
  <c r="F7495" i="2"/>
  <c r="I9958" i="2"/>
  <c r="H9958" i="2"/>
  <c r="G9958" i="2"/>
  <c r="F9958" i="2"/>
  <c r="I7855" i="2"/>
  <c r="H7855" i="2"/>
  <c r="G7855" i="2"/>
  <c r="F7855" i="2"/>
  <c r="I13393" i="2"/>
  <c r="H13393" i="2"/>
  <c r="G13393" i="2"/>
  <c r="F13393" i="2"/>
  <c r="I7998" i="2"/>
  <c r="H7998" i="2"/>
  <c r="G7998" i="2"/>
  <c r="F7998" i="2"/>
  <c r="I6071" i="2"/>
  <c r="H6071" i="2"/>
  <c r="G6071" i="2"/>
  <c r="F6071" i="2"/>
  <c r="I15344" i="2"/>
  <c r="H15344" i="2"/>
  <c r="G15344" i="2"/>
  <c r="F15344" i="2"/>
  <c r="I15958" i="2"/>
  <c r="H15958" i="2"/>
  <c r="G15958" i="2"/>
  <c r="F15958" i="2"/>
  <c r="I8583" i="2"/>
  <c r="H8583" i="2"/>
  <c r="G8583" i="2"/>
  <c r="F8583" i="2"/>
  <c r="I5239" i="2"/>
  <c r="H5239" i="2"/>
  <c r="G5239" i="2"/>
  <c r="F5239" i="2"/>
  <c r="I15649" i="2"/>
  <c r="H15649" i="2"/>
  <c r="G15649" i="2"/>
  <c r="F15649" i="2"/>
  <c r="I11394" i="2"/>
  <c r="H11394" i="2"/>
  <c r="G11394" i="2"/>
  <c r="F11394" i="2"/>
  <c r="I2512" i="2"/>
  <c r="H2512" i="2"/>
  <c r="G2512" i="2"/>
  <c r="F2512" i="2"/>
  <c r="I15279" i="2"/>
  <c r="H15279" i="2"/>
  <c r="G15279" i="2"/>
  <c r="F15279" i="2"/>
  <c r="I13445" i="2"/>
  <c r="H13445" i="2"/>
  <c r="G13445" i="2"/>
  <c r="F13445" i="2"/>
  <c r="I15642" i="2"/>
  <c r="H15642" i="2"/>
  <c r="G15642" i="2"/>
  <c r="F15642" i="2"/>
  <c r="I6934" i="2"/>
  <c r="H6934" i="2"/>
  <c r="G6934" i="2"/>
  <c r="F6934" i="2"/>
  <c r="I13581" i="2"/>
  <c r="H13581" i="2"/>
  <c r="G13581" i="2"/>
  <c r="F13581" i="2"/>
  <c r="I14886" i="2"/>
  <c r="H14886" i="2"/>
  <c r="G14886" i="2"/>
  <c r="F14886" i="2"/>
  <c r="I11082" i="2"/>
  <c r="H11082" i="2"/>
  <c r="G11082" i="2"/>
  <c r="F11082" i="2"/>
  <c r="I13682" i="2"/>
  <c r="H13682" i="2"/>
  <c r="G13682" i="2"/>
  <c r="F13682" i="2"/>
  <c r="I5112" i="2"/>
  <c r="H5112" i="2"/>
  <c r="G5112" i="2"/>
  <c r="F5112" i="2"/>
  <c r="I12558" i="2"/>
  <c r="H12558" i="2"/>
  <c r="G12558" i="2"/>
  <c r="F12558" i="2"/>
  <c r="I13420" i="2"/>
  <c r="H13420" i="2"/>
  <c r="G13420" i="2"/>
  <c r="F13420" i="2"/>
  <c r="I9381" i="2"/>
  <c r="H9381" i="2"/>
  <c r="G9381" i="2"/>
  <c r="F9381" i="2"/>
  <c r="I13262" i="2"/>
  <c r="H13262" i="2"/>
  <c r="G13262" i="2"/>
  <c r="F13262" i="2"/>
  <c r="I8181" i="2"/>
  <c r="H8181" i="2"/>
  <c r="G8181" i="2"/>
  <c r="F8181" i="2"/>
  <c r="I10301" i="2"/>
  <c r="H10301" i="2"/>
  <c r="G10301" i="2"/>
  <c r="F10301" i="2"/>
  <c r="I8508" i="2"/>
  <c r="H8508" i="2"/>
  <c r="G8508" i="2"/>
  <c r="F8508" i="2"/>
  <c r="I6513" i="2"/>
  <c r="H6513" i="2"/>
  <c r="G6513" i="2"/>
  <c r="F6513" i="2"/>
  <c r="I7287" i="2"/>
  <c r="H7287" i="2"/>
  <c r="G7287" i="2"/>
  <c r="F7287" i="2"/>
  <c r="I8999" i="2"/>
  <c r="H8999" i="2"/>
  <c r="G8999" i="2"/>
  <c r="F8999" i="2"/>
  <c r="I11544" i="2"/>
  <c r="H11544" i="2"/>
  <c r="G11544" i="2"/>
  <c r="F11544" i="2"/>
  <c r="I14476" i="2"/>
  <c r="H14476" i="2"/>
  <c r="G14476" i="2"/>
  <c r="F14476" i="2"/>
  <c r="I11333" i="2"/>
  <c r="H11333" i="2"/>
  <c r="G11333" i="2"/>
  <c r="F11333" i="2"/>
  <c r="I3063" i="2"/>
  <c r="H3063" i="2"/>
  <c r="G3063" i="2"/>
  <c r="F3063" i="2"/>
  <c r="I12506" i="2"/>
  <c r="H12506" i="2"/>
  <c r="G12506" i="2"/>
  <c r="F12506" i="2"/>
  <c r="I2688" i="2"/>
  <c r="H2688" i="2"/>
  <c r="G2688" i="2"/>
  <c r="F2688" i="2"/>
  <c r="I14683" i="2"/>
  <c r="H14683" i="2"/>
  <c r="G14683" i="2"/>
  <c r="F14683" i="2"/>
  <c r="I7605" i="2"/>
  <c r="H7605" i="2"/>
  <c r="G7605" i="2"/>
  <c r="F7605" i="2"/>
  <c r="I15091" i="2"/>
  <c r="H15091" i="2"/>
  <c r="G15091" i="2"/>
  <c r="F15091" i="2"/>
  <c r="I10753" i="2"/>
  <c r="H10753" i="2"/>
  <c r="G10753" i="2"/>
  <c r="F10753" i="2"/>
  <c r="I13628" i="2"/>
  <c r="H13628" i="2"/>
  <c r="G13628" i="2"/>
  <c r="F13628" i="2"/>
  <c r="I1229" i="2"/>
  <c r="H1229" i="2"/>
  <c r="G1229" i="2"/>
  <c r="F1229" i="2"/>
  <c r="I6048" i="2"/>
  <c r="H6048" i="2"/>
  <c r="G6048" i="2"/>
  <c r="F6048" i="2"/>
  <c r="I12425" i="2"/>
  <c r="H12425" i="2"/>
  <c r="G12425" i="2"/>
  <c r="F12425" i="2"/>
  <c r="I15810" i="2"/>
  <c r="H15810" i="2"/>
  <c r="G15810" i="2"/>
  <c r="F15810" i="2"/>
  <c r="I7278" i="2"/>
  <c r="H7278" i="2"/>
  <c r="G7278" i="2"/>
  <c r="F7278" i="2"/>
  <c r="I15461" i="2"/>
  <c r="H15461" i="2"/>
  <c r="G15461" i="2"/>
  <c r="F15461" i="2"/>
  <c r="I2546" i="2"/>
  <c r="H2546" i="2"/>
  <c r="G2546" i="2"/>
  <c r="F2546" i="2"/>
  <c r="I3649" i="2"/>
  <c r="H3649" i="2"/>
  <c r="G3649" i="2"/>
  <c r="F3649" i="2"/>
  <c r="I14722" i="2"/>
  <c r="H14722" i="2"/>
  <c r="G14722" i="2"/>
  <c r="F14722" i="2"/>
  <c r="I12237" i="2"/>
  <c r="H12237" i="2"/>
  <c r="G12237" i="2"/>
  <c r="F12237" i="2"/>
  <c r="I10832" i="2"/>
  <c r="H10832" i="2"/>
  <c r="G10832" i="2"/>
  <c r="F10832" i="2"/>
  <c r="I10662" i="2"/>
  <c r="H10662" i="2"/>
  <c r="G10662" i="2"/>
  <c r="F10662" i="2"/>
  <c r="I15045" i="2"/>
  <c r="H15045" i="2"/>
  <c r="G15045" i="2"/>
  <c r="F15045" i="2"/>
  <c r="I15356" i="2"/>
  <c r="H15356" i="2"/>
  <c r="G15356" i="2"/>
  <c r="F15356" i="2"/>
  <c r="I1627" i="2"/>
  <c r="H1627" i="2"/>
  <c r="G1627" i="2"/>
  <c r="F1627" i="2"/>
  <c r="I10731" i="2"/>
  <c r="H10731" i="2"/>
  <c r="G10731" i="2"/>
  <c r="F10731" i="2"/>
  <c r="I9973" i="2"/>
  <c r="H9973" i="2"/>
  <c r="G9973" i="2"/>
  <c r="F9973" i="2"/>
  <c r="I608" i="2"/>
  <c r="H608" i="2"/>
  <c r="G608" i="2"/>
  <c r="F608" i="2"/>
  <c r="I1940" i="2"/>
  <c r="H1940" i="2"/>
  <c r="G1940" i="2"/>
  <c r="F1940" i="2"/>
  <c r="I12650" i="2"/>
  <c r="H12650" i="2"/>
  <c r="G12650" i="2"/>
  <c r="F12650" i="2"/>
  <c r="I13951" i="2"/>
  <c r="H13951" i="2"/>
  <c r="G13951" i="2"/>
  <c r="F13951" i="2"/>
  <c r="I11633" i="2"/>
  <c r="H11633" i="2"/>
  <c r="G11633" i="2"/>
  <c r="F11633" i="2"/>
  <c r="I7315" i="2"/>
  <c r="H7315" i="2"/>
  <c r="G7315" i="2"/>
  <c r="F7315" i="2"/>
  <c r="I8848" i="2"/>
  <c r="H8848" i="2"/>
  <c r="G8848" i="2"/>
  <c r="F8848" i="2"/>
  <c r="I4466" i="2"/>
  <c r="H4466" i="2"/>
  <c r="G4466" i="2"/>
  <c r="F4466" i="2"/>
  <c r="I12226" i="2"/>
  <c r="H12226" i="2"/>
  <c r="G12226" i="2"/>
  <c r="F12226" i="2"/>
  <c r="I15591" i="2"/>
  <c r="H15591" i="2"/>
  <c r="G15591" i="2"/>
  <c r="F15591" i="2"/>
  <c r="I6337" i="2"/>
  <c r="H6337" i="2"/>
  <c r="G6337" i="2"/>
  <c r="F6337" i="2"/>
  <c r="I12421" i="2"/>
  <c r="H12421" i="2"/>
  <c r="G12421" i="2"/>
  <c r="F12421" i="2"/>
  <c r="I12019" i="2"/>
  <c r="H12019" i="2"/>
  <c r="G12019" i="2"/>
  <c r="F12019" i="2"/>
  <c r="I3275" i="2"/>
  <c r="H3275" i="2"/>
  <c r="G3275" i="2"/>
  <c r="F3275" i="2"/>
  <c r="I7142" i="2"/>
  <c r="H7142" i="2"/>
  <c r="G7142" i="2"/>
  <c r="F7142" i="2"/>
  <c r="I1415" i="2"/>
  <c r="H1415" i="2"/>
  <c r="G1415" i="2"/>
  <c r="F1415" i="2"/>
  <c r="I14619" i="2"/>
  <c r="H14619" i="2"/>
  <c r="G14619" i="2"/>
  <c r="F14619" i="2"/>
  <c r="I4327" i="2"/>
  <c r="H4327" i="2"/>
  <c r="G4327" i="2"/>
  <c r="F4327" i="2"/>
  <c r="I8579" i="2"/>
  <c r="H8579" i="2"/>
  <c r="G8579" i="2"/>
  <c r="F8579" i="2"/>
  <c r="I2743" i="2"/>
  <c r="H2743" i="2"/>
  <c r="G2743" i="2"/>
  <c r="F2743" i="2"/>
  <c r="I14862" i="2"/>
  <c r="H14862" i="2"/>
  <c r="G14862" i="2"/>
  <c r="F14862" i="2"/>
  <c r="I11077" i="2"/>
  <c r="H11077" i="2"/>
  <c r="G11077" i="2"/>
  <c r="F11077" i="2"/>
  <c r="I4054" i="2"/>
  <c r="H4054" i="2"/>
  <c r="G4054" i="2"/>
  <c r="F4054" i="2"/>
  <c r="I7229" i="2"/>
  <c r="H7229" i="2"/>
  <c r="G7229" i="2"/>
  <c r="F7229" i="2"/>
  <c r="I10837" i="2"/>
  <c r="H10837" i="2"/>
  <c r="G10837" i="2"/>
  <c r="F10837" i="2"/>
  <c r="I6503" i="2"/>
  <c r="H6503" i="2"/>
  <c r="G6503" i="2"/>
  <c r="F6503" i="2"/>
  <c r="I1339" i="2"/>
  <c r="H1339" i="2"/>
  <c r="G1339" i="2"/>
  <c r="F1339" i="2"/>
  <c r="I841" i="2"/>
  <c r="H841" i="2"/>
  <c r="G841" i="2"/>
  <c r="F841" i="2"/>
  <c r="I16037" i="2"/>
  <c r="H16037" i="2"/>
  <c r="G16037" i="2"/>
  <c r="F16037" i="2"/>
  <c r="I10122" i="2"/>
  <c r="H10122" i="2"/>
  <c r="G10122" i="2"/>
  <c r="F10122" i="2"/>
  <c r="I8564" i="2"/>
  <c r="H8564" i="2"/>
  <c r="G8564" i="2"/>
  <c r="F8564" i="2"/>
  <c r="I3218" i="2"/>
  <c r="H3218" i="2"/>
  <c r="G3218" i="2"/>
  <c r="F3218" i="2"/>
  <c r="I6854" i="2"/>
  <c r="H6854" i="2"/>
  <c r="G6854" i="2"/>
  <c r="F6854" i="2"/>
  <c r="I14840" i="2"/>
  <c r="H14840" i="2"/>
  <c r="G14840" i="2"/>
  <c r="F14840" i="2"/>
  <c r="I5650" i="2"/>
  <c r="H5650" i="2"/>
  <c r="G5650" i="2"/>
  <c r="F5650" i="2"/>
  <c r="I387" i="2"/>
  <c r="H387" i="2"/>
  <c r="G387" i="2"/>
  <c r="F387" i="2"/>
  <c r="I3274" i="2"/>
  <c r="H3274" i="2"/>
  <c r="G3274" i="2"/>
  <c r="F3274" i="2"/>
  <c r="I5597" i="2"/>
  <c r="H5597" i="2"/>
  <c r="G5597" i="2"/>
  <c r="F5597" i="2"/>
  <c r="I6411" i="2"/>
  <c r="H6411" i="2"/>
  <c r="G6411" i="2"/>
  <c r="F6411" i="2"/>
  <c r="I11425" i="2"/>
  <c r="H11425" i="2"/>
  <c r="G11425" i="2"/>
  <c r="F11425" i="2"/>
  <c r="I3783" i="2"/>
  <c r="H3783" i="2"/>
  <c r="G3783" i="2"/>
  <c r="F3783" i="2"/>
  <c r="I14507" i="2"/>
  <c r="H14507" i="2"/>
  <c r="G14507" i="2"/>
  <c r="F14507" i="2"/>
  <c r="I10984" i="2"/>
  <c r="H10984" i="2"/>
  <c r="G10984" i="2"/>
  <c r="F10984" i="2"/>
  <c r="I13655" i="2"/>
  <c r="H13655" i="2"/>
  <c r="G13655" i="2"/>
  <c r="F13655" i="2"/>
  <c r="I6352" i="2"/>
  <c r="H6352" i="2"/>
  <c r="G6352" i="2"/>
  <c r="F6352" i="2"/>
  <c r="I3184" i="2"/>
  <c r="H3184" i="2"/>
  <c r="G3184" i="2"/>
  <c r="F3184" i="2"/>
  <c r="I2232" i="2"/>
  <c r="H2232" i="2"/>
  <c r="G2232" i="2"/>
  <c r="F2232" i="2"/>
  <c r="I12201" i="2"/>
  <c r="H12201" i="2"/>
  <c r="G12201" i="2"/>
  <c r="F12201" i="2"/>
  <c r="I4929" i="2"/>
  <c r="H4929" i="2"/>
  <c r="G4929" i="2"/>
  <c r="F4929" i="2"/>
  <c r="I11127" i="2"/>
  <c r="H11127" i="2"/>
  <c r="G11127" i="2"/>
  <c r="F11127" i="2"/>
  <c r="I8125" i="2"/>
  <c r="H8125" i="2"/>
  <c r="G8125" i="2"/>
  <c r="F8125" i="2"/>
  <c r="I10239" i="2"/>
  <c r="H10239" i="2"/>
  <c r="G10239" i="2"/>
  <c r="F10239" i="2"/>
  <c r="I1236" i="2"/>
  <c r="H1236" i="2"/>
  <c r="G1236" i="2"/>
  <c r="F1236" i="2"/>
  <c r="I13491" i="2"/>
  <c r="H13491" i="2"/>
  <c r="G13491" i="2"/>
  <c r="F13491" i="2"/>
  <c r="I9052" i="2"/>
  <c r="H9052" i="2"/>
  <c r="G9052" i="2"/>
  <c r="F9052" i="2"/>
  <c r="I6253" i="2"/>
  <c r="H6253" i="2"/>
  <c r="G6253" i="2"/>
  <c r="F6253" i="2"/>
  <c r="I10090" i="2"/>
  <c r="H10090" i="2"/>
  <c r="G10090" i="2"/>
  <c r="F10090" i="2"/>
  <c r="I3771" i="2"/>
  <c r="H3771" i="2"/>
  <c r="G3771" i="2"/>
  <c r="F3771" i="2"/>
  <c r="I14685" i="2"/>
  <c r="H14685" i="2"/>
  <c r="G14685" i="2"/>
  <c r="F14685" i="2"/>
  <c r="I15389" i="2"/>
  <c r="H15389" i="2"/>
  <c r="G15389" i="2"/>
  <c r="F15389" i="2"/>
  <c r="I7628" i="2"/>
  <c r="H7628" i="2"/>
  <c r="G7628" i="2"/>
  <c r="F7628" i="2"/>
  <c r="I12653" i="2"/>
  <c r="H12653" i="2"/>
  <c r="G12653" i="2"/>
  <c r="F12653" i="2"/>
  <c r="I12256" i="2"/>
  <c r="H12256" i="2"/>
  <c r="G12256" i="2"/>
  <c r="F12256" i="2"/>
  <c r="I1973" i="2"/>
  <c r="H1973" i="2"/>
  <c r="G1973" i="2"/>
  <c r="F1973" i="2"/>
  <c r="I6436" i="2"/>
  <c r="H6436" i="2"/>
  <c r="G6436" i="2"/>
  <c r="F6436" i="2"/>
  <c r="I3478" i="2"/>
  <c r="H3478" i="2"/>
  <c r="G3478" i="2"/>
  <c r="F3478" i="2"/>
  <c r="I4931" i="2"/>
  <c r="H4931" i="2"/>
  <c r="G4931" i="2"/>
  <c r="F4931" i="2"/>
  <c r="I14253" i="2"/>
  <c r="H14253" i="2"/>
  <c r="G14253" i="2"/>
  <c r="F14253" i="2"/>
  <c r="I16134" i="2"/>
  <c r="H16134" i="2"/>
  <c r="G16134" i="2"/>
  <c r="F16134" i="2"/>
  <c r="I14053" i="2"/>
  <c r="H14053" i="2"/>
  <c r="G14053" i="2"/>
  <c r="F14053" i="2"/>
  <c r="I7167" i="2"/>
  <c r="H7167" i="2"/>
  <c r="G7167" i="2"/>
  <c r="F7167" i="2"/>
  <c r="I14231" i="2"/>
  <c r="H14231" i="2"/>
  <c r="G14231" i="2"/>
  <c r="F14231" i="2"/>
  <c r="I8264" i="2"/>
  <c r="H8264" i="2"/>
  <c r="G8264" i="2"/>
  <c r="F8264" i="2"/>
  <c r="I8672" i="2"/>
  <c r="H8672" i="2"/>
  <c r="G8672" i="2"/>
  <c r="F8672" i="2"/>
  <c r="I9518" i="2"/>
  <c r="H9518" i="2"/>
  <c r="G9518" i="2"/>
  <c r="F9518" i="2"/>
  <c r="I10235" i="2"/>
  <c r="H10235" i="2"/>
  <c r="G10235" i="2"/>
  <c r="F10235" i="2"/>
  <c r="I2991" i="2"/>
  <c r="H2991" i="2"/>
  <c r="G2991" i="2"/>
  <c r="F2991" i="2"/>
  <c r="I13354" i="2"/>
  <c r="H13354" i="2"/>
  <c r="G13354" i="2"/>
  <c r="F13354" i="2"/>
  <c r="I5731" i="2"/>
  <c r="H5731" i="2"/>
  <c r="G5731" i="2"/>
  <c r="F5731" i="2"/>
  <c r="I761" i="2"/>
  <c r="H761" i="2"/>
  <c r="G761" i="2"/>
  <c r="F761" i="2"/>
  <c r="I11501" i="2"/>
  <c r="H11501" i="2"/>
  <c r="G11501" i="2"/>
  <c r="F11501" i="2"/>
  <c r="I7859" i="2"/>
  <c r="H7859" i="2"/>
  <c r="G7859" i="2"/>
  <c r="F7859" i="2"/>
  <c r="I5686" i="2"/>
  <c r="H5686" i="2"/>
  <c r="G5686" i="2"/>
  <c r="F5686" i="2"/>
  <c r="I10372" i="2"/>
  <c r="H10372" i="2"/>
  <c r="G10372" i="2"/>
  <c r="F10372" i="2"/>
  <c r="I12383" i="2"/>
  <c r="H12383" i="2"/>
  <c r="G12383" i="2"/>
  <c r="F12383" i="2"/>
  <c r="I8861" i="2"/>
  <c r="H8861" i="2"/>
  <c r="G8861" i="2"/>
  <c r="F8861" i="2"/>
  <c r="I4939" i="2"/>
  <c r="H4939" i="2"/>
  <c r="G4939" i="2"/>
  <c r="F4939" i="2"/>
  <c r="I11647" i="2"/>
  <c r="H11647" i="2"/>
  <c r="G11647" i="2"/>
  <c r="F11647" i="2"/>
  <c r="I1753" i="2"/>
  <c r="H1753" i="2"/>
  <c r="G1753" i="2"/>
  <c r="F1753" i="2"/>
  <c r="I5375" i="2"/>
  <c r="H5375" i="2"/>
  <c r="G5375" i="2"/>
  <c r="F5375" i="2"/>
  <c r="I8005" i="2"/>
  <c r="H8005" i="2"/>
  <c r="G8005" i="2"/>
  <c r="F8005" i="2"/>
  <c r="I12073" i="2"/>
  <c r="H12073" i="2"/>
  <c r="G12073" i="2"/>
  <c r="F12073" i="2"/>
  <c r="I14095" i="2"/>
  <c r="H14095" i="2"/>
  <c r="G14095" i="2"/>
  <c r="F14095" i="2"/>
  <c r="I13164" i="2"/>
  <c r="H13164" i="2"/>
  <c r="G13164" i="2"/>
  <c r="F13164" i="2"/>
  <c r="I888" i="2"/>
  <c r="H888" i="2"/>
  <c r="G888" i="2"/>
  <c r="F888" i="2"/>
  <c r="I12764" i="2"/>
  <c r="H12764" i="2"/>
  <c r="G12764" i="2"/>
  <c r="F12764" i="2"/>
  <c r="I11037" i="2"/>
  <c r="H11037" i="2"/>
  <c r="G11037" i="2"/>
  <c r="F11037" i="2"/>
  <c r="I10829" i="2"/>
  <c r="H10829" i="2"/>
  <c r="G10829" i="2"/>
  <c r="F10829" i="2"/>
  <c r="I6909" i="2"/>
  <c r="H6909" i="2"/>
  <c r="G6909" i="2"/>
  <c r="F6909" i="2"/>
  <c r="I8874" i="2"/>
  <c r="H8874" i="2"/>
  <c r="G8874" i="2"/>
  <c r="F8874" i="2"/>
  <c r="I5507" i="2"/>
  <c r="H5507" i="2"/>
  <c r="G5507" i="2"/>
  <c r="F5507" i="2"/>
  <c r="I3894" i="2"/>
  <c r="H3894" i="2"/>
  <c r="G3894" i="2"/>
  <c r="F3894" i="2"/>
  <c r="I13674" i="2"/>
  <c r="H13674" i="2"/>
  <c r="G13674" i="2"/>
  <c r="F13674" i="2"/>
  <c r="I9269" i="2"/>
  <c r="H9269" i="2"/>
  <c r="G9269" i="2"/>
  <c r="F9269" i="2"/>
  <c r="I5121" i="2"/>
  <c r="H5121" i="2"/>
  <c r="G5121" i="2"/>
  <c r="F5121" i="2"/>
  <c r="I5427" i="2"/>
  <c r="H5427" i="2"/>
  <c r="G5427" i="2"/>
  <c r="F5427" i="2"/>
  <c r="I15943" i="2"/>
  <c r="H15943" i="2"/>
  <c r="G15943" i="2"/>
  <c r="F15943" i="2"/>
  <c r="I5943" i="2"/>
  <c r="H5943" i="2"/>
  <c r="G5943" i="2"/>
  <c r="F5943" i="2"/>
  <c r="I9396" i="2"/>
  <c r="H9396" i="2"/>
  <c r="G9396" i="2"/>
  <c r="F9396" i="2"/>
  <c r="I1381" i="2"/>
  <c r="H1381" i="2"/>
  <c r="G1381" i="2"/>
  <c r="F1381" i="2"/>
  <c r="I5638" i="2"/>
  <c r="H5638" i="2"/>
  <c r="G5638" i="2"/>
  <c r="F5638" i="2"/>
  <c r="I15385" i="2"/>
  <c r="H15385" i="2"/>
  <c r="G15385" i="2"/>
  <c r="F15385" i="2"/>
  <c r="I12129" i="2"/>
  <c r="H12129" i="2"/>
  <c r="G12129" i="2"/>
  <c r="F12129" i="2"/>
  <c r="I1102" i="2"/>
  <c r="H1102" i="2"/>
  <c r="G1102" i="2"/>
  <c r="F1102" i="2"/>
  <c r="I6022" i="2"/>
  <c r="H6022" i="2"/>
  <c r="G6022" i="2"/>
  <c r="F6022" i="2"/>
  <c r="I7035" i="2"/>
  <c r="H7035" i="2"/>
  <c r="G7035" i="2"/>
  <c r="F7035" i="2"/>
  <c r="I15275" i="2"/>
  <c r="H15275" i="2"/>
  <c r="G15275" i="2"/>
  <c r="F15275" i="2"/>
  <c r="I7170" i="2"/>
  <c r="H7170" i="2"/>
  <c r="G7170" i="2"/>
  <c r="F7170" i="2"/>
  <c r="I1198" i="2"/>
  <c r="H1198" i="2"/>
  <c r="G1198" i="2"/>
  <c r="F1198" i="2"/>
  <c r="I13247" i="2"/>
  <c r="H13247" i="2"/>
  <c r="G13247" i="2"/>
  <c r="F13247" i="2"/>
  <c r="I9911" i="2"/>
  <c r="H9911" i="2"/>
  <c r="G9911" i="2"/>
  <c r="F9911" i="2"/>
  <c r="I5137" i="2"/>
  <c r="H5137" i="2"/>
  <c r="G5137" i="2"/>
  <c r="F5137" i="2"/>
  <c r="I13509" i="2"/>
  <c r="H13509" i="2"/>
  <c r="G13509" i="2"/>
  <c r="F13509" i="2"/>
  <c r="I10588" i="2"/>
  <c r="H10588" i="2"/>
  <c r="G10588" i="2"/>
  <c r="F10588" i="2"/>
  <c r="I2590" i="2"/>
  <c r="H2590" i="2"/>
  <c r="G2590" i="2"/>
  <c r="F2590" i="2"/>
  <c r="I14992" i="2"/>
  <c r="H14992" i="2"/>
  <c r="G14992" i="2"/>
  <c r="F14992" i="2"/>
  <c r="I9230" i="2"/>
  <c r="H9230" i="2"/>
  <c r="G9230" i="2"/>
  <c r="F9230" i="2"/>
  <c r="I11610" i="2"/>
  <c r="H11610" i="2"/>
  <c r="G11610" i="2"/>
  <c r="F11610" i="2"/>
  <c r="I4949" i="2"/>
  <c r="H4949" i="2"/>
  <c r="G4949" i="2"/>
  <c r="F4949" i="2"/>
  <c r="I239" i="2"/>
  <c r="H239" i="2"/>
  <c r="G239" i="2"/>
  <c r="F239" i="2"/>
  <c r="I9671" i="2"/>
  <c r="H9671" i="2"/>
  <c r="G9671" i="2"/>
  <c r="F9671" i="2"/>
  <c r="I1370" i="2"/>
  <c r="H1370" i="2"/>
  <c r="G1370" i="2"/>
  <c r="F1370" i="2"/>
  <c r="I593" i="2"/>
  <c r="H593" i="2"/>
  <c r="G593" i="2"/>
  <c r="F593" i="2"/>
  <c r="I13223" i="2"/>
  <c r="H13223" i="2"/>
  <c r="G13223" i="2"/>
  <c r="F13223" i="2"/>
  <c r="I3880" i="2"/>
  <c r="H3880" i="2"/>
  <c r="G3880" i="2"/>
  <c r="F3880" i="2"/>
  <c r="I14609" i="2"/>
  <c r="H14609" i="2"/>
  <c r="G14609" i="2"/>
  <c r="F14609" i="2"/>
  <c r="I604" i="2"/>
  <c r="H604" i="2"/>
  <c r="G604" i="2"/>
  <c r="F604" i="2"/>
  <c r="I12158" i="2"/>
  <c r="H12158" i="2"/>
  <c r="G12158" i="2"/>
  <c r="F12158" i="2"/>
  <c r="I2591" i="2"/>
  <c r="H2591" i="2"/>
  <c r="G2591" i="2"/>
  <c r="F2591" i="2"/>
  <c r="I184" i="2"/>
  <c r="H184" i="2"/>
  <c r="G184" i="2"/>
  <c r="F184" i="2"/>
  <c r="I11640" i="2"/>
  <c r="H11640" i="2"/>
  <c r="G11640" i="2"/>
  <c r="F11640" i="2"/>
  <c r="I5083" i="2"/>
  <c r="H5083" i="2"/>
  <c r="G5083" i="2"/>
  <c r="F5083" i="2"/>
  <c r="I8585" i="2"/>
  <c r="H8585" i="2"/>
  <c r="G8585" i="2"/>
  <c r="F8585" i="2"/>
  <c r="I5464" i="2"/>
  <c r="H5464" i="2"/>
  <c r="G5464" i="2"/>
  <c r="F5464" i="2"/>
  <c r="I13767" i="2"/>
  <c r="H13767" i="2"/>
  <c r="G13767" i="2"/>
  <c r="F13767" i="2"/>
  <c r="I14345" i="2"/>
  <c r="H14345" i="2"/>
  <c r="G14345" i="2"/>
  <c r="F14345" i="2"/>
  <c r="I11906" i="2"/>
  <c r="H11906" i="2"/>
  <c r="G11906" i="2"/>
  <c r="F11906" i="2"/>
  <c r="I5973" i="2"/>
  <c r="H5973" i="2"/>
  <c r="G5973" i="2"/>
  <c r="F5973" i="2"/>
  <c r="I3126" i="2"/>
  <c r="H3126" i="2"/>
  <c r="G3126" i="2"/>
  <c r="F3126" i="2"/>
  <c r="I7267" i="2"/>
  <c r="H7267" i="2"/>
  <c r="G7267" i="2"/>
  <c r="F7267" i="2"/>
  <c r="I2650" i="2"/>
  <c r="H2650" i="2"/>
  <c r="G2650" i="2"/>
  <c r="F2650" i="2"/>
  <c r="I2159" i="2"/>
  <c r="H2159" i="2"/>
  <c r="G2159" i="2"/>
  <c r="F2159" i="2"/>
  <c r="I5547" i="2"/>
  <c r="H5547" i="2"/>
  <c r="G5547" i="2"/>
  <c r="F5547" i="2"/>
  <c r="I3313" i="2"/>
  <c r="H3313" i="2"/>
  <c r="G3313" i="2"/>
  <c r="F3313" i="2"/>
  <c r="I4571" i="2"/>
  <c r="H4571" i="2"/>
  <c r="G4571" i="2"/>
  <c r="F4571" i="2"/>
  <c r="I3246" i="2"/>
  <c r="H3246" i="2"/>
  <c r="G3246" i="2"/>
  <c r="F3246" i="2"/>
  <c r="I11223" i="2"/>
  <c r="H11223" i="2"/>
  <c r="G11223" i="2"/>
  <c r="F11223" i="2"/>
  <c r="I4658" i="2"/>
  <c r="H4658" i="2"/>
  <c r="G4658" i="2"/>
  <c r="F4658" i="2"/>
  <c r="I11627" i="2"/>
  <c r="H11627" i="2"/>
  <c r="G11627" i="2"/>
  <c r="F11627" i="2"/>
  <c r="I6563" i="2"/>
  <c r="H6563" i="2"/>
  <c r="G6563" i="2"/>
  <c r="F6563" i="2"/>
  <c r="I14653" i="2"/>
  <c r="H14653" i="2"/>
  <c r="G14653" i="2"/>
  <c r="F14653" i="2"/>
  <c r="I10876" i="2"/>
  <c r="H10876" i="2"/>
  <c r="G10876" i="2"/>
  <c r="F10876" i="2"/>
  <c r="I7857" i="2"/>
  <c r="H7857" i="2"/>
  <c r="G7857" i="2"/>
  <c r="F7857" i="2"/>
  <c r="I15563" i="2"/>
  <c r="H15563" i="2"/>
  <c r="G15563" i="2"/>
  <c r="F15563" i="2"/>
  <c r="I4594" i="2"/>
  <c r="H4594" i="2"/>
  <c r="G4594" i="2"/>
  <c r="F4594" i="2"/>
  <c r="I11437" i="2"/>
  <c r="H11437" i="2"/>
  <c r="G11437" i="2"/>
  <c r="F11437" i="2"/>
  <c r="I1526" i="2"/>
  <c r="H1526" i="2"/>
  <c r="G1526" i="2"/>
  <c r="F1526" i="2"/>
  <c r="I9741" i="2"/>
  <c r="H9741" i="2"/>
  <c r="G9741" i="2"/>
  <c r="F9741" i="2"/>
  <c r="I12096" i="2"/>
  <c r="H12096" i="2"/>
  <c r="G12096" i="2"/>
  <c r="F12096" i="2"/>
  <c r="I9523" i="2"/>
  <c r="H9523" i="2"/>
  <c r="G9523" i="2"/>
  <c r="F9523" i="2"/>
  <c r="I5177" i="2"/>
  <c r="H5177" i="2"/>
  <c r="G5177" i="2"/>
  <c r="F5177" i="2"/>
  <c r="I1698" i="2"/>
  <c r="H1698" i="2"/>
  <c r="G1698" i="2"/>
  <c r="F1698" i="2"/>
  <c r="I15471" i="2"/>
  <c r="H15471" i="2"/>
  <c r="G15471" i="2"/>
  <c r="F15471" i="2"/>
  <c r="I4150" i="2"/>
  <c r="H4150" i="2"/>
  <c r="G4150" i="2"/>
  <c r="F4150" i="2"/>
  <c r="I3076" i="2"/>
  <c r="H3076" i="2"/>
  <c r="G3076" i="2"/>
  <c r="F3076" i="2"/>
  <c r="I10623" i="2"/>
  <c r="H10623" i="2"/>
  <c r="G10623" i="2"/>
  <c r="F10623" i="2"/>
  <c r="I12406" i="2"/>
  <c r="H12406" i="2"/>
  <c r="G12406" i="2"/>
  <c r="F12406" i="2"/>
  <c r="I7592" i="2"/>
  <c r="H7592" i="2"/>
  <c r="G7592" i="2"/>
  <c r="F7592" i="2"/>
  <c r="I3253" i="2"/>
  <c r="H3253" i="2"/>
  <c r="G3253" i="2"/>
  <c r="F3253" i="2"/>
  <c r="I12824" i="2"/>
  <c r="H12824" i="2"/>
  <c r="G12824" i="2"/>
  <c r="F12824" i="2"/>
  <c r="I2131" i="2"/>
  <c r="H2131" i="2"/>
  <c r="G2131" i="2"/>
  <c r="F2131" i="2"/>
  <c r="I7313" i="2"/>
  <c r="H7313" i="2"/>
  <c r="G7313" i="2"/>
  <c r="F7313" i="2"/>
  <c r="I7239" i="2"/>
  <c r="H7239" i="2"/>
  <c r="G7239" i="2"/>
  <c r="F7239" i="2"/>
  <c r="I10450" i="2"/>
  <c r="H10450" i="2"/>
  <c r="G10450" i="2"/>
  <c r="F10450" i="2"/>
  <c r="I14339" i="2"/>
  <c r="H14339" i="2"/>
  <c r="G14339" i="2"/>
  <c r="F14339" i="2"/>
  <c r="I11152" i="2"/>
  <c r="H11152" i="2"/>
  <c r="G11152" i="2"/>
  <c r="F11152" i="2"/>
  <c r="I10808" i="2"/>
  <c r="H10808" i="2"/>
  <c r="G10808" i="2"/>
  <c r="F10808" i="2"/>
  <c r="I6592" i="2"/>
  <c r="H6592" i="2"/>
  <c r="G6592" i="2"/>
  <c r="F6592" i="2"/>
  <c r="I14444" i="2"/>
  <c r="H14444" i="2"/>
  <c r="G14444" i="2"/>
  <c r="F14444" i="2"/>
  <c r="I16138" i="2"/>
  <c r="H16138" i="2"/>
  <c r="G16138" i="2"/>
  <c r="F16138" i="2"/>
  <c r="I5562" i="2"/>
  <c r="H5562" i="2"/>
  <c r="G5562" i="2"/>
  <c r="F5562" i="2"/>
  <c r="I10787" i="2"/>
  <c r="H10787" i="2"/>
  <c r="G10787" i="2"/>
  <c r="F10787" i="2"/>
  <c r="I12721" i="2"/>
  <c r="H12721" i="2"/>
  <c r="G12721" i="2"/>
  <c r="F12721" i="2"/>
  <c r="I16042" i="2"/>
  <c r="H16042" i="2"/>
  <c r="G16042" i="2"/>
  <c r="F16042" i="2"/>
  <c r="I2780" i="2"/>
  <c r="H2780" i="2"/>
  <c r="G2780" i="2"/>
  <c r="F2780" i="2"/>
  <c r="I1538" i="2"/>
  <c r="H1538" i="2"/>
  <c r="G1538" i="2"/>
  <c r="F1538" i="2"/>
  <c r="I11718" i="2"/>
  <c r="H11718" i="2"/>
  <c r="G11718" i="2"/>
  <c r="F11718" i="2"/>
  <c r="I9561" i="2"/>
  <c r="H9561" i="2"/>
  <c r="G9561" i="2"/>
  <c r="F9561" i="2"/>
  <c r="I13551" i="2"/>
  <c r="H13551" i="2"/>
  <c r="G13551" i="2"/>
  <c r="F13551" i="2"/>
  <c r="I14169" i="2"/>
  <c r="H14169" i="2"/>
  <c r="G14169" i="2"/>
  <c r="F14169" i="2"/>
  <c r="I11921" i="2"/>
  <c r="H11921" i="2"/>
  <c r="G11921" i="2"/>
  <c r="F11921" i="2"/>
  <c r="I2892" i="2"/>
  <c r="H2892" i="2"/>
  <c r="G2892" i="2"/>
  <c r="F2892" i="2"/>
  <c r="I10311" i="2"/>
  <c r="H10311" i="2"/>
  <c r="G10311" i="2"/>
  <c r="F10311" i="2"/>
  <c r="I15791" i="2"/>
  <c r="H15791" i="2"/>
  <c r="G15791" i="2"/>
  <c r="F15791" i="2"/>
  <c r="I14234" i="2"/>
  <c r="H14234" i="2"/>
  <c r="G14234" i="2"/>
  <c r="F14234" i="2"/>
  <c r="I6497" i="2"/>
  <c r="H6497" i="2"/>
  <c r="G6497" i="2"/>
  <c r="F6497" i="2"/>
  <c r="I14508" i="2"/>
  <c r="H14508" i="2"/>
  <c r="G14508" i="2"/>
  <c r="F14508" i="2"/>
  <c r="I6126" i="2"/>
  <c r="H6126" i="2"/>
  <c r="G6126" i="2"/>
  <c r="F6126" i="2"/>
  <c r="I9663" i="2"/>
  <c r="H9663" i="2"/>
  <c r="G9663" i="2"/>
  <c r="F9663" i="2"/>
  <c r="I3981" i="2"/>
  <c r="H3981" i="2"/>
  <c r="G3981" i="2"/>
  <c r="F3981" i="2"/>
  <c r="I5736" i="2"/>
  <c r="H5736" i="2"/>
  <c r="G5736" i="2"/>
  <c r="F5736" i="2"/>
  <c r="I5381" i="2"/>
  <c r="H5381" i="2"/>
  <c r="G5381" i="2"/>
  <c r="F5381" i="2"/>
  <c r="I10531" i="2"/>
  <c r="H10531" i="2"/>
  <c r="G10531" i="2"/>
  <c r="F10531" i="2"/>
  <c r="I15000" i="2"/>
  <c r="H15000" i="2"/>
  <c r="G15000" i="2"/>
  <c r="F15000" i="2"/>
  <c r="I4595" i="2"/>
  <c r="H4595" i="2"/>
  <c r="G4595" i="2"/>
  <c r="F4595" i="2"/>
  <c r="I15140" i="2"/>
  <c r="H15140" i="2"/>
  <c r="G15140" i="2"/>
  <c r="F15140" i="2"/>
  <c r="I1390" i="2"/>
  <c r="H1390" i="2"/>
  <c r="G1390" i="2"/>
  <c r="F1390" i="2"/>
  <c r="I5467" i="2"/>
  <c r="H5467" i="2"/>
  <c r="G5467" i="2"/>
  <c r="F5467" i="2"/>
  <c r="I14658" i="2"/>
  <c r="H14658" i="2"/>
  <c r="G14658" i="2"/>
  <c r="F14658" i="2"/>
  <c r="I3086" i="2"/>
  <c r="H3086" i="2"/>
  <c r="G3086" i="2"/>
  <c r="F3086" i="2"/>
  <c r="I436" i="2"/>
  <c r="H436" i="2"/>
  <c r="G436" i="2"/>
  <c r="F436" i="2"/>
  <c r="I12438" i="2"/>
  <c r="H12438" i="2"/>
  <c r="G12438" i="2"/>
  <c r="F12438" i="2"/>
  <c r="I3300" i="2"/>
  <c r="H3300" i="2"/>
  <c r="G3300" i="2"/>
  <c r="F3300" i="2"/>
  <c r="I6150" i="2"/>
  <c r="H6150" i="2"/>
  <c r="G6150" i="2"/>
  <c r="F6150" i="2"/>
  <c r="I15787" i="2"/>
  <c r="H15787" i="2"/>
  <c r="G15787" i="2"/>
  <c r="F15787" i="2"/>
  <c r="I15562" i="2"/>
  <c r="H15562" i="2"/>
  <c r="G15562" i="2"/>
  <c r="F15562" i="2"/>
  <c r="I6058" i="2"/>
  <c r="H6058" i="2"/>
  <c r="G6058" i="2"/>
  <c r="F6058" i="2"/>
  <c r="I7659" i="2"/>
  <c r="H7659" i="2"/>
  <c r="G7659" i="2"/>
  <c r="F7659" i="2"/>
  <c r="I13355" i="2"/>
  <c r="H13355" i="2"/>
  <c r="G13355" i="2"/>
  <c r="F13355" i="2"/>
  <c r="I10519" i="2"/>
  <c r="H10519" i="2"/>
  <c r="G10519" i="2"/>
  <c r="F10519" i="2"/>
  <c r="I1367" i="2"/>
  <c r="H1367" i="2"/>
  <c r="G1367" i="2"/>
  <c r="F1367" i="2"/>
  <c r="I5932" i="2"/>
  <c r="H5932" i="2"/>
  <c r="G5932" i="2"/>
  <c r="F5932" i="2"/>
  <c r="I6606" i="2"/>
  <c r="H6606" i="2"/>
  <c r="G6606" i="2"/>
  <c r="F6606" i="2"/>
  <c r="I6401" i="2"/>
  <c r="H6401" i="2"/>
  <c r="G6401" i="2"/>
  <c r="F6401" i="2"/>
  <c r="I13708" i="2"/>
  <c r="H13708" i="2"/>
  <c r="G13708" i="2"/>
  <c r="F13708" i="2"/>
  <c r="I1260" i="2"/>
  <c r="H1260" i="2"/>
  <c r="G1260" i="2"/>
  <c r="F1260" i="2"/>
  <c r="I7761" i="2"/>
  <c r="H7761" i="2"/>
  <c r="G7761" i="2"/>
  <c r="F7761" i="2"/>
  <c r="I7609" i="2"/>
  <c r="H7609" i="2"/>
  <c r="G7609" i="2"/>
  <c r="F7609" i="2"/>
  <c r="I7039" i="2"/>
  <c r="H7039" i="2"/>
  <c r="G7039" i="2"/>
  <c r="F7039" i="2"/>
  <c r="I15623" i="2"/>
  <c r="H15623" i="2"/>
  <c r="G15623" i="2"/>
  <c r="F15623" i="2"/>
  <c r="I12970" i="2"/>
  <c r="H12970" i="2"/>
  <c r="G12970" i="2"/>
  <c r="F12970" i="2"/>
  <c r="I13838" i="2"/>
  <c r="H13838" i="2"/>
  <c r="G13838" i="2"/>
  <c r="F13838" i="2"/>
  <c r="I3419" i="2"/>
  <c r="H3419" i="2"/>
  <c r="G3419" i="2"/>
  <c r="F3419" i="2"/>
  <c r="I12727" i="2"/>
  <c r="H12727" i="2"/>
  <c r="G12727" i="2"/>
  <c r="F12727" i="2"/>
  <c r="I10288" i="2"/>
  <c r="H10288" i="2"/>
  <c r="G10288" i="2"/>
  <c r="F10288" i="2"/>
  <c r="I3787" i="2"/>
  <c r="H3787" i="2"/>
  <c r="G3787" i="2"/>
  <c r="F3787" i="2"/>
  <c r="I11583" i="2"/>
  <c r="H11583" i="2"/>
  <c r="G11583" i="2"/>
  <c r="F11583" i="2"/>
  <c r="I3128" i="2"/>
  <c r="H3128" i="2"/>
  <c r="G3128" i="2"/>
  <c r="F3128" i="2"/>
  <c r="I1279" i="2"/>
  <c r="H1279" i="2"/>
  <c r="G1279" i="2"/>
  <c r="F1279" i="2"/>
  <c r="I9661" i="2"/>
  <c r="H9661" i="2"/>
  <c r="G9661" i="2"/>
  <c r="F9661" i="2"/>
  <c r="I976" i="2"/>
  <c r="H976" i="2"/>
  <c r="G976" i="2"/>
  <c r="F976" i="2"/>
  <c r="I6461" i="2"/>
  <c r="H6461" i="2"/>
  <c r="G6461" i="2"/>
  <c r="F6461" i="2"/>
  <c r="I9524" i="2"/>
  <c r="H9524" i="2"/>
  <c r="G9524" i="2"/>
  <c r="F9524" i="2"/>
  <c r="I13716" i="2"/>
  <c r="H13716" i="2"/>
  <c r="G13716" i="2"/>
  <c r="F13716" i="2"/>
  <c r="I9303" i="2"/>
  <c r="H9303" i="2"/>
  <c r="G9303" i="2"/>
  <c r="F9303" i="2"/>
  <c r="I14615" i="2"/>
  <c r="H14615" i="2"/>
  <c r="G14615" i="2"/>
  <c r="F14615" i="2"/>
  <c r="I3444" i="2"/>
  <c r="H3444" i="2"/>
  <c r="G3444" i="2"/>
  <c r="F3444" i="2"/>
  <c r="I9414" i="2"/>
  <c r="H9414" i="2"/>
  <c r="G9414" i="2"/>
  <c r="F9414" i="2"/>
  <c r="I12719" i="2"/>
  <c r="H12719" i="2"/>
  <c r="G12719" i="2"/>
  <c r="F12719" i="2"/>
  <c r="I5561" i="2"/>
  <c r="H5561" i="2"/>
  <c r="G5561" i="2"/>
  <c r="F5561" i="2"/>
  <c r="I3627" i="2"/>
  <c r="H3627" i="2"/>
  <c r="G3627" i="2"/>
  <c r="F3627" i="2"/>
  <c r="I4910" i="2"/>
  <c r="H4910" i="2"/>
  <c r="G4910" i="2"/>
  <c r="F4910" i="2"/>
  <c r="I2957" i="2"/>
  <c r="H2957" i="2"/>
  <c r="G2957" i="2"/>
  <c r="F2957" i="2"/>
  <c r="I7103" i="2"/>
  <c r="H7103" i="2"/>
  <c r="G7103" i="2"/>
  <c r="F7103" i="2"/>
  <c r="I2630" i="2"/>
  <c r="H2630" i="2"/>
  <c r="G2630" i="2"/>
  <c r="F2630" i="2"/>
  <c r="I5666" i="2"/>
  <c r="H5666" i="2"/>
  <c r="G5666" i="2"/>
  <c r="F5666" i="2"/>
  <c r="I7511" i="2"/>
  <c r="H7511" i="2"/>
  <c r="G7511" i="2"/>
  <c r="F7511" i="2"/>
  <c r="I9185" i="2"/>
  <c r="H9185" i="2"/>
  <c r="G9185" i="2"/>
  <c r="F9185" i="2"/>
  <c r="I9139" i="2"/>
  <c r="H9139" i="2"/>
  <c r="G9139" i="2"/>
  <c r="F9139" i="2"/>
  <c r="I2644" i="2"/>
  <c r="H2644" i="2"/>
  <c r="G2644" i="2"/>
  <c r="F2644" i="2"/>
  <c r="I2614" i="2"/>
  <c r="H2614" i="2"/>
  <c r="G2614" i="2"/>
  <c r="F2614" i="2"/>
  <c r="I2480" i="2"/>
  <c r="H2480" i="2"/>
  <c r="G2480" i="2"/>
  <c r="F2480" i="2"/>
  <c r="I7117" i="2"/>
  <c r="H7117" i="2"/>
  <c r="G7117" i="2"/>
  <c r="F7117" i="2"/>
  <c r="I4272" i="2"/>
  <c r="H4272" i="2"/>
  <c r="G4272" i="2"/>
  <c r="F4272" i="2"/>
  <c r="I12099" i="2"/>
  <c r="H12099" i="2"/>
  <c r="G12099" i="2"/>
  <c r="F12099" i="2"/>
  <c r="I4231" i="2"/>
  <c r="H4231" i="2"/>
  <c r="G4231" i="2"/>
  <c r="F4231" i="2"/>
  <c r="I14349" i="2"/>
  <c r="H14349" i="2"/>
  <c r="G14349" i="2"/>
  <c r="F14349" i="2"/>
  <c r="I1833" i="2"/>
  <c r="H1833" i="2"/>
  <c r="G1833" i="2"/>
  <c r="F1833" i="2"/>
  <c r="I12423" i="2"/>
  <c r="H12423" i="2"/>
  <c r="G12423" i="2"/>
  <c r="F12423" i="2"/>
  <c r="I10340" i="2"/>
  <c r="H10340" i="2"/>
  <c r="G10340" i="2"/>
  <c r="F10340" i="2"/>
  <c r="I12229" i="2"/>
  <c r="H12229" i="2"/>
  <c r="G12229" i="2"/>
  <c r="F12229" i="2"/>
  <c r="I951" i="2"/>
  <c r="H951" i="2"/>
  <c r="G951" i="2"/>
  <c r="F951" i="2"/>
  <c r="I3618" i="2"/>
  <c r="H3618" i="2"/>
  <c r="G3618" i="2"/>
  <c r="F3618" i="2"/>
  <c r="I9840" i="2"/>
  <c r="H9840" i="2"/>
  <c r="G9840" i="2"/>
  <c r="F9840" i="2"/>
  <c r="I6494" i="2"/>
  <c r="H6494" i="2"/>
  <c r="G6494" i="2"/>
  <c r="F6494" i="2"/>
  <c r="I15332" i="2"/>
  <c r="H15332" i="2"/>
  <c r="G15332" i="2"/>
  <c r="F15332" i="2"/>
  <c r="I13232" i="2"/>
  <c r="H13232" i="2"/>
  <c r="G13232" i="2"/>
  <c r="F13232" i="2"/>
  <c r="I2803" i="2"/>
  <c r="H2803" i="2"/>
  <c r="G2803" i="2"/>
  <c r="F2803" i="2"/>
  <c r="I1088" i="2"/>
  <c r="H1088" i="2"/>
  <c r="G1088" i="2"/>
  <c r="F1088" i="2"/>
  <c r="I8717" i="2"/>
  <c r="H8717" i="2"/>
  <c r="G8717" i="2"/>
  <c r="F8717" i="2"/>
  <c r="I12509" i="2"/>
  <c r="H12509" i="2"/>
  <c r="G12509" i="2"/>
  <c r="F12509" i="2"/>
  <c r="I8712" i="2"/>
  <c r="H8712" i="2"/>
  <c r="G8712" i="2"/>
  <c r="F8712" i="2"/>
  <c r="I6864" i="2"/>
  <c r="H6864" i="2"/>
  <c r="G6864" i="2"/>
  <c r="F6864" i="2"/>
  <c r="I1607" i="2"/>
  <c r="H1607" i="2"/>
  <c r="G1607" i="2"/>
  <c r="F1607" i="2"/>
  <c r="I10402" i="2"/>
  <c r="H10402" i="2"/>
  <c r="G10402" i="2"/>
  <c r="F10402" i="2"/>
  <c r="I14292" i="2"/>
  <c r="H14292" i="2"/>
  <c r="G14292" i="2"/>
  <c r="F14292" i="2"/>
  <c r="I13652" i="2"/>
  <c r="H13652" i="2"/>
  <c r="G13652" i="2"/>
  <c r="F13652" i="2"/>
  <c r="I5279" i="2"/>
  <c r="H5279" i="2"/>
  <c r="G5279" i="2"/>
  <c r="F5279" i="2"/>
  <c r="I1748" i="2"/>
  <c r="H1748" i="2"/>
  <c r="G1748" i="2"/>
  <c r="F1748" i="2"/>
  <c r="I165" i="2"/>
  <c r="H165" i="2"/>
  <c r="G165" i="2"/>
  <c r="F165" i="2"/>
  <c r="I15663" i="2"/>
  <c r="H15663" i="2"/>
  <c r="G15663" i="2"/>
  <c r="F15663" i="2"/>
  <c r="I4530" i="2"/>
  <c r="H4530" i="2"/>
  <c r="G4530" i="2"/>
  <c r="F4530" i="2"/>
  <c r="I958" i="2"/>
  <c r="H958" i="2"/>
  <c r="G958" i="2"/>
  <c r="F958" i="2"/>
  <c r="I5712" i="2"/>
  <c r="H5712" i="2"/>
  <c r="G5712" i="2"/>
  <c r="F5712" i="2"/>
  <c r="I1434" i="2"/>
  <c r="H1434" i="2"/>
  <c r="G1434" i="2"/>
  <c r="F1434" i="2"/>
  <c r="I10082" i="2"/>
  <c r="H10082" i="2"/>
  <c r="G10082" i="2"/>
  <c r="F10082" i="2"/>
  <c r="I10766" i="2"/>
  <c r="H10766" i="2"/>
  <c r="G10766" i="2"/>
  <c r="F10766" i="2"/>
  <c r="I14377" i="2"/>
  <c r="H14377" i="2"/>
  <c r="G14377" i="2"/>
  <c r="F14377" i="2"/>
  <c r="I2249" i="2"/>
  <c r="H2249" i="2"/>
  <c r="G2249" i="2"/>
  <c r="F2249" i="2"/>
  <c r="I9044" i="2"/>
  <c r="H9044" i="2"/>
  <c r="G9044" i="2"/>
  <c r="F9044" i="2"/>
  <c r="I1845" i="2"/>
  <c r="H1845" i="2"/>
  <c r="G1845" i="2"/>
  <c r="F1845" i="2"/>
  <c r="I4160" i="2"/>
  <c r="H4160" i="2"/>
  <c r="G4160" i="2"/>
  <c r="F4160" i="2"/>
  <c r="I4361" i="2"/>
  <c r="H4361" i="2"/>
  <c r="G4361" i="2"/>
  <c r="F4361" i="2"/>
  <c r="I8875" i="2"/>
  <c r="H8875" i="2"/>
  <c r="G8875" i="2"/>
  <c r="F8875" i="2"/>
  <c r="I11592" i="2"/>
  <c r="H11592" i="2"/>
  <c r="G11592" i="2"/>
  <c r="F11592" i="2"/>
  <c r="I474" i="2"/>
  <c r="H474" i="2"/>
  <c r="G474" i="2"/>
  <c r="F474" i="2"/>
  <c r="I3599" i="2"/>
  <c r="H3599" i="2"/>
  <c r="G3599" i="2"/>
  <c r="F3599" i="2"/>
  <c r="I11565" i="2"/>
  <c r="H11565" i="2"/>
  <c r="G11565" i="2"/>
  <c r="F11565" i="2"/>
  <c r="I7927" i="2"/>
  <c r="H7927" i="2"/>
  <c r="G7927" i="2"/>
  <c r="F7927" i="2"/>
  <c r="I3485" i="2"/>
  <c r="H3485" i="2"/>
  <c r="G3485" i="2"/>
  <c r="F3485" i="2"/>
  <c r="I3391" i="2"/>
  <c r="H3391" i="2"/>
  <c r="G3391" i="2"/>
  <c r="F3391" i="2"/>
  <c r="I14166" i="2"/>
  <c r="H14166" i="2"/>
  <c r="G14166" i="2"/>
  <c r="F14166" i="2"/>
  <c r="I869" i="2"/>
  <c r="H869" i="2"/>
  <c r="G869" i="2"/>
  <c r="F869" i="2"/>
  <c r="I5623" i="2"/>
  <c r="H5623" i="2"/>
  <c r="G5623" i="2"/>
  <c r="F5623" i="2"/>
  <c r="I10995" i="2"/>
  <c r="H10995" i="2"/>
  <c r="G10995" i="2"/>
  <c r="F10995" i="2"/>
  <c r="I4307" i="2"/>
  <c r="H4307" i="2"/>
  <c r="G4307" i="2"/>
  <c r="F4307" i="2"/>
  <c r="I7355" i="2"/>
  <c r="H7355" i="2"/>
  <c r="G7355" i="2"/>
  <c r="F7355" i="2"/>
  <c r="I10102" i="2"/>
  <c r="H10102" i="2"/>
  <c r="G10102" i="2"/>
  <c r="F10102" i="2"/>
  <c r="I9352" i="2"/>
  <c r="H9352" i="2"/>
  <c r="G9352" i="2"/>
  <c r="F9352" i="2"/>
  <c r="I10807" i="2"/>
  <c r="H10807" i="2"/>
  <c r="G10807" i="2"/>
  <c r="F10807" i="2"/>
  <c r="I11030" i="2"/>
  <c r="H11030" i="2"/>
  <c r="G11030" i="2"/>
  <c r="F11030" i="2"/>
  <c r="I476" i="2"/>
  <c r="H476" i="2"/>
  <c r="G476" i="2"/>
  <c r="F476" i="2"/>
  <c r="I1312" i="2"/>
  <c r="H1312" i="2"/>
  <c r="G1312" i="2"/>
  <c r="F1312" i="2"/>
  <c r="I5442" i="2"/>
  <c r="H5442" i="2"/>
  <c r="G5442" i="2"/>
  <c r="F5442" i="2"/>
  <c r="I2638" i="2"/>
  <c r="H2638" i="2"/>
  <c r="G2638" i="2"/>
  <c r="F2638" i="2"/>
  <c r="I12932" i="2"/>
  <c r="H12932" i="2"/>
  <c r="G12932" i="2"/>
  <c r="F12932" i="2"/>
  <c r="I3938" i="2"/>
  <c r="H3938" i="2"/>
  <c r="G3938" i="2"/>
  <c r="F3938" i="2"/>
  <c r="I8203" i="2"/>
  <c r="H8203" i="2"/>
  <c r="G8203" i="2"/>
  <c r="F8203" i="2"/>
  <c r="I6072" i="2"/>
  <c r="H6072" i="2"/>
  <c r="G6072" i="2"/>
  <c r="F6072" i="2"/>
  <c r="I3512" i="2"/>
  <c r="H3512" i="2"/>
  <c r="G3512" i="2"/>
  <c r="F3512" i="2"/>
  <c r="I5527" i="2"/>
  <c r="H5527" i="2"/>
  <c r="G5527" i="2"/>
  <c r="F5527" i="2"/>
  <c r="I6037" i="2"/>
  <c r="H6037" i="2"/>
  <c r="G6037" i="2"/>
  <c r="F6037" i="2"/>
  <c r="I341" i="2"/>
  <c r="H341" i="2"/>
  <c r="G341" i="2"/>
  <c r="F341" i="2"/>
  <c r="I10819" i="2"/>
  <c r="H10819" i="2"/>
  <c r="G10819" i="2"/>
  <c r="F10819" i="2"/>
  <c r="I5847" i="2"/>
  <c r="H5847" i="2"/>
  <c r="G5847" i="2"/>
  <c r="F5847" i="2"/>
  <c r="I14941" i="2"/>
  <c r="H14941" i="2"/>
  <c r="G14941" i="2"/>
  <c r="F14941" i="2"/>
  <c r="I14610" i="2"/>
  <c r="H14610" i="2"/>
  <c r="G14610" i="2"/>
  <c r="F14610" i="2"/>
  <c r="I13049" i="2"/>
  <c r="H13049" i="2"/>
  <c r="G13049" i="2"/>
  <c r="F13049" i="2"/>
  <c r="I176" i="2"/>
  <c r="H176" i="2"/>
  <c r="G176" i="2"/>
  <c r="F176" i="2"/>
  <c r="I7861" i="2"/>
  <c r="H7861" i="2"/>
  <c r="G7861" i="2"/>
  <c r="F7861" i="2"/>
  <c r="I1388" i="2"/>
  <c r="H1388" i="2"/>
  <c r="G1388" i="2"/>
  <c r="F1388" i="2"/>
  <c r="I9429" i="2"/>
  <c r="H9429" i="2"/>
  <c r="G9429" i="2"/>
  <c r="F9429" i="2"/>
  <c r="I600" i="2"/>
  <c r="H600" i="2"/>
  <c r="G600" i="2"/>
  <c r="F600" i="2"/>
  <c r="I1997" i="2"/>
  <c r="H1997" i="2"/>
  <c r="G1997" i="2"/>
  <c r="F1997" i="2"/>
  <c r="I15068" i="2"/>
  <c r="H15068" i="2"/>
  <c r="G15068" i="2"/>
  <c r="F15068" i="2"/>
  <c r="I7584" i="2"/>
  <c r="H7584" i="2"/>
  <c r="G7584" i="2"/>
  <c r="F7584" i="2"/>
  <c r="I8789" i="2"/>
  <c r="H8789" i="2"/>
  <c r="G8789" i="2"/>
  <c r="F8789" i="2"/>
  <c r="I4863" i="2"/>
  <c r="H4863" i="2"/>
  <c r="G4863" i="2"/>
  <c r="F4863" i="2"/>
  <c r="I15273" i="2"/>
  <c r="H15273" i="2"/>
  <c r="G15273" i="2"/>
  <c r="F15273" i="2"/>
  <c r="I12726" i="2"/>
  <c r="H12726" i="2"/>
  <c r="G12726" i="2"/>
  <c r="F12726" i="2"/>
  <c r="I15009" i="2"/>
  <c r="H15009" i="2"/>
  <c r="G15009" i="2"/>
  <c r="F15009" i="2"/>
  <c r="I3901" i="2"/>
  <c r="H3901" i="2"/>
  <c r="G3901" i="2"/>
  <c r="F3901" i="2"/>
  <c r="I3009" i="2"/>
  <c r="H3009" i="2"/>
  <c r="G3009" i="2"/>
  <c r="F3009" i="2"/>
  <c r="I1337" i="2"/>
  <c r="H1337" i="2"/>
  <c r="G1337" i="2"/>
  <c r="F1337" i="2"/>
  <c r="I3851" i="2"/>
  <c r="H3851" i="2"/>
  <c r="G3851" i="2"/>
  <c r="F3851" i="2"/>
  <c r="I3136" i="2"/>
  <c r="H3136" i="2"/>
  <c r="G3136" i="2"/>
  <c r="F3136" i="2"/>
  <c r="I3643" i="2"/>
  <c r="H3643" i="2"/>
  <c r="G3643" i="2"/>
  <c r="F3643" i="2"/>
  <c r="I5308" i="2"/>
  <c r="H5308" i="2"/>
  <c r="G5308" i="2"/>
  <c r="F5308" i="2"/>
  <c r="I5901" i="2"/>
  <c r="H5901" i="2"/>
  <c r="G5901" i="2"/>
  <c r="F5901" i="2"/>
  <c r="I3815" i="2"/>
  <c r="H3815" i="2"/>
  <c r="G3815" i="2"/>
  <c r="F3815" i="2"/>
  <c r="I3165" i="2"/>
  <c r="H3165" i="2"/>
  <c r="G3165" i="2"/>
  <c r="F3165" i="2"/>
  <c r="I5710" i="2"/>
  <c r="H5710" i="2"/>
  <c r="G5710" i="2"/>
  <c r="F5710" i="2"/>
  <c r="I3559" i="2"/>
  <c r="H3559" i="2"/>
  <c r="G3559" i="2"/>
  <c r="F3559" i="2"/>
  <c r="I6162" i="2"/>
  <c r="H6162" i="2"/>
  <c r="G6162" i="2"/>
  <c r="F6162" i="2"/>
  <c r="I5482" i="2"/>
  <c r="H5482" i="2"/>
  <c r="G5482" i="2"/>
  <c r="F5482" i="2"/>
  <c r="I14196" i="2"/>
  <c r="H14196" i="2"/>
  <c r="G14196" i="2"/>
  <c r="F14196" i="2"/>
  <c r="I14661" i="2"/>
  <c r="H14661" i="2"/>
  <c r="G14661" i="2"/>
  <c r="F14661" i="2"/>
  <c r="I9470" i="2"/>
  <c r="H9470" i="2"/>
  <c r="G9470" i="2"/>
  <c r="F9470" i="2"/>
  <c r="I4753" i="2"/>
  <c r="H4753" i="2"/>
  <c r="G4753" i="2"/>
  <c r="F4753" i="2"/>
  <c r="I13193" i="2"/>
  <c r="H13193" i="2"/>
  <c r="G13193" i="2"/>
  <c r="F13193" i="2"/>
  <c r="I13289" i="2"/>
  <c r="H13289" i="2"/>
  <c r="G13289" i="2"/>
  <c r="F13289" i="2"/>
  <c r="I12343" i="2"/>
  <c r="H12343" i="2"/>
  <c r="G12343" i="2"/>
  <c r="F12343" i="2"/>
  <c r="I10048" i="2"/>
  <c r="H10048" i="2"/>
  <c r="G10048" i="2"/>
  <c r="F10048" i="2"/>
  <c r="I16084" i="2"/>
  <c r="H16084" i="2"/>
  <c r="G16084" i="2"/>
  <c r="F16084" i="2"/>
  <c r="I6835" i="2"/>
  <c r="H6835" i="2"/>
  <c r="G6835" i="2"/>
  <c r="F6835" i="2"/>
  <c r="I12568" i="2"/>
  <c r="H12568" i="2"/>
  <c r="G12568" i="2"/>
  <c r="F12568" i="2"/>
  <c r="I5954" i="2"/>
  <c r="H5954" i="2"/>
  <c r="G5954" i="2"/>
  <c r="F5954" i="2"/>
  <c r="I4335" i="2"/>
  <c r="H4335" i="2"/>
  <c r="G4335" i="2"/>
  <c r="F4335" i="2"/>
  <c r="I8063" i="2"/>
  <c r="H8063" i="2"/>
  <c r="G8063" i="2"/>
  <c r="F8063" i="2"/>
  <c r="I3519" i="2"/>
  <c r="H3519" i="2"/>
  <c r="G3519" i="2"/>
  <c r="F3519" i="2"/>
  <c r="I4425" i="2"/>
  <c r="H4425" i="2"/>
  <c r="G4425" i="2"/>
  <c r="F4425" i="2"/>
  <c r="I11669" i="2"/>
  <c r="H11669" i="2"/>
  <c r="G11669" i="2"/>
  <c r="F11669" i="2"/>
  <c r="I8993" i="2"/>
  <c r="H8993" i="2"/>
  <c r="G8993" i="2"/>
  <c r="F8993" i="2"/>
  <c r="I14117" i="2"/>
  <c r="H14117" i="2"/>
  <c r="G14117" i="2"/>
  <c r="F14117" i="2"/>
  <c r="I13312" i="2"/>
  <c r="H13312" i="2"/>
  <c r="G13312" i="2"/>
  <c r="F13312" i="2"/>
  <c r="I8091" i="2"/>
  <c r="H8091" i="2"/>
  <c r="G8091" i="2"/>
  <c r="F8091" i="2"/>
  <c r="I9173" i="2"/>
  <c r="H9173" i="2"/>
  <c r="G9173" i="2"/>
  <c r="F9173" i="2"/>
  <c r="I1528" i="2"/>
  <c r="H1528" i="2"/>
  <c r="G1528" i="2"/>
  <c r="F1528" i="2"/>
  <c r="I12880" i="2"/>
  <c r="H12880" i="2"/>
  <c r="G12880" i="2"/>
  <c r="F12880" i="2"/>
  <c r="I15511" i="2"/>
  <c r="H15511" i="2"/>
  <c r="G15511" i="2"/>
  <c r="F15511" i="2"/>
  <c r="I5656" i="2"/>
  <c r="H5656" i="2"/>
  <c r="G5656" i="2"/>
  <c r="F5656" i="2"/>
  <c r="I6840" i="2"/>
  <c r="H6840" i="2"/>
  <c r="G6840" i="2"/>
  <c r="F6840" i="2"/>
  <c r="I9875" i="2"/>
  <c r="H9875" i="2"/>
  <c r="G9875" i="2"/>
  <c r="F9875" i="2"/>
  <c r="I7087" i="2"/>
  <c r="H7087" i="2"/>
  <c r="G7087" i="2"/>
  <c r="F7087" i="2"/>
  <c r="I10420" i="2"/>
  <c r="H10420" i="2"/>
  <c r="G10420" i="2"/>
  <c r="F10420" i="2"/>
  <c r="I11250" i="2"/>
  <c r="H11250" i="2"/>
  <c r="G11250" i="2"/>
  <c r="F11250" i="2"/>
  <c r="I1100" i="2"/>
  <c r="H1100" i="2"/>
  <c r="G1100" i="2"/>
  <c r="F1100" i="2"/>
  <c r="I13293" i="2"/>
  <c r="H13293" i="2"/>
  <c r="G13293" i="2"/>
  <c r="F13293" i="2"/>
  <c r="I3296" i="2"/>
  <c r="H3296" i="2"/>
  <c r="G3296" i="2"/>
  <c r="F3296" i="2"/>
  <c r="I3547" i="2"/>
  <c r="H3547" i="2"/>
  <c r="G3547" i="2"/>
  <c r="F3547" i="2"/>
  <c r="I12264" i="2"/>
  <c r="H12264" i="2"/>
  <c r="G12264" i="2"/>
  <c r="F12264" i="2"/>
  <c r="I12973" i="2"/>
  <c r="H12973" i="2"/>
  <c r="G12973" i="2"/>
  <c r="F12973" i="2"/>
  <c r="I11517" i="2"/>
  <c r="H11517" i="2"/>
  <c r="G11517" i="2"/>
  <c r="F11517" i="2"/>
  <c r="I2924" i="2"/>
  <c r="H2924" i="2"/>
  <c r="G2924" i="2"/>
  <c r="F2924" i="2"/>
  <c r="I8536" i="2"/>
  <c r="H8536" i="2"/>
  <c r="G8536" i="2"/>
  <c r="F8536" i="2"/>
  <c r="I14397" i="2"/>
  <c r="H14397" i="2"/>
  <c r="G14397" i="2"/>
  <c r="F14397" i="2"/>
  <c r="I12028" i="2"/>
  <c r="H12028" i="2"/>
  <c r="G12028" i="2"/>
  <c r="F12028" i="2"/>
  <c r="I10258" i="2"/>
  <c r="H10258" i="2"/>
  <c r="G10258" i="2"/>
  <c r="F10258" i="2"/>
  <c r="I9838" i="2"/>
  <c r="H9838" i="2"/>
  <c r="G9838" i="2"/>
  <c r="F9838" i="2"/>
  <c r="I6250" i="2"/>
  <c r="H6250" i="2"/>
  <c r="G6250" i="2"/>
  <c r="F6250" i="2"/>
  <c r="I14359" i="2"/>
  <c r="H14359" i="2"/>
  <c r="G14359" i="2"/>
  <c r="F14359" i="2"/>
  <c r="I8083" i="2"/>
  <c r="H8083" i="2"/>
  <c r="G8083" i="2"/>
  <c r="F8083" i="2"/>
  <c r="I2987" i="2"/>
  <c r="H2987" i="2"/>
  <c r="G2987" i="2"/>
  <c r="F2987" i="2"/>
  <c r="I52" i="2"/>
  <c r="H52" i="2"/>
  <c r="G52" i="2"/>
  <c r="F52" i="2"/>
  <c r="I9386" i="2"/>
  <c r="H9386" i="2"/>
  <c r="G9386" i="2"/>
  <c r="F9386" i="2"/>
  <c r="I13692" i="2"/>
  <c r="H13692" i="2"/>
  <c r="G13692" i="2"/>
  <c r="F13692" i="2"/>
  <c r="I8920" i="2"/>
  <c r="H8920" i="2"/>
  <c r="G8920" i="2"/>
  <c r="F8920" i="2"/>
  <c r="I3149" i="2"/>
  <c r="H3149" i="2"/>
  <c r="G3149" i="2"/>
  <c r="F3149" i="2"/>
  <c r="I1721" i="2"/>
  <c r="H1721" i="2"/>
  <c r="G1721" i="2"/>
  <c r="F1721" i="2"/>
  <c r="I12927" i="2"/>
  <c r="H12927" i="2"/>
  <c r="G12927" i="2"/>
  <c r="F12927" i="2"/>
  <c r="I10117" i="2"/>
  <c r="H10117" i="2"/>
  <c r="G10117" i="2"/>
  <c r="F10117" i="2"/>
  <c r="I13897" i="2"/>
  <c r="H13897" i="2"/>
  <c r="G13897" i="2"/>
  <c r="F13897" i="2"/>
  <c r="I15397" i="2"/>
  <c r="H15397" i="2"/>
  <c r="G15397" i="2"/>
  <c r="F15397" i="2"/>
  <c r="I16000" i="2"/>
  <c r="H16000" i="2"/>
  <c r="G16000" i="2"/>
  <c r="F16000" i="2"/>
  <c r="I11875" i="2"/>
  <c r="H11875" i="2"/>
  <c r="G11875" i="2"/>
  <c r="F11875" i="2"/>
  <c r="I7721" i="2"/>
  <c r="H7721" i="2"/>
  <c r="G7721" i="2"/>
  <c r="F7721" i="2"/>
  <c r="I5813" i="2"/>
  <c r="H5813" i="2"/>
  <c r="G5813" i="2"/>
  <c r="F5813" i="2"/>
  <c r="I11966" i="2"/>
  <c r="H11966" i="2"/>
  <c r="G11966" i="2"/>
  <c r="F11966" i="2"/>
  <c r="I2484" i="2"/>
  <c r="H2484" i="2"/>
  <c r="G2484" i="2"/>
  <c r="F2484" i="2"/>
  <c r="I8868" i="2"/>
  <c r="H8868" i="2"/>
  <c r="G8868" i="2"/>
  <c r="F8868" i="2"/>
  <c r="I16029" i="2"/>
  <c r="H16029" i="2"/>
  <c r="G16029" i="2"/>
  <c r="F16029" i="2"/>
  <c r="I15633" i="2"/>
  <c r="H15633" i="2"/>
  <c r="G15633" i="2"/>
  <c r="F15633" i="2"/>
  <c r="I12797" i="2"/>
  <c r="H12797" i="2"/>
  <c r="G12797" i="2"/>
  <c r="F12797" i="2"/>
  <c r="I11791" i="2"/>
  <c r="H11791" i="2"/>
  <c r="G11791" i="2"/>
  <c r="F11791" i="2"/>
  <c r="I8283" i="2"/>
  <c r="H8283" i="2"/>
  <c r="G8283" i="2"/>
  <c r="F8283" i="2"/>
  <c r="I6816" i="2"/>
  <c r="H6816" i="2"/>
  <c r="G6816" i="2"/>
  <c r="F6816" i="2"/>
  <c r="I3982" i="2"/>
  <c r="H3982" i="2"/>
  <c r="G3982" i="2"/>
  <c r="F3982" i="2"/>
  <c r="I13330" i="2"/>
  <c r="H13330" i="2"/>
  <c r="G13330" i="2"/>
  <c r="F13330" i="2"/>
  <c r="I1487" i="2"/>
  <c r="H1487" i="2"/>
  <c r="G1487" i="2"/>
  <c r="F1487" i="2"/>
  <c r="I11137" i="2"/>
  <c r="H11137" i="2"/>
  <c r="G11137" i="2"/>
  <c r="F11137" i="2"/>
  <c r="I11819" i="2"/>
  <c r="H11819" i="2"/>
  <c r="G11819" i="2"/>
  <c r="F11819" i="2"/>
  <c r="I8072" i="2"/>
  <c r="H8072" i="2"/>
  <c r="G8072" i="2"/>
  <c r="F8072" i="2"/>
  <c r="I5777" i="2"/>
  <c r="H5777" i="2"/>
  <c r="G5777" i="2"/>
  <c r="F5777" i="2"/>
  <c r="I8938" i="2"/>
  <c r="H8938" i="2"/>
  <c r="G8938" i="2"/>
  <c r="F8938" i="2"/>
  <c r="I3918" i="2"/>
  <c r="H3918" i="2"/>
  <c r="G3918" i="2"/>
  <c r="F3918" i="2"/>
  <c r="I16033" i="2"/>
  <c r="H16033" i="2"/>
  <c r="G16033" i="2"/>
  <c r="F16033" i="2"/>
  <c r="I7090" i="2"/>
  <c r="H7090" i="2"/>
  <c r="G7090" i="2"/>
  <c r="F7090" i="2"/>
  <c r="I12471" i="2"/>
  <c r="H12471" i="2"/>
  <c r="G12471" i="2"/>
  <c r="F12471" i="2"/>
  <c r="I6898" i="2"/>
  <c r="H6898" i="2"/>
  <c r="G6898" i="2"/>
  <c r="F6898" i="2"/>
  <c r="I5073" i="2"/>
  <c r="H5073" i="2"/>
  <c r="G5073" i="2"/>
  <c r="F5073" i="2"/>
  <c r="I8829" i="2"/>
  <c r="H8829" i="2"/>
  <c r="G8829" i="2"/>
  <c r="F8829" i="2"/>
  <c r="I9393" i="2"/>
  <c r="H9393" i="2"/>
  <c r="G9393" i="2"/>
  <c r="F9393" i="2"/>
  <c r="I11576" i="2"/>
  <c r="H11576" i="2"/>
  <c r="G11576" i="2"/>
  <c r="F11576" i="2"/>
  <c r="I51" i="2"/>
  <c r="H51" i="2"/>
  <c r="G51" i="2"/>
  <c r="F51" i="2"/>
  <c r="I6766" i="2"/>
  <c r="H6766" i="2"/>
  <c r="G6766" i="2"/>
  <c r="F6766" i="2"/>
  <c r="I14002" i="2"/>
  <c r="H14002" i="2"/>
  <c r="G14002" i="2"/>
  <c r="F14002" i="2"/>
  <c r="I13714" i="2"/>
  <c r="H13714" i="2"/>
  <c r="G13714" i="2"/>
  <c r="F13714" i="2"/>
  <c r="I8309" i="2"/>
  <c r="H8309" i="2"/>
  <c r="G8309" i="2"/>
  <c r="F8309" i="2"/>
  <c r="I8606" i="2"/>
  <c r="H8606" i="2"/>
  <c r="G8606" i="2"/>
  <c r="F8606" i="2"/>
  <c r="I5104" i="2"/>
  <c r="H5104" i="2"/>
  <c r="G5104" i="2"/>
  <c r="F5104" i="2"/>
  <c r="I10898" i="2"/>
  <c r="H10898" i="2"/>
  <c r="G10898" i="2"/>
  <c r="F10898" i="2"/>
  <c r="I5163" i="2"/>
  <c r="H5163" i="2"/>
  <c r="G5163" i="2"/>
  <c r="F5163" i="2"/>
  <c r="I5961" i="2"/>
  <c r="H5961" i="2"/>
  <c r="G5961" i="2"/>
  <c r="F5961" i="2"/>
  <c r="I2912" i="2"/>
  <c r="H2912" i="2"/>
  <c r="G2912" i="2"/>
  <c r="F2912" i="2"/>
  <c r="I11053" i="2"/>
  <c r="H11053" i="2"/>
  <c r="G11053" i="2"/>
  <c r="F11053" i="2"/>
  <c r="I4140" i="2"/>
  <c r="H4140" i="2"/>
  <c r="G4140" i="2"/>
  <c r="F4140" i="2"/>
  <c r="I14375" i="2"/>
  <c r="H14375" i="2"/>
  <c r="G14375" i="2"/>
  <c r="F14375" i="2"/>
  <c r="I10889" i="2"/>
  <c r="H10889" i="2"/>
  <c r="G10889" i="2"/>
  <c r="F10889" i="2"/>
  <c r="I8633" i="2"/>
  <c r="H8633" i="2"/>
  <c r="G8633" i="2"/>
  <c r="F8633" i="2"/>
  <c r="I10139" i="2"/>
  <c r="H10139" i="2"/>
  <c r="G10139" i="2"/>
  <c r="F10139" i="2"/>
  <c r="I8764" i="2"/>
  <c r="H8764" i="2"/>
  <c r="G8764" i="2"/>
  <c r="F8764" i="2"/>
  <c r="I7734" i="2"/>
  <c r="H7734" i="2"/>
  <c r="G7734" i="2"/>
  <c r="F7734" i="2"/>
  <c r="I386" i="2"/>
  <c r="H386" i="2"/>
  <c r="G386" i="2"/>
  <c r="F386" i="2"/>
  <c r="I3020" i="2"/>
  <c r="H3020" i="2"/>
  <c r="G3020" i="2"/>
  <c r="F3020" i="2"/>
  <c r="I2376" i="2"/>
  <c r="H2376" i="2"/>
  <c r="G2376" i="2"/>
  <c r="F2376" i="2"/>
  <c r="I8507" i="2"/>
  <c r="H8507" i="2"/>
  <c r="G8507" i="2"/>
  <c r="F8507" i="2"/>
  <c r="I9231" i="2"/>
  <c r="H9231" i="2"/>
  <c r="G9231" i="2"/>
  <c r="F9231" i="2"/>
  <c r="I12007" i="2"/>
  <c r="H12007" i="2"/>
  <c r="G12007" i="2"/>
  <c r="F12007" i="2"/>
  <c r="I6455" i="2"/>
  <c r="H6455" i="2"/>
  <c r="G6455" i="2"/>
  <c r="F6455" i="2"/>
  <c r="I774" i="2"/>
  <c r="H774" i="2"/>
  <c r="G774" i="2"/>
  <c r="F774" i="2"/>
  <c r="I12556" i="2"/>
  <c r="H12556" i="2"/>
  <c r="G12556" i="2"/>
  <c r="F12556" i="2"/>
  <c r="I3252" i="2"/>
  <c r="H3252" i="2"/>
  <c r="G3252" i="2"/>
  <c r="F3252" i="2"/>
  <c r="I15466" i="2"/>
  <c r="H15466" i="2"/>
  <c r="G15466" i="2"/>
  <c r="F15466" i="2"/>
  <c r="I9209" i="2"/>
  <c r="H9209" i="2"/>
  <c r="G9209" i="2"/>
  <c r="F9209" i="2"/>
  <c r="I8081" i="2"/>
  <c r="H8081" i="2"/>
  <c r="G8081" i="2"/>
  <c r="F8081" i="2"/>
  <c r="I11085" i="2"/>
  <c r="H11085" i="2"/>
  <c r="G11085" i="2"/>
  <c r="F11085" i="2"/>
  <c r="I7973" i="2"/>
  <c r="H7973" i="2"/>
  <c r="G7973" i="2"/>
  <c r="F7973" i="2"/>
  <c r="I12469" i="2"/>
  <c r="H12469" i="2"/>
  <c r="G12469" i="2"/>
  <c r="F12469" i="2"/>
  <c r="I3520" i="2"/>
  <c r="H3520" i="2"/>
  <c r="G3520" i="2"/>
  <c r="F3520" i="2"/>
  <c r="I5830" i="2"/>
  <c r="H5830" i="2"/>
  <c r="G5830" i="2"/>
  <c r="F5830" i="2"/>
  <c r="I2827" i="2"/>
  <c r="H2827" i="2"/>
  <c r="G2827" i="2"/>
  <c r="F2827" i="2"/>
  <c r="I3755" i="2"/>
  <c r="H3755" i="2"/>
  <c r="G3755" i="2"/>
  <c r="F3755" i="2"/>
  <c r="I10913" i="2"/>
  <c r="H10913" i="2"/>
  <c r="G10913" i="2"/>
  <c r="F10913" i="2"/>
  <c r="I492" i="2"/>
  <c r="H492" i="2"/>
  <c r="G492" i="2"/>
  <c r="F492" i="2"/>
  <c r="I14210" i="2"/>
  <c r="H14210" i="2"/>
  <c r="G14210" i="2"/>
  <c r="F14210" i="2"/>
  <c r="I15324" i="2"/>
  <c r="H15324" i="2"/>
  <c r="G15324" i="2"/>
  <c r="F15324" i="2"/>
  <c r="I12151" i="2"/>
  <c r="H12151" i="2"/>
  <c r="G12151" i="2"/>
  <c r="F12151" i="2"/>
  <c r="I6815" i="2"/>
  <c r="H6815" i="2"/>
  <c r="G6815" i="2"/>
  <c r="F6815" i="2"/>
  <c r="I12890" i="2"/>
  <c r="H12890" i="2"/>
  <c r="G12890" i="2"/>
  <c r="F12890" i="2"/>
  <c r="I5857" i="2"/>
  <c r="H5857" i="2"/>
  <c r="G5857" i="2"/>
  <c r="F5857" i="2"/>
  <c r="I1536" i="2"/>
  <c r="H1536" i="2"/>
  <c r="G1536" i="2"/>
  <c r="F1536" i="2"/>
  <c r="I5154" i="2"/>
  <c r="H5154" i="2"/>
  <c r="G5154" i="2"/>
  <c r="F5154" i="2"/>
  <c r="I867" i="2"/>
  <c r="H867" i="2"/>
  <c r="G867" i="2"/>
  <c r="F867" i="2"/>
  <c r="I2964" i="2"/>
  <c r="H2964" i="2"/>
  <c r="G2964" i="2"/>
  <c r="F2964" i="2"/>
  <c r="I11358" i="2"/>
  <c r="H11358" i="2"/>
  <c r="G11358" i="2"/>
  <c r="F11358" i="2"/>
  <c r="I6594" i="2"/>
  <c r="H6594" i="2"/>
  <c r="G6594" i="2"/>
  <c r="F6594" i="2"/>
  <c r="I12946" i="2"/>
  <c r="H12946" i="2"/>
  <c r="G12946" i="2"/>
  <c r="F12946" i="2"/>
  <c r="I1374" i="2"/>
  <c r="H1374" i="2"/>
  <c r="G1374" i="2"/>
  <c r="F1374" i="2"/>
  <c r="I15346" i="2"/>
  <c r="H15346" i="2"/>
  <c r="G15346" i="2"/>
  <c r="F15346" i="2"/>
  <c r="I547" i="2"/>
  <c r="H547" i="2"/>
  <c r="G547" i="2"/>
  <c r="F547" i="2"/>
  <c r="I11774" i="2"/>
  <c r="H11774" i="2"/>
  <c r="G11774" i="2"/>
  <c r="F11774" i="2"/>
  <c r="I2134" i="2"/>
  <c r="H2134" i="2"/>
  <c r="G2134" i="2"/>
  <c r="F2134" i="2"/>
  <c r="I5957" i="2"/>
  <c r="H5957" i="2"/>
  <c r="G5957" i="2"/>
  <c r="F5957" i="2"/>
  <c r="I7743" i="2"/>
  <c r="H7743" i="2"/>
  <c r="G7743" i="2"/>
  <c r="F7743" i="2"/>
  <c r="I13673" i="2"/>
  <c r="H13673" i="2"/>
  <c r="G13673" i="2"/>
  <c r="F13673" i="2"/>
  <c r="I3053" i="2"/>
  <c r="H3053" i="2"/>
  <c r="G3053" i="2"/>
  <c r="F3053" i="2"/>
  <c r="I4092" i="2"/>
  <c r="H4092" i="2"/>
  <c r="G4092" i="2"/>
  <c r="F4092" i="2"/>
  <c r="I12314" i="2"/>
  <c r="H12314" i="2"/>
  <c r="G12314" i="2"/>
  <c r="F12314" i="2"/>
  <c r="I791" i="2"/>
  <c r="H791" i="2"/>
  <c r="G791" i="2"/>
  <c r="F791" i="2"/>
  <c r="I9014" i="2"/>
  <c r="H9014" i="2"/>
  <c r="G9014" i="2"/>
  <c r="F9014" i="2"/>
  <c r="I9613" i="2"/>
  <c r="H9613" i="2"/>
  <c r="G9613" i="2"/>
  <c r="F9613" i="2"/>
  <c r="I15519" i="2"/>
  <c r="H15519" i="2"/>
  <c r="G15519" i="2"/>
  <c r="F15519" i="2"/>
  <c r="I9133" i="2"/>
  <c r="H9133" i="2"/>
  <c r="G9133" i="2"/>
  <c r="F9133" i="2"/>
  <c r="I3494" i="2"/>
  <c r="H3494" i="2"/>
  <c r="G3494" i="2"/>
  <c r="F3494" i="2"/>
  <c r="I1437" i="2"/>
  <c r="H1437" i="2"/>
  <c r="G1437" i="2"/>
  <c r="F1437" i="2"/>
  <c r="I562" i="2"/>
  <c r="H562" i="2"/>
  <c r="G562" i="2"/>
  <c r="F562" i="2"/>
  <c r="I12842" i="2"/>
  <c r="H12842" i="2"/>
  <c r="G12842" i="2"/>
  <c r="F12842" i="2"/>
  <c r="I4445" i="2"/>
  <c r="H4445" i="2"/>
  <c r="G4445" i="2"/>
  <c r="F4445" i="2"/>
  <c r="I662" i="2"/>
  <c r="H662" i="2"/>
  <c r="G662" i="2"/>
  <c r="F662" i="2"/>
  <c r="I12122" i="2"/>
  <c r="H12122" i="2"/>
  <c r="G12122" i="2"/>
  <c r="F12122" i="2"/>
  <c r="I10295" i="2"/>
  <c r="H10295" i="2"/>
  <c r="G10295" i="2"/>
  <c r="F10295" i="2"/>
  <c r="I7385" i="2"/>
  <c r="H7385" i="2"/>
  <c r="G7385" i="2"/>
  <c r="F7385" i="2"/>
  <c r="I12898" i="2"/>
  <c r="H12898" i="2"/>
  <c r="G12898" i="2"/>
  <c r="F12898" i="2"/>
  <c r="I1778" i="2"/>
  <c r="H1778" i="2"/>
  <c r="G1778" i="2"/>
  <c r="F1778" i="2"/>
  <c r="I9566" i="2"/>
  <c r="H9566" i="2"/>
  <c r="G9566" i="2"/>
  <c r="F9566" i="2"/>
  <c r="I8158" i="2"/>
  <c r="H8158" i="2"/>
  <c r="G8158" i="2"/>
  <c r="F8158" i="2"/>
  <c r="I11284" i="2"/>
  <c r="H11284" i="2"/>
  <c r="G11284" i="2"/>
  <c r="F11284" i="2"/>
  <c r="I10992" i="2"/>
  <c r="H10992" i="2"/>
  <c r="G10992" i="2"/>
  <c r="F10992" i="2"/>
  <c r="I8757" i="2"/>
  <c r="H8757" i="2"/>
  <c r="G8757" i="2"/>
  <c r="F8757" i="2"/>
  <c r="I12453" i="2"/>
  <c r="H12453" i="2"/>
  <c r="G12453" i="2"/>
  <c r="F12453" i="2"/>
  <c r="I4971" i="2"/>
  <c r="H4971" i="2"/>
  <c r="G4971" i="2"/>
  <c r="F4971" i="2"/>
  <c r="I5579" i="2"/>
  <c r="H5579" i="2"/>
  <c r="G5579" i="2"/>
  <c r="F5579" i="2"/>
  <c r="I10626" i="2"/>
  <c r="H10626" i="2"/>
  <c r="G10626" i="2"/>
  <c r="F10626" i="2"/>
  <c r="I5217" i="2"/>
  <c r="H5217" i="2"/>
  <c r="G5217" i="2"/>
  <c r="F5217" i="2"/>
  <c r="I15644" i="2"/>
  <c r="H15644" i="2"/>
  <c r="G15644" i="2"/>
  <c r="F15644" i="2"/>
  <c r="I14153" i="2"/>
  <c r="H14153" i="2"/>
  <c r="G14153" i="2"/>
  <c r="F14153" i="2"/>
  <c r="I2900" i="2"/>
  <c r="H2900" i="2"/>
  <c r="G2900" i="2"/>
  <c r="F2900" i="2"/>
  <c r="I2375" i="2"/>
  <c r="H2375" i="2"/>
  <c r="G2375" i="2"/>
  <c r="F2375" i="2"/>
  <c r="I1639" i="2"/>
  <c r="H1639" i="2"/>
  <c r="G1639" i="2"/>
  <c r="F1639" i="2"/>
  <c r="I6216" i="2"/>
  <c r="H6216" i="2"/>
  <c r="G6216" i="2"/>
  <c r="F6216" i="2"/>
  <c r="I8199" i="2"/>
  <c r="H8199" i="2"/>
  <c r="G8199" i="2"/>
  <c r="F8199" i="2"/>
  <c r="I3446" i="2"/>
  <c r="H3446" i="2"/>
  <c r="G3446" i="2"/>
  <c r="F3446" i="2"/>
  <c r="I11857" i="2"/>
  <c r="H11857" i="2"/>
  <c r="G11857" i="2"/>
  <c r="F11857" i="2"/>
  <c r="I5907" i="2"/>
  <c r="H5907" i="2"/>
  <c r="G5907" i="2"/>
  <c r="F5907" i="2"/>
  <c r="I1472" i="2"/>
  <c r="H1472" i="2"/>
  <c r="G1472" i="2"/>
  <c r="F1472" i="2"/>
  <c r="I13188" i="2"/>
  <c r="H13188" i="2"/>
  <c r="G13188" i="2"/>
  <c r="F13188" i="2"/>
  <c r="I4326" i="2"/>
  <c r="H4326" i="2"/>
  <c r="G4326" i="2"/>
  <c r="F4326" i="2"/>
  <c r="I9776" i="2"/>
  <c r="H9776" i="2"/>
  <c r="G9776" i="2"/>
  <c r="F9776" i="2"/>
  <c r="I2979" i="2"/>
  <c r="H2979" i="2"/>
  <c r="G2979" i="2"/>
  <c r="F2979" i="2"/>
  <c r="I9557" i="2"/>
  <c r="H9557" i="2"/>
  <c r="G9557" i="2"/>
  <c r="F9557" i="2"/>
  <c r="I1365" i="2"/>
  <c r="H1365" i="2"/>
  <c r="G1365" i="2"/>
  <c r="F1365" i="2"/>
  <c r="I6802" i="2"/>
  <c r="H6802" i="2"/>
  <c r="G6802" i="2"/>
  <c r="F6802" i="2"/>
  <c r="I13626" i="2"/>
  <c r="H13626" i="2"/>
  <c r="G13626" i="2"/>
  <c r="F13626" i="2"/>
  <c r="I8586" i="2"/>
  <c r="H8586" i="2"/>
  <c r="G8586" i="2"/>
  <c r="F8586" i="2"/>
  <c r="I3551" i="2"/>
  <c r="H3551" i="2"/>
  <c r="G3551" i="2"/>
  <c r="F3551" i="2"/>
  <c r="I8584" i="2"/>
  <c r="H8584" i="2"/>
  <c r="G8584" i="2"/>
  <c r="F8584" i="2"/>
  <c r="I8504" i="2"/>
  <c r="H8504" i="2"/>
  <c r="G8504" i="2"/>
  <c r="F8504" i="2"/>
  <c r="I12915" i="2"/>
  <c r="H12915" i="2"/>
  <c r="G12915" i="2"/>
  <c r="F12915" i="2"/>
  <c r="I3934" i="2"/>
  <c r="H3934" i="2"/>
  <c r="G3934" i="2"/>
  <c r="F3934" i="2"/>
  <c r="I11523" i="2"/>
  <c r="H11523" i="2"/>
  <c r="G11523" i="2"/>
  <c r="F11523" i="2"/>
  <c r="I4415" i="2"/>
  <c r="H4415" i="2"/>
  <c r="G4415" i="2"/>
  <c r="F4415" i="2"/>
  <c r="I3968" i="2"/>
  <c r="H3968" i="2"/>
  <c r="G3968" i="2"/>
  <c r="F3968" i="2"/>
  <c r="I7612" i="2"/>
  <c r="H7612" i="2"/>
  <c r="G7612" i="2"/>
  <c r="F7612" i="2"/>
  <c r="I9004" i="2"/>
  <c r="H9004" i="2"/>
  <c r="G9004" i="2"/>
  <c r="F9004" i="2"/>
  <c r="I12493" i="2"/>
  <c r="H12493" i="2"/>
  <c r="G12493" i="2"/>
  <c r="F12493" i="2"/>
  <c r="I14193" i="2"/>
  <c r="H14193" i="2"/>
  <c r="G14193" i="2"/>
  <c r="F14193" i="2"/>
  <c r="I11897" i="2"/>
  <c r="H11897" i="2"/>
  <c r="G11897" i="2"/>
  <c r="F11897" i="2"/>
  <c r="I6731" i="2"/>
  <c r="H6731" i="2"/>
  <c r="G6731" i="2"/>
  <c r="F6731" i="2"/>
  <c r="I157" i="2"/>
  <c r="H157" i="2"/>
  <c r="G157" i="2"/>
  <c r="F157" i="2"/>
  <c r="I5432" i="2"/>
  <c r="H5432" i="2"/>
  <c r="G5432" i="2"/>
  <c r="F5432" i="2"/>
  <c r="I13870" i="2"/>
  <c r="H13870" i="2"/>
  <c r="G13870" i="2"/>
  <c r="F13870" i="2"/>
  <c r="I652" i="2"/>
  <c r="H652" i="2"/>
  <c r="G652" i="2"/>
  <c r="F652" i="2"/>
  <c r="I10541" i="2"/>
  <c r="H10541" i="2"/>
  <c r="G10541" i="2"/>
  <c r="F10541" i="2"/>
  <c r="I3157" i="2"/>
  <c r="H3157" i="2"/>
  <c r="G3157" i="2"/>
  <c r="F3157" i="2"/>
  <c r="I13717" i="2"/>
  <c r="H13717" i="2"/>
  <c r="G13717" i="2"/>
  <c r="F13717" i="2"/>
  <c r="I7298" i="2"/>
  <c r="H7298" i="2"/>
  <c r="G7298" i="2"/>
  <c r="F7298" i="2"/>
  <c r="I2744" i="2"/>
  <c r="H2744" i="2"/>
  <c r="G2744" i="2"/>
  <c r="F2744" i="2"/>
  <c r="I10482" i="2"/>
  <c r="H10482" i="2"/>
  <c r="G10482" i="2"/>
  <c r="F10482" i="2"/>
  <c r="I1864" i="2"/>
  <c r="H1864" i="2"/>
  <c r="G1864" i="2"/>
  <c r="F1864" i="2"/>
  <c r="I9506" i="2"/>
  <c r="H9506" i="2"/>
  <c r="G9506" i="2"/>
  <c r="F9506" i="2"/>
  <c r="I4811" i="2"/>
  <c r="H4811" i="2"/>
  <c r="G4811" i="2"/>
  <c r="F4811" i="2"/>
  <c r="I2263" i="2"/>
  <c r="H2263" i="2"/>
  <c r="G2263" i="2"/>
  <c r="F2263" i="2"/>
  <c r="I8297" i="2"/>
  <c r="H8297" i="2"/>
  <c r="G8297" i="2"/>
  <c r="F8297" i="2"/>
  <c r="I7308" i="2"/>
  <c r="H7308" i="2"/>
  <c r="G7308" i="2"/>
  <c r="F7308" i="2"/>
  <c r="I1671" i="2"/>
  <c r="H1671" i="2"/>
  <c r="G1671" i="2"/>
  <c r="F1671" i="2"/>
  <c r="I11378" i="2"/>
  <c r="H11378" i="2"/>
  <c r="G11378" i="2"/>
  <c r="F11378" i="2"/>
  <c r="I7749" i="2"/>
  <c r="H7749" i="2"/>
  <c r="G7749" i="2"/>
  <c r="F7749" i="2"/>
  <c r="I9554" i="2"/>
  <c r="H9554" i="2"/>
  <c r="G9554" i="2"/>
  <c r="F9554" i="2"/>
  <c r="I4450" i="2"/>
  <c r="H4450" i="2"/>
  <c r="G4450" i="2"/>
  <c r="F4450" i="2"/>
  <c r="I11375" i="2"/>
  <c r="H11375" i="2"/>
  <c r="G11375" i="2"/>
  <c r="F11375" i="2"/>
  <c r="I10057" i="2"/>
  <c r="H10057" i="2"/>
  <c r="G10057" i="2"/>
  <c r="F10057" i="2"/>
  <c r="I1642" i="2"/>
  <c r="H1642" i="2"/>
  <c r="G1642" i="2"/>
  <c r="F1642" i="2"/>
  <c r="I5014" i="2"/>
  <c r="H5014" i="2"/>
  <c r="G5014" i="2"/>
  <c r="F5014" i="2"/>
  <c r="I9682" i="2"/>
  <c r="H9682" i="2"/>
  <c r="G9682" i="2"/>
  <c r="F9682" i="2"/>
  <c r="I11947" i="2"/>
  <c r="H11947" i="2"/>
  <c r="G11947" i="2"/>
  <c r="F11947" i="2"/>
  <c r="I15301" i="2"/>
  <c r="H15301" i="2"/>
  <c r="G15301" i="2"/>
  <c r="F15301" i="2"/>
  <c r="I3048" i="2"/>
  <c r="H3048" i="2"/>
  <c r="G3048" i="2"/>
  <c r="F3048" i="2"/>
  <c r="I13544" i="2"/>
  <c r="H13544" i="2"/>
  <c r="G13544" i="2"/>
  <c r="F13544" i="2"/>
  <c r="I2761" i="2"/>
  <c r="H2761" i="2"/>
  <c r="G2761" i="2"/>
  <c r="F2761" i="2"/>
  <c r="I12435" i="2"/>
  <c r="H12435" i="2"/>
  <c r="G12435" i="2"/>
  <c r="F12435" i="2"/>
  <c r="I1514" i="2"/>
  <c r="H1514" i="2"/>
  <c r="G1514" i="2"/>
  <c r="F1514" i="2"/>
  <c r="I12325" i="2"/>
  <c r="H12325" i="2"/>
  <c r="G12325" i="2"/>
  <c r="F12325" i="2"/>
  <c r="I490" i="2"/>
  <c r="H490" i="2"/>
  <c r="G490" i="2"/>
  <c r="F490" i="2"/>
  <c r="I2577" i="2"/>
  <c r="H2577" i="2"/>
  <c r="G2577" i="2"/>
  <c r="F2577" i="2"/>
  <c r="I3263" i="2"/>
  <c r="H3263" i="2"/>
  <c r="G3263" i="2"/>
  <c r="F3263" i="2"/>
  <c r="I4286" i="2"/>
  <c r="H4286" i="2"/>
  <c r="G4286" i="2"/>
  <c r="F4286" i="2"/>
  <c r="I12755" i="2"/>
  <c r="H12755" i="2"/>
  <c r="G12755" i="2"/>
  <c r="F12755" i="2"/>
  <c r="I15828" i="2"/>
  <c r="H15828" i="2"/>
  <c r="G15828" i="2"/>
  <c r="F15828" i="2"/>
  <c r="I12522" i="2"/>
  <c r="H12522" i="2"/>
  <c r="G12522" i="2"/>
  <c r="F12522" i="2"/>
  <c r="I12182" i="2"/>
  <c r="H12182" i="2"/>
  <c r="G12182" i="2"/>
  <c r="F12182" i="2"/>
  <c r="I10196" i="2"/>
  <c r="H10196" i="2"/>
  <c r="G10196" i="2"/>
  <c r="F10196" i="2"/>
  <c r="I9420" i="2"/>
  <c r="H9420" i="2"/>
  <c r="G9420" i="2"/>
  <c r="F9420" i="2"/>
  <c r="I15138" i="2"/>
  <c r="H15138" i="2"/>
  <c r="G15138" i="2"/>
  <c r="F15138" i="2"/>
  <c r="I7056" i="2"/>
  <c r="H7056" i="2"/>
  <c r="G7056" i="2"/>
  <c r="F7056" i="2"/>
  <c r="I7990" i="2"/>
  <c r="H7990" i="2"/>
  <c r="G7990" i="2"/>
  <c r="F7990" i="2"/>
  <c r="I10686" i="2"/>
  <c r="H10686" i="2"/>
  <c r="G10686" i="2"/>
  <c r="F10686" i="2"/>
  <c r="I15429" i="2"/>
  <c r="H15429" i="2"/>
  <c r="G15429" i="2"/>
  <c r="F15429" i="2"/>
  <c r="I7331" i="2"/>
  <c r="H7331" i="2"/>
  <c r="G7331" i="2"/>
  <c r="F7331" i="2"/>
  <c r="I3303" i="2"/>
  <c r="H3303" i="2"/>
  <c r="G3303" i="2"/>
  <c r="F3303" i="2"/>
  <c r="I1872" i="2"/>
  <c r="H1872" i="2"/>
  <c r="G1872" i="2"/>
  <c r="F1872" i="2"/>
  <c r="I7651" i="2"/>
  <c r="H7651" i="2"/>
  <c r="G7651" i="2"/>
  <c r="F7651" i="2"/>
  <c r="I14793" i="2"/>
  <c r="H14793" i="2"/>
  <c r="G14793" i="2"/>
  <c r="F14793" i="2"/>
  <c r="I9125" i="2"/>
  <c r="H9125" i="2"/>
  <c r="G9125" i="2"/>
  <c r="F9125" i="2"/>
  <c r="I15327" i="2"/>
  <c r="H15327" i="2"/>
  <c r="G15327" i="2"/>
  <c r="F15327" i="2"/>
  <c r="I7296" i="2"/>
  <c r="H7296" i="2"/>
  <c r="G7296" i="2"/>
  <c r="F7296" i="2"/>
  <c r="I1013" i="2"/>
  <c r="H1013" i="2"/>
  <c r="G1013" i="2"/>
  <c r="F1013" i="2"/>
  <c r="I15851" i="2"/>
  <c r="H15851" i="2"/>
  <c r="G15851" i="2"/>
  <c r="F15851" i="2"/>
  <c r="I10849" i="2"/>
  <c r="H10849" i="2"/>
  <c r="G10849" i="2"/>
  <c r="F10849" i="2"/>
  <c r="I6003" i="2"/>
  <c r="H6003" i="2"/>
  <c r="G6003" i="2"/>
  <c r="F6003" i="2"/>
  <c r="I9090" i="2"/>
  <c r="H9090" i="2"/>
  <c r="G9090" i="2"/>
  <c r="F9090" i="2"/>
  <c r="I14914" i="2"/>
  <c r="H14914" i="2"/>
  <c r="G14914" i="2"/>
  <c r="F14914" i="2"/>
  <c r="I9809" i="2"/>
  <c r="H9809" i="2"/>
  <c r="G9809" i="2"/>
  <c r="F9809" i="2"/>
  <c r="I349" i="2"/>
  <c r="H349" i="2"/>
  <c r="G349" i="2"/>
  <c r="F349" i="2"/>
  <c r="I5256" i="2"/>
  <c r="H5256" i="2"/>
  <c r="G5256" i="2"/>
  <c r="F5256" i="2"/>
  <c r="I6498" i="2"/>
  <c r="H6498" i="2"/>
  <c r="G6498" i="2"/>
  <c r="F6498" i="2"/>
  <c r="I10920" i="2"/>
  <c r="H10920" i="2"/>
  <c r="G10920" i="2"/>
  <c r="F10920" i="2"/>
  <c r="I15035" i="2"/>
  <c r="H15035" i="2"/>
  <c r="G15035" i="2"/>
  <c r="F15035" i="2"/>
  <c r="I4941" i="2"/>
  <c r="H4941" i="2"/>
  <c r="G4941" i="2"/>
  <c r="F4941" i="2"/>
  <c r="I5749" i="2"/>
  <c r="H5749" i="2"/>
  <c r="G5749" i="2"/>
  <c r="F5749" i="2"/>
  <c r="I6983" i="2"/>
  <c r="H6983" i="2"/>
  <c r="G6983" i="2"/>
  <c r="F6983" i="2"/>
  <c r="I13582" i="2"/>
  <c r="H13582" i="2"/>
  <c r="G13582" i="2"/>
  <c r="F13582" i="2"/>
  <c r="I11404" i="2"/>
  <c r="H11404" i="2"/>
  <c r="G11404" i="2"/>
  <c r="F11404" i="2"/>
  <c r="I12434" i="2"/>
  <c r="H12434" i="2"/>
  <c r="G12434" i="2"/>
  <c r="F12434" i="2"/>
  <c r="I12615" i="2"/>
  <c r="H12615" i="2"/>
  <c r="G12615" i="2"/>
  <c r="F12615" i="2"/>
  <c r="I3717" i="2"/>
  <c r="H3717" i="2"/>
  <c r="G3717" i="2"/>
  <c r="F3717" i="2"/>
  <c r="I3205" i="2"/>
  <c r="H3205" i="2"/>
  <c r="G3205" i="2"/>
  <c r="F3205" i="2"/>
  <c r="I16074" i="2"/>
  <c r="H16074" i="2"/>
  <c r="G16074" i="2"/>
  <c r="F16074" i="2"/>
  <c r="I625" i="2"/>
  <c r="H625" i="2"/>
  <c r="G625" i="2"/>
  <c r="F625" i="2"/>
  <c r="I4593" i="2"/>
  <c r="H4593" i="2"/>
  <c r="G4593" i="2"/>
  <c r="F4593" i="2"/>
  <c r="I13296" i="2"/>
  <c r="H13296" i="2"/>
  <c r="G13296" i="2"/>
  <c r="F13296" i="2"/>
  <c r="I15899" i="2"/>
  <c r="H15899" i="2"/>
  <c r="G15899" i="2"/>
  <c r="F15899" i="2"/>
  <c r="I14704" i="2"/>
  <c r="H14704" i="2"/>
  <c r="G14704" i="2"/>
  <c r="F14704" i="2"/>
  <c r="I1237" i="2"/>
  <c r="H1237" i="2"/>
  <c r="G1237" i="2"/>
  <c r="F1237" i="2"/>
  <c r="I2312" i="2"/>
  <c r="H2312" i="2"/>
  <c r="G2312" i="2"/>
  <c r="F2312" i="2"/>
  <c r="I9868" i="2"/>
  <c r="H9868" i="2"/>
  <c r="G9868" i="2"/>
  <c r="F9868" i="2"/>
  <c r="I15117" i="2"/>
  <c r="H15117" i="2"/>
  <c r="G15117" i="2"/>
  <c r="F15117" i="2"/>
  <c r="I15267" i="2"/>
  <c r="H15267" i="2"/>
  <c r="G15267" i="2"/>
  <c r="F15267" i="2"/>
  <c r="I1378" i="2"/>
  <c r="H1378" i="2"/>
  <c r="G1378" i="2"/>
  <c r="F1378" i="2"/>
  <c r="I12931" i="2"/>
  <c r="H12931" i="2"/>
  <c r="G12931" i="2"/>
  <c r="F12931" i="2"/>
  <c r="I6308" i="2"/>
  <c r="H6308" i="2"/>
  <c r="G6308" i="2"/>
  <c r="F6308" i="2"/>
  <c r="I13348" i="2"/>
  <c r="H13348" i="2"/>
  <c r="G13348" i="2"/>
  <c r="F13348" i="2"/>
  <c r="I8622" i="2"/>
  <c r="H8622" i="2"/>
  <c r="G8622" i="2"/>
  <c r="F8622" i="2"/>
  <c r="I9835" i="2"/>
  <c r="H9835" i="2"/>
  <c r="G9835" i="2"/>
  <c r="F9835" i="2"/>
  <c r="I4563" i="2"/>
  <c r="H4563" i="2"/>
  <c r="G4563" i="2"/>
  <c r="F4563" i="2"/>
  <c r="I10266" i="2"/>
  <c r="H10266" i="2"/>
  <c r="G10266" i="2"/>
  <c r="F10266" i="2"/>
  <c r="I1562" i="2"/>
  <c r="H1562" i="2"/>
  <c r="G1562" i="2"/>
  <c r="F1562" i="2"/>
  <c r="I6185" i="2"/>
  <c r="H6185" i="2"/>
  <c r="G6185" i="2"/>
  <c r="F6185" i="2"/>
  <c r="I2894" i="2"/>
  <c r="H2894" i="2"/>
  <c r="G2894" i="2"/>
  <c r="F2894" i="2"/>
  <c r="I1597" i="2"/>
  <c r="H1597" i="2"/>
  <c r="G1597" i="2"/>
  <c r="F1597" i="2"/>
  <c r="I10896" i="2"/>
  <c r="H10896" i="2"/>
  <c r="G10896" i="2"/>
  <c r="F10896" i="2"/>
  <c r="I8991" i="2"/>
  <c r="H8991" i="2"/>
  <c r="G8991" i="2"/>
  <c r="F8991" i="2"/>
  <c r="I5108" i="2"/>
  <c r="H5108" i="2"/>
  <c r="G5108" i="2"/>
  <c r="F5108" i="2"/>
  <c r="I4911" i="2"/>
  <c r="H4911" i="2"/>
  <c r="G4911" i="2"/>
  <c r="F4911" i="2"/>
  <c r="I12691" i="2"/>
  <c r="H12691" i="2"/>
  <c r="G12691" i="2"/>
  <c r="F12691" i="2"/>
  <c r="I6987" i="2"/>
  <c r="H6987" i="2"/>
  <c r="G6987" i="2"/>
  <c r="F6987" i="2"/>
  <c r="I511" i="2"/>
  <c r="H511" i="2"/>
  <c r="G511" i="2"/>
  <c r="F511" i="2"/>
  <c r="I2992" i="2"/>
  <c r="H2992" i="2"/>
  <c r="G2992" i="2"/>
  <c r="F2992" i="2"/>
  <c r="I3040" i="2"/>
  <c r="H3040" i="2"/>
  <c r="G3040" i="2"/>
  <c r="F3040" i="2"/>
  <c r="I11937" i="2"/>
  <c r="H11937" i="2"/>
  <c r="G11937" i="2"/>
  <c r="F11937" i="2"/>
  <c r="I2860" i="2"/>
  <c r="H2860" i="2"/>
  <c r="G2860" i="2"/>
  <c r="F2860" i="2"/>
  <c r="I14754" i="2"/>
  <c r="H14754" i="2"/>
  <c r="G14754" i="2"/>
  <c r="F14754" i="2"/>
  <c r="I13467" i="2"/>
  <c r="H13467" i="2"/>
  <c r="G13467" i="2"/>
  <c r="F13467" i="2"/>
  <c r="I5328" i="2"/>
  <c r="H5328" i="2"/>
  <c r="G5328" i="2"/>
  <c r="F5328" i="2"/>
  <c r="I9583" i="2"/>
  <c r="H9583" i="2"/>
  <c r="G9583" i="2"/>
  <c r="F9583" i="2"/>
  <c r="I4304" i="2"/>
  <c r="H4304" i="2"/>
  <c r="G4304" i="2"/>
  <c r="F4304" i="2"/>
  <c r="I8430" i="2"/>
  <c r="H8430" i="2"/>
  <c r="G8430" i="2"/>
  <c r="F8430" i="2"/>
  <c r="I12734" i="2"/>
  <c r="H12734" i="2"/>
  <c r="G12734" i="2"/>
  <c r="F12734" i="2"/>
  <c r="I11421" i="2"/>
  <c r="H11421" i="2"/>
  <c r="G11421" i="2"/>
  <c r="F11421" i="2"/>
  <c r="I10400" i="2"/>
  <c r="H10400" i="2"/>
  <c r="G10400" i="2"/>
  <c r="F10400" i="2"/>
  <c r="I15898" i="2"/>
  <c r="H15898" i="2"/>
  <c r="G15898" i="2"/>
  <c r="F15898" i="2"/>
  <c r="I14705" i="2"/>
  <c r="H14705" i="2"/>
  <c r="G14705" i="2"/>
  <c r="F14705" i="2"/>
  <c r="I4440" i="2"/>
  <c r="H4440" i="2"/>
  <c r="G4440" i="2"/>
  <c r="F4440" i="2"/>
  <c r="I4800" i="2"/>
  <c r="H4800" i="2"/>
  <c r="G4800" i="2"/>
  <c r="F4800" i="2"/>
  <c r="I2407" i="2"/>
  <c r="H2407" i="2"/>
  <c r="G2407" i="2"/>
  <c r="F2407" i="2"/>
  <c r="I7114" i="2"/>
  <c r="H7114" i="2"/>
  <c r="G7114" i="2"/>
  <c r="F7114" i="2"/>
  <c r="I8670" i="2"/>
  <c r="H8670" i="2"/>
  <c r="G8670" i="2"/>
  <c r="F8670" i="2"/>
  <c r="I11717" i="2"/>
  <c r="H11717" i="2"/>
  <c r="G11717" i="2"/>
  <c r="F11717" i="2"/>
  <c r="I7027" i="2"/>
  <c r="H7027" i="2"/>
  <c r="G7027" i="2"/>
  <c r="F7027" i="2"/>
  <c r="I15682" i="2"/>
  <c r="H15682" i="2"/>
  <c r="G15682" i="2"/>
  <c r="F15682" i="2"/>
  <c r="I9249" i="2"/>
  <c r="H9249" i="2"/>
  <c r="G9249" i="2"/>
  <c r="F9249" i="2"/>
  <c r="I15192" i="2"/>
  <c r="H15192" i="2"/>
  <c r="G15192" i="2"/>
  <c r="F15192" i="2"/>
  <c r="I1098" i="2"/>
  <c r="H1098" i="2"/>
  <c r="G1098" i="2"/>
  <c r="F1098" i="2"/>
  <c r="I4252" i="2"/>
  <c r="H4252" i="2"/>
  <c r="G4252" i="2"/>
  <c r="F4252" i="2"/>
  <c r="I2615" i="2"/>
  <c r="H2615" i="2"/>
  <c r="G2615" i="2"/>
  <c r="F2615" i="2"/>
  <c r="I579" i="2"/>
  <c r="H579" i="2"/>
  <c r="G579" i="2"/>
  <c r="F579" i="2"/>
  <c r="I15684" i="2"/>
  <c r="H15684" i="2"/>
  <c r="G15684" i="2"/>
  <c r="F15684" i="2"/>
  <c r="I15001" i="2"/>
  <c r="H15001" i="2"/>
  <c r="G15001" i="2"/>
  <c r="F15001" i="2"/>
  <c r="I12258" i="2"/>
  <c r="H12258" i="2"/>
  <c r="G12258" i="2"/>
  <c r="F12258" i="2"/>
  <c r="I10866" i="2"/>
  <c r="H10866" i="2"/>
  <c r="G10866" i="2"/>
  <c r="F10866" i="2"/>
  <c r="I13272" i="2"/>
  <c r="H13272" i="2"/>
  <c r="G13272" i="2"/>
  <c r="F13272" i="2"/>
  <c r="I4619" i="2"/>
  <c r="H4619" i="2"/>
  <c r="G4619" i="2"/>
  <c r="F4619" i="2"/>
  <c r="I14268" i="2"/>
  <c r="H14268" i="2"/>
  <c r="G14268" i="2"/>
  <c r="F14268" i="2"/>
  <c r="I15736" i="2"/>
  <c r="H15736" i="2"/>
  <c r="G15736" i="2"/>
  <c r="F15736" i="2"/>
  <c r="I15508" i="2"/>
  <c r="H15508" i="2"/>
  <c r="G15508" i="2"/>
  <c r="F15508" i="2"/>
  <c r="I7376" i="2"/>
  <c r="H7376" i="2"/>
  <c r="G7376" i="2"/>
  <c r="F7376" i="2"/>
  <c r="I12642" i="2"/>
  <c r="H12642" i="2"/>
  <c r="G12642" i="2"/>
  <c r="F12642" i="2"/>
  <c r="I2837" i="2"/>
  <c r="H2837" i="2"/>
  <c r="G2837" i="2"/>
  <c r="F2837" i="2"/>
  <c r="I11970" i="2"/>
  <c r="H11970" i="2"/>
  <c r="G11970" i="2"/>
  <c r="F11970" i="2"/>
  <c r="I5774" i="2"/>
  <c r="H5774" i="2"/>
  <c r="G5774" i="2"/>
  <c r="F5774" i="2"/>
  <c r="I13746" i="2"/>
  <c r="H13746" i="2"/>
  <c r="G13746" i="2"/>
  <c r="F13746" i="2"/>
  <c r="I3750" i="2"/>
  <c r="H3750" i="2"/>
  <c r="G3750" i="2"/>
  <c r="F3750" i="2"/>
  <c r="I14932" i="2"/>
  <c r="H14932" i="2"/>
  <c r="G14932" i="2"/>
  <c r="F14932" i="2"/>
  <c r="I9647" i="2"/>
  <c r="H9647" i="2"/>
  <c r="G9647" i="2"/>
  <c r="F9647" i="2"/>
  <c r="I539" i="2"/>
  <c r="H539" i="2"/>
  <c r="G539" i="2"/>
  <c r="F539" i="2"/>
  <c r="I11074" i="2"/>
  <c r="H11074" i="2"/>
  <c r="G11074" i="2"/>
  <c r="F11074" i="2"/>
  <c r="I3352" i="2"/>
  <c r="H3352" i="2"/>
  <c r="G3352" i="2"/>
  <c r="F3352" i="2"/>
  <c r="I10214" i="2"/>
  <c r="H10214" i="2"/>
  <c r="G10214" i="2"/>
  <c r="F10214" i="2"/>
  <c r="I6520" i="2"/>
  <c r="H6520" i="2"/>
  <c r="G6520" i="2"/>
  <c r="F6520" i="2"/>
  <c r="I5212" i="2"/>
  <c r="H5212" i="2"/>
  <c r="G5212" i="2"/>
  <c r="F5212" i="2"/>
  <c r="I11456" i="2"/>
  <c r="H11456" i="2"/>
  <c r="G11456" i="2"/>
  <c r="F11456" i="2"/>
  <c r="I169" i="2"/>
  <c r="H169" i="2"/>
  <c r="G169" i="2"/>
  <c r="F169" i="2"/>
  <c r="I5897" i="2"/>
  <c r="H5897" i="2"/>
  <c r="G5897" i="2"/>
  <c r="F5897" i="2"/>
  <c r="I8084" i="2"/>
  <c r="H8084" i="2"/>
  <c r="G8084" i="2"/>
  <c r="F8084" i="2"/>
  <c r="I16125" i="2"/>
  <c r="H16125" i="2"/>
  <c r="G16125" i="2"/>
  <c r="F16125" i="2"/>
  <c r="I3137" i="2"/>
  <c r="H3137" i="2"/>
  <c r="G3137" i="2"/>
  <c r="F3137" i="2"/>
  <c r="I12283" i="2"/>
  <c r="H12283" i="2"/>
  <c r="G12283" i="2"/>
  <c r="F12283" i="2"/>
  <c r="I15024" i="2"/>
  <c r="H15024" i="2"/>
  <c r="G15024" i="2"/>
  <c r="F15024" i="2"/>
  <c r="I9782" i="2"/>
  <c r="H9782" i="2"/>
  <c r="G9782" i="2"/>
  <c r="F9782" i="2"/>
  <c r="I3224" i="2"/>
  <c r="H3224" i="2"/>
  <c r="G3224" i="2"/>
  <c r="F3224" i="2"/>
  <c r="I15592" i="2"/>
  <c r="H15592" i="2"/>
  <c r="G15592" i="2"/>
  <c r="F15592" i="2"/>
  <c r="I11621" i="2"/>
  <c r="H11621" i="2"/>
  <c r="G11621" i="2"/>
  <c r="F11621" i="2"/>
  <c r="I3720" i="2"/>
  <c r="H3720" i="2"/>
  <c r="G3720" i="2"/>
  <c r="F3720" i="2"/>
  <c r="I13358" i="2"/>
  <c r="H13358" i="2"/>
  <c r="G13358" i="2"/>
  <c r="F13358" i="2"/>
  <c r="I2276" i="2"/>
  <c r="H2276" i="2"/>
  <c r="G2276" i="2"/>
  <c r="F2276" i="2"/>
  <c r="I9858" i="2"/>
  <c r="H9858" i="2"/>
  <c r="G9858" i="2"/>
  <c r="F9858" i="2"/>
  <c r="I16040" i="2"/>
  <c r="H16040" i="2"/>
  <c r="G16040" i="2"/>
  <c r="F16040" i="2"/>
  <c r="I2282" i="2"/>
  <c r="H2282" i="2"/>
  <c r="G2282" i="2"/>
  <c r="F2282" i="2"/>
  <c r="I15272" i="2"/>
  <c r="H15272" i="2"/>
  <c r="G15272" i="2"/>
  <c r="F15272" i="2"/>
  <c r="I674" i="2"/>
  <c r="H674" i="2"/>
  <c r="G674" i="2"/>
  <c r="F674" i="2"/>
  <c r="I15583" i="2"/>
  <c r="H15583" i="2"/>
  <c r="G15583" i="2"/>
  <c r="F15583" i="2"/>
  <c r="I1972" i="2"/>
  <c r="H1972" i="2"/>
  <c r="G1972" i="2"/>
  <c r="F1972" i="2"/>
  <c r="I7948" i="2"/>
  <c r="H7948" i="2"/>
  <c r="G7948" i="2"/>
  <c r="F7948" i="2"/>
  <c r="I4758" i="2"/>
  <c r="H4758" i="2"/>
  <c r="G4758" i="2"/>
  <c r="F4758" i="2"/>
  <c r="I13205" i="2"/>
  <c r="H13205" i="2"/>
  <c r="G13205" i="2"/>
  <c r="F13205" i="2"/>
  <c r="I8262" i="2"/>
  <c r="H8262" i="2"/>
  <c r="G8262" i="2"/>
  <c r="F8262" i="2"/>
  <c r="I7525" i="2"/>
  <c r="H7525" i="2"/>
  <c r="G7525" i="2"/>
  <c r="F7525" i="2"/>
  <c r="I9924" i="2"/>
  <c r="H9924" i="2"/>
  <c r="G9924" i="2"/>
  <c r="F9924" i="2"/>
  <c r="I15326" i="2"/>
  <c r="H15326" i="2"/>
  <c r="G15326" i="2"/>
  <c r="F15326" i="2"/>
  <c r="I10627" i="2"/>
  <c r="H10627" i="2"/>
  <c r="G10627" i="2"/>
  <c r="F10627" i="2"/>
  <c r="I11094" i="2"/>
  <c r="H11094" i="2"/>
  <c r="G11094" i="2"/>
  <c r="F11094" i="2"/>
  <c r="I5843" i="2"/>
  <c r="H5843" i="2"/>
  <c r="G5843" i="2"/>
  <c r="F5843" i="2"/>
  <c r="I1044" i="2"/>
  <c r="H1044" i="2"/>
  <c r="G1044" i="2"/>
  <c r="F1044" i="2"/>
  <c r="I2187" i="2"/>
  <c r="H2187" i="2"/>
  <c r="G2187" i="2"/>
  <c r="F2187" i="2"/>
  <c r="I6997" i="2"/>
  <c r="H6997" i="2"/>
  <c r="G6997" i="2"/>
  <c r="F6997" i="2"/>
  <c r="I3440" i="2"/>
  <c r="H3440" i="2"/>
  <c r="G3440" i="2"/>
  <c r="F3440" i="2"/>
  <c r="I2494" i="2"/>
  <c r="H2494" i="2"/>
  <c r="G2494" i="2"/>
  <c r="F2494" i="2"/>
  <c r="I14550" i="2"/>
  <c r="H14550" i="2"/>
  <c r="G14550" i="2"/>
  <c r="F14550" i="2"/>
  <c r="I15165" i="2"/>
  <c r="H15165" i="2"/>
  <c r="G15165" i="2"/>
  <c r="F15165" i="2"/>
  <c r="I1783" i="2"/>
  <c r="H1783" i="2"/>
  <c r="G1783" i="2"/>
  <c r="F1783" i="2"/>
  <c r="I12869" i="2"/>
  <c r="H12869" i="2"/>
  <c r="G12869" i="2"/>
  <c r="F12869" i="2"/>
  <c r="I6624" i="2"/>
  <c r="H6624" i="2"/>
  <c r="G6624" i="2"/>
  <c r="F6624" i="2"/>
  <c r="I8291" i="2"/>
  <c r="H8291" i="2"/>
  <c r="G8291" i="2"/>
  <c r="F8291" i="2"/>
  <c r="I7306" i="2"/>
  <c r="H7306" i="2"/>
  <c r="G7306" i="2"/>
  <c r="F7306" i="2"/>
  <c r="I2093" i="2"/>
  <c r="H2093" i="2"/>
  <c r="G2093" i="2"/>
  <c r="F2093" i="2"/>
  <c r="I9077" i="2"/>
  <c r="H9077" i="2"/>
  <c r="G9077" i="2"/>
  <c r="F9077" i="2"/>
  <c r="I10307" i="2"/>
  <c r="H10307" i="2"/>
  <c r="G10307" i="2"/>
  <c r="F10307" i="2"/>
  <c r="I449" i="2"/>
  <c r="H449" i="2"/>
  <c r="G449" i="2"/>
  <c r="F449" i="2"/>
  <c r="I1743" i="2"/>
  <c r="H1743" i="2"/>
  <c r="G1743" i="2"/>
  <c r="F1743" i="2"/>
  <c r="I9087" i="2"/>
  <c r="H9087" i="2"/>
  <c r="G9087" i="2"/>
  <c r="F9087" i="2"/>
  <c r="I811" i="2"/>
  <c r="H811" i="2"/>
  <c r="G811" i="2"/>
  <c r="F811" i="2"/>
  <c r="I20" i="2"/>
  <c r="H20" i="2"/>
  <c r="G20" i="2"/>
  <c r="F20" i="2"/>
  <c r="I11568" i="2"/>
  <c r="H11568" i="2"/>
  <c r="G11568" i="2"/>
  <c r="F11568" i="2"/>
  <c r="I11468" i="2"/>
  <c r="H11468" i="2"/>
  <c r="G11468" i="2"/>
  <c r="F11468" i="2"/>
  <c r="I5931" i="2"/>
  <c r="H5931" i="2"/>
  <c r="G5931" i="2"/>
  <c r="F5931" i="2"/>
  <c r="I2714" i="2"/>
  <c r="H2714" i="2"/>
  <c r="G2714" i="2"/>
  <c r="F2714" i="2"/>
  <c r="I13756" i="2"/>
  <c r="H13756" i="2"/>
  <c r="G13756" i="2"/>
  <c r="F13756" i="2"/>
  <c r="I6572" i="2"/>
  <c r="H6572" i="2"/>
  <c r="G6572" i="2"/>
  <c r="F6572" i="2"/>
  <c r="I7002" i="2"/>
  <c r="H7002" i="2"/>
  <c r="G7002" i="2"/>
  <c r="F7002" i="2"/>
  <c r="I7955" i="2"/>
  <c r="H7955" i="2"/>
  <c r="G7955" i="2"/>
  <c r="F7955" i="2"/>
  <c r="I11964" i="2"/>
  <c r="H11964" i="2"/>
  <c r="G11964" i="2"/>
  <c r="F11964" i="2"/>
  <c r="I2190" i="2"/>
  <c r="H2190" i="2"/>
  <c r="G2190" i="2"/>
  <c r="F2190" i="2"/>
  <c r="I5948" i="2"/>
  <c r="H5948" i="2"/>
  <c r="G5948" i="2"/>
  <c r="F5948" i="2"/>
  <c r="I5695" i="2"/>
  <c r="H5695" i="2"/>
  <c r="G5695" i="2"/>
  <c r="F5695" i="2"/>
  <c r="I12113" i="2"/>
  <c r="H12113" i="2"/>
  <c r="G12113" i="2"/>
  <c r="F12113" i="2"/>
  <c r="I4030" i="2"/>
  <c r="H4030" i="2"/>
  <c r="G4030" i="2"/>
  <c r="F4030" i="2"/>
  <c r="I6603" i="2"/>
  <c r="H6603" i="2"/>
  <c r="G6603" i="2"/>
  <c r="F6603" i="2"/>
  <c r="I166" i="2"/>
  <c r="H166" i="2"/>
  <c r="G166" i="2"/>
  <c r="F166" i="2"/>
  <c r="I15707" i="2"/>
  <c r="H15707" i="2"/>
  <c r="G15707" i="2"/>
  <c r="F15707" i="2"/>
  <c r="I15213" i="2"/>
  <c r="H15213" i="2"/>
  <c r="G15213" i="2"/>
  <c r="F15213" i="2"/>
  <c r="I8533" i="2"/>
  <c r="H8533" i="2"/>
  <c r="G8533" i="2"/>
  <c r="F8533" i="2"/>
  <c r="I10716" i="2"/>
  <c r="H10716" i="2"/>
  <c r="G10716" i="2"/>
  <c r="F10716" i="2"/>
  <c r="I10991" i="2"/>
  <c r="H10991" i="2"/>
  <c r="G10991" i="2"/>
  <c r="F10991" i="2"/>
  <c r="I8442" i="2"/>
  <c r="H8442" i="2"/>
  <c r="G8442" i="2"/>
  <c r="F8442" i="2"/>
  <c r="I6977" i="2"/>
  <c r="H6977" i="2"/>
  <c r="G6977" i="2"/>
  <c r="F6977" i="2"/>
  <c r="I13631" i="2"/>
  <c r="H13631" i="2"/>
  <c r="G13631" i="2"/>
  <c r="F13631" i="2"/>
  <c r="I16006" i="2"/>
  <c r="H16006" i="2"/>
  <c r="G16006" i="2"/>
  <c r="F16006" i="2"/>
  <c r="I2465" i="2"/>
  <c r="H2465" i="2"/>
  <c r="G2465" i="2"/>
  <c r="F2465" i="2"/>
  <c r="I8018" i="2"/>
  <c r="H8018" i="2"/>
  <c r="G8018" i="2"/>
  <c r="F8018" i="2"/>
  <c r="I6857" i="2"/>
  <c r="H6857" i="2"/>
  <c r="G6857" i="2"/>
  <c r="F6857" i="2"/>
  <c r="I4047" i="2"/>
  <c r="H4047" i="2"/>
  <c r="G4047" i="2"/>
  <c r="F4047" i="2"/>
  <c r="I6360" i="2"/>
  <c r="H6360" i="2"/>
  <c r="G6360" i="2"/>
  <c r="F6360" i="2"/>
  <c r="I15158" i="2"/>
  <c r="H15158" i="2"/>
  <c r="G15158" i="2"/>
  <c r="F15158" i="2"/>
  <c r="I8031" i="2"/>
  <c r="H8031" i="2"/>
  <c r="G8031" i="2"/>
  <c r="F8031" i="2"/>
  <c r="I2840" i="2"/>
  <c r="H2840" i="2"/>
  <c r="G2840" i="2"/>
  <c r="F2840" i="2"/>
  <c r="I9499" i="2"/>
  <c r="H9499" i="2"/>
  <c r="G9499" i="2"/>
  <c r="F9499" i="2"/>
  <c r="I7381" i="2"/>
  <c r="H7381" i="2"/>
  <c r="G7381" i="2"/>
  <c r="F7381" i="2"/>
  <c r="I10181" i="2"/>
  <c r="H10181" i="2"/>
  <c r="G10181" i="2"/>
  <c r="F10181" i="2"/>
  <c r="I7601" i="2"/>
  <c r="H7601" i="2"/>
  <c r="G7601" i="2"/>
  <c r="F7601" i="2"/>
  <c r="I10277" i="2"/>
  <c r="H10277" i="2"/>
  <c r="G10277" i="2"/>
  <c r="F10277" i="2"/>
  <c r="I1300" i="2"/>
  <c r="H1300" i="2"/>
  <c r="G1300" i="2"/>
  <c r="F1300" i="2"/>
  <c r="I2601" i="2"/>
  <c r="H2601" i="2"/>
  <c r="G2601" i="2"/>
  <c r="F2601" i="2"/>
  <c r="I7879" i="2"/>
  <c r="H7879" i="2"/>
  <c r="G7879" i="2"/>
  <c r="F7879" i="2"/>
  <c r="I13734" i="2"/>
  <c r="H13734" i="2"/>
  <c r="G13734" i="2"/>
  <c r="F13734" i="2"/>
  <c r="I6429" i="2"/>
  <c r="H6429" i="2"/>
  <c r="G6429" i="2"/>
  <c r="F6429" i="2"/>
  <c r="I3575" i="2"/>
  <c r="H3575" i="2"/>
  <c r="G3575" i="2"/>
  <c r="F3575" i="2"/>
  <c r="I3510" i="2"/>
  <c r="H3510" i="2"/>
  <c r="G3510" i="2"/>
  <c r="F3510" i="2"/>
  <c r="I1583" i="2"/>
  <c r="H1583" i="2"/>
  <c r="G1583" i="2"/>
  <c r="F1583" i="2"/>
  <c r="I2621" i="2"/>
  <c r="H2621" i="2"/>
  <c r="G2621" i="2"/>
  <c r="F2621" i="2"/>
  <c r="I580" i="2"/>
  <c r="H580" i="2"/>
  <c r="G580" i="2"/>
  <c r="F580" i="2"/>
  <c r="I9732" i="2"/>
  <c r="H9732" i="2"/>
  <c r="G9732" i="2"/>
  <c r="F9732" i="2"/>
  <c r="I15648" i="2"/>
  <c r="H15648" i="2"/>
  <c r="G15648" i="2"/>
  <c r="F15648" i="2"/>
  <c r="I1183" i="2"/>
  <c r="H1183" i="2"/>
  <c r="G1183" i="2"/>
  <c r="F1183" i="2"/>
  <c r="I3850" i="2"/>
  <c r="H3850" i="2"/>
  <c r="G3850" i="2"/>
  <c r="F3850" i="2"/>
  <c r="I5233" i="2"/>
  <c r="H5233" i="2"/>
  <c r="G5233" i="2"/>
  <c r="F5233" i="2"/>
  <c r="I10272" i="2"/>
  <c r="H10272" i="2"/>
  <c r="G10272" i="2"/>
  <c r="F10272" i="2"/>
  <c r="I3702" i="2"/>
  <c r="H3702" i="2"/>
  <c r="G3702" i="2"/>
  <c r="F3702" i="2"/>
  <c r="I4484" i="2"/>
  <c r="H4484" i="2"/>
  <c r="G4484" i="2"/>
  <c r="F4484" i="2"/>
  <c r="I6837" i="2"/>
  <c r="H6837" i="2"/>
  <c r="G6837" i="2"/>
  <c r="F6837" i="2"/>
  <c r="I6108" i="2"/>
  <c r="H6108" i="2"/>
  <c r="G6108" i="2"/>
  <c r="F6108" i="2"/>
  <c r="I9263" i="2"/>
  <c r="H9263" i="2"/>
  <c r="G9263" i="2"/>
  <c r="F9263" i="2"/>
  <c r="I7045" i="2"/>
  <c r="H7045" i="2"/>
  <c r="G7045" i="2"/>
  <c r="F7045" i="2"/>
  <c r="I1264" i="2"/>
  <c r="H1264" i="2"/>
  <c r="G1264" i="2"/>
  <c r="F1264" i="2"/>
  <c r="I627" i="2"/>
  <c r="H627" i="2"/>
  <c r="G627" i="2"/>
  <c r="F627" i="2"/>
  <c r="I15773" i="2"/>
  <c r="H15773" i="2"/>
  <c r="G15773" i="2"/>
  <c r="F15773" i="2"/>
  <c r="I11766" i="2"/>
  <c r="H11766" i="2"/>
  <c r="G11766" i="2"/>
  <c r="F11766" i="2"/>
  <c r="I14921" i="2"/>
  <c r="H14921" i="2"/>
  <c r="G14921" i="2"/>
  <c r="F14921" i="2"/>
  <c r="I8405" i="2"/>
  <c r="H8405" i="2"/>
  <c r="G8405" i="2"/>
  <c r="F8405" i="2"/>
  <c r="I3844" i="2"/>
  <c r="H3844" i="2"/>
  <c r="G3844" i="2"/>
  <c r="F3844" i="2"/>
  <c r="I7689" i="2"/>
  <c r="H7689" i="2"/>
  <c r="G7689" i="2"/>
  <c r="F7689" i="2"/>
  <c r="I14068" i="2"/>
  <c r="H14068" i="2"/>
  <c r="G14068" i="2"/>
  <c r="F14068" i="2"/>
  <c r="I15007" i="2"/>
  <c r="H15007" i="2"/>
  <c r="G15007" i="2"/>
  <c r="F15007" i="2"/>
  <c r="I5107" i="2"/>
  <c r="H5107" i="2"/>
  <c r="G5107" i="2"/>
  <c r="F5107" i="2"/>
  <c r="I6372" i="2"/>
  <c r="H6372" i="2"/>
  <c r="G6372" i="2"/>
  <c r="F6372" i="2"/>
  <c r="I14465" i="2"/>
  <c r="H14465" i="2"/>
  <c r="G14465" i="2"/>
  <c r="F14465" i="2"/>
  <c r="I265" i="2"/>
  <c r="H265" i="2"/>
  <c r="G265" i="2"/>
  <c r="F265" i="2"/>
  <c r="I3004" i="2"/>
  <c r="H3004" i="2"/>
  <c r="G3004" i="2"/>
  <c r="F3004" i="2"/>
  <c r="I8532" i="2"/>
  <c r="H8532" i="2"/>
  <c r="G8532" i="2"/>
  <c r="F8532" i="2"/>
  <c r="I13158" i="2"/>
  <c r="H13158" i="2"/>
  <c r="G13158" i="2"/>
  <c r="F13158" i="2"/>
  <c r="I14531" i="2"/>
  <c r="H14531" i="2"/>
  <c r="G14531" i="2"/>
  <c r="F14531" i="2"/>
  <c r="I5015" i="2"/>
  <c r="H5015" i="2"/>
  <c r="G5015" i="2"/>
  <c r="F5015" i="2"/>
  <c r="I7384" i="2"/>
  <c r="H7384" i="2"/>
  <c r="G7384" i="2"/>
  <c r="F7384" i="2"/>
  <c r="I6613" i="2"/>
  <c r="H6613" i="2"/>
  <c r="G6613" i="2"/>
  <c r="F6613" i="2"/>
  <c r="I12017" i="2"/>
  <c r="H12017" i="2"/>
  <c r="G12017" i="2"/>
  <c r="F12017" i="2"/>
  <c r="I15252" i="2"/>
  <c r="H15252" i="2"/>
  <c r="G15252" i="2"/>
  <c r="F15252" i="2"/>
  <c r="I14790" i="2"/>
  <c r="H14790" i="2"/>
  <c r="G14790" i="2"/>
  <c r="F14790" i="2"/>
  <c r="I11908" i="2"/>
  <c r="H11908" i="2"/>
  <c r="G11908" i="2"/>
  <c r="F11908" i="2"/>
  <c r="I10308" i="2"/>
  <c r="H10308" i="2"/>
  <c r="G10308" i="2"/>
  <c r="F10308" i="2"/>
  <c r="I2410" i="2"/>
  <c r="H2410" i="2"/>
  <c r="G2410" i="2"/>
  <c r="F2410" i="2"/>
  <c r="I12459" i="2"/>
  <c r="H12459" i="2"/>
  <c r="G12459" i="2"/>
  <c r="F12459" i="2"/>
  <c r="I5542" i="2"/>
  <c r="H5542" i="2"/>
  <c r="G5542" i="2"/>
  <c r="F5542" i="2"/>
  <c r="I10529" i="2"/>
  <c r="H10529" i="2"/>
  <c r="G10529" i="2"/>
  <c r="F10529" i="2"/>
  <c r="I7290" i="2"/>
  <c r="H7290" i="2"/>
  <c r="G7290" i="2"/>
  <c r="F7290" i="2"/>
  <c r="I5586" i="2"/>
  <c r="H5586" i="2"/>
  <c r="G5586" i="2"/>
  <c r="F5586" i="2"/>
  <c r="I12829" i="2"/>
  <c r="H12829" i="2"/>
  <c r="G12829" i="2"/>
  <c r="F12829" i="2"/>
  <c r="I11520" i="2"/>
  <c r="H11520" i="2"/>
  <c r="G11520" i="2"/>
  <c r="F11520" i="2"/>
  <c r="I9285" i="2"/>
  <c r="H9285" i="2"/>
  <c r="G9285" i="2"/>
  <c r="F9285" i="2"/>
  <c r="I158" i="2"/>
  <c r="H158" i="2"/>
  <c r="G158" i="2"/>
  <c r="F158" i="2"/>
  <c r="I10141" i="2"/>
  <c r="H10141" i="2"/>
  <c r="G10141" i="2"/>
  <c r="F10141" i="2"/>
  <c r="I15262" i="2"/>
  <c r="H15262" i="2"/>
  <c r="G15262" i="2"/>
  <c r="F15262" i="2"/>
  <c r="I717" i="2"/>
  <c r="H717" i="2"/>
  <c r="G717" i="2"/>
  <c r="F717" i="2"/>
  <c r="I14915" i="2"/>
  <c r="H14915" i="2"/>
  <c r="G14915" i="2"/>
  <c r="F14915" i="2"/>
  <c r="I3550" i="2"/>
  <c r="H3550" i="2"/>
  <c r="G3550" i="2"/>
  <c r="F3550" i="2"/>
  <c r="I7312" i="2"/>
  <c r="H7312" i="2"/>
  <c r="G7312" i="2"/>
  <c r="F7312" i="2"/>
  <c r="I11195" i="2"/>
  <c r="H11195" i="2"/>
  <c r="G11195" i="2"/>
  <c r="F11195" i="2"/>
  <c r="I3881" i="2"/>
  <c r="H3881" i="2"/>
  <c r="G3881" i="2"/>
  <c r="F3881" i="2"/>
  <c r="I2747" i="2"/>
  <c r="H2747" i="2"/>
  <c r="G2747" i="2"/>
  <c r="F2747" i="2"/>
  <c r="I3732" i="2"/>
  <c r="H3732" i="2"/>
  <c r="G3732" i="2"/>
  <c r="F3732" i="2"/>
  <c r="I9032" i="2"/>
  <c r="H9032" i="2"/>
  <c r="G9032" i="2"/>
  <c r="F9032" i="2"/>
  <c r="I9275" i="2"/>
  <c r="H9275" i="2"/>
  <c r="G9275" i="2"/>
  <c r="F9275" i="2"/>
  <c r="I2001" i="2"/>
  <c r="H2001" i="2"/>
  <c r="G2001" i="2"/>
  <c r="F2001" i="2"/>
  <c r="I5719" i="2"/>
  <c r="H5719" i="2"/>
  <c r="G5719" i="2"/>
  <c r="F5719" i="2"/>
  <c r="I10775" i="2"/>
  <c r="H10775" i="2"/>
  <c r="G10775" i="2"/>
  <c r="F10775" i="2"/>
  <c r="I6919" i="2"/>
  <c r="H6919" i="2"/>
  <c r="G6919" i="2"/>
  <c r="F6919" i="2"/>
  <c r="I13154" i="2"/>
  <c r="H13154" i="2"/>
  <c r="G13154" i="2"/>
  <c r="F13154" i="2"/>
  <c r="I6423" i="2"/>
  <c r="H6423" i="2"/>
  <c r="G6423" i="2"/>
  <c r="F6423" i="2"/>
  <c r="I7588" i="2"/>
  <c r="H7588" i="2"/>
  <c r="G7588" i="2"/>
  <c r="F7588" i="2"/>
  <c r="I6197" i="2"/>
  <c r="H6197" i="2"/>
  <c r="G6197" i="2"/>
  <c r="F6197" i="2"/>
  <c r="I7631" i="2"/>
  <c r="H7631" i="2"/>
  <c r="G7631" i="2"/>
  <c r="F7631" i="2"/>
  <c r="I11472" i="2"/>
  <c r="H11472" i="2"/>
  <c r="G11472" i="2"/>
  <c r="F11472" i="2"/>
  <c r="I7127" i="2"/>
  <c r="H7127" i="2"/>
  <c r="G7127" i="2"/>
  <c r="F7127" i="2"/>
  <c r="I3411" i="2"/>
  <c r="H3411" i="2"/>
  <c r="G3411" i="2"/>
  <c r="F3411" i="2"/>
  <c r="I10187" i="2"/>
  <c r="H10187" i="2"/>
  <c r="G10187" i="2"/>
  <c r="F10187" i="2"/>
  <c r="I10463" i="2"/>
  <c r="H10463" i="2"/>
  <c r="G10463" i="2"/>
  <c r="F10463" i="2"/>
  <c r="I1968" i="2"/>
  <c r="H1968" i="2"/>
  <c r="G1968" i="2"/>
  <c r="F1968" i="2"/>
  <c r="I12232" i="2"/>
  <c r="H12232" i="2"/>
  <c r="G12232" i="2"/>
  <c r="F12232" i="2"/>
  <c r="I1389" i="2"/>
  <c r="H1389" i="2"/>
  <c r="G1389" i="2"/>
  <c r="F1389" i="2"/>
  <c r="I10690" i="2"/>
  <c r="H10690" i="2"/>
  <c r="G10690" i="2"/>
  <c r="F10690" i="2"/>
  <c r="I9914" i="2"/>
  <c r="H9914" i="2"/>
  <c r="G9914" i="2"/>
  <c r="F9914" i="2"/>
  <c r="I9791" i="2"/>
  <c r="H9791" i="2"/>
  <c r="G9791" i="2"/>
  <c r="F9791" i="2"/>
  <c r="I459" i="2"/>
  <c r="H459" i="2"/>
  <c r="G459" i="2"/>
  <c r="F459" i="2"/>
  <c r="I7825" i="2"/>
  <c r="H7825" i="2"/>
  <c r="G7825" i="2"/>
  <c r="F7825" i="2"/>
  <c r="I8813" i="2"/>
  <c r="H8813" i="2"/>
  <c r="G8813" i="2"/>
  <c r="F8813" i="2"/>
  <c r="I11509" i="2"/>
  <c r="H11509" i="2"/>
  <c r="G11509" i="2"/>
  <c r="F11509" i="2"/>
  <c r="I368" i="2"/>
  <c r="H368" i="2"/>
  <c r="G368" i="2"/>
  <c r="F368" i="2"/>
  <c r="I4276" i="2"/>
  <c r="H4276" i="2"/>
  <c r="G4276" i="2"/>
  <c r="F4276" i="2"/>
  <c r="I11770" i="2"/>
  <c r="H11770" i="2"/>
  <c r="G11770" i="2"/>
  <c r="F11770" i="2"/>
  <c r="I8687" i="2"/>
  <c r="H8687" i="2"/>
  <c r="G8687" i="2"/>
  <c r="F8687" i="2"/>
  <c r="I4221" i="2"/>
  <c r="H4221" i="2"/>
  <c r="G4221" i="2"/>
  <c r="F4221" i="2"/>
  <c r="I7226" i="2"/>
  <c r="H7226" i="2"/>
  <c r="G7226" i="2"/>
  <c r="F7226" i="2"/>
  <c r="I5312" i="2"/>
  <c r="H5312" i="2"/>
  <c r="G5312" i="2"/>
  <c r="F5312" i="2"/>
  <c r="I11121" i="2"/>
  <c r="H11121" i="2"/>
  <c r="G11121" i="2"/>
  <c r="F11121" i="2"/>
  <c r="I4453" i="2"/>
  <c r="H4453" i="2"/>
  <c r="G4453" i="2"/>
  <c r="F4453" i="2"/>
  <c r="I8189" i="2"/>
  <c r="H8189" i="2"/>
  <c r="G8189" i="2"/>
  <c r="F8189" i="2"/>
  <c r="I11807" i="2"/>
  <c r="H11807" i="2"/>
  <c r="G11807" i="2"/>
  <c r="F11807" i="2"/>
  <c r="I6990" i="2"/>
  <c r="H6990" i="2"/>
  <c r="G6990" i="2"/>
  <c r="F6990" i="2"/>
  <c r="I1794" i="2"/>
  <c r="H1794" i="2"/>
  <c r="G1794" i="2"/>
  <c r="F1794" i="2"/>
  <c r="I3426" i="2"/>
  <c r="H3426" i="2"/>
  <c r="G3426" i="2"/>
  <c r="F3426" i="2"/>
  <c r="I8258" i="2"/>
  <c r="H8258" i="2"/>
  <c r="G8258" i="2"/>
  <c r="F8258" i="2"/>
  <c r="I3378" i="2"/>
  <c r="H3378" i="2"/>
  <c r="G3378" i="2"/>
  <c r="F3378" i="2"/>
  <c r="I15132" i="2"/>
  <c r="H15132" i="2"/>
  <c r="G15132" i="2"/>
  <c r="F15132" i="2"/>
  <c r="I3884" i="2"/>
  <c r="H3884" i="2"/>
  <c r="G3884" i="2"/>
  <c r="F3884" i="2"/>
  <c r="I14986" i="2"/>
  <c r="H14986" i="2"/>
  <c r="G14986" i="2"/>
  <c r="F14986" i="2"/>
  <c r="I12371" i="2"/>
  <c r="H12371" i="2"/>
  <c r="G12371" i="2"/>
  <c r="F12371" i="2"/>
  <c r="I13281" i="2"/>
  <c r="H13281" i="2"/>
  <c r="G13281" i="2"/>
  <c r="F13281" i="2"/>
  <c r="I8448" i="2"/>
  <c r="H8448" i="2"/>
  <c r="G8448" i="2"/>
  <c r="F8448" i="2"/>
  <c r="I5313" i="2"/>
  <c r="H5313" i="2"/>
  <c r="G5313" i="2"/>
  <c r="F5313" i="2"/>
  <c r="I13473" i="2"/>
  <c r="H13473" i="2"/>
  <c r="G13473" i="2"/>
  <c r="F13473" i="2"/>
  <c r="I178" i="2"/>
  <c r="H178" i="2"/>
  <c r="G178" i="2"/>
  <c r="F178" i="2"/>
  <c r="I13646" i="2"/>
  <c r="H13646" i="2"/>
  <c r="G13646" i="2"/>
  <c r="F13646" i="2"/>
  <c r="I12228" i="2"/>
  <c r="H12228" i="2"/>
  <c r="G12228" i="2"/>
  <c r="F12228" i="2"/>
  <c r="I2705" i="2"/>
  <c r="H2705" i="2"/>
  <c r="G2705" i="2"/>
  <c r="F2705" i="2"/>
  <c r="I14740" i="2"/>
  <c r="H14740" i="2"/>
  <c r="G14740" i="2"/>
  <c r="F14740" i="2"/>
  <c r="I10761" i="2"/>
  <c r="H10761" i="2"/>
  <c r="G10761" i="2"/>
  <c r="F10761" i="2"/>
  <c r="I13915" i="2"/>
  <c r="H13915" i="2"/>
  <c r="G13915" i="2"/>
  <c r="F13915" i="2"/>
  <c r="I6186" i="2"/>
  <c r="H6186" i="2"/>
  <c r="G6186" i="2"/>
  <c r="F6186" i="2"/>
  <c r="I6570" i="2"/>
  <c r="H6570" i="2"/>
  <c r="G6570" i="2"/>
  <c r="F6570" i="2"/>
  <c r="I15632" i="2"/>
  <c r="H15632" i="2"/>
  <c r="G15632" i="2"/>
  <c r="F15632" i="2"/>
  <c r="I10973" i="2"/>
  <c r="H10973" i="2"/>
  <c r="G10973" i="2"/>
  <c r="F10973" i="2"/>
  <c r="I657" i="2"/>
  <c r="H657" i="2"/>
  <c r="G657" i="2"/>
  <c r="F657" i="2"/>
  <c r="I4507" i="2"/>
  <c r="H4507" i="2"/>
  <c r="G4507" i="2"/>
  <c r="F4507" i="2"/>
  <c r="I3635" i="2"/>
  <c r="H3635" i="2"/>
  <c r="G3635" i="2"/>
  <c r="F3635" i="2"/>
  <c r="I13936" i="2"/>
  <c r="H13936" i="2"/>
  <c r="G13936" i="2"/>
  <c r="F13936" i="2"/>
  <c r="I12407" i="2"/>
  <c r="H12407" i="2"/>
  <c r="G12407" i="2"/>
  <c r="F12407" i="2"/>
  <c r="I14755" i="2"/>
  <c r="H14755" i="2"/>
  <c r="G14755" i="2"/>
  <c r="F14755" i="2"/>
  <c r="I1455" i="2"/>
  <c r="H1455" i="2"/>
  <c r="G1455" i="2"/>
  <c r="F1455" i="2"/>
  <c r="I9530" i="2"/>
  <c r="H9530" i="2"/>
  <c r="G9530" i="2"/>
  <c r="F9530" i="2"/>
  <c r="I9346" i="2"/>
  <c r="H9346" i="2"/>
  <c r="G9346" i="2"/>
  <c r="F9346" i="2"/>
  <c r="I8847" i="2"/>
  <c r="H8847" i="2"/>
  <c r="G8847" i="2"/>
  <c r="F8847" i="2"/>
  <c r="I3827" i="2"/>
  <c r="H3827" i="2"/>
  <c r="G3827" i="2"/>
  <c r="F3827" i="2"/>
  <c r="I520" i="2"/>
  <c r="H520" i="2"/>
  <c r="G520" i="2"/>
  <c r="F520" i="2"/>
  <c r="I1239" i="2"/>
  <c r="H1239" i="2"/>
  <c r="G1239" i="2"/>
  <c r="F1239" i="2"/>
  <c r="I10660" i="2"/>
  <c r="H10660" i="2"/>
  <c r="G10660" i="2"/>
  <c r="F10660" i="2"/>
  <c r="I6523" i="2"/>
  <c r="H6523" i="2"/>
  <c r="G6523" i="2"/>
  <c r="F6523" i="2"/>
  <c r="I9534" i="2"/>
  <c r="H9534" i="2"/>
  <c r="G9534" i="2"/>
  <c r="F9534" i="2"/>
  <c r="I5254" i="2"/>
  <c r="H5254" i="2"/>
  <c r="G5254" i="2"/>
  <c r="F5254" i="2"/>
  <c r="I5419" i="2"/>
  <c r="H5419" i="2"/>
  <c r="G5419" i="2"/>
  <c r="F5419" i="2"/>
  <c r="I9186" i="2"/>
  <c r="H9186" i="2"/>
  <c r="G9186" i="2"/>
  <c r="F9186" i="2"/>
  <c r="I14189" i="2"/>
  <c r="H14189" i="2"/>
  <c r="G14189" i="2"/>
  <c r="F14189" i="2"/>
  <c r="I8741" i="2"/>
  <c r="H8741" i="2"/>
  <c r="G8741" i="2"/>
  <c r="F8741" i="2"/>
  <c r="I385" i="2"/>
  <c r="H385" i="2"/>
  <c r="G385" i="2"/>
  <c r="F385" i="2"/>
  <c r="I13157" i="2"/>
  <c r="H13157" i="2"/>
  <c r="G13157" i="2"/>
  <c r="F13157" i="2"/>
  <c r="I12688" i="2"/>
  <c r="H12688" i="2"/>
  <c r="G12688" i="2"/>
  <c r="F12688" i="2"/>
  <c r="I12447" i="2"/>
  <c r="H12447" i="2"/>
  <c r="G12447" i="2"/>
  <c r="F12447" i="2"/>
  <c r="I6688" i="2"/>
  <c r="H6688" i="2"/>
  <c r="G6688" i="2"/>
  <c r="F6688" i="2"/>
  <c r="I7008" i="2"/>
  <c r="H7008" i="2"/>
  <c r="G7008" i="2"/>
  <c r="F7008" i="2"/>
  <c r="I13852" i="2"/>
  <c r="H13852" i="2"/>
  <c r="G13852" i="2"/>
  <c r="F13852" i="2"/>
  <c r="I6718" i="2"/>
  <c r="H6718" i="2"/>
  <c r="G6718" i="2"/>
  <c r="F6718" i="2"/>
  <c r="I10986" i="2"/>
  <c r="H10986" i="2"/>
  <c r="G10986" i="2"/>
  <c r="F10986" i="2"/>
  <c r="I14185" i="2"/>
  <c r="H14185" i="2"/>
  <c r="G14185" i="2"/>
  <c r="F14185" i="2"/>
  <c r="I8555" i="2"/>
  <c r="H8555" i="2"/>
  <c r="G8555" i="2"/>
  <c r="F8555" i="2"/>
  <c r="I4503" i="2"/>
  <c r="H4503" i="2"/>
  <c r="G4503" i="2"/>
  <c r="F4503" i="2"/>
  <c r="I6684" i="2"/>
  <c r="H6684" i="2"/>
  <c r="G6684" i="2"/>
  <c r="F6684" i="2"/>
  <c r="I14692" i="2"/>
  <c r="H14692" i="2"/>
  <c r="G14692" i="2"/>
  <c r="F14692" i="2"/>
  <c r="I13276" i="2"/>
  <c r="H13276" i="2"/>
  <c r="G13276" i="2"/>
  <c r="F13276" i="2"/>
  <c r="I13612" i="2"/>
  <c r="H13612" i="2"/>
  <c r="G13612" i="2"/>
  <c r="F13612" i="2"/>
  <c r="I371" i="2"/>
  <c r="H371" i="2"/>
  <c r="G371" i="2"/>
  <c r="F371" i="2"/>
  <c r="I14114" i="2"/>
  <c r="H14114" i="2"/>
  <c r="G14114" i="2"/>
  <c r="F14114" i="2"/>
  <c r="I15568" i="2"/>
  <c r="H15568" i="2"/>
  <c r="G15568" i="2"/>
  <c r="F15568" i="2"/>
  <c r="I12900" i="2"/>
  <c r="H12900" i="2"/>
  <c r="G12900" i="2"/>
  <c r="F12900" i="2"/>
  <c r="I14400" i="2"/>
  <c r="H14400" i="2"/>
  <c r="G14400" i="2"/>
  <c r="F14400" i="2"/>
  <c r="I11215" i="2"/>
  <c r="H11215" i="2"/>
  <c r="G11215" i="2"/>
  <c r="F11215" i="2"/>
  <c r="I5193" i="2"/>
  <c r="H5193" i="2"/>
  <c r="G5193" i="2"/>
  <c r="F5193" i="2"/>
  <c r="I11727" i="2"/>
  <c r="H11727" i="2"/>
  <c r="G11727" i="2"/>
  <c r="F11727" i="2"/>
  <c r="I9376" i="2"/>
  <c r="H9376" i="2"/>
  <c r="G9376" i="2"/>
  <c r="F9376" i="2"/>
  <c r="I9572" i="2"/>
  <c r="H9572" i="2"/>
  <c r="G9572" i="2"/>
  <c r="F9572" i="2"/>
  <c r="I16045" i="2"/>
  <c r="H16045" i="2"/>
  <c r="G16045" i="2"/>
  <c r="F16045" i="2"/>
  <c r="I12977" i="2"/>
  <c r="H12977" i="2"/>
  <c r="G12977" i="2"/>
  <c r="F12977" i="2"/>
  <c r="I7031" i="2"/>
  <c r="H7031" i="2"/>
  <c r="G7031" i="2"/>
  <c r="F7031" i="2"/>
  <c r="I161" i="2"/>
  <c r="H161" i="2"/>
  <c r="G161" i="2"/>
  <c r="F161" i="2"/>
  <c r="I4084" i="2"/>
  <c r="H4084" i="2"/>
  <c r="G4084" i="2"/>
  <c r="F4084" i="2"/>
  <c r="I9590" i="2"/>
  <c r="H9590" i="2"/>
  <c r="G9590" i="2"/>
  <c r="F9590" i="2"/>
  <c r="I15016" i="2"/>
  <c r="H15016" i="2"/>
  <c r="G15016" i="2"/>
  <c r="F15016" i="2"/>
  <c r="I7700" i="2"/>
  <c r="H7700" i="2"/>
  <c r="G7700" i="2"/>
  <c r="F7700" i="2"/>
  <c r="I9500" i="2"/>
  <c r="H9500" i="2"/>
  <c r="G9500" i="2"/>
  <c r="F9500" i="2"/>
  <c r="I14480" i="2"/>
  <c r="H14480" i="2"/>
  <c r="G14480" i="2"/>
  <c r="F14480" i="2"/>
  <c r="I5260" i="2"/>
  <c r="H5260" i="2"/>
  <c r="G5260" i="2"/>
  <c r="F5260" i="2"/>
  <c r="I6400" i="2"/>
  <c r="H6400" i="2"/>
  <c r="G6400" i="2"/>
  <c r="F6400" i="2"/>
  <c r="I7745" i="2"/>
  <c r="H7745" i="2"/>
  <c r="G7745" i="2"/>
  <c r="F7745" i="2"/>
  <c r="I526" i="2"/>
  <c r="H526" i="2"/>
  <c r="G526" i="2"/>
  <c r="F526" i="2"/>
  <c r="I4583" i="2"/>
  <c r="H4583" i="2"/>
  <c r="G4583" i="2"/>
  <c r="F4583" i="2"/>
  <c r="I8901" i="2"/>
  <c r="H8901" i="2"/>
  <c r="G8901" i="2"/>
  <c r="F8901" i="2"/>
  <c r="I6484" i="2"/>
  <c r="H6484" i="2"/>
  <c r="G6484" i="2"/>
  <c r="F6484" i="2"/>
  <c r="I3099" i="2"/>
  <c r="H3099" i="2"/>
  <c r="G3099" i="2"/>
  <c r="F3099" i="2"/>
  <c r="I10337" i="2"/>
  <c r="H10337" i="2"/>
  <c r="G10337" i="2"/>
  <c r="F10337" i="2"/>
  <c r="I10810" i="2"/>
  <c r="H10810" i="2"/>
  <c r="G10810" i="2"/>
  <c r="F10810" i="2"/>
  <c r="I3181" i="2"/>
  <c r="H3181" i="2"/>
  <c r="G3181" i="2"/>
  <c r="F3181" i="2"/>
  <c r="I13216" i="2"/>
  <c r="H13216" i="2"/>
  <c r="G13216" i="2"/>
  <c r="F13216" i="2"/>
  <c r="I8310" i="2"/>
  <c r="H8310" i="2"/>
  <c r="G8310" i="2"/>
  <c r="F8310" i="2"/>
  <c r="I602" i="2"/>
  <c r="H602" i="2"/>
  <c r="G602" i="2"/>
  <c r="F602" i="2"/>
  <c r="I4121" i="2"/>
  <c r="H4121" i="2"/>
  <c r="G4121" i="2"/>
  <c r="F4121" i="2"/>
  <c r="I6902" i="2"/>
  <c r="H6902" i="2"/>
  <c r="G6902" i="2"/>
  <c r="F6902" i="2"/>
  <c r="I12572" i="2"/>
  <c r="H12572" i="2"/>
  <c r="G12572" i="2"/>
  <c r="F12572" i="2"/>
  <c r="I1360" i="2"/>
  <c r="H1360" i="2"/>
  <c r="G1360" i="2"/>
  <c r="F1360" i="2"/>
  <c r="I6623" i="2"/>
  <c r="H6623" i="2"/>
  <c r="G6623" i="2"/>
  <c r="F6623" i="2"/>
  <c r="I14798" i="2"/>
  <c r="H14798" i="2"/>
  <c r="G14798" i="2"/>
  <c r="F14798" i="2"/>
  <c r="I9379" i="2"/>
  <c r="H9379" i="2"/>
  <c r="G9379" i="2"/>
  <c r="F9379" i="2"/>
  <c r="I8149" i="2"/>
  <c r="H8149" i="2"/>
  <c r="G8149" i="2"/>
  <c r="F8149" i="2"/>
  <c r="I15160" i="2"/>
  <c r="H15160" i="2"/>
  <c r="G15160" i="2"/>
  <c r="F15160" i="2"/>
  <c r="I681" i="2"/>
  <c r="H681" i="2"/>
  <c r="G681" i="2"/>
  <c r="F681" i="2"/>
  <c r="I6649" i="2"/>
  <c r="H6649" i="2"/>
  <c r="G6649" i="2"/>
  <c r="F6649" i="2"/>
  <c r="I12626" i="2"/>
  <c r="H12626" i="2"/>
  <c r="G12626" i="2"/>
  <c r="F12626" i="2"/>
  <c r="I14425" i="2"/>
  <c r="H14425" i="2"/>
  <c r="G14425" i="2"/>
  <c r="F14425" i="2"/>
  <c r="I8571" i="2"/>
  <c r="H8571" i="2"/>
  <c r="G8571" i="2"/>
  <c r="F8571" i="2"/>
  <c r="I15153" i="2"/>
  <c r="H15153" i="2"/>
  <c r="G15153" i="2"/>
  <c r="F15153" i="2"/>
  <c r="I10432" i="2"/>
  <c r="H10432" i="2"/>
  <c r="G10432" i="2"/>
  <c r="F10432" i="2"/>
  <c r="I1148" i="2"/>
  <c r="H1148" i="2"/>
  <c r="G1148" i="2"/>
  <c r="F1148" i="2"/>
  <c r="I5413" i="2"/>
  <c r="H5413" i="2"/>
  <c r="G5413" i="2"/>
  <c r="F5413" i="2"/>
  <c r="I13835" i="2"/>
  <c r="H13835" i="2"/>
  <c r="G13835" i="2"/>
  <c r="F13835" i="2"/>
  <c r="I9335" i="2"/>
  <c r="H9335" i="2"/>
  <c r="G9335" i="2"/>
  <c r="F9335" i="2"/>
  <c r="I1841" i="2"/>
  <c r="H1841" i="2"/>
  <c r="G1841" i="2"/>
  <c r="F1841" i="2"/>
  <c r="I15816" i="2"/>
  <c r="H15816" i="2"/>
  <c r="G15816" i="2"/>
  <c r="F15816" i="2"/>
  <c r="I771" i="2"/>
  <c r="H771" i="2"/>
  <c r="G771" i="2"/>
  <c r="F771" i="2"/>
  <c r="I12554" i="2"/>
  <c r="H12554" i="2"/>
  <c r="G12554" i="2"/>
  <c r="F12554" i="2"/>
  <c r="I2771" i="2"/>
  <c r="H2771" i="2"/>
  <c r="G2771" i="2"/>
  <c r="F2771" i="2"/>
  <c r="I12163" i="2"/>
  <c r="H12163" i="2"/>
  <c r="G12163" i="2"/>
  <c r="F12163" i="2"/>
  <c r="I7920" i="2"/>
  <c r="H7920" i="2"/>
  <c r="G7920" i="2"/>
  <c r="F7920" i="2"/>
  <c r="I12003" i="2"/>
  <c r="H12003" i="2"/>
  <c r="G12003" i="2"/>
  <c r="F12003" i="2"/>
  <c r="I11858" i="2"/>
  <c r="H11858" i="2"/>
  <c r="G11858" i="2"/>
  <c r="F11858" i="2"/>
  <c r="I6437" i="2"/>
  <c r="H6437" i="2"/>
  <c r="G6437" i="2"/>
  <c r="F6437" i="2"/>
  <c r="I4760" i="2"/>
  <c r="H4760" i="2"/>
  <c r="G4760" i="2"/>
  <c r="F4760" i="2"/>
  <c r="I2704" i="2"/>
  <c r="H2704" i="2"/>
  <c r="G2704" i="2"/>
  <c r="F2704" i="2"/>
  <c r="I6171" i="2"/>
  <c r="H6171" i="2"/>
  <c r="G6171" i="2"/>
  <c r="F6171" i="2"/>
  <c r="I4308" i="2"/>
  <c r="H4308" i="2"/>
  <c r="G4308" i="2"/>
  <c r="F4308" i="2"/>
  <c r="I13179" i="2"/>
  <c r="H13179" i="2"/>
  <c r="G13179" i="2"/>
  <c r="F13179" i="2"/>
  <c r="I4371" i="2"/>
  <c r="H4371" i="2"/>
  <c r="G4371" i="2"/>
  <c r="F4371" i="2"/>
  <c r="I13136" i="2"/>
  <c r="H13136" i="2"/>
  <c r="G13136" i="2"/>
  <c r="F13136" i="2"/>
  <c r="I11938" i="2"/>
  <c r="H11938" i="2"/>
  <c r="G11938" i="2"/>
  <c r="F11938" i="2"/>
  <c r="I9217" i="2"/>
  <c r="H9217" i="2"/>
  <c r="G9217" i="2"/>
  <c r="F9217" i="2"/>
  <c r="I15590" i="2"/>
  <c r="H15590" i="2"/>
  <c r="G15590" i="2"/>
  <c r="F15590" i="2"/>
  <c r="I8491" i="2"/>
  <c r="H8491" i="2"/>
  <c r="G8491" i="2"/>
  <c r="F8491" i="2"/>
  <c r="I11500" i="2"/>
  <c r="H11500" i="2"/>
  <c r="G11500" i="2"/>
  <c r="F11500" i="2"/>
  <c r="I10743" i="2"/>
  <c r="H10743" i="2"/>
  <c r="G10743" i="2"/>
  <c r="F10743" i="2"/>
  <c r="I12433" i="2"/>
  <c r="H12433" i="2"/>
  <c r="G12433" i="2"/>
  <c r="F12433" i="2"/>
  <c r="I6418" i="2"/>
  <c r="H6418" i="2"/>
  <c r="G6418" i="2"/>
  <c r="F6418" i="2"/>
  <c r="I288" i="2"/>
  <c r="H288" i="2"/>
  <c r="G288" i="2"/>
  <c r="F288" i="2"/>
  <c r="I11150" i="2"/>
  <c r="H11150" i="2"/>
  <c r="G11150" i="2"/>
  <c r="F11150" i="2"/>
  <c r="I8364" i="2"/>
  <c r="H8364" i="2"/>
  <c r="G8364" i="2"/>
  <c r="F8364" i="2"/>
  <c r="I10527" i="2"/>
  <c r="H10527" i="2"/>
  <c r="G10527" i="2"/>
  <c r="F10527" i="2"/>
  <c r="I13816" i="2"/>
  <c r="H13816" i="2"/>
  <c r="G13816" i="2"/>
  <c r="F13816" i="2"/>
  <c r="I15790" i="2"/>
  <c r="H15790" i="2"/>
  <c r="G15790" i="2"/>
  <c r="F15790" i="2"/>
  <c r="I5693" i="2"/>
  <c r="H5693" i="2"/>
  <c r="G5693" i="2"/>
  <c r="F5693" i="2"/>
  <c r="I14207" i="2"/>
  <c r="H14207" i="2"/>
  <c r="G14207" i="2"/>
  <c r="F14207" i="2"/>
  <c r="I7813" i="2"/>
  <c r="H7813" i="2"/>
  <c r="G7813" i="2"/>
  <c r="F7813" i="2"/>
  <c r="I8628" i="2"/>
  <c r="H8628" i="2"/>
  <c r="G8628" i="2"/>
  <c r="F8628" i="2"/>
  <c r="I10362" i="2"/>
  <c r="H10362" i="2"/>
  <c r="G10362" i="2"/>
  <c r="F10362" i="2"/>
  <c r="I9082" i="2"/>
  <c r="H9082" i="2"/>
  <c r="G9082" i="2"/>
  <c r="F9082" i="2"/>
  <c r="I3803" i="2"/>
  <c r="H3803" i="2"/>
  <c r="G3803" i="2"/>
  <c r="F3803" i="2"/>
  <c r="I14090" i="2"/>
  <c r="H14090" i="2"/>
  <c r="G14090" i="2"/>
  <c r="F14090" i="2"/>
  <c r="I863" i="2"/>
  <c r="H863" i="2"/>
  <c r="G863" i="2"/>
  <c r="F863" i="2"/>
  <c r="I2831" i="2"/>
  <c r="H2831" i="2"/>
  <c r="G2831" i="2"/>
  <c r="F2831" i="2"/>
  <c r="I14360" i="2"/>
  <c r="H14360" i="2"/>
  <c r="G14360" i="2"/>
  <c r="F14360" i="2"/>
  <c r="I11265" i="2"/>
  <c r="H11265" i="2"/>
  <c r="G11265" i="2"/>
  <c r="F11265" i="2"/>
  <c r="I1036" i="2"/>
  <c r="H1036" i="2"/>
  <c r="G1036" i="2"/>
  <c r="F1036" i="2"/>
  <c r="I15285" i="2"/>
  <c r="H15285" i="2"/>
  <c r="G15285" i="2"/>
  <c r="F15285" i="2"/>
  <c r="I1240" i="2"/>
  <c r="H1240" i="2"/>
  <c r="G1240" i="2"/>
  <c r="F1240" i="2"/>
  <c r="I9418" i="2"/>
  <c r="H9418" i="2"/>
  <c r="G9418" i="2"/>
  <c r="F9418" i="2"/>
  <c r="I6016" i="2"/>
  <c r="H6016" i="2"/>
  <c r="G6016" i="2"/>
  <c r="F6016" i="2"/>
  <c r="I11058" i="2"/>
  <c r="H11058" i="2"/>
  <c r="G11058" i="2"/>
  <c r="F11058" i="2"/>
  <c r="I14369" i="2"/>
  <c r="H14369" i="2"/>
  <c r="G14369" i="2"/>
  <c r="F14369" i="2"/>
  <c r="I15599" i="2"/>
  <c r="H15599" i="2"/>
  <c r="G15599" i="2"/>
  <c r="F15599" i="2"/>
  <c r="I4128" i="2"/>
  <c r="H4128" i="2"/>
  <c r="G4128" i="2"/>
  <c r="F4128" i="2"/>
  <c r="I10216" i="2"/>
  <c r="H10216" i="2"/>
  <c r="G10216" i="2"/>
  <c r="F10216" i="2"/>
  <c r="I3811" i="2"/>
  <c r="H3811" i="2"/>
  <c r="G3811" i="2"/>
  <c r="F3811" i="2"/>
  <c r="I3324" i="2"/>
  <c r="H3324" i="2"/>
  <c r="G3324" i="2"/>
  <c r="F3324" i="2"/>
  <c r="I8476" i="2"/>
  <c r="H8476" i="2"/>
  <c r="G8476" i="2"/>
  <c r="F8476" i="2"/>
  <c r="I3285" i="2"/>
  <c r="H3285" i="2"/>
  <c r="G3285" i="2"/>
  <c r="F3285" i="2"/>
  <c r="I11008" i="2"/>
  <c r="H11008" i="2"/>
  <c r="G11008" i="2"/>
  <c r="F11008" i="2"/>
  <c r="I5697" i="2"/>
  <c r="H5697" i="2"/>
  <c r="G5697" i="2"/>
  <c r="F5697" i="2"/>
  <c r="I12275" i="2"/>
  <c r="H12275" i="2"/>
  <c r="G12275" i="2"/>
  <c r="F12275" i="2"/>
  <c r="I9302" i="2"/>
  <c r="H9302" i="2"/>
  <c r="G9302" i="2"/>
  <c r="F9302" i="2"/>
  <c r="I11166" i="2"/>
  <c r="H11166" i="2"/>
  <c r="G11166" i="2"/>
  <c r="F11166" i="2"/>
  <c r="I5416" i="2"/>
  <c r="H5416" i="2"/>
  <c r="G5416" i="2"/>
  <c r="F5416" i="2"/>
  <c r="I7814" i="2"/>
  <c r="H7814" i="2"/>
  <c r="G7814" i="2"/>
  <c r="F7814" i="2"/>
  <c r="I7317" i="2"/>
  <c r="H7317" i="2"/>
  <c r="G7317" i="2"/>
  <c r="F7317" i="2"/>
  <c r="I10755" i="2"/>
  <c r="H10755" i="2"/>
  <c r="G10755" i="2"/>
  <c r="F10755" i="2"/>
  <c r="I4268" i="2"/>
  <c r="H4268" i="2"/>
  <c r="G4268" i="2"/>
  <c r="F4268" i="2"/>
  <c r="I15745" i="2"/>
  <c r="H15745" i="2"/>
  <c r="G15745" i="2"/>
  <c r="F15745" i="2"/>
  <c r="I8469" i="2"/>
  <c r="H8469" i="2"/>
  <c r="G8469" i="2"/>
  <c r="F8469" i="2"/>
  <c r="I4625" i="2"/>
  <c r="H4625" i="2"/>
  <c r="G4625" i="2"/>
  <c r="F4625" i="2"/>
  <c r="I15297" i="2"/>
  <c r="H15297" i="2"/>
  <c r="G15297" i="2"/>
  <c r="F15297" i="2"/>
  <c r="I2121" i="2"/>
  <c r="H2121" i="2"/>
  <c r="G2121" i="2"/>
  <c r="F2121" i="2"/>
  <c r="I2849" i="2"/>
  <c r="H2849" i="2"/>
  <c r="G2849" i="2"/>
  <c r="F2849" i="2"/>
  <c r="I9088" i="2"/>
  <c r="H9088" i="2"/>
  <c r="G9088" i="2"/>
  <c r="F9088" i="2"/>
  <c r="I1787" i="2"/>
  <c r="H1787" i="2"/>
  <c r="G1787" i="2"/>
  <c r="F1787" i="2"/>
  <c r="I14134" i="2"/>
  <c r="H14134" i="2"/>
  <c r="G14134" i="2"/>
  <c r="F14134" i="2"/>
  <c r="I217" i="2"/>
  <c r="H217" i="2"/>
  <c r="G217" i="2"/>
  <c r="F217" i="2"/>
  <c r="I4994" i="2"/>
  <c r="H4994" i="2"/>
  <c r="G4994" i="2"/>
  <c r="F4994" i="2"/>
  <c r="I8254" i="2"/>
  <c r="H8254" i="2"/>
  <c r="G8254" i="2"/>
  <c r="F8254" i="2"/>
  <c r="I5370" i="2"/>
  <c r="H5370" i="2"/>
  <c r="G5370" i="2"/>
  <c r="F5370" i="2"/>
  <c r="I5126" i="2"/>
  <c r="H5126" i="2"/>
  <c r="G5126" i="2"/>
  <c r="F5126" i="2"/>
  <c r="I8352" i="2"/>
  <c r="H8352" i="2"/>
  <c r="G8352" i="2"/>
  <c r="F8352" i="2"/>
  <c r="I15498" i="2"/>
  <c r="H15498" i="2"/>
  <c r="G15498" i="2"/>
  <c r="F15498" i="2"/>
  <c r="I3164" i="2"/>
  <c r="H3164" i="2"/>
  <c r="G3164" i="2"/>
  <c r="F3164" i="2"/>
  <c r="I6236" i="2"/>
  <c r="H6236" i="2"/>
  <c r="G6236" i="2"/>
  <c r="F6236" i="2"/>
  <c r="I7006" i="2"/>
  <c r="H7006" i="2"/>
  <c r="G7006" i="2"/>
  <c r="F7006" i="2"/>
  <c r="I6230" i="2"/>
  <c r="H6230" i="2"/>
  <c r="G6230" i="2"/>
  <c r="F6230" i="2"/>
  <c r="I13782" i="2"/>
  <c r="H13782" i="2"/>
  <c r="G13782" i="2"/>
  <c r="F13782" i="2"/>
  <c r="I4681" i="2"/>
  <c r="H4681" i="2"/>
  <c r="G4681" i="2"/>
  <c r="F4681" i="2"/>
  <c r="I2039" i="2"/>
  <c r="H2039" i="2"/>
  <c r="G2039" i="2"/>
  <c r="F2039" i="2"/>
  <c r="I13826" i="2"/>
  <c r="H13826" i="2"/>
  <c r="G13826" i="2"/>
  <c r="F13826" i="2"/>
  <c r="I10847" i="2"/>
  <c r="H10847" i="2"/>
  <c r="G10847" i="2"/>
  <c r="F10847" i="2"/>
  <c r="I5775" i="2"/>
  <c r="H5775" i="2"/>
  <c r="G5775" i="2"/>
  <c r="F5775" i="2"/>
  <c r="I2261" i="2"/>
  <c r="H2261" i="2"/>
  <c r="G2261" i="2"/>
  <c r="F2261" i="2"/>
  <c r="I1760" i="2"/>
  <c r="H1760" i="2"/>
  <c r="G1760" i="2"/>
  <c r="F1760" i="2"/>
  <c r="I9919" i="2"/>
  <c r="H9919" i="2"/>
  <c r="G9919" i="2"/>
  <c r="F9919" i="2"/>
  <c r="I3685" i="2"/>
  <c r="H3685" i="2"/>
  <c r="G3685" i="2"/>
  <c r="F3685" i="2"/>
  <c r="I3129" i="2"/>
  <c r="H3129" i="2"/>
  <c r="G3129" i="2"/>
  <c r="F3129" i="2"/>
  <c r="I2901" i="2"/>
  <c r="H2901" i="2"/>
  <c r="G2901" i="2"/>
  <c r="F2901" i="2"/>
  <c r="I12248" i="2"/>
  <c r="H12248" i="2"/>
  <c r="G12248" i="2"/>
  <c r="F12248" i="2"/>
  <c r="I6723" i="2"/>
  <c r="H6723" i="2"/>
  <c r="G6723" i="2"/>
  <c r="F6723" i="2"/>
  <c r="I3362" i="2"/>
  <c r="H3362" i="2"/>
  <c r="G3362" i="2"/>
  <c r="F3362" i="2"/>
  <c r="I13170" i="2"/>
  <c r="H13170" i="2"/>
  <c r="G13170" i="2"/>
  <c r="F13170" i="2"/>
  <c r="I4888" i="2"/>
  <c r="H4888" i="2"/>
  <c r="G4888" i="2"/>
  <c r="F4888" i="2"/>
  <c r="I12212" i="2"/>
  <c r="H12212" i="2"/>
  <c r="G12212" i="2"/>
  <c r="F12212" i="2"/>
  <c r="I3190" i="2"/>
  <c r="H3190" i="2"/>
  <c r="G3190" i="2"/>
  <c r="F3190" i="2"/>
  <c r="I4913" i="2"/>
  <c r="H4913" i="2"/>
  <c r="G4913" i="2"/>
  <c r="F4913" i="2"/>
  <c r="I538" i="2"/>
  <c r="H538" i="2"/>
  <c r="G538" i="2"/>
  <c r="F538" i="2"/>
  <c r="I12593" i="2"/>
  <c r="H12593" i="2"/>
  <c r="G12593" i="2"/>
  <c r="F12593" i="2"/>
  <c r="I9055" i="2"/>
  <c r="H9055" i="2"/>
  <c r="G9055" i="2"/>
  <c r="F9055" i="2"/>
  <c r="I5714" i="2"/>
  <c r="H5714" i="2"/>
  <c r="G5714" i="2"/>
  <c r="F5714" i="2"/>
  <c r="I4855" i="2"/>
  <c r="H4855" i="2"/>
  <c r="G4855" i="2"/>
  <c r="F4855" i="2"/>
  <c r="I6158" i="2"/>
  <c r="H6158" i="2"/>
  <c r="G6158" i="2"/>
  <c r="F6158" i="2"/>
  <c r="I9240" i="2"/>
  <c r="H9240" i="2"/>
  <c r="G9240" i="2"/>
  <c r="F9240" i="2"/>
  <c r="I8988" i="2"/>
  <c r="H8988" i="2"/>
  <c r="G8988" i="2"/>
  <c r="F8988" i="2"/>
  <c r="I4690" i="2"/>
  <c r="H4690" i="2"/>
  <c r="G4690" i="2"/>
  <c r="F4690" i="2"/>
  <c r="I3810" i="2"/>
  <c r="H3810" i="2"/>
  <c r="G3810" i="2"/>
  <c r="F3810" i="2"/>
  <c r="I4943" i="2"/>
  <c r="H4943" i="2"/>
  <c r="G4943" i="2"/>
  <c r="F4943" i="2"/>
  <c r="I1328" i="2"/>
  <c r="H1328" i="2"/>
  <c r="G1328" i="2"/>
  <c r="F1328" i="2"/>
  <c r="I15231" i="2"/>
  <c r="H15231" i="2"/>
  <c r="G15231" i="2"/>
  <c r="F15231" i="2"/>
  <c r="I12933" i="2"/>
  <c r="H12933" i="2"/>
  <c r="G12933" i="2"/>
  <c r="F12933" i="2"/>
  <c r="I3521" i="2"/>
  <c r="H3521" i="2"/>
  <c r="G3521" i="2"/>
  <c r="F3521" i="2"/>
  <c r="I12597" i="2"/>
  <c r="H12597" i="2"/>
  <c r="G12597" i="2"/>
  <c r="F12597" i="2"/>
  <c r="I3123" i="2"/>
  <c r="H3123" i="2"/>
  <c r="G3123" i="2"/>
  <c r="F3123" i="2"/>
  <c r="I16010" i="2"/>
  <c r="H16010" i="2"/>
  <c r="G16010" i="2"/>
  <c r="F16010" i="2"/>
  <c r="I3552" i="2"/>
  <c r="H3552" i="2"/>
  <c r="G3552" i="2"/>
  <c r="F3552" i="2"/>
  <c r="I2386" i="2"/>
  <c r="H2386" i="2"/>
  <c r="G2386" i="2"/>
  <c r="F2386" i="2"/>
  <c r="I8696" i="2"/>
  <c r="H8696" i="2"/>
  <c r="G8696" i="2"/>
  <c r="F8696" i="2"/>
  <c r="I5487" i="2"/>
  <c r="H5487" i="2"/>
  <c r="G5487" i="2"/>
  <c r="F5487" i="2"/>
  <c r="I4656" i="2"/>
  <c r="H4656" i="2"/>
  <c r="G4656" i="2"/>
  <c r="F4656" i="2"/>
  <c r="I3486" i="2"/>
  <c r="H3486" i="2"/>
  <c r="G3486" i="2"/>
  <c r="F3486" i="2"/>
  <c r="I5836" i="2"/>
  <c r="H5836" i="2"/>
  <c r="G5836" i="2"/>
  <c r="F5836" i="2"/>
  <c r="I15634" i="2"/>
  <c r="H15634" i="2"/>
  <c r="G15634" i="2"/>
  <c r="F15634" i="2"/>
  <c r="I12914" i="2"/>
  <c r="H12914" i="2"/>
  <c r="G12914" i="2"/>
  <c r="F12914" i="2"/>
  <c r="I7842" i="2"/>
  <c r="H7842" i="2"/>
  <c r="G7842" i="2"/>
  <c r="F7842" i="2"/>
  <c r="I870" i="2"/>
  <c r="H870" i="2"/>
  <c r="G870" i="2"/>
  <c r="F870" i="2"/>
  <c r="I11513" i="2"/>
  <c r="H11513" i="2"/>
  <c r="G11513" i="2"/>
  <c r="F11513" i="2"/>
  <c r="I10247" i="2"/>
  <c r="H10247" i="2"/>
  <c r="G10247" i="2"/>
  <c r="F10247" i="2"/>
  <c r="I7489" i="2"/>
  <c r="H7489" i="2"/>
  <c r="G7489" i="2"/>
  <c r="F7489" i="2"/>
  <c r="I7817" i="2"/>
  <c r="H7817" i="2"/>
  <c r="G7817" i="2"/>
  <c r="F7817" i="2"/>
  <c r="I12022" i="2"/>
  <c r="H12022" i="2"/>
  <c r="G12022" i="2"/>
  <c r="F12022" i="2"/>
  <c r="I7529" i="2"/>
  <c r="H7529" i="2"/>
  <c r="G7529" i="2"/>
  <c r="F7529" i="2"/>
  <c r="I2127" i="2"/>
  <c r="H2127" i="2"/>
  <c r="G2127" i="2"/>
  <c r="F2127" i="2"/>
  <c r="I5326" i="2"/>
  <c r="H5326" i="2"/>
  <c r="G5326" i="2"/>
  <c r="F5326" i="2"/>
  <c r="I8429" i="2"/>
  <c r="H8429" i="2"/>
  <c r="G8429" i="2"/>
  <c r="F8429" i="2"/>
  <c r="I1659" i="2"/>
  <c r="H1659" i="2"/>
  <c r="G1659" i="2"/>
  <c r="F1659" i="2"/>
  <c r="I11197" i="2"/>
  <c r="H11197" i="2"/>
  <c r="G11197" i="2"/>
  <c r="F11197" i="2"/>
  <c r="I3414" i="2"/>
  <c r="H3414" i="2"/>
  <c r="G3414" i="2"/>
  <c r="F3414" i="2"/>
  <c r="I2198" i="2"/>
  <c r="H2198" i="2"/>
  <c r="G2198" i="2"/>
  <c r="F2198" i="2"/>
  <c r="I12253" i="2"/>
  <c r="H12253" i="2"/>
  <c r="G12253" i="2"/>
  <c r="F12253" i="2"/>
  <c r="I6720" i="2"/>
  <c r="H6720" i="2"/>
  <c r="G6720" i="2"/>
  <c r="F6720" i="2"/>
  <c r="I12382" i="2"/>
  <c r="H12382" i="2"/>
  <c r="G12382" i="2"/>
  <c r="F12382" i="2"/>
  <c r="I4637" i="2"/>
  <c r="H4637" i="2"/>
  <c r="G4637" i="2"/>
  <c r="F4637" i="2"/>
  <c r="I11128" i="2"/>
  <c r="H11128" i="2"/>
  <c r="G11128" i="2"/>
  <c r="F11128" i="2"/>
  <c r="I14506" i="2"/>
  <c r="H14506" i="2"/>
  <c r="G14506" i="2"/>
  <c r="F14506" i="2"/>
  <c r="I2710" i="2"/>
  <c r="H2710" i="2"/>
  <c r="G2710" i="2"/>
  <c r="F2710" i="2"/>
  <c r="I3969" i="2"/>
  <c r="H3969" i="2"/>
  <c r="G3969" i="2"/>
  <c r="F3969" i="2"/>
  <c r="I10659" i="2"/>
  <c r="H10659" i="2"/>
  <c r="G10659" i="2"/>
  <c r="F10659" i="2"/>
  <c r="I11790" i="2"/>
  <c r="H11790" i="2"/>
  <c r="G11790" i="2"/>
  <c r="F11790" i="2"/>
  <c r="I11494" i="2"/>
  <c r="H11494" i="2"/>
  <c r="G11494" i="2"/>
  <c r="F11494" i="2"/>
  <c r="I2766" i="2"/>
  <c r="H2766" i="2"/>
  <c r="G2766" i="2"/>
  <c r="F2766" i="2"/>
  <c r="I7111" i="2"/>
  <c r="H7111" i="2"/>
  <c r="G7111" i="2"/>
  <c r="F7111" i="2"/>
  <c r="I7932" i="2"/>
  <c r="H7932" i="2"/>
  <c r="G7932" i="2"/>
  <c r="F7932" i="2"/>
  <c r="I5926" i="2"/>
  <c r="H5926" i="2"/>
  <c r="G5926" i="2"/>
  <c r="F5926" i="2"/>
  <c r="I5580" i="2"/>
  <c r="H5580" i="2"/>
  <c r="G5580" i="2"/>
  <c r="F5580" i="2"/>
  <c r="I3680" i="2"/>
  <c r="H3680" i="2"/>
  <c r="G3680" i="2"/>
  <c r="F3680" i="2"/>
  <c r="I1720" i="2"/>
  <c r="H1720" i="2"/>
  <c r="G1720" i="2"/>
  <c r="F1720" i="2"/>
  <c r="I11760" i="2"/>
  <c r="H11760" i="2"/>
  <c r="G11760" i="2"/>
  <c r="F11760" i="2"/>
  <c r="I12647" i="2"/>
  <c r="H12647" i="2"/>
  <c r="G12647" i="2"/>
  <c r="F12647" i="2"/>
  <c r="I8142" i="2"/>
  <c r="H8142" i="2"/>
  <c r="G8142" i="2"/>
  <c r="F8142" i="2"/>
  <c r="I6600" i="2"/>
  <c r="H6600" i="2"/>
  <c r="G6600" i="2"/>
  <c r="F6600" i="2"/>
  <c r="I15264" i="2"/>
  <c r="H15264" i="2"/>
  <c r="G15264" i="2"/>
  <c r="F15264" i="2"/>
  <c r="I7052" i="2"/>
  <c r="H7052" i="2"/>
  <c r="G7052" i="2"/>
  <c r="F7052" i="2"/>
  <c r="I6547" i="2"/>
  <c r="H6547" i="2"/>
  <c r="G6547" i="2"/>
  <c r="F6547" i="2"/>
  <c r="I800" i="2"/>
  <c r="H800" i="2"/>
  <c r="G800" i="2"/>
  <c r="F800" i="2"/>
  <c r="I12859" i="2"/>
  <c r="H12859" i="2"/>
  <c r="G12859" i="2"/>
  <c r="F12859" i="2"/>
  <c r="I1567" i="2"/>
  <c r="H1567" i="2"/>
  <c r="G1567" i="2"/>
  <c r="F1567" i="2"/>
  <c r="I16030" i="2"/>
  <c r="H16030" i="2"/>
  <c r="G16030" i="2"/>
  <c r="F16030" i="2"/>
  <c r="I5913" i="2"/>
  <c r="H5913" i="2"/>
  <c r="G5913" i="2"/>
  <c r="F5913" i="2"/>
  <c r="I12655" i="2"/>
  <c r="H12655" i="2"/>
  <c r="G12655" i="2"/>
  <c r="F12655" i="2"/>
  <c r="I6107" i="2"/>
  <c r="H6107" i="2"/>
  <c r="G6107" i="2"/>
  <c r="F6107" i="2"/>
  <c r="I3235" i="2"/>
  <c r="H3235" i="2"/>
  <c r="G3235" i="2"/>
  <c r="F3235" i="2"/>
  <c r="I9624" i="2"/>
  <c r="H9624" i="2"/>
  <c r="G9624" i="2"/>
  <c r="F9624" i="2"/>
  <c r="I8607" i="2"/>
  <c r="H8607" i="2"/>
  <c r="G8607" i="2"/>
  <c r="F8607" i="2"/>
  <c r="I15753" i="2"/>
  <c r="H15753" i="2"/>
  <c r="G15753" i="2"/>
  <c r="F15753" i="2"/>
  <c r="I3886" i="2"/>
  <c r="H3886" i="2"/>
  <c r="G3886" i="2"/>
  <c r="F3886" i="2"/>
  <c r="I1525" i="2"/>
  <c r="H1525" i="2"/>
  <c r="G1525" i="2"/>
  <c r="F1525" i="2"/>
  <c r="I7504" i="2"/>
  <c r="H7504" i="2"/>
  <c r="G7504" i="2"/>
  <c r="F7504" i="2"/>
  <c r="I1894" i="2"/>
  <c r="H1894" i="2"/>
  <c r="G1894" i="2"/>
  <c r="F1894" i="2"/>
  <c r="I14154" i="2"/>
  <c r="H14154" i="2"/>
  <c r="G14154" i="2"/>
  <c r="F14154" i="2"/>
  <c r="I14676" i="2"/>
  <c r="H14676" i="2"/>
  <c r="G14676" i="2"/>
  <c r="F14676" i="2"/>
  <c r="I7519" i="2"/>
  <c r="H7519" i="2"/>
  <c r="G7519" i="2"/>
  <c r="F7519" i="2"/>
  <c r="I4905" i="2"/>
  <c r="H4905" i="2"/>
  <c r="G4905" i="2"/>
  <c r="F4905" i="2"/>
  <c r="I6199" i="2"/>
  <c r="H6199" i="2"/>
  <c r="G6199" i="2"/>
  <c r="F6199" i="2"/>
  <c r="I13221" i="2"/>
  <c r="H13221" i="2"/>
  <c r="G13221" i="2"/>
  <c r="F13221" i="2"/>
  <c r="I11709" i="2"/>
  <c r="H11709" i="2"/>
  <c r="G11709" i="2"/>
  <c r="F11709" i="2"/>
  <c r="I11351" i="2"/>
  <c r="H11351" i="2"/>
  <c r="G11351" i="2"/>
  <c r="F11351" i="2"/>
  <c r="I1731" i="2"/>
  <c r="H1731" i="2"/>
  <c r="G1731" i="2"/>
  <c r="F1731" i="2"/>
  <c r="I8871" i="2"/>
  <c r="H8871" i="2"/>
  <c r="G8871" i="2"/>
  <c r="F8871" i="2"/>
  <c r="I12773" i="2"/>
  <c r="H12773" i="2"/>
  <c r="G12773" i="2"/>
  <c r="F12773" i="2"/>
  <c r="I207" i="2"/>
  <c r="H207" i="2"/>
  <c r="G207" i="2"/>
  <c r="F207" i="2"/>
  <c r="I15689" i="2"/>
  <c r="H15689" i="2"/>
  <c r="G15689" i="2"/>
  <c r="F15689" i="2"/>
  <c r="I2988" i="2"/>
  <c r="H2988" i="2"/>
  <c r="G2988" i="2"/>
  <c r="F2988" i="2"/>
  <c r="I8010" i="2"/>
  <c r="H8010" i="2"/>
  <c r="G8010" i="2"/>
  <c r="F8010" i="2"/>
  <c r="I536" i="2"/>
  <c r="H536" i="2"/>
  <c r="G536" i="2"/>
  <c r="F536" i="2"/>
  <c r="I146" i="2"/>
  <c r="H146" i="2"/>
  <c r="G146" i="2"/>
  <c r="F146" i="2"/>
  <c r="I6278" i="2"/>
  <c r="H6278" i="2"/>
  <c r="G6278" i="2"/>
  <c r="F6278" i="2"/>
  <c r="I2954" i="2"/>
  <c r="H2954" i="2"/>
  <c r="G2954" i="2"/>
  <c r="F2954" i="2"/>
  <c r="I11102" i="2"/>
  <c r="H11102" i="2"/>
  <c r="G11102" i="2"/>
  <c r="F11102" i="2"/>
  <c r="I6732" i="2"/>
  <c r="H6732" i="2"/>
  <c r="G6732" i="2"/>
  <c r="F6732" i="2"/>
  <c r="I9735" i="2"/>
  <c r="H9735" i="2"/>
  <c r="G9735" i="2"/>
  <c r="F9735" i="2"/>
  <c r="I2102" i="2"/>
  <c r="H2102" i="2"/>
  <c r="G2102" i="2"/>
  <c r="F2102" i="2"/>
  <c r="I3279" i="2"/>
  <c r="H3279" i="2"/>
  <c r="G3279" i="2"/>
  <c r="F3279" i="2"/>
  <c r="I15879" i="2"/>
  <c r="H15879" i="2"/>
  <c r="G15879" i="2"/>
  <c r="F15879" i="2"/>
  <c r="I214" i="2"/>
  <c r="H214" i="2"/>
  <c r="G214" i="2"/>
  <c r="F214" i="2"/>
  <c r="I13701" i="2"/>
  <c r="H13701" i="2"/>
  <c r="G13701" i="2"/>
  <c r="F13701" i="2"/>
  <c r="I11604" i="2"/>
  <c r="H11604" i="2"/>
  <c r="G11604" i="2"/>
  <c r="F11604" i="2"/>
  <c r="I1952" i="2"/>
  <c r="H1952" i="2"/>
  <c r="G1952" i="2"/>
  <c r="F1952" i="2"/>
  <c r="I12002" i="2"/>
  <c r="H12002" i="2"/>
  <c r="G12002" i="2"/>
  <c r="F12002" i="2"/>
  <c r="I2655" i="2"/>
  <c r="H2655" i="2"/>
  <c r="G2655" i="2"/>
  <c r="F2655" i="2"/>
  <c r="I7493" i="2"/>
  <c r="H7493" i="2"/>
  <c r="G7493" i="2"/>
  <c r="F7493" i="2"/>
  <c r="I10474" i="2"/>
  <c r="H10474" i="2"/>
  <c r="G10474" i="2"/>
  <c r="F10474" i="2"/>
  <c r="I4446" i="2"/>
  <c r="H4446" i="2"/>
  <c r="G4446" i="2"/>
  <c r="F4446" i="2"/>
  <c r="I229" i="2"/>
  <c r="H229" i="2"/>
  <c r="G229" i="2"/>
  <c r="F229" i="2"/>
  <c r="I15212" i="2"/>
  <c r="H15212" i="2"/>
  <c r="G15212" i="2"/>
  <c r="F15212" i="2"/>
  <c r="I2516" i="2"/>
  <c r="H2516" i="2"/>
  <c r="G2516" i="2"/>
  <c r="F2516" i="2"/>
  <c r="I11399" i="2"/>
  <c r="H11399" i="2"/>
  <c r="G11399" i="2"/>
  <c r="F11399" i="2"/>
  <c r="I13481" i="2"/>
  <c r="H13481" i="2"/>
  <c r="G13481" i="2"/>
  <c r="F13481" i="2"/>
  <c r="I8389" i="2"/>
  <c r="H8389" i="2"/>
  <c r="G8389" i="2"/>
  <c r="F8389" i="2"/>
  <c r="I7005" i="2"/>
  <c r="H7005" i="2"/>
  <c r="G7005" i="2"/>
  <c r="F7005" i="2"/>
  <c r="I10164" i="2"/>
  <c r="H10164" i="2"/>
  <c r="G10164" i="2"/>
  <c r="F10164" i="2"/>
  <c r="I2640" i="2"/>
  <c r="H2640" i="2"/>
  <c r="G2640" i="2"/>
  <c r="F2640" i="2"/>
  <c r="I10226" i="2"/>
  <c r="H10226" i="2"/>
  <c r="G10226" i="2"/>
  <c r="F10226" i="2"/>
  <c r="I6936" i="2"/>
  <c r="H6936" i="2"/>
  <c r="G6936" i="2"/>
  <c r="F6936" i="2"/>
  <c r="I5823" i="2"/>
  <c r="H5823" i="2"/>
  <c r="G5823" i="2"/>
  <c r="F5823" i="2"/>
  <c r="I2018" i="2"/>
  <c r="H2018" i="2"/>
  <c r="G2018" i="2"/>
  <c r="F2018" i="2"/>
  <c r="I14059" i="2"/>
  <c r="H14059" i="2"/>
  <c r="G14059" i="2"/>
  <c r="F14059" i="2"/>
  <c r="I9455" i="2"/>
  <c r="H9455" i="2"/>
  <c r="G9455" i="2"/>
  <c r="F9455" i="2"/>
  <c r="I2846" i="2"/>
  <c r="H2846" i="2"/>
  <c r="G2846" i="2"/>
  <c r="F2846" i="2"/>
  <c r="I7217" i="2"/>
  <c r="H7217" i="2"/>
  <c r="G7217" i="2"/>
  <c r="F7217" i="2"/>
  <c r="I12350" i="2"/>
  <c r="H12350" i="2"/>
  <c r="G12350" i="2"/>
  <c r="F12350" i="2"/>
  <c r="I5022" i="2"/>
  <c r="H5022" i="2"/>
  <c r="G5022" i="2"/>
  <c r="F5022" i="2"/>
  <c r="I8575" i="2"/>
  <c r="H8575" i="2"/>
  <c r="G8575" i="2"/>
  <c r="F8575" i="2"/>
  <c r="I15646" i="2"/>
  <c r="H15646" i="2"/>
  <c r="G15646" i="2"/>
  <c r="F15646" i="2"/>
  <c r="I7277" i="2"/>
  <c r="H7277" i="2"/>
  <c r="G7277" i="2"/>
  <c r="F7277" i="2"/>
  <c r="I424" i="2"/>
  <c r="H424" i="2"/>
  <c r="G424" i="2"/>
  <c r="F424" i="2"/>
  <c r="I11180" i="2"/>
  <c r="H11180" i="2"/>
  <c r="G11180" i="2"/>
  <c r="F11180" i="2"/>
  <c r="I8187" i="2"/>
  <c r="H8187" i="2"/>
  <c r="G8187" i="2"/>
  <c r="F8187" i="2"/>
  <c r="I7716" i="2"/>
  <c r="H7716" i="2"/>
  <c r="G7716" i="2"/>
  <c r="F7716" i="2"/>
  <c r="I11743" i="2"/>
  <c r="H11743" i="2"/>
  <c r="G11743" i="2"/>
  <c r="F11743" i="2"/>
  <c r="I14146" i="2"/>
  <c r="H14146" i="2"/>
  <c r="G14146" i="2"/>
  <c r="F14146" i="2"/>
  <c r="I10622" i="2"/>
  <c r="H10622" i="2"/>
  <c r="G10622" i="2"/>
  <c r="F10622" i="2"/>
  <c r="I12741" i="2"/>
  <c r="H12741" i="2"/>
  <c r="G12741" i="2"/>
  <c r="F12741" i="2"/>
  <c r="I4631" i="2"/>
  <c r="H4631" i="2"/>
  <c r="G4631" i="2"/>
  <c r="F4631" i="2"/>
  <c r="I6744" i="2"/>
  <c r="H6744" i="2"/>
  <c r="G6744" i="2"/>
  <c r="F6744" i="2"/>
  <c r="I12833" i="2"/>
  <c r="H12833" i="2"/>
  <c r="G12833" i="2"/>
  <c r="F12833" i="2"/>
  <c r="I13531" i="2"/>
  <c r="H13531" i="2"/>
  <c r="G13531" i="2"/>
  <c r="F13531" i="2"/>
  <c r="I5575" i="2"/>
  <c r="H5575" i="2"/>
  <c r="G5575" i="2"/>
  <c r="F5575" i="2"/>
  <c r="I14391" i="2"/>
  <c r="H14391" i="2"/>
  <c r="G14391" i="2"/>
  <c r="F14391" i="2"/>
  <c r="I10678" i="2"/>
  <c r="H10678" i="2"/>
  <c r="G10678" i="2"/>
  <c r="F10678" i="2"/>
  <c r="I7196" i="2"/>
  <c r="H7196" i="2"/>
  <c r="G7196" i="2"/>
  <c r="F7196" i="2"/>
  <c r="I830" i="2"/>
  <c r="H830" i="2"/>
  <c r="G830" i="2"/>
  <c r="F830" i="2"/>
  <c r="I10423" i="2"/>
  <c r="H10423" i="2"/>
  <c r="G10423" i="2"/>
  <c r="F10423" i="2"/>
  <c r="I13128" i="2"/>
  <c r="H13128" i="2"/>
  <c r="G13128" i="2"/>
  <c r="F13128" i="2"/>
  <c r="I10584" i="2"/>
  <c r="H10584" i="2"/>
  <c r="G10584" i="2"/>
  <c r="F10584" i="2"/>
  <c r="I3610" i="2"/>
  <c r="H3610" i="2"/>
  <c r="G3610" i="2"/>
  <c r="F3610" i="2"/>
  <c r="I3648" i="2"/>
  <c r="H3648" i="2"/>
  <c r="G3648" i="2"/>
  <c r="F3648" i="2"/>
  <c r="I10441" i="2"/>
  <c r="H10441" i="2"/>
  <c r="G10441" i="2"/>
  <c r="F10441" i="2"/>
  <c r="I1170" i="2"/>
  <c r="H1170" i="2"/>
  <c r="G1170" i="2"/>
  <c r="F1170" i="2"/>
  <c r="I4572" i="2"/>
  <c r="H4572" i="2"/>
  <c r="G4572" i="2"/>
  <c r="F4572" i="2"/>
  <c r="I5283" i="2"/>
  <c r="H5283" i="2"/>
  <c r="G5283" i="2"/>
  <c r="F5283" i="2"/>
  <c r="I3804" i="2"/>
  <c r="H3804" i="2"/>
  <c r="G3804" i="2"/>
  <c r="F3804" i="2"/>
  <c r="I13735" i="2"/>
  <c r="H13735" i="2"/>
  <c r="G13735" i="2"/>
  <c r="F13735" i="2"/>
  <c r="I10013" i="2"/>
  <c r="H10013" i="2"/>
  <c r="G10013" i="2"/>
  <c r="F10013" i="2"/>
  <c r="I14424" i="2"/>
  <c r="H14424" i="2"/>
  <c r="G14424" i="2"/>
  <c r="F14424" i="2"/>
  <c r="I5587" i="2"/>
  <c r="H5587" i="2"/>
  <c r="G5587" i="2"/>
  <c r="F5587" i="2"/>
  <c r="I14674" i="2"/>
  <c r="H14674" i="2"/>
  <c r="G14674" i="2"/>
  <c r="F14674" i="2"/>
  <c r="I5825" i="2"/>
  <c r="H5825" i="2"/>
  <c r="G5825" i="2"/>
  <c r="F5825" i="2"/>
  <c r="I15946" i="2"/>
  <c r="H15946" i="2"/>
  <c r="G15946" i="2"/>
  <c r="F15946" i="2"/>
  <c r="I10430" i="2"/>
  <c r="H10430" i="2"/>
  <c r="G10430" i="2"/>
  <c r="F10430" i="2"/>
  <c r="I9939" i="2"/>
  <c r="H9939" i="2"/>
  <c r="G9939" i="2"/>
  <c r="F9939" i="2"/>
  <c r="I15036" i="2"/>
  <c r="H15036" i="2"/>
  <c r="G15036" i="2"/>
  <c r="F15036" i="2"/>
  <c r="I13177" i="2"/>
  <c r="H13177" i="2"/>
  <c r="G13177" i="2"/>
  <c r="F13177" i="2"/>
  <c r="I372" i="2"/>
  <c r="H372" i="2"/>
  <c r="G372" i="2"/>
  <c r="F372" i="2"/>
  <c r="I6341" i="2"/>
  <c r="H6341" i="2"/>
  <c r="G6341" i="2"/>
  <c r="F6341" i="2"/>
  <c r="I14659" i="2"/>
  <c r="H14659" i="2"/>
  <c r="G14659" i="2"/>
  <c r="F14659" i="2"/>
  <c r="I2120" i="2"/>
  <c r="H2120" i="2"/>
  <c r="G2120" i="2"/>
  <c r="F2120" i="2"/>
  <c r="I9163" i="2"/>
  <c r="H9163" i="2"/>
  <c r="G9163" i="2"/>
  <c r="F9163" i="2"/>
  <c r="I11820" i="2"/>
  <c r="H11820" i="2"/>
  <c r="G11820" i="2"/>
  <c r="F11820" i="2"/>
  <c r="I4325" i="2"/>
  <c r="H4325" i="2"/>
  <c r="G4325" i="2"/>
  <c r="F4325" i="2"/>
  <c r="I6916" i="2"/>
  <c r="H6916" i="2"/>
  <c r="G6916" i="2"/>
  <c r="F6916" i="2"/>
  <c r="I4823" i="2"/>
  <c r="H4823" i="2"/>
  <c r="G4823" i="2"/>
  <c r="F4823" i="2"/>
  <c r="I3051" i="2"/>
  <c r="H3051" i="2"/>
  <c r="G3051" i="2"/>
  <c r="F3051" i="2"/>
  <c r="I2123" i="2"/>
  <c r="H2123" i="2"/>
  <c r="G2123" i="2"/>
  <c r="F2123" i="2"/>
  <c r="I70" i="2"/>
  <c r="H70" i="2"/>
  <c r="G70" i="2"/>
  <c r="F70" i="2"/>
  <c r="I10945" i="2"/>
  <c r="H10945" i="2"/>
  <c r="G10945" i="2"/>
  <c r="F10945" i="2"/>
  <c r="I5390" i="2"/>
  <c r="H5390" i="2"/>
  <c r="G5390" i="2"/>
  <c r="F5390" i="2"/>
  <c r="I7044" i="2"/>
  <c r="H7044" i="2"/>
  <c r="G7044" i="2"/>
  <c r="F7044" i="2"/>
  <c r="I9363" i="2"/>
  <c r="H9363" i="2"/>
  <c r="G9363" i="2"/>
  <c r="F9363" i="2"/>
  <c r="I1079" i="2"/>
  <c r="H1079" i="2"/>
  <c r="G1079" i="2"/>
  <c r="F1079" i="2"/>
  <c r="I15994" i="2"/>
  <c r="H15994" i="2"/>
  <c r="G15994" i="2"/>
  <c r="F15994" i="2"/>
  <c r="I9316" i="2"/>
  <c r="H9316" i="2"/>
  <c r="G9316" i="2"/>
  <c r="F9316" i="2"/>
  <c r="I15076" i="2"/>
  <c r="H15076" i="2"/>
  <c r="G15076" i="2"/>
  <c r="F15076" i="2"/>
  <c r="I15892" i="2"/>
  <c r="H15892" i="2"/>
  <c r="G15892" i="2"/>
  <c r="F15892" i="2"/>
  <c r="I10695" i="2"/>
  <c r="H10695" i="2"/>
  <c r="G10695" i="2"/>
  <c r="F10695" i="2"/>
  <c r="I10437" i="2"/>
  <c r="H10437" i="2"/>
  <c r="G10437" i="2"/>
  <c r="F10437" i="2"/>
  <c r="I5259" i="2"/>
  <c r="H5259" i="2"/>
  <c r="G5259" i="2"/>
  <c r="F5259" i="2"/>
  <c r="I687" i="2"/>
  <c r="H687" i="2"/>
  <c r="G687" i="2"/>
  <c r="F687" i="2"/>
  <c r="I10104" i="2"/>
  <c r="H10104" i="2"/>
  <c r="G10104" i="2"/>
  <c r="F10104" i="2"/>
  <c r="I3958" i="2"/>
  <c r="H3958" i="2"/>
  <c r="G3958" i="2"/>
  <c r="F3958" i="2"/>
  <c r="I15672" i="2"/>
  <c r="H15672" i="2"/>
  <c r="G15672" i="2"/>
  <c r="F15672" i="2"/>
  <c r="I15394" i="2"/>
  <c r="H15394" i="2"/>
  <c r="G15394" i="2"/>
  <c r="F15394" i="2"/>
  <c r="I10629" i="2"/>
  <c r="H10629" i="2"/>
  <c r="G10629" i="2"/>
  <c r="F10629" i="2"/>
  <c r="I7621" i="2"/>
  <c r="H7621" i="2"/>
  <c r="G7621" i="2"/>
  <c r="F7621" i="2"/>
  <c r="I15654" i="2"/>
  <c r="H15654" i="2"/>
  <c r="G15654" i="2"/>
  <c r="F15654" i="2"/>
  <c r="I13758" i="2"/>
  <c r="H13758" i="2"/>
  <c r="G13758" i="2"/>
  <c r="F13758" i="2"/>
  <c r="I1209" i="2"/>
  <c r="H1209" i="2"/>
  <c r="G1209" i="2"/>
  <c r="F1209" i="2"/>
  <c r="I14379" i="2"/>
  <c r="H14379" i="2"/>
  <c r="G14379" i="2"/>
  <c r="F14379" i="2"/>
  <c r="I6155" i="2"/>
  <c r="H6155" i="2"/>
  <c r="G6155" i="2"/>
  <c r="F6155" i="2"/>
  <c r="I7906" i="2"/>
  <c r="H7906" i="2"/>
  <c r="G7906" i="2"/>
  <c r="F7906" i="2"/>
  <c r="I6508" i="2"/>
  <c r="H6508" i="2"/>
  <c r="G6508" i="2"/>
  <c r="F6508" i="2"/>
  <c r="I4329" i="2"/>
  <c r="H4329" i="2"/>
  <c r="G4329" i="2"/>
  <c r="F4329" i="2"/>
  <c r="I9974" i="2"/>
  <c r="H9974" i="2"/>
  <c r="G9974" i="2"/>
  <c r="F9974" i="2"/>
  <c r="I8826" i="2"/>
  <c r="H8826" i="2"/>
  <c r="G8826" i="2"/>
  <c r="F8826" i="2"/>
  <c r="I9874" i="2"/>
  <c r="H9874" i="2"/>
  <c r="G9874" i="2"/>
  <c r="F9874" i="2"/>
  <c r="I14470" i="2"/>
  <c r="H14470" i="2"/>
  <c r="G14470" i="2"/>
  <c r="F14470" i="2"/>
  <c r="I5740" i="2"/>
  <c r="H5740" i="2"/>
  <c r="G5740" i="2"/>
  <c r="F5740" i="2"/>
  <c r="I7544" i="2"/>
  <c r="H7544" i="2"/>
  <c r="G7544" i="2"/>
  <c r="F7544" i="2"/>
  <c r="I5509" i="2"/>
  <c r="H5509" i="2"/>
  <c r="G5509" i="2"/>
  <c r="F5509" i="2"/>
  <c r="I5450" i="2"/>
  <c r="H5450" i="2"/>
  <c r="G5450" i="2"/>
  <c r="F5450" i="2"/>
  <c r="I15476" i="2"/>
  <c r="H15476" i="2"/>
  <c r="G15476" i="2"/>
  <c r="F15476" i="2"/>
  <c r="I9582" i="2"/>
  <c r="H9582" i="2"/>
  <c r="G9582" i="2"/>
  <c r="F9582" i="2"/>
  <c r="I13859" i="2"/>
  <c r="H13859" i="2"/>
  <c r="G13859" i="2"/>
  <c r="F13859" i="2"/>
  <c r="I5787" i="2"/>
  <c r="H5787" i="2"/>
  <c r="G5787" i="2"/>
  <c r="F5787" i="2"/>
  <c r="I4925" i="2"/>
  <c r="H4925" i="2"/>
  <c r="G4925" i="2"/>
  <c r="F4925" i="2"/>
  <c r="I10350" i="2"/>
  <c r="H10350" i="2"/>
  <c r="G10350" i="2"/>
  <c r="F10350" i="2"/>
  <c r="I6633" i="2"/>
  <c r="H6633" i="2"/>
  <c r="G6633" i="2"/>
  <c r="F6633" i="2"/>
  <c r="I11833" i="2"/>
  <c r="H11833" i="2"/>
  <c r="G11833" i="2"/>
  <c r="F11833" i="2"/>
  <c r="I7582" i="2"/>
  <c r="H7582" i="2"/>
  <c r="G7582" i="2"/>
  <c r="F7582" i="2"/>
  <c r="I14212" i="2"/>
  <c r="H14212" i="2"/>
  <c r="G14212" i="2"/>
  <c r="F14212" i="2"/>
  <c r="I12602" i="2"/>
  <c r="H12602" i="2"/>
  <c r="G12602" i="2"/>
  <c r="F12602" i="2"/>
  <c r="I13900" i="2"/>
  <c r="H13900" i="2"/>
  <c r="G13900" i="2"/>
  <c r="F13900" i="2"/>
  <c r="I5498" i="2"/>
  <c r="H5498" i="2"/>
  <c r="G5498" i="2"/>
  <c r="F5498" i="2"/>
  <c r="I8810" i="2"/>
  <c r="H8810" i="2"/>
  <c r="G8810" i="2"/>
  <c r="F8810" i="2"/>
  <c r="I14691" i="2"/>
  <c r="H14691" i="2"/>
  <c r="G14691" i="2"/>
  <c r="F14691" i="2"/>
  <c r="I7730" i="2"/>
  <c r="H7730" i="2"/>
  <c r="G7730" i="2"/>
  <c r="F7730" i="2"/>
  <c r="I2352" i="2"/>
  <c r="H2352" i="2"/>
  <c r="G2352" i="2"/>
  <c r="F2352" i="2"/>
  <c r="I3404" i="2"/>
  <c r="H3404" i="2"/>
  <c r="G3404" i="2"/>
  <c r="F3404" i="2"/>
  <c r="I3862" i="2"/>
  <c r="H3862" i="2"/>
  <c r="G3862" i="2"/>
  <c r="F3862" i="2"/>
  <c r="I1316" i="2"/>
  <c r="H1316" i="2"/>
  <c r="G1316" i="2"/>
  <c r="F1316" i="2"/>
  <c r="I7460" i="2"/>
  <c r="H7460" i="2"/>
  <c r="G7460" i="2"/>
  <c r="F7460" i="2"/>
  <c r="I7657" i="2"/>
  <c r="H7657" i="2"/>
  <c r="G7657" i="2"/>
  <c r="F7657" i="2"/>
  <c r="I5458" i="2"/>
  <c r="H5458" i="2"/>
  <c r="G5458" i="2"/>
  <c r="F5458" i="2"/>
  <c r="I15352" i="2"/>
  <c r="H15352" i="2"/>
  <c r="G15352" i="2"/>
  <c r="F15352" i="2"/>
  <c r="I9022" i="2"/>
  <c r="H9022" i="2"/>
  <c r="G9022" i="2"/>
  <c r="F9022" i="2"/>
  <c r="I7418" i="2"/>
  <c r="H7418" i="2"/>
  <c r="G7418" i="2"/>
  <c r="F7418" i="2"/>
  <c r="I12989" i="2"/>
  <c r="H12989" i="2"/>
  <c r="G12989" i="2"/>
  <c r="F12989" i="2"/>
  <c r="I12740" i="2"/>
  <c r="H12740" i="2"/>
  <c r="G12740" i="2"/>
  <c r="F12740" i="2"/>
  <c r="I13264" i="2"/>
  <c r="H13264" i="2"/>
  <c r="G13264" i="2"/>
  <c r="F13264" i="2"/>
  <c r="I6706" i="2"/>
  <c r="H6706" i="2"/>
  <c r="G6706" i="2"/>
  <c r="F6706" i="2"/>
  <c r="I5218" i="2"/>
  <c r="H5218" i="2"/>
  <c r="G5218" i="2"/>
  <c r="F5218" i="2"/>
  <c r="I15996" i="2"/>
  <c r="H15996" i="2"/>
  <c r="G15996" i="2"/>
  <c r="F15996" i="2"/>
  <c r="I2660" i="2"/>
  <c r="H2660" i="2"/>
  <c r="G2660" i="2"/>
  <c r="F2660" i="2"/>
  <c r="I8841" i="2"/>
  <c r="H8841" i="2"/>
  <c r="G8841" i="2"/>
  <c r="F8841" i="2"/>
  <c r="I1327" i="2"/>
  <c r="H1327" i="2"/>
  <c r="G1327" i="2"/>
  <c r="F1327" i="2"/>
  <c r="I3587" i="2"/>
  <c r="H3587" i="2"/>
  <c r="G3587" i="2"/>
  <c r="F3587" i="2"/>
  <c r="I11890" i="2"/>
  <c r="H11890" i="2"/>
  <c r="G11890" i="2"/>
  <c r="F11890" i="2"/>
  <c r="I3031" i="2"/>
  <c r="H3031" i="2"/>
  <c r="G3031" i="2"/>
  <c r="F3031" i="2"/>
  <c r="I11211" i="2"/>
  <c r="H11211" i="2"/>
  <c r="G11211" i="2"/>
  <c r="F11211" i="2"/>
  <c r="I5729" i="2"/>
  <c r="H5729" i="2"/>
  <c r="G5729" i="2"/>
  <c r="F5729" i="2"/>
  <c r="I9488" i="2"/>
  <c r="H9488" i="2"/>
  <c r="G9488" i="2"/>
  <c r="F9488" i="2"/>
  <c r="I803" i="2"/>
  <c r="H803" i="2"/>
  <c r="G803" i="2"/>
  <c r="F803" i="2"/>
  <c r="I14616" i="2"/>
  <c r="H14616" i="2"/>
  <c r="G14616" i="2"/>
  <c r="F14616" i="2"/>
  <c r="I4831" i="2"/>
  <c r="H4831" i="2"/>
  <c r="G4831" i="2"/>
  <c r="F4831" i="2"/>
  <c r="I9928" i="2"/>
  <c r="H9928" i="2"/>
  <c r="G9928" i="2"/>
  <c r="F9928" i="2"/>
  <c r="I370" i="2"/>
  <c r="H370" i="2"/>
  <c r="G370" i="2"/>
  <c r="F370" i="2"/>
  <c r="I6694" i="2"/>
  <c r="H6694" i="2"/>
  <c r="G6694" i="2"/>
  <c r="F6694" i="2"/>
  <c r="I1314" i="2"/>
  <c r="H1314" i="2"/>
  <c r="G1314" i="2"/>
  <c r="F1314" i="2"/>
  <c r="I9606" i="2"/>
  <c r="H9606" i="2"/>
  <c r="G9606" i="2"/>
  <c r="F9606" i="2"/>
  <c r="I3154" i="2"/>
  <c r="H3154" i="2"/>
  <c r="G3154" i="2"/>
  <c r="F3154" i="2"/>
  <c r="I1233" i="2"/>
  <c r="H1233" i="2"/>
  <c r="G1233" i="2"/>
  <c r="F1233" i="2"/>
  <c r="I8827" i="2"/>
  <c r="H8827" i="2"/>
  <c r="G8827" i="2"/>
  <c r="F8827" i="2"/>
  <c r="I5829" i="2"/>
  <c r="H5829" i="2"/>
  <c r="G5829" i="2"/>
  <c r="F5829" i="2"/>
  <c r="I6273" i="2"/>
  <c r="H6273" i="2"/>
  <c r="G6273" i="2"/>
  <c r="F6273" i="2"/>
  <c r="I13771" i="2"/>
  <c r="H13771" i="2"/>
  <c r="G13771" i="2"/>
  <c r="F13771" i="2"/>
  <c r="I299" i="2"/>
  <c r="H299" i="2"/>
  <c r="G299" i="2"/>
  <c r="F299" i="2"/>
  <c r="I682" i="2"/>
  <c r="H682" i="2"/>
  <c r="G682" i="2"/>
  <c r="F682" i="2"/>
  <c r="I11113" i="2"/>
  <c r="H11113" i="2"/>
  <c r="G11113" i="2"/>
  <c r="F11113" i="2"/>
  <c r="I9965" i="2"/>
  <c r="H9965" i="2"/>
  <c r="G9965" i="2"/>
  <c r="F9965" i="2"/>
  <c r="I3376" i="2"/>
  <c r="H3376" i="2"/>
  <c r="G3376" i="2"/>
  <c r="F3376" i="2"/>
  <c r="I244" i="2"/>
  <c r="H244" i="2"/>
  <c r="G244" i="2"/>
  <c r="F244" i="2"/>
  <c r="I32" i="2"/>
  <c r="H32" i="2"/>
  <c r="G32" i="2"/>
  <c r="F32" i="2"/>
  <c r="I3922" i="2"/>
  <c r="H3922" i="2"/>
  <c r="G3922" i="2"/>
  <c r="F3922" i="2"/>
  <c r="I15690" i="2"/>
  <c r="H15690" i="2"/>
  <c r="G15690" i="2"/>
  <c r="F15690" i="2"/>
  <c r="I484" i="2"/>
  <c r="H484" i="2"/>
  <c r="G484" i="2"/>
  <c r="F484" i="2"/>
  <c r="I5869" i="2"/>
  <c r="H5869" i="2"/>
  <c r="G5869" i="2"/>
  <c r="F5869" i="2"/>
  <c r="I16064" i="2"/>
  <c r="H16064" i="2"/>
  <c r="G16064" i="2"/>
  <c r="F16064" i="2"/>
  <c r="I10963" i="2"/>
  <c r="H10963" i="2"/>
  <c r="G10963" i="2"/>
  <c r="F10963" i="2"/>
  <c r="I15603" i="2"/>
  <c r="H15603" i="2"/>
  <c r="G15603" i="2"/>
  <c r="F15603" i="2"/>
  <c r="I15409" i="2"/>
  <c r="H15409" i="2"/>
  <c r="G15409" i="2"/>
  <c r="F15409" i="2"/>
  <c r="I14331" i="2"/>
  <c r="H14331" i="2"/>
  <c r="G14331" i="2"/>
  <c r="F14331" i="2"/>
  <c r="I14195" i="2"/>
  <c r="H14195" i="2"/>
  <c r="G14195" i="2"/>
  <c r="F14195" i="2"/>
  <c r="I11694" i="2"/>
  <c r="H11694" i="2"/>
  <c r="G11694" i="2"/>
  <c r="F11694" i="2"/>
  <c r="I11136" i="2"/>
  <c r="H11136" i="2"/>
  <c r="G11136" i="2"/>
  <c r="F11136" i="2"/>
  <c r="I12958" i="2"/>
  <c r="H12958" i="2"/>
  <c r="G12958" i="2"/>
  <c r="F12958" i="2"/>
  <c r="I7461" i="2"/>
  <c r="H7461" i="2"/>
  <c r="G7461" i="2"/>
  <c r="F7461" i="2"/>
  <c r="I14772" i="2"/>
  <c r="H14772" i="2"/>
  <c r="G14772" i="2"/>
  <c r="F14772" i="2"/>
  <c r="I8657" i="2"/>
  <c r="H8657" i="2"/>
  <c r="G8657" i="2"/>
  <c r="F8657" i="2"/>
  <c r="I13302" i="2"/>
  <c r="H13302" i="2"/>
  <c r="G13302" i="2"/>
  <c r="F13302" i="2"/>
  <c r="I2674" i="2"/>
  <c r="H2674" i="2"/>
  <c r="G2674" i="2"/>
  <c r="F2674" i="2"/>
  <c r="I846" i="2"/>
  <c r="H846" i="2"/>
  <c r="G846" i="2"/>
  <c r="F846" i="2"/>
  <c r="I15985" i="2"/>
  <c r="H15985" i="2"/>
  <c r="G15985" i="2"/>
  <c r="F15985" i="2"/>
  <c r="I5916" i="2"/>
  <c r="H5916" i="2"/>
  <c r="G5916" i="2"/>
  <c r="F5916" i="2"/>
  <c r="I8143" i="2"/>
  <c r="H8143" i="2"/>
  <c r="G8143" i="2"/>
  <c r="F8143" i="2"/>
  <c r="I15614" i="2"/>
  <c r="H15614" i="2"/>
  <c r="G15614" i="2"/>
  <c r="F15614" i="2"/>
  <c r="I11474" i="2"/>
  <c r="H11474" i="2"/>
  <c r="G11474" i="2"/>
  <c r="F11474" i="2"/>
  <c r="I448" i="2"/>
  <c r="H448" i="2"/>
  <c r="G448" i="2"/>
  <c r="F448" i="2"/>
  <c r="I9501" i="2"/>
  <c r="H9501" i="2"/>
  <c r="G9501" i="2"/>
  <c r="F9501" i="2"/>
  <c r="I11258" i="2"/>
  <c r="H11258" i="2"/>
  <c r="G11258" i="2"/>
  <c r="F11258" i="2"/>
  <c r="I9026" i="2"/>
  <c r="H9026" i="2"/>
  <c r="G9026" i="2"/>
  <c r="F9026" i="2"/>
  <c r="I1965" i="2"/>
  <c r="H1965" i="2"/>
  <c r="G1965" i="2"/>
  <c r="F1965" i="2"/>
  <c r="I7404" i="2"/>
  <c r="H7404" i="2"/>
  <c r="G7404" i="2"/>
  <c r="F7404" i="2"/>
  <c r="I11813" i="2"/>
  <c r="H11813" i="2"/>
  <c r="G11813" i="2"/>
  <c r="F11813" i="2"/>
  <c r="I3370" i="2"/>
  <c r="H3370" i="2"/>
  <c r="G3370" i="2"/>
  <c r="F3370" i="2"/>
  <c r="I9816" i="2"/>
  <c r="H9816" i="2"/>
  <c r="G9816" i="2"/>
  <c r="F9816" i="2"/>
  <c r="I10924" i="2"/>
  <c r="H10924" i="2"/>
  <c r="G10924" i="2"/>
  <c r="F10924" i="2"/>
  <c r="I8118" i="2"/>
  <c r="H8118" i="2"/>
  <c r="G8118" i="2"/>
  <c r="F8118" i="2"/>
  <c r="I11202" i="2"/>
  <c r="H11202" i="2"/>
  <c r="G11202" i="2"/>
  <c r="F11202" i="2"/>
  <c r="I2044" i="2"/>
  <c r="H2044" i="2"/>
  <c r="G2044" i="2"/>
  <c r="F2044" i="2"/>
  <c r="I11021" i="2"/>
  <c r="H11021" i="2"/>
  <c r="G11021" i="2"/>
  <c r="F11021" i="2"/>
  <c r="I15229" i="2"/>
  <c r="H15229" i="2"/>
  <c r="G15229" i="2"/>
  <c r="F15229" i="2"/>
  <c r="I13872" i="2"/>
  <c r="H13872" i="2"/>
  <c r="G13872" i="2"/>
  <c r="F13872" i="2"/>
  <c r="I77" i="2"/>
  <c r="H77" i="2"/>
  <c r="G77" i="2"/>
  <c r="F77" i="2"/>
  <c r="I12925" i="2"/>
  <c r="H12925" i="2"/>
  <c r="G12925" i="2"/>
  <c r="F12925" i="2"/>
  <c r="I16034" i="2"/>
  <c r="H16034" i="2"/>
  <c r="G16034" i="2"/>
  <c r="F16034" i="2"/>
  <c r="I8253" i="2"/>
  <c r="H8253" i="2"/>
  <c r="G8253" i="2"/>
  <c r="F8253" i="2"/>
  <c r="I14585" i="2"/>
  <c r="H14585" i="2"/>
  <c r="G14585" i="2"/>
  <c r="F14585" i="2"/>
  <c r="I3390" i="2"/>
  <c r="H3390" i="2"/>
  <c r="G3390" i="2"/>
  <c r="F3390" i="2"/>
  <c r="I866" i="2"/>
  <c r="H866" i="2"/>
  <c r="G866" i="2"/>
  <c r="F866" i="2"/>
  <c r="I8076" i="2"/>
  <c r="H8076" i="2"/>
  <c r="G8076" i="2"/>
  <c r="F8076" i="2"/>
  <c r="I11235" i="2"/>
  <c r="H11235" i="2"/>
  <c r="G11235" i="2"/>
  <c r="F11235" i="2"/>
  <c r="I965" i="2"/>
  <c r="H965" i="2"/>
  <c r="G965" i="2"/>
  <c r="F965" i="2"/>
  <c r="I10548" i="2"/>
  <c r="H10548" i="2"/>
  <c r="G10548" i="2"/>
  <c r="F10548" i="2"/>
  <c r="I7184" i="2"/>
  <c r="H7184" i="2"/>
  <c r="G7184" i="2"/>
  <c r="F7184" i="2"/>
  <c r="I3489" i="2"/>
  <c r="H3489" i="2"/>
  <c r="G3489" i="2"/>
  <c r="F3489" i="2"/>
  <c r="I15195" i="2"/>
  <c r="H15195" i="2"/>
  <c r="G15195" i="2"/>
  <c r="F15195" i="2"/>
  <c r="I2400" i="2"/>
  <c r="H2400" i="2"/>
  <c r="G2400" i="2"/>
  <c r="F2400" i="2"/>
  <c r="I6942" i="2"/>
  <c r="H6942" i="2"/>
  <c r="G6942" i="2"/>
  <c r="F6942" i="2"/>
  <c r="I6676" i="2"/>
  <c r="H6676" i="2"/>
  <c r="G6676" i="2"/>
  <c r="F6676" i="2"/>
  <c r="I1273" i="2"/>
  <c r="H1273" i="2"/>
  <c r="G1273" i="2"/>
  <c r="F1273" i="2"/>
  <c r="I11228" i="2"/>
  <c r="H11228" i="2"/>
  <c r="G11228" i="2"/>
  <c r="F11228" i="2"/>
  <c r="I10910" i="2"/>
  <c r="H10910" i="2"/>
  <c r="G10910" i="2"/>
  <c r="F10910" i="2"/>
  <c r="I5615" i="2"/>
  <c r="H5615" i="2"/>
  <c r="G5615" i="2"/>
  <c r="F5615" i="2"/>
  <c r="I12067" i="2"/>
  <c r="H12067" i="2"/>
  <c r="G12067" i="2"/>
  <c r="F12067" i="2"/>
  <c r="I7407" i="2"/>
  <c r="H7407" i="2"/>
  <c r="G7407" i="2"/>
  <c r="F7407" i="2"/>
  <c r="I9803" i="2"/>
  <c r="H9803" i="2"/>
  <c r="G9803" i="2"/>
  <c r="F9803" i="2"/>
  <c r="I9378" i="2"/>
  <c r="H9378" i="2"/>
  <c r="G9378" i="2"/>
  <c r="F9378" i="2"/>
  <c r="I7289" i="2"/>
  <c r="H7289" i="2"/>
  <c r="G7289" i="2"/>
  <c r="F7289" i="2"/>
  <c r="I7911" i="2"/>
  <c r="H7911" i="2"/>
  <c r="G7911" i="2"/>
  <c r="F7911" i="2"/>
  <c r="I13672" i="2"/>
  <c r="H13672" i="2"/>
  <c r="G13672" i="2"/>
  <c r="F13672" i="2"/>
  <c r="I5871" i="2"/>
  <c r="H5871" i="2"/>
  <c r="G5871" i="2"/>
  <c r="F5871" i="2"/>
  <c r="I6938" i="2"/>
  <c r="H6938" i="2"/>
  <c r="G6938" i="2"/>
  <c r="F6938" i="2"/>
  <c r="I11988" i="2"/>
  <c r="H11988" i="2"/>
  <c r="G11988" i="2"/>
  <c r="F11988" i="2"/>
  <c r="I10528" i="2"/>
  <c r="H10528" i="2"/>
  <c r="G10528" i="2"/>
  <c r="F10528" i="2"/>
  <c r="I13181" i="2"/>
  <c r="H13181" i="2"/>
  <c r="G13181" i="2"/>
  <c r="F13181" i="2"/>
  <c r="I2659" i="2"/>
  <c r="H2659" i="2"/>
  <c r="G2659" i="2"/>
  <c r="F2659" i="2"/>
  <c r="I359" i="2"/>
  <c r="H359" i="2"/>
  <c r="G359" i="2"/>
  <c r="F359" i="2"/>
  <c r="I5244" i="2"/>
  <c r="H5244" i="2"/>
  <c r="G5244" i="2"/>
  <c r="F5244" i="2"/>
  <c r="I10657" i="2"/>
  <c r="H10657" i="2"/>
  <c r="G10657" i="2"/>
  <c r="F10657" i="2"/>
  <c r="I9843" i="2"/>
  <c r="H9843" i="2"/>
  <c r="G9843" i="2"/>
  <c r="F9843" i="2"/>
  <c r="I10784" i="2"/>
  <c r="H10784" i="2"/>
  <c r="G10784" i="2"/>
  <c r="F10784" i="2"/>
  <c r="I9284" i="2"/>
  <c r="H9284" i="2"/>
  <c r="G9284" i="2"/>
  <c r="F9284" i="2"/>
  <c r="I9467" i="2"/>
  <c r="H9467" i="2"/>
  <c r="G9467" i="2"/>
  <c r="F9467" i="2"/>
  <c r="I3001" i="2"/>
  <c r="H3001" i="2"/>
  <c r="G3001" i="2"/>
  <c r="F3001" i="2"/>
  <c r="I14890" i="2"/>
  <c r="H14890" i="2"/>
  <c r="G14890" i="2"/>
  <c r="F14890" i="2"/>
  <c r="I13" i="2"/>
  <c r="H13" i="2"/>
  <c r="G13" i="2"/>
  <c r="F13" i="2"/>
  <c r="I15198" i="2"/>
  <c r="H15198" i="2"/>
  <c r="G15198" i="2"/>
  <c r="F15198" i="2"/>
  <c r="I3034" i="2"/>
  <c r="H3034" i="2"/>
  <c r="G3034" i="2"/>
  <c r="F3034" i="2"/>
  <c r="I10200" i="2"/>
  <c r="H10200" i="2"/>
  <c r="G10200" i="2"/>
  <c r="F10200" i="2"/>
  <c r="I2799" i="2"/>
  <c r="H2799" i="2"/>
  <c r="G2799" i="2"/>
  <c r="F2799" i="2"/>
  <c r="I14987" i="2"/>
  <c r="H14987" i="2"/>
  <c r="G14987" i="2"/>
  <c r="F14987" i="2"/>
  <c r="I7233" i="2"/>
  <c r="H7233" i="2"/>
  <c r="G7233" i="2"/>
  <c r="F7233" i="2"/>
  <c r="I71" i="2"/>
  <c r="H71" i="2"/>
  <c r="G71" i="2"/>
  <c r="F71" i="2"/>
  <c r="I310" i="2"/>
  <c r="H310" i="2"/>
  <c r="G310" i="2"/>
  <c r="F310" i="2"/>
  <c r="I2564" i="2"/>
  <c r="H2564" i="2"/>
  <c r="G2564" i="2"/>
  <c r="F2564" i="2"/>
  <c r="I4870" i="2"/>
  <c r="H4870" i="2"/>
  <c r="G4870" i="2"/>
  <c r="F4870" i="2"/>
  <c r="I137" i="2"/>
  <c r="H137" i="2"/>
  <c r="G137" i="2"/>
  <c r="F137" i="2"/>
  <c r="I10185" i="2"/>
  <c r="H10185" i="2"/>
  <c r="G10185" i="2"/>
  <c r="F10185" i="2"/>
  <c r="I9861" i="2"/>
  <c r="H9861" i="2"/>
  <c r="G9861" i="2"/>
  <c r="F9861" i="2"/>
  <c r="I14001" i="2"/>
  <c r="H14001" i="2"/>
  <c r="G14001" i="2"/>
  <c r="F14001" i="2"/>
  <c r="I4689" i="2"/>
  <c r="H4689" i="2"/>
  <c r="G4689" i="2"/>
  <c r="F4689" i="2"/>
  <c r="I4917" i="2"/>
  <c r="H4917" i="2"/>
  <c r="G4917" i="2"/>
  <c r="F4917" i="2"/>
  <c r="I3794" i="2"/>
  <c r="H3794" i="2"/>
  <c r="G3794" i="2"/>
  <c r="F3794" i="2"/>
  <c r="I6586" i="2"/>
  <c r="H6586" i="2"/>
  <c r="G6586" i="2"/>
  <c r="F6586" i="2"/>
  <c r="I13493" i="2"/>
  <c r="H13493" i="2"/>
  <c r="G13493" i="2"/>
  <c r="F13493" i="2"/>
  <c r="I7061" i="2"/>
  <c r="H7061" i="2"/>
  <c r="G7061" i="2"/>
  <c r="F7061" i="2"/>
  <c r="I10237" i="2"/>
  <c r="H10237" i="2"/>
  <c r="G10237" i="2"/>
  <c r="F10237" i="2"/>
  <c r="I8888" i="2"/>
  <c r="H8888" i="2"/>
  <c r="G8888" i="2"/>
  <c r="F8888" i="2"/>
  <c r="I775" i="2"/>
  <c r="H775" i="2"/>
  <c r="G775" i="2"/>
  <c r="F775" i="2"/>
  <c r="I2821" i="2"/>
  <c r="H2821" i="2"/>
  <c r="G2821" i="2"/>
  <c r="F2821" i="2"/>
  <c r="I14279" i="2"/>
  <c r="H14279" i="2"/>
  <c r="G14279" i="2"/>
  <c r="F14279" i="2"/>
  <c r="I8937" i="2"/>
  <c r="H8937" i="2"/>
  <c r="G8937" i="2"/>
  <c r="F8937" i="2"/>
  <c r="I11548" i="2"/>
  <c r="H11548" i="2"/>
  <c r="G11548" i="2"/>
  <c r="F11548" i="2"/>
  <c r="I9437" i="2"/>
  <c r="H9437" i="2"/>
  <c r="G9437" i="2"/>
  <c r="F9437" i="2"/>
  <c r="I5269" i="2"/>
  <c r="H5269" i="2"/>
  <c r="G5269" i="2"/>
  <c r="F5269" i="2"/>
  <c r="I9327" i="2"/>
  <c r="H9327" i="2"/>
  <c r="G9327" i="2"/>
  <c r="F9327" i="2"/>
  <c r="I1354" i="2"/>
  <c r="H1354" i="2"/>
  <c r="G1354" i="2"/>
  <c r="F1354" i="2"/>
  <c r="I10475" i="2"/>
  <c r="H10475" i="2"/>
  <c r="G10475" i="2"/>
  <c r="F10475" i="2"/>
  <c r="I11025" i="2"/>
  <c r="H11025" i="2"/>
  <c r="G11025" i="2"/>
  <c r="F11025" i="2"/>
  <c r="I2076" i="2"/>
  <c r="H2076" i="2"/>
  <c r="G2076" i="2"/>
  <c r="F2076" i="2"/>
  <c r="I14233" i="2"/>
  <c r="H14233" i="2"/>
  <c r="G14233" i="2"/>
  <c r="F14233" i="2"/>
  <c r="I10970" i="2"/>
  <c r="H10970" i="2"/>
  <c r="G10970" i="2"/>
  <c r="F10970" i="2"/>
  <c r="I12543" i="2"/>
  <c r="H12543" i="2"/>
  <c r="G12543" i="2"/>
  <c r="F12543" i="2"/>
  <c r="I11146" i="2"/>
  <c r="H11146" i="2"/>
  <c r="G11146" i="2"/>
  <c r="F11146" i="2"/>
  <c r="I7498" i="2"/>
  <c r="H7498" i="2"/>
  <c r="G7498" i="2"/>
  <c r="F7498" i="2"/>
  <c r="I12243" i="2"/>
  <c r="H12243" i="2"/>
  <c r="G12243" i="2"/>
  <c r="F12243" i="2"/>
  <c r="I2446" i="2"/>
  <c r="H2446" i="2"/>
  <c r="G2446" i="2"/>
  <c r="F2446" i="2"/>
  <c r="I7683" i="2"/>
  <c r="H7683" i="2"/>
  <c r="G7683" i="2"/>
  <c r="F7683" i="2"/>
  <c r="I10703" i="2"/>
  <c r="H10703" i="2"/>
  <c r="G10703" i="2"/>
  <c r="F10703" i="2"/>
  <c r="I9388" i="2"/>
  <c r="H9388" i="2"/>
  <c r="G9388" i="2"/>
  <c r="F9388" i="2"/>
  <c r="I14529" i="2"/>
  <c r="H14529" i="2"/>
  <c r="G14529" i="2"/>
  <c r="F14529" i="2"/>
  <c r="I2008" i="2"/>
  <c r="H2008" i="2"/>
  <c r="G2008" i="2"/>
  <c r="F2008" i="2"/>
  <c r="I11997" i="2"/>
  <c r="H11997" i="2"/>
  <c r="G11997" i="2"/>
  <c r="F11997" i="2"/>
  <c r="I15639" i="2"/>
  <c r="H15639" i="2"/>
  <c r="G15639" i="2"/>
  <c r="F15639" i="2"/>
  <c r="I9983" i="2"/>
  <c r="H9983" i="2"/>
  <c r="G9983" i="2"/>
  <c r="F9983" i="2"/>
  <c r="I12370" i="2"/>
  <c r="H12370" i="2"/>
  <c r="G12370" i="2"/>
  <c r="F12370" i="2"/>
  <c r="I5250" i="2"/>
  <c r="H5250" i="2"/>
  <c r="G5250" i="2"/>
  <c r="F5250" i="2"/>
  <c r="I9759" i="2"/>
  <c r="H9759" i="2"/>
  <c r="G9759" i="2"/>
  <c r="F9759" i="2"/>
  <c r="I7274" i="2"/>
  <c r="H7274" i="2"/>
  <c r="G7274" i="2"/>
  <c r="F7274" i="2"/>
  <c r="I11488" i="2"/>
  <c r="H11488" i="2"/>
  <c r="G11488" i="2"/>
  <c r="F11488" i="2"/>
  <c r="I8194" i="2"/>
  <c r="H8194" i="2"/>
  <c r="G8194" i="2"/>
  <c r="F8194" i="2"/>
  <c r="I4242" i="2"/>
  <c r="H4242" i="2"/>
  <c r="G4242" i="2"/>
  <c r="F4242" i="2"/>
  <c r="I11002" i="2"/>
  <c r="H11002" i="2"/>
  <c r="G11002" i="2"/>
  <c r="F11002" i="2"/>
  <c r="I10951" i="2"/>
  <c r="H10951" i="2"/>
  <c r="G10951" i="2"/>
  <c r="F10951" i="2"/>
  <c r="I12782" i="2"/>
  <c r="H12782" i="2"/>
  <c r="G12782" i="2"/>
  <c r="F12782" i="2"/>
  <c r="I6999" i="2"/>
  <c r="H6999" i="2"/>
  <c r="G6999" i="2"/>
  <c r="F6999" i="2"/>
  <c r="I15433" i="2"/>
  <c r="H15433" i="2"/>
  <c r="G15433" i="2"/>
  <c r="F15433" i="2"/>
  <c r="I15580" i="2"/>
  <c r="H15580" i="2"/>
  <c r="G15580" i="2"/>
  <c r="F15580" i="2"/>
  <c r="I15620" i="2"/>
  <c r="H15620" i="2"/>
  <c r="G15620" i="2"/>
  <c r="F15620" i="2"/>
  <c r="I5885" i="2"/>
  <c r="H5885" i="2"/>
  <c r="G5885" i="2"/>
  <c r="F5885" i="2"/>
  <c r="I4779" i="2"/>
  <c r="H4779" i="2"/>
  <c r="G4779" i="2"/>
  <c r="F4779" i="2"/>
  <c r="I6007" i="2"/>
  <c r="H6007" i="2"/>
  <c r="G6007" i="2"/>
  <c r="F6007" i="2"/>
  <c r="I7698" i="2"/>
  <c r="H7698" i="2"/>
  <c r="G7698" i="2"/>
  <c r="F7698" i="2"/>
  <c r="I9205" i="2"/>
  <c r="H9205" i="2"/>
  <c r="G9205" i="2"/>
  <c r="F9205" i="2"/>
  <c r="I6958" i="2"/>
  <c r="H6958" i="2"/>
  <c r="G6958" i="2"/>
  <c r="F6958" i="2"/>
  <c r="I14883" i="2"/>
  <c r="H14883" i="2"/>
  <c r="G14883" i="2"/>
  <c r="F14883" i="2"/>
  <c r="I14198" i="2"/>
  <c r="H14198" i="2"/>
  <c r="G14198" i="2"/>
  <c r="F14198" i="2"/>
  <c r="I4992" i="2"/>
  <c r="H4992" i="2"/>
  <c r="G4992" i="2"/>
  <c r="F4992" i="2"/>
  <c r="I2707" i="2"/>
  <c r="H2707" i="2"/>
  <c r="G2707" i="2"/>
  <c r="F2707" i="2"/>
  <c r="I4565" i="2"/>
  <c r="H4565" i="2"/>
  <c r="G4565" i="2"/>
  <c r="F4565" i="2"/>
  <c r="I1579" i="2"/>
  <c r="H1579" i="2"/>
  <c r="G1579" i="2"/>
  <c r="F1579" i="2"/>
  <c r="I15017" i="2"/>
  <c r="H15017" i="2"/>
  <c r="G15017" i="2"/>
  <c r="F15017" i="2"/>
  <c r="I3210" i="2"/>
  <c r="H3210" i="2"/>
  <c r="G3210" i="2"/>
  <c r="F3210" i="2"/>
  <c r="I10640" i="2"/>
  <c r="H10640" i="2"/>
  <c r="G10640" i="2"/>
  <c r="F10640" i="2"/>
  <c r="I6893" i="2"/>
  <c r="H6893" i="2"/>
  <c r="G6893" i="2"/>
  <c r="F6893" i="2"/>
  <c r="I8161" i="2"/>
  <c r="H8161" i="2"/>
  <c r="G8161" i="2"/>
  <c r="F8161" i="2"/>
  <c r="I8562" i="2"/>
  <c r="H8562" i="2"/>
  <c r="G8562" i="2"/>
  <c r="F8562" i="2"/>
  <c r="I4005" i="2"/>
  <c r="H4005" i="2"/>
  <c r="G4005" i="2"/>
  <c r="F4005" i="2"/>
  <c r="I7633" i="2"/>
  <c r="H7633" i="2"/>
  <c r="G7633" i="2"/>
  <c r="F7633" i="2"/>
  <c r="I15611" i="2"/>
  <c r="H15611" i="2"/>
  <c r="G15611" i="2"/>
  <c r="F15611" i="2"/>
  <c r="I14100" i="2"/>
  <c r="H14100" i="2"/>
  <c r="G14100" i="2"/>
  <c r="F14100" i="2"/>
  <c r="I14410" i="2"/>
  <c r="H14410" i="2"/>
  <c r="G14410" i="2"/>
  <c r="F14410" i="2"/>
  <c r="I11618" i="2"/>
  <c r="H11618" i="2"/>
  <c r="G11618" i="2"/>
  <c r="F11618" i="2"/>
  <c r="I1620" i="2"/>
  <c r="H1620" i="2"/>
  <c r="G1620" i="2"/>
  <c r="F1620" i="2"/>
  <c r="I3397" i="2"/>
  <c r="H3397" i="2"/>
  <c r="G3397" i="2"/>
  <c r="F3397" i="2"/>
  <c r="I11754" i="2"/>
  <c r="H11754" i="2"/>
  <c r="G11754" i="2"/>
  <c r="F11754" i="2"/>
  <c r="I5324" i="2"/>
  <c r="H5324" i="2"/>
  <c r="G5324" i="2"/>
  <c r="F5324" i="2"/>
  <c r="I15833" i="2"/>
  <c r="H15833" i="2"/>
  <c r="G15833" i="2"/>
  <c r="F15833" i="2"/>
  <c r="I839" i="2"/>
  <c r="H839" i="2"/>
  <c r="G839" i="2"/>
  <c r="F839" i="2"/>
  <c r="I7386" i="2"/>
  <c r="H7386" i="2"/>
  <c r="G7386" i="2"/>
  <c r="F7386" i="2"/>
  <c r="I9460" i="2"/>
  <c r="H9460" i="2"/>
  <c r="G9460" i="2"/>
  <c r="F9460" i="2"/>
  <c r="I13246" i="2"/>
  <c r="H13246" i="2"/>
  <c r="G13246" i="2"/>
  <c r="F13246" i="2"/>
  <c r="I568" i="2"/>
  <c r="H568" i="2"/>
  <c r="G568" i="2"/>
  <c r="F568" i="2"/>
  <c r="I9564" i="2"/>
  <c r="H9564" i="2"/>
  <c r="G9564" i="2"/>
  <c r="F9564" i="2"/>
  <c r="I4148" i="2"/>
  <c r="H4148" i="2"/>
  <c r="G4148" i="2"/>
  <c r="F4148" i="2"/>
  <c r="I357" i="2"/>
  <c r="H357" i="2"/>
  <c r="G357" i="2"/>
  <c r="F357" i="2"/>
  <c r="I2188" i="2"/>
  <c r="H2188" i="2"/>
  <c r="G2188" i="2"/>
  <c r="F2188" i="2"/>
  <c r="I3367" i="2"/>
  <c r="H3367" i="2"/>
  <c r="G3367" i="2"/>
  <c r="F3367" i="2"/>
  <c r="I2558" i="2"/>
  <c r="H2558" i="2"/>
  <c r="G2558" i="2"/>
  <c r="F2558" i="2"/>
  <c r="I4841" i="2"/>
  <c r="H4841" i="2"/>
  <c r="G4841" i="2"/>
  <c r="F4841" i="2"/>
  <c r="I8599" i="2"/>
  <c r="H8599" i="2"/>
  <c r="G8599" i="2"/>
  <c r="F8599" i="2"/>
  <c r="I5612" i="2"/>
  <c r="H5612" i="2"/>
  <c r="G5612" i="2"/>
  <c r="F5612" i="2"/>
  <c r="I7041" i="2"/>
  <c r="H7041" i="2"/>
  <c r="G7041" i="2"/>
  <c r="F7041" i="2"/>
  <c r="I9788" i="2"/>
  <c r="H9788" i="2"/>
  <c r="G9788" i="2"/>
  <c r="F9788" i="2"/>
  <c r="I9073" i="2"/>
  <c r="H9073" i="2"/>
  <c r="G9073" i="2"/>
  <c r="F9073" i="2"/>
  <c r="I11815" i="2"/>
  <c r="H11815" i="2"/>
  <c r="G11815" i="2"/>
  <c r="F11815" i="2"/>
  <c r="I11253" i="2"/>
  <c r="H11253" i="2"/>
  <c r="G11253" i="2"/>
  <c r="F11253" i="2"/>
  <c r="I15856" i="2"/>
  <c r="H15856" i="2"/>
  <c r="G15856" i="2"/>
  <c r="F15856" i="2"/>
  <c r="I7951" i="2"/>
  <c r="H7951" i="2"/>
  <c r="G7951" i="2"/>
  <c r="F7951" i="2"/>
  <c r="I11590" i="2"/>
  <c r="H11590" i="2"/>
  <c r="G11590" i="2"/>
  <c r="F11590" i="2"/>
  <c r="I7996" i="2"/>
  <c r="H7996" i="2"/>
  <c r="G7996" i="2"/>
  <c r="F7996" i="2"/>
  <c r="I2902" i="2"/>
  <c r="H2902" i="2"/>
  <c r="G2902" i="2"/>
  <c r="F2902" i="2"/>
  <c r="I15023" i="2"/>
  <c r="H15023" i="2"/>
  <c r="G15023" i="2"/>
  <c r="F15023" i="2"/>
  <c r="I15329" i="2"/>
  <c r="H15329" i="2"/>
  <c r="G15329" i="2"/>
  <c r="F15329" i="2"/>
  <c r="I3098" i="2"/>
  <c r="H3098" i="2"/>
  <c r="G3098" i="2"/>
  <c r="F3098" i="2"/>
  <c r="I7458" i="2"/>
  <c r="H7458" i="2"/>
  <c r="G7458" i="2"/>
  <c r="F7458" i="2"/>
  <c r="I13983" i="2"/>
  <c r="H13983" i="2"/>
  <c r="G13983" i="2"/>
  <c r="F13983" i="2"/>
  <c r="I14044" i="2"/>
  <c r="H14044" i="2"/>
  <c r="G14044" i="2"/>
  <c r="F14044" i="2"/>
  <c r="I9922" i="2"/>
  <c r="H9922" i="2"/>
  <c r="G9922" i="2"/>
  <c r="F9922" i="2"/>
  <c r="I9300" i="2"/>
  <c r="H9300" i="2"/>
  <c r="G9300" i="2"/>
  <c r="F9300" i="2"/>
  <c r="I9337" i="2"/>
  <c r="H9337" i="2"/>
  <c r="G9337" i="2"/>
  <c r="F9337" i="2"/>
  <c r="I5415" i="2"/>
  <c r="H5415" i="2"/>
  <c r="G5415" i="2"/>
  <c r="F5415" i="2"/>
  <c r="I783" i="2"/>
  <c r="H783" i="2"/>
  <c r="G783" i="2"/>
  <c r="F783" i="2"/>
  <c r="I1203" i="2"/>
  <c r="H1203" i="2"/>
  <c r="G1203" i="2"/>
  <c r="F1203" i="2"/>
  <c r="I9391" i="2"/>
  <c r="H9391" i="2"/>
  <c r="G9391" i="2"/>
  <c r="F9391" i="2"/>
  <c r="I6568" i="2"/>
  <c r="H6568" i="2"/>
  <c r="G6568" i="2"/>
  <c r="F6568" i="2"/>
  <c r="I14929" i="2"/>
  <c r="H14929" i="2"/>
  <c r="G14929" i="2"/>
  <c r="F14929" i="2"/>
  <c r="I4412" i="2"/>
  <c r="H4412" i="2"/>
  <c r="G4412" i="2"/>
  <c r="F4412" i="2"/>
  <c r="I9290" i="2"/>
  <c r="H9290" i="2"/>
  <c r="G9290" i="2"/>
  <c r="F9290" i="2"/>
  <c r="I2196" i="2"/>
  <c r="H2196" i="2"/>
  <c r="G2196" i="2"/>
  <c r="F2196" i="2"/>
  <c r="I15094" i="2"/>
  <c r="H15094" i="2"/>
  <c r="G15094" i="2"/>
  <c r="F15094" i="2"/>
  <c r="I84" i="2"/>
  <c r="H84" i="2"/>
  <c r="G84" i="2"/>
  <c r="F84" i="2"/>
  <c r="I13796" i="2"/>
  <c r="H13796" i="2"/>
  <c r="G13796" i="2"/>
  <c r="F13796" i="2"/>
  <c r="I5849" i="2"/>
  <c r="H5849" i="2"/>
  <c r="G5849" i="2"/>
  <c r="F5849" i="2"/>
  <c r="I9598" i="2"/>
  <c r="H9598" i="2"/>
  <c r="G9598" i="2"/>
  <c r="F9598" i="2"/>
  <c r="I402" i="2"/>
  <c r="H402" i="2"/>
  <c r="G402" i="2"/>
  <c r="F402" i="2"/>
  <c r="I9978" i="2"/>
  <c r="H9978" i="2"/>
  <c r="G9978" i="2"/>
  <c r="F9978" i="2"/>
  <c r="I225" i="2"/>
  <c r="H225" i="2"/>
  <c r="G225" i="2"/>
  <c r="F225" i="2"/>
  <c r="I13974" i="2"/>
  <c r="H13974" i="2"/>
  <c r="G13974" i="2"/>
  <c r="F13974" i="2"/>
  <c r="I75" i="2"/>
  <c r="H75" i="2"/>
  <c r="G75" i="2"/>
  <c r="F75" i="2"/>
  <c r="I12217" i="2"/>
  <c r="H12217" i="2"/>
  <c r="G12217" i="2"/>
  <c r="F12217" i="2"/>
  <c r="I7105" i="2"/>
  <c r="H7105" i="2"/>
  <c r="G7105" i="2"/>
  <c r="F7105" i="2"/>
  <c r="I8746" i="2"/>
  <c r="H8746" i="2"/>
  <c r="G8746" i="2"/>
  <c r="F8746" i="2"/>
  <c r="I15470" i="2"/>
  <c r="H15470" i="2"/>
  <c r="G15470" i="2"/>
  <c r="F15470" i="2"/>
  <c r="I1805" i="2"/>
  <c r="H1805" i="2"/>
  <c r="G1805" i="2"/>
  <c r="F1805" i="2"/>
  <c r="I3724" i="2"/>
  <c r="H3724" i="2"/>
  <c r="G3724" i="2"/>
  <c r="F3724" i="2"/>
  <c r="I1703" i="2"/>
  <c r="H1703" i="2"/>
  <c r="G1703" i="2"/>
  <c r="F1703" i="2"/>
  <c r="I15436" i="2"/>
  <c r="H15436" i="2"/>
  <c r="G15436" i="2"/>
  <c r="F15436" i="2"/>
  <c r="I14250" i="2"/>
  <c r="H14250" i="2"/>
  <c r="G14250" i="2"/>
  <c r="F14250" i="2"/>
  <c r="I9542" i="2"/>
  <c r="H9542" i="2"/>
  <c r="G9542" i="2"/>
  <c r="F9542" i="2"/>
  <c r="I8233" i="2"/>
  <c r="H8233" i="2"/>
  <c r="G8233" i="2"/>
  <c r="F8233" i="2"/>
  <c r="I15175" i="2"/>
  <c r="H15175" i="2"/>
  <c r="G15175" i="2"/>
  <c r="F15175" i="2"/>
  <c r="I7999" i="2"/>
  <c r="H7999" i="2"/>
  <c r="G7999" i="2"/>
  <c r="F7999" i="2"/>
  <c r="I4165" i="2"/>
  <c r="H4165" i="2"/>
  <c r="G4165" i="2"/>
  <c r="F4165" i="2"/>
  <c r="I10500" i="2"/>
  <c r="H10500" i="2"/>
  <c r="G10500" i="2"/>
  <c r="F10500" i="2"/>
  <c r="I12862" i="2"/>
  <c r="H12862" i="2"/>
  <c r="G12862" i="2"/>
  <c r="F12862" i="2"/>
  <c r="I12847" i="2"/>
  <c r="H12847" i="2"/>
  <c r="G12847" i="2"/>
  <c r="F12847" i="2"/>
  <c r="I15365" i="2"/>
  <c r="H15365" i="2"/>
  <c r="G15365" i="2"/>
  <c r="F15365" i="2"/>
  <c r="I1757" i="2"/>
  <c r="H1757" i="2"/>
  <c r="G1757" i="2"/>
  <c r="F1757" i="2"/>
  <c r="I4199" i="2"/>
  <c r="H4199" i="2"/>
  <c r="G4199" i="2"/>
  <c r="F4199" i="2"/>
  <c r="I5640" i="2"/>
  <c r="H5640" i="2"/>
  <c r="G5640" i="2"/>
  <c r="F5640" i="2"/>
  <c r="I2575" i="2"/>
  <c r="H2575" i="2"/>
  <c r="G2575" i="2"/>
  <c r="F2575" i="2"/>
  <c r="I8313" i="2"/>
  <c r="H8313" i="2"/>
  <c r="G8313" i="2"/>
  <c r="F8313" i="2"/>
  <c r="I11611" i="2"/>
  <c r="H11611" i="2"/>
  <c r="G11611" i="2"/>
  <c r="F11611" i="2"/>
  <c r="I4642" i="2"/>
  <c r="H4642" i="2"/>
  <c r="G4642" i="2"/>
  <c r="F4642" i="2"/>
  <c r="I4861" i="2"/>
  <c r="H4861" i="2"/>
  <c r="G4861" i="2"/>
  <c r="F4861" i="2"/>
  <c r="I1325" i="2"/>
  <c r="H1325" i="2"/>
  <c r="G1325" i="2"/>
  <c r="F1325" i="2"/>
  <c r="I9348" i="2"/>
  <c r="H9348" i="2"/>
  <c r="G9348" i="2"/>
  <c r="F9348" i="2"/>
  <c r="I6886" i="2"/>
  <c r="H6886" i="2"/>
  <c r="G6886" i="2"/>
  <c r="F6886" i="2"/>
  <c r="I15357" i="2"/>
  <c r="H15357" i="2"/>
  <c r="G15357" i="2"/>
  <c r="F15357" i="2"/>
  <c r="I9433" i="2"/>
  <c r="H9433" i="2"/>
  <c r="G9433" i="2"/>
  <c r="F9433" i="2"/>
  <c r="I14102" i="2"/>
  <c r="H14102" i="2"/>
  <c r="G14102" i="2"/>
  <c r="F14102" i="2"/>
  <c r="I15670" i="2"/>
  <c r="H15670" i="2"/>
  <c r="G15670" i="2"/>
  <c r="F15670" i="2"/>
  <c r="I9804" i="2"/>
  <c r="H9804" i="2"/>
  <c r="G9804" i="2"/>
  <c r="F9804" i="2"/>
  <c r="I6412" i="2"/>
  <c r="H6412" i="2"/>
  <c r="G6412" i="2"/>
  <c r="F6412" i="2"/>
  <c r="I14135" i="2"/>
  <c r="H14135" i="2"/>
  <c r="G14135" i="2"/>
  <c r="F14135" i="2"/>
  <c r="I9648" i="2"/>
  <c r="H9648" i="2"/>
  <c r="G9648" i="2"/>
  <c r="F9648" i="2"/>
  <c r="I2882" i="2"/>
  <c r="H2882" i="2"/>
  <c r="G2882" i="2"/>
  <c r="F2882" i="2"/>
  <c r="I6770" i="2"/>
  <c r="H6770" i="2"/>
  <c r="G6770" i="2"/>
  <c r="F6770" i="2"/>
  <c r="I7016" i="2"/>
  <c r="H7016" i="2"/>
  <c r="G7016" i="2"/>
  <c r="F7016" i="2"/>
  <c r="I8042" i="2"/>
  <c r="H8042" i="2"/>
  <c r="G8042" i="2"/>
  <c r="F8042" i="2"/>
  <c r="I8274" i="2"/>
  <c r="H8274" i="2"/>
  <c r="G8274" i="2"/>
  <c r="F8274" i="2"/>
  <c r="I11575" i="2"/>
  <c r="H11575" i="2"/>
  <c r="G11575" i="2"/>
  <c r="F11575" i="2"/>
  <c r="I11263" i="2"/>
  <c r="H11263" i="2"/>
  <c r="G11263" i="2"/>
  <c r="F11263" i="2"/>
  <c r="I14200" i="2"/>
  <c r="H14200" i="2"/>
  <c r="G14200" i="2"/>
  <c r="F14200" i="2"/>
  <c r="I1039" i="2"/>
  <c r="H1039" i="2"/>
  <c r="G1039" i="2"/>
  <c r="F1039" i="2"/>
  <c r="I7564" i="2"/>
  <c r="H7564" i="2"/>
  <c r="G7564" i="2"/>
  <c r="F7564" i="2"/>
  <c r="I9250" i="2"/>
  <c r="H9250" i="2"/>
  <c r="G9250" i="2"/>
  <c r="F9250" i="2"/>
  <c r="I1863" i="2"/>
  <c r="H1863" i="2"/>
  <c r="G1863" i="2"/>
  <c r="F1863" i="2"/>
  <c r="I7882" i="2"/>
  <c r="H7882" i="2"/>
  <c r="G7882" i="2"/>
  <c r="F7882" i="2"/>
  <c r="I13540" i="2"/>
  <c r="H13540" i="2"/>
  <c r="G13540" i="2"/>
  <c r="F13540" i="2"/>
  <c r="I11561" i="2"/>
  <c r="H11561" i="2"/>
  <c r="G11561" i="2"/>
  <c r="F11561" i="2"/>
  <c r="I6824" i="2"/>
  <c r="H6824" i="2"/>
  <c r="G6824" i="2"/>
  <c r="F6824" i="2"/>
  <c r="I14866" i="2"/>
  <c r="H14866" i="2"/>
  <c r="G14866" i="2"/>
  <c r="F14866" i="2"/>
  <c r="I12242" i="2"/>
  <c r="H12242" i="2"/>
  <c r="G12242" i="2"/>
  <c r="F12242" i="2"/>
  <c r="I10960" i="2"/>
  <c r="H10960" i="2"/>
  <c r="G10960" i="2"/>
  <c r="F10960" i="2"/>
  <c r="I8918" i="2"/>
  <c r="H8918" i="2"/>
  <c r="G8918" i="2"/>
  <c r="F8918" i="2"/>
  <c r="I10556" i="2"/>
  <c r="H10556" i="2"/>
  <c r="G10556" i="2"/>
  <c r="F10556" i="2"/>
  <c r="I4942" i="2"/>
  <c r="H4942" i="2"/>
  <c r="G4942" i="2"/>
  <c r="F4942" i="2"/>
  <c r="I156" i="2"/>
  <c r="H156" i="2"/>
  <c r="G156" i="2"/>
  <c r="F156" i="2"/>
  <c r="I4986" i="2"/>
  <c r="H4986" i="2"/>
  <c r="G4986" i="2"/>
  <c r="F4986" i="2"/>
  <c r="I13914" i="2"/>
  <c r="H13914" i="2"/>
  <c r="G13914" i="2"/>
  <c r="F13914" i="2"/>
  <c r="I7875" i="2"/>
  <c r="H7875" i="2"/>
  <c r="G7875" i="2"/>
  <c r="F7875" i="2"/>
  <c r="I12101" i="2"/>
  <c r="H12101" i="2"/>
  <c r="G12101" i="2"/>
  <c r="F12101" i="2"/>
  <c r="I4764" i="2"/>
  <c r="H4764" i="2"/>
  <c r="G4764" i="2"/>
  <c r="F4764" i="2"/>
  <c r="I2168" i="2"/>
  <c r="H2168" i="2"/>
  <c r="G2168" i="2"/>
  <c r="F2168" i="2"/>
  <c r="I15220" i="2"/>
  <c r="H15220" i="2"/>
  <c r="G15220" i="2"/>
  <c r="F15220" i="2"/>
  <c r="I3403" i="2"/>
  <c r="H3403" i="2"/>
  <c r="G3403" i="2"/>
  <c r="F3403" i="2"/>
  <c r="I16149" i="2"/>
  <c r="H16149" i="2"/>
  <c r="G16149" i="2"/>
  <c r="F16149" i="2"/>
  <c r="I6030" i="2"/>
  <c r="H6030" i="2"/>
  <c r="G6030" i="2"/>
  <c r="F6030" i="2"/>
  <c r="I15416" i="2"/>
  <c r="H15416" i="2"/>
  <c r="G15416" i="2"/>
  <c r="F15416" i="2"/>
  <c r="I14428" i="2"/>
  <c r="H14428" i="2"/>
  <c r="G14428" i="2"/>
  <c r="F14428" i="2"/>
  <c r="I9232" i="2"/>
  <c r="H9232" i="2"/>
  <c r="G9232" i="2"/>
  <c r="F9232" i="2"/>
  <c r="I13969" i="2"/>
  <c r="H13969" i="2"/>
  <c r="G13969" i="2"/>
  <c r="F13969" i="2"/>
  <c r="I6742" i="2"/>
  <c r="H6742" i="2"/>
  <c r="G6742" i="2"/>
  <c r="F6742" i="2"/>
  <c r="I8974" i="2"/>
  <c r="H8974" i="2"/>
  <c r="G8974" i="2"/>
  <c r="F8974" i="2"/>
  <c r="I186" i="2"/>
  <c r="H186" i="2"/>
  <c r="G186" i="2"/>
  <c r="F186" i="2"/>
  <c r="I4162" i="2"/>
  <c r="H4162" i="2"/>
  <c r="G4162" i="2"/>
  <c r="F4162" i="2"/>
  <c r="I6865" i="2"/>
  <c r="H6865" i="2"/>
  <c r="G6865" i="2"/>
  <c r="F6865" i="2"/>
  <c r="I8726" i="2"/>
  <c r="H8726" i="2"/>
  <c r="G8726" i="2"/>
  <c r="F8726" i="2"/>
  <c r="I9385" i="2"/>
  <c r="H9385" i="2"/>
  <c r="G9385" i="2"/>
  <c r="F9385" i="2"/>
  <c r="I15526" i="2"/>
  <c r="H15526" i="2"/>
  <c r="G15526" i="2"/>
  <c r="F15526" i="2"/>
  <c r="I8529" i="2"/>
  <c r="H8529" i="2"/>
  <c r="G8529" i="2"/>
  <c r="F8529" i="2"/>
  <c r="I10756" i="2"/>
  <c r="H10756" i="2"/>
  <c r="G10756" i="2"/>
  <c r="F10756" i="2"/>
  <c r="I6373" i="2"/>
  <c r="H6373" i="2"/>
  <c r="G6373" i="2"/>
  <c r="F6373" i="2"/>
  <c r="I1517" i="2"/>
  <c r="H1517" i="2"/>
  <c r="G1517" i="2"/>
  <c r="F1517" i="2"/>
  <c r="I14337" i="2"/>
  <c r="H14337" i="2"/>
  <c r="G14337" i="2"/>
  <c r="F14337" i="2"/>
  <c r="I8320" i="2"/>
  <c r="H8320" i="2"/>
  <c r="G8320" i="2"/>
  <c r="F8320" i="2"/>
  <c r="I9371" i="2"/>
  <c r="H9371" i="2"/>
  <c r="G9371" i="2"/>
  <c r="F9371" i="2"/>
  <c r="I14538" i="2"/>
  <c r="H14538" i="2"/>
  <c r="G14538" i="2"/>
  <c r="F14538" i="2"/>
  <c r="I12052" i="2"/>
  <c r="H12052" i="2"/>
  <c r="G12052" i="2"/>
  <c r="F12052" i="2"/>
  <c r="I12395" i="2"/>
  <c r="H12395" i="2"/>
  <c r="G12395" i="2"/>
  <c r="F12395" i="2"/>
  <c r="I16121" i="2"/>
  <c r="H16121" i="2"/>
  <c r="G16121" i="2"/>
  <c r="F16121" i="2"/>
  <c r="I13820" i="2"/>
  <c r="H13820" i="2"/>
  <c r="G13820" i="2"/>
  <c r="F13820" i="2"/>
  <c r="I5571" i="2"/>
  <c r="H5571" i="2"/>
  <c r="G5571" i="2"/>
  <c r="F5571" i="2"/>
  <c r="I9349" i="2"/>
  <c r="H9349" i="2"/>
  <c r="G9349" i="2"/>
  <c r="F9349" i="2"/>
  <c r="I15933" i="2"/>
  <c r="H15933" i="2"/>
  <c r="G15933" i="2"/>
  <c r="F15933" i="2"/>
  <c r="I11557" i="2"/>
  <c r="H11557" i="2"/>
  <c r="G11557" i="2"/>
  <c r="F11557" i="2"/>
  <c r="I8452" i="2"/>
  <c r="H8452" i="2"/>
  <c r="G8452" i="2"/>
  <c r="F8452" i="2"/>
  <c r="I14729" i="2"/>
  <c r="H14729" i="2"/>
  <c r="G14729" i="2"/>
  <c r="F14729" i="2"/>
  <c r="I2325" i="2"/>
  <c r="H2325" i="2"/>
  <c r="G2325" i="2"/>
  <c r="F2325" i="2"/>
  <c r="I14748" i="2"/>
  <c r="H14748" i="2"/>
  <c r="G14748" i="2"/>
  <c r="F14748" i="2"/>
  <c r="I15014" i="2"/>
  <c r="H15014" i="2"/>
  <c r="G15014" i="2"/>
  <c r="F15014" i="2"/>
  <c r="I11536" i="2"/>
  <c r="H11536" i="2"/>
  <c r="G11536" i="2"/>
  <c r="F11536" i="2"/>
  <c r="I7395" i="2"/>
  <c r="H7395" i="2"/>
  <c r="G7395" i="2"/>
  <c r="F7395" i="2"/>
  <c r="I3673" i="2"/>
  <c r="H3673" i="2"/>
  <c r="G3673" i="2"/>
  <c r="F3673" i="2"/>
  <c r="I13525" i="2"/>
  <c r="H13525" i="2"/>
  <c r="G13525" i="2"/>
  <c r="F13525" i="2"/>
  <c r="I2223" i="2"/>
  <c r="H2223" i="2"/>
  <c r="G2223" i="2"/>
  <c r="F2223" i="2"/>
  <c r="I15483" i="2"/>
  <c r="H15483" i="2"/>
  <c r="G15483" i="2"/>
  <c r="F15483" i="2"/>
  <c r="I3585" i="2"/>
  <c r="H3585" i="2"/>
  <c r="G3585" i="2"/>
  <c r="F3585" i="2"/>
  <c r="I1816" i="2"/>
  <c r="H1816" i="2"/>
  <c r="G1816" i="2"/>
  <c r="F1816" i="2"/>
  <c r="I7919" i="2"/>
  <c r="H7919" i="2"/>
  <c r="G7919" i="2"/>
  <c r="F7919" i="2"/>
  <c r="I432" i="2"/>
  <c r="H432" i="2"/>
  <c r="G432" i="2"/>
  <c r="F432" i="2"/>
  <c r="I4542" i="2"/>
  <c r="H4542" i="2"/>
  <c r="G4542" i="2"/>
  <c r="F4542" i="2"/>
  <c r="I1288" i="2"/>
  <c r="H1288" i="2"/>
  <c r="G1288" i="2"/>
  <c r="F1288" i="2"/>
  <c r="I7532" i="2"/>
  <c r="H7532" i="2"/>
  <c r="G7532" i="2"/>
  <c r="F7532" i="2"/>
  <c r="I3839" i="2"/>
  <c r="H3839" i="2"/>
  <c r="G3839" i="2"/>
  <c r="F3839" i="2"/>
  <c r="I1086" i="2"/>
  <c r="H1086" i="2"/>
  <c r="G1086" i="2"/>
  <c r="F1086" i="2"/>
  <c r="I11078" i="2"/>
  <c r="H11078" i="2"/>
  <c r="G11078" i="2"/>
  <c r="F11078" i="2"/>
  <c r="I1979" i="2"/>
  <c r="H1979" i="2"/>
  <c r="G1979" i="2"/>
  <c r="F1979" i="2"/>
  <c r="I8926" i="2"/>
  <c r="H8926" i="2"/>
  <c r="G8926" i="2"/>
  <c r="F8926" i="2"/>
  <c r="I7352" i="2"/>
  <c r="H7352" i="2"/>
  <c r="G7352" i="2"/>
  <c r="F7352" i="2"/>
  <c r="I1436" i="2"/>
  <c r="H1436" i="2"/>
  <c r="G1436" i="2"/>
  <c r="F1436" i="2"/>
  <c r="I6596" i="2"/>
  <c r="H6596" i="2"/>
  <c r="G6596" i="2"/>
  <c r="F6596" i="2"/>
  <c r="I13489" i="2"/>
  <c r="H13489" i="2"/>
  <c r="G13489" i="2"/>
  <c r="F13489" i="2"/>
  <c r="I5406" i="2"/>
  <c r="H5406" i="2"/>
  <c r="G5406" i="2"/>
  <c r="F5406" i="2"/>
  <c r="I5497" i="2"/>
  <c r="H5497" i="2"/>
  <c r="G5497" i="2"/>
  <c r="F5497" i="2"/>
  <c r="I819" i="2"/>
  <c r="H819" i="2"/>
  <c r="G819" i="2"/>
  <c r="F819" i="2"/>
  <c r="I12458" i="2"/>
  <c r="H12458" i="2"/>
  <c r="G12458" i="2"/>
  <c r="F12458" i="2"/>
  <c r="I13764" i="2"/>
  <c r="H13764" i="2"/>
  <c r="G13764" i="2"/>
  <c r="F13764" i="2"/>
  <c r="I4805" i="2"/>
  <c r="H4805" i="2"/>
  <c r="G4805" i="2"/>
  <c r="F4805" i="2"/>
  <c r="I7810" i="2"/>
  <c r="H7810" i="2"/>
  <c r="G7810" i="2"/>
  <c r="F7810" i="2"/>
  <c r="I14799" i="2"/>
  <c r="H14799" i="2"/>
  <c r="G14799" i="2"/>
  <c r="F14799" i="2"/>
  <c r="I12403" i="2"/>
  <c r="H12403" i="2"/>
  <c r="G12403" i="2"/>
  <c r="F12403" i="2"/>
  <c r="I5469" i="2"/>
  <c r="H5469" i="2"/>
  <c r="G5469" i="2"/>
  <c r="F5469" i="2"/>
  <c r="I2023" i="2"/>
  <c r="H2023" i="2"/>
  <c r="G2023" i="2"/>
  <c r="F2023" i="2"/>
  <c r="I410" i="2"/>
  <c r="H410" i="2"/>
  <c r="G410" i="2"/>
  <c r="F410" i="2"/>
  <c r="I13997" i="2"/>
  <c r="H13997" i="2"/>
  <c r="G13997" i="2"/>
  <c r="F13997" i="2"/>
  <c r="I11411" i="2"/>
  <c r="H11411" i="2"/>
  <c r="G11411" i="2"/>
  <c r="F11411" i="2"/>
  <c r="I1283" i="2"/>
  <c r="H1283" i="2"/>
  <c r="G1283" i="2"/>
  <c r="F1283" i="2"/>
  <c r="I12394" i="2"/>
  <c r="H12394" i="2"/>
  <c r="G12394" i="2"/>
  <c r="F12394" i="2"/>
  <c r="I11330" i="2"/>
  <c r="H11330" i="2"/>
  <c r="G11330" i="2"/>
  <c r="F11330" i="2"/>
  <c r="I2506" i="2"/>
  <c r="H2506" i="2"/>
  <c r="G2506" i="2"/>
  <c r="F2506" i="2"/>
  <c r="I9274" i="2"/>
  <c r="H9274" i="2"/>
  <c r="G9274" i="2"/>
  <c r="F9274" i="2"/>
  <c r="I12039" i="2"/>
  <c r="H12039" i="2"/>
  <c r="G12039" i="2"/>
  <c r="F12039" i="2"/>
  <c r="I10084" i="2"/>
  <c r="H10084" i="2"/>
  <c r="G10084" i="2"/>
  <c r="F10084" i="2"/>
  <c r="I8931" i="2"/>
  <c r="H8931" i="2"/>
  <c r="G8931" i="2"/>
  <c r="F8931" i="2"/>
  <c r="I15980" i="2"/>
  <c r="H15980" i="2"/>
  <c r="G15980" i="2"/>
  <c r="F15980" i="2"/>
  <c r="I5839" i="2"/>
  <c r="H5839" i="2"/>
  <c r="G5839" i="2"/>
  <c r="F5839" i="2"/>
  <c r="I12923" i="2"/>
  <c r="H12923" i="2"/>
  <c r="G12923" i="2"/>
  <c r="F12923" i="2"/>
  <c r="I11682" i="2"/>
  <c r="H11682" i="2"/>
  <c r="G11682" i="2"/>
  <c r="F11682" i="2"/>
  <c r="I16072" i="2"/>
  <c r="H16072" i="2"/>
  <c r="G16072" i="2"/>
  <c r="F16072" i="2"/>
  <c r="I5674" i="2"/>
  <c r="H5674" i="2"/>
  <c r="G5674" i="2"/>
  <c r="F5674" i="2"/>
  <c r="I6408" i="2"/>
  <c r="H6408" i="2"/>
  <c r="G6408" i="2"/>
  <c r="F6408" i="2"/>
  <c r="I7522" i="2"/>
  <c r="H7522" i="2"/>
  <c r="G7522" i="2"/>
  <c r="F7522" i="2"/>
  <c r="I996" i="2"/>
  <c r="H996" i="2"/>
  <c r="G996" i="2"/>
  <c r="F996" i="2"/>
  <c r="I16069" i="2"/>
  <c r="H16069" i="2"/>
  <c r="G16069" i="2"/>
  <c r="F16069" i="2"/>
  <c r="I3769" i="2"/>
  <c r="H3769" i="2"/>
  <c r="G3769" i="2"/>
  <c r="F3769" i="2"/>
  <c r="I4564" i="2"/>
  <c r="H4564" i="2"/>
  <c r="G4564" i="2"/>
  <c r="F4564" i="2"/>
  <c r="I14060" i="2"/>
  <c r="H14060" i="2"/>
  <c r="G14060" i="2"/>
  <c r="F14060" i="2"/>
  <c r="I3094" i="2"/>
  <c r="H3094" i="2"/>
  <c r="G3094" i="2"/>
  <c r="F3094" i="2"/>
  <c r="I3400" i="2"/>
  <c r="H3400" i="2"/>
  <c r="G3400" i="2"/>
  <c r="F3400" i="2"/>
  <c r="I5883" i="2"/>
  <c r="H5883" i="2"/>
  <c r="G5883" i="2"/>
  <c r="F5883" i="2"/>
  <c r="I11874" i="2"/>
  <c r="H11874" i="2"/>
  <c r="G11874" i="2"/>
  <c r="F11874" i="2"/>
  <c r="I10075" i="2"/>
  <c r="H10075" i="2"/>
  <c r="G10075" i="2"/>
  <c r="F10075" i="2"/>
  <c r="I12293" i="2"/>
  <c r="H12293" i="2"/>
  <c r="G12293" i="2"/>
  <c r="F12293" i="2"/>
  <c r="I10558" i="2"/>
  <c r="H10558" i="2"/>
  <c r="G10558" i="2"/>
  <c r="F10558" i="2"/>
  <c r="I7832" i="2"/>
  <c r="H7832" i="2"/>
  <c r="G7832" i="2"/>
  <c r="F7832" i="2"/>
  <c r="I13684" i="2"/>
  <c r="H13684" i="2"/>
  <c r="G13684" i="2"/>
  <c r="F13684" i="2"/>
  <c r="I7892" i="2"/>
  <c r="H7892" i="2"/>
  <c r="G7892" i="2"/>
  <c r="F7892" i="2"/>
  <c r="I1485" i="2"/>
  <c r="H1485" i="2"/>
  <c r="G1485" i="2"/>
  <c r="F1485" i="2"/>
  <c r="I3946" i="2"/>
  <c r="H3946" i="2"/>
  <c r="G3946" i="2"/>
  <c r="F3946" i="2"/>
  <c r="I8662" i="2"/>
  <c r="H8662" i="2"/>
  <c r="G8662" i="2"/>
  <c r="F8662" i="2"/>
  <c r="I5438" i="2"/>
  <c r="H5438" i="2"/>
  <c r="G5438" i="2"/>
  <c r="F5438" i="2"/>
  <c r="I15902" i="2"/>
  <c r="H15902" i="2"/>
  <c r="G15902" i="2"/>
  <c r="F15902" i="2"/>
  <c r="I12967" i="2"/>
  <c r="H12967" i="2"/>
  <c r="G12967" i="2"/>
  <c r="F12967" i="2"/>
  <c r="I7433" i="2"/>
  <c r="H7433" i="2"/>
  <c r="G7433" i="2"/>
  <c r="F7433" i="2"/>
  <c r="I5158" i="2"/>
  <c r="H5158" i="2"/>
  <c r="G5158" i="2"/>
  <c r="F5158" i="2"/>
  <c r="I7811" i="2"/>
  <c r="H7811" i="2"/>
  <c r="G7811" i="2"/>
  <c r="F7811" i="2"/>
  <c r="I5461" i="2"/>
  <c r="H5461" i="2"/>
  <c r="G5461" i="2"/>
  <c r="F5461" i="2"/>
  <c r="I4854" i="2"/>
  <c r="H4854" i="2"/>
  <c r="G4854" i="2"/>
  <c r="F4854" i="2"/>
  <c r="I13647" i="2"/>
  <c r="H13647" i="2"/>
  <c r="G13647" i="2"/>
  <c r="F13647" i="2"/>
  <c r="I12665" i="2"/>
  <c r="H12665" i="2"/>
  <c r="G12665" i="2"/>
  <c r="F12665" i="2"/>
  <c r="I2268" i="2"/>
  <c r="H2268" i="2"/>
  <c r="G2268" i="2"/>
  <c r="F2268" i="2"/>
  <c r="I1870" i="2"/>
  <c r="H1870" i="2"/>
  <c r="G1870" i="2"/>
  <c r="F1870" i="2"/>
  <c r="I17" i="2"/>
  <c r="H17" i="2"/>
  <c r="G17" i="2"/>
  <c r="F17" i="2"/>
  <c r="I10129" i="2"/>
  <c r="H10129" i="2"/>
  <c r="G10129" i="2"/>
  <c r="F10129" i="2"/>
  <c r="I7307" i="2"/>
  <c r="H7307" i="2"/>
  <c r="G7307" i="2"/>
  <c r="F7307" i="2"/>
  <c r="I2677" i="2"/>
  <c r="H2677" i="2"/>
  <c r="G2677" i="2"/>
  <c r="F2677" i="2"/>
  <c r="I6125" i="2"/>
  <c r="H6125" i="2"/>
  <c r="G6125" i="2"/>
  <c r="F6125" i="2"/>
  <c r="I11817" i="2"/>
  <c r="H11817" i="2"/>
  <c r="G11817" i="2"/>
  <c r="F11817" i="2"/>
  <c r="I5046" i="2"/>
  <c r="H5046" i="2"/>
  <c r="G5046" i="2"/>
  <c r="F5046" i="2"/>
  <c r="I12188" i="2"/>
  <c r="H12188" i="2"/>
  <c r="G12188" i="2"/>
  <c r="F12188" i="2"/>
  <c r="I15766" i="2"/>
  <c r="H15766" i="2"/>
  <c r="G15766" i="2"/>
  <c r="F15766" i="2"/>
  <c r="I12751" i="2"/>
  <c r="H12751" i="2"/>
  <c r="G12751" i="2"/>
  <c r="F12751" i="2"/>
  <c r="I13556" i="2"/>
  <c r="H13556" i="2"/>
  <c r="G13556" i="2"/>
  <c r="F13556" i="2"/>
  <c r="I1400" i="2"/>
  <c r="H1400" i="2"/>
  <c r="G1400" i="2"/>
  <c r="F1400" i="2"/>
  <c r="I2098" i="2"/>
  <c r="H2098" i="2"/>
  <c r="G2098" i="2"/>
  <c r="F2098" i="2"/>
  <c r="I14092" i="2"/>
  <c r="H14092" i="2"/>
  <c r="G14092" i="2"/>
  <c r="F14092" i="2"/>
  <c r="I5603" i="2"/>
  <c r="H5603" i="2"/>
  <c r="G5603" i="2"/>
  <c r="F5603" i="2"/>
  <c r="I10424" i="2"/>
  <c r="H10424" i="2"/>
  <c r="G10424" i="2"/>
  <c r="F10424" i="2"/>
  <c r="I7131" i="2"/>
  <c r="H7131" i="2"/>
  <c r="G7131" i="2"/>
  <c r="F7131" i="2"/>
  <c r="I5486" i="2"/>
  <c r="H5486" i="2"/>
  <c r="G5486" i="2"/>
  <c r="F5486" i="2"/>
  <c r="I1214" i="2"/>
  <c r="H1214" i="2"/>
  <c r="G1214" i="2"/>
  <c r="F1214" i="2"/>
  <c r="I571" i="2"/>
  <c r="H571" i="2"/>
  <c r="G571" i="2"/>
  <c r="F571" i="2"/>
  <c r="I2847" i="2"/>
  <c r="H2847" i="2"/>
  <c r="G2847" i="2"/>
  <c r="F2847" i="2"/>
  <c r="I2883" i="2"/>
  <c r="H2883" i="2"/>
  <c r="G2883" i="2"/>
  <c r="F2883" i="2"/>
  <c r="I11984" i="2"/>
  <c r="H11984" i="2"/>
  <c r="G11984" i="2"/>
  <c r="F11984" i="2"/>
  <c r="I2733" i="2"/>
  <c r="H2733" i="2"/>
  <c r="G2733" i="2"/>
  <c r="F2733" i="2"/>
  <c r="I12285" i="2"/>
  <c r="H12285" i="2"/>
  <c r="G12285" i="2"/>
  <c r="F12285" i="2"/>
  <c r="I6644" i="2"/>
  <c r="H6644" i="2"/>
  <c r="G6644" i="2"/>
  <c r="F6644" i="2"/>
  <c r="I11091" i="2"/>
  <c r="H11091" i="2"/>
  <c r="G11091" i="2"/>
  <c r="F11091" i="2"/>
  <c r="I10318" i="2"/>
  <c r="H10318" i="2"/>
  <c r="G10318" i="2"/>
  <c r="F10318" i="2"/>
  <c r="I10206" i="2"/>
  <c r="H10206" i="2"/>
  <c r="G10206" i="2"/>
  <c r="F10206" i="2"/>
  <c r="I10439" i="2"/>
  <c r="H10439" i="2"/>
  <c r="G10439" i="2"/>
  <c r="F10439" i="2"/>
  <c r="I374" i="2"/>
  <c r="H374" i="2"/>
  <c r="G374" i="2"/>
  <c r="F374" i="2"/>
  <c r="I13237" i="2"/>
  <c r="H13237" i="2"/>
  <c r="G13237" i="2"/>
  <c r="F13237" i="2"/>
  <c r="I8976" i="2"/>
  <c r="H8976" i="2"/>
  <c r="G8976" i="2"/>
  <c r="F8976" i="2"/>
  <c r="I12005" i="2"/>
  <c r="H12005" i="2"/>
  <c r="G12005" i="2"/>
  <c r="F12005" i="2"/>
  <c r="I10583" i="2"/>
  <c r="H10583" i="2"/>
  <c r="G10583" i="2"/>
  <c r="F10583" i="2"/>
  <c r="I6178" i="2"/>
  <c r="H6178" i="2"/>
  <c r="G6178" i="2"/>
  <c r="F6178" i="2"/>
  <c r="I7216" i="2"/>
  <c r="H7216" i="2"/>
  <c r="G7216" i="2"/>
  <c r="F7216" i="2"/>
  <c r="I2853" i="2"/>
  <c r="H2853" i="2"/>
  <c r="G2853" i="2"/>
  <c r="F2853" i="2"/>
  <c r="I3371" i="2"/>
  <c r="H3371" i="2"/>
  <c r="G3371" i="2"/>
  <c r="F3371" i="2"/>
  <c r="I7135" i="2"/>
  <c r="H7135" i="2"/>
  <c r="G7135" i="2"/>
  <c r="F7135" i="2"/>
  <c r="I10933" i="2"/>
  <c r="H10933" i="2"/>
  <c r="G10933" i="2"/>
  <c r="F10933" i="2"/>
  <c r="I11372" i="2"/>
  <c r="H11372" i="2"/>
  <c r="G11372" i="2"/>
  <c r="F11372" i="2"/>
  <c r="I7141" i="2"/>
  <c r="H7141" i="2"/>
  <c r="G7141" i="2"/>
  <c r="F7141" i="2"/>
  <c r="I15883" i="2"/>
  <c r="H15883" i="2"/>
  <c r="G15883" i="2"/>
  <c r="F15883" i="2"/>
  <c r="I11309" i="2"/>
  <c r="H11309" i="2"/>
  <c r="G11309" i="2"/>
  <c r="F11309" i="2"/>
  <c r="I5677" i="2"/>
  <c r="H5677" i="2"/>
  <c r="G5677" i="2"/>
  <c r="F5677" i="2"/>
  <c r="I6290" i="2"/>
  <c r="H6290" i="2"/>
  <c r="G6290" i="2"/>
  <c r="F6290" i="2"/>
  <c r="I3245" i="2"/>
  <c r="H3245" i="2"/>
  <c r="G3245" i="2"/>
  <c r="F3245" i="2"/>
  <c r="I11200" i="2"/>
  <c r="H11200" i="2"/>
  <c r="G11200" i="2"/>
  <c r="F11200" i="2"/>
  <c r="I3678" i="2"/>
  <c r="H3678" i="2"/>
  <c r="G3678" i="2"/>
  <c r="F3678" i="2"/>
  <c r="I5291" i="2"/>
  <c r="H5291" i="2"/>
  <c r="G5291" i="2"/>
  <c r="F5291" i="2"/>
  <c r="I8259" i="2"/>
  <c r="H8259" i="2"/>
  <c r="G8259" i="2"/>
  <c r="F8259" i="2"/>
  <c r="I5180" i="2"/>
  <c r="H5180" i="2"/>
  <c r="G5180" i="2"/>
  <c r="F5180" i="2"/>
  <c r="I4316" i="2"/>
  <c r="H4316" i="2"/>
  <c r="G4316" i="2"/>
  <c r="F4316" i="2"/>
  <c r="I9450" i="2"/>
  <c r="H9450" i="2"/>
  <c r="G9450" i="2"/>
  <c r="F9450" i="2"/>
  <c r="I7453" i="2"/>
  <c r="H7453" i="2"/>
  <c r="G7453" i="2"/>
  <c r="F7453" i="2"/>
  <c r="I2934" i="2"/>
  <c r="H2934" i="2"/>
  <c r="G2934" i="2"/>
  <c r="F2934" i="2"/>
  <c r="I14091" i="2"/>
  <c r="H14091" i="2"/>
  <c r="G14091" i="2"/>
  <c r="F14091" i="2"/>
  <c r="I11373" i="2"/>
  <c r="H11373" i="2"/>
  <c r="G11373" i="2"/>
  <c r="F11373" i="2"/>
  <c r="I5131" i="2"/>
  <c r="H5131" i="2"/>
  <c r="G5131" i="2"/>
  <c r="F5131" i="2"/>
  <c r="I4342" i="2"/>
  <c r="H4342" i="2"/>
  <c r="G4342" i="2"/>
  <c r="F4342" i="2"/>
  <c r="I2613" i="2"/>
  <c r="H2613" i="2"/>
  <c r="G2613" i="2"/>
  <c r="F2613" i="2"/>
  <c r="I1925" i="2"/>
  <c r="H1925" i="2"/>
  <c r="G1925" i="2"/>
  <c r="F1925" i="2"/>
  <c r="I14774" i="2"/>
  <c r="H14774" i="2"/>
  <c r="G14774" i="2"/>
  <c r="F14774" i="2"/>
  <c r="I3830" i="2"/>
  <c r="H3830" i="2"/>
  <c r="G3830" i="2"/>
  <c r="F3830" i="2"/>
  <c r="I16131" i="2"/>
  <c r="H16131" i="2"/>
  <c r="G16131" i="2"/>
  <c r="F16131" i="2"/>
  <c r="I13427" i="2"/>
  <c r="H13427" i="2"/>
  <c r="G13427" i="2"/>
  <c r="F13427" i="2"/>
  <c r="I5138" i="2"/>
  <c r="H5138" i="2"/>
  <c r="G5138" i="2"/>
  <c r="F5138" i="2"/>
  <c r="I11159" i="2"/>
  <c r="H11159" i="2"/>
  <c r="G11159" i="2"/>
  <c r="F11159" i="2"/>
  <c r="I13790" i="2"/>
  <c r="H13790" i="2"/>
  <c r="G13790" i="2"/>
  <c r="F13790" i="2"/>
  <c r="I13922" i="2"/>
  <c r="H13922" i="2"/>
  <c r="G13922" i="2"/>
  <c r="F13922" i="2"/>
  <c r="I955" i="2"/>
  <c r="H955" i="2"/>
  <c r="G955" i="2"/>
  <c r="F955" i="2"/>
  <c r="I4075" i="2"/>
  <c r="H4075" i="2"/>
  <c r="G4075" i="2"/>
  <c r="F4075" i="2"/>
  <c r="I6526" i="2"/>
  <c r="H6526" i="2"/>
  <c r="G6526" i="2"/>
  <c r="F6526" i="2"/>
  <c r="I13375" i="2"/>
  <c r="H13375" i="2"/>
  <c r="G13375" i="2"/>
  <c r="F13375" i="2"/>
  <c r="I6642" i="2"/>
  <c r="H6642" i="2"/>
  <c r="G6642" i="2"/>
  <c r="F6642" i="2"/>
  <c r="I11887" i="2"/>
  <c r="H11887" i="2"/>
  <c r="G11887" i="2"/>
  <c r="F11887" i="2"/>
  <c r="I7918" i="2"/>
  <c r="H7918" i="2"/>
  <c r="G7918" i="2"/>
  <c r="F7918" i="2"/>
  <c r="I14051" i="2"/>
  <c r="H14051" i="2"/>
  <c r="G14051" i="2"/>
  <c r="F14051" i="2"/>
  <c r="I13274" i="2"/>
  <c r="H13274" i="2"/>
  <c r="G13274" i="2"/>
  <c r="F13274" i="2"/>
  <c r="I15842" i="2"/>
  <c r="H15842" i="2"/>
  <c r="G15842" i="2"/>
  <c r="F15842" i="2"/>
  <c r="I10990" i="2"/>
  <c r="H10990" i="2"/>
  <c r="G10990" i="2"/>
  <c r="F10990" i="2"/>
  <c r="I14817" i="2"/>
  <c r="H14817" i="2"/>
  <c r="G14817" i="2"/>
  <c r="F14817" i="2"/>
  <c r="I3410" i="2"/>
  <c r="H3410" i="2"/>
  <c r="G3410" i="2"/>
  <c r="F3410" i="2"/>
  <c r="I655" i="2"/>
  <c r="H655" i="2"/>
  <c r="G655" i="2"/>
  <c r="F655" i="2"/>
  <c r="I12311" i="2"/>
  <c r="H12311" i="2"/>
  <c r="G12311" i="2"/>
  <c r="F12311" i="2"/>
  <c r="I14580" i="2"/>
  <c r="H14580" i="2"/>
  <c r="G14580" i="2"/>
  <c r="F14580" i="2"/>
  <c r="I13127" i="2"/>
  <c r="H13127" i="2"/>
  <c r="G13127" i="2"/>
  <c r="F13127" i="2"/>
  <c r="I3286" i="2"/>
  <c r="H3286" i="2"/>
  <c r="G3286" i="2"/>
  <c r="F3286" i="2"/>
  <c r="I11067" i="2"/>
  <c r="H11067" i="2"/>
  <c r="G11067" i="2"/>
  <c r="F11067" i="2"/>
  <c r="I10358" i="2"/>
  <c r="H10358" i="2"/>
  <c r="G10358" i="2"/>
  <c r="F10358" i="2"/>
  <c r="I12061" i="2"/>
  <c r="H12061" i="2"/>
  <c r="G12061" i="2"/>
  <c r="F12061" i="2"/>
  <c r="I202" i="2"/>
  <c r="H202" i="2"/>
  <c r="G202" i="2"/>
  <c r="F202" i="2"/>
  <c r="I10526" i="2"/>
  <c r="H10526" i="2"/>
  <c r="G10526" i="2"/>
  <c r="F10526" i="2"/>
  <c r="I14468" i="2"/>
  <c r="H14468" i="2"/>
  <c r="G14468" i="2"/>
  <c r="F14468" i="2"/>
  <c r="I13027" i="2"/>
  <c r="H13027" i="2"/>
  <c r="G13027" i="2"/>
  <c r="F13027" i="2"/>
  <c r="I8312" i="2"/>
  <c r="H8312" i="2"/>
  <c r="G8312" i="2"/>
  <c r="F8312" i="2"/>
  <c r="I2915" i="2"/>
  <c r="H2915" i="2"/>
  <c r="G2915" i="2"/>
  <c r="F2915" i="2"/>
  <c r="I7685" i="2"/>
  <c r="H7685" i="2"/>
  <c r="G7685" i="2"/>
  <c r="F7685" i="2"/>
  <c r="I4717" i="2"/>
  <c r="H4717" i="2"/>
  <c r="G4717" i="2"/>
  <c r="F4717" i="2"/>
  <c r="I246" i="2"/>
  <c r="H246" i="2"/>
  <c r="G246" i="2"/>
  <c r="F246" i="2"/>
  <c r="I14499" i="2"/>
  <c r="H14499" i="2"/>
  <c r="G14499" i="2"/>
  <c r="F14499" i="2"/>
  <c r="I7587" i="2"/>
  <c r="H7587" i="2"/>
  <c r="G7587" i="2"/>
  <c r="F7587" i="2"/>
  <c r="I13984" i="2"/>
  <c r="H13984" i="2"/>
  <c r="G13984" i="2"/>
  <c r="F13984" i="2"/>
  <c r="I6897" i="2"/>
  <c r="H6897" i="2"/>
  <c r="G6897" i="2"/>
  <c r="F6897" i="2"/>
  <c r="I5151" i="2"/>
  <c r="H5151" i="2"/>
  <c r="G5151" i="2"/>
  <c r="F5151" i="2"/>
  <c r="I182" i="2"/>
  <c r="H182" i="2"/>
  <c r="G182" i="2"/>
  <c r="F182" i="2"/>
  <c r="I12601" i="2"/>
  <c r="H12601" i="2"/>
  <c r="G12601" i="2"/>
  <c r="F12601" i="2"/>
  <c r="I9631" i="2"/>
  <c r="H9631" i="2"/>
  <c r="G9631" i="2"/>
  <c r="F9631" i="2"/>
  <c r="I2048" i="2"/>
  <c r="H2048" i="2"/>
  <c r="G2048" i="2"/>
  <c r="F2048" i="2"/>
  <c r="I1625" i="2"/>
  <c r="H1625" i="2"/>
  <c r="G1625" i="2"/>
  <c r="F1625" i="2"/>
  <c r="I13940" i="2"/>
  <c r="H13940" i="2"/>
  <c r="G13940" i="2"/>
  <c r="F13940" i="2"/>
  <c r="I1028" i="2"/>
  <c r="H1028" i="2"/>
  <c r="G1028" i="2"/>
  <c r="F1028" i="2"/>
  <c r="I14413" i="2"/>
  <c r="H14413" i="2"/>
  <c r="G14413" i="2"/>
  <c r="F14413" i="2"/>
  <c r="I10988" i="2"/>
  <c r="H10988" i="2"/>
  <c r="G10988" i="2"/>
  <c r="F10988" i="2"/>
  <c r="I5818" i="2"/>
  <c r="H5818" i="2"/>
  <c r="G5818" i="2"/>
  <c r="F5818" i="2"/>
  <c r="I9102" i="2"/>
  <c r="H9102" i="2"/>
  <c r="G9102" i="2"/>
  <c r="F9102" i="2"/>
  <c r="I4066" i="2"/>
  <c r="H4066" i="2"/>
  <c r="G4066" i="2"/>
  <c r="F4066" i="2"/>
  <c r="I6068" i="2"/>
  <c r="H6068" i="2"/>
  <c r="G6068" i="2"/>
  <c r="F6068" i="2"/>
  <c r="I6314" i="2"/>
  <c r="H6314" i="2"/>
  <c r="G6314" i="2"/>
  <c r="F6314" i="2"/>
  <c r="I2569" i="2"/>
  <c r="H2569" i="2"/>
  <c r="G2569" i="2"/>
  <c r="F2569" i="2"/>
  <c r="I4469" i="2"/>
  <c r="H4469" i="2"/>
  <c r="G4469" i="2"/>
  <c r="F4469" i="2"/>
  <c r="I14021" i="2"/>
  <c r="H14021" i="2"/>
  <c r="G14021" i="2"/>
  <c r="F14021" i="2"/>
  <c r="I3456" i="2"/>
  <c r="H3456" i="2"/>
  <c r="G3456" i="2"/>
  <c r="F3456" i="2"/>
  <c r="I5963" i="2"/>
  <c r="H5963" i="2"/>
  <c r="G5963" i="2"/>
  <c r="F5963" i="2"/>
  <c r="I3465" i="2"/>
  <c r="H3465" i="2"/>
  <c r="G3465" i="2"/>
  <c r="F3465" i="2"/>
  <c r="I14006" i="2"/>
  <c r="H14006" i="2"/>
  <c r="G14006" i="2"/>
  <c r="F14006" i="2"/>
  <c r="I13982" i="2"/>
  <c r="H13982" i="2"/>
  <c r="G13982" i="2"/>
  <c r="F13982" i="2"/>
  <c r="I2612" i="2"/>
  <c r="H2612" i="2"/>
  <c r="G2612" i="2"/>
  <c r="F2612" i="2"/>
  <c r="I8697" i="2"/>
  <c r="H8697" i="2"/>
  <c r="G8697" i="2"/>
  <c r="F8697" i="2"/>
  <c r="I5760" i="2"/>
  <c r="H5760" i="2"/>
  <c r="G5760" i="2"/>
  <c r="F5760" i="2"/>
  <c r="I11490" i="2"/>
  <c r="H11490" i="2"/>
  <c r="G11490" i="2"/>
  <c r="F11490" i="2"/>
  <c r="I10860" i="2"/>
  <c r="H10860" i="2"/>
  <c r="G10860" i="2"/>
  <c r="F10860" i="2"/>
  <c r="I8123" i="2"/>
  <c r="H8123" i="2"/>
  <c r="G8123" i="2"/>
  <c r="F8123" i="2"/>
  <c r="I3072" i="2"/>
  <c r="H3072" i="2"/>
  <c r="G3072" i="2"/>
  <c r="F3072" i="2"/>
  <c r="I2439" i="2"/>
  <c r="H2439" i="2"/>
  <c r="G2439" i="2"/>
  <c r="F2439" i="2"/>
  <c r="I13332" i="2"/>
  <c r="H13332" i="2"/>
  <c r="G13332" i="2"/>
  <c r="F13332" i="2"/>
  <c r="I2798" i="2"/>
  <c r="H2798" i="2"/>
  <c r="G2798" i="2"/>
  <c r="F2798" i="2"/>
  <c r="I8124" i="2"/>
  <c r="H8124" i="2"/>
  <c r="G8124" i="2"/>
  <c r="F8124" i="2"/>
  <c r="I4387" i="2"/>
  <c r="H4387" i="2"/>
  <c r="G4387" i="2"/>
  <c r="F4387" i="2"/>
  <c r="I1889" i="2"/>
  <c r="H1889" i="2"/>
  <c r="G1889" i="2"/>
  <c r="F1889" i="2"/>
  <c r="I5007" i="2"/>
  <c r="H5007" i="2"/>
  <c r="G5007" i="2"/>
  <c r="F5007" i="2"/>
  <c r="I6148" i="2"/>
  <c r="H6148" i="2"/>
  <c r="G6148" i="2"/>
  <c r="F6148" i="2"/>
  <c r="I1691" i="2"/>
  <c r="H1691" i="2"/>
  <c r="G1691" i="2"/>
  <c r="F1691" i="2"/>
  <c r="I10926" i="2"/>
  <c r="H10926" i="2"/>
  <c r="G10926" i="2"/>
  <c r="F10926" i="2"/>
  <c r="I15193" i="2"/>
  <c r="H15193" i="2"/>
  <c r="G15193" i="2"/>
  <c r="F15193" i="2"/>
  <c r="I8212" i="2"/>
  <c r="H8212" i="2"/>
  <c r="G8212" i="2"/>
  <c r="F8212" i="2"/>
  <c r="I12953" i="2"/>
  <c r="H12953" i="2"/>
  <c r="G12953" i="2"/>
  <c r="F12953" i="2"/>
  <c r="I13275" i="2"/>
  <c r="H13275" i="2"/>
  <c r="G13275" i="2"/>
  <c r="F13275" i="2"/>
  <c r="I9291" i="2"/>
  <c r="H9291" i="2"/>
  <c r="G9291" i="2"/>
  <c r="F9291" i="2"/>
  <c r="I12436" i="2"/>
  <c r="H12436" i="2"/>
  <c r="G12436" i="2"/>
  <c r="F12436" i="2"/>
  <c r="I11000" i="2"/>
  <c r="H11000" i="2"/>
  <c r="G11000" i="2"/>
  <c r="F11000" i="2"/>
  <c r="I6135" i="2"/>
  <c r="H6135" i="2"/>
  <c r="G6135" i="2"/>
  <c r="F6135" i="2"/>
  <c r="I13057" i="2"/>
  <c r="H13057" i="2"/>
  <c r="G13057" i="2"/>
  <c r="F13057" i="2"/>
  <c r="I8220" i="2"/>
  <c r="H8220" i="2"/>
  <c r="G8220" i="2"/>
  <c r="F8220" i="2"/>
  <c r="I6635" i="2"/>
  <c r="H6635" i="2"/>
  <c r="G6635" i="2"/>
  <c r="F6635" i="2"/>
  <c r="I2808" i="2"/>
  <c r="H2808" i="2"/>
  <c r="G2808" i="2"/>
  <c r="F2808" i="2"/>
  <c r="I13187" i="2"/>
  <c r="H13187" i="2"/>
  <c r="G13187" i="2"/>
  <c r="F13187" i="2"/>
  <c r="I1122" i="2"/>
  <c r="H1122" i="2"/>
  <c r="G1122" i="2"/>
  <c r="F1122" i="2"/>
  <c r="I3871" i="2"/>
  <c r="H3871" i="2"/>
  <c r="G3871" i="2"/>
  <c r="F3871" i="2"/>
  <c r="I6819" i="2"/>
  <c r="H6819" i="2"/>
  <c r="G6819" i="2"/>
  <c r="F6819" i="2"/>
  <c r="I5480" i="2"/>
  <c r="H5480" i="2"/>
  <c r="G5480" i="2"/>
  <c r="F5480" i="2"/>
  <c r="I5195" i="2"/>
  <c r="H5195" i="2"/>
  <c r="G5195" i="2"/>
  <c r="F5195" i="2"/>
  <c r="I8229" i="2"/>
  <c r="H8229" i="2"/>
  <c r="G8229" i="2"/>
  <c r="F8229" i="2"/>
  <c r="I13300" i="2"/>
  <c r="H13300" i="2"/>
  <c r="G13300" i="2"/>
  <c r="F13300" i="2"/>
  <c r="I6619" i="2"/>
  <c r="H6619" i="2"/>
  <c r="G6619" i="2"/>
  <c r="F6619" i="2"/>
  <c r="I1784" i="2"/>
  <c r="H1784" i="2"/>
  <c r="G1784" i="2"/>
  <c r="F1784" i="2"/>
  <c r="I14201" i="2"/>
  <c r="H14201" i="2"/>
  <c r="G14201" i="2"/>
  <c r="F14201" i="2"/>
  <c r="I1323" i="2"/>
  <c r="H1323" i="2"/>
  <c r="G1323" i="2"/>
  <c r="F1323" i="2"/>
  <c r="I1689" i="2"/>
  <c r="H1689" i="2"/>
  <c r="G1689" i="2"/>
  <c r="F1689" i="2"/>
  <c r="I5397" i="2"/>
  <c r="H5397" i="2"/>
  <c r="G5397" i="2"/>
  <c r="F5397" i="2"/>
  <c r="I3493" i="2"/>
  <c r="H3493" i="2"/>
  <c r="G3493" i="2"/>
  <c r="F3493" i="2"/>
  <c r="I15015" i="2"/>
  <c r="H15015" i="2"/>
  <c r="G15015" i="2"/>
  <c r="F15015" i="2"/>
  <c r="I7501" i="2"/>
  <c r="H7501" i="2"/>
  <c r="G7501" i="2"/>
  <c r="F7501" i="2"/>
  <c r="I15219" i="2"/>
  <c r="H15219" i="2"/>
  <c r="G15219" i="2"/>
  <c r="F15219" i="2"/>
  <c r="I6346" i="2"/>
  <c r="H6346" i="2"/>
  <c r="G6346" i="2"/>
  <c r="F6346" i="2"/>
  <c r="I14899" i="2"/>
  <c r="H14899" i="2"/>
  <c r="G14899" i="2"/>
  <c r="F14899" i="2"/>
  <c r="I15487" i="2"/>
  <c r="H15487" i="2"/>
  <c r="G15487" i="2"/>
  <c r="F15487" i="2"/>
  <c r="I8396" i="2"/>
  <c r="H8396" i="2"/>
  <c r="G8396" i="2"/>
  <c r="F8396" i="2"/>
  <c r="I6683" i="2"/>
  <c r="H6683" i="2"/>
  <c r="G6683" i="2"/>
  <c r="F6683" i="2"/>
  <c r="I6097" i="2"/>
  <c r="H6097" i="2"/>
  <c r="G6097" i="2"/>
  <c r="F6097" i="2"/>
  <c r="I4859" i="2"/>
  <c r="H4859" i="2"/>
  <c r="G4859" i="2"/>
  <c r="F4859" i="2"/>
  <c r="I8825" i="2"/>
  <c r="H8825" i="2"/>
  <c r="G8825" i="2"/>
  <c r="F8825" i="2"/>
  <c r="I6740" i="2"/>
  <c r="H6740" i="2"/>
  <c r="G6740" i="2"/>
  <c r="F6740" i="2"/>
  <c r="I9259" i="2"/>
  <c r="H9259" i="2"/>
  <c r="G9259" i="2"/>
  <c r="F9259" i="2"/>
  <c r="I8132" i="2"/>
  <c r="H8132" i="2"/>
  <c r="G8132" i="2"/>
  <c r="F8132" i="2"/>
  <c r="I14937" i="2"/>
  <c r="H14937" i="2"/>
  <c r="G14937" i="2"/>
  <c r="F14937" i="2"/>
  <c r="I1166" i="2"/>
  <c r="H1166" i="2"/>
  <c r="G1166" i="2"/>
  <c r="F1166" i="2"/>
  <c r="I3838" i="2"/>
  <c r="H3838" i="2"/>
  <c r="G3838" i="2"/>
  <c r="F3838" i="2"/>
  <c r="I9203" i="2"/>
  <c r="H9203" i="2"/>
  <c r="G9203" i="2"/>
  <c r="F9203" i="2"/>
  <c r="I607" i="2"/>
  <c r="H607" i="2"/>
  <c r="G607" i="2"/>
  <c r="F607" i="2"/>
  <c r="I1766" i="2"/>
  <c r="H1766" i="2"/>
  <c r="G1766" i="2"/>
  <c r="F1766" i="2"/>
  <c r="I5200" i="2"/>
  <c r="H5200" i="2"/>
  <c r="G5200" i="2"/>
  <c r="F5200" i="2"/>
  <c r="I14984" i="2"/>
  <c r="H14984" i="2"/>
  <c r="G14984" i="2"/>
  <c r="F14984" i="2"/>
  <c r="I12752" i="2"/>
  <c r="H12752" i="2"/>
  <c r="G12752" i="2"/>
  <c r="F12752" i="2"/>
  <c r="I4521" i="2"/>
  <c r="H4521" i="2"/>
  <c r="G4521" i="2"/>
  <c r="F4521" i="2"/>
  <c r="I6074" i="2"/>
  <c r="H6074" i="2"/>
  <c r="G6074" i="2"/>
  <c r="F6074" i="2"/>
  <c r="I728" i="2"/>
  <c r="H728" i="2"/>
  <c r="G728" i="2"/>
  <c r="F728" i="2"/>
  <c r="I11925" i="2"/>
  <c r="H11925" i="2"/>
  <c r="G11925" i="2"/>
  <c r="F11925" i="2"/>
  <c r="I8110" i="2"/>
  <c r="H8110" i="2"/>
  <c r="G8110" i="2"/>
  <c r="F8110" i="2"/>
  <c r="I2262" i="2"/>
  <c r="H2262" i="2"/>
  <c r="G2262" i="2"/>
  <c r="F2262" i="2"/>
  <c r="I3956" i="2"/>
  <c r="H3956" i="2"/>
  <c r="G3956" i="2"/>
  <c r="F3956" i="2"/>
  <c r="I14077" i="2"/>
  <c r="H14077" i="2"/>
  <c r="G14077" i="2"/>
  <c r="F14077" i="2"/>
  <c r="I14679" i="2"/>
  <c r="H14679" i="2"/>
  <c r="G14679" i="2"/>
  <c r="F14679" i="2"/>
  <c r="I1151" i="2"/>
  <c r="H1151" i="2"/>
  <c r="G1151" i="2"/>
  <c r="F1151" i="2"/>
  <c r="I1707" i="2"/>
  <c r="H1707" i="2"/>
  <c r="G1707" i="2"/>
  <c r="F1707" i="2"/>
  <c r="I11420" i="2"/>
  <c r="H11420" i="2"/>
  <c r="G11420" i="2"/>
  <c r="F11420" i="2"/>
  <c r="I6894" i="2"/>
  <c r="H6894" i="2"/>
  <c r="G6894" i="2"/>
  <c r="F6894" i="2"/>
  <c r="I7455" i="2"/>
  <c r="H7455" i="2"/>
  <c r="G7455" i="2"/>
  <c r="F7455" i="2"/>
  <c r="I1661" i="2"/>
  <c r="H1661" i="2"/>
  <c r="G1661" i="2"/>
  <c r="F1661" i="2"/>
  <c r="I13359" i="2"/>
  <c r="H13359" i="2"/>
  <c r="G13359" i="2"/>
  <c r="F13359" i="2"/>
  <c r="I7390" i="2"/>
  <c r="H7390" i="2"/>
  <c r="G7390" i="2"/>
  <c r="F7390" i="2"/>
  <c r="I6748" i="2"/>
  <c r="H6748" i="2"/>
  <c r="G6748" i="2"/>
  <c r="F6748" i="2"/>
  <c r="I11628" i="2"/>
  <c r="H11628" i="2"/>
  <c r="G11628" i="2"/>
  <c r="F11628" i="2"/>
  <c r="I12037" i="2"/>
  <c r="H12037" i="2"/>
  <c r="G12037" i="2"/>
  <c r="F12037" i="2"/>
  <c r="I14310" i="2"/>
  <c r="H14310" i="2"/>
  <c r="G14310" i="2"/>
  <c r="F14310" i="2"/>
  <c r="I15484" i="2"/>
  <c r="H15484" i="2"/>
  <c r="G15484" i="2"/>
  <c r="F15484" i="2"/>
  <c r="I6393" i="2"/>
  <c r="H6393" i="2"/>
  <c r="G6393" i="2"/>
  <c r="F6393" i="2"/>
  <c r="I4144" i="2"/>
  <c r="H4144" i="2"/>
  <c r="G4144" i="2"/>
  <c r="F4144" i="2"/>
  <c r="I4130" i="2"/>
  <c r="H4130" i="2"/>
  <c r="G4130" i="2"/>
  <c r="F4130" i="2"/>
  <c r="I3358" i="2"/>
  <c r="H3358" i="2"/>
  <c r="G3358" i="2"/>
  <c r="F3358" i="2"/>
  <c r="I10895" i="2"/>
  <c r="H10895" i="2"/>
  <c r="G10895" i="2"/>
  <c r="F10895" i="2"/>
  <c r="I3628" i="2"/>
  <c r="H3628" i="2"/>
  <c r="G3628" i="2"/>
  <c r="F3628" i="2"/>
  <c r="I13249" i="2"/>
  <c r="H13249" i="2"/>
  <c r="G13249" i="2"/>
  <c r="F13249" i="2"/>
  <c r="I6465" i="2"/>
  <c r="H6465" i="2"/>
  <c r="G6465" i="2"/>
  <c r="F6465" i="2"/>
  <c r="I3941" i="2"/>
  <c r="H3941" i="2"/>
  <c r="G3941" i="2"/>
  <c r="F3941" i="2"/>
  <c r="I916" i="2"/>
  <c r="H916" i="2"/>
  <c r="G916" i="2"/>
  <c r="F916" i="2"/>
  <c r="I10409" i="2"/>
  <c r="H10409" i="2"/>
  <c r="G10409" i="2"/>
  <c r="F10409" i="2"/>
  <c r="I5114" i="2"/>
  <c r="H5114" i="2"/>
  <c r="G5114" i="2"/>
  <c r="F5114" i="2"/>
  <c r="I15277" i="2"/>
  <c r="H15277" i="2"/>
  <c r="G15277" i="2"/>
  <c r="F15277" i="2"/>
  <c r="I5668" i="2"/>
  <c r="H5668" i="2"/>
  <c r="G5668" i="2"/>
  <c r="F5668" i="2"/>
  <c r="I13398" i="2"/>
  <c r="H13398" i="2"/>
  <c r="G13398" i="2"/>
  <c r="F13398" i="2"/>
  <c r="I15306" i="2"/>
  <c r="H15306" i="2"/>
  <c r="G15306" i="2"/>
  <c r="F15306" i="2"/>
  <c r="I4397" i="2"/>
  <c r="H4397" i="2"/>
  <c r="G4397" i="2"/>
  <c r="F4397" i="2"/>
  <c r="I2676" i="2"/>
  <c r="H2676" i="2"/>
  <c r="G2676" i="2"/>
  <c r="F2676" i="2"/>
  <c r="I11112" i="2"/>
  <c r="H11112" i="2"/>
  <c r="G11112" i="2"/>
  <c r="F11112" i="2"/>
  <c r="I10392" i="2"/>
  <c r="H10392" i="2"/>
  <c r="G10392" i="2"/>
  <c r="F10392" i="2"/>
  <c r="I12980" i="2"/>
  <c r="H12980" i="2"/>
  <c r="G12980" i="2"/>
  <c r="F12980" i="2"/>
  <c r="I9975" i="2"/>
  <c r="H9975" i="2"/>
  <c r="G9975" i="2"/>
  <c r="F9975" i="2"/>
  <c r="I462" i="2"/>
  <c r="H462" i="2"/>
  <c r="G462" i="2"/>
  <c r="F462" i="2"/>
  <c r="I2448" i="2"/>
  <c r="H2448" i="2"/>
  <c r="G2448" i="2"/>
  <c r="F2448" i="2"/>
  <c r="I15616" i="2"/>
  <c r="H15616" i="2"/>
  <c r="G15616" i="2"/>
  <c r="F15616" i="2"/>
  <c r="I7176" i="2"/>
  <c r="H7176" i="2"/>
  <c r="G7176" i="2"/>
  <c r="F7176" i="2"/>
  <c r="I11447" i="2"/>
  <c r="H11447" i="2"/>
  <c r="G11447" i="2"/>
  <c r="F11447" i="2"/>
  <c r="I2738" i="2"/>
  <c r="H2738" i="2"/>
  <c r="G2738" i="2"/>
  <c r="F2738" i="2"/>
  <c r="I14776" i="2"/>
  <c r="H14776" i="2"/>
  <c r="G14776" i="2"/>
  <c r="F14776" i="2"/>
  <c r="I12321" i="2"/>
  <c r="H12321" i="2"/>
  <c r="G12321" i="2"/>
  <c r="F12321" i="2"/>
  <c r="I6078" i="2"/>
  <c r="H6078" i="2"/>
  <c r="G6078" i="2"/>
  <c r="F6078" i="2"/>
  <c r="I1856" i="2"/>
  <c r="H1856" i="2"/>
  <c r="G1856" i="2"/>
  <c r="F1856" i="2"/>
  <c r="I4277" i="2"/>
  <c r="H4277" i="2"/>
  <c r="G4277" i="2"/>
  <c r="F4277" i="2"/>
  <c r="I13448" i="2"/>
  <c r="H13448" i="2"/>
  <c r="G13448" i="2"/>
  <c r="F13448" i="2"/>
  <c r="I1263" i="2"/>
  <c r="H1263" i="2"/>
  <c r="G1263" i="2"/>
  <c r="F1263" i="2"/>
  <c r="I4222" i="2"/>
  <c r="H4222" i="2"/>
  <c r="G4222" i="2"/>
  <c r="F4222" i="2"/>
  <c r="I11108" i="2"/>
  <c r="H11108" i="2"/>
  <c r="G11108" i="2"/>
  <c r="F11108" i="2"/>
  <c r="I8176" i="2"/>
  <c r="H8176" i="2"/>
  <c r="G8176" i="2"/>
  <c r="F8176" i="2"/>
  <c r="I11174" i="2"/>
  <c r="H11174" i="2"/>
  <c r="G11174" i="2"/>
  <c r="F11174" i="2"/>
  <c r="I10656" i="2"/>
  <c r="H10656" i="2"/>
  <c r="G10656" i="2"/>
  <c r="F10656" i="2"/>
  <c r="I3951" i="2"/>
  <c r="H3951" i="2"/>
  <c r="G3951" i="2"/>
  <c r="F3951" i="2"/>
  <c r="I3689" i="2"/>
  <c r="H3689" i="2"/>
  <c r="G3689" i="2"/>
  <c r="F3689" i="2"/>
  <c r="I421" i="2"/>
  <c r="H421" i="2"/>
  <c r="G421" i="2"/>
  <c r="F421" i="2"/>
  <c r="I2140" i="2"/>
  <c r="H2140" i="2"/>
  <c r="G2140" i="2"/>
  <c r="F2140" i="2"/>
  <c r="I13907" i="2"/>
  <c r="H13907" i="2"/>
  <c r="G13907" i="2"/>
  <c r="F13907" i="2"/>
  <c r="I15278" i="2"/>
  <c r="H15278" i="2"/>
  <c r="G15278" i="2"/>
  <c r="F15278" i="2"/>
  <c r="I7156" i="2"/>
  <c r="H7156" i="2"/>
  <c r="G7156" i="2"/>
  <c r="F7156" i="2"/>
  <c r="I13328" i="2"/>
  <c r="H13328" i="2"/>
  <c r="G13328" i="2"/>
  <c r="F13328" i="2"/>
  <c r="I257" i="2"/>
  <c r="H257" i="2"/>
  <c r="G257" i="2"/>
  <c r="F257" i="2"/>
  <c r="I6841" i="2"/>
  <c r="H6841" i="2"/>
  <c r="G6841" i="2"/>
  <c r="F6841" i="2"/>
  <c r="I8989" i="2"/>
  <c r="H8989" i="2"/>
  <c r="G8989" i="2"/>
  <c r="F8989" i="2"/>
  <c r="I12758" i="2"/>
  <c r="H12758" i="2"/>
  <c r="G12758" i="2"/>
  <c r="F12758" i="2"/>
  <c r="I11256" i="2"/>
  <c r="H11256" i="2"/>
  <c r="G11256" i="2"/>
  <c r="F11256" i="2"/>
  <c r="I7653" i="2"/>
  <c r="H7653" i="2"/>
  <c r="G7653" i="2"/>
  <c r="F7653" i="2"/>
  <c r="I10881" i="2"/>
  <c r="H10881" i="2"/>
  <c r="G10881" i="2"/>
  <c r="F10881" i="2"/>
  <c r="I9254" i="2"/>
  <c r="H9254" i="2"/>
  <c r="G9254" i="2"/>
  <c r="F9254" i="2"/>
  <c r="I10415" i="2"/>
  <c r="H10415" i="2"/>
  <c r="G10415" i="2"/>
  <c r="F10415" i="2"/>
  <c r="I3860" i="2"/>
  <c r="H3860" i="2"/>
  <c r="G3860" i="2"/>
  <c r="F3860" i="2"/>
  <c r="I14698" i="2"/>
  <c r="H14698" i="2"/>
  <c r="G14698" i="2"/>
  <c r="F14698" i="2"/>
  <c r="I2040" i="2"/>
  <c r="H2040" i="2"/>
  <c r="G2040" i="2"/>
  <c r="F2040" i="2"/>
  <c r="I11752" i="2"/>
  <c r="H11752" i="2"/>
  <c r="G11752" i="2"/>
  <c r="F11752" i="2"/>
  <c r="I14255" i="2"/>
  <c r="H14255" i="2"/>
  <c r="G14255" i="2"/>
  <c r="F14255" i="2"/>
  <c r="I14351" i="2"/>
  <c r="H14351" i="2"/>
  <c r="G14351" i="2"/>
  <c r="F14351" i="2"/>
  <c r="I7524" i="2"/>
  <c r="H7524" i="2"/>
  <c r="G7524" i="2"/>
  <c r="F7524" i="2"/>
  <c r="I9197" i="2"/>
  <c r="H9197" i="2"/>
  <c r="G9197" i="2"/>
  <c r="F9197" i="2"/>
  <c r="I60" i="2"/>
  <c r="H60" i="2"/>
  <c r="G60" i="2"/>
  <c r="F60" i="2"/>
  <c r="I12133" i="2"/>
  <c r="H12133" i="2"/>
  <c r="G12133" i="2"/>
  <c r="F12133" i="2"/>
  <c r="I14312" i="2"/>
  <c r="H14312" i="2"/>
  <c r="G14312" i="2"/>
  <c r="F14312" i="2"/>
  <c r="I1981" i="2"/>
  <c r="H1981" i="2"/>
  <c r="G1981" i="2"/>
  <c r="F1981" i="2"/>
  <c r="I9594" i="2"/>
  <c r="H9594" i="2"/>
  <c r="G9594" i="2"/>
  <c r="F9594" i="2"/>
  <c r="I10645" i="2"/>
  <c r="H10645" i="2"/>
  <c r="G10645" i="2"/>
  <c r="F10645" i="2"/>
  <c r="I11431" i="2"/>
  <c r="H11431" i="2"/>
  <c r="G11431" i="2"/>
  <c r="F11431" i="2"/>
  <c r="I3786" i="2"/>
  <c r="H3786" i="2"/>
  <c r="G3786" i="2"/>
  <c r="F3786" i="2"/>
  <c r="I10681" i="2"/>
  <c r="H10681" i="2"/>
  <c r="G10681" i="2"/>
  <c r="F10681" i="2"/>
  <c r="I11383" i="2"/>
  <c r="H11383" i="2"/>
  <c r="G11383" i="2"/>
  <c r="F11383" i="2"/>
  <c r="I2396" i="2"/>
  <c r="H2396" i="2"/>
  <c r="G2396" i="2"/>
  <c r="F2396" i="2"/>
  <c r="I11458" i="2"/>
  <c r="H11458" i="2"/>
  <c r="G11458" i="2"/>
  <c r="F11458" i="2"/>
  <c r="I12134" i="2"/>
  <c r="H12134" i="2"/>
  <c r="G12134" i="2"/>
  <c r="F12134" i="2"/>
  <c r="I3872" i="2"/>
  <c r="H3872" i="2"/>
  <c r="G3872" i="2"/>
  <c r="F3872" i="2"/>
  <c r="I6256" i="2"/>
  <c r="H6256" i="2"/>
  <c r="G6256" i="2"/>
  <c r="F6256" i="2"/>
  <c r="I9025" i="2"/>
  <c r="H9025" i="2"/>
  <c r="G9025" i="2"/>
  <c r="F9025" i="2"/>
  <c r="I8459" i="2"/>
  <c r="H8459" i="2"/>
  <c r="G8459" i="2"/>
  <c r="F8459" i="2"/>
  <c r="I10666" i="2"/>
  <c r="H10666" i="2"/>
  <c r="G10666" i="2"/>
  <c r="F10666" i="2"/>
  <c r="I10417" i="2"/>
  <c r="H10417" i="2"/>
  <c r="G10417" i="2"/>
  <c r="F10417" i="2"/>
  <c r="I4072" i="2"/>
  <c r="H4072" i="2"/>
  <c r="G4072" i="2"/>
  <c r="F4072" i="2"/>
  <c r="I4664" i="2"/>
  <c r="H4664" i="2"/>
  <c r="G4664" i="2"/>
  <c r="F4664" i="2"/>
  <c r="I4591" i="2"/>
  <c r="H4591" i="2"/>
  <c r="G4591" i="2"/>
  <c r="F4591" i="2"/>
  <c r="I14290" i="2"/>
  <c r="H14290" i="2"/>
  <c r="G14290" i="2"/>
  <c r="F14290" i="2"/>
  <c r="I14532" i="2"/>
  <c r="H14532" i="2"/>
  <c r="G14532" i="2"/>
  <c r="F14532" i="2"/>
  <c r="I6549" i="2"/>
  <c r="H6549" i="2"/>
  <c r="G6549" i="2"/>
  <c r="F6549" i="2"/>
  <c r="I12177" i="2"/>
  <c r="H12177" i="2"/>
  <c r="G12177" i="2"/>
  <c r="F12177" i="2"/>
  <c r="I9165" i="2"/>
  <c r="H9165" i="2"/>
  <c r="G9165" i="2"/>
  <c r="F9165" i="2"/>
  <c r="I10952" i="2"/>
  <c r="H10952" i="2"/>
  <c r="G10952" i="2"/>
  <c r="F10952" i="2"/>
  <c r="I1369" i="2"/>
  <c r="H1369" i="2"/>
  <c r="G1369" i="2"/>
  <c r="F1369" i="2"/>
  <c r="I5588" i="2"/>
  <c r="H5588" i="2"/>
  <c r="G5588" i="2"/>
  <c r="F5588" i="2"/>
  <c r="I13155" i="2"/>
  <c r="H13155" i="2"/>
  <c r="G13155" i="2"/>
  <c r="F13155" i="2"/>
  <c r="I1402" i="2"/>
  <c r="H1402" i="2"/>
  <c r="G1402" i="2"/>
  <c r="F1402" i="2"/>
  <c r="I2069" i="2"/>
  <c r="H2069" i="2"/>
  <c r="G2069" i="2"/>
  <c r="F2069" i="2"/>
  <c r="I15379" i="2"/>
  <c r="H15379" i="2"/>
  <c r="G15379" i="2"/>
  <c r="F15379" i="2"/>
  <c r="I15102" i="2"/>
  <c r="H15102" i="2"/>
  <c r="G15102" i="2"/>
  <c r="F15102" i="2"/>
  <c r="I8858" i="2"/>
  <c r="H8858" i="2"/>
  <c r="G8858" i="2"/>
  <c r="F8858" i="2"/>
  <c r="I10488" i="2"/>
  <c r="H10488" i="2"/>
  <c r="G10488" i="2"/>
  <c r="F10488" i="2"/>
  <c r="I506" i="2"/>
  <c r="H506" i="2"/>
  <c r="G506" i="2"/>
  <c r="F506" i="2"/>
  <c r="I7161" i="2"/>
  <c r="H7161" i="2"/>
  <c r="G7161" i="2"/>
  <c r="F7161" i="2"/>
  <c r="I3069" i="2"/>
  <c r="H3069" i="2"/>
  <c r="G3069" i="2"/>
  <c r="F3069" i="2"/>
  <c r="I8419" i="2"/>
  <c r="H8419" i="2"/>
  <c r="G8419" i="2"/>
  <c r="F8419" i="2"/>
  <c r="I13702" i="2"/>
  <c r="H13702" i="2"/>
  <c r="G13702" i="2"/>
  <c r="F13702" i="2"/>
  <c r="I12541" i="2"/>
  <c r="H12541" i="2"/>
  <c r="G12541" i="2"/>
  <c r="F12541" i="2"/>
  <c r="I11079" i="2"/>
  <c r="H11079" i="2"/>
  <c r="G11079" i="2"/>
  <c r="F11079" i="2"/>
  <c r="I12714" i="2"/>
  <c r="H12714" i="2"/>
  <c r="G12714" i="2"/>
  <c r="F12714" i="2"/>
  <c r="I11244" i="2"/>
  <c r="H11244" i="2"/>
  <c r="G11244" i="2"/>
  <c r="F11244" i="2"/>
  <c r="I15384" i="2"/>
  <c r="H15384" i="2"/>
  <c r="G15384" i="2"/>
  <c r="F15384" i="2"/>
  <c r="I6861" i="2"/>
  <c r="H6861" i="2"/>
  <c r="G6861" i="2"/>
  <c r="F6861" i="2"/>
  <c r="I10781" i="2"/>
  <c r="H10781" i="2"/>
  <c r="G10781" i="2"/>
  <c r="F10781" i="2"/>
  <c r="I4826" i="2"/>
  <c r="H4826" i="2"/>
  <c r="G4826" i="2"/>
  <c r="F4826" i="2"/>
  <c r="I7534" i="2"/>
  <c r="H7534" i="2"/>
  <c r="G7534" i="2"/>
  <c r="F7534" i="2"/>
  <c r="I2571" i="2"/>
  <c r="H2571" i="2"/>
  <c r="G2571" i="2"/>
  <c r="F2571" i="2"/>
  <c r="I10834" i="2"/>
  <c r="H10834" i="2"/>
  <c r="G10834" i="2"/>
  <c r="F10834" i="2"/>
  <c r="I8350" i="2"/>
  <c r="H8350" i="2"/>
  <c r="G8350" i="2"/>
  <c r="F8350" i="2"/>
  <c r="I11533" i="2"/>
  <c r="H11533" i="2"/>
  <c r="G11533" i="2"/>
  <c r="F11533" i="2"/>
  <c r="I14240" i="2"/>
  <c r="H14240" i="2"/>
  <c r="G14240" i="2"/>
  <c r="F14240" i="2"/>
  <c r="I10551" i="2"/>
  <c r="H10551" i="2"/>
  <c r="G10551" i="2"/>
  <c r="F10551" i="2"/>
  <c r="I11480" i="2"/>
  <c r="H11480" i="2"/>
  <c r="G11480" i="2"/>
  <c r="F11480" i="2"/>
  <c r="I8890" i="2"/>
  <c r="H8890" i="2"/>
  <c r="G8890" i="2"/>
  <c r="F8890" i="2"/>
  <c r="I2539" i="2"/>
  <c r="H2539" i="2"/>
  <c r="G2539" i="2"/>
  <c r="F2539" i="2"/>
  <c r="I917" i="2"/>
  <c r="H917" i="2"/>
  <c r="G917" i="2"/>
  <c r="F917" i="2"/>
  <c r="I8839" i="2"/>
  <c r="H8839" i="2"/>
  <c r="G8839" i="2"/>
  <c r="F8839" i="2"/>
  <c r="I12590" i="2"/>
  <c r="H12590" i="2"/>
  <c r="G12590" i="2"/>
  <c r="F12590" i="2"/>
  <c r="I399" i="2"/>
  <c r="H399" i="2"/>
  <c r="G399" i="2"/>
  <c r="F399" i="2"/>
  <c r="I15888" i="2"/>
  <c r="H15888" i="2"/>
  <c r="G15888" i="2"/>
  <c r="F15888" i="2"/>
  <c r="I10507" i="2"/>
  <c r="H10507" i="2"/>
  <c r="G10507" i="2"/>
  <c r="F10507" i="2"/>
  <c r="I13874" i="2"/>
  <c r="H13874" i="2"/>
  <c r="G13874" i="2"/>
  <c r="F13874" i="2"/>
  <c r="I9740" i="2"/>
  <c r="H9740" i="2"/>
  <c r="G9740" i="2"/>
  <c r="F9740" i="2"/>
  <c r="I10566" i="2"/>
  <c r="H10566" i="2"/>
  <c r="G10566" i="2"/>
  <c r="F10566" i="2"/>
  <c r="I10094" i="2"/>
  <c r="H10094" i="2"/>
  <c r="G10094" i="2"/>
  <c r="F10094" i="2"/>
  <c r="I43" i="2"/>
  <c r="H43" i="2"/>
  <c r="G43" i="2"/>
  <c r="F43" i="2"/>
  <c r="I12749" i="2"/>
  <c r="H12749" i="2"/>
  <c r="G12749" i="2"/>
  <c r="F12749" i="2"/>
  <c r="I2487" i="2"/>
  <c r="H2487" i="2"/>
  <c r="G2487" i="2"/>
  <c r="F2487" i="2"/>
  <c r="I13173" i="2"/>
  <c r="H13173" i="2"/>
  <c r="G13173" i="2"/>
  <c r="F13173" i="2"/>
  <c r="I12805" i="2"/>
  <c r="H12805" i="2"/>
  <c r="G12805" i="2"/>
  <c r="F12805" i="2"/>
  <c r="I1386" i="2"/>
  <c r="H1386" i="2"/>
  <c r="G1386" i="2"/>
  <c r="F1386" i="2"/>
  <c r="I13876" i="2"/>
  <c r="H13876" i="2"/>
  <c r="G13876" i="2"/>
  <c r="F13876" i="2"/>
  <c r="I1618" i="2"/>
  <c r="H1618" i="2"/>
  <c r="G1618" i="2"/>
  <c r="F1618" i="2"/>
  <c r="I6458" i="2"/>
  <c r="H6458" i="2"/>
  <c r="G6458" i="2"/>
  <c r="F6458" i="2"/>
  <c r="I1124" i="2"/>
  <c r="H1124" i="2"/>
  <c r="G1124" i="2"/>
  <c r="F1124" i="2"/>
  <c r="I1003" i="2"/>
  <c r="H1003" i="2"/>
  <c r="G1003" i="2"/>
  <c r="F1003" i="2"/>
  <c r="I322" i="2"/>
  <c r="H322" i="2"/>
  <c r="G322" i="2"/>
  <c r="F322" i="2"/>
  <c r="I7554" i="2"/>
  <c r="H7554" i="2"/>
  <c r="G7554" i="2"/>
  <c r="F7554" i="2"/>
  <c r="I5715" i="2"/>
  <c r="H5715" i="2"/>
  <c r="G5715" i="2"/>
  <c r="F5715" i="2"/>
  <c r="I1992" i="2"/>
  <c r="H1992" i="2"/>
  <c r="G1992" i="2"/>
  <c r="F1992" i="2"/>
  <c r="I8639" i="2"/>
  <c r="H8639" i="2"/>
  <c r="G8639" i="2"/>
  <c r="F8639" i="2"/>
  <c r="I14878" i="2"/>
  <c r="H14878" i="2"/>
  <c r="G14878" i="2"/>
  <c r="F14878" i="2"/>
  <c r="I13534" i="2"/>
  <c r="H13534" i="2"/>
  <c r="G13534" i="2"/>
  <c r="F13534" i="2"/>
  <c r="I2792" i="2"/>
  <c r="H2792" i="2"/>
  <c r="G2792" i="2"/>
  <c r="F2792" i="2"/>
  <c r="I4179" i="2"/>
  <c r="H4179" i="2"/>
  <c r="G4179" i="2"/>
  <c r="F4179" i="2"/>
  <c r="I1941" i="2"/>
  <c r="H1941" i="2"/>
  <c r="G1941" i="2"/>
  <c r="F1941" i="2"/>
  <c r="I4793" i="2"/>
  <c r="H4793" i="2"/>
  <c r="G4793" i="2"/>
  <c r="F4793" i="2"/>
  <c r="I7755" i="2"/>
  <c r="H7755" i="2"/>
  <c r="G7755" i="2"/>
  <c r="F7755" i="2"/>
  <c r="I12730" i="2"/>
  <c r="H12730" i="2"/>
  <c r="G12730" i="2"/>
  <c r="F12730" i="2"/>
  <c r="I2178" i="2"/>
  <c r="H2178" i="2"/>
  <c r="G2178" i="2"/>
  <c r="F2178" i="2"/>
  <c r="I12638" i="2"/>
  <c r="H12638" i="2"/>
  <c r="G12638" i="2"/>
  <c r="F12638" i="2"/>
  <c r="I11926" i="2"/>
  <c r="H11926" i="2"/>
  <c r="G11926" i="2"/>
  <c r="F11926" i="2"/>
  <c r="I8953" i="2"/>
  <c r="H8953" i="2"/>
  <c r="G8953" i="2"/>
  <c r="F8953" i="2"/>
  <c r="I11320" i="2"/>
  <c r="H11320" i="2"/>
  <c r="G11320" i="2"/>
  <c r="F11320" i="2"/>
  <c r="I7302" i="2"/>
  <c r="H7302" i="2"/>
  <c r="G7302" i="2"/>
  <c r="F7302" i="2"/>
  <c r="I6877" i="2"/>
  <c r="H6877" i="2"/>
  <c r="G6877" i="2"/>
  <c r="F6877" i="2"/>
  <c r="I3436" i="2"/>
  <c r="H3436" i="2"/>
  <c r="G3436" i="2"/>
  <c r="F3436" i="2"/>
  <c r="I8547" i="2"/>
  <c r="H8547" i="2"/>
  <c r="G8547" i="2"/>
  <c r="F8547" i="2"/>
  <c r="I6029" i="2"/>
  <c r="H6029" i="2"/>
  <c r="G6029" i="2"/>
  <c r="F6029" i="2"/>
  <c r="I1781" i="2"/>
  <c r="H1781" i="2"/>
  <c r="G1781" i="2"/>
  <c r="F1781" i="2"/>
  <c r="I12140" i="2"/>
  <c r="H12140" i="2"/>
  <c r="G12140" i="2"/>
  <c r="F12140" i="2"/>
  <c r="I921" i="2"/>
  <c r="H921" i="2"/>
  <c r="G921" i="2"/>
  <c r="F921" i="2"/>
  <c r="I6682" i="2"/>
  <c r="H6682" i="2"/>
  <c r="G6682" i="2"/>
  <c r="F6682" i="2"/>
  <c r="I8372" i="2"/>
  <c r="H8372" i="2"/>
  <c r="G8372" i="2"/>
  <c r="F8372" i="2"/>
  <c r="I15222" i="2"/>
  <c r="H15222" i="2"/>
  <c r="G15222" i="2"/>
  <c r="F15222" i="2"/>
  <c r="I3654" i="2"/>
  <c r="H3654" i="2"/>
  <c r="G3654" i="2"/>
  <c r="F3654" i="2"/>
  <c r="I120" i="2"/>
  <c r="H120" i="2"/>
  <c r="G120" i="2"/>
  <c r="F120" i="2"/>
  <c r="I6870" i="2"/>
  <c r="H6870" i="2"/>
  <c r="G6870" i="2"/>
  <c r="F6870" i="2"/>
  <c r="I13165" i="2"/>
  <c r="H13165" i="2"/>
  <c r="G13165" i="2"/>
  <c r="F13165" i="2"/>
  <c r="I6471" i="2"/>
  <c r="H6471" i="2"/>
  <c r="G6471" i="2"/>
  <c r="F6471" i="2"/>
  <c r="I8877" i="2"/>
  <c r="H8877" i="2"/>
  <c r="G8877" i="2"/>
  <c r="F8877" i="2"/>
  <c r="I13618" i="2"/>
  <c r="H13618" i="2"/>
  <c r="G13618" i="2"/>
  <c r="F13618" i="2"/>
  <c r="I11741" i="2"/>
  <c r="H11741" i="2"/>
  <c r="G11741" i="2"/>
  <c r="F11741" i="2"/>
  <c r="I10378" i="2"/>
  <c r="H10378" i="2"/>
  <c r="G10378" i="2"/>
  <c r="F10378" i="2"/>
  <c r="I11989" i="2"/>
  <c r="H11989" i="2"/>
  <c r="G11989" i="2"/>
  <c r="F11989" i="2"/>
  <c r="I6251" i="2"/>
  <c r="H6251" i="2"/>
  <c r="G6251" i="2"/>
  <c r="F6251" i="2"/>
  <c r="I5974" i="2"/>
  <c r="H5974" i="2"/>
  <c r="G5974" i="2"/>
  <c r="F5974" i="2"/>
  <c r="I10221" i="2"/>
  <c r="H10221" i="2"/>
  <c r="G10221" i="2"/>
  <c r="F10221" i="2"/>
  <c r="I7794" i="2"/>
  <c r="H7794" i="2"/>
  <c r="G7794" i="2"/>
  <c r="F7794" i="2"/>
  <c r="I15312" i="2"/>
  <c r="H15312" i="2"/>
  <c r="G15312" i="2"/>
  <c r="F15312" i="2"/>
  <c r="I5101" i="2"/>
  <c r="H5101" i="2"/>
  <c r="G5101" i="2"/>
  <c r="F5101" i="2"/>
  <c r="I900" i="2"/>
  <c r="H900" i="2"/>
  <c r="G900" i="2"/>
  <c r="F900" i="2"/>
  <c r="I1782" i="2"/>
  <c r="H1782" i="2"/>
  <c r="G1782" i="2"/>
  <c r="F1782" i="2"/>
  <c r="I7182" i="2"/>
  <c r="H7182" i="2"/>
  <c r="G7182" i="2"/>
  <c r="F7182" i="2"/>
  <c r="I13505" i="2"/>
  <c r="H13505" i="2"/>
  <c r="G13505" i="2"/>
  <c r="F13505" i="2"/>
  <c r="I7264" i="2"/>
  <c r="H7264" i="2"/>
  <c r="G7264" i="2"/>
  <c r="F7264" i="2"/>
  <c r="I2250" i="2"/>
  <c r="H2250" i="2"/>
  <c r="G2250" i="2"/>
  <c r="F2250" i="2"/>
  <c r="I4233" i="2"/>
  <c r="H4233" i="2"/>
  <c r="G4233" i="2"/>
  <c r="F4233" i="2"/>
  <c r="I11007" i="2"/>
  <c r="H11007" i="2"/>
  <c r="G11007" i="2"/>
  <c r="F11007" i="2"/>
  <c r="I11075" i="2"/>
  <c r="H11075" i="2"/>
  <c r="G11075" i="2"/>
  <c r="F11075" i="2"/>
  <c r="I15438" i="2"/>
  <c r="H15438" i="2"/>
  <c r="G15438" i="2"/>
  <c r="F15438" i="2"/>
  <c r="I13134" i="2"/>
  <c r="H13134" i="2"/>
  <c r="G13134" i="2"/>
  <c r="F13134" i="2"/>
  <c r="I14961" i="2"/>
  <c r="H14961" i="2"/>
  <c r="G14961" i="2"/>
  <c r="F14961" i="2"/>
  <c r="I5078" i="2"/>
  <c r="H5078" i="2"/>
  <c r="G5078" i="2"/>
  <c r="F5078" i="2"/>
  <c r="I14175" i="2"/>
  <c r="H14175" i="2"/>
  <c r="G14175" i="2"/>
  <c r="F14175" i="2"/>
  <c r="I6451" i="2"/>
  <c r="H6451" i="2"/>
  <c r="G6451" i="2"/>
  <c r="F6451" i="2"/>
  <c r="I11271" i="2"/>
  <c r="H11271" i="2"/>
  <c r="G11271" i="2"/>
  <c r="F11271" i="2"/>
  <c r="I9061" i="2"/>
  <c r="H9061" i="2"/>
  <c r="G9061" i="2"/>
  <c r="F9061" i="2"/>
  <c r="I3100" i="2"/>
  <c r="H3100" i="2"/>
  <c r="G3100" i="2"/>
  <c r="F3100" i="2"/>
  <c r="I8878" i="2"/>
  <c r="H8878" i="2"/>
  <c r="G8878" i="2"/>
  <c r="F8878" i="2"/>
  <c r="I9556" i="2"/>
  <c r="H9556" i="2"/>
  <c r="G9556" i="2"/>
  <c r="F9556" i="2"/>
  <c r="I1301" i="2"/>
  <c r="H1301" i="2"/>
  <c r="G1301" i="2"/>
  <c r="F1301" i="2"/>
  <c r="I8698" i="2"/>
  <c r="H8698" i="2"/>
  <c r="G8698" i="2"/>
  <c r="F8698" i="2"/>
  <c r="I9522" i="2"/>
  <c r="H9522" i="2"/>
  <c r="G9522" i="2"/>
  <c r="F9522" i="2"/>
  <c r="I2617" i="2"/>
  <c r="H2617" i="2"/>
  <c r="G2617" i="2"/>
  <c r="F2617" i="2"/>
  <c r="I722" i="2"/>
  <c r="H722" i="2"/>
  <c r="G722" i="2"/>
  <c r="F722" i="2"/>
  <c r="I13242" i="2"/>
  <c r="H13242" i="2"/>
  <c r="G13242" i="2"/>
  <c r="F13242" i="2"/>
  <c r="I7025" i="2"/>
  <c r="H7025" i="2"/>
  <c r="G7025" i="2"/>
  <c r="F7025" i="2"/>
  <c r="I7515" i="2"/>
  <c r="H7515" i="2"/>
  <c r="G7515" i="2"/>
  <c r="F7515" i="2"/>
  <c r="I1275" i="2"/>
  <c r="H1275" i="2"/>
  <c r="G1275" i="2"/>
  <c r="F1275" i="2"/>
  <c r="I8252" i="2"/>
  <c r="H8252" i="2"/>
  <c r="G8252" i="2"/>
  <c r="F8252" i="2"/>
  <c r="I14689" i="2"/>
  <c r="H14689" i="2"/>
  <c r="G14689" i="2"/>
  <c r="F14689" i="2"/>
  <c r="I8932" i="2"/>
  <c r="H8932" i="2"/>
  <c r="G8932" i="2"/>
  <c r="F8932" i="2"/>
  <c r="I8942" i="2"/>
  <c r="H8942" i="2"/>
  <c r="G8942" i="2"/>
  <c r="F8942" i="2"/>
  <c r="I11597" i="2"/>
  <c r="H11597" i="2"/>
  <c r="G11597" i="2"/>
  <c r="F11597" i="2"/>
  <c r="I7204" i="2"/>
  <c r="H7204" i="2"/>
  <c r="G7204" i="2"/>
  <c r="F7204" i="2"/>
  <c r="I10346" i="2"/>
  <c r="H10346" i="2"/>
  <c r="G10346" i="2"/>
  <c r="F10346" i="2"/>
  <c r="I7222" i="2"/>
  <c r="H7222" i="2"/>
  <c r="G7222" i="2"/>
  <c r="F7222" i="2"/>
  <c r="I10565" i="2"/>
  <c r="H10565" i="2"/>
  <c r="G10565" i="2"/>
  <c r="F10565" i="2"/>
  <c r="I13087" i="2"/>
  <c r="H13087" i="2"/>
  <c r="G13087" i="2"/>
  <c r="F13087" i="2"/>
  <c r="I5629" i="2"/>
  <c r="H5629" i="2"/>
  <c r="G5629" i="2"/>
  <c r="F5629" i="2"/>
  <c r="I11412" i="2"/>
  <c r="H11412" i="2"/>
  <c r="G11412" i="2"/>
  <c r="F11412" i="2"/>
  <c r="I4836" i="2"/>
  <c r="H4836" i="2"/>
  <c r="G4836" i="2"/>
  <c r="F4836" i="2"/>
  <c r="I3593" i="2"/>
  <c r="H3593" i="2"/>
  <c r="G3593" i="2"/>
  <c r="F3593" i="2"/>
  <c r="I11029" i="2"/>
  <c r="H11029" i="2"/>
  <c r="G11029" i="2"/>
  <c r="F11029" i="2"/>
  <c r="I6551" i="2"/>
  <c r="H6551" i="2"/>
  <c r="G6551" i="2"/>
  <c r="F6551" i="2"/>
  <c r="I14124" i="2"/>
  <c r="H14124" i="2"/>
  <c r="G14124" i="2"/>
  <c r="F14124" i="2"/>
  <c r="I7940" i="2"/>
  <c r="H7940" i="2"/>
  <c r="G7940" i="2"/>
  <c r="F7940" i="2"/>
  <c r="I7774" i="2"/>
  <c r="H7774" i="2"/>
  <c r="G7774" i="2"/>
  <c r="F7774" i="2"/>
  <c r="I9245" i="2"/>
  <c r="H9245" i="2"/>
  <c r="G9245" i="2"/>
  <c r="F9245" i="2"/>
  <c r="I10510" i="2"/>
  <c r="H10510" i="2"/>
  <c r="G10510" i="2"/>
  <c r="F10510" i="2"/>
  <c r="I10931" i="2"/>
  <c r="H10931" i="2"/>
  <c r="G10931" i="2"/>
  <c r="F10931" i="2"/>
  <c r="I12326" i="2"/>
  <c r="H12326" i="2"/>
  <c r="G12326" i="2"/>
  <c r="F12326" i="2"/>
  <c r="I7410" i="2"/>
  <c r="H7410" i="2"/>
  <c r="G7410" i="2"/>
  <c r="F7410" i="2"/>
  <c r="I8794" i="2"/>
  <c r="H8794" i="2"/>
  <c r="G8794" i="2"/>
  <c r="F8794" i="2"/>
  <c r="I1892" i="2"/>
  <c r="H1892" i="2"/>
  <c r="G1892" i="2"/>
  <c r="F1892" i="2"/>
  <c r="I14003" i="2"/>
  <c r="H14003" i="2"/>
  <c r="G14003" i="2"/>
  <c r="F14003" i="2"/>
  <c r="I1120" i="2"/>
  <c r="H1120" i="2"/>
  <c r="G1120" i="2"/>
  <c r="F1120" i="2"/>
  <c r="I2791" i="2"/>
  <c r="H2791" i="2"/>
  <c r="G2791" i="2"/>
  <c r="F2791" i="2"/>
  <c r="I5764" i="2"/>
  <c r="H5764" i="2"/>
  <c r="G5764" i="2"/>
  <c r="F5764" i="2"/>
  <c r="I5821" i="2"/>
  <c r="H5821" i="2"/>
  <c r="G5821" i="2"/>
  <c r="F5821" i="2"/>
  <c r="I1213" i="2"/>
  <c r="H1213" i="2"/>
  <c r="G1213" i="2"/>
  <c r="F1213" i="2"/>
  <c r="I4474" i="2"/>
  <c r="H4474" i="2"/>
  <c r="G4474" i="2"/>
  <c r="F4474" i="2"/>
  <c r="I5055" i="2"/>
  <c r="H5055" i="2"/>
  <c r="G5055" i="2"/>
  <c r="F5055" i="2"/>
  <c r="I12095" i="2"/>
  <c r="H12095" i="2"/>
  <c r="G12095" i="2"/>
  <c r="F12095" i="2"/>
  <c r="I5113" i="2"/>
  <c r="H5113" i="2"/>
  <c r="G5113" i="2"/>
  <c r="F5113" i="2"/>
  <c r="I5940" i="2"/>
  <c r="H5940" i="2"/>
  <c r="G5940" i="2"/>
  <c r="F5940" i="2"/>
  <c r="I2150" i="2"/>
  <c r="H2150" i="2"/>
  <c r="G2150" i="2"/>
  <c r="F2150" i="2"/>
  <c r="I2483" i="2"/>
  <c r="H2483" i="2"/>
  <c r="G2483" i="2"/>
  <c r="F2483" i="2"/>
  <c r="I16132" i="2"/>
  <c r="H16132" i="2"/>
  <c r="G16132" i="2"/>
  <c r="F16132" i="2"/>
  <c r="I2850" i="2"/>
  <c r="H2850" i="2"/>
  <c r="G2850" i="2"/>
  <c r="F2850" i="2"/>
  <c r="I14211" i="2"/>
  <c r="H14211" i="2"/>
  <c r="G14211" i="2"/>
  <c r="F14211" i="2"/>
  <c r="I7477" i="2"/>
  <c r="H7477" i="2"/>
  <c r="G7477" i="2"/>
  <c r="F7477" i="2"/>
  <c r="I10479" i="2"/>
  <c r="H10479" i="2"/>
  <c r="G10479" i="2"/>
  <c r="F10479" i="2"/>
  <c r="I15435" i="2"/>
  <c r="H15435" i="2"/>
  <c r="G15435" i="2"/>
  <c r="F15435" i="2"/>
  <c r="I13552" i="2"/>
  <c r="H13552" i="2"/>
  <c r="G13552" i="2"/>
  <c r="F13552" i="2"/>
  <c r="I5610" i="2"/>
  <c r="H5610" i="2"/>
  <c r="G5610" i="2"/>
  <c r="F5610" i="2"/>
  <c r="I5463" i="2"/>
  <c r="H5463" i="2"/>
  <c r="G5463" i="2"/>
  <c r="F5463" i="2"/>
  <c r="I14775" i="2"/>
  <c r="H14775" i="2"/>
  <c r="G14775" i="2"/>
  <c r="F14775" i="2"/>
  <c r="I12886" i="2"/>
  <c r="H12886" i="2"/>
  <c r="G12886" i="2"/>
  <c r="F12886" i="2"/>
  <c r="I8281" i="2"/>
  <c r="H8281" i="2"/>
  <c r="G8281" i="2"/>
  <c r="F8281" i="2"/>
  <c r="I2155" i="2"/>
  <c r="H2155" i="2"/>
  <c r="G2155" i="2"/>
  <c r="F2155" i="2"/>
  <c r="I5474" i="2"/>
  <c r="H5474" i="2"/>
  <c r="G5474" i="2"/>
  <c r="F5474" i="2"/>
  <c r="I1732" i="2"/>
  <c r="H1732" i="2"/>
  <c r="G1732" i="2"/>
  <c r="F1732" i="2"/>
  <c r="I6760" i="2"/>
  <c r="H6760" i="2"/>
  <c r="G6760" i="2"/>
  <c r="F6760" i="2"/>
  <c r="I2115" i="2"/>
  <c r="H2115" i="2"/>
  <c r="G2115" i="2"/>
  <c r="F2115" i="2"/>
  <c r="I3963" i="2"/>
  <c r="H3963" i="2"/>
  <c r="G3963" i="2"/>
  <c r="F3963" i="2"/>
  <c r="I131" i="2"/>
  <c r="H131" i="2"/>
  <c r="G131" i="2"/>
  <c r="F131" i="2"/>
  <c r="I8876" i="2"/>
  <c r="H8876" i="2"/>
  <c r="G8876" i="2"/>
  <c r="F8876" i="2"/>
  <c r="I13496" i="2"/>
  <c r="H13496" i="2"/>
  <c r="G13496" i="2"/>
  <c r="F13496" i="2"/>
  <c r="I1188" i="2"/>
  <c r="H1188" i="2"/>
  <c r="G1188" i="2"/>
  <c r="F1188" i="2"/>
  <c r="I13482" i="2"/>
  <c r="H13482" i="2"/>
  <c r="G13482" i="2"/>
  <c r="F13482" i="2"/>
  <c r="I7223" i="2"/>
  <c r="H7223" i="2"/>
  <c r="G7223" i="2"/>
  <c r="F7223" i="2"/>
  <c r="I7326" i="2"/>
  <c r="H7326" i="2"/>
  <c r="G7326" i="2"/>
  <c r="F7326" i="2"/>
  <c r="I14472" i="2"/>
  <c r="H14472" i="2"/>
  <c r="G14472" i="2"/>
  <c r="F14472" i="2"/>
  <c r="I14074" i="2"/>
  <c r="H14074" i="2"/>
  <c r="G14074" i="2"/>
  <c r="F14074" i="2"/>
  <c r="I12392" i="2"/>
  <c r="H12392" i="2"/>
  <c r="G12392" i="2"/>
  <c r="F12392" i="2"/>
  <c r="I14623" i="2"/>
  <c r="H14623" i="2"/>
  <c r="G14623" i="2"/>
  <c r="F14623" i="2"/>
  <c r="I11631" i="2"/>
  <c r="H11631" i="2"/>
  <c r="G11631" i="2"/>
  <c r="F11631" i="2"/>
  <c r="I15318" i="2"/>
  <c r="H15318" i="2"/>
  <c r="G15318" i="2"/>
  <c r="F15318" i="2"/>
  <c r="I15475" i="2"/>
  <c r="H15475" i="2"/>
  <c r="G15475" i="2"/>
  <c r="F15475" i="2"/>
  <c r="I11491" i="2"/>
  <c r="H11491" i="2"/>
  <c r="G11491" i="2"/>
  <c r="F11491" i="2"/>
  <c r="I5684" i="2"/>
  <c r="H5684" i="2"/>
  <c r="G5684" i="2"/>
  <c r="F5684" i="2"/>
  <c r="I14712" i="2"/>
  <c r="H14712" i="2"/>
  <c r="G14712" i="2"/>
  <c r="F14712" i="2"/>
  <c r="I6222" i="2"/>
  <c r="H6222" i="2"/>
  <c r="G6222" i="2"/>
  <c r="F6222" i="2"/>
  <c r="I12686" i="2"/>
  <c r="H12686" i="2"/>
  <c r="G12686" i="2"/>
  <c r="F12686" i="2"/>
  <c r="I2701" i="2"/>
  <c r="H2701" i="2"/>
  <c r="G2701" i="2"/>
  <c r="F2701" i="2"/>
  <c r="I9446" i="2"/>
  <c r="H9446" i="2"/>
  <c r="G9446" i="2"/>
  <c r="F9446" i="2"/>
  <c r="I8684" i="2"/>
  <c r="H8684" i="2"/>
  <c r="G8684" i="2"/>
  <c r="F8684" i="2"/>
  <c r="I11141" i="2"/>
  <c r="H11141" i="2"/>
  <c r="G11141" i="2"/>
  <c r="F11141" i="2"/>
  <c r="I12181" i="2"/>
  <c r="H12181" i="2"/>
  <c r="G12181" i="2"/>
  <c r="F12181" i="2"/>
  <c r="I8046" i="2"/>
  <c r="H8046" i="2"/>
  <c r="G8046" i="2"/>
  <c r="F8046" i="2"/>
  <c r="I10859" i="2"/>
  <c r="H10859" i="2"/>
  <c r="G10859" i="2"/>
  <c r="F10859" i="2"/>
  <c r="I16002" i="2"/>
  <c r="H16002" i="2"/>
  <c r="G16002" i="2"/>
  <c r="F16002" i="2"/>
  <c r="I12467" i="2"/>
  <c r="H12467" i="2"/>
  <c r="G12467" i="2"/>
  <c r="F12467" i="2"/>
  <c r="I12222" i="2"/>
  <c r="H12222" i="2"/>
  <c r="G12222" i="2"/>
  <c r="F12222" i="2"/>
  <c r="I11413" i="2"/>
  <c r="H11413" i="2"/>
  <c r="G11413" i="2"/>
  <c r="F11413" i="2"/>
  <c r="I3591" i="2"/>
  <c r="H3591" i="2"/>
  <c r="G3591" i="2"/>
  <c r="F3591" i="2"/>
  <c r="I12733" i="2"/>
  <c r="H12733" i="2"/>
  <c r="G12733" i="2"/>
  <c r="F12733" i="2"/>
  <c r="I9440" i="2"/>
  <c r="H9440" i="2"/>
  <c r="G9440" i="2"/>
  <c r="F9440" i="2"/>
  <c r="I14624" i="2"/>
  <c r="H14624" i="2"/>
  <c r="G14624" i="2"/>
  <c r="F14624" i="2"/>
  <c r="I4378" i="2"/>
  <c r="H4378" i="2"/>
  <c r="G4378" i="2"/>
  <c r="F4378" i="2"/>
  <c r="I15232" i="2"/>
  <c r="H15232" i="2"/>
  <c r="G15232" i="2"/>
  <c r="F15232" i="2"/>
  <c r="I4062" i="2"/>
  <c r="H4062" i="2"/>
  <c r="G4062" i="2"/>
  <c r="F4062" i="2"/>
  <c r="I2910" i="2"/>
  <c r="H2910" i="2"/>
  <c r="G2910" i="2"/>
  <c r="F2910" i="2"/>
  <c r="I1555" i="2"/>
  <c r="H1555" i="2"/>
  <c r="G1555" i="2"/>
  <c r="F1555" i="2"/>
  <c r="I14735" i="2"/>
  <c r="H14735" i="2"/>
  <c r="G14735" i="2"/>
  <c r="F14735" i="2"/>
  <c r="I7763" i="2"/>
  <c r="H7763" i="2"/>
  <c r="G7763" i="2"/>
  <c r="F7763" i="2"/>
  <c r="I8087" i="2"/>
  <c r="H8087" i="2"/>
  <c r="G8087" i="2"/>
  <c r="F8087" i="2"/>
  <c r="I8859" i="2"/>
  <c r="H8859" i="2"/>
  <c r="G8859" i="2"/>
  <c r="F8859" i="2"/>
  <c r="I4173" i="2"/>
  <c r="H4173" i="2"/>
  <c r="G4173" i="2"/>
  <c r="F4173" i="2"/>
  <c r="I8526" i="2"/>
  <c r="H8526" i="2"/>
  <c r="G8526" i="2"/>
  <c r="F8526" i="2"/>
  <c r="I4510" i="2"/>
  <c r="H4510" i="2"/>
  <c r="G4510" i="2"/>
  <c r="F4510" i="2"/>
  <c r="I15148" i="2"/>
  <c r="H15148" i="2"/>
  <c r="G15148" i="2"/>
  <c r="F15148" i="2"/>
  <c r="I13307" i="2"/>
  <c r="H13307" i="2"/>
  <c r="G13307" i="2"/>
  <c r="F13307" i="2"/>
  <c r="I9149" i="2"/>
  <c r="H9149" i="2"/>
  <c r="G9149" i="2"/>
  <c r="F9149" i="2"/>
  <c r="I5051" i="2"/>
  <c r="H5051" i="2"/>
  <c r="G5051" i="2"/>
  <c r="F5051" i="2"/>
  <c r="I1429" i="2"/>
  <c r="H1429" i="2"/>
  <c r="G1429" i="2"/>
  <c r="F1429" i="2"/>
  <c r="I4127" i="2"/>
  <c r="H4127" i="2"/>
  <c r="G4127" i="2"/>
  <c r="F4127" i="2"/>
  <c r="I4155" i="2"/>
  <c r="H4155" i="2"/>
  <c r="G4155" i="2"/>
  <c r="F4155" i="2"/>
  <c r="I7682" i="2"/>
  <c r="H7682" i="2"/>
  <c r="G7682" i="2"/>
  <c r="F7682" i="2"/>
  <c r="I10105" i="2"/>
  <c r="H10105" i="2"/>
  <c r="G10105" i="2"/>
  <c r="F10105" i="2"/>
  <c r="I3691" i="2"/>
  <c r="H3691" i="2"/>
  <c r="G3691" i="2"/>
  <c r="F3691" i="2"/>
  <c r="I3254" i="2"/>
  <c r="H3254" i="2"/>
  <c r="G3254" i="2"/>
  <c r="F3254" i="2"/>
  <c r="I1911" i="2"/>
  <c r="H1911" i="2"/>
  <c r="G1911" i="2"/>
  <c r="F1911" i="2"/>
  <c r="I615" i="2"/>
  <c r="H615" i="2"/>
  <c r="G615" i="2"/>
  <c r="F615" i="2"/>
  <c r="I2961" i="2"/>
  <c r="H2961" i="2"/>
  <c r="G2961" i="2"/>
  <c r="F2961" i="2"/>
  <c r="I11696" i="2"/>
  <c r="H11696" i="2"/>
  <c r="G11696" i="2"/>
  <c r="F11696" i="2"/>
  <c r="I14214" i="2"/>
  <c r="H14214" i="2"/>
  <c r="G14214" i="2"/>
  <c r="F14214" i="2"/>
  <c r="I12030" i="2"/>
  <c r="H12030" i="2"/>
  <c r="G12030" i="2"/>
  <c r="F12030" i="2"/>
  <c r="I10523" i="2"/>
  <c r="H10523" i="2"/>
  <c r="G10523" i="2"/>
  <c r="F10523" i="2"/>
  <c r="I11059" i="2"/>
  <c r="H11059" i="2"/>
  <c r="G11059" i="2"/>
  <c r="F11059" i="2"/>
  <c r="I5462" i="2"/>
  <c r="H5462" i="2"/>
  <c r="G5462" i="2"/>
  <c r="F5462" i="2"/>
  <c r="I3469" i="2"/>
  <c r="H3469" i="2"/>
  <c r="G3469" i="2"/>
  <c r="F3469" i="2"/>
  <c r="I11035" i="2"/>
  <c r="H11035" i="2"/>
  <c r="G11035" i="2"/>
  <c r="F11035" i="2"/>
  <c r="I15421" i="2"/>
  <c r="H15421" i="2"/>
  <c r="G15421" i="2"/>
  <c r="F15421" i="2"/>
  <c r="I3560" i="2"/>
  <c r="H3560" i="2"/>
  <c r="G3560" i="2"/>
  <c r="F3560" i="2"/>
  <c r="I2502" i="2"/>
  <c r="H2502" i="2"/>
  <c r="G2502" i="2"/>
  <c r="F2502" i="2"/>
  <c r="I9472" i="2"/>
  <c r="H9472" i="2"/>
  <c r="G9472" i="2"/>
  <c r="F9472" i="2"/>
  <c r="I8873" i="2"/>
  <c r="H8873" i="2"/>
  <c r="G8873" i="2"/>
  <c r="F8873" i="2"/>
  <c r="I489" i="2"/>
  <c r="H489" i="2"/>
  <c r="G489" i="2"/>
  <c r="F489" i="2"/>
  <c r="I4376" i="2"/>
  <c r="H4376" i="2"/>
  <c r="G4376" i="2"/>
  <c r="F4376" i="2"/>
  <c r="I7518" i="2"/>
  <c r="H7518" i="2"/>
  <c r="G7518" i="2"/>
  <c r="F7518" i="2"/>
  <c r="I13709" i="2"/>
  <c r="H13709" i="2"/>
  <c r="G13709" i="2"/>
  <c r="F13709" i="2"/>
  <c r="I3854" i="2"/>
  <c r="H3854" i="2"/>
  <c r="G3854" i="2"/>
  <c r="F3854" i="2"/>
  <c r="I7993" i="2"/>
  <c r="H7993" i="2"/>
  <c r="G7993" i="2"/>
  <c r="F7993" i="2"/>
  <c r="I10189" i="2"/>
  <c r="H10189" i="2"/>
  <c r="G10189" i="2"/>
  <c r="F10189" i="2"/>
  <c r="I4803" i="2"/>
  <c r="H4803" i="2"/>
  <c r="G4803" i="2"/>
  <c r="F4803" i="2"/>
  <c r="I1854" i="2"/>
  <c r="H1854" i="2"/>
  <c r="G1854" i="2"/>
  <c r="F1854" i="2"/>
  <c r="I6438" i="2"/>
  <c r="H6438" i="2"/>
  <c r="G6438" i="2"/>
  <c r="F6438" i="2"/>
  <c r="I3316" i="2"/>
  <c r="H3316" i="2"/>
  <c r="G3316" i="2"/>
  <c r="F3316" i="2"/>
  <c r="I14672" i="2"/>
  <c r="H14672" i="2"/>
  <c r="G14672" i="2"/>
  <c r="F14672" i="2"/>
  <c r="I4516" i="2"/>
  <c r="H4516" i="2"/>
  <c r="G4516" i="2"/>
  <c r="F4516" i="2"/>
  <c r="I4215" i="2"/>
  <c r="H4215" i="2"/>
  <c r="G4215" i="2"/>
  <c r="F4215" i="2"/>
  <c r="I2859" i="2"/>
  <c r="H2859" i="2"/>
  <c r="G2859" i="2"/>
  <c r="F2859" i="2"/>
  <c r="I13567" i="2"/>
  <c r="H13567" i="2"/>
  <c r="G13567" i="2"/>
  <c r="F13567" i="2"/>
  <c r="I16046" i="2"/>
  <c r="H16046" i="2"/>
  <c r="G16046" i="2"/>
  <c r="F16046" i="2"/>
  <c r="I3497" i="2"/>
  <c r="H3497" i="2"/>
  <c r="G3497" i="2"/>
  <c r="F3497" i="2"/>
  <c r="I10462" i="2"/>
  <c r="H10462" i="2"/>
  <c r="G10462" i="2"/>
  <c r="F10462" i="2"/>
  <c r="I5678" i="2"/>
  <c r="H5678" i="2"/>
  <c r="G5678" i="2"/>
  <c r="F5678" i="2"/>
  <c r="I8736" i="2"/>
  <c r="H8736" i="2"/>
  <c r="G8736" i="2"/>
  <c r="F8736" i="2"/>
  <c r="I11683" i="2"/>
  <c r="H11683" i="2"/>
  <c r="G11683" i="2"/>
  <c r="F11683" i="2"/>
  <c r="I13948" i="2"/>
  <c r="H13948" i="2"/>
  <c r="G13948" i="2"/>
  <c r="F13948" i="2"/>
  <c r="I6516" i="2"/>
  <c r="H6516" i="2"/>
  <c r="G6516" i="2"/>
  <c r="F6516" i="2"/>
  <c r="I14344" i="2"/>
  <c r="H14344" i="2"/>
  <c r="G14344" i="2"/>
  <c r="F14344" i="2"/>
  <c r="I6995" i="2"/>
  <c r="H6995" i="2"/>
  <c r="G6995" i="2"/>
  <c r="F6995" i="2"/>
  <c r="I4317" i="2"/>
  <c r="H4317" i="2"/>
  <c r="G4317" i="2"/>
  <c r="F4317" i="2"/>
  <c r="I2103" i="2"/>
  <c r="H2103" i="2"/>
  <c r="G2103" i="2"/>
  <c r="F2103" i="2"/>
  <c r="I15037" i="2"/>
  <c r="H15037" i="2"/>
  <c r="G15037" i="2"/>
  <c r="F15037" i="2"/>
  <c r="I14215" i="2"/>
  <c r="H14215" i="2"/>
  <c r="G14215" i="2"/>
  <c r="F14215" i="2"/>
  <c r="I14530" i="2"/>
  <c r="H14530" i="2"/>
  <c r="G14530" i="2"/>
  <c r="F14530" i="2"/>
  <c r="I1826" i="2"/>
  <c r="H1826" i="2"/>
  <c r="G1826" i="2"/>
  <c r="F1826" i="2"/>
  <c r="I15657" i="2"/>
  <c r="H15657" i="2"/>
  <c r="G15657" i="2"/>
  <c r="F15657" i="2"/>
  <c r="I13392" i="2"/>
  <c r="H13392" i="2"/>
  <c r="G13392" i="2"/>
  <c r="F13392" i="2"/>
  <c r="I9578" i="2"/>
  <c r="H9578" i="2"/>
  <c r="G9578" i="2"/>
  <c r="F9578" i="2"/>
  <c r="I12097" i="2"/>
  <c r="H12097" i="2"/>
  <c r="G12097" i="2"/>
  <c r="F12097" i="2"/>
  <c r="I7917" i="2"/>
  <c r="H7917" i="2"/>
  <c r="G7917" i="2"/>
  <c r="F7917" i="2"/>
  <c r="I2201" i="2"/>
  <c r="H2201" i="2"/>
  <c r="G2201" i="2"/>
  <c r="F2201" i="2"/>
  <c r="I11893" i="2"/>
  <c r="H11893" i="2"/>
  <c r="G11893" i="2"/>
  <c r="F11893" i="2"/>
  <c r="I3071" i="2"/>
  <c r="H3071" i="2"/>
  <c r="G3071" i="2"/>
  <c r="F3071" i="2"/>
  <c r="I4270" i="2"/>
  <c r="H4270" i="2"/>
  <c r="G4270" i="2"/>
  <c r="F4270" i="2"/>
  <c r="I1216" i="2"/>
  <c r="H1216" i="2"/>
  <c r="G1216" i="2"/>
  <c r="F1216" i="2"/>
  <c r="I859" i="2"/>
  <c r="H859" i="2"/>
  <c r="G859" i="2"/>
  <c r="F859" i="2"/>
  <c r="I6291" i="2"/>
  <c r="H6291" i="2"/>
  <c r="G6291" i="2"/>
  <c r="F6291" i="2"/>
  <c r="I9927" i="2"/>
  <c r="H9927" i="2"/>
  <c r="G9927" i="2"/>
  <c r="F9927" i="2"/>
  <c r="I4036" i="2"/>
  <c r="H4036" i="2"/>
  <c r="G4036" i="2"/>
  <c r="F4036" i="2"/>
  <c r="I3261" i="2"/>
  <c r="H3261" i="2"/>
  <c r="G3261" i="2"/>
  <c r="F3261" i="2"/>
  <c r="I816" i="2"/>
  <c r="H816" i="2"/>
  <c r="G816" i="2"/>
  <c r="F816" i="2"/>
  <c r="I181" i="2"/>
  <c r="H181" i="2"/>
  <c r="G181" i="2"/>
  <c r="F181" i="2"/>
  <c r="I5152" i="2"/>
  <c r="H5152" i="2"/>
  <c r="G5152" i="2"/>
  <c r="F5152" i="2"/>
  <c r="I15758" i="2"/>
  <c r="H15758" i="2"/>
  <c r="G15758" i="2"/>
  <c r="F15758" i="2"/>
  <c r="I12938" i="2"/>
  <c r="H12938" i="2"/>
  <c r="G12938" i="2"/>
  <c r="F12938" i="2"/>
  <c r="I4402" i="2"/>
  <c r="H4402" i="2"/>
  <c r="G4402" i="2"/>
  <c r="F4402" i="2"/>
  <c r="I15926" i="2"/>
  <c r="H15926" i="2"/>
  <c r="G15926" i="2"/>
  <c r="F15926" i="2"/>
  <c r="I15342" i="2"/>
  <c r="H15342" i="2"/>
  <c r="G15342" i="2"/>
  <c r="F15342" i="2"/>
  <c r="I1266" i="2"/>
  <c r="H1266" i="2"/>
  <c r="G1266" i="2"/>
  <c r="F1266" i="2"/>
  <c r="I11695" i="2"/>
  <c r="H11695" i="2"/>
  <c r="G11695" i="2"/>
  <c r="F11695" i="2"/>
  <c r="I3806" i="2"/>
  <c r="H3806" i="2"/>
  <c r="G3806" i="2"/>
  <c r="F3806" i="2"/>
  <c r="I15941" i="2"/>
  <c r="H15941" i="2"/>
  <c r="G15941" i="2"/>
  <c r="F15941" i="2"/>
  <c r="I12710" i="2"/>
  <c r="H12710" i="2"/>
  <c r="G12710" i="2"/>
  <c r="F12710" i="2"/>
  <c r="I7259" i="2"/>
  <c r="H7259" i="2"/>
  <c r="G7259" i="2"/>
  <c r="F7259" i="2"/>
  <c r="I11876" i="2"/>
  <c r="H11876" i="2"/>
  <c r="G11876" i="2"/>
  <c r="F11876" i="2"/>
  <c r="I6238" i="2"/>
  <c r="H6238" i="2"/>
  <c r="G6238" i="2"/>
  <c r="F6238" i="2"/>
  <c r="I4576" i="2"/>
  <c r="H4576" i="2"/>
  <c r="G4576" i="2"/>
  <c r="F4576" i="2"/>
  <c r="I7758" i="2"/>
  <c r="H7758" i="2"/>
  <c r="G7758" i="2"/>
  <c r="F7758" i="2"/>
  <c r="I3150" i="2"/>
  <c r="H3150" i="2"/>
  <c r="G3150" i="2"/>
  <c r="F3150" i="2"/>
  <c r="I7897" i="2"/>
  <c r="H7897" i="2"/>
  <c r="G7897" i="2"/>
  <c r="F7897" i="2"/>
  <c r="I5840" i="2"/>
  <c r="H5840" i="2"/>
  <c r="G5840" i="2"/>
  <c r="F5840" i="2"/>
  <c r="I16118" i="2"/>
  <c r="H16118" i="2"/>
  <c r="G16118" i="2"/>
  <c r="F16118" i="2"/>
  <c r="I708" i="2"/>
  <c r="H708" i="2"/>
  <c r="G708" i="2"/>
  <c r="F708" i="2"/>
  <c r="I10440" i="2"/>
  <c r="H10440" i="2"/>
  <c r="G10440" i="2"/>
  <c r="F10440" i="2"/>
  <c r="I592" i="2"/>
  <c r="H592" i="2"/>
  <c r="G592" i="2"/>
  <c r="F592" i="2"/>
  <c r="I2993" i="2"/>
  <c r="H2993" i="2"/>
  <c r="G2993" i="2"/>
  <c r="F2993" i="2"/>
  <c r="I8665" i="2"/>
  <c r="H8665" i="2"/>
  <c r="G8665" i="2"/>
  <c r="F8665" i="2"/>
  <c r="I12034" i="2"/>
  <c r="H12034" i="2"/>
  <c r="G12034" i="2"/>
  <c r="F12034" i="2"/>
  <c r="I14907" i="2"/>
  <c r="H14907" i="2"/>
  <c r="G14907" i="2"/>
  <c r="F14907" i="2"/>
  <c r="I16143" i="2"/>
  <c r="H16143" i="2"/>
  <c r="G16143" i="2"/>
  <c r="F16143" i="2"/>
  <c r="I5273" i="2"/>
  <c r="H5273" i="2"/>
  <c r="G5273" i="2"/>
  <c r="F5273" i="2"/>
  <c r="I2333" i="2"/>
  <c r="H2333" i="2"/>
  <c r="G2333" i="2"/>
  <c r="F2333" i="2"/>
  <c r="I9064" i="2"/>
  <c r="H9064" i="2"/>
  <c r="G9064" i="2"/>
  <c r="F9064" i="2"/>
  <c r="I1092" i="2"/>
  <c r="H1092" i="2"/>
  <c r="G1092" i="2"/>
  <c r="F1092" i="2"/>
  <c r="I1177" i="2"/>
  <c r="H1177" i="2"/>
  <c r="G1177" i="2"/>
  <c r="F1177" i="2"/>
  <c r="I11167" i="2"/>
  <c r="H11167" i="2"/>
  <c r="G11167" i="2"/>
  <c r="F11167" i="2"/>
  <c r="I10143" i="2"/>
  <c r="H10143" i="2"/>
  <c r="G10143" i="2"/>
  <c r="F10143" i="2"/>
  <c r="I8759" i="2"/>
  <c r="H8759" i="2"/>
  <c r="G8759" i="2"/>
  <c r="F8759" i="2"/>
  <c r="I6264" i="2"/>
  <c r="H6264" i="2"/>
  <c r="G6264" i="2"/>
  <c r="F6264" i="2"/>
  <c r="I6011" i="2"/>
  <c r="H6011" i="2"/>
  <c r="G6011" i="2"/>
  <c r="F6011" i="2"/>
  <c r="I1133" i="2"/>
  <c r="H1133" i="2"/>
  <c r="G1133" i="2"/>
  <c r="F1133" i="2"/>
  <c r="I8270" i="2"/>
  <c r="H8270" i="2"/>
  <c r="G8270" i="2"/>
  <c r="F8270" i="2"/>
  <c r="I11687" i="2"/>
  <c r="H11687" i="2"/>
  <c r="G11687" i="2"/>
  <c r="F11687" i="2"/>
  <c r="I1270" i="2"/>
  <c r="H1270" i="2"/>
  <c r="G1270" i="2"/>
  <c r="F1270" i="2"/>
  <c r="I6729" i="2"/>
  <c r="H6729" i="2"/>
  <c r="G6729" i="2"/>
  <c r="F6729" i="2"/>
  <c r="I4651" i="2"/>
  <c r="H4651" i="2"/>
  <c r="G4651" i="2"/>
  <c r="F4651" i="2"/>
  <c r="I4743" i="2"/>
  <c r="H4743" i="2"/>
  <c r="G4743" i="2"/>
  <c r="F4743" i="2"/>
  <c r="I1099" i="2"/>
  <c r="H1099" i="2"/>
  <c r="G1099" i="2"/>
  <c r="F1099" i="2"/>
  <c r="I4465" i="2"/>
  <c r="H4465" i="2"/>
  <c r="G4465" i="2"/>
  <c r="F4465" i="2"/>
  <c r="I13451" i="2"/>
  <c r="H13451" i="2"/>
  <c r="G13451" i="2"/>
  <c r="F13451" i="2"/>
  <c r="I3944" i="2"/>
  <c r="H3944" i="2"/>
  <c r="G3944" i="2"/>
  <c r="F3944" i="2"/>
  <c r="I10278" i="2"/>
  <c r="H10278" i="2"/>
  <c r="G10278" i="2"/>
  <c r="F10278" i="2"/>
  <c r="I14967" i="2"/>
  <c r="H14967" i="2"/>
  <c r="G14967" i="2"/>
  <c r="F14967" i="2"/>
  <c r="I393" i="2"/>
  <c r="H393" i="2"/>
  <c r="G393" i="2"/>
  <c r="F393" i="2"/>
  <c r="I4707" i="2"/>
  <c r="H4707" i="2"/>
  <c r="G4707" i="2"/>
  <c r="F4707" i="2"/>
  <c r="I14224" i="2"/>
  <c r="H14224" i="2"/>
  <c r="G14224" i="2"/>
  <c r="F14224" i="2"/>
  <c r="I422" i="2"/>
  <c r="H422" i="2"/>
  <c r="G422" i="2"/>
  <c r="F422" i="2"/>
  <c r="I9897" i="2"/>
  <c r="H9897" i="2"/>
  <c r="G9897" i="2"/>
  <c r="F9897" i="2"/>
  <c r="I9841" i="2"/>
  <c r="H9841" i="2"/>
  <c r="G9841" i="2"/>
  <c r="F9841" i="2"/>
  <c r="I10356" i="2"/>
  <c r="H10356" i="2"/>
  <c r="G10356" i="2"/>
  <c r="F10356" i="2"/>
  <c r="I10494" i="2"/>
  <c r="H10494" i="2"/>
  <c r="G10494" i="2"/>
  <c r="F10494" i="2"/>
  <c r="I12903" i="2"/>
  <c r="H12903" i="2"/>
  <c r="G12903" i="2"/>
  <c r="F12903" i="2"/>
  <c r="I11624" i="2"/>
  <c r="H11624" i="2"/>
  <c r="G11624" i="2"/>
  <c r="F11624" i="2"/>
  <c r="I11170" i="2"/>
  <c r="H11170" i="2"/>
  <c r="G11170" i="2"/>
  <c r="F11170" i="2"/>
  <c r="I14566" i="2"/>
  <c r="H14566" i="2"/>
  <c r="G14566" i="2"/>
  <c r="F14566" i="2"/>
  <c r="I14017" i="2"/>
  <c r="H14017" i="2"/>
  <c r="G14017" i="2"/>
  <c r="F14017" i="2"/>
  <c r="I15600" i="2"/>
  <c r="H15600" i="2"/>
  <c r="G15600" i="2"/>
  <c r="F15600" i="2"/>
  <c r="I10452" i="2"/>
  <c r="H10452" i="2"/>
  <c r="G10452" i="2"/>
  <c r="F10452" i="2"/>
  <c r="I10005" i="2"/>
  <c r="H10005" i="2"/>
  <c r="G10005" i="2"/>
  <c r="F10005" i="2"/>
  <c r="I15844" i="2"/>
  <c r="H15844" i="2"/>
  <c r="G15844" i="2"/>
  <c r="F15844" i="2"/>
  <c r="I2218" i="2"/>
  <c r="H2218" i="2"/>
  <c r="G2218" i="2"/>
  <c r="F2218" i="2"/>
  <c r="I13560" i="2"/>
  <c r="H13560" i="2"/>
  <c r="G13560" i="2"/>
  <c r="F13560" i="2"/>
  <c r="I5125" i="2"/>
  <c r="H5125" i="2"/>
  <c r="G5125" i="2"/>
  <c r="F5125" i="2"/>
  <c r="I13589" i="2"/>
  <c r="H13589" i="2"/>
  <c r="G13589" i="2"/>
  <c r="F13589" i="2"/>
  <c r="I6677" i="2"/>
  <c r="H6677" i="2"/>
  <c r="G6677" i="2"/>
  <c r="F6677" i="2"/>
  <c r="I2203" i="2"/>
  <c r="H2203" i="2"/>
  <c r="G2203" i="2"/>
  <c r="F2203" i="2"/>
  <c r="I13976" i="2"/>
  <c r="H13976" i="2"/>
  <c r="G13976" i="2"/>
  <c r="F13976" i="2"/>
  <c r="I3355" i="2"/>
  <c r="H3355" i="2"/>
  <c r="G3355" i="2"/>
  <c r="F3355" i="2"/>
  <c r="I6719" i="2"/>
  <c r="H6719" i="2"/>
  <c r="G6719" i="2"/>
  <c r="F6719" i="2"/>
  <c r="I11347" i="2"/>
  <c r="H11347" i="2"/>
  <c r="G11347" i="2"/>
  <c r="F11347" i="2"/>
  <c r="I12279" i="2"/>
  <c r="H12279" i="2"/>
  <c r="G12279" i="2"/>
  <c r="F12279" i="2"/>
  <c r="I4139" i="2"/>
  <c r="H4139" i="2"/>
  <c r="G4139" i="2"/>
  <c r="F4139" i="2"/>
  <c r="I3770" i="2"/>
  <c r="H3770" i="2"/>
  <c r="G3770" i="2"/>
  <c r="F3770" i="2"/>
  <c r="I820" i="2"/>
  <c r="H820" i="2"/>
  <c r="G820" i="2"/>
  <c r="F820" i="2"/>
  <c r="I297" i="2"/>
  <c r="H297" i="2"/>
  <c r="G297" i="2"/>
  <c r="F297" i="2"/>
  <c r="I14855" i="2"/>
  <c r="H14855" i="2"/>
  <c r="G14855" i="2"/>
  <c r="F14855" i="2"/>
  <c r="I14138" i="2"/>
  <c r="H14138" i="2"/>
  <c r="G14138" i="2"/>
  <c r="F14138" i="2"/>
  <c r="I12596" i="2"/>
  <c r="H12596" i="2"/>
  <c r="G12596" i="2"/>
  <c r="F12596" i="2"/>
  <c r="I13821" i="2"/>
  <c r="H13821" i="2"/>
  <c r="G13821" i="2"/>
  <c r="F13821" i="2"/>
  <c r="I3631" i="2"/>
  <c r="H3631" i="2"/>
  <c r="G3631" i="2"/>
  <c r="F3631" i="2"/>
  <c r="I8752" i="2"/>
  <c r="H8752" i="2"/>
  <c r="G8752" i="2"/>
  <c r="F8752" i="2"/>
  <c r="I12772" i="2"/>
  <c r="H12772" i="2"/>
  <c r="G12772" i="2"/>
  <c r="F12772" i="2"/>
  <c r="I4004" i="2"/>
  <c r="H4004" i="2"/>
  <c r="G4004" i="2"/>
  <c r="F4004" i="2"/>
  <c r="I10724" i="2"/>
  <c r="H10724" i="2"/>
  <c r="G10724" i="2"/>
  <c r="F10724" i="2"/>
  <c r="I2087" i="2"/>
  <c r="H2087" i="2"/>
  <c r="G2087" i="2"/>
  <c r="F2087" i="2"/>
  <c r="I2867" i="2"/>
  <c r="H2867" i="2"/>
  <c r="G2867" i="2"/>
  <c r="F2867" i="2"/>
  <c r="I396" i="2"/>
  <c r="H396" i="2"/>
  <c r="G396" i="2"/>
  <c r="F396" i="2"/>
  <c r="I5607" i="2"/>
  <c r="H5607" i="2"/>
  <c r="G5607" i="2"/>
  <c r="F5607" i="2"/>
  <c r="I9665" i="2"/>
  <c r="H9665" i="2"/>
  <c r="G9665" i="2"/>
  <c r="F9665" i="2"/>
  <c r="I9999" i="2"/>
  <c r="H9999" i="2"/>
  <c r="G9999" i="2"/>
  <c r="F9999" i="2"/>
  <c r="I15703" i="2"/>
  <c r="H15703" i="2"/>
  <c r="G15703" i="2"/>
  <c r="F15703" i="2"/>
  <c r="I12214" i="2"/>
  <c r="H12214" i="2"/>
  <c r="G12214" i="2"/>
  <c r="F12214" i="2"/>
  <c r="I8436" i="2"/>
  <c r="H8436" i="2"/>
  <c r="G8436" i="2"/>
  <c r="F8436" i="2"/>
  <c r="I11356" i="2"/>
  <c r="H11356" i="2"/>
  <c r="G11356" i="2"/>
  <c r="F11356" i="2"/>
  <c r="I8151" i="2"/>
  <c r="H8151" i="2"/>
  <c r="G8151" i="2"/>
  <c r="F8151" i="2"/>
  <c r="I1920" i="2"/>
  <c r="H1920" i="2"/>
  <c r="G1920" i="2"/>
  <c r="F1920" i="2"/>
  <c r="I9296" i="2"/>
  <c r="H9296" i="2"/>
  <c r="G9296" i="2"/>
  <c r="F9296" i="2"/>
  <c r="I13055" i="2"/>
  <c r="H13055" i="2"/>
  <c r="G13055" i="2"/>
  <c r="F13055" i="2"/>
  <c r="I15535" i="2"/>
  <c r="H15535" i="2"/>
  <c r="G15535" i="2"/>
  <c r="F15535" i="2"/>
  <c r="I2588" i="2"/>
  <c r="H2588" i="2"/>
  <c r="G2588" i="2"/>
  <c r="F2588" i="2"/>
  <c r="I10058" i="2"/>
  <c r="H10058" i="2"/>
  <c r="G10058" i="2"/>
  <c r="F10058" i="2"/>
  <c r="I11941" i="2"/>
  <c r="H11941" i="2"/>
  <c r="G11941" i="2"/>
  <c r="F11941" i="2"/>
  <c r="I12614" i="2"/>
  <c r="H12614" i="2"/>
  <c r="G12614" i="2"/>
  <c r="F12614" i="2"/>
  <c r="I5688" i="2"/>
  <c r="H5688" i="2"/>
  <c r="G5688" i="2"/>
  <c r="F5688" i="2"/>
  <c r="I3535" i="2"/>
  <c r="H3535" i="2"/>
  <c r="G3535" i="2"/>
  <c r="F3535" i="2"/>
  <c r="I12562" i="2"/>
  <c r="H12562" i="2"/>
  <c r="G12562" i="2"/>
  <c r="F12562" i="2"/>
  <c r="I2290" i="2"/>
  <c r="H2290" i="2"/>
  <c r="G2290" i="2"/>
  <c r="F2290" i="2"/>
  <c r="I7898" i="2"/>
  <c r="H7898" i="2"/>
  <c r="G7898" i="2"/>
  <c r="F7898" i="2"/>
  <c r="I13382" i="2"/>
  <c r="H13382" i="2"/>
  <c r="G13382" i="2"/>
  <c r="F13382" i="2"/>
  <c r="I3665" i="2"/>
  <c r="H3665" i="2"/>
  <c r="G3665" i="2"/>
  <c r="F3665" i="2"/>
  <c r="I9458" i="2"/>
  <c r="H9458" i="2"/>
  <c r="G9458" i="2"/>
  <c r="F9458" i="2"/>
  <c r="I2151" i="2"/>
  <c r="H2151" i="2"/>
  <c r="G2151" i="2"/>
  <c r="F2151" i="2"/>
  <c r="I13504" i="2"/>
  <c r="H13504" i="2"/>
  <c r="G13504" i="2"/>
  <c r="F13504" i="2"/>
  <c r="I13266" i="2"/>
  <c r="H13266" i="2"/>
  <c r="G13266" i="2"/>
  <c r="F13266" i="2"/>
  <c r="I2877" i="2"/>
  <c r="H2877" i="2"/>
  <c r="G2877" i="2"/>
  <c r="F2877" i="2"/>
  <c r="I7033" i="2"/>
  <c r="H7033" i="2"/>
  <c r="G7033" i="2"/>
  <c r="F7033" i="2"/>
  <c r="I16073" i="2"/>
  <c r="H16073" i="2"/>
  <c r="G16073" i="2"/>
  <c r="F16073" i="2"/>
  <c r="I14046" i="2"/>
  <c r="H14046" i="2"/>
  <c r="G14046" i="2"/>
  <c r="F14046" i="2"/>
  <c r="I822" i="2"/>
  <c r="H822" i="2"/>
  <c r="G822" i="2"/>
  <c r="F822" i="2"/>
  <c r="I718" i="2"/>
  <c r="H718" i="2"/>
  <c r="G718" i="2"/>
  <c r="F718" i="2"/>
  <c r="I10833" i="2"/>
  <c r="H10833" i="2"/>
  <c r="G10833" i="2"/>
  <c r="F10833" i="2"/>
  <c r="I1361" i="2"/>
  <c r="H1361" i="2"/>
  <c r="G1361" i="2"/>
  <c r="F1361" i="2"/>
  <c r="I361" i="2"/>
  <c r="H361" i="2"/>
  <c r="G361" i="2"/>
  <c r="F361" i="2"/>
  <c r="I10230" i="2"/>
  <c r="H10230" i="2"/>
  <c r="G10230" i="2"/>
  <c r="F10230" i="2"/>
  <c r="I7268" i="2"/>
  <c r="H7268" i="2"/>
  <c r="G7268" i="2"/>
  <c r="F7268" i="2"/>
  <c r="I9058" i="2"/>
  <c r="H9058" i="2"/>
  <c r="G9058" i="2"/>
  <c r="F9058" i="2"/>
  <c r="I11153" i="2"/>
  <c r="H11153" i="2"/>
  <c r="G11153" i="2"/>
  <c r="F11153" i="2"/>
  <c r="I13439" i="2"/>
  <c r="H13439" i="2"/>
  <c r="G13439" i="2"/>
  <c r="F13439" i="2"/>
  <c r="I4633" i="2"/>
  <c r="H4633" i="2"/>
  <c r="G4633" i="2"/>
  <c r="F4633" i="2"/>
  <c r="I9667" i="2"/>
  <c r="H9667" i="2"/>
  <c r="G9667" i="2"/>
  <c r="F9667" i="2"/>
  <c r="I11758" i="2"/>
  <c r="H11758" i="2"/>
  <c r="G11758" i="2"/>
  <c r="F11758" i="2"/>
  <c r="I3302" i="2"/>
  <c r="H3302" i="2"/>
  <c r="G3302" i="2"/>
  <c r="F3302" i="2"/>
  <c r="I10083" i="2"/>
  <c r="H10083" i="2"/>
  <c r="G10083" i="2"/>
  <c r="F10083" i="2"/>
  <c r="I10172" i="2"/>
  <c r="H10172" i="2"/>
  <c r="G10172" i="2"/>
  <c r="F10172" i="2"/>
  <c r="I9207" i="2"/>
  <c r="H9207" i="2"/>
  <c r="G9207" i="2"/>
  <c r="F9207" i="2"/>
  <c r="I4536" i="2"/>
  <c r="H4536" i="2"/>
  <c r="G4536" i="2"/>
  <c r="F4536" i="2"/>
  <c r="I11131" i="2"/>
  <c r="H11131" i="2"/>
  <c r="G11131" i="2"/>
  <c r="F11131" i="2"/>
  <c r="I4603" i="2"/>
  <c r="H4603" i="2"/>
  <c r="G4603" i="2"/>
  <c r="F4603" i="2"/>
  <c r="I10723" i="2"/>
  <c r="H10723" i="2"/>
  <c r="G10723" i="2"/>
  <c r="F10723" i="2"/>
  <c r="I14930" i="2"/>
  <c r="H14930" i="2"/>
  <c r="G14930" i="2"/>
  <c r="F14930" i="2"/>
  <c r="I14431" i="2"/>
  <c r="H14431" i="2"/>
  <c r="G14431" i="2"/>
  <c r="F14431" i="2"/>
  <c r="I6945" i="2"/>
  <c r="H6945" i="2"/>
  <c r="G6945" i="2"/>
  <c r="F6945" i="2"/>
  <c r="I6954" i="2"/>
  <c r="H6954" i="2"/>
  <c r="G6954" i="2"/>
  <c r="F6954" i="2"/>
  <c r="I1295" i="2"/>
  <c r="H1295" i="2"/>
  <c r="G1295" i="2"/>
  <c r="F1295" i="2"/>
  <c r="I13724" i="2"/>
  <c r="H13724" i="2"/>
  <c r="G13724" i="2"/>
  <c r="F13724" i="2"/>
  <c r="I9157" i="2"/>
  <c r="H9157" i="2"/>
  <c r="G9157" i="2"/>
  <c r="F9157" i="2"/>
  <c r="I133" i="2"/>
  <c r="H133" i="2"/>
  <c r="G133" i="2"/>
  <c r="F133" i="2"/>
  <c r="I7741" i="2"/>
  <c r="H7741" i="2"/>
  <c r="G7741" i="2"/>
  <c r="F7741" i="2"/>
  <c r="I6206" i="2"/>
  <c r="H6206" i="2"/>
  <c r="G6206" i="2"/>
  <c r="F6206" i="2"/>
  <c r="I7831" i="2"/>
  <c r="H7831" i="2"/>
  <c r="G7831" i="2"/>
  <c r="F7831" i="2"/>
  <c r="I6116" i="2"/>
  <c r="H6116" i="2"/>
  <c r="G6116" i="2"/>
  <c r="F6116" i="2"/>
  <c r="I9227" i="2"/>
  <c r="H9227" i="2"/>
  <c r="G9227" i="2"/>
  <c r="F9227" i="2"/>
  <c r="I2225" i="2"/>
  <c r="H2225" i="2"/>
  <c r="G2225" i="2"/>
  <c r="F2225" i="2"/>
  <c r="I7548" i="2"/>
  <c r="H7548" i="2"/>
  <c r="G7548" i="2"/>
  <c r="F7548" i="2"/>
  <c r="I12512" i="2"/>
  <c r="H12512" i="2"/>
  <c r="G12512" i="2"/>
  <c r="F12512" i="2"/>
  <c r="I9010" i="2"/>
  <c r="H9010" i="2"/>
  <c r="G9010" i="2"/>
  <c r="F9010" i="2"/>
  <c r="I7485" i="2"/>
  <c r="H7485" i="2"/>
  <c r="G7485" i="2"/>
  <c r="F7485" i="2"/>
  <c r="I2553" i="2"/>
  <c r="H2553" i="2"/>
  <c r="G2553" i="2"/>
  <c r="F2553" i="2"/>
  <c r="I4899" i="2"/>
  <c r="H4899" i="2"/>
  <c r="G4899" i="2"/>
  <c r="F4899" i="2"/>
  <c r="I311" i="2"/>
  <c r="H311" i="2"/>
  <c r="G311" i="2"/>
  <c r="F311" i="2"/>
  <c r="I7471" i="2"/>
  <c r="H7471" i="2"/>
  <c r="G7471" i="2"/>
  <c r="F7471" i="2"/>
  <c r="I5289" i="2"/>
  <c r="H5289" i="2"/>
  <c r="G5289" i="2"/>
  <c r="F5289" i="2"/>
  <c r="I2073" i="2"/>
  <c r="H2073" i="2"/>
  <c r="G2073" i="2"/>
  <c r="F2073" i="2"/>
  <c r="I12861" i="2"/>
  <c r="H12861" i="2"/>
  <c r="G12861" i="2"/>
  <c r="F12861" i="2"/>
  <c r="I5596" i="2"/>
  <c r="H5596" i="2"/>
  <c r="G5596" i="2"/>
  <c r="F5596" i="2"/>
  <c r="I10563" i="2"/>
  <c r="H10563" i="2"/>
  <c r="G10563" i="2"/>
  <c r="F10563" i="2"/>
  <c r="I5510" i="2"/>
  <c r="H5510" i="2"/>
  <c r="G5510" i="2"/>
  <c r="F5510" i="2"/>
  <c r="I4580" i="2"/>
  <c r="H4580" i="2"/>
  <c r="G4580" i="2"/>
  <c r="F4580" i="2"/>
  <c r="I5539" i="2"/>
  <c r="H5539" i="2"/>
  <c r="G5539" i="2"/>
  <c r="F5539" i="2"/>
  <c r="I13747" i="2"/>
  <c r="H13747" i="2"/>
  <c r="G13747" i="2"/>
  <c r="F13747" i="2"/>
  <c r="I2543" i="2"/>
  <c r="H2543" i="2"/>
  <c r="G2543" i="2"/>
  <c r="F2543" i="2"/>
  <c r="I1167" i="2"/>
  <c r="H1167" i="2"/>
  <c r="G1167" i="2"/>
  <c r="F1167" i="2"/>
  <c r="I2088" i="2"/>
  <c r="H2088" i="2"/>
  <c r="G2088" i="2"/>
  <c r="F2088" i="2"/>
  <c r="I11163" i="2"/>
  <c r="H11163" i="2"/>
  <c r="G11163" i="2"/>
  <c r="F11163" i="2"/>
  <c r="I11308" i="2"/>
  <c r="H11308" i="2"/>
  <c r="G11308" i="2"/>
  <c r="F11308" i="2"/>
  <c r="I2715" i="2"/>
  <c r="H2715" i="2"/>
  <c r="G2715" i="2"/>
  <c r="F2715" i="2"/>
  <c r="I13977" i="2"/>
  <c r="H13977" i="2"/>
  <c r="G13977" i="2"/>
  <c r="F13977" i="2"/>
  <c r="I10981" i="2"/>
  <c r="H10981" i="2"/>
  <c r="G10981" i="2"/>
  <c r="F10981" i="2"/>
  <c r="I13045" i="2"/>
  <c r="H13045" i="2"/>
  <c r="G13045" i="2"/>
  <c r="F13045" i="2"/>
  <c r="I2164" i="2"/>
  <c r="H2164" i="2"/>
  <c r="G2164" i="2"/>
  <c r="F2164" i="2"/>
  <c r="I14227" i="2"/>
  <c r="H14227" i="2"/>
  <c r="G14227" i="2"/>
  <c r="F14227" i="2"/>
  <c r="I734" i="2"/>
  <c r="H734" i="2"/>
  <c r="G734" i="2"/>
  <c r="F734" i="2"/>
  <c r="I4309" i="2"/>
  <c r="H4309" i="2"/>
  <c r="G4309" i="2"/>
  <c r="F4309" i="2"/>
  <c r="I13881" i="2"/>
  <c r="H13881" i="2"/>
  <c r="G13881" i="2"/>
  <c r="F13881" i="2"/>
  <c r="I135" i="2"/>
  <c r="H135" i="2"/>
  <c r="G135" i="2"/>
  <c r="F135" i="2"/>
  <c r="I9003" i="2"/>
  <c r="H9003" i="2"/>
  <c r="G9003" i="2"/>
  <c r="F9003" i="2"/>
  <c r="I7620" i="2"/>
  <c r="H7620" i="2"/>
  <c r="G7620" i="2"/>
  <c r="F7620" i="2"/>
  <c r="I1667" i="2"/>
  <c r="H1667" i="2"/>
  <c r="G1667" i="2"/>
  <c r="F1667" i="2"/>
  <c r="I5405" i="2"/>
  <c r="H5405" i="2"/>
  <c r="G5405" i="2"/>
  <c r="F5405" i="2"/>
  <c r="I13030" i="2"/>
  <c r="H13030" i="2"/>
  <c r="G13030" i="2"/>
  <c r="F13030" i="2"/>
  <c r="I10648" i="2"/>
  <c r="H10648" i="2"/>
  <c r="G10648" i="2"/>
  <c r="F10648" i="2"/>
  <c r="I1976" i="2"/>
  <c r="H1976" i="2"/>
  <c r="G1976" i="2"/>
  <c r="F1976" i="2"/>
  <c r="I12316" i="2"/>
  <c r="H12316" i="2"/>
  <c r="G12316" i="2"/>
  <c r="F12316" i="2"/>
  <c r="I11212" i="2"/>
  <c r="H11212" i="2"/>
  <c r="G11212" i="2"/>
  <c r="F11212" i="2"/>
  <c r="I7671" i="2"/>
  <c r="H7671" i="2"/>
  <c r="G7671" i="2"/>
  <c r="F7671" i="2"/>
  <c r="I5545" i="2"/>
  <c r="H5545" i="2"/>
  <c r="G5545" i="2"/>
  <c r="F5545" i="2"/>
  <c r="I6918" i="2"/>
  <c r="H6918" i="2"/>
  <c r="G6918" i="2"/>
  <c r="F6918" i="2"/>
  <c r="I9703" i="2"/>
  <c r="H9703" i="2"/>
  <c r="G9703" i="2"/>
  <c r="F9703" i="2"/>
  <c r="I765" i="2"/>
  <c r="H765" i="2"/>
  <c r="G765" i="2"/>
  <c r="F765" i="2"/>
  <c r="I8749" i="2"/>
  <c r="H8749" i="2"/>
  <c r="G8749" i="2"/>
  <c r="F8749" i="2"/>
  <c r="I3006" i="2"/>
  <c r="H3006" i="2"/>
  <c r="G3006" i="2"/>
  <c r="F3006" i="2"/>
  <c r="I2873" i="2"/>
  <c r="H2873" i="2"/>
  <c r="G2873" i="2"/>
  <c r="F2873" i="2"/>
  <c r="I988" i="2"/>
  <c r="H988" i="2"/>
  <c r="G988" i="2"/>
  <c r="F988" i="2"/>
  <c r="I10330" i="2"/>
  <c r="H10330" i="2"/>
  <c r="G10330" i="2"/>
  <c r="F10330" i="2"/>
  <c r="I14451" i="2"/>
  <c r="H14451" i="2"/>
  <c r="G14451" i="2"/>
  <c r="F14451" i="2"/>
  <c r="I1197" i="2"/>
  <c r="H1197" i="2"/>
  <c r="G1197" i="2"/>
  <c r="F1197" i="2"/>
  <c r="I2672" i="2"/>
  <c r="H2672" i="2"/>
  <c r="G2672" i="2"/>
  <c r="F2672" i="2"/>
  <c r="I12800" i="2"/>
  <c r="H12800" i="2"/>
  <c r="G12800" i="2"/>
  <c r="F12800" i="2"/>
  <c r="I8456" i="2"/>
  <c r="H8456" i="2"/>
  <c r="G8456" i="2"/>
  <c r="F8456" i="2"/>
  <c r="I15966" i="2"/>
  <c r="H15966" i="2"/>
  <c r="G15966" i="2"/>
  <c r="F15966" i="2"/>
  <c r="I10389" i="2"/>
  <c r="H10389" i="2"/>
  <c r="G10389" i="2"/>
  <c r="F10389" i="2"/>
  <c r="I11011" i="2"/>
  <c r="H11011" i="2"/>
  <c r="G11011" i="2"/>
  <c r="F11011" i="2"/>
  <c r="I15631" i="2"/>
  <c r="H15631" i="2"/>
  <c r="G15631" i="2"/>
  <c r="F15631" i="2"/>
  <c r="I9571" i="2"/>
  <c r="H9571" i="2"/>
  <c r="G9571" i="2"/>
  <c r="F9571" i="2"/>
  <c r="I4724" i="2"/>
  <c r="H4724" i="2"/>
  <c r="G4724" i="2"/>
  <c r="F4724" i="2"/>
  <c r="I2994" i="2"/>
  <c r="H2994" i="2"/>
  <c r="G2994" i="2"/>
  <c r="F2994" i="2"/>
  <c r="I11483" i="2"/>
  <c r="H11483" i="2"/>
  <c r="G11483" i="2"/>
  <c r="F11483" i="2"/>
  <c r="I6646" i="2"/>
  <c r="H6646" i="2"/>
  <c r="G6646" i="2"/>
  <c r="F6646" i="2"/>
  <c r="I9422" i="2"/>
  <c r="H9422" i="2"/>
  <c r="G9422" i="2"/>
  <c r="F9422" i="2"/>
  <c r="I5105" i="2"/>
  <c r="H5105" i="2"/>
  <c r="G5105" i="2"/>
  <c r="F5105" i="2"/>
  <c r="I13255" i="2"/>
  <c r="H13255" i="2"/>
  <c r="G13255" i="2"/>
  <c r="F13255" i="2"/>
  <c r="I343" i="2"/>
  <c r="H343" i="2"/>
  <c r="G343" i="2"/>
  <c r="F343" i="2"/>
  <c r="I12380" i="2"/>
  <c r="H12380" i="2"/>
  <c r="G12380" i="2"/>
  <c r="F12380" i="2"/>
  <c r="I7194" i="2"/>
  <c r="H7194" i="2"/>
  <c r="G7194" i="2"/>
  <c r="F7194" i="2"/>
  <c r="I2594" i="2"/>
  <c r="H2594" i="2"/>
  <c r="G2594" i="2"/>
  <c r="F2594" i="2"/>
  <c r="I6252" i="2"/>
  <c r="H6252" i="2"/>
  <c r="G6252" i="2"/>
  <c r="F6252" i="2"/>
  <c r="I10256" i="2"/>
  <c r="H10256" i="2"/>
  <c r="G10256" i="2"/>
  <c r="F10256" i="2"/>
  <c r="I3882" i="2"/>
  <c r="H3882" i="2"/>
  <c r="G3882" i="2"/>
  <c r="F3882" i="2"/>
  <c r="I1494" i="2"/>
  <c r="H1494" i="2"/>
  <c r="G1494" i="2"/>
  <c r="F1494" i="2"/>
  <c r="I649" i="2"/>
  <c r="H649" i="2"/>
  <c r="G649" i="2"/>
  <c r="F649" i="2"/>
  <c r="I7146" i="2"/>
  <c r="H7146" i="2"/>
  <c r="G7146" i="2"/>
  <c r="F7146" i="2"/>
  <c r="I13706" i="2"/>
  <c r="H13706" i="2"/>
  <c r="G13706" i="2"/>
  <c r="F13706" i="2"/>
  <c r="I8855" i="2"/>
  <c r="H8855" i="2"/>
  <c r="G8855" i="2"/>
  <c r="F8855" i="2"/>
  <c r="I6609" i="2"/>
  <c r="H6609" i="2"/>
  <c r="G6609" i="2"/>
  <c r="F6609" i="2"/>
  <c r="A6609" i="2"/>
  <c r="I6833" i="2"/>
  <c r="H6833" i="2"/>
  <c r="G6833" i="2"/>
  <c r="F6833" i="2"/>
  <c r="I6752" i="2"/>
  <c r="H6752" i="2"/>
  <c r="G6752" i="2"/>
  <c r="F6752" i="2"/>
  <c r="I12324" i="2"/>
  <c r="H12324" i="2"/>
  <c r="G12324" i="2"/>
  <c r="F12324" i="2"/>
  <c r="I10374" i="2"/>
  <c r="H10374" i="2"/>
  <c r="G10374" i="2"/>
  <c r="F10374" i="2"/>
  <c r="I7137" i="2"/>
  <c r="H7137" i="2"/>
  <c r="G7137" i="2"/>
  <c r="F7137" i="2"/>
  <c r="I6818" i="2"/>
  <c r="H6818" i="2"/>
  <c r="G6818" i="2"/>
  <c r="F6818" i="2"/>
  <c r="I6650" i="2"/>
  <c r="H6650" i="2"/>
  <c r="G6650" i="2"/>
  <c r="F6650" i="2"/>
  <c r="I6714" i="2"/>
  <c r="H6714" i="2"/>
  <c r="G6714" i="2"/>
  <c r="F6714" i="2"/>
  <c r="I240" i="2"/>
  <c r="H240" i="2"/>
  <c r="G240" i="2"/>
  <c r="F240" i="2"/>
  <c r="I8782" i="2"/>
  <c r="H8782" i="2"/>
  <c r="G8782" i="2"/>
  <c r="F8782" i="2"/>
  <c r="I7526" i="2"/>
  <c r="H7526" i="2"/>
  <c r="G7526" i="2"/>
  <c r="F7526" i="2"/>
  <c r="I11073" i="2"/>
  <c r="H11073" i="2"/>
  <c r="G11073" i="2"/>
  <c r="F11073" i="2"/>
  <c r="I555" i="2"/>
  <c r="H555" i="2"/>
  <c r="G555" i="2"/>
  <c r="F555" i="2"/>
  <c r="I5146" i="2"/>
  <c r="H5146" i="2"/>
  <c r="G5146" i="2"/>
  <c r="F5146" i="2"/>
  <c r="I9350" i="2"/>
  <c r="H9350" i="2"/>
  <c r="G9350" i="2"/>
  <c r="F9350" i="2"/>
  <c r="I13044" i="2"/>
  <c r="H13044" i="2"/>
  <c r="G13044" i="2"/>
  <c r="F13044" i="2"/>
  <c r="I2587" i="2"/>
  <c r="H2587" i="2"/>
  <c r="G2587" i="2"/>
  <c r="F2587" i="2"/>
  <c r="I15795" i="2"/>
  <c r="H15795" i="2"/>
  <c r="G15795" i="2"/>
  <c r="F15795" i="2"/>
  <c r="I3778" i="2"/>
  <c r="H3778" i="2"/>
  <c r="G3778" i="2"/>
  <c r="F3778" i="2"/>
  <c r="I6721" i="2"/>
  <c r="H6721" i="2"/>
  <c r="G6721" i="2"/>
  <c r="F6721" i="2"/>
  <c r="I9246" i="2"/>
  <c r="H9246" i="2"/>
  <c r="G9246" i="2"/>
  <c r="F9246" i="2"/>
  <c r="I10093" i="2"/>
  <c r="H10093" i="2"/>
  <c r="G10093" i="2"/>
  <c r="F10093" i="2"/>
  <c r="I2233" i="2"/>
  <c r="H2233" i="2"/>
  <c r="G2233" i="2"/>
  <c r="F2233" i="2"/>
  <c r="I12399" i="2"/>
  <c r="H12399" i="2"/>
  <c r="G12399" i="2"/>
  <c r="F12399" i="2"/>
  <c r="I2189" i="2"/>
  <c r="H2189" i="2"/>
  <c r="G2189" i="2"/>
  <c r="F2189" i="2"/>
  <c r="I7051" i="2"/>
  <c r="H7051" i="2"/>
  <c r="G7051" i="2"/>
  <c r="F7051" i="2"/>
  <c r="I5483" i="2"/>
  <c r="H5483" i="2"/>
  <c r="G5483" i="2"/>
  <c r="F5483" i="2"/>
  <c r="I5723" i="2"/>
  <c r="H5723" i="2"/>
  <c r="G5723" i="2"/>
  <c r="F5723" i="2"/>
  <c r="I9453" i="2"/>
  <c r="H9453" i="2"/>
  <c r="G9453" i="2"/>
  <c r="F9453" i="2"/>
  <c r="I11584" i="2"/>
  <c r="H11584" i="2"/>
  <c r="G11584" i="2"/>
  <c r="F11584" i="2"/>
  <c r="I11706" i="2"/>
  <c r="H11706" i="2"/>
  <c r="G11706" i="2"/>
  <c r="F11706" i="2"/>
  <c r="I14159" i="2"/>
  <c r="H14159" i="2"/>
  <c r="G14159" i="2"/>
  <c r="F14159" i="2"/>
  <c r="I3223" i="2"/>
  <c r="H3223" i="2"/>
  <c r="G3223" i="2"/>
  <c r="F3223" i="2"/>
  <c r="I10331" i="2"/>
  <c r="H10331" i="2"/>
  <c r="G10331" i="2"/>
  <c r="F10331" i="2"/>
  <c r="I743" i="2"/>
  <c r="H743" i="2"/>
  <c r="G743" i="2"/>
  <c r="F743" i="2"/>
  <c r="I14952" i="2"/>
  <c r="H14952" i="2"/>
  <c r="G14952" i="2"/>
  <c r="F14952" i="2"/>
  <c r="I12276" i="2"/>
  <c r="H12276" i="2"/>
  <c r="G12276" i="2"/>
  <c r="F12276" i="2"/>
  <c r="I8943" i="2"/>
  <c r="H8943" i="2"/>
  <c r="G8943" i="2"/>
  <c r="F8943" i="2"/>
  <c r="I12986" i="2"/>
  <c r="H12986" i="2"/>
  <c r="G12986" i="2"/>
  <c r="F12986" i="2"/>
  <c r="I4649" i="2"/>
  <c r="H4649" i="2"/>
  <c r="G4649" i="2"/>
  <c r="F4649" i="2"/>
  <c r="I3333" i="2"/>
  <c r="H3333" i="2"/>
  <c r="G3333" i="2"/>
  <c r="F3333" i="2"/>
  <c r="I5609" i="2"/>
  <c r="H5609" i="2"/>
  <c r="G5609" i="2"/>
  <c r="F5609" i="2"/>
  <c r="I1101" i="2"/>
  <c r="H1101" i="2"/>
  <c r="G1101" i="2"/>
  <c r="F1101" i="2"/>
  <c r="I5618" i="2"/>
  <c r="H5618" i="2"/>
  <c r="G5618" i="2"/>
  <c r="F5618" i="2"/>
  <c r="I590" i="2"/>
  <c r="H590" i="2"/>
  <c r="G590" i="2"/>
  <c r="F590" i="2"/>
  <c r="I14680" i="2"/>
  <c r="H14680" i="2"/>
  <c r="G14680" i="2"/>
  <c r="F14680" i="2"/>
  <c r="I10077" i="2"/>
  <c r="H10077" i="2"/>
  <c r="G10077" i="2"/>
  <c r="F10077" i="2"/>
  <c r="I281" i="2"/>
  <c r="H281" i="2"/>
  <c r="G281" i="2"/>
  <c r="F281" i="2"/>
  <c r="I14563" i="2"/>
  <c r="H14563" i="2"/>
  <c r="G14563" i="2"/>
  <c r="F14563" i="2"/>
  <c r="I11934" i="2"/>
  <c r="H11934" i="2"/>
  <c r="G11934" i="2"/>
  <c r="F11934" i="2"/>
  <c r="I3271" i="2"/>
  <c r="H3271" i="2"/>
  <c r="G3271" i="2"/>
  <c r="F3271" i="2"/>
  <c r="I2493" i="2"/>
  <c r="H2493" i="2"/>
  <c r="G2493" i="2"/>
  <c r="F2493" i="2"/>
  <c r="I6045" i="2"/>
  <c r="H6045" i="2"/>
  <c r="G6045" i="2"/>
  <c r="F6045" i="2"/>
  <c r="I11943" i="2"/>
  <c r="H11943" i="2"/>
  <c r="G11943" i="2"/>
  <c r="F11943" i="2"/>
  <c r="I6239" i="2"/>
  <c r="H6239" i="2"/>
  <c r="G6239" i="2"/>
  <c r="F6239" i="2"/>
  <c r="I5518" i="2"/>
  <c r="H5518" i="2"/>
  <c r="G5518" i="2"/>
  <c r="F5518" i="2"/>
  <c r="I913" i="2"/>
  <c r="H913" i="2"/>
  <c r="G913" i="2"/>
  <c r="F913" i="2"/>
  <c r="I8561" i="2"/>
  <c r="H8561" i="2"/>
  <c r="G8561" i="2"/>
  <c r="F8561" i="2"/>
  <c r="I7905" i="2"/>
  <c r="H7905" i="2"/>
  <c r="G7905" i="2"/>
  <c r="F7905" i="2"/>
  <c r="I8336" i="2"/>
  <c r="H8336" i="2"/>
  <c r="G8336" i="2"/>
  <c r="F8336" i="2"/>
  <c r="I773" i="2"/>
  <c r="H773" i="2"/>
  <c r="G773" i="2"/>
  <c r="F773" i="2"/>
  <c r="I11013" i="2"/>
  <c r="H11013" i="2"/>
  <c r="G11013" i="2"/>
  <c r="F11013" i="2"/>
  <c r="I4997" i="2"/>
  <c r="H4997" i="2"/>
  <c r="G4997" i="2"/>
  <c r="F4997" i="2"/>
  <c r="I10254" i="2"/>
  <c r="H10254" i="2"/>
  <c r="G10254" i="2"/>
  <c r="F10254" i="2"/>
  <c r="I4668" i="2"/>
  <c r="H4668" i="2"/>
  <c r="G4668" i="2"/>
  <c r="F4668" i="2"/>
  <c r="I8182" i="2"/>
  <c r="H8182" i="2"/>
  <c r="G8182" i="2"/>
  <c r="F8182" i="2"/>
  <c r="I15061" i="2"/>
  <c r="H15061" i="2"/>
  <c r="G15061" i="2"/>
  <c r="F15061" i="2"/>
  <c r="I11781" i="2"/>
  <c r="H11781" i="2"/>
  <c r="G11781" i="2"/>
  <c r="F11781" i="2"/>
  <c r="I11380" i="2"/>
  <c r="H11380" i="2"/>
  <c r="G11380" i="2"/>
  <c r="F11380" i="2"/>
  <c r="I14652" i="2"/>
  <c r="H14652" i="2"/>
  <c r="G14652" i="2"/>
  <c r="F14652" i="2"/>
  <c r="I14845" i="2"/>
  <c r="H14845" i="2"/>
  <c r="G14845" i="2"/>
  <c r="F14845" i="2"/>
  <c r="I15135" i="2"/>
  <c r="H15135" i="2"/>
  <c r="G15135" i="2"/>
  <c r="F15135" i="2"/>
  <c r="I12020" i="2"/>
  <c r="H12020" i="2"/>
  <c r="G12020" i="2"/>
  <c r="F12020" i="2"/>
  <c r="I13143" i="2"/>
  <c r="H13143" i="2"/>
  <c r="G13143" i="2"/>
  <c r="F13143" i="2"/>
  <c r="I11834" i="2"/>
  <c r="H11834" i="2"/>
  <c r="G11834" i="2"/>
  <c r="F11834" i="2"/>
  <c r="I8644" i="2"/>
  <c r="H8644" i="2"/>
  <c r="G8644" i="2"/>
  <c r="F8644" i="2"/>
  <c r="I16014" i="2"/>
  <c r="H16014" i="2"/>
  <c r="G16014" i="2"/>
  <c r="F16014" i="2"/>
  <c r="I4394" i="2"/>
  <c r="H4394" i="2"/>
  <c r="G4394" i="2"/>
  <c r="F4394" i="2"/>
  <c r="I9790" i="2"/>
  <c r="H9790" i="2"/>
  <c r="G9790" i="2"/>
  <c r="F9790" i="2"/>
  <c r="I3375" i="2"/>
  <c r="H3375" i="2"/>
  <c r="G3375" i="2"/>
  <c r="F3375" i="2"/>
  <c r="I14819" i="2"/>
  <c r="H14819" i="2"/>
  <c r="G14819" i="2"/>
  <c r="F14819" i="2"/>
  <c r="I9498" i="2"/>
  <c r="H9498" i="2"/>
  <c r="G9498" i="2"/>
  <c r="F9498" i="2"/>
  <c r="I13566" i="2"/>
  <c r="H13566" i="2"/>
  <c r="G13566" i="2"/>
  <c r="F13566" i="2"/>
  <c r="I8617" i="2"/>
  <c r="H8617" i="2"/>
  <c r="G8617" i="2"/>
  <c r="F8617" i="2"/>
  <c r="I9486" i="2"/>
  <c r="H9486" i="2"/>
  <c r="G9486" i="2"/>
  <c r="F9486" i="2"/>
  <c r="I887" i="2"/>
  <c r="H887" i="2"/>
  <c r="G887" i="2"/>
  <c r="F887" i="2"/>
  <c r="I11812" i="2"/>
  <c r="H11812" i="2"/>
  <c r="G11812" i="2"/>
  <c r="F11812" i="2"/>
  <c r="I10685" i="2"/>
  <c r="H10685" i="2"/>
  <c r="G10685" i="2"/>
  <c r="F10685" i="2"/>
  <c r="I14787" i="2"/>
  <c r="H14787" i="2"/>
  <c r="G14787" i="2"/>
  <c r="F14787" i="2"/>
  <c r="I9412" i="2"/>
  <c r="H9412" i="2"/>
  <c r="G9412" i="2"/>
  <c r="F9412" i="2"/>
  <c r="I2146" i="2"/>
  <c r="H2146" i="2"/>
  <c r="G2146" i="2"/>
  <c r="F2146" i="2"/>
  <c r="I8294" i="2"/>
  <c r="H8294" i="2"/>
  <c r="G8294" i="2"/>
  <c r="F8294" i="2"/>
  <c r="I12470" i="2"/>
  <c r="H12470" i="2"/>
  <c r="G12470" i="2"/>
  <c r="F12470" i="2"/>
  <c r="I4423" i="2"/>
  <c r="H4423" i="2"/>
  <c r="G4423" i="2"/>
  <c r="F4423" i="2"/>
  <c r="I8590" i="2"/>
  <c r="H8590" i="2"/>
  <c r="G8590" i="2"/>
  <c r="F8590" i="2"/>
  <c r="I13836" i="2"/>
  <c r="H13836" i="2"/>
  <c r="G13836" i="2"/>
  <c r="F13836" i="2"/>
  <c r="I9261" i="2"/>
  <c r="H9261" i="2"/>
  <c r="G9261" i="2"/>
  <c r="F9261" i="2"/>
  <c r="I6379" i="2"/>
  <c r="H6379" i="2"/>
  <c r="G6379" i="2"/>
  <c r="F6379" i="2"/>
  <c r="I15861" i="2"/>
  <c r="H15861" i="2"/>
  <c r="G15861" i="2"/>
  <c r="F15861" i="2"/>
  <c r="I16087" i="2"/>
  <c r="H16087" i="2"/>
  <c r="G16087" i="2"/>
  <c r="F16087" i="2"/>
  <c r="I14963" i="2"/>
  <c r="H14963" i="2"/>
  <c r="G14963" i="2"/>
  <c r="F14963" i="2"/>
  <c r="I576" i="2"/>
  <c r="H576" i="2"/>
  <c r="G576" i="2"/>
  <c r="F576" i="2"/>
  <c r="I15775" i="2"/>
  <c r="H15775" i="2"/>
  <c r="G15775" i="2"/>
  <c r="F15775" i="2"/>
  <c r="I12251" i="2"/>
  <c r="H12251" i="2"/>
  <c r="G12251" i="2"/>
  <c r="F12251" i="2"/>
  <c r="I13860" i="2"/>
  <c r="H13860" i="2"/>
  <c r="G13860" i="2"/>
  <c r="F13860" i="2"/>
  <c r="I6780" i="2"/>
  <c r="H6780" i="2"/>
  <c r="G6780" i="2"/>
  <c r="F6780" i="2"/>
  <c r="I6102" i="2"/>
  <c r="H6102" i="2"/>
  <c r="G6102" i="2"/>
  <c r="F6102" i="2"/>
  <c r="I12863" i="2"/>
  <c r="H12863" i="2"/>
  <c r="G12863" i="2"/>
  <c r="F12863" i="2"/>
  <c r="I1696" i="2"/>
  <c r="H1696" i="2"/>
  <c r="G1696" i="2"/>
  <c r="F1696" i="2"/>
  <c r="I7360" i="2"/>
  <c r="H7360" i="2"/>
  <c r="G7360" i="2"/>
  <c r="F7360" i="2"/>
  <c r="I478" i="2"/>
  <c r="H478" i="2"/>
  <c r="G478" i="2"/>
  <c r="F478" i="2"/>
  <c r="I11942" i="2"/>
  <c r="H11942" i="2"/>
  <c r="G11942" i="2"/>
  <c r="F11942" i="2"/>
  <c r="B11942" i="2"/>
  <c r="I487" i="2"/>
  <c r="H487" i="2"/>
  <c r="G487" i="2"/>
  <c r="F487" i="2"/>
  <c r="I2713" i="2"/>
  <c r="H2713" i="2"/>
  <c r="G2713" i="2"/>
  <c r="F2713" i="2"/>
  <c r="I9902" i="2"/>
  <c r="H9902" i="2"/>
  <c r="G9902" i="2"/>
  <c r="F9902" i="2"/>
  <c r="I12199" i="2"/>
  <c r="H12199" i="2"/>
  <c r="G12199" i="2"/>
  <c r="F12199" i="2"/>
  <c r="I9769" i="2"/>
  <c r="H9769" i="2"/>
  <c r="G9769" i="2"/>
  <c r="F9769" i="2"/>
  <c r="I15743" i="2"/>
  <c r="H15743" i="2"/>
  <c r="G15743" i="2"/>
  <c r="F15743" i="2"/>
  <c r="I15298" i="2"/>
  <c r="H15298" i="2"/>
  <c r="G15298" i="2"/>
  <c r="F15298" i="2"/>
  <c r="I16109" i="2"/>
  <c r="H16109" i="2"/>
  <c r="G16109" i="2"/>
  <c r="F16109" i="2"/>
  <c r="I10728" i="2"/>
  <c r="H10728" i="2"/>
  <c r="G10728" i="2"/>
  <c r="F10728" i="2"/>
  <c r="I4110" i="2"/>
  <c r="H4110" i="2"/>
  <c r="G4110" i="2"/>
  <c r="F4110" i="2"/>
  <c r="I4383" i="2"/>
  <c r="H4383" i="2"/>
  <c r="G4383" i="2"/>
  <c r="F4383" i="2"/>
  <c r="I4347" i="2"/>
  <c r="H4347" i="2"/>
  <c r="G4347" i="2"/>
  <c r="F4347" i="2"/>
  <c r="I1338" i="2"/>
  <c r="H1338" i="2"/>
  <c r="G1338" i="2"/>
  <c r="F1338" i="2"/>
  <c r="I3328" i="2"/>
  <c r="H3328" i="2"/>
  <c r="G3328" i="2"/>
  <c r="F3328" i="2"/>
  <c r="I7661" i="2"/>
  <c r="H7661" i="2"/>
  <c r="G7661" i="2"/>
  <c r="F7661" i="2"/>
  <c r="I15865" i="2"/>
  <c r="H15865" i="2"/>
  <c r="G15865" i="2"/>
  <c r="F15865" i="2"/>
  <c r="I15695" i="2"/>
  <c r="H15695" i="2"/>
  <c r="G15695" i="2"/>
  <c r="F15695" i="2"/>
  <c r="I5027" i="2"/>
  <c r="H5027" i="2"/>
  <c r="G5027" i="2"/>
  <c r="F5027" i="2"/>
  <c r="I12588" i="2"/>
  <c r="H12588" i="2"/>
  <c r="G12588" i="2"/>
  <c r="F12588" i="2"/>
  <c r="I10304" i="2"/>
  <c r="H10304" i="2"/>
  <c r="G10304" i="2"/>
  <c r="F10304" i="2"/>
  <c r="I10249" i="2"/>
  <c r="H10249" i="2"/>
  <c r="G10249" i="2"/>
  <c r="F10249" i="2"/>
  <c r="I12330" i="2"/>
  <c r="H12330" i="2"/>
  <c r="G12330" i="2"/>
  <c r="F12330" i="2"/>
  <c r="I7343" i="2"/>
  <c r="H7343" i="2"/>
  <c r="G7343" i="2"/>
  <c r="F7343" i="2"/>
  <c r="I14853" i="2"/>
  <c r="H14853" i="2"/>
  <c r="G14853" i="2"/>
  <c r="F14853" i="2"/>
  <c r="I8057" i="2"/>
  <c r="H8057" i="2"/>
  <c r="G8057" i="2"/>
  <c r="F8057" i="2"/>
  <c r="I9802" i="2"/>
  <c r="H9802" i="2"/>
  <c r="G9802" i="2"/>
  <c r="F9802" i="2"/>
  <c r="I10525" i="2"/>
  <c r="H10525" i="2"/>
  <c r="G10525" i="2"/>
  <c r="F10525" i="2"/>
  <c r="I10687" i="2"/>
  <c r="H10687" i="2"/>
  <c r="G10687" i="2"/>
  <c r="F10687" i="2"/>
  <c r="I7765" i="2"/>
  <c r="H7765" i="2"/>
  <c r="G7765" i="2"/>
  <c r="F7765" i="2"/>
  <c r="I12348" i="2"/>
  <c r="H12348" i="2"/>
  <c r="G12348" i="2"/>
  <c r="F12348" i="2"/>
  <c r="I13933" i="2"/>
  <c r="H13933" i="2"/>
  <c r="G13933" i="2"/>
  <c r="F13933" i="2"/>
  <c r="I13318" i="2"/>
  <c r="H13318" i="2"/>
  <c r="G13318" i="2"/>
  <c r="F13318" i="2"/>
  <c r="I6559" i="2"/>
  <c r="H6559" i="2"/>
  <c r="G6559" i="2"/>
  <c r="F6559" i="2"/>
  <c r="I3617" i="2"/>
  <c r="H3617" i="2"/>
  <c r="G3617" i="2"/>
  <c r="F3617" i="2"/>
  <c r="I10597" i="2"/>
  <c r="H10597" i="2"/>
  <c r="G10597" i="2"/>
  <c r="F10597" i="2"/>
  <c r="I12738" i="2"/>
  <c r="H12738" i="2"/>
  <c r="G12738" i="2"/>
  <c r="F12738" i="2"/>
  <c r="I12550" i="2"/>
  <c r="H12550" i="2"/>
  <c r="G12550" i="2"/>
  <c r="F12550" i="2"/>
  <c r="I15739" i="2"/>
  <c r="H15739" i="2"/>
  <c r="G15739" i="2"/>
  <c r="F15739" i="2"/>
  <c r="I15515" i="2"/>
  <c r="H15515" i="2"/>
  <c r="G15515" i="2"/>
  <c r="F15515" i="2"/>
  <c r="I6773" i="2"/>
  <c r="H6773" i="2"/>
  <c r="G6773" i="2"/>
  <c r="F6773" i="2"/>
  <c r="I3748" i="2"/>
  <c r="H3748" i="2"/>
  <c r="G3748" i="2"/>
  <c r="F3748" i="2"/>
  <c r="I5634" i="2"/>
  <c r="H5634" i="2"/>
  <c r="G5634" i="2"/>
  <c r="F5634" i="2"/>
  <c r="I7695" i="2"/>
  <c r="H7695" i="2"/>
  <c r="G7695" i="2"/>
  <c r="F7695" i="2"/>
  <c r="I7805" i="2"/>
  <c r="H7805" i="2"/>
  <c r="G7805" i="2"/>
  <c r="F7805" i="2"/>
  <c r="I2205" i="2"/>
  <c r="H2205" i="2"/>
  <c r="G2205" i="2"/>
  <c r="F2205" i="2"/>
  <c r="I2468" i="2"/>
  <c r="H2468" i="2"/>
  <c r="G2468" i="2"/>
  <c r="F2468" i="2"/>
  <c r="I7965" i="2"/>
  <c r="H7965" i="2"/>
  <c r="G7965" i="2"/>
  <c r="F7965" i="2"/>
  <c r="I7347" i="2"/>
  <c r="H7347" i="2"/>
  <c r="G7347" i="2"/>
  <c r="F7347" i="2"/>
  <c r="I8960" i="2"/>
  <c r="H8960" i="2"/>
  <c r="G8960" i="2"/>
  <c r="F8960" i="2"/>
  <c r="I100" i="2"/>
  <c r="H100" i="2"/>
  <c r="G100" i="2"/>
  <c r="F100" i="2"/>
  <c r="I3041" i="2"/>
  <c r="H3041" i="2"/>
  <c r="G3041" i="2"/>
  <c r="F3041" i="2"/>
  <c r="I14671" i="2"/>
  <c r="H14671" i="2"/>
  <c r="G14671" i="2"/>
  <c r="F14671" i="2"/>
  <c r="I8692" i="2"/>
  <c r="H8692" i="2"/>
  <c r="G8692" i="2"/>
  <c r="F8692" i="2"/>
  <c r="I15887" i="2"/>
  <c r="H15887" i="2"/>
  <c r="G15887" i="2"/>
  <c r="F15887" i="2"/>
  <c r="I6263" i="2"/>
  <c r="H6263" i="2"/>
  <c r="G6263" i="2"/>
  <c r="F6263" i="2"/>
  <c r="I6202" i="2"/>
  <c r="H6202" i="2"/>
  <c r="G6202" i="2"/>
  <c r="F6202" i="2"/>
  <c r="I10857" i="2"/>
  <c r="H10857" i="2"/>
  <c r="G10857" i="2"/>
  <c r="F10857" i="2"/>
  <c r="I11828" i="2"/>
  <c r="H11828" i="2"/>
  <c r="G11828" i="2"/>
  <c r="F11828" i="2"/>
  <c r="I6571" i="2"/>
  <c r="H6571" i="2"/>
  <c r="G6571" i="2"/>
  <c r="F6571" i="2"/>
  <c r="I11645" i="2"/>
  <c r="H11645" i="2"/>
  <c r="G11645" i="2"/>
  <c r="F11645" i="2"/>
  <c r="I6027" i="2"/>
  <c r="H6027" i="2"/>
  <c r="G6027" i="2"/>
  <c r="F6027" i="2"/>
  <c r="I15136" i="2"/>
  <c r="H15136" i="2"/>
  <c r="G15136" i="2"/>
  <c r="F15136" i="2"/>
  <c r="I8703" i="2"/>
  <c r="H8703" i="2"/>
  <c r="G8703" i="2"/>
  <c r="F8703" i="2"/>
  <c r="I8738" i="2"/>
  <c r="H8738" i="2"/>
  <c r="G8738" i="2"/>
  <c r="F8738" i="2"/>
  <c r="I8450" i="2"/>
  <c r="H8450" i="2"/>
  <c r="G8450" i="2"/>
  <c r="F8450" i="2"/>
  <c r="I3075" i="2"/>
  <c r="H3075" i="2"/>
  <c r="G3075" i="2"/>
  <c r="F3075" i="2"/>
  <c r="I3647" i="2"/>
  <c r="H3647" i="2"/>
  <c r="G3647" i="2"/>
  <c r="F3647" i="2"/>
  <c r="I10836" i="2"/>
  <c r="H10836" i="2"/>
  <c r="G10836" i="2"/>
  <c r="F10836" i="2"/>
  <c r="I13779" i="2"/>
  <c r="H13779" i="2"/>
  <c r="G13779" i="2"/>
  <c r="F13779" i="2"/>
  <c r="I12335" i="2"/>
  <c r="H12335" i="2"/>
  <c r="G12335" i="2"/>
  <c r="F12335" i="2"/>
  <c r="I12685" i="2"/>
  <c r="H12685" i="2"/>
  <c r="G12685" i="2"/>
  <c r="F12685" i="2"/>
  <c r="I4359" i="2"/>
  <c r="H4359" i="2"/>
  <c r="G4359" i="2"/>
  <c r="F4359" i="2"/>
  <c r="I13996" i="2"/>
  <c r="H13996" i="2"/>
  <c r="G13996" i="2"/>
  <c r="F13996" i="2"/>
  <c r="I15698" i="2"/>
  <c r="H15698" i="2"/>
  <c r="G15698" i="2"/>
  <c r="F15698" i="2"/>
  <c r="I14011" i="2"/>
  <c r="H14011" i="2"/>
  <c r="G14011" i="2"/>
  <c r="F14011" i="2"/>
  <c r="I7650" i="2"/>
  <c r="H7650" i="2"/>
  <c r="G7650" i="2"/>
  <c r="F7650" i="2"/>
  <c r="I8026" i="2"/>
  <c r="H8026" i="2"/>
  <c r="G8026" i="2"/>
  <c r="F8026" i="2"/>
  <c r="I7630" i="2"/>
  <c r="H7630" i="2"/>
  <c r="G7630" i="2"/>
  <c r="F7630" i="2"/>
  <c r="I8675" i="2"/>
  <c r="H8675" i="2"/>
  <c r="G8675" i="2"/>
  <c r="F8675" i="2"/>
  <c r="I2296" i="2"/>
  <c r="H2296" i="2"/>
  <c r="G2296" i="2"/>
  <c r="F2296" i="2"/>
  <c r="I13884" i="2"/>
  <c r="H13884" i="2"/>
  <c r="G13884" i="2"/>
  <c r="F13884" i="2"/>
  <c r="I3990" i="2"/>
  <c r="H3990" i="2"/>
  <c r="G3990" i="2"/>
  <c r="F3990" i="2"/>
  <c r="I9142" i="2"/>
  <c r="H9142" i="2"/>
  <c r="G9142" i="2"/>
  <c r="F9142" i="2"/>
  <c r="I5578" i="2"/>
  <c r="H5578" i="2"/>
  <c r="G5578" i="2"/>
  <c r="F5578" i="2"/>
  <c r="I12139" i="2"/>
  <c r="H12139" i="2"/>
  <c r="G12139" i="2"/>
  <c r="F12139" i="2"/>
  <c r="I1152" i="2"/>
  <c r="H1152" i="2"/>
  <c r="G1152" i="2"/>
  <c r="F1152" i="2"/>
  <c r="I8914" i="2"/>
  <c r="H8914" i="2"/>
  <c r="G8914" i="2"/>
  <c r="F8914" i="2"/>
  <c r="I12902" i="2"/>
  <c r="H12902" i="2"/>
  <c r="G12902" i="2"/>
  <c r="F12902" i="2"/>
  <c r="I2503" i="2"/>
  <c r="H2503" i="2"/>
  <c r="G2503" i="2"/>
  <c r="F2503" i="2"/>
  <c r="I13094" i="2"/>
  <c r="H13094" i="2"/>
  <c r="G13094" i="2"/>
  <c r="F13094" i="2"/>
  <c r="I10668" i="2"/>
  <c r="H10668" i="2"/>
  <c r="G10668" i="2"/>
  <c r="F10668" i="2"/>
  <c r="I1422" i="2"/>
  <c r="H1422" i="2"/>
  <c r="G1422" i="2"/>
  <c r="F1422" i="2"/>
  <c r="I14031" i="2"/>
  <c r="H14031" i="2"/>
  <c r="G14031" i="2"/>
  <c r="F14031" i="2"/>
  <c r="I14516" i="2"/>
  <c r="H14516" i="2"/>
  <c r="G14516" i="2"/>
  <c r="F14516" i="2"/>
  <c r="I15546" i="2"/>
  <c r="H15546" i="2"/>
  <c r="G15546" i="2"/>
  <c r="F15546" i="2"/>
  <c r="I14675" i="2"/>
  <c r="H14675" i="2"/>
  <c r="G14675" i="2"/>
  <c r="F14675" i="2"/>
  <c r="I330" i="2"/>
  <c r="H330" i="2"/>
  <c r="G330" i="2"/>
  <c r="F330" i="2"/>
  <c r="I14511" i="2"/>
  <c r="H14511" i="2"/>
  <c r="G14511" i="2"/>
  <c r="F14511" i="2"/>
  <c r="I7205" i="2"/>
  <c r="H7205" i="2"/>
  <c r="G7205" i="2"/>
  <c r="F7205" i="2"/>
  <c r="I9773" i="2"/>
  <c r="H9773" i="2"/>
  <c r="G9773" i="2"/>
  <c r="F9773" i="2"/>
  <c r="I7092" i="2"/>
  <c r="H7092" i="2"/>
  <c r="G7092" i="2"/>
  <c r="F7092" i="2"/>
  <c r="I5025" i="2"/>
  <c r="H5025" i="2"/>
  <c r="G5025" i="2"/>
  <c r="F5025" i="2"/>
  <c r="I7195" i="2"/>
  <c r="H7195" i="2"/>
  <c r="G7195" i="2"/>
  <c r="F7195" i="2"/>
  <c r="I14756" i="2"/>
  <c r="H14756" i="2"/>
  <c r="G14756" i="2"/>
  <c r="F14756" i="2"/>
  <c r="I3005" i="2"/>
  <c r="H3005" i="2"/>
  <c r="G3005" i="2"/>
  <c r="F3005" i="2"/>
  <c r="I11886" i="2"/>
  <c r="H11886" i="2"/>
  <c r="G11886" i="2"/>
  <c r="F11886" i="2"/>
  <c r="I12230" i="2"/>
  <c r="H12230" i="2"/>
  <c r="G12230" i="2"/>
  <c r="F12230" i="2"/>
  <c r="I1971" i="2"/>
  <c r="H1971" i="2"/>
  <c r="G1971" i="2"/>
  <c r="F1971" i="2"/>
  <c r="I10066" i="2"/>
  <c r="H10066" i="2"/>
  <c r="G10066" i="2"/>
  <c r="F10066" i="2"/>
  <c r="I609" i="2"/>
  <c r="H609" i="2"/>
  <c r="G609" i="2"/>
  <c r="F609" i="2"/>
  <c r="I5878" i="2"/>
  <c r="H5878" i="2"/>
  <c r="G5878" i="2"/>
  <c r="F5878" i="2"/>
  <c r="I6707" i="2"/>
  <c r="H6707" i="2"/>
  <c r="G6707" i="2"/>
  <c r="F6707" i="2"/>
  <c r="I9785" i="2"/>
  <c r="H9785" i="2"/>
  <c r="G9785" i="2"/>
  <c r="F9785" i="2"/>
  <c r="I6051" i="2"/>
  <c r="H6051" i="2"/>
  <c r="G6051" i="2"/>
  <c r="F6051" i="2"/>
  <c r="I16005" i="2"/>
  <c r="H16005" i="2"/>
  <c r="G16005" i="2"/>
  <c r="F16005" i="2"/>
  <c r="I7438" i="2"/>
  <c r="H7438" i="2"/>
  <c r="G7438" i="2"/>
  <c r="F7438" i="2"/>
  <c r="I8956" i="2"/>
  <c r="H8956" i="2"/>
  <c r="G8956" i="2"/>
  <c r="F8956" i="2"/>
  <c r="I9555" i="2"/>
  <c r="H9555" i="2"/>
  <c r="G9555" i="2"/>
  <c r="F9555" i="2"/>
  <c r="I6476" i="2"/>
  <c r="H6476" i="2"/>
  <c r="G6476" i="2"/>
  <c r="F6476" i="2"/>
  <c r="I10561" i="2"/>
  <c r="H10561" i="2"/>
  <c r="G10561" i="2"/>
  <c r="F10561" i="2"/>
  <c r="I8688" i="2"/>
  <c r="H8688" i="2"/>
  <c r="G8688" i="2"/>
  <c r="F8688" i="2"/>
  <c r="I9553" i="2"/>
  <c r="H9553" i="2"/>
  <c r="G9553" i="2"/>
  <c r="F9553" i="2"/>
  <c r="I15206" i="2"/>
  <c r="H15206" i="2"/>
  <c r="G15206" i="2"/>
  <c r="F15206" i="2"/>
  <c r="I3708" i="2"/>
  <c r="H3708" i="2"/>
  <c r="G3708" i="2"/>
  <c r="F3708" i="2"/>
  <c r="I1735" i="2"/>
  <c r="H1735" i="2"/>
  <c r="G1735" i="2"/>
  <c r="F1735" i="2"/>
  <c r="I6595" i="2"/>
  <c r="H6595" i="2"/>
  <c r="G6595" i="2"/>
  <c r="F6595" i="2"/>
  <c r="I1356" i="2"/>
  <c r="H1356" i="2"/>
  <c r="G1356" i="2"/>
  <c r="F1356" i="2"/>
  <c r="I14985" i="2"/>
  <c r="H14985" i="2"/>
  <c r="G14985" i="2"/>
  <c r="F14985" i="2"/>
  <c r="I8668" i="2"/>
  <c r="H8668" i="2"/>
  <c r="G8668" i="2"/>
  <c r="F8668" i="2"/>
  <c r="I11118" i="2"/>
  <c r="H11118" i="2"/>
  <c r="G11118" i="2"/>
  <c r="F11118" i="2"/>
  <c r="I14270" i="2"/>
  <c r="H14270" i="2"/>
  <c r="G14270" i="2"/>
  <c r="F14270" i="2"/>
  <c r="I12794" i="2"/>
  <c r="H12794" i="2"/>
  <c r="G12794" i="2"/>
  <c r="F12794" i="2"/>
  <c r="I13848" i="2"/>
  <c r="H13848" i="2"/>
  <c r="G13848" i="2"/>
  <c r="F13848" i="2"/>
  <c r="I6387" i="2"/>
  <c r="H6387" i="2"/>
  <c r="G6387" i="2"/>
  <c r="F6387" i="2"/>
  <c r="I3507" i="2"/>
  <c r="H3507" i="2"/>
  <c r="G3507" i="2"/>
  <c r="F3507" i="2"/>
  <c r="I12921" i="2"/>
  <c r="H12921" i="2"/>
  <c r="G12921" i="2"/>
  <c r="F12921" i="2"/>
  <c r="I15114" i="2"/>
  <c r="H15114" i="2"/>
  <c r="G15114" i="2"/>
  <c r="F15114" i="2"/>
  <c r="I3563" i="2"/>
  <c r="H3563" i="2"/>
  <c r="G3563" i="2"/>
  <c r="F3563" i="2"/>
  <c r="I15270" i="2"/>
  <c r="H15270" i="2"/>
  <c r="G15270" i="2"/>
  <c r="F15270" i="2"/>
  <c r="I15989" i="2"/>
  <c r="H15989" i="2"/>
  <c r="G15989" i="2"/>
  <c r="F15989" i="2"/>
  <c r="I10232" i="2"/>
  <c r="H10232" i="2"/>
  <c r="G10232" i="2"/>
  <c r="F10232" i="2"/>
  <c r="I15426" i="2"/>
  <c r="H15426" i="2"/>
  <c r="G15426" i="2"/>
  <c r="F15426" i="2"/>
  <c r="I1524" i="2"/>
  <c r="H1524" i="2"/>
  <c r="G1524" i="2"/>
  <c r="F1524" i="2"/>
  <c r="I2220" i="2"/>
  <c r="H2220" i="2"/>
  <c r="G2220" i="2"/>
  <c r="F2220" i="2"/>
  <c r="I15517" i="2"/>
  <c r="H15517" i="2"/>
  <c r="G15517" i="2"/>
  <c r="F15517" i="2"/>
  <c r="I164" i="2"/>
  <c r="H164" i="2"/>
  <c r="G164" i="2"/>
  <c r="F164" i="2"/>
  <c r="I4733" i="2"/>
  <c r="H4733" i="2"/>
  <c r="G4733" i="2"/>
  <c r="F4733" i="2"/>
  <c r="I3625" i="2"/>
  <c r="H3625" i="2"/>
  <c r="G3625" i="2"/>
  <c r="F3625" i="2"/>
  <c r="I1157" i="2"/>
  <c r="H1157" i="2"/>
  <c r="G1157" i="2"/>
  <c r="F1157" i="2"/>
  <c r="I8075" i="2"/>
  <c r="H8075" i="2"/>
  <c r="G8075" i="2"/>
  <c r="F8075" i="2"/>
  <c r="I6535" i="2"/>
  <c r="H6535" i="2"/>
  <c r="G6535" i="2"/>
  <c r="F6535" i="2"/>
  <c r="I2021" i="2"/>
  <c r="H2021" i="2"/>
  <c r="G2021" i="2"/>
  <c r="F2021" i="2"/>
  <c r="I14184" i="2"/>
  <c r="H14184" i="2"/>
  <c r="G14184" i="2"/>
  <c r="F14184" i="2"/>
  <c r="I1725" i="2"/>
  <c r="H1725" i="2"/>
  <c r="G1725" i="2"/>
  <c r="F1725" i="2"/>
  <c r="I11370" i="2"/>
  <c r="H11370" i="2"/>
  <c r="G11370" i="2"/>
  <c r="F11370" i="2"/>
  <c r="I4585" i="2"/>
  <c r="H4585" i="2"/>
  <c r="G4585" i="2"/>
  <c r="F4585" i="2"/>
  <c r="I2216" i="2"/>
  <c r="H2216" i="2"/>
  <c r="G2216" i="2"/>
  <c r="F2216" i="2"/>
  <c r="I2735" i="2"/>
  <c r="H2735" i="2"/>
  <c r="G2735" i="2"/>
  <c r="F2735" i="2"/>
  <c r="I11622" i="2"/>
  <c r="H11622" i="2"/>
  <c r="G11622" i="2"/>
  <c r="F11622" i="2"/>
  <c r="I8576" i="2"/>
  <c r="H8576" i="2"/>
  <c r="G8576" i="2"/>
  <c r="F8576" i="2"/>
  <c r="I6658" i="2"/>
  <c r="H6658" i="2"/>
  <c r="G6658" i="2"/>
  <c r="F6658" i="2"/>
  <c r="I12652" i="2"/>
  <c r="H12652" i="2"/>
  <c r="G12652" i="2"/>
  <c r="F12652" i="2"/>
  <c r="I4413" i="2"/>
  <c r="H4413" i="2"/>
  <c r="G4413" i="2"/>
  <c r="F4413" i="2"/>
  <c r="I14597" i="2"/>
  <c r="H14597" i="2"/>
  <c r="G14597" i="2"/>
  <c r="F14597" i="2"/>
  <c r="I14343" i="2"/>
  <c r="H14343" i="2"/>
  <c r="G14343" i="2"/>
  <c r="F14343" i="2"/>
  <c r="I15937" i="2"/>
  <c r="H15937" i="2"/>
  <c r="G15937" i="2"/>
  <c r="F15937" i="2"/>
  <c r="I11282" i="2"/>
  <c r="H11282" i="2"/>
  <c r="G11282" i="2"/>
  <c r="F11282" i="2"/>
  <c r="I5721" i="2"/>
  <c r="H5721" i="2"/>
  <c r="G5721" i="2"/>
  <c r="F5721" i="2"/>
  <c r="I6369" i="2"/>
  <c r="H6369" i="2"/>
  <c r="G6369" i="2"/>
  <c r="F6369" i="2"/>
  <c r="I12087" i="2"/>
  <c r="H12087" i="2"/>
  <c r="G12087" i="2"/>
  <c r="F12087" i="2"/>
  <c r="I15321" i="2"/>
  <c r="H15321" i="2"/>
  <c r="G15321" i="2"/>
  <c r="F15321" i="2"/>
  <c r="I2486" i="2"/>
  <c r="H2486" i="2"/>
  <c r="G2486" i="2"/>
  <c r="F2486" i="2"/>
  <c r="I3125" i="2"/>
  <c r="H3125" i="2"/>
  <c r="G3125" i="2"/>
  <c r="F3125" i="2"/>
  <c r="I14174" i="2"/>
  <c r="H14174" i="2"/>
  <c r="G14174" i="2"/>
  <c r="F14174" i="2"/>
  <c r="I9778" i="2"/>
  <c r="H9778" i="2"/>
  <c r="G9778" i="2"/>
  <c r="F9778" i="2"/>
  <c r="I8478" i="2"/>
  <c r="H8478" i="2"/>
  <c r="G8478" i="2"/>
  <c r="F8478" i="2"/>
  <c r="I2170" i="2"/>
  <c r="H2170" i="2"/>
  <c r="G2170" i="2"/>
  <c r="F2170" i="2"/>
  <c r="I13704" i="2"/>
  <c r="H13704" i="2"/>
  <c r="G13704" i="2"/>
  <c r="F13704" i="2"/>
  <c r="I11362" i="2"/>
  <c r="H11362" i="2"/>
  <c r="G11362" i="2"/>
  <c r="F11362" i="2"/>
  <c r="I14758" i="2"/>
  <c r="H14758" i="2"/>
  <c r="G14758" i="2"/>
  <c r="F14758" i="2"/>
  <c r="I1045" i="2"/>
  <c r="H1045" i="2"/>
  <c r="G1045" i="2"/>
  <c r="F1045" i="2"/>
  <c r="I9716" i="2"/>
  <c r="H9716" i="2"/>
  <c r="G9716" i="2"/>
  <c r="F9716" i="2"/>
  <c r="I2976" i="2"/>
  <c r="H2976" i="2"/>
  <c r="G2976" i="2"/>
  <c r="F2976" i="2"/>
  <c r="I12677" i="2"/>
  <c r="H12677" i="2"/>
  <c r="G12677" i="2"/>
  <c r="F12677" i="2"/>
  <c r="I6838" i="2"/>
  <c r="H6838" i="2"/>
  <c r="G6838" i="2"/>
  <c r="F6838" i="2"/>
  <c r="I11245" i="2"/>
  <c r="H11245" i="2"/>
  <c r="G11245" i="2"/>
  <c r="F11245" i="2"/>
  <c r="I13846" i="2"/>
  <c r="H13846" i="2"/>
  <c r="G13846" i="2"/>
  <c r="F13846" i="2"/>
  <c r="I15486" i="2"/>
  <c r="H15486" i="2"/>
  <c r="G15486" i="2"/>
  <c r="F15486" i="2"/>
  <c r="I12451" i="2"/>
  <c r="H12451" i="2"/>
  <c r="G12451" i="2"/>
  <c r="F12451" i="2"/>
  <c r="I14934" i="2"/>
  <c r="H14934" i="2"/>
  <c r="G14934" i="2"/>
  <c r="F14934" i="2"/>
  <c r="I8793" i="2"/>
  <c r="H8793" i="2"/>
  <c r="G8793" i="2"/>
  <c r="F8793" i="2"/>
  <c r="I5752" i="2"/>
  <c r="H5752" i="2"/>
  <c r="G5752" i="2"/>
  <c r="F5752" i="2"/>
  <c r="I12368" i="2"/>
  <c r="H12368" i="2"/>
  <c r="G12368" i="2"/>
  <c r="F12368" i="2"/>
  <c r="I13660" i="2"/>
  <c r="H13660" i="2"/>
  <c r="G13660" i="2"/>
  <c r="F13660" i="2"/>
  <c r="I942" i="2"/>
  <c r="H942" i="2"/>
  <c r="G942" i="2"/>
  <c r="F942" i="2"/>
  <c r="I1126" i="2"/>
  <c r="H1126" i="2"/>
  <c r="G1126" i="2"/>
  <c r="F1126" i="2"/>
  <c r="I3374" i="2"/>
  <c r="H3374" i="2"/>
  <c r="G3374" i="2"/>
  <c r="F3374" i="2"/>
  <c r="I3323" i="2"/>
  <c r="H3323" i="2"/>
  <c r="G3323" i="2"/>
  <c r="F3323" i="2"/>
  <c r="I8559" i="2"/>
  <c r="H8559" i="2"/>
  <c r="G8559" i="2"/>
  <c r="F8559" i="2"/>
  <c r="I12489" i="2"/>
  <c r="H12489" i="2"/>
  <c r="G12489" i="2"/>
  <c r="F12489" i="2"/>
  <c r="I14888" i="2"/>
  <c r="H14888" i="2"/>
  <c r="G14888" i="2"/>
  <c r="F14888" i="2"/>
  <c r="I4957" i="2"/>
  <c r="H4957" i="2"/>
  <c r="G4957" i="2"/>
  <c r="F4957" i="2"/>
  <c r="I16080" i="2"/>
  <c r="H16080" i="2"/>
  <c r="G16080" i="2"/>
  <c r="F16080" i="2"/>
  <c r="I1866" i="2"/>
  <c r="H1866" i="2"/>
  <c r="G1866" i="2"/>
  <c r="F1866" i="2"/>
  <c r="I9623" i="2"/>
  <c r="H9623" i="2"/>
  <c r="G9623" i="2"/>
  <c r="F9623" i="2"/>
  <c r="I14238" i="2"/>
  <c r="H14238" i="2"/>
  <c r="G14238" i="2"/>
  <c r="F14238" i="2"/>
  <c r="I366" i="2"/>
  <c r="H366" i="2"/>
  <c r="G366" i="2"/>
  <c r="F366" i="2"/>
  <c r="I11768" i="2"/>
  <c r="H11768" i="2"/>
  <c r="G11768" i="2"/>
  <c r="F11768" i="2"/>
  <c r="I12147" i="2"/>
  <c r="H12147" i="2"/>
  <c r="G12147" i="2"/>
  <c r="F12147" i="2"/>
  <c r="I1158" i="2"/>
  <c r="H1158" i="2"/>
  <c r="G1158" i="2"/>
  <c r="F1158" i="2"/>
  <c r="I6843" i="2"/>
  <c r="H6843" i="2"/>
  <c r="G6843" i="2"/>
  <c r="F6843" i="2"/>
  <c r="I12560" i="2"/>
  <c r="H12560" i="2"/>
  <c r="G12560" i="2"/>
  <c r="F12560" i="2"/>
  <c r="I2219" i="2"/>
  <c r="H2219" i="2"/>
  <c r="G2219" i="2"/>
  <c r="F2219" i="2"/>
  <c r="I9031" i="2"/>
  <c r="H9031" i="2"/>
  <c r="G9031" i="2"/>
  <c r="F9031" i="2"/>
  <c r="I4834" i="2"/>
  <c r="H4834" i="2"/>
  <c r="G4834" i="2"/>
  <c r="F4834" i="2"/>
  <c r="I1463" i="2"/>
  <c r="H1463" i="2"/>
  <c r="G1463" i="2"/>
  <c r="F1463" i="2"/>
  <c r="I8994" i="2"/>
  <c r="H8994" i="2"/>
  <c r="G8994" i="2"/>
  <c r="F8994" i="2"/>
  <c r="I9359" i="2"/>
  <c r="H9359" i="2"/>
  <c r="G9359" i="2"/>
  <c r="F9359" i="2"/>
  <c r="I12432" i="2"/>
  <c r="H12432" i="2"/>
  <c r="G12432" i="2"/>
  <c r="F12432" i="2"/>
  <c r="I13409" i="2"/>
  <c r="H13409" i="2"/>
  <c r="G13409" i="2"/>
  <c r="F13409" i="2"/>
  <c r="I2565" i="2"/>
  <c r="H2565" i="2"/>
  <c r="G2565" i="2"/>
  <c r="F2565" i="2"/>
  <c r="I2292" i="2"/>
  <c r="H2292" i="2"/>
  <c r="G2292" i="2"/>
  <c r="F2292" i="2"/>
  <c r="I15411" i="2"/>
  <c r="H15411" i="2"/>
  <c r="G15411" i="2"/>
  <c r="F15411" i="2"/>
  <c r="I8293" i="2"/>
  <c r="H8293" i="2"/>
  <c r="G8293" i="2"/>
  <c r="F8293" i="2"/>
  <c r="I3336" i="2"/>
  <c r="H3336" i="2"/>
  <c r="G3336" i="2"/>
  <c r="F3336" i="2"/>
  <c r="I2385" i="2"/>
  <c r="H2385" i="2"/>
  <c r="G2385" i="2"/>
  <c r="F2385" i="2"/>
  <c r="I11759" i="2"/>
  <c r="H11759" i="2"/>
  <c r="G11759" i="2"/>
  <c r="F11759" i="2"/>
  <c r="I7026" i="2"/>
  <c r="H7026" i="2"/>
  <c r="G7026" i="2"/>
  <c r="F7026" i="2"/>
  <c r="I12091" i="2"/>
  <c r="H12091" i="2"/>
  <c r="G12091" i="2"/>
  <c r="F12091" i="2"/>
  <c r="I7432" i="2"/>
  <c r="H7432" i="2"/>
  <c r="G7432" i="2"/>
  <c r="F7432" i="2"/>
  <c r="I2319" i="2"/>
  <c r="H2319" i="2"/>
  <c r="G2319" i="2"/>
  <c r="F2319" i="2"/>
  <c r="I6234" i="2"/>
  <c r="H6234" i="2"/>
  <c r="G6234" i="2"/>
  <c r="F6234" i="2"/>
  <c r="I6711" i="2"/>
  <c r="H6711" i="2"/>
  <c r="G6711" i="2"/>
  <c r="F6711" i="2"/>
  <c r="I5072" i="2"/>
  <c r="H5072" i="2"/>
  <c r="G5072" i="2"/>
  <c r="F5072" i="2"/>
  <c r="I4844" i="2"/>
  <c r="H4844" i="2"/>
  <c r="G4844" i="2"/>
  <c r="F4844" i="2"/>
  <c r="I7275" i="2"/>
  <c r="H7275" i="2"/>
  <c r="G7275" i="2"/>
  <c r="F7275" i="2"/>
  <c r="I11001" i="2"/>
  <c r="H11001" i="2"/>
  <c r="G11001" i="2"/>
  <c r="F11001" i="2"/>
  <c r="I13598" i="2"/>
  <c r="H13598" i="2"/>
  <c r="G13598" i="2"/>
  <c r="F13598" i="2"/>
  <c r="I11679" i="2"/>
  <c r="H11679" i="2"/>
  <c r="G11679" i="2"/>
  <c r="F11679" i="2"/>
  <c r="I4746" i="2"/>
  <c r="H4746" i="2"/>
  <c r="G4746" i="2"/>
  <c r="F4746" i="2"/>
  <c r="I7475" i="2"/>
  <c r="H7475" i="2"/>
  <c r="G7475" i="2"/>
  <c r="F7475" i="2"/>
  <c r="I11656" i="2"/>
  <c r="H11656" i="2"/>
  <c r="G11656" i="2"/>
  <c r="F11656" i="2"/>
  <c r="I5240" i="2"/>
  <c r="H5240" i="2"/>
  <c r="G5240" i="2"/>
  <c r="F5240" i="2"/>
  <c r="I15890" i="2"/>
  <c r="H15890" i="2"/>
  <c r="G15890" i="2"/>
  <c r="F15890" i="2"/>
  <c r="I5348" i="2"/>
  <c r="H5348" i="2"/>
  <c r="G5348" i="2"/>
  <c r="F5348" i="2"/>
  <c r="I12579" i="2"/>
  <c r="H12579" i="2"/>
  <c r="G12579" i="2"/>
  <c r="F12579" i="2"/>
  <c r="I4296" i="2"/>
  <c r="H4296" i="2"/>
  <c r="G4296" i="2"/>
  <c r="F4296" i="2"/>
  <c r="I10271" i="2"/>
  <c r="H10271" i="2"/>
  <c r="G10271" i="2"/>
  <c r="F10271" i="2"/>
  <c r="I5182" i="2"/>
  <c r="H5182" i="2"/>
  <c r="G5182" i="2"/>
  <c r="F5182" i="2"/>
  <c r="I11800" i="2"/>
  <c r="H11800" i="2"/>
  <c r="G11800" i="2"/>
  <c r="F11800" i="2"/>
  <c r="I15320" i="2"/>
  <c r="H15320" i="2"/>
  <c r="G15320" i="2"/>
  <c r="F15320" i="2"/>
  <c r="I14346" i="2"/>
  <c r="H14346" i="2"/>
  <c r="G14346" i="2"/>
  <c r="F14346" i="2"/>
  <c r="I14818" i="2"/>
  <c r="H14818" i="2"/>
  <c r="G14818" i="2"/>
  <c r="F14818" i="2"/>
  <c r="I8904" i="2"/>
  <c r="H8904" i="2"/>
  <c r="G8904" i="2"/>
  <c r="F8904" i="2"/>
  <c r="I11310" i="2"/>
  <c r="H11310" i="2"/>
  <c r="G11310" i="2"/>
  <c r="F11310" i="2"/>
  <c r="I12547" i="2"/>
  <c r="H12547" i="2"/>
  <c r="G12547" i="2"/>
  <c r="F12547" i="2"/>
  <c r="I13414" i="2"/>
  <c r="H13414" i="2"/>
  <c r="G13414" i="2"/>
  <c r="F13414" i="2"/>
  <c r="I10888" i="2"/>
  <c r="H10888" i="2"/>
  <c r="G10888" i="2"/>
  <c r="F10888" i="2"/>
  <c r="I5945" i="2"/>
  <c r="H5945" i="2"/>
  <c r="G5945" i="2"/>
  <c r="F5945" i="2"/>
  <c r="I7868" i="2"/>
  <c r="H7868" i="2"/>
  <c r="G7868" i="2"/>
  <c r="F7868" i="2"/>
  <c r="I7074" i="2"/>
  <c r="H7074" i="2"/>
  <c r="G7074" i="2"/>
  <c r="F7074" i="2"/>
  <c r="I5409" i="2"/>
  <c r="H5409" i="2"/>
  <c r="G5409" i="2"/>
  <c r="F5409" i="2"/>
  <c r="I11056" i="2"/>
  <c r="H11056" i="2"/>
  <c r="G11056" i="2"/>
  <c r="F11056" i="2"/>
  <c r="I13849" i="2"/>
  <c r="H13849" i="2"/>
  <c r="G13849" i="2"/>
  <c r="F13849" i="2"/>
  <c r="I6527" i="2"/>
  <c r="H6527" i="2"/>
  <c r="G6527" i="2"/>
  <c r="F6527" i="2"/>
  <c r="I8514" i="2"/>
  <c r="H8514" i="2"/>
  <c r="G8514" i="2"/>
  <c r="F8514" i="2"/>
  <c r="I707" i="2"/>
  <c r="H707" i="2"/>
  <c r="G707" i="2"/>
  <c r="F707" i="2"/>
  <c r="I1893" i="2"/>
  <c r="H1893" i="2"/>
  <c r="G1893" i="2"/>
  <c r="F1893" i="2"/>
  <c r="I1950" i="2"/>
  <c r="H1950" i="2"/>
  <c r="G1950" i="2"/>
  <c r="F1950" i="2"/>
  <c r="I4538" i="2"/>
  <c r="H4538" i="2"/>
  <c r="G4538" i="2"/>
  <c r="F4538" i="2"/>
  <c r="I6803" i="2"/>
  <c r="H6803" i="2"/>
  <c r="G6803" i="2"/>
  <c r="F6803" i="2"/>
  <c r="I13785" i="2"/>
  <c r="H13785" i="2"/>
  <c r="G13785" i="2"/>
  <c r="F13785" i="2"/>
  <c r="I14778" i="2"/>
  <c r="H14778" i="2"/>
  <c r="G14778" i="2"/>
  <c r="F14778" i="2"/>
  <c r="I49" i="2"/>
  <c r="H49" i="2"/>
  <c r="G49" i="2"/>
  <c r="F49" i="2"/>
  <c r="I13710" i="2"/>
  <c r="H13710" i="2"/>
  <c r="G13710" i="2"/>
  <c r="F13710" i="2"/>
  <c r="I5489" i="2"/>
  <c r="H5489" i="2"/>
  <c r="G5489" i="2"/>
  <c r="F5489" i="2"/>
  <c r="I1742" i="2"/>
  <c r="H1742" i="2"/>
  <c r="G1742" i="2"/>
  <c r="F1742" i="2"/>
  <c r="I12622" i="2"/>
  <c r="H12622" i="2"/>
  <c r="G12622" i="2"/>
  <c r="F12622" i="2"/>
  <c r="I10413" i="2"/>
  <c r="H10413" i="2"/>
  <c r="G10413" i="2"/>
  <c r="F10413" i="2"/>
  <c r="I6639" i="2"/>
  <c r="H6639" i="2"/>
  <c r="G6639" i="2"/>
  <c r="F6639" i="2"/>
  <c r="I12881" i="2"/>
  <c r="H12881" i="2"/>
  <c r="G12881" i="2"/>
  <c r="F12881" i="2"/>
  <c r="I4762" i="2"/>
  <c r="H4762" i="2"/>
  <c r="G4762" i="2"/>
  <c r="F4762" i="2"/>
  <c r="I15173" i="2"/>
  <c r="H15173" i="2"/>
  <c r="G15173" i="2"/>
  <c r="F15173" i="2"/>
  <c r="I259" i="2"/>
  <c r="H259" i="2"/>
  <c r="G259" i="2"/>
  <c r="F259" i="2"/>
  <c r="I5501" i="2"/>
  <c r="H5501" i="2"/>
  <c r="G5501" i="2"/>
  <c r="F5501" i="2"/>
  <c r="I14812" i="2"/>
  <c r="H14812" i="2"/>
  <c r="G14812" i="2"/>
  <c r="F14812" i="2"/>
  <c r="I8800" i="2"/>
  <c r="H8800" i="2"/>
  <c r="G8800" i="2"/>
  <c r="F8800" i="2"/>
  <c r="I14280" i="2"/>
  <c r="H14280" i="2"/>
  <c r="G14280" i="2"/>
  <c r="F14280" i="2"/>
  <c r="I853" i="2"/>
  <c r="H853" i="2"/>
  <c r="G853" i="2"/>
  <c r="F853" i="2"/>
  <c r="I13024" i="2"/>
  <c r="H13024" i="2"/>
  <c r="G13024" i="2"/>
  <c r="F13024" i="2"/>
  <c r="I7673" i="2"/>
  <c r="H7673" i="2"/>
  <c r="G7673" i="2"/>
  <c r="F7673" i="2"/>
  <c r="I13809" i="2"/>
  <c r="H13809" i="2"/>
  <c r="G13809" i="2"/>
  <c r="F13809" i="2"/>
  <c r="I8838" i="2"/>
  <c r="H8838" i="2"/>
  <c r="G8838" i="2"/>
  <c r="F8838" i="2"/>
  <c r="I6817" i="2"/>
  <c r="H6817" i="2"/>
  <c r="G6817" i="2"/>
  <c r="F6817" i="2"/>
  <c r="I15680" i="2"/>
  <c r="H15680" i="2"/>
  <c r="G15680" i="2"/>
  <c r="F15680" i="2"/>
  <c r="I15503" i="2"/>
  <c r="H15503" i="2"/>
  <c r="G15503" i="2"/>
  <c r="F15503" i="2"/>
  <c r="I9409" i="2"/>
  <c r="H9409" i="2"/>
  <c r="G9409" i="2"/>
  <c r="F9409" i="2"/>
  <c r="I14922" i="2"/>
  <c r="H14922" i="2"/>
  <c r="G14922" i="2"/>
  <c r="F14922" i="2"/>
  <c r="I12533" i="2"/>
  <c r="H12533" i="2"/>
  <c r="G12533" i="2"/>
  <c r="F12533" i="2"/>
  <c r="I3664" i="2"/>
  <c r="H3664" i="2"/>
  <c r="G3664" i="2"/>
  <c r="F3664" i="2"/>
  <c r="I9560" i="2"/>
  <c r="H9560" i="2"/>
  <c r="G9560" i="2"/>
  <c r="F9560" i="2"/>
  <c r="I9339" i="2"/>
  <c r="H9339" i="2"/>
  <c r="G9339" i="2"/>
  <c r="F9339" i="2"/>
  <c r="I4539" i="2"/>
  <c r="H4539" i="2"/>
  <c r="G4539" i="2"/>
  <c r="F4539" i="2"/>
  <c r="I13817" i="2"/>
  <c r="H13817" i="2"/>
  <c r="G13817" i="2"/>
  <c r="F13817" i="2"/>
  <c r="I9637" i="2"/>
  <c r="H9637" i="2"/>
  <c r="G9637" i="2"/>
  <c r="F9637" i="2"/>
  <c r="I5155" i="2"/>
  <c r="H5155" i="2"/>
  <c r="G5155" i="2"/>
  <c r="F5155" i="2"/>
  <c r="I11697" i="2"/>
  <c r="H11697" i="2"/>
  <c r="G11697" i="2"/>
  <c r="F11697" i="2"/>
  <c r="I13743" i="2"/>
  <c r="H13743" i="2"/>
  <c r="G13743" i="2"/>
  <c r="F13743" i="2"/>
  <c r="I4574" i="2"/>
  <c r="H4574" i="2"/>
  <c r="G4574" i="2"/>
  <c r="F4574" i="2"/>
  <c r="I7550" i="2"/>
  <c r="H7550" i="2"/>
  <c r="G7550" i="2"/>
  <c r="F7550" i="2"/>
  <c r="I8386" i="2"/>
  <c r="H8386" i="2"/>
  <c r="G8386" i="2"/>
  <c r="F8386" i="2"/>
  <c r="I8225" i="2"/>
  <c r="H8225" i="2"/>
  <c r="G8225" i="2"/>
  <c r="F8225" i="2"/>
  <c r="I6529" i="2"/>
  <c r="H6529" i="2"/>
  <c r="G6529" i="2"/>
  <c r="F6529" i="2"/>
  <c r="I9793" i="2"/>
  <c r="H9793" i="2"/>
  <c r="G9793" i="2"/>
  <c r="F9793" i="2"/>
  <c r="I10905" i="2"/>
  <c r="H10905" i="2"/>
  <c r="G10905" i="2"/>
  <c r="F10905" i="2"/>
  <c r="I12100" i="2"/>
  <c r="H12100" i="2"/>
  <c r="G12100" i="2"/>
  <c r="F12100" i="2"/>
  <c r="I10055" i="2"/>
  <c r="H10055" i="2"/>
  <c r="G10055" i="2"/>
  <c r="F10055" i="2"/>
  <c r="I10536" i="2"/>
  <c r="H10536" i="2"/>
  <c r="G10536" i="2"/>
  <c r="F10536" i="2"/>
  <c r="I12583" i="2"/>
  <c r="H12583" i="2"/>
  <c r="G12583" i="2"/>
  <c r="F12583" i="2"/>
  <c r="I5222" i="2"/>
  <c r="H5222" i="2"/>
  <c r="G5222" i="2"/>
  <c r="F5222" i="2"/>
  <c r="I12417" i="2"/>
  <c r="H12417" i="2"/>
  <c r="G12417" i="2"/>
  <c r="F12417" i="2"/>
  <c r="I7081" i="2"/>
  <c r="H7081" i="2"/>
  <c r="G7081" i="2"/>
  <c r="F7081" i="2"/>
  <c r="I10816" i="2"/>
  <c r="H10816" i="2"/>
  <c r="G10816" i="2"/>
  <c r="F10816" i="2"/>
  <c r="I3861" i="2"/>
  <c r="H3861" i="2"/>
  <c r="G3861" i="2"/>
  <c r="F3861" i="2"/>
  <c r="I12500" i="2"/>
  <c r="H12500" i="2"/>
  <c r="G12500" i="2"/>
  <c r="F12500" i="2"/>
  <c r="I8074" i="2"/>
  <c r="H8074" i="2"/>
  <c r="G8074" i="2"/>
  <c r="F8074" i="2"/>
  <c r="I13763" i="2"/>
  <c r="H13763" i="2"/>
  <c r="G13763" i="2"/>
  <c r="F13763" i="2"/>
  <c r="I13415" i="2"/>
  <c r="H13415" i="2"/>
  <c r="G13415" i="2"/>
  <c r="F13415" i="2"/>
  <c r="I130" i="2"/>
  <c r="H130" i="2"/>
  <c r="G130" i="2"/>
  <c r="F130" i="2"/>
  <c r="I509" i="2"/>
  <c r="H509" i="2"/>
  <c r="G509" i="2"/>
  <c r="F509" i="2"/>
  <c r="I8816" i="2"/>
  <c r="H8816" i="2"/>
  <c r="G8816" i="2"/>
  <c r="F8816" i="2"/>
  <c r="I14334" i="2"/>
  <c r="H14334" i="2"/>
  <c r="G14334" i="2"/>
  <c r="F14334" i="2"/>
  <c r="I9103" i="2"/>
  <c r="H9103" i="2"/>
  <c r="G9103" i="2"/>
  <c r="F9103" i="2"/>
  <c r="I11737" i="2"/>
  <c r="H11737" i="2"/>
  <c r="G11737" i="2"/>
  <c r="F11737" i="2"/>
  <c r="I15027" i="2"/>
  <c r="H15027" i="2"/>
  <c r="G15027" i="2"/>
  <c r="F15027" i="2"/>
  <c r="I929" i="2"/>
  <c r="H929" i="2"/>
  <c r="G929" i="2"/>
  <c r="F929" i="2"/>
  <c r="I2689" i="2"/>
  <c r="H2689" i="2"/>
  <c r="G2689" i="2"/>
  <c r="F2689" i="2"/>
  <c r="I2537" i="2"/>
  <c r="H2537" i="2"/>
  <c r="G2537" i="2"/>
  <c r="F2537" i="2"/>
  <c r="I2989" i="2"/>
  <c r="H2989" i="2"/>
  <c r="G2989" i="2"/>
  <c r="F2989" i="2"/>
  <c r="I3837" i="2"/>
  <c r="H3837" i="2"/>
  <c r="G3837" i="2"/>
  <c r="F3837" i="2"/>
  <c r="I2863" i="2"/>
  <c r="H2863" i="2"/>
  <c r="G2863" i="2"/>
  <c r="F2863" i="2"/>
  <c r="I4796" i="2"/>
  <c r="H4796" i="2"/>
  <c r="G4796" i="2"/>
  <c r="F4796" i="2"/>
  <c r="I13579" i="2"/>
  <c r="H13579" i="2"/>
  <c r="G13579" i="2"/>
  <c r="F13579" i="2"/>
  <c r="I5426" i="2"/>
  <c r="H5426" i="2"/>
  <c r="G5426" i="2"/>
  <c r="F5426" i="2"/>
  <c r="I413" i="2"/>
  <c r="H413" i="2"/>
  <c r="G413" i="2"/>
  <c r="F413" i="2"/>
  <c r="I5601" i="2"/>
  <c r="H5601" i="2"/>
  <c r="G5601" i="2"/>
  <c r="F5601" i="2"/>
  <c r="I1559" i="2"/>
  <c r="H1559" i="2"/>
  <c r="G1559" i="2"/>
  <c r="F1559" i="2"/>
  <c r="I3779" i="2"/>
  <c r="H3779" i="2"/>
  <c r="G3779" i="2"/>
  <c r="F3779" i="2"/>
  <c r="I8043" i="2"/>
  <c r="H8043" i="2"/>
  <c r="G8043" i="2"/>
  <c r="F8043" i="2"/>
  <c r="I335" i="2"/>
  <c r="H335" i="2"/>
  <c r="G335" i="2"/>
  <c r="F335" i="2"/>
  <c r="I344" i="2"/>
  <c r="H344" i="2"/>
  <c r="G344" i="2"/>
  <c r="F344" i="2"/>
  <c r="I2691" i="2"/>
  <c r="H2691" i="2"/>
  <c r="G2691" i="2"/>
  <c r="F2691" i="2"/>
  <c r="I12620" i="2"/>
  <c r="H12620" i="2"/>
  <c r="G12620" i="2"/>
  <c r="F12620" i="2"/>
  <c r="I14049" i="2"/>
  <c r="H14049" i="2"/>
  <c r="G14049" i="2"/>
  <c r="F14049" i="2"/>
  <c r="I5505" i="2"/>
  <c r="H5505" i="2"/>
  <c r="G5505" i="2"/>
  <c r="F5505" i="2"/>
  <c r="I11804" i="2"/>
  <c r="H11804" i="2"/>
  <c r="G11804" i="2"/>
  <c r="F11804" i="2"/>
  <c r="I1609" i="2"/>
  <c r="H1609" i="2"/>
  <c r="G1609" i="2"/>
  <c r="F1609" i="2"/>
  <c r="I5941" i="2"/>
  <c r="H5941" i="2"/>
  <c r="G5941" i="2"/>
  <c r="F5941" i="2"/>
  <c r="I3457" i="2"/>
  <c r="H3457" i="2"/>
  <c r="G3457" i="2"/>
  <c r="F3457" i="2"/>
  <c r="I12281" i="2"/>
  <c r="H12281" i="2"/>
  <c r="G12281" i="2"/>
  <c r="F12281" i="2"/>
  <c r="I12654" i="2"/>
  <c r="H12654" i="2"/>
  <c r="G12654" i="2"/>
  <c r="F12654" i="2"/>
  <c r="I14601" i="2"/>
  <c r="H14601" i="2"/>
  <c r="G14601" i="2"/>
  <c r="F14601" i="2"/>
  <c r="I4049" i="2"/>
  <c r="H4049" i="2"/>
  <c r="G4049" i="2"/>
  <c r="F4049" i="2"/>
  <c r="I13741" i="2"/>
  <c r="H13741" i="2"/>
  <c r="G13741" i="2"/>
  <c r="F13741" i="2"/>
  <c r="I2462" i="2"/>
  <c r="H2462" i="2"/>
  <c r="G2462" i="2"/>
  <c r="F2462" i="2"/>
  <c r="I14533" i="2"/>
  <c r="H14533" i="2"/>
  <c r="G14533" i="2"/>
  <c r="F14533" i="2"/>
  <c r="I13958" i="2"/>
  <c r="H13958" i="2"/>
  <c r="G13958" i="2"/>
  <c r="F13958" i="2"/>
  <c r="I7571" i="2"/>
  <c r="H7571" i="2"/>
  <c r="G7571" i="2"/>
  <c r="F7571" i="2"/>
  <c r="I10754" i="2"/>
  <c r="H10754" i="2"/>
  <c r="G10754" i="2"/>
  <c r="F10754" i="2"/>
  <c r="I5392" i="2"/>
  <c r="H5392" i="2"/>
  <c r="G5392" i="2"/>
  <c r="F5392" i="2"/>
  <c r="I10532" i="2"/>
  <c r="H10532" i="2"/>
  <c r="G10532" i="2"/>
  <c r="F10532" i="2"/>
  <c r="I1482" i="2"/>
  <c r="H1482" i="2"/>
  <c r="G1482" i="2"/>
  <c r="F1482" i="2"/>
  <c r="I1657" i="2"/>
  <c r="H1657" i="2"/>
  <c r="G1657" i="2"/>
  <c r="F1657" i="2"/>
  <c r="I3800" i="2"/>
  <c r="H3800" i="2"/>
  <c r="G3800" i="2"/>
  <c r="F3800" i="2"/>
  <c r="I15012" i="2"/>
  <c r="H15012" i="2"/>
  <c r="G15012" i="2"/>
  <c r="F15012" i="2"/>
  <c r="I14628" i="2"/>
  <c r="H14628" i="2"/>
  <c r="G14628" i="2"/>
  <c r="F14628" i="2"/>
  <c r="I15006" i="2"/>
  <c r="H15006" i="2"/>
  <c r="G15006" i="2"/>
  <c r="F15006" i="2"/>
  <c r="I1073" i="2"/>
  <c r="H1073" i="2"/>
  <c r="G1073" i="2"/>
  <c r="F1073" i="2"/>
  <c r="I183" i="2"/>
  <c r="H183" i="2"/>
  <c r="G183" i="2"/>
  <c r="F183" i="2"/>
  <c r="I15350" i="2"/>
  <c r="H15350" i="2"/>
  <c r="G15350" i="2"/>
  <c r="F15350" i="2"/>
  <c r="I11115" i="2"/>
  <c r="H11115" i="2"/>
  <c r="G11115" i="2"/>
  <c r="F11115" i="2"/>
  <c r="I14191" i="2"/>
  <c r="H14191" i="2"/>
  <c r="G14191" i="2"/>
  <c r="F14191" i="2"/>
  <c r="I7247" i="2"/>
  <c r="H7247" i="2"/>
  <c r="G7247" i="2"/>
  <c r="F7247" i="2"/>
  <c r="I7251" i="2"/>
  <c r="H7251" i="2"/>
  <c r="G7251" i="2"/>
  <c r="F7251" i="2"/>
  <c r="I1575" i="2"/>
  <c r="H1575" i="2"/>
  <c r="G1575" i="2"/>
  <c r="F1575" i="2"/>
  <c r="I327" i="2"/>
  <c r="H327" i="2"/>
  <c r="G327" i="2"/>
  <c r="F327" i="2"/>
  <c r="I2719" i="2"/>
  <c r="H2719" i="2"/>
  <c r="G2719" i="2"/>
  <c r="F2719" i="2"/>
  <c r="I13799" i="2"/>
  <c r="H13799" i="2"/>
  <c r="G13799" i="2"/>
  <c r="F13799" i="2"/>
  <c r="I2966" i="2"/>
  <c r="H2966" i="2"/>
  <c r="G2966" i="2"/>
  <c r="F2966" i="2"/>
  <c r="I11537" i="2"/>
  <c r="H11537" i="2"/>
  <c r="G11537" i="2"/>
  <c r="F11537" i="2"/>
  <c r="I10034" i="2"/>
  <c r="H10034" i="2"/>
  <c r="G10034" i="2"/>
  <c r="F10034" i="2"/>
  <c r="I14262" i="2"/>
  <c r="H14262" i="2"/>
  <c r="G14262" i="2"/>
  <c r="F14262" i="2"/>
  <c r="I356" i="2"/>
  <c r="H356" i="2"/>
  <c r="G356" i="2"/>
  <c r="F356" i="2"/>
  <c r="I3506" i="2"/>
  <c r="H3506" i="2"/>
  <c r="G3506" i="2"/>
  <c r="F3506" i="2"/>
  <c r="I3347" i="2"/>
  <c r="H3347" i="2"/>
  <c r="G3347" i="2"/>
  <c r="F3347" i="2"/>
  <c r="I3326" i="2"/>
  <c r="H3326" i="2"/>
  <c r="G3326" i="2"/>
  <c r="F3326" i="2"/>
  <c r="I3116" i="2"/>
  <c r="H3116" i="2"/>
  <c r="G3116" i="2"/>
  <c r="F3116" i="2"/>
  <c r="I6454" i="2"/>
  <c r="H6454" i="2"/>
  <c r="G6454" i="2"/>
  <c r="F6454" i="2"/>
  <c r="I11470" i="2"/>
  <c r="H11470" i="2"/>
  <c r="G11470" i="2"/>
  <c r="F11470" i="2"/>
  <c r="I10733" i="2"/>
  <c r="H10733" i="2"/>
  <c r="G10733" i="2"/>
  <c r="F10733" i="2"/>
  <c r="I9596" i="2"/>
  <c r="H9596" i="2"/>
  <c r="G9596" i="2"/>
  <c r="F9596" i="2"/>
  <c r="I15666" i="2"/>
  <c r="H15666" i="2"/>
  <c r="G15666" i="2"/>
  <c r="F15666" i="2"/>
  <c r="I14795" i="2"/>
  <c r="H14795" i="2"/>
  <c r="G14795" i="2"/>
  <c r="F14795" i="2"/>
  <c r="I1313" i="2"/>
  <c r="H1313" i="2"/>
  <c r="G1313" i="2"/>
  <c r="F1313" i="2"/>
  <c r="I6061" i="2"/>
  <c r="H6061" i="2"/>
  <c r="G6061" i="2"/>
  <c r="F6061" i="2"/>
  <c r="I12992" i="2"/>
  <c r="H12992" i="2"/>
  <c r="G12992" i="2"/>
  <c r="F12992" i="2"/>
  <c r="I3848" i="2"/>
  <c r="H3848" i="2"/>
  <c r="G3848" i="2"/>
  <c r="F3848" i="2"/>
  <c r="I7722" i="2"/>
  <c r="H7722" i="2"/>
  <c r="G7722" i="2"/>
  <c r="F7722" i="2"/>
  <c r="I2903" i="2"/>
  <c r="H2903" i="2"/>
  <c r="G2903" i="2"/>
  <c r="F2903" i="2"/>
  <c r="I15727" i="2"/>
  <c r="H15727" i="2"/>
  <c r="G15727" i="2"/>
  <c r="F15727" i="2"/>
  <c r="I15696" i="2"/>
  <c r="H15696" i="2"/>
  <c r="G15696" i="2"/>
  <c r="F15696" i="2"/>
  <c r="I15202" i="2"/>
  <c r="H15202" i="2"/>
  <c r="G15202" i="2"/>
  <c r="F15202" i="2"/>
  <c r="I13488" i="2"/>
  <c r="H13488" i="2"/>
  <c r="G13488" i="2"/>
  <c r="F13488" i="2"/>
  <c r="I11379" i="2"/>
  <c r="H11379" i="2"/>
  <c r="G11379" i="2"/>
  <c r="F11379" i="2"/>
  <c r="I15172" i="2"/>
  <c r="H15172" i="2"/>
  <c r="G15172" i="2"/>
  <c r="F15172" i="2"/>
  <c r="I1495" i="2"/>
  <c r="H1495" i="2"/>
  <c r="G1495" i="2"/>
  <c r="F1495" i="2"/>
  <c r="I9728" i="2"/>
  <c r="H9728" i="2"/>
  <c r="G9728" i="2"/>
  <c r="F9728" i="2"/>
  <c r="I7479" i="2"/>
  <c r="H7479" i="2"/>
  <c r="G7479" i="2"/>
  <c r="F7479" i="2"/>
  <c r="I4332" i="2"/>
  <c r="H4332" i="2"/>
  <c r="G4332" i="2"/>
  <c r="F4332" i="2"/>
  <c r="I9053" i="2"/>
  <c r="H9053" i="2"/>
  <c r="G9053" i="2"/>
  <c r="F9053" i="2"/>
  <c r="I1594" i="2"/>
  <c r="H1594" i="2"/>
  <c r="G1594" i="2"/>
  <c r="F1594" i="2"/>
  <c r="I14769" i="2"/>
  <c r="H14769" i="2"/>
  <c r="G14769" i="2"/>
  <c r="F14769" i="2"/>
  <c r="I11591" i="2"/>
  <c r="H11591" i="2"/>
  <c r="G11591" i="2"/>
  <c r="F11591" i="2"/>
  <c r="I8980" i="2"/>
  <c r="H8980" i="2"/>
  <c r="G8980" i="2"/>
  <c r="F8980" i="2"/>
  <c r="I11651" i="2"/>
  <c r="H11651" i="2"/>
  <c r="G11651" i="2"/>
  <c r="F11651" i="2"/>
  <c r="I2802" i="2"/>
  <c r="H2802" i="2"/>
  <c r="G2802" i="2"/>
  <c r="F2802" i="2"/>
  <c r="I4400" i="2"/>
  <c r="H4400" i="2"/>
  <c r="G4400" i="2"/>
  <c r="F4400" i="2"/>
  <c r="I7219" i="2"/>
  <c r="H7219" i="2"/>
  <c r="G7219" i="2"/>
  <c r="F7219" i="2"/>
  <c r="I6243" i="2"/>
  <c r="H6243" i="2"/>
  <c r="G6243" i="2"/>
  <c r="F6243" i="2"/>
  <c r="I8706" i="2"/>
  <c r="H8706" i="2"/>
  <c r="G8706" i="2"/>
  <c r="F8706" i="2"/>
  <c r="I8215" i="2"/>
  <c r="H8215" i="2"/>
  <c r="G8215" i="2"/>
  <c r="F8215" i="2"/>
  <c r="I1175" i="2"/>
  <c r="H1175" i="2"/>
  <c r="G1175" i="2"/>
  <c r="F1175" i="2"/>
  <c r="I10029" i="2"/>
  <c r="H10029" i="2"/>
  <c r="G10029" i="2"/>
  <c r="F10029" i="2"/>
  <c r="I551" i="2"/>
  <c r="H551" i="2"/>
  <c r="G551" i="2"/>
  <c r="F551" i="2"/>
  <c r="I3330" i="2"/>
  <c r="H3330" i="2"/>
  <c r="G3330" i="2"/>
  <c r="F3330" i="2"/>
  <c r="I8235" i="2"/>
  <c r="H8235" i="2"/>
  <c r="G8235" i="2"/>
  <c r="F8235" i="2"/>
  <c r="I9912" i="2"/>
  <c r="H9912" i="2"/>
  <c r="G9912" i="2"/>
  <c r="F9912" i="2"/>
  <c r="I9502" i="2"/>
  <c r="H9502" i="2"/>
  <c r="G9502" i="2"/>
  <c r="F9502" i="2"/>
  <c r="I8537" i="2"/>
  <c r="H8537" i="2"/>
  <c r="G8537" i="2"/>
  <c r="F8537" i="2"/>
  <c r="I12194" i="2"/>
  <c r="H12194" i="2"/>
  <c r="G12194" i="2"/>
  <c r="F12194" i="2"/>
  <c r="I12102" i="2"/>
  <c r="H12102" i="2"/>
  <c r="G12102" i="2"/>
  <c r="F12102" i="2"/>
  <c r="I2562" i="2"/>
  <c r="H2562" i="2"/>
  <c r="G2562" i="2"/>
  <c r="F2562" i="2"/>
  <c r="I6792" i="2"/>
  <c r="H6792" i="2"/>
  <c r="G6792" i="2"/>
  <c r="F6792" i="2"/>
  <c r="I9666" i="2"/>
  <c r="H9666" i="2"/>
  <c r="G9666" i="2"/>
  <c r="F9666" i="2"/>
  <c r="I3877" i="2"/>
  <c r="H3877" i="2"/>
  <c r="G3877" i="2"/>
  <c r="F3877" i="2"/>
  <c r="I13075" i="2"/>
  <c r="H13075" i="2"/>
  <c r="G13075" i="2"/>
  <c r="F13075" i="2"/>
  <c r="I1081" i="2"/>
  <c r="H1081" i="2"/>
  <c r="G1081" i="2"/>
  <c r="F1081" i="2"/>
  <c r="I11283" i="2"/>
  <c r="H11283" i="2"/>
  <c r="G11283" i="2"/>
  <c r="F11283" i="2"/>
  <c r="I13961" i="2"/>
  <c r="H13961" i="2"/>
  <c r="G13961" i="2"/>
  <c r="F13961" i="2"/>
  <c r="I10397" i="2"/>
  <c r="H10397" i="2"/>
  <c r="G10397" i="2"/>
  <c r="F10397" i="2"/>
  <c r="I12497" i="2"/>
  <c r="H12497" i="2"/>
  <c r="G12497" i="2"/>
  <c r="F12497" i="2"/>
  <c r="I1589" i="2"/>
  <c r="H1589" i="2"/>
  <c r="G1589" i="2"/>
  <c r="F1589" i="2"/>
  <c r="I5833" i="2"/>
  <c r="H5833" i="2"/>
  <c r="G5833" i="2"/>
  <c r="F5833" i="2"/>
  <c r="I7921" i="2"/>
  <c r="H7921" i="2"/>
  <c r="G7921" i="2"/>
  <c r="F7921" i="2"/>
  <c r="I6084" i="2"/>
  <c r="H6084" i="2"/>
  <c r="G6084" i="2"/>
  <c r="F6084" i="2"/>
  <c r="I10190" i="2"/>
  <c r="H10190" i="2"/>
  <c r="G10190" i="2"/>
  <c r="F10190" i="2"/>
  <c r="I11596" i="2"/>
  <c r="H11596" i="2"/>
  <c r="G11596" i="2"/>
  <c r="F11596" i="2"/>
  <c r="I7078" i="2"/>
  <c r="H7078" i="2"/>
  <c r="G7078" i="2"/>
  <c r="F7078" i="2"/>
  <c r="I14079" i="2"/>
  <c r="H14079" i="2"/>
  <c r="G14079" i="2"/>
  <c r="F14079" i="2"/>
  <c r="I3233" i="2"/>
  <c r="H3233" i="2"/>
  <c r="G3233" i="2"/>
  <c r="F3233" i="2"/>
  <c r="I8305" i="2"/>
  <c r="H8305" i="2"/>
  <c r="G8305" i="2"/>
  <c r="F8305" i="2"/>
  <c r="I15281" i="2"/>
  <c r="H15281" i="2"/>
  <c r="G15281" i="2"/>
  <c r="F15281" i="2"/>
  <c r="I11439" i="2"/>
  <c r="H11439" i="2"/>
  <c r="G11439" i="2"/>
  <c r="F11439" i="2"/>
  <c r="I9175" i="2"/>
  <c r="H9175" i="2"/>
  <c r="G9175" i="2"/>
  <c r="F9175" i="2"/>
  <c r="I13234" i="2"/>
  <c r="H13234" i="2"/>
  <c r="G13234" i="2"/>
  <c r="F13234" i="2"/>
  <c r="I5626" i="2"/>
  <c r="H5626" i="2"/>
  <c r="G5626" i="2"/>
  <c r="F5626" i="2"/>
  <c r="I13472" i="2"/>
  <c r="H13472" i="2"/>
  <c r="G13472" i="2"/>
  <c r="F13472" i="2"/>
  <c r="I15405" i="2"/>
  <c r="H15405" i="2"/>
  <c r="G15405" i="2"/>
  <c r="F15405" i="2"/>
  <c r="I7451" i="2"/>
  <c r="H7451" i="2"/>
  <c r="G7451" i="2"/>
  <c r="F7451" i="2"/>
  <c r="I6161" i="2"/>
  <c r="H6161" i="2"/>
  <c r="G6161" i="2"/>
  <c r="F6161" i="2"/>
  <c r="I8554" i="2"/>
  <c r="H8554" i="2"/>
  <c r="G8554" i="2"/>
  <c r="F8554" i="2"/>
  <c r="I10572" i="2"/>
  <c r="H10572" i="2"/>
  <c r="G10572" i="2"/>
  <c r="F10572" i="2"/>
  <c r="I1932" i="2"/>
  <c r="H1932" i="2"/>
  <c r="G1932" i="2"/>
  <c r="F1932" i="2"/>
  <c r="I12517" i="2"/>
  <c r="H12517" i="2"/>
  <c r="G12517" i="2"/>
  <c r="F12517" i="2"/>
  <c r="I13811" i="2"/>
  <c r="H13811" i="2"/>
  <c r="G13811" i="2"/>
  <c r="F13811" i="2"/>
  <c r="I13092" i="2"/>
  <c r="H13092" i="2"/>
  <c r="G13092" i="2"/>
  <c r="F13092" i="2"/>
  <c r="I1839" i="2"/>
  <c r="H1839" i="2"/>
  <c r="G1839" i="2"/>
  <c r="F1839" i="2"/>
  <c r="I10026" i="2"/>
  <c r="H10026" i="2"/>
  <c r="G10026" i="2"/>
  <c r="F10026" i="2"/>
  <c r="I4000" i="2"/>
  <c r="H4000" i="2"/>
  <c r="G4000" i="2"/>
  <c r="F4000" i="2"/>
  <c r="I6164" i="2"/>
  <c r="H6164" i="2"/>
  <c r="G6164" i="2"/>
  <c r="F6164" i="2"/>
  <c r="I8214" i="2"/>
  <c r="H8214" i="2"/>
  <c r="G8214" i="2"/>
  <c r="F8214" i="2"/>
  <c r="I3290" i="2"/>
  <c r="H3290" i="2"/>
  <c r="G3290" i="2"/>
  <c r="F3290" i="2"/>
  <c r="I1424" i="2"/>
  <c r="H1424" i="2"/>
  <c r="G1424" i="2"/>
  <c r="F1424" i="2"/>
  <c r="I13905" i="2"/>
  <c r="H13905" i="2"/>
  <c r="G13905" i="2"/>
  <c r="F13905" i="2"/>
  <c r="I7491" i="2"/>
  <c r="H7491" i="2"/>
  <c r="G7491" i="2"/>
  <c r="F7491" i="2"/>
  <c r="I9763" i="2"/>
  <c r="H9763" i="2"/>
  <c r="G9763" i="2"/>
  <c r="F9763" i="2"/>
  <c r="I7201" i="2"/>
  <c r="H7201" i="2"/>
  <c r="G7201" i="2"/>
  <c r="F7201" i="2"/>
  <c r="I8464" i="2"/>
  <c r="H8464" i="2"/>
  <c r="G8464" i="2"/>
  <c r="F8464" i="2"/>
  <c r="I11442" i="2"/>
  <c r="H11442" i="2"/>
  <c r="G11442" i="2"/>
  <c r="F11442" i="2"/>
  <c r="I533" i="2"/>
  <c r="H533" i="2"/>
  <c r="G533" i="2"/>
  <c r="F533" i="2"/>
  <c r="I11101" i="2"/>
  <c r="H11101" i="2"/>
  <c r="G11101" i="2"/>
  <c r="F11101" i="2"/>
  <c r="I1271" i="2"/>
  <c r="H1271" i="2"/>
  <c r="G1271" i="2"/>
  <c r="F1271" i="2"/>
  <c r="I3455" i="2"/>
  <c r="H3455" i="2"/>
  <c r="G3455" i="2"/>
  <c r="F3455" i="2"/>
  <c r="I10498" i="2"/>
  <c r="H10498" i="2"/>
  <c r="G10498" i="2"/>
  <c r="F10498" i="2"/>
  <c r="I14170" i="2"/>
  <c r="H14170" i="2"/>
  <c r="G14170" i="2"/>
  <c r="F14170" i="2"/>
  <c r="I11705" i="2"/>
  <c r="H11705" i="2"/>
  <c r="G11705" i="2"/>
  <c r="F11705" i="2"/>
  <c r="I12261" i="2"/>
  <c r="H12261" i="2"/>
  <c r="G12261" i="2"/>
  <c r="F12261" i="2"/>
  <c r="I4989" i="2"/>
  <c r="H4989" i="2"/>
  <c r="G4989" i="2"/>
  <c r="F4989" i="2"/>
  <c r="I15431" i="2"/>
  <c r="H15431" i="2"/>
  <c r="G15431" i="2"/>
  <c r="F15431" i="2"/>
  <c r="I3357" i="2"/>
  <c r="H3357" i="2"/>
  <c r="G3357" i="2"/>
  <c r="F3357" i="2"/>
  <c r="I11481" i="2"/>
  <c r="H11481" i="2"/>
  <c r="G11481" i="2"/>
  <c r="F11481" i="2"/>
  <c r="I8981" i="2"/>
  <c r="H8981" i="2"/>
  <c r="G8981" i="2"/>
  <c r="F8981" i="2"/>
  <c r="I395" i="2"/>
  <c r="H395" i="2"/>
  <c r="G395" i="2"/>
  <c r="F395" i="2"/>
  <c r="I5653" i="2"/>
  <c r="H5653" i="2"/>
  <c r="G5653" i="2"/>
  <c r="F5653" i="2"/>
  <c r="I15042" i="2"/>
  <c r="H15042" i="2"/>
  <c r="G15042" i="2"/>
  <c r="F15042" i="2"/>
  <c r="I9162" i="2"/>
  <c r="H9162" i="2"/>
  <c r="G9162" i="2"/>
  <c r="F9162" i="2"/>
  <c r="I7363" i="2"/>
  <c r="H7363" i="2"/>
  <c r="G7363" i="2"/>
  <c r="F7363" i="2"/>
  <c r="I11457" i="2"/>
  <c r="H11457" i="2"/>
  <c r="G11457" i="2"/>
  <c r="F11457" i="2"/>
  <c r="I6541" i="2"/>
  <c r="H6541" i="2"/>
  <c r="G6541" i="2"/>
  <c r="F6541" i="2"/>
  <c r="I5408" i="2"/>
  <c r="H5408" i="2"/>
  <c r="G5408" i="2"/>
  <c r="F5408" i="2"/>
  <c r="I6442" i="2"/>
  <c r="H6442" i="2"/>
  <c r="G6442" i="2"/>
  <c r="F6442" i="2"/>
  <c r="I4606" i="2"/>
  <c r="H4606" i="2"/>
  <c r="G4606" i="2"/>
  <c r="F4606" i="2"/>
  <c r="I7284" i="2"/>
  <c r="H7284" i="2"/>
  <c r="G7284" i="2"/>
  <c r="F7284" i="2"/>
  <c r="I1954" i="2"/>
  <c r="H1954" i="2"/>
  <c r="G1954" i="2"/>
  <c r="F1954" i="2"/>
  <c r="I7071" i="2"/>
  <c r="H7071" i="2"/>
  <c r="G7071" i="2"/>
  <c r="F7071" i="2"/>
  <c r="I2563" i="2"/>
  <c r="H2563" i="2"/>
  <c r="G2563" i="2"/>
  <c r="F2563" i="2"/>
  <c r="I7573" i="2"/>
  <c r="H7573" i="2"/>
  <c r="G7573" i="2"/>
  <c r="F7573" i="2"/>
  <c r="I13386" i="2"/>
  <c r="H13386" i="2"/>
  <c r="G13386" i="2"/>
  <c r="F13386" i="2"/>
  <c r="I2551" i="2"/>
  <c r="H2551" i="2"/>
  <c r="G2551" i="2"/>
  <c r="F2551" i="2"/>
  <c r="I14768" i="2"/>
  <c r="H14768" i="2"/>
  <c r="G14768" i="2"/>
  <c r="F14768" i="2"/>
  <c r="I753" i="2"/>
  <c r="H753" i="2"/>
  <c r="G753" i="2"/>
  <c r="F753" i="2"/>
  <c r="I12705" i="2"/>
  <c r="H12705" i="2"/>
  <c r="G12705" i="2"/>
  <c r="F12705" i="2"/>
  <c r="I9700" i="2"/>
  <c r="H9700" i="2"/>
  <c r="G9700" i="2"/>
  <c r="F9700" i="2"/>
  <c r="I14572" i="2"/>
  <c r="H14572" i="2"/>
  <c r="G14572" i="2"/>
  <c r="F14572" i="2"/>
  <c r="I14176" i="2"/>
  <c r="H14176" i="2"/>
  <c r="G14176" i="2"/>
  <c r="F14176" i="2"/>
  <c r="I13254" i="2"/>
  <c r="H13254" i="2"/>
  <c r="G13254" i="2"/>
  <c r="F13254" i="2"/>
  <c r="I8635" i="2"/>
  <c r="H8635" i="2"/>
  <c r="G8635" i="2"/>
  <c r="F8635" i="2"/>
  <c r="I8067" i="2"/>
  <c r="H8067" i="2"/>
  <c r="G8067" i="2"/>
  <c r="F8067" i="2"/>
  <c r="I6697" i="2"/>
  <c r="H6697" i="2"/>
  <c r="G6697" i="2"/>
  <c r="F6697" i="2"/>
  <c r="I11020" i="2"/>
  <c r="H11020" i="2"/>
  <c r="G11020" i="2"/>
  <c r="F11020" i="2"/>
  <c r="I14830" i="2"/>
  <c r="H14830" i="2"/>
  <c r="G14830" i="2"/>
  <c r="F14830" i="2"/>
  <c r="I15133" i="2"/>
  <c r="H15133" i="2"/>
  <c r="G15133" i="2"/>
  <c r="F15133" i="2"/>
  <c r="I110" i="2"/>
  <c r="H110" i="2"/>
  <c r="G110" i="2"/>
  <c r="F110" i="2"/>
  <c r="I4892" i="2"/>
  <c r="H4892" i="2"/>
  <c r="G4892" i="2"/>
  <c r="F4892" i="2"/>
  <c r="I5846" i="2"/>
  <c r="H5846" i="2"/>
  <c r="G5846" i="2"/>
  <c r="F5846" i="2"/>
  <c r="I9495" i="2"/>
  <c r="H9495" i="2"/>
  <c r="G9495" i="2"/>
  <c r="F9495" i="2"/>
  <c r="I12337" i="2"/>
  <c r="H12337" i="2"/>
  <c r="G12337" i="2"/>
  <c r="F12337" i="2"/>
  <c r="I7863" i="2"/>
  <c r="H7863" i="2"/>
  <c r="G7863" i="2"/>
  <c r="F7863" i="2"/>
  <c r="I4456" i="2"/>
  <c r="H4456" i="2"/>
  <c r="G4456" i="2"/>
  <c r="F4456" i="2"/>
  <c r="I2038" i="2"/>
  <c r="H2038" i="2"/>
  <c r="G2038" i="2"/>
  <c r="F2038" i="2"/>
  <c r="I15403" i="2"/>
  <c r="H15403" i="2"/>
  <c r="G15403" i="2"/>
  <c r="F15403" i="2"/>
  <c r="I13595" i="2"/>
  <c r="H13595" i="2"/>
  <c r="G13595" i="2"/>
  <c r="F13595" i="2"/>
  <c r="I12610" i="2"/>
  <c r="H12610" i="2"/>
  <c r="G12610" i="2"/>
  <c r="F12610" i="2"/>
  <c r="I14512" i="2"/>
  <c r="H14512" i="2"/>
  <c r="G14512" i="2"/>
  <c r="F14512" i="2"/>
  <c r="I4101" i="2"/>
  <c r="H4101" i="2"/>
  <c r="G4101" i="2"/>
  <c r="F4101" i="2"/>
  <c r="I12769" i="2"/>
  <c r="H12769" i="2"/>
  <c r="G12769" i="2"/>
  <c r="F12769" i="2"/>
  <c r="I9477" i="2"/>
  <c r="H9477" i="2"/>
  <c r="G9477" i="2"/>
  <c r="F9477" i="2"/>
  <c r="I13323" i="2"/>
  <c r="H13323" i="2"/>
  <c r="G13323" i="2"/>
  <c r="F13323" i="2"/>
  <c r="I5192" i="2"/>
  <c r="H5192" i="2"/>
  <c r="G5192" i="2"/>
  <c r="F5192" i="2"/>
  <c r="I10875" i="2"/>
  <c r="H10875" i="2"/>
  <c r="G10875" i="2"/>
  <c r="F10875" i="2"/>
  <c r="I11932" i="2"/>
  <c r="H11932" i="2"/>
  <c r="G11932" i="2"/>
  <c r="F11932" i="2"/>
  <c r="I12561" i="2"/>
  <c r="H12561" i="2"/>
  <c r="G12561" i="2"/>
  <c r="F12561" i="2"/>
  <c r="I10620" i="2"/>
  <c r="H10620" i="2"/>
  <c r="G10620" i="2"/>
  <c r="F10620" i="2"/>
  <c r="I8112" i="2"/>
  <c r="H8112" i="2"/>
  <c r="G8112" i="2"/>
  <c r="F8112" i="2"/>
  <c r="I10717" i="2"/>
  <c r="H10717" i="2"/>
  <c r="G10717" i="2"/>
  <c r="F10717" i="2"/>
  <c r="I9266" i="2"/>
  <c r="H9266" i="2"/>
  <c r="G9266" i="2"/>
  <c r="F9266" i="2"/>
  <c r="I9297" i="2"/>
  <c r="H9297" i="2"/>
  <c r="G9297" i="2"/>
  <c r="F9297" i="2"/>
  <c r="I11996" i="2"/>
  <c r="H11996" i="2"/>
  <c r="G11996" i="2"/>
  <c r="F11996" i="2"/>
  <c r="I6266" i="2"/>
  <c r="H6266" i="2"/>
  <c r="G6266" i="2"/>
  <c r="F6266" i="2"/>
  <c r="I14789" i="2"/>
  <c r="H14789" i="2"/>
  <c r="G14789" i="2"/>
  <c r="F14789" i="2"/>
  <c r="I3855" i="2"/>
  <c r="H3855" i="2"/>
  <c r="G3855" i="2"/>
  <c r="F3855" i="2"/>
  <c r="I8457" i="2"/>
  <c r="H8457" i="2"/>
  <c r="G8457" i="2"/>
  <c r="F8457" i="2"/>
  <c r="I7808" i="2"/>
  <c r="H7808" i="2"/>
  <c r="G7808" i="2"/>
  <c r="F7808" i="2"/>
  <c r="I5790" i="2"/>
  <c r="H5790" i="2"/>
  <c r="G5790" i="2"/>
  <c r="F5790" i="2"/>
  <c r="I12981" i="2"/>
  <c r="H12981" i="2"/>
  <c r="G12981" i="2"/>
  <c r="F12981" i="2"/>
  <c r="I10147" i="2"/>
  <c r="H10147" i="2"/>
  <c r="G10147" i="2"/>
  <c r="F10147" i="2"/>
  <c r="I10487" i="2"/>
  <c r="H10487" i="2"/>
  <c r="G10487" i="2"/>
  <c r="F10487" i="2"/>
  <c r="I5815" i="2"/>
  <c r="H5815" i="2"/>
  <c r="G5815" i="2"/>
  <c r="F5815" i="2"/>
  <c r="I15497" i="2"/>
  <c r="H15497" i="2"/>
  <c r="G15497" i="2"/>
  <c r="F15497" i="2"/>
  <c r="I13405" i="2"/>
  <c r="H13405" i="2"/>
  <c r="G13405" i="2"/>
  <c r="F13405" i="2"/>
  <c r="I264" i="2"/>
  <c r="H264" i="2"/>
  <c r="G264" i="2"/>
  <c r="F264" i="2"/>
  <c r="I8104" i="2"/>
  <c r="H8104" i="2"/>
  <c r="G8104" i="2"/>
  <c r="F8104" i="2"/>
  <c r="I14995" i="2"/>
  <c r="H14995" i="2"/>
  <c r="G14995" i="2"/>
  <c r="F14995" i="2"/>
  <c r="I5565" i="2"/>
  <c r="H5565" i="2"/>
  <c r="G5565" i="2"/>
  <c r="F5565" i="2"/>
  <c r="I11221" i="2"/>
  <c r="H11221" i="2"/>
  <c r="G11221" i="2"/>
  <c r="F11221" i="2"/>
  <c r="I7283" i="2"/>
  <c r="H7283" i="2"/>
  <c r="G7283" i="2"/>
  <c r="F7283" i="2"/>
  <c r="I15520" i="2"/>
  <c r="H15520" i="2"/>
  <c r="G15520" i="2"/>
  <c r="F15520" i="2"/>
  <c r="I2515" i="2"/>
  <c r="H2515" i="2"/>
  <c r="G2515" i="2"/>
  <c r="F2515" i="2"/>
  <c r="I13825" i="2"/>
  <c r="H13825" i="2"/>
  <c r="G13825" i="2"/>
  <c r="F13825" i="2"/>
  <c r="I62" i="2"/>
  <c r="H62" i="2"/>
  <c r="G62" i="2"/>
  <c r="F62" i="2"/>
  <c r="I14194" i="2"/>
  <c r="H14194" i="2"/>
  <c r="G14194" i="2"/>
  <c r="F14194" i="2"/>
  <c r="I4226" i="2"/>
  <c r="H4226" i="2"/>
  <c r="G4226" i="2"/>
  <c r="F4226" i="2"/>
  <c r="I4862" i="2"/>
  <c r="H4862" i="2"/>
  <c r="G4862" i="2"/>
  <c r="F4862" i="2"/>
  <c r="I12736" i="2"/>
  <c r="H12736" i="2"/>
  <c r="G12736" i="2"/>
  <c r="F12736" i="2"/>
  <c r="I3276" i="2"/>
  <c r="H3276" i="2"/>
  <c r="G3276" i="2"/>
  <c r="F3276" i="2"/>
  <c r="I13981" i="2"/>
  <c r="H13981" i="2"/>
  <c r="G13981" i="2"/>
  <c r="F13981" i="2"/>
  <c r="I7847" i="2"/>
  <c r="H7847" i="2"/>
  <c r="G7847" i="2"/>
  <c r="F7847" i="2"/>
  <c r="I7430" i="2"/>
  <c r="H7430" i="2"/>
  <c r="G7430" i="2"/>
  <c r="F7430" i="2"/>
  <c r="I11004" i="2"/>
  <c r="H11004" i="2"/>
  <c r="G11004" i="2"/>
  <c r="F11004" i="2"/>
  <c r="I2026" i="2"/>
  <c r="H2026" i="2"/>
  <c r="G2026" i="2"/>
  <c r="F2026" i="2"/>
  <c r="I14916" i="2"/>
  <c r="H14916" i="2"/>
  <c r="G14916" i="2"/>
  <c r="F14916" i="2"/>
  <c r="I11676" i="2"/>
  <c r="H11676" i="2"/>
  <c r="G11676" i="2"/>
  <c r="F11676" i="2"/>
  <c r="I15794" i="2"/>
  <c r="H15794" i="2"/>
  <c r="G15794" i="2"/>
  <c r="F15794" i="2"/>
  <c r="I1258" i="2"/>
  <c r="H1258" i="2"/>
  <c r="G1258" i="2"/>
  <c r="F1258" i="2"/>
  <c r="I11254" i="2"/>
  <c r="H11254" i="2"/>
  <c r="G11254" i="2"/>
  <c r="F11254" i="2"/>
  <c r="I1823" i="2"/>
  <c r="H1823" i="2"/>
  <c r="G1823" i="2"/>
  <c r="F1823" i="2"/>
  <c r="I4852" i="2"/>
  <c r="H4852" i="2"/>
  <c r="G4852" i="2"/>
  <c r="F4852" i="2"/>
  <c r="I14235" i="2"/>
  <c r="H14235" i="2"/>
  <c r="G14235" i="2"/>
  <c r="F14235" i="2"/>
  <c r="I7972" i="2"/>
  <c r="H7972" i="2"/>
  <c r="G7972" i="2"/>
  <c r="F7972" i="2"/>
  <c r="I10715" i="2"/>
  <c r="H10715" i="2"/>
  <c r="G10715" i="2"/>
  <c r="F10715" i="2"/>
  <c r="I3305" i="2"/>
  <c r="H3305" i="2"/>
  <c r="G3305" i="2"/>
  <c r="F3305" i="2"/>
  <c r="I11316" i="2"/>
  <c r="H11316" i="2"/>
  <c r="G11316" i="2"/>
  <c r="F11316" i="2"/>
  <c r="I4345" i="2"/>
  <c r="H4345" i="2"/>
  <c r="G4345" i="2"/>
  <c r="F4345" i="2"/>
  <c r="I15931" i="2"/>
  <c r="H15931" i="2"/>
  <c r="G15931" i="2"/>
  <c r="F15931" i="2"/>
  <c r="I10589" i="2"/>
  <c r="H10589" i="2"/>
  <c r="G10589" i="2"/>
  <c r="F10589" i="2"/>
  <c r="I11757" i="2"/>
  <c r="H11757" i="2"/>
  <c r="G11757" i="2"/>
  <c r="F11757" i="2"/>
  <c r="I5063" i="2"/>
  <c r="H5063" i="2"/>
  <c r="G5063" i="2"/>
  <c r="F5063" i="2"/>
  <c r="I12044" i="2"/>
  <c r="H12044" i="2"/>
  <c r="G12044" i="2"/>
  <c r="F12044" i="2"/>
  <c r="I12603" i="2"/>
  <c r="H12603" i="2"/>
  <c r="G12603" i="2"/>
  <c r="F12603" i="2"/>
  <c r="I11855" i="2"/>
  <c r="H11855" i="2"/>
  <c r="G11855" i="2"/>
  <c r="F11855" i="2"/>
  <c r="I1483" i="2"/>
  <c r="H1483" i="2"/>
  <c r="G1483" i="2"/>
  <c r="F1483" i="2"/>
  <c r="I11733" i="2"/>
  <c r="H11733" i="2"/>
  <c r="G11733" i="2"/>
  <c r="F11733" i="2"/>
  <c r="I1129" i="2"/>
  <c r="H1129" i="2"/>
  <c r="G1129" i="2"/>
  <c r="F1129" i="2"/>
  <c r="I9789" i="2"/>
  <c r="H9789" i="2"/>
  <c r="G9789" i="2"/>
  <c r="F9789" i="2"/>
  <c r="I3453" i="2"/>
  <c r="H3453" i="2"/>
  <c r="G3453" i="2"/>
  <c r="F3453" i="2"/>
  <c r="I8413" i="2"/>
  <c r="H8413" i="2"/>
  <c r="G8413" i="2"/>
  <c r="F8413" i="2"/>
  <c r="I15302" i="2"/>
  <c r="H15302" i="2"/>
  <c r="G15302" i="2"/>
  <c r="F15302" i="2"/>
  <c r="I14993" i="2"/>
  <c r="H14993" i="2"/>
  <c r="G14993" i="2"/>
  <c r="F14993" i="2"/>
  <c r="I15914" i="2"/>
  <c r="H15914" i="2"/>
  <c r="G15914" i="2"/>
  <c r="F15914" i="2"/>
  <c r="I1676" i="2"/>
  <c r="H1676" i="2"/>
  <c r="G1676" i="2"/>
  <c r="F1676" i="2"/>
  <c r="I16024" i="2"/>
  <c r="H16024" i="2"/>
  <c r="G16024" i="2"/>
  <c r="F16024" i="2"/>
  <c r="I3582" i="2"/>
  <c r="H3582" i="2"/>
  <c r="G3582" i="2"/>
  <c r="F3582" i="2"/>
  <c r="I995" i="2"/>
  <c r="H995" i="2"/>
  <c r="G995" i="2"/>
  <c r="F995" i="2"/>
  <c r="I10581" i="2"/>
  <c r="H10581" i="2"/>
  <c r="G10581" i="2"/>
  <c r="F10581" i="2"/>
  <c r="I2273" i="2"/>
  <c r="H2273" i="2"/>
  <c r="G2273" i="2"/>
  <c r="F2273" i="2"/>
  <c r="I2357" i="2"/>
  <c r="H2357" i="2"/>
  <c r="G2357" i="2"/>
  <c r="F2357" i="2"/>
  <c r="I7291" i="2"/>
  <c r="H7291" i="2"/>
  <c r="G7291" i="2"/>
  <c r="F7291" i="2"/>
  <c r="I7215" i="2"/>
  <c r="H7215" i="2"/>
  <c r="G7215" i="2"/>
  <c r="F7215" i="2"/>
  <c r="I2740" i="2"/>
  <c r="H2740" i="2"/>
  <c r="G2740" i="2"/>
  <c r="F2740" i="2"/>
  <c r="I4429" i="2"/>
  <c r="H4429" i="2"/>
  <c r="G4429" i="2"/>
  <c r="F4429" i="2"/>
  <c r="I50" i="2"/>
  <c r="H50" i="2"/>
  <c r="G50" i="2"/>
  <c r="F50" i="2"/>
  <c r="I9614" i="2"/>
  <c r="H9614" i="2"/>
  <c r="G9614" i="2"/>
  <c r="F9614" i="2"/>
  <c r="I1458" i="2"/>
  <c r="H1458" i="2"/>
  <c r="G1458" i="2"/>
  <c r="F1458" i="2"/>
  <c r="I13244" i="2"/>
  <c r="H13244" i="2"/>
  <c r="G13244" i="2"/>
  <c r="F13244" i="2"/>
  <c r="I8818" i="2"/>
  <c r="H8818" i="2"/>
  <c r="G8818" i="2"/>
  <c r="F8818" i="2"/>
  <c r="I401" i="2"/>
  <c r="H401" i="2"/>
  <c r="G401" i="2"/>
  <c r="F401" i="2"/>
  <c r="I1200" i="2"/>
  <c r="H1200" i="2"/>
  <c r="G1200" i="2"/>
  <c r="F1200" i="2"/>
  <c r="I10604" i="2"/>
  <c r="H10604" i="2"/>
  <c r="G10604" i="2"/>
  <c r="F10604" i="2"/>
  <c r="I9863" i="2"/>
  <c r="H9863" i="2"/>
  <c r="G9863" i="2"/>
  <c r="F9863" i="2"/>
  <c r="I266" i="2"/>
  <c r="H266" i="2"/>
  <c r="G266" i="2"/>
  <c r="F266" i="2"/>
  <c r="I12247" i="2"/>
  <c r="H12247" i="2"/>
  <c r="G12247" i="2"/>
  <c r="F12247" i="2"/>
  <c r="I13172" i="2"/>
  <c r="H13172" i="2"/>
  <c r="G13172" i="2"/>
  <c r="F13172" i="2"/>
  <c r="I11879" i="2"/>
  <c r="H11879" i="2"/>
  <c r="G11879" i="2"/>
  <c r="F11879" i="2"/>
  <c r="I6439" i="2"/>
  <c r="H6439" i="2"/>
  <c r="G6439" i="2"/>
  <c r="F6439" i="2"/>
  <c r="I12387" i="2"/>
  <c r="H12387" i="2"/>
  <c r="G12387" i="2"/>
  <c r="F12387" i="2"/>
  <c r="I5632" i="2"/>
  <c r="H5632" i="2"/>
  <c r="G5632" i="2"/>
  <c r="F5632" i="2"/>
  <c r="I10993" i="2"/>
  <c r="H10993" i="2"/>
  <c r="G10993" i="2"/>
  <c r="F10993" i="2"/>
  <c r="I8568" i="2"/>
  <c r="H8568" i="2"/>
  <c r="G8568" i="2"/>
  <c r="F8568" i="2"/>
  <c r="I3972" i="2"/>
  <c r="H3972" i="2"/>
  <c r="G3972" i="2"/>
  <c r="F3972" i="2"/>
  <c r="I1939" i="2"/>
  <c r="H1939" i="2"/>
  <c r="G1939" i="2"/>
  <c r="F1939" i="2"/>
  <c r="I2370" i="2"/>
  <c r="H2370" i="2"/>
  <c r="G2370" i="2"/>
  <c r="F2370" i="2"/>
  <c r="I272" i="2"/>
  <c r="H272" i="2"/>
  <c r="G272" i="2"/>
  <c r="F272" i="2"/>
  <c r="I8197" i="2"/>
  <c r="H8197" i="2"/>
  <c r="G8197" i="2"/>
  <c r="F8197" i="2"/>
  <c r="I14528" i="2"/>
  <c r="H14528" i="2"/>
  <c r="G14528" i="2"/>
  <c r="F14528" i="2"/>
  <c r="I16086" i="2"/>
  <c r="H16086" i="2"/>
  <c r="G16086" i="2"/>
  <c r="F16086" i="2"/>
  <c r="I6777" i="2"/>
  <c r="H6777" i="2"/>
  <c r="G6777" i="2"/>
  <c r="F6777" i="2"/>
  <c r="I12041" i="2"/>
  <c r="H12041" i="2"/>
  <c r="G12041" i="2"/>
  <c r="F12041" i="2"/>
  <c r="I333" i="2"/>
  <c r="H333" i="2"/>
  <c r="G333" i="2"/>
  <c r="F333" i="2"/>
  <c r="I13761" i="2"/>
  <c r="H13761" i="2"/>
  <c r="G13761" i="2"/>
  <c r="F13761" i="2"/>
  <c r="I1321" i="2"/>
  <c r="H1321" i="2"/>
  <c r="G1321" i="2"/>
  <c r="F1321" i="2"/>
  <c r="I1138" i="2"/>
  <c r="H1138" i="2"/>
  <c r="G1138" i="2"/>
  <c r="F1138" i="2"/>
  <c r="I3209" i="2"/>
  <c r="H3209" i="2"/>
  <c r="G3209" i="2"/>
  <c r="F3209" i="2"/>
  <c r="I11069" i="2"/>
  <c r="H11069" i="2"/>
  <c r="G11069" i="2"/>
  <c r="F11069" i="2"/>
  <c r="I871" i="2"/>
  <c r="H871" i="2"/>
  <c r="G871" i="2"/>
  <c r="F871" i="2"/>
  <c r="I7388" i="2"/>
  <c r="H7388" i="2"/>
  <c r="G7388" i="2"/>
  <c r="F7388" i="2"/>
  <c r="I8679" i="2"/>
  <c r="H8679" i="2"/>
  <c r="G8679" i="2"/>
  <c r="F8679" i="2"/>
  <c r="I4433" i="2"/>
  <c r="H4433" i="2"/>
  <c r="G4433" i="2"/>
  <c r="F4433" i="2"/>
  <c r="I3546" i="2"/>
  <c r="H3546" i="2"/>
  <c r="G3546" i="2"/>
  <c r="F3546" i="2"/>
  <c r="I96" i="2"/>
  <c r="H96" i="2"/>
  <c r="G96" i="2"/>
  <c r="F96" i="2"/>
  <c r="I14782" i="2"/>
  <c r="H14782" i="2"/>
  <c r="G14782" i="2"/>
  <c r="F14782" i="2"/>
  <c r="I5204" i="2"/>
  <c r="H5204" i="2"/>
  <c r="G5204" i="2"/>
  <c r="F5204" i="2"/>
  <c r="I15305" i="2"/>
  <c r="H15305" i="2"/>
  <c r="G15305" i="2"/>
  <c r="F15305" i="2"/>
  <c r="I12114" i="2"/>
  <c r="H12114" i="2"/>
  <c r="G12114" i="2"/>
  <c r="F12114" i="2"/>
  <c r="I380" i="2"/>
  <c r="H380" i="2"/>
  <c r="G380" i="2"/>
  <c r="F380" i="2"/>
  <c r="I2839" i="2"/>
  <c r="H2839" i="2"/>
  <c r="G2839" i="2"/>
  <c r="F2839" i="2"/>
  <c r="I6124" i="2"/>
  <c r="H6124" i="2"/>
  <c r="G6124" i="2"/>
  <c r="F6124" i="2"/>
  <c r="I4468" i="2"/>
  <c r="H4468" i="2"/>
  <c r="G4468" i="2"/>
  <c r="F4468" i="2"/>
  <c r="I10210" i="2"/>
  <c r="H10210" i="2"/>
  <c r="G10210" i="2"/>
  <c r="F10210" i="2"/>
  <c r="I13108" i="2"/>
  <c r="H13108" i="2"/>
  <c r="G13108" i="2"/>
  <c r="F13108" i="2"/>
  <c r="I6972" i="2"/>
  <c r="H6972" i="2"/>
  <c r="G6972" i="2"/>
  <c r="F6972" i="2"/>
  <c r="I4058" i="2"/>
  <c r="H4058" i="2"/>
  <c r="G4058" i="2"/>
  <c r="F4058" i="2"/>
  <c r="I8940" i="2"/>
  <c r="H8940" i="2"/>
  <c r="G8940" i="2"/>
  <c r="F8940" i="2"/>
  <c r="I1011" i="2"/>
  <c r="H1011" i="2"/>
  <c r="G1011" i="2"/>
  <c r="F1011" i="2"/>
  <c r="I1904" i="2"/>
  <c r="H1904" i="2"/>
  <c r="G1904" i="2"/>
  <c r="F1904" i="2"/>
  <c r="I3177" i="2"/>
  <c r="H3177" i="2"/>
  <c r="G3177" i="2"/>
  <c r="F3177" i="2"/>
  <c r="I16102" i="2"/>
  <c r="H16102" i="2"/>
  <c r="G16102" i="2"/>
  <c r="F16102" i="2"/>
  <c r="I9067" i="2"/>
  <c r="H9067" i="2"/>
  <c r="G9067" i="2"/>
  <c r="F9067" i="2"/>
  <c r="I3503" i="2"/>
  <c r="H3503" i="2"/>
  <c r="G3503" i="2"/>
  <c r="F3503" i="2"/>
  <c r="I5808" i="2"/>
  <c r="H5808" i="2"/>
  <c r="G5808" i="2"/>
  <c r="F5808" i="2"/>
  <c r="I6404" i="2"/>
  <c r="H6404" i="2"/>
  <c r="G6404" i="2"/>
  <c r="F6404" i="2"/>
  <c r="I11016" i="2"/>
  <c r="H11016" i="2"/>
  <c r="G11016" i="2"/>
  <c r="F11016" i="2"/>
  <c r="I15685" i="2"/>
  <c r="H15685" i="2"/>
  <c r="G15685" i="2"/>
  <c r="F15685" i="2"/>
  <c r="I5020" i="2"/>
  <c r="H5020" i="2"/>
  <c r="G5020" i="2"/>
  <c r="F5020" i="2"/>
  <c r="I15207" i="2"/>
  <c r="H15207" i="2"/>
  <c r="G15207" i="2"/>
  <c r="F15207" i="2"/>
  <c r="I5544" i="2"/>
  <c r="H5544" i="2"/>
  <c r="G5544" i="2"/>
  <c r="F5544" i="2"/>
  <c r="I14303" i="2"/>
  <c r="H14303" i="2"/>
  <c r="G14303" i="2"/>
  <c r="F14303" i="2"/>
  <c r="I1711" i="2"/>
  <c r="H1711" i="2"/>
  <c r="G1711" i="2"/>
  <c r="F1711" i="2"/>
  <c r="I13909" i="2"/>
  <c r="H13909" i="2"/>
  <c r="G13909" i="2"/>
  <c r="F13909" i="2"/>
  <c r="I14419" i="2"/>
  <c r="H14419" i="2"/>
  <c r="G14419" i="2"/>
  <c r="F14419" i="2"/>
  <c r="I3898" i="2"/>
  <c r="H3898" i="2"/>
  <c r="G3898" i="2"/>
  <c r="F3898" i="2"/>
  <c r="I14757" i="2"/>
  <c r="H14757" i="2"/>
  <c r="G14757" i="2"/>
  <c r="F14757" i="2"/>
  <c r="I4599" i="2"/>
  <c r="H4599" i="2"/>
  <c r="G4599" i="2"/>
  <c r="F4599" i="2"/>
  <c r="I15793" i="2"/>
  <c r="H15793" i="2"/>
  <c r="G15793" i="2"/>
  <c r="F15793" i="2"/>
  <c r="I1799" i="2"/>
  <c r="H1799" i="2"/>
  <c r="G1799" i="2"/>
  <c r="F1799" i="2"/>
  <c r="I11626" i="2"/>
  <c r="H11626" i="2"/>
  <c r="G11626" i="2"/>
  <c r="F11626" i="2"/>
  <c r="I9377" i="2"/>
  <c r="H9377" i="2"/>
  <c r="G9377" i="2"/>
  <c r="F9377" i="2"/>
  <c r="I210" i="2"/>
  <c r="H210" i="2"/>
  <c r="G210" i="2"/>
  <c r="F210" i="2"/>
  <c r="I11962" i="2"/>
  <c r="H11962" i="2"/>
  <c r="G11962" i="2"/>
  <c r="F11962" i="2"/>
  <c r="I11782" i="2"/>
  <c r="H11782" i="2"/>
  <c r="G11782" i="2"/>
  <c r="F11782" i="2"/>
  <c r="I8300" i="2"/>
  <c r="H8300" i="2"/>
  <c r="G8300" i="2"/>
  <c r="F8300" i="2"/>
  <c r="I10749" i="2"/>
  <c r="H10749" i="2"/>
  <c r="G10749" i="2"/>
  <c r="F10749" i="2"/>
  <c r="I15161" i="2"/>
  <c r="H15161" i="2"/>
  <c r="G15161" i="2"/>
  <c r="F15161" i="2"/>
  <c r="I6828" i="2"/>
  <c r="H6828" i="2"/>
  <c r="G6828" i="2"/>
  <c r="F6828" i="2"/>
  <c r="I16053" i="2"/>
  <c r="H16053" i="2"/>
  <c r="G16053" i="2"/>
  <c r="F16053" i="2"/>
  <c r="I12093" i="2"/>
  <c r="H12093" i="2"/>
  <c r="G12093" i="2"/>
  <c r="F12093" i="2"/>
  <c r="I3985" i="2"/>
  <c r="H3985" i="2"/>
  <c r="G3985" i="2"/>
  <c r="F3985" i="2"/>
  <c r="I11869" i="2"/>
  <c r="H11869" i="2"/>
  <c r="G11869" i="2"/>
  <c r="F11869" i="2"/>
  <c r="I15388" i="2"/>
  <c r="H15388" i="2"/>
  <c r="G15388" i="2"/>
  <c r="F15388" i="2"/>
  <c r="I15754" i="2"/>
  <c r="H15754" i="2"/>
  <c r="G15754" i="2"/>
  <c r="F15754" i="2"/>
  <c r="I12290" i="2"/>
  <c r="H12290" i="2"/>
  <c r="G12290" i="2"/>
  <c r="F12290" i="2"/>
  <c r="I8363" i="2"/>
  <c r="H8363" i="2"/>
  <c r="G8363" i="2"/>
  <c r="F8363" i="2"/>
  <c r="I9962" i="2"/>
  <c r="H9962" i="2"/>
  <c r="G9962" i="2"/>
  <c r="F9962" i="2"/>
  <c r="I15300" i="2"/>
  <c r="H15300" i="2"/>
  <c r="G15300" i="2"/>
  <c r="F15300" i="2"/>
  <c r="I542" i="2"/>
  <c r="H542" i="2"/>
  <c r="G542" i="2"/>
  <c r="F542" i="2"/>
  <c r="I13468" i="2"/>
  <c r="H13468" i="2"/>
  <c r="G13468" i="2"/>
  <c r="F13468" i="2"/>
  <c r="I6555" i="2"/>
  <c r="H6555" i="2"/>
  <c r="G6555" i="2"/>
  <c r="F6555" i="2"/>
  <c r="I6716" i="2"/>
  <c r="H6716" i="2"/>
  <c r="G6716" i="2"/>
  <c r="F6716" i="2"/>
  <c r="I10751" i="2"/>
  <c r="H10751" i="2"/>
  <c r="G10751" i="2"/>
  <c r="F10751" i="2"/>
  <c r="I4945" i="2"/>
  <c r="H4945" i="2"/>
  <c r="G4945" i="2"/>
  <c r="F4945" i="2"/>
  <c r="I9150" i="2"/>
  <c r="H9150" i="2"/>
  <c r="G9150" i="2"/>
  <c r="F9150" i="2"/>
  <c r="I7359" i="2"/>
  <c r="H7359" i="2"/>
  <c r="G7359" i="2"/>
  <c r="F7359" i="2"/>
  <c r="I9238" i="2"/>
  <c r="H9238" i="2"/>
  <c r="G9238" i="2"/>
  <c r="F9238" i="2"/>
  <c r="I2530" i="2"/>
  <c r="H2530" i="2"/>
  <c r="G2530" i="2"/>
  <c r="F2530" i="2"/>
  <c r="I3878" i="2"/>
  <c r="H3878" i="2"/>
  <c r="G3878" i="2"/>
  <c r="F3878" i="2"/>
  <c r="I5159" i="2"/>
  <c r="H5159" i="2"/>
  <c r="G5159" i="2"/>
  <c r="F5159" i="2"/>
  <c r="I3989" i="2"/>
  <c r="H3989" i="2"/>
  <c r="G3989" i="2"/>
  <c r="F3989" i="2"/>
  <c r="I7896" i="2"/>
  <c r="H7896" i="2"/>
  <c r="G7896" i="2"/>
  <c r="F7896" i="2"/>
  <c r="I11368" i="2"/>
  <c r="H11368" i="2"/>
  <c r="G11368" i="2"/>
  <c r="F11368" i="2"/>
  <c r="I16152" i="2"/>
  <c r="H16152" i="2"/>
  <c r="G16152" i="2"/>
  <c r="F16152" i="2"/>
  <c r="I2997" i="2"/>
  <c r="H2997" i="2"/>
  <c r="G2997" i="2"/>
  <c r="F2997" i="2"/>
  <c r="I13006" i="2"/>
  <c r="H13006" i="2"/>
  <c r="G13006" i="2"/>
  <c r="F13006" i="2"/>
  <c r="I1928" i="2"/>
  <c r="H1928" i="2"/>
  <c r="G1928" i="2"/>
  <c r="F1928" i="2"/>
  <c r="I12094" i="2"/>
  <c r="H12094" i="2"/>
  <c r="G12094" i="2"/>
  <c r="F12094" i="2"/>
  <c r="I1565" i="2"/>
  <c r="H1565" i="2"/>
  <c r="G1565" i="2"/>
  <c r="F1565" i="2"/>
  <c r="I14389" i="2"/>
  <c r="H14389" i="2"/>
  <c r="G14389" i="2"/>
  <c r="F14389" i="2"/>
  <c r="I5288" i="2"/>
  <c r="H5288" i="2"/>
  <c r="G5288" i="2"/>
  <c r="F5288" i="2"/>
  <c r="I2258" i="2"/>
  <c r="H2258" i="2"/>
  <c r="G2258" i="2"/>
  <c r="F2258" i="2"/>
  <c r="I13622" i="2"/>
  <c r="H13622" i="2"/>
  <c r="G13622" i="2"/>
  <c r="F13622" i="2"/>
  <c r="I9094" i="2"/>
  <c r="H9094" i="2"/>
  <c r="G9094" i="2"/>
  <c r="F9094" i="2"/>
  <c r="I2288" i="2"/>
  <c r="H2288" i="2"/>
  <c r="G2288" i="2"/>
  <c r="F2288" i="2"/>
  <c r="I14372" i="2"/>
  <c r="H14372" i="2"/>
  <c r="G14372" i="2"/>
  <c r="F14372" i="2"/>
  <c r="I15850" i="2"/>
  <c r="H15850" i="2"/>
  <c r="G15850" i="2"/>
  <c r="F15850" i="2"/>
  <c r="I8770" i="2"/>
  <c r="H8770" i="2"/>
  <c r="G8770" i="2"/>
  <c r="F8770" i="2"/>
  <c r="I11303" i="2"/>
  <c r="H11303" i="2"/>
  <c r="G11303" i="2"/>
  <c r="F11303" i="2"/>
  <c r="I9144" i="2"/>
  <c r="H9144" i="2"/>
  <c r="G9144" i="2"/>
  <c r="F9144" i="2"/>
  <c r="I8354" i="2"/>
  <c r="H8354" i="2"/>
  <c r="G8354" i="2"/>
  <c r="F8354" i="2"/>
  <c r="I3541" i="2"/>
  <c r="H3541" i="2"/>
  <c r="G3541" i="2"/>
  <c r="F3541" i="2"/>
  <c r="I1486" i="2"/>
  <c r="H1486" i="2"/>
  <c r="G1486" i="2"/>
  <c r="F1486" i="2"/>
  <c r="I5070" i="2"/>
  <c r="H5070" i="2"/>
  <c r="G5070" i="2"/>
  <c r="F5070" i="2"/>
  <c r="I15211" i="2"/>
  <c r="H15211" i="2"/>
  <c r="G15211" i="2"/>
  <c r="F15211" i="2"/>
  <c r="I10449" i="2"/>
  <c r="H10449" i="2"/>
  <c r="G10449" i="2"/>
  <c r="F10449" i="2"/>
  <c r="I12843" i="2"/>
  <c r="H12843" i="2"/>
  <c r="G12843" i="2"/>
  <c r="F12843" i="2"/>
  <c r="I8287" i="2"/>
  <c r="H8287" i="2"/>
  <c r="G8287" i="2"/>
  <c r="F8287" i="2"/>
  <c r="I9994" i="2"/>
  <c r="H9994" i="2"/>
  <c r="G9994" i="2"/>
  <c r="F9994" i="2"/>
  <c r="I14326" i="2"/>
  <c r="H14326" i="2"/>
  <c r="G14326" i="2"/>
  <c r="F14326" i="2"/>
  <c r="I8275" i="2"/>
  <c r="H8275" i="2"/>
  <c r="G8275" i="2"/>
  <c r="F8275" i="2"/>
  <c r="I2337" i="2"/>
  <c r="H2337" i="2"/>
  <c r="G2337" i="2"/>
  <c r="F2337" i="2"/>
  <c r="I5297" i="2"/>
  <c r="H5297" i="2"/>
  <c r="G5297" i="2"/>
  <c r="F5297" i="2"/>
  <c r="I14455" i="2"/>
  <c r="H14455" i="2"/>
  <c r="G14455" i="2"/>
  <c r="F14455" i="2"/>
  <c r="I1285" i="2"/>
  <c r="H1285" i="2"/>
  <c r="G1285" i="2"/>
  <c r="F1285" i="2"/>
  <c r="I521" i="2"/>
  <c r="H521" i="2"/>
  <c r="G521" i="2"/>
  <c r="F521" i="2"/>
  <c r="I394" i="2"/>
  <c r="H394" i="2"/>
  <c r="G394" i="2"/>
  <c r="F394" i="2"/>
  <c r="I14842" i="2"/>
  <c r="H14842" i="2"/>
  <c r="G14842" i="2"/>
  <c r="F14842" i="2"/>
  <c r="I10856" i="2"/>
  <c r="H10856" i="2"/>
  <c r="G10856" i="2"/>
  <c r="F10856" i="2"/>
  <c r="I5431" i="2"/>
  <c r="H5431" i="2"/>
  <c r="G5431" i="2"/>
  <c r="F5431" i="2"/>
  <c r="I9374" i="2"/>
  <c r="H9374" i="2"/>
  <c r="G9374" i="2"/>
  <c r="F9374" i="2"/>
  <c r="I12317" i="2"/>
  <c r="H12317" i="2"/>
  <c r="G12317" i="2"/>
  <c r="F12317" i="2"/>
  <c r="I9847" i="2"/>
  <c r="H9847" i="2"/>
  <c r="G9847" i="2"/>
  <c r="F9847" i="2"/>
  <c r="I4822" i="2"/>
  <c r="H4822" i="2"/>
  <c r="G4822" i="2"/>
  <c r="F4822" i="2"/>
  <c r="I3864" i="2"/>
  <c r="H3864" i="2"/>
  <c r="G3864" i="2"/>
  <c r="F3864" i="2"/>
  <c r="I4011" i="2"/>
  <c r="H4011" i="2"/>
  <c r="G4011" i="2"/>
  <c r="F4011" i="2"/>
  <c r="I14441" i="2"/>
  <c r="H14441" i="2"/>
  <c r="G14441" i="2"/>
  <c r="F14441" i="2"/>
  <c r="I3425" i="2"/>
  <c r="H3425" i="2"/>
  <c r="G3425" i="2"/>
  <c r="F3425" i="2"/>
  <c r="I12180" i="2"/>
  <c r="H12180" i="2"/>
  <c r="G12180" i="2"/>
  <c r="F12180" i="2"/>
  <c r="I15578" i="2"/>
  <c r="H15578" i="2"/>
  <c r="G15578" i="2"/>
  <c r="F15578" i="2"/>
  <c r="I14781" i="2"/>
  <c r="H14781" i="2"/>
  <c r="G14781" i="2"/>
  <c r="F14781" i="2"/>
  <c r="I4318" i="2"/>
  <c r="H4318" i="2"/>
  <c r="G4318" i="2"/>
  <c r="F4318" i="2"/>
  <c r="I10062" i="2"/>
  <c r="H10062" i="2"/>
  <c r="G10062" i="2"/>
  <c r="F10062" i="2"/>
  <c r="I7914" i="2"/>
  <c r="H7914" i="2"/>
  <c r="G7914" i="2"/>
  <c r="F7914" i="2"/>
  <c r="I12365" i="2"/>
  <c r="H12365" i="2"/>
  <c r="G12365" i="2"/>
  <c r="F12365" i="2"/>
  <c r="I4898" i="2"/>
  <c r="H4898" i="2"/>
  <c r="G4898" i="2"/>
  <c r="F4898" i="2"/>
  <c r="I15011" i="2"/>
  <c r="H15011" i="2"/>
  <c r="G15011" i="2"/>
  <c r="F15011" i="2"/>
  <c r="I1744" i="2"/>
  <c r="H1744" i="2"/>
  <c r="G1744" i="2"/>
  <c r="F1744" i="2"/>
  <c r="I2391" i="2"/>
  <c r="H2391" i="2"/>
  <c r="G2391" i="2"/>
  <c r="F2391" i="2"/>
  <c r="I6032" i="2"/>
  <c r="H6032" i="2"/>
  <c r="G6032" i="2"/>
  <c r="F6032" i="2"/>
  <c r="I1793" i="2"/>
  <c r="H1793" i="2"/>
  <c r="G1793" i="2"/>
  <c r="F1793" i="2"/>
  <c r="I11761" i="2"/>
  <c r="H11761" i="2"/>
  <c r="G11761" i="2"/>
  <c r="F11761" i="2"/>
  <c r="I5499" i="2"/>
  <c r="H5499" i="2"/>
  <c r="G5499" i="2"/>
  <c r="F5499" i="2"/>
  <c r="I11521" i="2"/>
  <c r="H11521" i="2"/>
  <c r="G11521" i="2"/>
  <c r="F11521" i="2"/>
  <c r="I8191" i="2"/>
  <c r="H8191" i="2"/>
  <c r="G8191" i="2"/>
  <c r="F8191" i="2"/>
  <c r="I10940" i="2"/>
  <c r="H10940" i="2"/>
  <c r="G10940" i="2"/>
  <c r="F10940" i="2"/>
  <c r="I4421" i="2"/>
  <c r="H4421" i="2"/>
  <c r="G4421" i="2"/>
  <c r="F4421" i="2"/>
  <c r="I4138" i="2"/>
  <c r="H4138" i="2"/>
  <c r="G4138" i="2"/>
  <c r="F4138" i="2"/>
  <c r="I4886" i="2"/>
  <c r="H4886" i="2"/>
  <c r="G4886" i="2"/>
  <c r="F4886" i="2"/>
  <c r="I15755" i="2"/>
  <c r="H15755" i="2"/>
  <c r="G15755" i="2"/>
  <c r="F15755" i="2"/>
  <c r="I12223" i="2"/>
  <c r="H12223" i="2"/>
  <c r="G12223" i="2"/>
  <c r="F12223" i="2"/>
  <c r="I14541" i="2"/>
  <c r="H14541" i="2"/>
  <c r="G14541" i="2"/>
  <c r="F14541" i="2"/>
  <c r="I8910" i="2"/>
  <c r="H8910" i="2"/>
  <c r="G8910" i="2"/>
  <c r="F8910" i="2"/>
  <c r="I15339" i="2"/>
  <c r="H15339" i="2"/>
  <c r="G15339" i="2"/>
  <c r="F15339" i="2"/>
  <c r="I13654" i="2"/>
  <c r="H13654" i="2"/>
  <c r="G13654" i="2"/>
  <c r="F13654" i="2"/>
  <c r="I740" i="2"/>
  <c r="H740" i="2"/>
  <c r="G740" i="2"/>
  <c r="F740" i="2"/>
  <c r="I8614" i="2"/>
  <c r="H8614" i="2"/>
  <c r="G8614" i="2"/>
  <c r="F8614" i="2"/>
  <c r="I12374" i="2"/>
  <c r="H12374" i="2"/>
  <c r="G12374" i="2"/>
  <c r="F12374" i="2"/>
  <c r="I15464" i="2"/>
  <c r="H15464" i="2"/>
  <c r="G15464" i="2"/>
  <c r="F15464" i="2"/>
  <c r="I4545" i="2"/>
  <c r="H4545" i="2"/>
  <c r="G4545" i="2"/>
  <c r="F4545" i="2"/>
  <c r="I6069" i="2"/>
  <c r="H6069" i="2"/>
  <c r="G6069" i="2"/>
  <c r="F6069" i="2"/>
  <c r="I11654" i="2"/>
  <c r="H11654" i="2"/>
  <c r="G11654" i="2"/>
  <c r="F11654" i="2"/>
  <c r="I7069" i="2"/>
  <c r="H7069" i="2"/>
  <c r="G7069" i="2"/>
  <c r="F7069" i="2"/>
  <c r="I7015" i="2"/>
  <c r="H7015" i="2"/>
  <c r="G7015" i="2"/>
  <c r="F7015" i="2"/>
  <c r="I11884" i="2"/>
  <c r="H11884" i="2"/>
  <c r="G11884" i="2"/>
  <c r="F11884" i="2"/>
  <c r="I15622" i="2"/>
  <c r="H15622" i="2"/>
  <c r="G15622" i="2"/>
  <c r="F15622" i="2"/>
  <c r="I14443" i="2"/>
  <c r="H14443" i="2"/>
  <c r="G14443" i="2"/>
  <c r="F14443" i="2"/>
  <c r="I8990" i="2"/>
  <c r="H8990" i="2"/>
  <c r="G8990" i="2"/>
  <c r="F8990" i="2"/>
  <c r="I6462" i="2"/>
  <c r="H6462" i="2"/>
  <c r="G6462" i="2"/>
  <c r="F6462" i="2"/>
  <c r="I6737" i="2"/>
  <c r="H6737" i="2"/>
  <c r="G6737" i="2"/>
  <c r="F6737" i="2"/>
  <c r="I12808" i="2"/>
  <c r="H12808" i="2"/>
  <c r="G12808" i="2"/>
  <c r="F12808" i="2"/>
  <c r="I1666" i="2"/>
  <c r="H1666" i="2"/>
  <c r="G1666" i="2"/>
  <c r="F1666" i="2"/>
  <c r="I8872" i="2"/>
  <c r="H8872" i="2"/>
  <c r="G8872" i="2"/>
  <c r="F8872" i="2"/>
  <c r="I12918" i="2"/>
  <c r="H12918" i="2"/>
  <c r="G12918" i="2"/>
  <c r="F12918" i="2"/>
  <c r="I1488" i="2"/>
  <c r="H1488" i="2"/>
  <c r="G1488" i="2"/>
  <c r="F1488" i="2"/>
  <c r="I1252" i="2"/>
  <c r="H1252" i="2"/>
  <c r="G1252" i="2"/>
  <c r="F1252" i="2"/>
  <c r="I12962" i="2"/>
  <c r="H12962" i="2"/>
  <c r="G12962" i="2"/>
  <c r="F12962" i="2"/>
  <c r="I286" i="2"/>
  <c r="H286" i="2"/>
  <c r="G286" i="2"/>
  <c r="F286" i="2"/>
  <c r="I13236" i="2"/>
  <c r="H13236" i="2"/>
  <c r="G13236" i="2"/>
  <c r="F13236" i="2"/>
  <c r="I4900" i="2"/>
  <c r="H4900" i="2"/>
  <c r="G4900" i="2"/>
  <c r="F4900" i="2"/>
  <c r="I7768" i="2"/>
  <c r="H7768" i="2"/>
  <c r="G7768" i="2"/>
  <c r="F7768" i="2"/>
  <c r="I5252" i="2"/>
  <c r="H5252" i="2"/>
  <c r="G5252" i="2"/>
  <c r="F5252" i="2"/>
  <c r="I14063" i="2"/>
  <c r="H14063" i="2"/>
  <c r="G14063" i="2"/>
  <c r="F14063" i="2"/>
  <c r="I8593" i="2"/>
  <c r="H8593" i="2"/>
  <c r="G8593" i="2"/>
  <c r="F8593" i="2"/>
  <c r="I1919" i="2"/>
  <c r="H1919" i="2"/>
  <c r="G1919" i="2"/>
  <c r="F1919" i="2"/>
  <c r="I2382" i="2"/>
  <c r="H2382" i="2"/>
  <c r="G2382" i="2"/>
  <c r="F2382" i="2"/>
  <c r="I10003" i="2"/>
  <c r="H10003" i="2"/>
  <c r="G10003" i="2"/>
  <c r="F10003" i="2"/>
  <c r="I8471" i="2"/>
  <c r="H8471" i="2"/>
  <c r="G8471" i="2"/>
  <c r="F8471" i="2"/>
  <c r="I6724" i="2"/>
  <c r="H6724" i="2"/>
  <c r="G6724" i="2"/>
  <c r="F6724" i="2"/>
  <c r="I14816" i="2"/>
  <c r="H14816" i="2"/>
  <c r="G14816" i="2"/>
  <c r="F14816" i="2"/>
  <c r="I8530" i="2"/>
  <c r="H8530" i="2"/>
  <c r="G8530" i="2"/>
  <c r="F8530" i="2"/>
  <c r="I9045" i="2"/>
  <c r="H9045" i="2"/>
  <c r="G9045" i="2"/>
  <c r="F9045" i="2"/>
  <c r="I16050" i="2"/>
  <c r="H16050" i="2"/>
  <c r="G16050" i="2"/>
  <c r="F16050" i="2"/>
  <c r="I1820" i="2"/>
  <c r="H1820" i="2"/>
  <c r="G1820" i="2"/>
  <c r="F1820" i="2"/>
  <c r="I11176" i="2"/>
  <c r="H11176" i="2"/>
  <c r="G11176" i="2"/>
  <c r="F11176" i="2"/>
  <c r="I6376" i="2"/>
  <c r="H6376" i="2"/>
  <c r="G6376" i="2"/>
  <c r="F6376" i="2"/>
  <c r="I11771" i="2"/>
  <c r="H11771" i="2"/>
  <c r="G11771" i="2"/>
  <c r="F11771" i="2"/>
  <c r="I13259" i="2"/>
  <c r="H13259" i="2"/>
  <c r="G13259" i="2"/>
  <c r="F13259" i="2"/>
  <c r="I10759" i="2"/>
  <c r="H10759" i="2"/>
  <c r="G10759" i="2"/>
  <c r="F10759" i="2"/>
  <c r="I10608" i="2"/>
  <c r="H10608" i="2"/>
  <c r="G10608" i="2"/>
  <c r="F10608" i="2"/>
  <c r="I13639" i="2"/>
  <c r="H13639" i="2"/>
  <c r="G13639" i="2"/>
  <c r="F13639" i="2"/>
  <c r="I8930" i="2"/>
  <c r="H8930" i="2"/>
  <c r="G8930" i="2"/>
  <c r="F8930" i="2"/>
  <c r="I280" i="2"/>
  <c r="H280" i="2"/>
  <c r="G280" i="2"/>
  <c r="F280" i="2"/>
  <c r="I6356" i="2"/>
  <c r="H6356" i="2"/>
  <c r="G6356" i="2"/>
  <c r="F6356" i="2"/>
  <c r="I4933" i="2"/>
  <c r="H4933" i="2"/>
  <c r="G4933" i="2"/>
  <c r="F4933" i="2"/>
  <c r="I1471" i="2"/>
  <c r="H1471" i="2"/>
  <c r="G1471" i="2"/>
  <c r="F1471" i="2"/>
  <c r="I14900" i="2"/>
  <c r="H14900" i="2"/>
  <c r="G14900" i="2"/>
  <c r="F14900" i="2"/>
  <c r="I10368" i="2"/>
  <c r="H10368" i="2"/>
  <c r="G10368" i="2"/>
  <c r="F10368" i="2"/>
  <c r="I179" i="2"/>
  <c r="H179" i="2"/>
  <c r="G179" i="2"/>
  <c r="F179" i="2"/>
  <c r="I6173" i="2"/>
  <c r="H6173" i="2"/>
  <c r="G6173" i="2"/>
  <c r="F6173" i="2"/>
  <c r="I2354" i="2"/>
  <c r="H2354" i="2"/>
  <c r="G2354" i="2"/>
  <c r="F2354" i="2"/>
  <c r="I3896" i="2"/>
  <c r="H3896" i="2"/>
  <c r="G3896" i="2"/>
  <c r="F3896" i="2"/>
  <c r="I6140" i="2"/>
  <c r="H6140" i="2"/>
  <c r="G6140" i="2"/>
  <c r="F6140" i="2"/>
  <c r="I6953" i="2"/>
  <c r="H6953" i="2"/>
  <c r="G6953" i="2"/>
  <c r="F6953" i="2"/>
  <c r="I10142" i="2"/>
  <c r="H10142" i="2"/>
  <c r="G10142" i="2"/>
  <c r="F10142" i="2"/>
  <c r="I15374" i="2"/>
  <c r="H15374" i="2"/>
  <c r="G15374" i="2"/>
  <c r="F15374" i="2"/>
  <c r="I15073" i="2"/>
  <c r="H15073" i="2"/>
  <c r="G15073" i="2"/>
  <c r="F15073" i="2"/>
  <c r="I9779" i="2"/>
  <c r="H9779" i="2"/>
  <c r="G9779" i="2"/>
  <c r="F9779" i="2"/>
  <c r="I5325" i="2"/>
  <c r="H5325" i="2"/>
  <c r="G5325" i="2"/>
  <c r="F5325" i="2"/>
  <c r="I11361" i="2"/>
  <c r="H11361" i="2"/>
  <c r="G11361" i="2"/>
  <c r="F11361" i="2"/>
  <c r="I12066" i="2"/>
  <c r="H12066" i="2"/>
  <c r="G12066" i="2"/>
  <c r="F12066" i="2"/>
  <c r="I5257" i="2"/>
  <c r="H5257" i="2"/>
  <c r="G5257" i="2"/>
  <c r="F5257" i="2"/>
  <c r="I8666" i="2"/>
  <c r="H8666" i="2"/>
  <c r="G8666" i="2"/>
  <c r="F8666" i="2"/>
  <c r="I6402" i="2"/>
  <c r="H6402" i="2"/>
  <c r="G6402" i="2"/>
  <c r="F6402" i="2"/>
  <c r="I12969" i="2"/>
  <c r="H12969" i="2"/>
  <c r="G12969" i="2"/>
  <c r="F12969" i="2"/>
  <c r="I15965" i="2"/>
  <c r="H15965" i="2"/>
  <c r="G15965" i="2"/>
  <c r="F15965" i="2"/>
  <c r="I6174" i="2"/>
  <c r="H6174" i="2"/>
  <c r="G6174" i="2"/>
  <c r="F6174" i="2"/>
  <c r="I2923" i="2"/>
  <c r="H2923" i="2"/>
  <c r="G2923" i="2"/>
  <c r="F2923" i="2"/>
  <c r="I10932" i="2"/>
  <c r="H10932" i="2"/>
  <c r="G10932" i="2"/>
  <c r="F10932" i="2"/>
  <c r="I15779" i="2"/>
  <c r="H15779" i="2"/>
  <c r="G15779" i="2"/>
  <c r="F15779" i="2"/>
  <c r="I4352" i="2"/>
  <c r="H4352" i="2"/>
  <c r="G4352" i="2"/>
  <c r="F4352" i="2"/>
  <c r="I5247" i="2"/>
  <c r="H5247" i="2"/>
  <c r="G5247" i="2"/>
  <c r="F5247" i="2"/>
  <c r="I4719" i="2"/>
  <c r="H4719" i="2"/>
  <c r="G4719" i="2"/>
  <c r="F4719" i="2"/>
  <c r="I2818" i="2"/>
  <c r="H2818" i="2"/>
  <c r="G2818" i="2"/>
  <c r="F2818" i="2"/>
  <c r="I5448" i="2"/>
  <c r="H5448" i="2"/>
  <c r="G5448" i="2"/>
  <c r="F5448" i="2"/>
  <c r="I5628" i="2"/>
  <c r="H5628" i="2"/>
  <c r="G5628" i="2"/>
  <c r="F5628" i="2"/>
  <c r="I12089" i="2"/>
  <c r="H12089" i="2"/>
  <c r="G12089" i="2"/>
  <c r="F12089" i="2"/>
  <c r="I12291" i="2"/>
  <c r="H12291" i="2"/>
  <c r="G12291" i="2"/>
  <c r="F12291" i="2"/>
  <c r="I7334" i="2"/>
  <c r="H7334" i="2"/>
  <c r="G7334" i="2"/>
  <c r="F7334" i="2"/>
  <c r="I4239" i="2"/>
  <c r="H4239" i="2"/>
  <c r="G4239" i="2"/>
  <c r="F4239" i="2"/>
  <c r="I455" i="2"/>
  <c r="H455" i="2"/>
  <c r="G455" i="2"/>
  <c r="F455" i="2"/>
  <c r="I8731" i="2"/>
  <c r="H8731" i="2"/>
  <c r="G8731" i="2"/>
  <c r="F8731" i="2"/>
  <c r="A8731" i="2"/>
  <c r="I6795" i="2"/>
  <c r="H6795" i="2"/>
  <c r="G6795" i="2"/>
  <c r="F6795" i="2"/>
  <c r="I13261" i="2"/>
  <c r="H13261" i="2"/>
  <c r="G13261" i="2"/>
  <c r="F13261" i="2"/>
  <c r="I6820" i="2"/>
  <c r="H6820" i="2"/>
  <c r="G6820" i="2"/>
  <c r="F6820" i="2"/>
  <c r="I14062" i="2"/>
  <c r="H14062" i="2"/>
  <c r="G14062" i="2"/>
  <c r="F14062" i="2"/>
  <c r="I15982" i="2"/>
  <c r="H15982" i="2"/>
  <c r="G15982" i="2"/>
  <c r="F15982" i="2"/>
  <c r="I10495" i="2"/>
  <c r="H10495" i="2"/>
  <c r="G10495" i="2"/>
  <c r="F10495" i="2"/>
  <c r="I5365" i="2"/>
  <c r="H5365" i="2"/>
  <c r="G5365" i="2"/>
  <c r="F5365" i="2"/>
  <c r="I4568" i="2"/>
  <c r="H4568" i="2"/>
  <c r="G4568" i="2"/>
  <c r="F4568" i="2"/>
  <c r="I14110" i="2"/>
  <c r="H14110" i="2"/>
  <c r="G14110" i="2"/>
  <c r="F14110" i="2"/>
  <c r="I2311" i="2"/>
  <c r="H2311" i="2"/>
  <c r="G2311" i="2"/>
  <c r="F2311" i="2"/>
  <c r="I8387" i="2"/>
  <c r="H8387" i="2"/>
  <c r="G8387" i="2"/>
  <c r="F8387" i="2"/>
  <c r="I14463" i="2"/>
  <c r="H14463" i="2"/>
  <c r="G14463" i="2"/>
  <c r="F14463" i="2"/>
  <c r="I13288" i="2"/>
  <c r="H13288" i="2"/>
  <c r="G13288" i="2"/>
  <c r="F13288" i="2"/>
  <c r="I1729" i="2"/>
  <c r="H1729" i="2"/>
  <c r="G1729" i="2"/>
  <c r="F1729" i="2"/>
  <c r="I1882" i="2"/>
  <c r="H1882" i="2"/>
  <c r="G1882" i="2"/>
  <c r="F1882" i="2"/>
  <c r="I9070" i="2"/>
  <c r="H9070" i="2"/>
  <c r="G9070" i="2"/>
  <c r="F9070" i="2"/>
  <c r="I7776" i="2"/>
  <c r="H7776" i="2"/>
  <c r="G7776" i="2"/>
  <c r="F7776" i="2"/>
  <c r="I4200" i="2"/>
  <c r="H4200" i="2"/>
  <c r="G4200" i="2"/>
  <c r="F4200" i="2"/>
  <c r="I2896" i="2"/>
  <c r="H2896" i="2"/>
  <c r="G2896" i="2"/>
  <c r="F2896" i="2"/>
  <c r="I1860" i="2"/>
  <c r="H1860" i="2"/>
  <c r="G1860" i="2"/>
  <c r="F1860" i="2"/>
  <c r="I3772" i="2"/>
  <c r="H3772" i="2"/>
  <c r="G3772" i="2"/>
  <c r="F3772" i="2"/>
  <c r="I2406" i="2"/>
  <c r="H2406" i="2"/>
  <c r="G2406" i="2"/>
  <c r="F2406" i="2"/>
  <c r="I881" i="2"/>
  <c r="H881" i="2"/>
  <c r="G881" i="2"/>
  <c r="F881" i="2"/>
  <c r="I4506" i="2"/>
  <c r="H4506" i="2"/>
  <c r="G4506" i="2"/>
  <c r="F4506" i="2"/>
  <c r="I2075" i="2"/>
  <c r="H2075" i="2"/>
  <c r="G2075" i="2"/>
  <c r="F2075" i="2"/>
  <c r="I9846" i="2"/>
  <c r="H9846" i="2"/>
  <c r="G9846" i="2"/>
  <c r="F9846" i="2"/>
  <c r="I2856" i="2"/>
  <c r="H2856" i="2"/>
  <c r="G2856" i="2"/>
  <c r="F2856" i="2"/>
  <c r="I4014" i="2"/>
  <c r="H4014" i="2"/>
  <c r="G4014" i="2"/>
  <c r="F4014" i="2"/>
  <c r="I4699" i="2"/>
  <c r="H4699" i="2"/>
  <c r="G4699" i="2"/>
  <c r="F4699" i="2"/>
  <c r="I15210" i="2"/>
  <c r="H15210" i="2"/>
  <c r="G15210" i="2"/>
  <c r="F15210" i="2"/>
  <c r="I3927" i="2"/>
  <c r="H3927" i="2"/>
  <c r="G3927" i="2"/>
  <c r="F3927" i="2"/>
  <c r="I7020" i="2"/>
  <c r="H7020" i="2"/>
  <c r="G7020" i="2"/>
  <c r="F7020" i="2"/>
  <c r="I4789" i="2"/>
  <c r="H4789" i="2"/>
  <c r="G4789" i="2"/>
  <c r="F4789" i="2"/>
  <c r="I329" i="2"/>
  <c r="H329" i="2"/>
  <c r="G329" i="2"/>
  <c r="F329" i="2"/>
  <c r="I7956" i="2"/>
  <c r="H7956" i="2"/>
  <c r="G7956" i="2"/>
  <c r="F7956" i="2"/>
  <c r="I5453" i="2"/>
  <c r="H5453" i="2"/>
  <c r="G5453" i="2"/>
  <c r="F5453" i="2"/>
  <c r="I11653" i="2"/>
  <c r="H11653" i="2"/>
  <c r="G11653" i="2"/>
  <c r="F11653" i="2"/>
  <c r="I12745" i="2"/>
  <c r="H12745" i="2"/>
  <c r="G12745" i="2"/>
  <c r="F12745" i="2"/>
  <c r="I1433" i="2"/>
  <c r="H1433" i="2"/>
  <c r="G1433" i="2"/>
  <c r="F1433" i="2"/>
  <c r="I10154" i="2"/>
  <c r="H10154" i="2"/>
  <c r="G10154" i="2"/>
  <c r="F10154" i="2"/>
  <c r="I6673" i="2"/>
  <c r="H6673" i="2"/>
  <c r="G6673" i="2"/>
  <c r="F6673" i="2"/>
  <c r="I1938" i="2"/>
  <c r="H1938" i="2"/>
  <c r="G1938" i="2"/>
  <c r="F1938" i="2"/>
  <c r="I14106" i="2"/>
  <c r="H14106" i="2"/>
  <c r="G14106" i="2"/>
  <c r="F14106" i="2"/>
  <c r="I6049" i="2"/>
  <c r="H6049" i="2"/>
  <c r="G6049" i="2"/>
  <c r="F6049" i="2"/>
  <c r="I12120" i="2"/>
  <c r="H12120" i="2"/>
  <c r="G12120" i="2"/>
  <c r="F12120" i="2"/>
  <c r="I7706" i="2"/>
  <c r="H7706" i="2"/>
  <c r="G7706" i="2"/>
  <c r="F7706" i="2"/>
  <c r="I12959" i="2"/>
  <c r="H12959" i="2"/>
  <c r="G12959" i="2"/>
  <c r="F12959" i="2"/>
  <c r="I145" i="2"/>
  <c r="H145" i="2"/>
  <c r="G145" i="2"/>
  <c r="F145" i="2"/>
  <c r="I5081" i="2"/>
  <c r="H5081" i="2"/>
  <c r="G5081" i="2"/>
  <c r="F5081" i="2"/>
  <c r="I3169" i="2"/>
  <c r="H3169" i="2"/>
  <c r="G3169" i="2"/>
  <c r="F3169" i="2"/>
  <c r="I1364" i="2"/>
  <c r="H1364" i="2"/>
  <c r="G1364" i="2"/>
  <c r="F1364" i="2"/>
  <c r="I14594" i="2"/>
  <c r="H14594" i="2"/>
  <c r="G14594" i="2"/>
  <c r="F14594" i="2"/>
  <c r="I4177" i="2"/>
  <c r="H4177" i="2"/>
  <c r="G4177" i="2"/>
  <c r="F4177" i="2"/>
  <c r="I2626" i="2"/>
  <c r="H2626" i="2"/>
  <c r="G2626" i="2"/>
  <c r="F2626" i="2"/>
  <c r="I11877" i="2"/>
  <c r="H11877" i="2"/>
  <c r="G11877" i="2"/>
  <c r="F11877" i="2"/>
  <c r="I8441" i="2"/>
  <c r="H8441" i="2"/>
  <c r="G8441" i="2"/>
  <c r="F8441" i="2"/>
  <c r="I683" i="2"/>
  <c r="H683" i="2"/>
  <c r="G683" i="2"/>
  <c r="F683" i="2"/>
  <c r="I10215" i="2"/>
  <c r="H10215" i="2"/>
  <c r="G10215" i="2"/>
  <c r="F10215" i="2"/>
  <c r="I14919" i="2"/>
  <c r="H14919" i="2"/>
  <c r="G14919" i="2"/>
  <c r="F14919" i="2"/>
  <c r="I14860" i="2"/>
  <c r="H14860" i="2"/>
  <c r="G14860" i="2"/>
  <c r="F14860" i="2"/>
  <c r="I3146" i="2"/>
  <c r="H3146" i="2"/>
  <c r="G3146" i="2"/>
  <c r="F3146" i="2"/>
  <c r="I1967" i="2"/>
  <c r="H1967" i="2"/>
  <c r="G1967" i="2"/>
  <c r="F1967" i="2"/>
  <c r="I11854" i="2"/>
  <c r="H11854" i="2"/>
  <c r="G11854" i="2"/>
  <c r="F11854" i="2"/>
  <c r="I11860" i="2"/>
  <c r="H11860" i="2"/>
  <c r="G11860" i="2"/>
  <c r="F11860" i="2"/>
  <c r="I8653" i="2"/>
  <c r="H8653" i="2"/>
  <c r="G8653" i="2"/>
  <c r="F8653" i="2"/>
  <c r="I14956" i="2"/>
  <c r="H14956" i="2"/>
  <c r="G14956" i="2"/>
  <c r="F14956" i="2"/>
  <c r="I4769" i="2"/>
  <c r="H4769" i="2"/>
  <c r="G4769" i="2"/>
  <c r="F4769" i="2"/>
  <c r="I12271" i="2"/>
  <c r="H12271" i="2"/>
  <c r="G12271" i="2"/>
  <c r="F12271" i="2"/>
  <c r="I1560" i="2"/>
  <c r="H1560" i="2"/>
  <c r="G1560" i="2"/>
  <c r="F1560" i="2"/>
  <c r="I4498" i="2"/>
  <c r="H4498" i="2"/>
  <c r="G4498" i="2"/>
  <c r="F4498" i="2"/>
  <c r="I8619" i="2"/>
  <c r="H8619" i="2"/>
  <c r="G8619" i="2"/>
  <c r="F8619" i="2"/>
  <c r="I7436" i="2"/>
  <c r="H7436" i="2"/>
  <c r="G7436" i="2"/>
  <c r="F7436" i="2"/>
  <c r="I5824" i="2"/>
  <c r="H5824" i="2"/>
  <c r="G5824" i="2"/>
  <c r="F5824" i="2"/>
  <c r="I3998" i="2"/>
  <c r="H3998" i="2"/>
  <c r="G3998" i="2"/>
  <c r="F3998" i="2"/>
  <c r="I11339" i="2"/>
  <c r="H11339" i="2"/>
  <c r="G11339" i="2"/>
  <c r="F11339" i="2"/>
  <c r="I5278" i="2"/>
  <c r="H5278" i="2"/>
  <c r="G5278" i="2"/>
  <c r="F5278" i="2"/>
  <c r="I15479" i="2"/>
  <c r="H15479" i="2"/>
  <c r="G15479" i="2"/>
  <c r="F15479" i="2"/>
  <c r="I4441" i="2"/>
  <c r="H4441" i="2"/>
  <c r="G4441" i="2"/>
  <c r="F4441" i="2"/>
  <c r="I12126" i="2"/>
  <c r="H12126" i="2"/>
  <c r="G12126" i="2"/>
  <c r="F12126" i="2"/>
  <c r="I15518" i="2"/>
  <c r="H15518" i="2"/>
  <c r="G15518" i="2"/>
  <c r="F15518" i="2"/>
  <c r="I3107" i="2"/>
  <c r="H3107" i="2"/>
  <c r="G3107" i="2"/>
  <c r="F3107" i="2"/>
  <c r="I1135" i="2"/>
  <c r="H1135" i="2"/>
  <c r="G1135" i="2"/>
  <c r="F1135" i="2"/>
  <c r="I13675" i="2"/>
  <c r="H13675" i="2"/>
  <c r="G13675" i="2"/>
  <c r="F13675" i="2"/>
  <c r="I5417" i="2"/>
  <c r="H5417" i="2"/>
  <c r="G5417" i="2"/>
  <c r="F5417" i="2"/>
  <c r="I5077" i="2"/>
  <c r="H5077" i="2"/>
  <c r="G5077" i="2"/>
  <c r="F5077" i="2"/>
  <c r="I1184" i="2"/>
  <c r="H1184" i="2"/>
  <c r="G1184" i="2"/>
  <c r="F1184" i="2"/>
  <c r="I13988" i="2"/>
  <c r="H13988" i="2"/>
  <c r="G13988" i="2"/>
  <c r="F13988" i="2"/>
  <c r="I4490" i="2"/>
  <c r="H4490" i="2"/>
  <c r="G4490" i="2"/>
  <c r="F4490" i="2"/>
  <c r="I10204" i="2"/>
  <c r="H10204" i="2"/>
  <c r="G10204" i="2"/>
  <c r="F10204" i="2"/>
  <c r="I5263" i="2"/>
  <c r="H5263" i="2"/>
  <c r="G5263" i="2"/>
  <c r="F5263" i="2"/>
  <c r="I7668" i="2"/>
  <c r="H7668" i="2"/>
  <c r="G7668" i="2"/>
  <c r="F7668" i="2"/>
  <c r="I13584" i="2"/>
  <c r="H13584" i="2"/>
  <c r="G13584" i="2"/>
  <c r="F13584" i="2"/>
  <c r="I8485" i="2"/>
  <c r="H8485" i="2"/>
  <c r="G8485" i="2"/>
  <c r="F8485" i="2"/>
  <c r="I10325" i="2"/>
  <c r="H10325" i="2"/>
  <c r="G10325" i="2"/>
  <c r="F10325" i="2"/>
  <c r="I2138" i="2"/>
  <c r="H2138" i="2"/>
  <c r="G2138" i="2"/>
  <c r="F2138" i="2"/>
  <c r="I9643" i="2"/>
  <c r="H9643" i="2"/>
  <c r="G9643" i="2"/>
  <c r="F9643" i="2"/>
  <c r="I7300" i="2"/>
  <c r="H7300" i="2"/>
  <c r="G7300" i="2"/>
  <c r="F7300" i="2"/>
  <c r="I10425" i="2"/>
  <c r="H10425" i="2"/>
  <c r="G10425" i="2"/>
  <c r="F10425" i="2"/>
  <c r="I8985" i="2"/>
  <c r="H8985" i="2"/>
  <c r="G8985" i="2"/>
  <c r="F8985" i="2"/>
  <c r="I5446" i="2"/>
  <c r="H5446" i="2"/>
  <c r="G5446" i="2"/>
  <c r="F5446" i="2"/>
  <c r="I1030" i="2"/>
  <c r="H1030" i="2"/>
  <c r="G1030" i="2"/>
  <c r="F1030" i="2"/>
  <c r="I10649" i="2"/>
  <c r="H10649" i="2"/>
  <c r="G10649" i="2"/>
  <c r="F10649" i="2"/>
  <c r="I2025" i="2"/>
  <c r="H2025" i="2"/>
  <c r="G2025" i="2"/>
  <c r="F2025" i="2"/>
  <c r="I10975" i="2"/>
  <c r="H10975" i="2"/>
  <c r="G10975" i="2"/>
  <c r="F10975" i="2"/>
  <c r="I1085" i="2"/>
  <c r="H1085" i="2"/>
  <c r="G1085" i="2"/>
  <c r="F1085" i="2"/>
  <c r="I4686" i="2"/>
  <c r="H4686" i="2"/>
  <c r="G4686" i="2"/>
  <c r="F4686" i="2"/>
  <c r="I3089" i="2"/>
  <c r="H3089" i="2"/>
  <c r="G3089" i="2"/>
  <c r="F3089" i="2"/>
  <c r="I2668" i="2"/>
  <c r="H2668" i="2"/>
  <c r="G2668" i="2"/>
  <c r="F2668" i="2"/>
  <c r="I11538" i="2"/>
  <c r="H11538" i="2"/>
  <c r="G11538" i="2"/>
  <c r="F11538" i="2"/>
  <c r="I2880" i="2"/>
  <c r="H2880" i="2"/>
  <c r="G2880" i="2"/>
  <c r="F2880" i="2"/>
  <c r="I8269" i="2"/>
  <c r="H8269" i="2"/>
  <c r="G8269" i="2"/>
  <c r="F8269" i="2"/>
  <c r="I8251" i="2"/>
  <c r="H8251" i="2"/>
  <c r="G8251" i="2"/>
  <c r="F8251" i="2"/>
  <c r="I13792" i="2"/>
  <c r="H13792" i="2"/>
  <c r="G13792" i="2"/>
  <c r="F13792" i="2"/>
  <c r="I3888" i="2"/>
  <c r="H3888" i="2"/>
  <c r="G3888" i="2"/>
  <c r="F3888" i="2"/>
  <c r="I3672" i="2"/>
  <c r="H3672" i="2"/>
  <c r="G3672" i="2"/>
  <c r="F3672" i="2"/>
  <c r="I5750" i="2"/>
  <c r="H5750" i="2"/>
  <c r="G5750" i="2"/>
  <c r="F5750" i="2"/>
  <c r="I8406" i="2"/>
  <c r="H8406" i="2"/>
  <c r="G8406" i="2"/>
  <c r="F8406" i="2"/>
  <c r="I1447" i="2"/>
  <c r="H1447" i="2"/>
  <c r="G1447" i="2"/>
  <c r="F1447" i="2"/>
  <c r="I14936" i="2"/>
  <c r="H14936" i="2"/>
  <c r="G14936" i="2"/>
  <c r="F14936" i="2"/>
  <c r="I196" i="2"/>
  <c r="H196" i="2"/>
  <c r="G196" i="2"/>
  <c r="F196" i="2"/>
  <c r="I5663" i="2"/>
  <c r="H5663" i="2"/>
  <c r="G5663" i="2"/>
  <c r="F5663" i="2"/>
  <c r="I14953" i="2"/>
  <c r="H14953" i="2"/>
  <c r="G14953" i="2"/>
  <c r="F14953" i="2"/>
  <c r="I10958" i="2"/>
  <c r="H10958" i="2"/>
  <c r="G10958" i="2"/>
  <c r="F10958" i="2"/>
  <c r="I4535" i="2"/>
  <c r="H4535" i="2"/>
  <c r="G4535" i="2"/>
  <c r="F4535" i="2"/>
  <c r="I10103" i="2"/>
  <c r="H10103" i="2"/>
  <c r="G10103" i="2"/>
  <c r="F10103" i="2"/>
  <c r="I16067" i="2"/>
  <c r="H16067" i="2"/>
  <c r="G16067" i="2"/>
  <c r="F16067" i="2"/>
  <c r="I6671" i="2"/>
  <c r="H6671" i="2"/>
  <c r="G6671" i="2"/>
  <c r="F6671" i="2"/>
  <c r="I11122" i="2"/>
  <c r="H11122" i="2"/>
  <c r="G11122" i="2"/>
  <c r="F11122" i="2"/>
  <c r="I3879" i="2"/>
  <c r="H3879" i="2"/>
  <c r="G3879" i="2"/>
  <c r="F3879" i="2"/>
  <c r="I1906" i="2"/>
  <c r="H1906" i="2"/>
  <c r="G1906" i="2"/>
  <c r="F1906" i="2"/>
  <c r="I2063" i="2"/>
  <c r="H2063" i="2"/>
  <c r="G2063" i="2"/>
  <c r="F2063" i="2"/>
  <c r="I14524" i="2"/>
  <c r="H14524" i="2"/>
  <c r="G14524" i="2"/>
  <c r="F14524" i="2"/>
  <c r="I4211" i="2"/>
  <c r="H4211" i="2"/>
  <c r="G4211" i="2"/>
  <c r="F4211" i="2"/>
  <c r="I13745" i="2"/>
  <c r="H13745" i="2"/>
  <c r="G13745" i="2"/>
  <c r="F13745" i="2"/>
  <c r="I12144" i="2"/>
  <c r="H12144" i="2"/>
  <c r="G12144" i="2"/>
  <c r="F12144" i="2"/>
  <c r="I10348" i="2"/>
  <c r="H10348" i="2"/>
  <c r="G10348" i="2"/>
  <c r="F10348" i="2"/>
  <c r="I13166" i="2"/>
  <c r="H13166" i="2"/>
  <c r="G13166" i="2"/>
  <c r="F13166" i="2"/>
  <c r="I3382" i="2"/>
  <c r="H3382" i="2"/>
  <c r="G3382" i="2"/>
  <c r="F3382" i="2"/>
  <c r="I14742" i="2"/>
  <c r="H14742" i="2"/>
  <c r="G14742" i="2"/>
  <c r="F14742" i="2"/>
  <c r="I15551" i="2"/>
  <c r="H15551" i="2"/>
  <c r="G15551" i="2"/>
  <c r="F15551" i="2"/>
  <c r="I2785" i="2"/>
  <c r="H2785" i="2"/>
  <c r="G2785" i="2"/>
  <c r="F2785" i="2"/>
  <c r="I13858" i="2"/>
  <c r="H13858" i="2"/>
  <c r="G13858" i="2"/>
  <c r="F13858" i="2"/>
  <c r="I8462" i="2"/>
  <c r="H8462" i="2"/>
  <c r="G8462" i="2"/>
  <c r="F8462" i="2"/>
  <c r="I9981" i="2"/>
  <c r="H9981" i="2"/>
  <c r="G9981" i="2"/>
  <c r="F9981" i="2"/>
  <c r="I15452" i="2"/>
  <c r="H15452" i="2"/>
  <c r="G15452" i="2"/>
  <c r="F15452" i="2"/>
  <c r="I13169" i="2"/>
  <c r="H13169" i="2"/>
  <c r="G13169" i="2"/>
  <c r="F13169" i="2"/>
  <c r="I12333" i="2"/>
  <c r="H12333" i="2"/>
  <c r="G12333" i="2"/>
  <c r="F12333" i="2"/>
  <c r="I5778" i="2"/>
  <c r="H5778" i="2"/>
  <c r="G5778" i="2"/>
  <c r="F5778" i="2"/>
  <c r="I10844" i="2"/>
  <c r="H10844" i="2"/>
  <c r="G10844" i="2"/>
  <c r="F10844" i="2"/>
  <c r="I16016" i="2"/>
  <c r="H16016" i="2"/>
  <c r="G16016" i="2"/>
  <c r="F16016" i="2"/>
  <c r="I13114" i="2"/>
  <c r="H13114" i="2"/>
  <c r="G13114" i="2"/>
  <c r="F13114" i="2"/>
  <c r="I2724" i="2"/>
  <c r="H2724" i="2"/>
  <c r="G2724" i="2"/>
  <c r="F2724" i="2"/>
  <c r="I7802" i="2"/>
  <c r="H7802" i="2"/>
  <c r="G7802" i="2"/>
  <c r="F7802" i="2"/>
  <c r="I2181" i="2"/>
  <c r="H2181" i="2"/>
  <c r="G2181" i="2"/>
  <c r="F2181" i="2"/>
  <c r="I3592" i="2"/>
  <c r="H3592" i="2"/>
  <c r="G3592" i="2"/>
  <c r="F3592" i="2"/>
  <c r="I2034" i="2"/>
  <c r="H2034" i="2"/>
  <c r="G2034" i="2"/>
  <c r="F2034" i="2"/>
  <c r="I13992" i="2"/>
  <c r="H13992" i="2"/>
  <c r="G13992" i="2"/>
  <c r="F13992" i="2"/>
  <c r="I8925" i="2"/>
  <c r="H8925" i="2"/>
  <c r="G8925" i="2"/>
  <c r="F8925" i="2"/>
  <c r="I8094" i="2"/>
  <c r="H8094" i="2"/>
  <c r="G8094" i="2"/>
  <c r="F8094" i="2"/>
  <c r="I9428" i="2"/>
  <c r="H9428" i="2"/>
  <c r="G9428" i="2"/>
  <c r="F9428" i="2"/>
  <c r="I7655" i="2"/>
  <c r="H7655" i="2"/>
  <c r="G7655" i="2"/>
  <c r="F7655" i="2"/>
  <c r="I13661" i="2"/>
  <c r="H13661" i="2"/>
  <c r="G13661" i="2"/>
  <c r="F13661" i="2"/>
  <c r="I7434" i="2"/>
  <c r="H7434" i="2"/>
  <c r="G7434" i="2"/>
  <c r="F7434" i="2"/>
  <c r="I11099" i="2"/>
  <c r="H11099" i="2"/>
  <c r="G11099" i="2"/>
  <c r="F11099" i="2"/>
  <c r="I8472" i="2"/>
  <c r="H8472" i="2"/>
  <c r="G8472" i="2"/>
  <c r="F8472" i="2"/>
  <c r="I5079" i="2"/>
  <c r="H5079" i="2"/>
  <c r="G5079" i="2"/>
  <c r="F5079" i="2"/>
  <c r="I4835" i="2"/>
  <c r="H4835" i="2"/>
  <c r="G4835" i="2"/>
  <c r="F4835" i="2"/>
  <c r="I2336" i="2"/>
  <c r="H2336" i="2"/>
  <c r="G2336" i="2"/>
  <c r="F2336" i="2"/>
  <c r="I940" i="2"/>
  <c r="H940" i="2"/>
  <c r="G940" i="2"/>
  <c r="F940" i="2"/>
  <c r="I8227" i="2"/>
  <c r="H8227" i="2"/>
  <c r="G8227" i="2"/>
  <c r="F8227" i="2"/>
  <c r="I7885" i="2"/>
  <c r="H7885" i="2"/>
  <c r="G7885" i="2"/>
  <c r="F7885" i="2"/>
  <c r="I13904" i="2"/>
  <c r="H13904" i="2"/>
  <c r="G13904" i="2"/>
  <c r="F13904" i="2"/>
  <c r="I6825" i="2"/>
  <c r="H6825" i="2"/>
  <c r="G6825" i="2"/>
  <c r="F6825" i="2"/>
  <c r="I11476" i="2"/>
  <c r="H11476" i="2"/>
  <c r="G11476" i="2"/>
  <c r="F11476" i="2"/>
  <c r="I15573" i="2"/>
  <c r="H15573" i="2"/>
  <c r="G15573" i="2"/>
  <c r="F15573" i="2"/>
  <c r="I2387" i="2"/>
  <c r="H2387" i="2"/>
  <c r="G2387" i="2"/>
  <c r="F2387" i="2"/>
  <c r="I10846" i="2"/>
  <c r="H10846" i="2"/>
  <c r="G10846" i="2"/>
  <c r="F10846" i="2"/>
  <c r="I14821" i="2"/>
  <c r="H14821" i="2"/>
  <c r="G14821" i="2"/>
  <c r="F14821" i="2"/>
  <c r="I457" i="2"/>
  <c r="H457" i="2"/>
  <c r="G457" i="2"/>
  <c r="F457" i="2"/>
  <c r="I13638" i="2"/>
  <c r="H13638" i="2"/>
  <c r="G13638" i="2"/>
  <c r="F13638" i="2"/>
  <c r="I1034" i="2"/>
  <c r="H1034" i="2"/>
  <c r="G1034" i="2"/>
  <c r="F1034" i="2"/>
  <c r="I3448" i="2"/>
  <c r="H3448" i="2"/>
  <c r="G3448" i="2"/>
  <c r="F3448" i="2"/>
  <c r="I7746" i="2"/>
  <c r="H7746" i="2"/>
  <c r="G7746" i="2"/>
  <c r="F7746" i="2"/>
  <c r="I270" i="2"/>
  <c r="H270" i="2"/>
  <c r="G270" i="2"/>
  <c r="F270" i="2"/>
  <c r="I4653" i="2"/>
  <c r="H4653" i="2"/>
  <c r="G4653" i="2"/>
  <c r="F4653" i="2"/>
  <c r="I14172" i="2"/>
  <c r="H14172" i="2"/>
  <c r="G14172" i="2"/>
  <c r="F14172" i="2"/>
  <c r="I1530" i="2"/>
  <c r="H1530" i="2"/>
  <c r="G1530" i="2"/>
  <c r="F1530" i="2"/>
  <c r="I258" i="2"/>
  <c r="H258" i="2"/>
  <c r="G258" i="2"/>
  <c r="F258" i="2"/>
  <c r="I6235" i="2"/>
  <c r="H6235" i="2"/>
  <c r="G6235" i="2"/>
  <c r="F6235" i="2"/>
  <c r="I12207" i="2"/>
  <c r="H12207" i="2"/>
  <c r="G12207" i="2"/>
  <c r="F12207" i="2"/>
  <c r="I15459" i="2"/>
  <c r="H15459" i="2"/>
  <c r="G15459" i="2"/>
  <c r="F15459" i="2"/>
  <c r="I10720" i="2"/>
  <c r="H10720" i="2"/>
  <c r="G10720" i="2"/>
  <c r="F10720" i="2"/>
  <c r="I2362" i="2"/>
  <c r="H2362" i="2"/>
  <c r="G2362" i="2"/>
  <c r="F2362" i="2"/>
  <c r="I5707" i="2"/>
  <c r="H5707" i="2"/>
  <c r="G5707" i="2"/>
  <c r="F5707" i="2"/>
  <c r="I12675" i="2"/>
  <c r="H12675" i="2"/>
  <c r="G12675" i="2"/>
  <c r="F12675" i="2"/>
  <c r="I13208" i="2"/>
  <c r="H13208" i="2"/>
  <c r="G13208" i="2"/>
  <c r="F13208" i="2"/>
  <c r="I4714" i="2"/>
  <c r="H4714" i="2"/>
  <c r="G4714" i="2"/>
  <c r="F4714" i="2"/>
  <c r="I3873" i="2"/>
  <c r="H3873" i="2"/>
  <c r="G3873" i="2"/>
  <c r="F3873" i="2"/>
  <c r="I1480" i="2"/>
  <c r="H1480" i="2"/>
  <c r="G1480" i="2"/>
  <c r="F1480" i="2"/>
  <c r="I3919" i="2"/>
  <c r="H3919" i="2"/>
  <c r="G3919" i="2"/>
  <c r="F3919" i="2"/>
  <c r="I8773" i="2"/>
  <c r="H8773" i="2"/>
  <c r="G8773" i="2"/>
  <c r="F8773" i="2"/>
  <c r="I12952" i="2"/>
  <c r="H12952" i="2"/>
  <c r="G12952" i="2"/>
  <c r="F12952" i="2"/>
  <c r="I12913" i="2"/>
  <c r="H12913" i="2"/>
  <c r="G12913" i="2"/>
  <c r="F12913" i="2"/>
  <c r="I10294" i="2"/>
  <c r="H10294" i="2"/>
  <c r="G10294" i="2"/>
  <c r="F10294" i="2"/>
  <c r="I4511" i="2"/>
  <c r="H4511" i="2"/>
  <c r="G4511" i="2"/>
  <c r="F4511" i="2"/>
  <c r="I3310" i="2"/>
  <c r="H3310" i="2"/>
  <c r="G3310" i="2"/>
  <c r="F3310" i="2"/>
  <c r="I411" i="2"/>
  <c r="H411" i="2"/>
  <c r="G411" i="2"/>
  <c r="F411" i="2"/>
  <c r="I11172" i="2"/>
  <c r="H11172" i="2"/>
  <c r="G11172" i="2"/>
  <c r="F11172" i="2"/>
  <c r="I10317" i="2"/>
  <c r="H10317" i="2"/>
  <c r="G10317" i="2"/>
  <c r="F10317" i="2"/>
  <c r="I3434" i="2"/>
  <c r="H3434" i="2"/>
  <c r="G3434" i="2"/>
  <c r="F3434" i="2"/>
  <c r="I4444" i="2"/>
  <c r="H4444" i="2"/>
  <c r="G4444" i="2"/>
  <c r="F4444" i="2"/>
  <c r="I3307" i="2"/>
  <c r="H3307" i="2"/>
  <c r="G3307" i="2"/>
  <c r="F3307" i="2"/>
  <c r="I7968" i="2"/>
  <c r="H7968" i="2"/>
  <c r="G7968" i="2"/>
  <c r="F7968" i="2"/>
  <c r="I1572" i="2"/>
  <c r="H1572" i="2"/>
  <c r="G1572" i="2"/>
  <c r="F1572" i="2"/>
  <c r="I8807" i="2"/>
  <c r="H8807" i="2"/>
  <c r="G8807" i="2"/>
  <c r="F8807" i="2"/>
  <c r="I5639" i="2"/>
  <c r="H5639" i="2"/>
  <c r="G5639" i="2"/>
  <c r="F5639" i="2"/>
  <c r="I13408" i="2"/>
  <c r="H13408" i="2"/>
  <c r="G13408" i="2"/>
  <c r="F13408" i="2"/>
  <c r="I8843" i="2"/>
  <c r="H8843" i="2"/>
  <c r="G8843" i="2"/>
  <c r="F8843" i="2"/>
  <c r="I10264" i="2"/>
  <c r="H10264" i="2"/>
  <c r="G10264" i="2"/>
  <c r="F10264" i="2"/>
  <c r="I15169" i="2"/>
  <c r="H15169" i="2"/>
  <c r="G15169" i="2"/>
  <c r="F15169" i="2"/>
  <c r="I5418" i="2"/>
  <c r="H5418" i="2"/>
  <c r="G5418" i="2"/>
  <c r="F5418" i="2"/>
  <c r="I9724" i="2"/>
  <c r="H9724" i="2"/>
  <c r="G9724" i="2"/>
  <c r="F9724" i="2"/>
  <c r="I1682" i="2"/>
  <c r="H1682" i="2"/>
  <c r="G1682" i="2"/>
  <c r="F1682" i="2"/>
  <c r="I1876" i="2"/>
  <c r="H1876" i="2"/>
  <c r="G1876" i="2"/>
  <c r="F1876" i="2"/>
  <c r="I4083" i="2"/>
  <c r="H4083" i="2"/>
  <c r="G4083" i="2"/>
  <c r="F4083" i="2"/>
  <c r="I11242" i="2"/>
  <c r="H11242" i="2"/>
  <c r="G11242" i="2"/>
  <c r="F11242" i="2"/>
  <c r="I4263" i="2"/>
  <c r="H4263" i="2"/>
  <c r="G4263" i="2"/>
  <c r="F4263" i="2"/>
  <c r="I2359" i="2"/>
  <c r="H2359" i="2"/>
  <c r="G2359" i="2"/>
  <c r="F2359" i="2"/>
  <c r="I5657" i="2"/>
  <c r="H5657" i="2"/>
  <c r="G5657" i="2"/>
  <c r="F5657" i="2"/>
  <c r="I7569" i="2"/>
  <c r="H7569" i="2"/>
  <c r="G7569" i="2"/>
  <c r="F7569" i="2"/>
  <c r="I9800" i="2"/>
  <c r="H9800" i="2"/>
  <c r="G9800" i="2"/>
  <c r="F9800" i="2"/>
  <c r="I15082" i="2"/>
  <c r="H15082" i="2"/>
  <c r="G15082" i="2"/>
  <c r="F15082" i="2"/>
  <c r="I15184" i="2"/>
  <c r="H15184" i="2"/>
  <c r="G15184" i="2"/>
  <c r="F15184" i="2"/>
  <c r="I13454" i="2"/>
  <c r="H13454" i="2"/>
  <c r="G13454" i="2"/>
  <c r="F13454" i="2"/>
  <c r="I15004" i="2"/>
  <c r="H15004" i="2"/>
  <c r="G15004" i="2"/>
  <c r="F15004" i="2"/>
  <c r="I1519" i="2"/>
  <c r="H1519" i="2"/>
  <c r="G1519" i="2"/>
  <c r="F1519" i="2"/>
  <c r="I403" i="2"/>
  <c r="H403" i="2"/>
  <c r="G403" i="2"/>
  <c r="F403" i="2"/>
  <c r="I11755" i="2"/>
  <c r="H11755" i="2"/>
  <c r="G11755" i="2"/>
  <c r="F11755" i="2"/>
  <c r="I12836" i="2"/>
  <c r="H12836" i="2"/>
  <c r="G12836" i="2"/>
  <c r="F12836" i="2"/>
  <c r="I8495" i="2"/>
  <c r="H8495" i="2"/>
  <c r="G8495" i="2"/>
  <c r="F8495" i="2"/>
  <c r="I2889" i="2"/>
  <c r="H2889" i="2"/>
  <c r="G2889" i="2"/>
  <c r="F2889" i="2"/>
  <c r="I124" i="2"/>
  <c r="H124" i="2"/>
  <c r="G124" i="2"/>
  <c r="F124" i="2"/>
  <c r="I556" i="2"/>
  <c r="H556" i="2"/>
  <c r="G556" i="2"/>
  <c r="F556" i="2"/>
  <c r="I4152" i="2"/>
  <c r="H4152" i="2"/>
  <c r="G4152" i="2"/>
  <c r="F4152" i="2"/>
  <c r="I3858" i="2"/>
  <c r="H3858" i="2"/>
  <c r="G3858" i="2"/>
  <c r="F3858" i="2"/>
  <c r="I15525" i="2"/>
  <c r="H15525" i="2"/>
  <c r="G15525" i="2"/>
  <c r="F15525" i="2"/>
  <c r="I7767" i="2"/>
  <c r="H7767" i="2"/>
  <c r="G7767" i="2"/>
  <c r="F7767" i="2"/>
  <c r="I14965" i="2"/>
  <c r="H14965" i="2"/>
  <c r="G14965" i="2"/>
  <c r="F14965" i="2"/>
  <c r="I11744" i="2"/>
  <c r="H11744" i="2"/>
  <c r="G11744" i="2"/>
  <c r="F11744" i="2"/>
  <c r="I567" i="2"/>
  <c r="H567" i="2"/>
  <c r="G567" i="2"/>
  <c r="F567" i="2"/>
  <c r="I2338" i="2"/>
  <c r="H2338" i="2"/>
  <c r="G2338" i="2"/>
  <c r="F2338" i="2"/>
  <c r="I594" i="2"/>
  <c r="H594" i="2"/>
  <c r="G594" i="2"/>
  <c r="F594" i="2"/>
  <c r="I10426" i="2"/>
  <c r="H10426" i="2"/>
  <c r="G10426" i="2"/>
  <c r="F10426" i="2"/>
  <c r="I12404" i="2"/>
  <c r="H12404" i="2"/>
  <c r="G12404" i="2"/>
  <c r="F12404" i="2"/>
  <c r="I760" i="2"/>
  <c r="H760" i="2"/>
  <c r="G760" i="2"/>
  <c r="F760" i="2"/>
  <c r="I11353" i="2"/>
  <c r="H11353" i="2"/>
  <c r="G11353" i="2"/>
  <c r="F11353" i="2"/>
  <c r="I16001" i="2"/>
  <c r="H16001" i="2"/>
  <c r="G16001" i="2"/>
  <c r="F16001" i="2"/>
  <c r="I8022" i="2"/>
  <c r="H8022" i="2"/>
  <c r="G8022" i="2"/>
  <c r="F8022" i="2"/>
  <c r="I12828" i="2"/>
  <c r="H12828" i="2"/>
  <c r="G12828" i="2"/>
  <c r="F12828" i="2"/>
  <c r="I15506" i="2"/>
  <c r="H15506" i="2"/>
  <c r="G15506" i="2"/>
  <c r="F15506" i="2"/>
  <c r="I2905" i="2"/>
  <c r="H2905" i="2"/>
  <c r="G2905" i="2"/>
  <c r="F2905" i="2"/>
  <c r="I14806" i="2"/>
  <c r="H14806" i="2"/>
  <c r="G14806" i="2"/>
  <c r="F14806" i="2"/>
  <c r="I994" i="2"/>
  <c r="H994" i="2"/>
  <c r="G994" i="2"/>
  <c r="F994" i="2"/>
  <c r="I10072" i="2"/>
  <c r="H10072" i="2"/>
  <c r="G10072" i="2"/>
  <c r="F10072" i="2"/>
  <c r="I3284" i="2"/>
  <c r="H3284" i="2"/>
  <c r="G3284" i="2"/>
  <c r="F3284" i="2"/>
  <c r="I4104" i="2"/>
  <c r="H4104" i="2"/>
  <c r="G4104" i="2"/>
  <c r="F4104" i="2"/>
  <c r="I7540" i="2"/>
  <c r="H7540" i="2"/>
  <c r="G7540" i="2"/>
  <c r="F7540" i="2"/>
  <c r="I14880" i="2"/>
  <c r="H14880" i="2"/>
  <c r="G14880" i="2"/>
  <c r="F14880" i="2"/>
  <c r="I4470" i="2"/>
  <c r="H4470" i="2"/>
  <c r="G4470" i="2"/>
  <c r="F4470" i="2"/>
  <c r="I2458" i="2"/>
  <c r="H2458" i="2"/>
  <c r="G2458" i="2"/>
  <c r="F2458" i="2"/>
  <c r="I11502" i="2"/>
  <c r="H11502" i="2"/>
  <c r="G11502" i="2"/>
  <c r="F11502" i="2"/>
  <c r="I10341" i="2"/>
  <c r="H10341" i="2"/>
  <c r="G10341" i="2"/>
  <c r="F10341" i="2"/>
  <c r="I9180" i="2"/>
  <c r="H9180" i="2"/>
  <c r="G9180" i="2"/>
  <c r="F9180" i="2"/>
  <c r="I10870" i="2"/>
  <c r="H10870" i="2"/>
  <c r="G10870" i="2"/>
  <c r="F10870" i="2"/>
  <c r="I907" i="2"/>
  <c r="H907" i="2"/>
  <c r="G907" i="2"/>
  <c r="F907" i="2"/>
  <c r="I2107" i="2"/>
  <c r="H2107" i="2"/>
  <c r="G2107" i="2"/>
  <c r="F2107" i="2"/>
  <c r="I10639" i="2"/>
  <c r="H10639" i="2"/>
  <c r="G10639" i="2"/>
  <c r="F10639" i="2"/>
  <c r="I9987" i="2"/>
  <c r="H9987" i="2"/>
  <c r="G9987" i="2"/>
  <c r="F9987" i="2"/>
  <c r="I14260" i="2"/>
  <c r="H14260" i="2"/>
  <c r="G14260" i="2"/>
  <c r="F14260" i="2"/>
  <c r="I2570" i="2"/>
  <c r="H2570" i="2"/>
  <c r="G2570" i="2"/>
  <c r="F2570" i="2"/>
  <c r="I11261" i="2"/>
  <c r="H11261" i="2"/>
  <c r="G11261" i="2"/>
  <c r="F11261" i="2"/>
  <c r="I5109" i="2"/>
  <c r="H5109" i="2"/>
  <c r="G5109" i="2"/>
  <c r="F5109" i="2"/>
  <c r="I14857" i="2"/>
  <c r="H14857" i="2"/>
  <c r="G14857" i="2"/>
  <c r="F14857" i="2"/>
  <c r="I6248" i="2"/>
  <c r="H6248" i="2"/>
  <c r="G6248" i="2"/>
  <c r="F6248" i="2"/>
  <c r="I15244" i="2"/>
  <c r="H15244" i="2"/>
  <c r="G15244" i="2"/>
  <c r="F15244" i="2"/>
  <c r="I6377" i="2"/>
  <c r="H6377" i="2"/>
  <c r="G6377" i="2"/>
  <c r="F6377" i="2"/>
  <c r="I12906" i="2"/>
  <c r="H12906" i="2"/>
  <c r="G12906" i="2"/>
  <c r="F12906" i="2"/>
  <c r="I12397" i="2"/>
  <c r="H12397" i="2"/>
  <c r="G12397" i="2"/>
  <c r="F12397" i="2"/>
  <c r="I5228" i="2"/>
  <c r="H5228" i="2"/>
  <c r="G5228" i="2"/>
  <c r="F5228" i="2"/>
  <c r="I10384" i="2"/>
  <c r="H10384" i="2"/>
  <c r="G10384" i="2"/>
  <c r="F10384" i="2"/>
  <c r="I1287" i="2"/>
  <c r="H1287" i="2"/>
  <c r="G1287" i="2"/>
  <c r="F1287" i="2"/>
  <c r="I11803" i="2"/>
  <c r="H11803" i="2"/>
  <c r="G11803" i="2"/>
  <c r="F11803" i="2"/>
  <c r="I5995" i="2"/>
  <c r="H5995" i="2"/>
  <c r="G5995" i="2"/>
  <c r="F5995" i="2"/>
  <c r="I6506" i="2"/>
  <c r="H6506" i="2"/>
  <c r="G6506" i="2"/>
  <c r="F6506" i="2"/>
  <c r="I6087" i="2"/>
  <c r="H6087" i="2"/>
  <c r="G6087" i="2"/>
  <c r="F6087" i="2"/>
  <c r="I10841" i="2"/>
  <c r="H10841" i="2"/>
  <c r="G10841" i="2"/>
  <c r="F10841" i="2"/>
  <c r="I9114" i="2"/>
  <c r="H9114" i="2"/>
  <c r="G9114" i="2"/>
  <c r="F9114" i="2"/>
  <c r="I9356" i="2"/>
  <c r="H9356" i="2"/>
  <c r="G9356" i="2"/>
  <c r="F9356" i="2"/>
  <c r="I11707" i="2"/>
  <c r="H11707" i="2"/>
  <c r="G11707" i="2"/>
  <c r="F11707" i="2"/>
  <c r="I9063" i="2"/>
  <c r="H9063" i="2"/>
  <c r="G9063" i="2"/>
  <c r="F9063" i="2"/>
  <c r="I5400" i="2"/>
  <c r="H5400" i="2"/>
  <c r="G5400" i="2"/>
  <c r="F5400" i="2"/>
  <c r="I13047" i="2"/>
  <c r="H13047" i="2"/>
  <c r="G13047" i="2"/>
  <c r="F13047" i="2"/>
  <c r="I9597" i="2"/>
  <c r="H9597" i="2"/>
  <c r="G9597" i="2"/>
  <c r="F9597" i="2"/>
  <c r="I10501" i="2"/>
  <c r="H10501" i="2"/>
  <c r="G10501" i="2"/>
  <c r="F10501" i="2"/>
  <c r="I8975" i="2"/>
  <c r="H8975" i="2"/>
  <c r="G8975" i="2"/>
  <c r="F8975" i="2"/>
  <c r="I5187" i="2"/>
  <c r="H5187" i="2"/>
  <c r="G5187" i="2"/>
  <c r="F5187" i="2"/>
  <c r="I12346" i="2"/>
  <c r="H12346" i="2"/>
  <c r="G12346" i="2"/>
  <c r="F12346" i="2"/>
  <c r="I5537" i="2"/>
  <c r="H5537" i="2"/>
  <c r="G5537" i="2"/>
  <c r="F5537" i="2"/>
  <c r="I13364" i="2"/>
  <c r="H13364" i="2"/>
  <c r="G13364" i="2"/>
  <c r="F13364" i="2"/>
  <c r="I675" i="2"/>
  <c r="H675" i="2"/>
  <c r="G675" i="2"/>
  <c r="F675" i="2"/>
  <c r="I14112" i="2"/>
  <c r="H14112" i="2"/>
  <c r="G14112" i="2"/>
  <c r="F14112" i="2"/>
  <c r="I14452" i="2"/>
  <c r="H14452" i="2"/>
  <c r="G14452" i="2"/>
  <c r="F14452" i="2"/>
  <c r="I4920" i="2"/>
  <c r="H4920" i="2"/>
  <c r="G4920" i="2"/>
  <c r="F4920" i="2"/>
  <c r="I14939" i="2"/>
  <c r="H14939" i="2"/>
  <c r="G14939" i="2"/>
  <c r="F14939" i="2"/>
  <c r="I9042" i="2"/>
  <c r="H9042" i="2"/>
  <c r="G9042" i="2"/>
  <c r="F9042" i="2"/>
  <c r="I6911" i="2"/>
  <c r="H6911" i="2"/>
  <c r="G6911" i="2"/>
  <c r="F6911" i="2"/>
  <c r="I13379" i="2"/>
  <c r="H13379" i="2"/>
  <c r="G13379" i="2"/>
  <c r="F13379" i="2"/>
  <c r="I6585" i="2"/>
  <c r="H6585" i="2"/>
  <c r="G6585" i="2"/>
  <c r="F6585" i="2"/>
  <c r="I14901" i="2"/>
  <c r="H14901" i="2"/>
  <c r="G14901" i="2"/>
  <c r="F14901" i="2"/>
  <c r="I14089" i="2"/>
  <c r="H14089" i="2"/>
  <c r="G14089" i="2"/>
  <c r="F14089" i="2"/>
  <c r="I16101" i="2"/>
  <c r="H16101" i="2"/>
  <c r="G16101" i="2"/>
  <c r="F16101" i="2"/>
  <c r="I5554" i="2"/>
  <c r="H5554" i="2"/>
  <c r="G5554" i="2"/>
  <c r="F5554" i="2"/>
  <c r="I13895" i="2"/>
  <c r="H13895" i="2"/>
  <c r="G13895" i="2"/>
  <c r="F13895" i="2"/>
  <c r="I14179" i="2"/>
  <c r="H14179" i="2"/>
  <c r="G14179" i="2"/>
  <c r="F14179" i="2"/>
  <c r="I9451" i="2"/>
  <c r="H9451" i="2"/>
  <c r="G9451" i="2"/>
  <c r="F9451" i="2"/>
  <c r="I699" i="2"/>
  <c r="H699" i="2"/>
  <c r="G699" i="2"/>
  <c r="F699" i="2"/>
  <c r="I3857" i="2"/>
  <c r="H3857" i="2"/>
  <c r="G3857" i="2"/>
  <c r="F3857" i="2"/>
  <c r="I12235" i="2"/>
  <c r="H12235" i="2"/>
  <c r="G12235" i="2"/>
  <c r="F12235" i="2"/>
  <c r="I4237" i="2"/>
  <c r="H4237" i="2"/>
  <c r="G4237" i="2"/>
  <c r="F4237" i="2"/>
  <c r="I2275" i="2"/>
  <c r="H2275" i="2"/>
  <c r="G2275" i="2"/>
  <c r="F2275" i="2"/>
  <c r="I14066" i="2"/>
  <c r="H14066" i="2"/>
  <c r="G14066" i="2"/>
  <c r="F14066" i="2"/>
  <c r="I15203" i="2"/>
  <c r="H15203" i="2"/>
  <c r="G15203" i="2"/>
  <c r="F15203" i="2"/>
  <c r="I9124" i="2"/>
  <c r="H9124" i="2"/>
  <c r="G9124" i="2"/>
  <c r="F9124" i="2"/>
  <c r="I8544" i="2"/>
  <c r="H8544" i="2"/>
  <c r="G8544" i="2"/>
  <c r="F8544" i="2"/>
  <c r="I15978" i="2"/>
  <c r="H15978" i="2"/>
  <c r="G15978" i="2"/>
  <c r="F15978" i="2"/>
  <c r="I6371" i="2"/>
  <c r="H6371" i="2"/>
  <c r="G6371" i="2"/>
  <c r="F6371" i="2"/>
  <c r="I11670" i="2"/>
  <c r="H11670" i="2"/>
  <c r="G11670" i="2"/>
  <c r="F11670" i="2"/>
  <c r="I10618" i="2"/>
  <c r="H10618" i="2"/>
  <c r="G10618" i="2"/>
  <c r="F10618" i="2"/>
  <c r="I12284" i="2"/>
  <c r="H12284" i="2"/>
  <c r="G12284" i="2"/>
  <c r="F12284" i="2"/>
  <c r="I4348" i="2"/>
  <c r="H4348" i="2"/>
  <c r="G4348" i="2"/>
  <c r="F4348" i="2"/>
  <c r="I9191" i="2"/>
  <c r="H9191" i="2"/>
  <c r="G9191" i="2"/>
  <c r="F9191" i="2"/>
  <c r="I16057" i="2"/>
  <c r="H16057" i="2"/>
  <c r="G16057" i="2"/>
  <c r="F16057" i="2"/>
  <c r="I14833" i="2"/>
  <c r="H14833" i="2"/>
  <c r="G14833" i="2"/>
  <c r="F14833" i="2"/>
  <c r="I5006" i="2"/>
  <c r="H5006" i="2"/>
  <c r="G5006" i="2"/>
  <c r="F5006" i="2"/>
  <c r="I15832" i="2"/>
  <c r="H15832" i="2"/>
  <c r="G15832" i="2"/>
  <c r="F15832" i="2"/>
  <c r="I10887" i="2"/>
  <c r="H10887" i="2"/>
  <c r="G10887" i="2"/>
  <c r="F10887" i="2"/>
  <c r="I4807" i="2"/>
  <c r="H4807" i="2"/>
  <c r="G4807" i="2"/>
  <c r="F4807" i="2"/>
  <c r="I11960" i="2"/>
  <c r="H11960" i="2"/>
  <c r="G11960" i="2"/>
  <c r="F11960" i="2"/>
  <c r="I8126" i="2"/>
  <c r="H8126" i="2"/>
  <c r="G8126" i="2"/>
  <c r="F8126" i="2"/>
  <c r="I2971" i="2"/>
  <c r="H2971" i="2"/>
  <c r="G2971" i="2"/>
  <c r="F2971" i="2"/>
  <c r="I13416" i="2"/>
  <c r="H13416" i="2"/>
  <c r="G13416" i="2"/>
  <c r="F13416" i="2"/>
  <c r="I10671" i="2"/>
  <c r="H10671" i="2"/>
  <c r="G10671" i="2"/>
  <c r="F10671" i="2"/>
  <c r="I10334" i="2"/>
  <c r="H10334" i="2"/>
  <c r="G10334" i="2"/>
  <c r="F10334" i="2"/>
  <c r="I3611" i="2"/>
  <c r="H3611" i="2"/>
  <c r="G3611" i="2"/>
  <c r="F3611" i="2"/>
  <c r="I11767" i="2"/>
  <c r="H11767" i="2"/>
  <c r="G11767" i="2"/>
  <c r="F11767" i="2"/>
  <c r="I11492" i="2"/>
  <c r="H11492" i="2"/>
  <c r="G11492" i="2"/>
  <c r="F11492" i="2"/>
  <c r="I3910" i="2"/>
  <c r="H3910" i="2"/>
  <c r="G3910" i="2"/>
  <c r="F3910" i="2"/>
  <c r="I9836" i="2"/>
  <c r="H9836" i="2"/>
  <c r="G9836" i="2"/>
  <c r="F9836" i="2"/>
  <c r="I12852" i="2"/>
  <c r="H12852" i="2"/>
  <c r="G12852" i="2"/>
  <c r="F12852" i="2"/>
  <c r="I8211" i="2"/>
  <c r="H8211" i="2"/>
  <c r="G8211" i="2"/>
  <c r="F8211" i="2"/>
  <c r="I5986" i="2"/>
  <c r="H5986" i="2"/>
  <c r="G5986" i="2"/>
  <c r="F5986" i="2"/>
  <c r="I13252" i="2"/>
  <c r="H13252" i="2"/>
  <c r="G13252" i="2"/>
  <c r="F13252" i="2"/>
  <c r="I14745" i="2"/>
  <c r="H14745" i="2"/>
  <c r="G14745" i="2"/>
  <c r="F14745" i="2"/>
  <c r="I14518" i="2"/>
  <c r="H14518" i="2"/>
  <c r="G14518" i="2"/>
  <c r="F14518" i="2"/>
  <c r="I10765" i="2"/>
  <c r="H10765" i="2"/>
  <c r="G10765" i="2"/>
  <c r="F10765" i="2"/>
  <c r="I378" i="2"/>
  <c r="H378" i="2"/>
  <c r="G378" i="2"/>
  <c r="F378" i="2"/>
  <c r="I13362" i="2"/>
  <c r="H13362" i="2"/>
  <c r="G13362" i="2"/>
  <c r="F13362" i="2"/>
  <c r="I7398" i="2"/>
  <c r="H7398" i="2"/>
  <c r="G7398" i="2"/>
  <c r="F7398" i="2"/>
  <c r="I37" i="2"/>
  <c r="H37" i="2"/>
  <c r="G37" i="2"/>
  <c r="F37" i="2"/>
  <c r="I2795" i="2"/>
  <c r="H2795" i="2"/>
  <c r="G2795" i="2"/>
  <c r="F2795" i="2"/>
  <c r="I5369" i="2"/>
  <c r="H5369" i="2"/>
  <c r="G5369" i="2"/>
  <c r="F5369" i="2"/>
  <c r="I11346" i="2"/>
  <c r="H11346" i="2"/>
  <c r="G11346" i="2"/>
  <c r="F11346" i="2"/>
  <c r="I13340" i="2"/>
  <c r="H13340" i="2"/>
  <c r="G13340" i="2"/>
  <c r="F13340" i="2"/>
  <c r="I15257" i="2"/>
  <c r="H15257" i="2"/>
  <c r="G15257" i="2"/>
  <c r="F15257" i="2"/>
  <c r="I4431" i="2"/>
  <c r="H4431" i="2"/>
  <c r="G4431" i="2"/>
  <c r="F4431" i="2"/>
  <c r="I2077" i="2"/>
  <c r="H2077" i="2"/>
  <c r="G2077" i="2"/>
  <c r="F2077" i="2"/>
  <c r="I1532" i="2"/>
  <c r="H1532" i="2"/>
  <c r="G1532" i="2"/>
  <c r="F1532" i="2"/>
  <c r="I9537" i="2"/>
  <c r="H9537" i="2"/>
  <c r="G9537" i="2"/>
  <c r="F9537" i="2"/>
  <c r="I7531" i="2"/>
  <c r="H7531" i="2"/>
  <c r="G7531" i="2"/>
  <c r="F7531" i="2"/>
  <c r="I5219" i="2"/>
  <c r="H5219" i="2"/>
  <c r="G5219" i="2"/>
  <c r="F5219" i="2"/>
  <c r="I11406" i="2"/>
  <c r="H11406" i="2"/>
  <c r="G11406" i="2"/>
  <c r="F11406" i="2"/>
  <c r="I9369" i="2"/>
  <c r="H9369" i="2"/>
  <c r="G9369" i="2"/>
  <c r="F9369" i="2"/>
  <c r="I15255" i="2"/>
  <c r="H15255" i="2"/>
  <c r="G15255" i="2"/>
  <c r="F15255" i="2"/>
  <c r="I9824" i="2"/>
  <c r="H9824" i="2"/>
  <c r="G9824" i="2"/>
  <c r="F9824" i="2"/>
  <c r="I14850" i="2"/>
  <c r="H14850" i="2"/>
  <c r="G14850" i="2"/>
  <c r="F14850" i="2"/>
  <c r="I4696" i="2"/>
  <c r="H4696" i="2"/>
  <c r="G4696" i="2"/>
  <c r="F4696" i="2"/>
  <c r="I7172" i="2"/>
  <c r="H7172" i="2"/>
  <c r="G7172" i="2"/>
  <c r="F7172" i="2"/>
  <c r="I2702" i="2"/>
  <c r="H2702" i="2"/>
  <c r="G2702" i="2"/>
  <c r="F2702" i="2"/>
  <c r="I5451" i="2"/>
  <c r="H5451" i="2"/>
  <c r="G5451" i="2"/>
  <c r="F5451" i="2"/>
  <c r="I13478" i="2"/>
  <c r="H13478" i="2"/>
  <c r="G13478" i="2"/>
  <c r="F13478" i="2"/>
  <c r="I3180" i="2"/>
  <c r="H3180" i="2"/>
  <c r="G3180" i="2"/>
  <c r="F3180" i="2"/>
  <c r="I12150" i="2"/>
  <c r="H12150" i="2"/>
  <c r="G12150" i="2"/>
  <c r="F12150" i="2"/>
  <c r="I6657" i="2"/>
  <c r="H6657" i="2"/>
  <c r="G6657" i="2"/>
  <c r="F6657" i="2"/>
  <c r="I2782" i="2"/>
  <c r="H2782" i="2"/>
  <c r="G2782" i="2"/>
  <c r="F2782" i="2"/>
  <c r="I15331" i="2"/>
  <c r="H15331" i="2"/>
  <c r="G15331" i="2"/>
  <c r="F15331" i="2"/>
  <c r="I7559" i="2"/>
  <c r="H7559" i="2"/>
  <c r="G7559" i="2"/>
  <c r="F7559" i="2"/>
  <c r="I12535" i="2"/>
  <c r="H12535" i="2"/>
  <c r="G12535" i="2"/>
  <c r="F12535" i="2"/>
  <c r="I2776" i="2"/>
  <c r="H2776" i="2"/>
  <c r="G2776" i="2"/>
  <c r="F2776" i="2"/>
  <c r="I926" i="2"/>
  <c r="H926" i="2"/>
  <c r="G926" i="2"/>
  <c r="F926" i="2"/>
  <c r="I5535" i="2"/>
  <c r="H5535" i="2"/>
  <c r="G5535" i="2"/>
  <c r="F5535" i="2"/>
  <c r="I13018" i="2"/>
  <c r="H13018" i="2"/>
  <c r="G13018" i="2"/>
  <c r="F13018" i="2"/>
  <c r="I9279" i="2"/>
  <c r="H9279" i="2"/>
  <c r="G9279" i="2"/>
  <c r="F9279" i="2"/>
  <c r="I2870" i="2"/>
  <c r="H2870" i="2"/>
  <c r="G2870" i="2"/>
  <c r="F2870" i="2"/>
  <c r="I7213" i="2"/>
  <c r="H7213" i="2"/>
  <c r="G7213" i="2"/>
  <c r="F7213" i="2"/>
  <c r="I221" i="2"/>
  <c r="H221" i="2"/>
  <c r="G221" i="2"/>
  <c r="F221" i="2"/>
  <c r="I2573" i="2"/>
  <c r="H2573" i="2"/>
  <c r="G2573" i="2"/>
  <c r="F2573" i="2"/>
  <c r="I12357" i="2"/>
  <c r="H12357" i="2"/>
  <c r="G12357" i="2"/>
  <c r="F12357" i="2"/>
  <c r="I9066" i="2"/>
  <c r="H9066" i="2"/>
  <c r="G9066" i="2"/>
  <c r="F9066" i="2"/>
  <c r="I416" i="2"/>
  <c r="H416" i="2"/>
  <c r="G416" i="2"/>
  <c r="F416" i="2"/>
  <c r="I10385" i="2"/>
  <c r="H10385" i="2"/>
  <c r="G10385" i="2"/>
  <c r="F10385" i="2"/>
  <c r="I15124" i="2"/>
  <c r="H15124" i="2"/>
  <c r="G15124" i="2"/>
  <c r="F15124" i="2"/>
  <c r="I10270" i="2"/>
  <c r="H10270" i="2"/>
  <c r="G10270" i="2"/>
  <c r="F10270" i="2"/>
  <c r="I1510" i="2"/>
  <c r="H1510" i="2"/>
  <c r="G1510" i="2"/>
  <c r="F1510" i="2"/>
  <c r="I1761" i="2"/>
  <c r="H1761" i="2"/>
  <c r="G1761" i="2"/>
  <c r="F1761" i="2"/>
  <c r="I3558" i="2"/>
  <c r="H3558" i="2"/>
  <c r="G3558" i="2"/>
  <c r="F3558" i="2"/>
  <c r="I7893" i="2"/>
  <c r="H7893" i="2"/>
  <c r="G7893" i="2"/>
  <c r="F7893" i="2"/>
  <c r="I2306" i="2"/>
  <c r="H2306" i="2"/>
  <c r="G2306" i="2"/>
  <c r="F2306" i="2"/>
  <c r="I1637" i="2"/>
  <c r="H1637" i="2"/>
  <c r="G1637" i="2"/>
  <c r="F1637" i="2"/>
  <c r="I13625" i="2"/>
  <c r="H13625" i="2"/>
  <c r="G13625" i="2"/>
  <c r="F13625" i="2"/>
  <c r="I6339" i="2"/>
  <c r="H6339" i="2"/>
  <c r="G6339" i="2"/>
  <c r="F6339" i="2"/>
  <c r="I1470" i="2"/>
  <c r="H1470" i="2"/>
  <c r="G1470" i="2"/>
  <c r="F1470" i="2"/>
  <c r="I12455" i="2"/>
  <c r="H12455" i="2"/>
  <c r="G12455" i="2"/>
  <c r="F12455" i="2"/>
  <c r="I6988" i="2"/>
  <c r="H6988" i="2"/>
  <c r="G6988" i="2"/>
  <c r="F6988" i="2"/>
  <c r="I13507" i="2"/>
  <c r="H13507" i="2"/>
  <c r="G13507" i="2"/>
  <c r="F13507" i="2"/>
  <c r="I1442" i="2"/>
  <c r="H1442" i="2"/>
  <c r="G1442" i="2"/>
  <c r="F1442" i="2"/>
  <c r="I8116" i="2"/>
  <c r="H8116" i="2"/>
  <c r="G8116" i="2"/>
  <c r="F8116" i="2"/>
  <c r="I7567" i="2"/>
  <c r="H7567" i="2"/>
  <c r="G7567" i="2"/>
  <c r="F7567" i="2"/>
  <c r="I541" i="2"/>
  <c r="H541" i="2"/>
  <c r="G541" i="2"/>
  <c r="F541" i="2"/>
  <c r="I14225" i="2"/>
  <c r="H14225" i="2"/>
  <c r="G14225" i="2"/>
  <c r="F14225" i="2"/>
  <c r="I6674" i="2"/>
  <c r="H6674" i="2"/>
  <c r="G6674" i="2"/>
  <c r="F6674" i="2"/>
  <c r="I13555" i="2"/>
  <c r="H13555" i="2"/>
  <c r="G13555" i="2"/>
  <c r="F13555" i="2"/>
  <c r="I3272" i="2"/>
  <c r="H3272" i="2"/>
  <c r="G3272" i="2"/>
  <c r="F3272" i="2"/>
  <c r="I9867" i="2"/>
  <c r="H9867" i="2"/>
  <c r="G9867" i="2"/>
  <c r="F9867" i="2"/>
  <c r="I4577" i="2"/>
  <c r="H4577" i="2"/>
  <c r="G4577" i="2"/>
  <c r="F4577" i="2"/>
  <c r="I11315" i="2"/>
  <c r="H11315" i="2"/>
  <c r="G11315" i="2"/>
  <c r="F11315" i="2"/>
  <c r="I14871" i="2"/>
  <c r="H14871" i="2"/>
  <c r="G14871" i="2"/>
  <c r="F14871" i="2"/>
  <c r="I1874" i="2"/>
  <c r="H1874" i="2"/>
  <c r="G1874" i="2"/>
  <c r="F1874" i="2"/>
  <c r="I15977" i="2"/>
  <c r="H15977" i="2"/>
  <c r="G15977" i="2"/>
  <c r="F15977" i="2"/>
  <c r="I2756" i="2"/>
  <c r="H2756" i="2"/>
  <c r="G2756" i="2"/>
  <c r="F2756" i="2"/>
  <c r="I350" i="2"/>
  <c r="H350" i="2"/>
  <c r="G350" i="2"/>
  <c r="F350" i="2"/>
  <c r="I9508" i="2"/>
  <c r="H9508" i="2"/>
  <c r="G9508" i="2"/>
  <c r="F9508" i="2"/>
  <c r="I9734" i="2"/>
  <c r="H9734" i="2"/>
  <c r="G9734" i="2"/>
  <c r="F9734" i="2"/>
  <c r="I4817" i="2"/>
  <c r="H4817" i="2"/>
  <c r="G4817" i="2"/>
  <c r="F4817" i="2"/>
  <c r="I4209" i="2"/>
  <c r="H4209" i="2"/>
  <c r="G4209" i="2"/>
  <c r="F4209" i="2"/>
  <c r="I9304" i="2"/>
  <c r="H9304" i="2"/>
  <c r="G9304" i="2"/>
  <c r="F9304" i="2"/>
  <c r="I7627" i="2"/>
  <c r="H7627" i="2"/>
  <c r="G7627" i="2"/>
  <c r="F7627" i="2"/>
  <c r="I12001" i="2"/>
  <c r="H12001" i="2"/>
  <c r="G12001" i="2"/>
  <c r="F12001" i="2"/>
  <c r="I10255" i="2"/>
  <c r="H10255" i="2"/>
  <c r="G10255" i="2"/>
  <c r="F10255" i="2"/>
  <c r="I7062" i="2"/>
  <c r="H7062" i="2"/>
  <c r="G7062" i="2"/>
  <c r="F7062" i="2"/>
  <c r="I14417" i="2"/>
  <c r="H14417" i="2"/>
  <c r="G14417" i="2"/>
  <c r="F14417" i="2"/>
  <c r="I15419" i="2"/>
  <c r="H15419" i="2"/>
  <c r="G15419" i="2"/>
  <c r="F15419" i="2"/>
  <c r="I7408" i="2"/>
  <c r="H7408" i="2"/>
  <c r="G7408" i="2"/>
  <c r="F7408" i="2"/>
  <c r="I10380" i="2"/>
  <c r="H10380" i="2"/>
  <c r="G10380" i="2"/>
  <c r="F10380" i="2"/>
  <c r="I1286" i="2"/>
  <c r="H1286" i="2"/>
  <c r="G1286" i="2"/>
  <c r="F1286" i="2"/>
  <c r="I5103" i="2"/>
  <c r="H5103" i="2"/>
  <c r="G5103" i="2"/>
  <c r="F5103" i="2"/>
  <c r="I4008" i="2"/>
  <c r="H4008" i="2"/>
  <c r="G4008" i="2"/>
  <c r="F4008" i="2"/>
  <c r="I15750" i="2"/>
  <c r="H15750" i="2"/>
  <c r="G15750" i="2"/>
  <c r="F15750" i="2"/>
  <c r="I9243" i="2"/>
  <c r="H9243" i="2"/>
  <c r="G9243" i="2"/>
  <c r="F9243" i="2"/>
  <c r="I3739" i="2"/>
  <c r="H3739" i="2"/>
  <c r="G3739" i="2"/>
  <c r="F3739" i="2"/>
  <c r="I1004" i="2"/>
  <c r="H1004" i="2"/>
  <c r="G1004" i="2"/>
  <c r="F1004" i="2"/>
  <c r="I15096" i="2"/>
  <c r="H15096" i="2"/>
  <c r="G15096" i="2"/>
  <c r="F15096" i="2"/>
  <c r="I2951" i="2"/>
  <c r="H2951" i="2"/>
  <c r="G2951" i="2"/>
  <c r="F2951" i="2"/>
  <c r="I5422" i="2"/>
  <c r="H5422" i="2"/>
  <c r="G5422" i="2"/>
  <c r="F5422" i="2"/>
  <c r="I15090" i="2"/>
  <c r="H15090" i="2"/>
  <c r="G15090" i="2"/>
  <c r="F15090" i="2"/>
  <c r="I14837" i="2"/>
  <c r="H14837" i="2"/>
  <c r="G14837" i="2"/>
  <c r="F14837" i="2"/>
  <c r="I14241" i="2"/>
  <c r="H14241" i="2"/>
  <c r="G14241" i="2"/>
  <c r="F14241" i="2"/>
  <c r="I1993" i="2"/>
  <c r="H1993" i="2"/>
  <c r="G1993" i="2"/>
  <c r="F1993" i="2"/>
  <c r="I5171" i="2"/>
  <c r="H5171" i="2"/>
  <c r="G5171" i="2"/>
  <c r="F5171" i="2"/>
  <c r="I6083" i="2"/>
  <c r="H6083" i="2"/>
  <c r="G6083" i="2"/>
  <c r="F6083" i="2"/>
  <c r="I2718" i="2"/>
  <c r="H2718" i="2"/>
  <c r="G2718" i="2"/>
  <c r="F2718" i="2"/>
  <c r="I6654" i="2"/>
  <c r="H6654" i="2"/>
  <c r="G6654" i="2"/>
  <c r="F6654" i="2"/>
  <c r="I3930" i="2"/>
  <c r="H3930" i="2"/>
  <c r="G3930" i="2"/>
  <c r="F3930" i="2"/>
  <c r="I8864" i="2"/>
  <c r="H8864" i="2"/>
  <c r="G8864" i="2"/>
  <c r="F8864" i="2"/>
  <c r="I6013" i="2"/>
  <c r="H6013" i="2"/>
  <c r="G6013" i="2"/>
  <c r="F6013" i="2"/>
  <c r="I2365" i="2"/>
  <c r="H2365" i="2"/>
  <c r="G2365" i="2"/>
  <c r="F2365" i="2"/>
  <c r="I2383" i="2"/>
  <c r="H2383" i="2"/>
  <c r="G2383" i="2"/>
  <c r="F2383" i="2"/>
  <c r="I13570" i="2"/>
  <c r="H13570" i="2"/>
  <c r="G13570" i="2"/>
  <c r="F13570" i="2"/>
  <c r="I5519" i="2"/>
  <c r="H5519" i="2"/>
  <c r="G5519" i="2"/>
  <c r="F5519" i="2"/>
  <c r="I14838" i="2"/>
  <c r="H14838" i="2"/>
  <c r="G14838" i="2"/>
  <c r="F14838" i="2"/>
  <c r="I7543" i="2"/>
  <c r="H7543" i="2"/>
  <c r="G7543" i="2"/>
  <c r="F7543" i="2"/>
  <c r="I13703" i="2"/>
  <c r="H13703" i="2"/>
  <c r="G13703" i="2"/>
  <c r="F13703" i="2"/>
  <c r="I14687" i="2"/>
  <c r="H14687" i="2"/>
  <c r="G14687" i="2"/>
  <c r="F14687" i="2"/>
  <c r="I7535" i="2"/>
  <c r="H7535" i="2"/>
  <c r="G7535" i="2"/>
  <c r="F7535" i="2"/>
  <c r="I8403" i="2"/>
  <c r="H8403" i="2"/>
  <c r="G8403" i="2"/>
  <c r="F8403" i="2"/>
  <c r="I471" i="2"/>
  <c r="H471" i="2"/>
  <c r="G471" i="2"/>
  <c r="F471" i="2"/>
  <c r="I13949" i="2"/>
  <c r="H13949" i="2"/>
  <c r="G13949" i="2"/>
  <c r="F13949" i="2"/>
  <c r="I2054" i="2"/>
  <c r="H2054" i="2"/>
  <c r="G2054" i="2"/>
  <c r="F2054" i="2"/>
  <c r="I15912" i="2"/>
  <c r="H15912" i="2"/>
  <c r="G15912" i="2"/>
  <c r="F15912" i="2"/>
  <c r="I15139" i="2"/>
  <c r="H15139" i="2"/>
  <c r="G15139" i="2"/>
  <c r="F15139" i="2"/>
  <c r="I8969" i="2"/>
  <c r="H8969" i="2"/>
  <c r="G8969" i="2"/>
  <c r="F8969" i="2"/>
  <c r="I4517" i="2"/>
  <c r="H4517" i="2"/>
  <c r="G4517" i="2"/>
  <c r="F4517" i="2"/>
  <c r="I10485" i="2"/>
  <c r="H10485" i="2"/>
  <c r="G10485" i="2"/>
  <c r="F10485" i="2"/>
  <c r="I14007" i="2"/>
  <c r="H14007" i="2"/>
  <c r="G14007" i="2"/>
  <c r="F14007" i="2"/>
  <c r="I6117" i="2"/>
  <c r="H6117" i="2"/>
  <c r="G6117" i="2"/>
  <c r="F6117" i="2"/>
  <c r="I9332" i="2"/>
  <c r="H9332" i="2"/>
  <c r="G9332" i="2"/>
  <c r="F9332" i="2"/>
  <c r="I11409" i="2"/>
  <c r="H11409" i="2"/>
  <c r="G11409" i="2"/>
  <c r="F11409" i="2"/>
  <c r="I4738" i="2"/>
  <c r="H4738" i="2"/>
  <c r="G4738" i="2"/>
  <c r="F4738" i="2"/>
  <c r="I3023" i="2"/>
  <c r="H3023" i="2"/>
  <c r="G3023" i="2"/>
  <c r="F3023" i="2"/>
  <c r="I125" i="2"/>
  <c r="H125" i="2"/>
  <c r="G125" i="2"/>
  <c r="F125" i="2"/>
  <c r="I15151" i="2"/>
  <c r="H15151" i="2"/>
  <c r="G15151" i="2"/>
  <c r="F15151" i="2"/>
  <c r="I5050" i="2"/>
  <c r="H5050" i="2"/>
  <c r="G5050" i="2"/>
  <c r="F5050" i="2"/>
  <c r="I14350" i="2"/>
  <c r="H14350" i="2"/>
  <c r="G14350" i="2"/>
  <c r="F14350" i="2"/>
  <c r="I3692" i="2"/>
  <c r="H3692" i="2"/>
  <c r="G3692" i="2"/>
  <c r="F3692" i="2"/>
  <c r="I8167" i="2"/>
  <c r="H8167" i="2"/>
  <c r="G8167" i="2"/>
  <c r="F8167" i="2"/>
  <c r="I8292" i="2"/>
  <c r="H8292" i="2"/>
  <c r="G8292" i="2"/>
  <c r="F8292" i="2"/>
  <c r="I14167" i="2"/>
  <c r="H14167" i="2"/>
  <c r="G14167" i="2"/>
  <c r="F14167" i="2"/>
  <c r="I14677" i="2"/>
  <c r="H14677" i="2"/>
  <c r="G14677" i="2"/>
  <c r="F14677" i="2"/>
  <c r="I11753" i="2"/>
  <c r="H11753" i="2"/>
  <c r="G11753" i="2"/>
  <c r="F11753" i="2"/>
  <c r="I15110" i="2"/>
  <c r="H15110" i="2"/>
  <c r="G15110" i="2"/>
  <c r="F15110" i="2"/>
  <c r="I10127" i="2"/>
  <c r="H10127" i="2"/>
  <c r="G10127" i="2"/>
  <c r="F10127" i="2"/>
  <c r="I10632" i="2"/>
  <c r="H10632" i="2"/>
  <c r="G10632" i="2"/>
  <c r="F10632" i="2"/>
  <c r="I11566" i="2"/>
  <c r="H11566" i="2"/>
  <c r="G11566" i="2"/>
  <c r="F11566" i="2"/>
  <c r="I6247" i="2"/>
  <c r="H6247" i="2"/>
  <c r="G6247" i="2"/>
  <c r="F6247" i="2"/>
  <c r="I9466" i="2"/>
  <c r="H9466" i="2"/>
  <c r="G9466" i="2"/>
  <c r="F9466" i="2"/>
  <c r="I5649" i="2"/>
  <c r="H5649" i="2"/>
  <c r="G5649" i="2"/>
  <c r="F5649" i="2"/>
  <c r="I14300" i="2"/>
  <c r="H14300" i="2"/>
  <c r="G14300" i="2"/>
  <c r="F14300" i="2"/>
  <c r="I10112" i="2"/>
  <c r="H10112" i="2"/>
  <c r="G10112" i="2"/>
  <c r="F10112" i="2"/>
  <c r="I3997" i="2"/>
  <c r="H3997" i="2"/>
  <c r="G3997" i="2"/>
  <c r="F3997" i="2"/>
  <c r="I11550" i="2"/>
  <c r="H11550" i="2"/>
  <c r="G11550" i="2"/>
  <c r="F11550" i="2"/>
  <c r="I11903" i="2"/>
  <c r="H11903" i="2"/>
  <c r="G11903" i="2"/>
  <c r="F11903" i="2"/>
  <c r="I2927" i="2"/>
  <c r="H2927" i="2"/>
  <c r="G2927" i="2"/>
  <c r="F2927" i="2"/>
  <c r="I5699" i="2"/>
  <c r="H5699" i="2"/>
  <c r="G5699" i="2"/>
  <c r="F5699" i="2"/>
  <c r="I10070" i="2"/>
  <c r="H10070" i="2"/>
  <c r="G10070" i="2"/>
  <c r="F10070" i="2"/>
  <c r="I3924" i="2"/>
  <c r="H3924" i="2"/>
  <c r="G3924" i="2"/>
  <c r="F3924" i="2"/>
  <c r="I3112" i="2"/>
  <c r="H3112" i="2"/>
  <c r="G3112" i="2"/>
  <c r="F3112" i="2"/>
  <c r="I9220" i="2"/>
  <c r="H9220" i="2"/>
  <c r="G9220" i="2"/>
  <c r="F9220" i="2"/>
  <c r="I13800" i="2"/>
  <c r="H13800" i="2"/>
  <c r="G13800" i="2"/>
  <c r="F13800" i="2"/>
  <c r="I12671" i="2"/>
  <c r="H12671" i="2"/>
  <c r="G12671" i="2"/>
  <c r="F12671" i="2"/>
  <c r="I1515" i="2"/>
  <c r="H1515" i="2"/>
  <c r="G1515" i="2"/>
  <c r="F1515" i="2"/>
  <c r="I14269" i="2"/>
  <c r="H14269" i="2"/>
  <c r="G14269" i="2"/>
  <c r="F14269" i="2"/>
  <c r="I5425" i="2"/>
  <c r="H5425" i="2"/>
  <c r="G5425" i="2"/>
  <c r="F5425" i="2"/>
  <c r="I10530" i="2"/>
  <c r="H10530" i="2"/>
  <c r="G10530" i="2"/>
  <c r="F10530" i="2"/>
  <c r="I5086" i="2"/>
  <c r="H5086" i="2"/>
  <c r="G5086" i="2"/>
  <c r="F5086" i="2"/>
  <c r="I9784" i="2"/>
  <c r="H9784" i="2"/>
  <c r="G9784" i="2"/>
  <c r="F9784" i="2"/>
  <c r="I14815" i="2"/>
  <c r="H14815" i="2"/>
  <c r="G14815" i="2"/>
  <c r="F14815" i="2"/>
  <c r="I9833" i="2"/>
  <c r="H9833" i="2"/>
  <c r="G9833" i="2"/>
  <c r="F9833" i="2"/>
  <c r="I14706" i="2"/>
  <c r="H14706" i="2"/>
  <c r="G14706" i="2"/>
  <c r="F14706" i="2"/>
  <c r="I9941" i="2"/>
  <c r="H9941" i="2"/>
  <c r="G9941" i="2"/>
  <c r="F9941" i="2"/>
  <c r="I5002" i="2"/>
  <c r="H5002" i="2"/>
  <c r="G5002" i="2"/>
  <c r="F5002" i="2"/>
  <c r="I4684" i="2"/>
  <c r="H4684" i="2"/>
  <c r="G4684" i="2"/>
  <c r="F4684" i="2"/>
  <c r="I14814" i="2"/>
  <c r="H14814" i="2"/>
  <c r="G14814" i="2"/>
  <c r="F14814" i="2"/>
  <c r="I9497" i="2"/>
  <c r="H9497" i="2"/>
  <c r="G9497" i="2"/>
  <c r="F9497" i="2"/>
  <c r="I9241" i="2"/>
  <c r="H9241" i="2"/>
  <c r="G9241" i="2"/>
  <c r="F9241" i="2"/>
  <c r="I13010" i="2"/>
  <c r="H13010" i="2"/>
  <c r="G13010" i="2"/>
  <c r="F13010" i="2"/>
  <c r="I12544" i="2"/>
  <c r="H12544" i="2"/>
  <c r="G12544" i="2"/>
  <c r="F12544" i="2"/>
  <c r="I874" i="2"/>
  <c r="H874" i="2"/>
  <c r="G874" i="2"/>
  <c r="F874" i="2"/>
  <c r="I3458" i="2"/>
  <c r="H3458" i="2"/>
  <c r="G3458" i="2"/>
  <c r="F3458" i="2"/>
  <c r="I8202" i="2"/>
  <c r="H8202" i="2"/>
  <c r="G8202" i="2"/>
  <c r="F8202" i="2"/>
  <c r="I323" i="2"/>
  <c r="H323" i="2"/>
  <c r="G323" i="2"/>
  <c r="F323" i="2"/>
  <c r="I2195" i="2"/>
  <c r="H2195" i="2"/>
  <c r="G2195" i="2"/>
  <c r="F2195" i="2"/>
  <c r="I6534" i="2"/>
  <c r="H6534" i="2"/>
  <c r="G6534" i="2"/>
  <c r="F6534" i="2"/>
  <c r="I3225" i="2"/>
  <c r="H3225" i="2"/>
  <c r="G3225" i="2"/>
  <c r="F3225" i="2"/>
  <c r="I3350" i="2"/>
  <c r="H3350" i="2"/>
  <c r="G3350" i="2"/>
  <c r="F3350" i="2"/>
  <c r="I142" i="2"/>
  <c r="H142" i="2"/>
  <c r="G142" i="2"/>
  <c r="F142" i="2"/>
  <c r="I5017" i="2"/>
  <c r="H5017" i="2"/>
  <c r="G5017" i="2"/>
  <c r="F5017" i="2"/>
  <c r="I2304" i="2"/>
  <c r="H2304" i="2"/>
  <c r="G2304" i="2"/>
  <c r="F2304" i="2"/>
  <c r="I9609" i="2"/>
  <c r="H9609" i="2"/>
  <c r="G9609" i="2"/>
  <c r="F9609" i="2"/>
  <c r="I5258" i="2"/>
  <c r="H5258" i="2"/>
  <c r="G5258" i="2"/>
  <c r="F5258" i="2"/>
  <c r="I12670" i="2"/>
  <c r="H12670" i="2"/>
  <c r="G12670" i="2"/>
  <c r="F12670" i="2"/>
  <c r="I8433" i="2"/>
  <c r="H8433" i="2"/>
  <c r="G8433" i="2"/>
  <c r="F8433" i="2"/>
  <c r="I13853" i="2"/>
  <c r="H13853" i="2"/>
  <c r="G13853" i="2"/>
  <c r="F13853" i="2"/>
  <c r="I11607" i="2"/>
  <c r="H11607" i="2"/>
  <c r="G11607" i="2"/>
  <c r="F11607" i="2"/>
  <c r="I1688" i="2"/>
  <c r="H1688" i="2"/>
  <c r="G1688" i="2"/>
  <c r="F1688" i="2"/>
  <c r="I11089" i="2"/>
  <c r="H11089" i="2"/>
  <c r="G11089" i="2"/>
  <c r="F11089" i="2"/>
  <c r="I9930" i="2"/>
  <c r="H9930" i="2"/>
  <c r="G9930" i="2"/>
  <c r="F9930" i="2"/>
  <c r="I12565" i="2"/>
  <c r="H12565" i="2"/>
  <c r="G12565" i="2"/>
  <c r="F12565" i="2"/>
  <c r="I15208" i="2"/>
  <c r="H15208" i="2"/>
  <c r="G15208" i="2"/>
  <c r="F15208" i="2"/>
  <c r="I8414" i="2"/>
  <c r="H8414" i="2"/>
  <c r="G8414" i="2"/>
  <c r="F8414" i="2"/>
  <c r="I13411" i="2"/>
  <c r="H13411" i="2"/>
  <c r="G13411" i="2"/>
  <c r="F13411" i="2"/>
  <c r="I3502" i="2"/>
  <c r="H3502" i="2"/>
  <c r="G3502" i="2"/>
  <c r="F3502" i="2"/>
  <c r="I9298" i="2"/>
  <c r="H9298" i="2"/>
  <c r="G9298" i="2"/>
  <c r="F9298" i="2"/>
  <c r="I3451" i="2"/>
  <c r="H3451" i="2"/>
  <c r="G3451" i="2"/>
  <c r="F3451" i="2"/>
  <c r="I15738" i="2"/>
  <c r="H15738" i="2"/>
  <c r="G15738" i="2"/>
  <c r="F15738" i="2"/>
  <c r="I9815" i="2"/>
  <c r="H9815" i="2"/>
  <c r="G9815" i="2"/>
  <c r="F9815" i="2"/>
  <c r="I7660" i="2"/>
  <c r="H7660" i="2"/>
  <c r="G7660" i="2"/>
  <c r="F7660" i="2"/>
  <c r="I14108" i="2"/>
  <c r="H14108" i="2"/>
  <c r="G14108" i="2"/>
  <c r="F14108" i="2"/>
  <c r="I5041" i="2"/>
  <c r="H5041" i="2"/>
  <c r="G5041" i="2"/>
  <c r="F5041" i="2"/>
  <c r="I5440" i="2"/>
  <c r="H5440" i="2"/>
  <c r="G5440" i="2"/>
  <c r="F5440" i="2"/>
  <c r="I508" i="2"/>
  <c r="H508" i="2"/>
  <c r="G508" i="2"/>
  <c r="F508" i="2"/>
  <c r="I14805" i="2"/>
  <c r="H14805" i="2"/>
  <c r="G14805" i="2"/>
  <c r="F14805" i="2"/>
  <c r="I3415" i="2"/>
  <c r="H3415" i="2"/>
  <c r="G3415" i="2"/>
  <c r="F3415" i="2"/>
  <c r="I3062" i="2"/>
  <c r="H3062" i="2"/>
  <c r="G3062" i="2"/>
  <c r="F3062" i="2"/>
  <c r="I564" i="2"/>
  <c r="H564" i="2"/>
  <c r="G564" i="2"/>
  <c r="F564" i="2"/>
  <c r="I3746" i="2"/>
  <c r="H3746" i="2"/>
  <c r="G3746" i="2"/>
  <c r="F3746" i="2"/>
  <c r="I4630" i="2"/>
  <c r="H4630" i="2"/>
  <c r="G4630" i="2"/>
  <c r="F4630" i="2"/>
  <c r="I2528" i="2"/>
  <c r="H2528" i="2"/>
  <c r="G2528" i="2"/>
  <c r="F2528" i="2"/>
  <c r="I4027" i="2"/>
  <c r="H4027" i="2"/>
  <c r="G4027" i="2"/>
  <c r="F4027" i="2"/>
  <c r="I4281" i="2"/>
  <c r="H4281" i="2"/>
  <c r="G4281" i="2"/>
  <c r="F4281" i="2"/>
  <c r="I23" i="2"/>
  <c r="H23" i="2"/>
  <c r="G23" i="2"/>
  <c r="F23" i="2"/>
  <c r="I1460" i="2"/>
  <c r="H1460" i="2"/>
  <c r="G1460" i="2"/>
  <c r="F1460" i="2"/>
  <c r="I13636" i="2"/>
  <c r="H13636" i="2"/>
  <c r="G13636" i="2"/>
  <c r="F13636" i="2"/>
  <c r="I3767" i="2"/>
  <c r="H3767" i="2"/>
  <c r="G3767" i="2"/>
  <c r="F3767" i="2"/>
  <c r="I3731" i="2"/>
  <c r="H3731" i="2"/>
  <c r="G3731" i="2"/>
  <c r="F3731" i="2"/>
  <c r="I5205" i="2"/>
  <c r="H5205" i="2"/>
  <c r="G5205" i="2"/>
  <c r="F5205" i="2"/>
  <c r="I3127" i="2"/>
  <c r="H3127" i="2"/>
  <c r="G3127" i="2"/>
  <c r="F3127" i="2"/>
  <c r="I4111" i="2"/>
  <c r="H4111" i="2"/>
  <c r="G4111" i="2"/>
  <c r="F4111" i="2"/>
  <c r="I3142" i="2"/>
  <c r="H3142" i="2"/>
  <c r="G3142" i="2"/>
  <c r="F3142" i="2"/>
  <c r="I8157" i="2"/>
  <c r="H8157" i="2"/>
  <c r="G8157" i="2"/>
  <c r="F8157" i="2"/>
  <c r="I2686" i="2"/>
  <c r="H2686" i="2"/>
  <c r="G2686" i="2"/>
  <c r="F2686" i="2"/>
  <c r="I7228" i="2"/>
  <c r="H7228" i="2"/>
  <c r="G7228" i="2"/>
  <c r="F7228" i="2"/>
  <c r="I1786" i="2"/>
  <c r="H1786" i="2"/>
  <c r="G1786" i="2"/>
  <c r="F1786" i="2"/>
  <c r="I11965" i="2"/>
  <c r="H11965" i="2"/>
  <c r="G11965" i="2"/>
  <c r="F11965" i="2"/>
  <c r="I5682" i="2"/>
  <c r="H5682" i="2"/>
  <c r="G5682" i="2"/>
  <c r="F5682" i="2"/>
  <c r="I8397" i="2"/>
  <c r="H8397" i="2"/>
  <c r="G8397" i="2"/>
  <c r="F8397" i="2"/>
  <c r="I6306" i="2"/>
  <c r="H6306" i="2"/>
  <c r="G6306" i="2"/>
  <c r="F6306" i="2"/>
  <c r="I2236" i="2"/>
  <c r="H2236" i="2"/>
  <c r="G2236" i="2"/>
  <c r="F2236" i="2"/>
  <c r="I15194" i="2"/>
  <c r="H15194" i="2"/>
  <c r="G15194" i="2"/>
  <c r="F15194" i="2"/>
  <c r="I14656" i="2"/>
  <c r="H14656" i="2"/>
  <c r="G14656" i="2"/>
  <c r="F14656" i="2"/>
  <c r="I8592" i="2"/>
  <c r="H8592" i="2"/>
  <c r="G8592" i="2"/>
  <c r="F8592" i="2"/>
  <c r="I9007" i="2"/>
  <c r="H9007" i="2"/>
  <c r="G9007" i="2"/>
  <c r="F9007" i="2"/>
  <c r="I283" i="2"/>
  <c r="H283" i="2"/>
  <c r="G283" i="2"/>
  <c r="F283" i="2"/>
  <c r="I565" i="2"/>
  <c r="H565" i="2"/>
  <c r="G565" i="2"/>
  <c r="F565" i="2"/>
  <c r="I3082" i="2"/>
  <c r="H3082" i="2"/>
  <c r="G3082" i="2"/>
  <c r="F3082" i="2"/>
  <c r="I11204" i="2"/>
  <c r="H11204" i="2"/>
  <c r="G11204" i="2"/>
  <c r="F11204" i="2"/>
  <c r="I9592" i="2"/>
  <c r="H9592" i="2"/>
  <c r="G9592" i="2"/>
  <c r="F9592" i="2"/>
  <c r="I5117" i="2"/>
  <c r="H5117" i="2"/>
  <c r="G5117" i="2"/>
  <c r="F5117" i="2"/>
  <c r="I11126" i="2"/>
  <c r="H11126" i="2"/>
  <c r="G11126" i="2"/>
  <c r="F11126" i="2"/>
  <c r="I4946" i="2"/>
  <c r="H4946" i="2"/>
  <c r="G4946" i="2"/>
  <c r="F4946" i="2"/>
  <c r="I9729" i="2"/>
  <c r="H9729" i="2"/>
  <c r="G9729" i="2"/>
  <c r="F9729" i="2"/>
  <c r="I7255" i="2"/>
  <c r="H7255" i="2"/>
  <c r="G7255" i="2"/>
  <c r="F7255" i="2"/>
  <c r="I263" i="2"/>
  <c r="H263" i="2"/>
  <c r="G263" i="2"/>
  <c r="F263" i="2"/>
  <c r="I13215" i="2"/>
  <c r="H13215" i="2"/>
  <c r="G13215" i="2"/>
  <c r="F13215" i="2"/>
  <c r="I5481" i="2"/>
  <c r="H5481" i="2"/>
  <c r="G5481" i="2"/>
  <c r="F5481" i="2"/>
  <c r="I2414" i="2"/>
  <c r="H2414" i="2"/>
  <c r="G2414" i="2"/>
  <c r="F2414" i="2"/>
  <c r="I8071" i="2"/>
  <c r="H8071" i="2"/>
  <c r="G8071" i="2"/>
  <c r="F8071" i="2"/>
  <c r="I6705" i="2"/>
  <c r="H6705" i="2"/>
  <c r="G6705" i="2"/>
  <c r="F6705" i="2"/>
  <c r="I11615" i="2"/>
  <c r="H11615" i="2"/>
  <c r="G11615" i="2"/>
  <c r="F11615" i="2"/>
  <c r="I442" i="2"/>
  <c r="H442" i="2"/>
  <c r="G442" i="2"/>
  <c r="F442" i="2"/>
  <c r="I11686" i="2"/>
  <c r="H11686" i="2"/>
  <c r="G11686" i="2"/>
  <c r="F11686" i="2"/>
  <c r="I11104" i="2"/>
  <c r="H11104" i="2"/>
  <c r="G11104" i="2"/>
  <c r="F11104" i="2"/>
  <c r="I6160" i="2"/>
  <c r="H6160" i="2"/>
  <c r="G6160" i="2"/>
  <c r="F6160" i="2"/>
  <c r="I9308" i="2"/>
  <c r="H9308" i="2"/>
  <c r="G9308" i="2"/>
  <c r="F9308" i="2"/>
  <c r="I7478" i="2"/>
  <c r="H7478" i="2"/>
  <c r="G7478" i="2"/>
  <c r="F7478" i="2"/>
  <c r="I2440" i="2"/>
  <c r="H2440" i="2"/>
  <c r="G2440" i="2"/>
  <c r="F2440" i="2"/>
  <c r="I4026" i="2"/>
  <c r="H4026" i="2"/>
  <c r="G4026" i="2"/>
  <c r="F4026" i="2"/>
  <c r="I8907" i="2"/>
  <c r="H8907" i="2"/>
  <c r="G8907" i="2"/>
  <c r="F8907" i="2"/>
  <c r="I14485" i="2"/>
  <c r="H14485" i="2"/>
  <c r="G14485" i="2"/>
  <c r="F14485" i="2"/>
  <c r="I3761" i="2"/>
  <c r="H3761" i="2"/>
  <c r="G3761" i="2"/>
  <c r="F3761" i="2"/>
  <c r="I11780" i="2"/>
  <c r="H11780" i="2"/>
  <c r="G11780" i="2"/>
  <c r="F11780" i="2"/>
  <c r="I14785" i="2"/>
  <c r="H14785" i="2"/>
  <c r="G14785" i="2"/>
  <c r="F14785" i="2"/>
  <c r="I13697" i="2"/>
  <c r="H13697" i="2"/>
  <c r="G13697" i="2"/>
  <c r="F13697" i="2"/>
  <c r="I11861" i="2"/>
  <c r="H11861" i="2"/>
  <c r="G11861" i="2"/>
  <c r="F11861" i="2"/>
  <c r="I9849" i="2"/>
  <c r="H9849" i="2"/>
  <c r="G9849" i="2"/>
  <c r="F9849" i="2"/>
  <c r="I6486" i="2"/>
  <c r="H6486" i="2"/>
  <c r="G6486" i="2"/>
  <c r="F6486" i="2"/>
  <c r="I56" i="2"/>
  <c r="H56" i="2"/>
  <c r="G56" i="2"/>
  <c r="F56" i="2"/>
  <c r="I13384" i="2"/>
  <c r="H13384" i="2"/>
  <c r="G13384" i="2"/>
  <c r="F13384" i="2"/>
  <c r="I2633" i="2"/>
  <c r="H2633" i="2"/>
  <c r="G2633" i="2"/>
  <c r="F2633" i="2"/>
  <c r="I8093" i="2"/>
  <c r="H8093" i="2"/>
  <c r="G8093" i="2"/>
  <c r="F8093" i="2"/>
  <c r="I12667" i="2"/>
  <c r="H12667" i="2"/>
  <c r="G12667" i="2"/>
  <c r="F12667" i="2"/>
  <c r="I10780" i="2"/>
  <c r="H10780" i="2"/>
  <c r="G10780" i="2"/>
  <c r="F10780" i="2"/>
  <c r="I15819" i="2"/>
  <c r="H15819" i="2"/>
  <c r="G15819" i="2"/>
  <c r="F15819" i="2"/>
  <c r="I5884" i="2"/>
  <c r="H5884" i="2"/>
  <c r="G5884" i="2"/>
  <c r="F5884" i="2"/>
  <c r="I14317" i="2"/>
  <c r="H14317" i="2"/>
  <c r="G14317" i="2"/>
  <c r="F14317" i="2"/>
  <c r="I10246" i="2"/>
  <c r="H10246" i="2"/>
  <c r="G10246" i="2"/>
  <c r="F10246" i="2"/>
  <c r="I6912" i="2"/>
  <c r="H6912" i="2"/>
  <c r="G6912" i="2"/>
  <c r="F6912" i="2"/>
  <c r="I7702" i="2"/>
  <c r="H7702" i="2"/>
  <c r="G7702" i="2"/>
  <c r="F7702" i="2"/>
  <c r="I11698" i="2"/>
  <c r="H11698" i="2"/>
  <c r="G11698" i="2"/>
  <c r="F11698" i="2"/>
  <c r="I15693" i="2"/>
  <c r="H15693" i="2"/>
  <c r="G15693" i="2"/>
  <c r="F15693" i="2"/>
  <c r="I4043" i="2"/>
  <c r="H4043" i="2"/>
  <c r="G4043" i="2"/>
  <c r="F4043" i="2"/>
  <c r="I678" i="2"/>
  <c r="H678" i="2"/>
  <c r="G678" i="2"/>
  <c r="F678" i="2"/>
  <c r="I3243" i="2"/>
  <c r="H3243" i="2"/>
  <c r="G3243" i="2"/>
  <c r="F3243" i="2"/>
  <c r="I7444" i="2"/>
  <c r="H7444" i="2"/>
  <c r="G7444" i="2"/>
  <c r="F7444" i="2"/>
  <c r="I9971" i="2"/>
  <c r="H9971" i="2"/>
  <c r="G9971" i="2"/>
  <c r="F9971" i="2"/>
  <c r="I5206" i="2"/>
  <c r="H5206" i="2"/>
  <c r="G5206" i="2"/>
  <c r="F5206" i="2"/>
  <c r="I9445" i="2"/>
  <c r="H9445" i="2"/>
  <c r="G9445" i="2"/>
  <c r="F9445" i="2"/>
  <c r="I5730" i="2"/>
  <c r="H5730" i="2"/>
  <c r="G5730" i="2"/>
  <c r="F5730" i="2"/>
  <c r="I7958" i="2"/>
  <c r="H7958" i="2"/>
  <c r="G7958" i="2"/>
  <c r="F7958" i="2"/>
  <c r="I2580" i="2"/>
  <c r="H2580" i="2"/>
  <c r="G2580" i="2"/>
  <c r="F2580" i="2"/>
  <c r="I9852" i="2"/>
  <c r="H9852" i="2"/>
  <c r="G9852" i="2"/>
  <c r="F9852" i="2"/>
  <c r="I6289" i="2"/>
  <c r="H6289" i="2"/>
  <c r="G6289" i="2"/>
  <c r="F6289" i="2"/>
  <c r="I6665" i="2"/>
  <c r="H6665" i="2"/>
  <c r="G6665" i="2"/>
  <c r="F6665" i="2"/>
  <c r="I8051" i="2"/>
  <c r="H8051" i="2"/>
  <c r="G8051" i="2"/>
  <c r="F8051" i="2"/>
  <c r="I9487" i="2"/>
  <c r="H9487" i="2"/>
  <c r="G9487" i="2"/>
  <c r="F9487" i="2"/>
  <c r="I10634" i="2"/>
  <c r="H10634" i="2"/>
  <c r="G10634" i="2"/>
  <c r="F10634" i="2"/>
  <c r="I5617" i="2"/>
  <c r="H5617" i="2"/>
  <c r="G5617" i="2"/>
  <c r="F5617" i="2"/>
  <c r="I13423" i="2"/>
  <c r="H13423" i="2"/>
  <c r="G13423" i="2"/>
  <c r="F13423" i="2"/>
  <c r="I7118" i="2"/>
  <c r="H7118" i="2"/>
  <c r="G7118" i="2"/>
  <c r="F7118" i="2"/>
  <c r="I7637" i="2"/>
  <c r="H7637" i="2"/>
  <c r="G7637" i="2"/>
  <c r="F7637" i="2"/>
  <c r="I2388" i="2"/>
  <c r="H2388" i="2"/>
  <c r="G2388" i="2"/>
  <c r="F2388" i="2"/>
  <c r="I2574" i="2"/>
  <c r="H2574" i="2"/>
  <c r="G2574" i="2"/>
  <c r="F2574" i="2"/>
  <c r="I1811" i="2"/>
  <c r="H1811" i="2"/>
  <c r="G1811" i="2"/>
  <c r="F1811" i="2"/>
  <c r="I6537" i="2"/>
  <c r="H6537" i="2"/>
  <c r="G6537" i="2"/>
  <c r="F6537" i="2"/>
  <c r="I14794" i="2"/>
  <c r="H14794" i="2"/>
  <c r="G14794" i="2"/>
  <c r="F14794" i="2"/>
  <c r="I12137" i="2"/>
  <c r="H12137" i="2"/>
  <c r="G12137" i="2"/>
  <c r="F12137" i="2"/>
  <c r="I8155" i="2"/>
  <c r="H8155" i="2"/>
  <c r="G8155" i="2"/>
  <c r="F8155" i="2"/>
  <c r="I14835" i="2"/>
  <c r="H14835" i="2"/>
  <c r="G14835" i="2"/>
  <c r="F14835" i="2"/>
  <c r="I40" i="2"/>
  <c r="H40" i="2"/>
  <c r="G40" i="2"/>
  <c r="F40" i="2"/>
  <c r="I6924" i="2"/>
  <c r="H6924" i="2"/>
  <c r="G6924" i="2"/>
  <c r="F6924" i="2"/>
  <c r="I4562" i="2"/>
  <c r="H4562" i="2"/>
  <c r="G4562" i="2"/>
  <c r="F4562" i="2"/>
  <c r="I10419" i="2"/>
  <c r="H10419" i="2"/>
  <c r="G10419" i="2"/>
  <c r="F10419" i="2"/>
  <c r="I10954" i="2"/>
  <c r="H10954" i="2"/>
  <c r="G10954" i="2"/>
  <c r="F10954" i="2"/>
  <c r="I8750" i="2"/>
  <c r="H8750" i="2"/>
  <c r="G8750" i="2"/>
  <c r="F8750" i="2"/>
  <c r="I15249" i="2"/>
  <c r="H15249" i="2"/>
  <c r="G15249" i="2"/>
  <c r="F15249" i="2"/>
  <c r="I12448" i="2"/>
  <c r="H12448" i="2"/>
  <c r="G12448" i="2"/>
  <c r="F12448" i="2"/>
  <c r="I6473" i="2"/>
  <c r="H6473" i="2"/>
  <c r="G6473" i="2"/>
  <c r="F6473" i="2"/>
  <c r="I68" i="2"/>
  <c r="H68" i="2"/>
  <c r="G68" i="2"/>
  <c r="F68" i="2"/>
  <c r="I12398" i="2"/>
  <c r="H12398" i="2"/>
  <c r="G12398" i="2"/>
  <c r="F12398" i="2"/>
  <c r="I7282" i="2"/>
  <c r="H7282" i="2"/>
  <c r="G7282" i="2"/>
  <c r="F7282" i="2"/>
  <c r="I5525" i="2"/>
  <c r="H5525" i="2"/>
  <c r="G5525" i="2"/>
  <c r="F5525" i="2"/>
  <c r="I2787" i="2"/>
  <c r="H2787" i="2"/>
  <c r="G2787" i="2"/>
  <c r="F2787" i="2"/>
  <c r="I15749" i="2"/>
  <c r="H15749" i="2"/>
  <c r="G15749" i="2"/>
  <c r="F15749" i="2"/>
  <c r="I11666" i="2"/>
  <c r="H11666" i="2"/>
  <c r="G11666" i="2"/>
  <c r="F11666" i="2"/>
  <c r="I11486" i="2"/>
  <c r="H11486" i="2"/>
  <c r="G11486" i="2"/>
  <c r="F11486" i="2"/>
  <c r="I15162" i="2"/>
  <c r="H15162" i="2"/>
  <c r="G15162" i="2"/>
  <c r="F15162" i="2"/>
  <c r="I4478" i="2"/>
  <c r="H4478" i="2"/>
  <c r="G4478" i="2"/>
  <c r="F4478" i="2"/>
  <c r="I9684" i="2"/>
  <c r="H9684" i="2"/>
  <c r="G9684" i="2"/>
  <c r="F9684" i="2"/>
  <c r="I9184" i="2"/>
  <c r="H9184" i="2"/>
  <c r="G9184" i="2"/>
  <c r="F9184" i="2"/>
  <c r="I3819" i="2"/>
  <c r="H3819" i="2"/>
  <c r="G3819" i="2"/>
  <c r="F3819" i="2"/>
  <c r="I15529" i="2"/>
  <c r="H15529" i="2"/>
  <c r="G15529" i="2"/>
  <c r="F15529" i="2"/>
  <c r="I7053" i="2"/>
  <c r="H7053" i="2"/>
  <c r="G7053" i="2"/>
  <c r="F7053" i="2"/>
  <c r="I15555" i="2"/>
  <c r="H15555" i="2"/>
  <c r="G15555" i="2"/>
  <c r="F15555" i="2"/>
  <c r="I9622" i="2"/>
  <c r="H9622" i="2"/>
  <c r="G9622" i="2"/>
  <c r="F9622" i="2"/>
  <c r="I3329" i="2"/>
  <c r="H3329" i="2"/>
  <c r="G3329" i="2"/>
  <c r="F3329" i="2"/>
  <c r="I4381" i="2"/>
  <c r="H4381" i="2"/>
  <c r="G4381" i="2"/>
  <c r="F4381" i="2"/>
  <c r="I8029" i="2"/>
  <c r="H8029" i="2"/>
  <c r="G8029" i="2"/>
  <c r="F8029" i="2"/>
  <c r="I14622" i="2"/>
  <c r="H14622" i="2"/>
  <c r="G14622" i="2"/>
  <c r="F14622" i="2"/>
  <c r="I12482" i="2"/>
  <c r="H12482" i="2"/>
  <c r="G12482" i="2"/>
  <c r="F12482" i="2"/>
  <c r="I3777" i="2"/>
  <c r="H3777" i="2"/>
  <c r="G3777" i="2"/>
  <c r="F3777" i="2"/>
  <c r="I2555" i="2"/>
  <c r="H2555" i="2"/>
  <c r="G2555" i="2"/>
  <c r="F2555" i="2"/>
  <c r="I6280" i="2"/>
  <c r="H6280" i="2"/>
  <c r="G6280" i="2"/>
  <c r="F6280" i="2"/>
  <c r="I6166" i="2"/>
  <c r="H6166" i="2"/>
  <c r="G6166" i="2"/>
  <c r="F6166" i="2"/>
  <c r="I912" i="2"/>
  <c r="H912" i="2"/>
  <c r="G912" i="2"/>
  <c r="F912" i="2"/>
  <c r="I2589" i="2"/>
  <c r="H2589" i="2"/>
  <c r="G2589" i="2"/>
  <c r="F2589" i="2"/>
  <c r="I13908" i="2"/>
  <c r="H13908" i="2"/>
  <c r="G13908" i="2"/>
  <c r="F13908" i="2"/>
  <c r="I5845" i="2"/>
  <c r="H5845" i="2"/>
  <c r="G5845" i="2"/>
  <c r="F5845" i="2"/>
  <c r="I11772" i="2"/>
  <c r="H11772" i="2"/>
  <c r="G11772" i="2"/>
  <c r="F11772" i="2"/>
  <c r="I15058" i="2"/>
  <c r="H15058" i="2"/>
  <c r="G15058" i="2"/>
  <c r="F15058" i="2"/>
  <c r="I5768" i="2"/>
  <c r="H5768" i="2"/>
  <c r="G5768" i="2"/>
  <c r="F5768" i="2"/>
  <c r="I13186" i="2"/>
  <c r="H13186" i="2"/>
  <c r="G13186" i="2"/>
  <c r="F13186" i="2"/>
  <c r="I12529" i="2"/>
  <c r="H12529" i="2"/>
  <c r="G12529" i="2"/>
  <c r="F12529" i="2"/>
  <c r="I3583" i="2"/>
  <c r="H3583" i="2"/>
  <c r="G3583" i="2"/>
  <c r="F3583" i="2"/>
  <c r="I12837" i="2"/>
  <c r="H12837" i="2"/>
  <c r="G12837" i="2"/>
  <c r="F12837" i="2"/>
  <c r="I3016" i="2"/>
  <c r="H3016" i="2"/>
  <c r="G3016" i="2"/>
  <c r="F3016" i="2"/>
  <c r="I5564" i="2"/>
  <c r="H5564" i="2"/>
  <c r="G5564" i="2"/>
  <c r="F5564" i="2"/>
  <c r="I4234" i="2"/>
  <c r="H4234" i="2"/>
  <c r="G4234" i="2"/>
  <c r="F4234" i="2"/>
  <c r="I12445" i="2"/>
  <c r="H12445" i="2"/>
  <c r="G12445" i="2"/>
  <c r="F12445" i="2"/>
  <c r="I14994" i="2"/>
  <c r="H14994" i="2"/>
  <c r="G14994" i="2"/>
  <c r="F14994" i="2"/>
  <c r="I9774" i="2"/>
  <c r="H9774" i="2"/>
  <c r="G9774" i="2"/>
  <c r="F9774" i="2"/>
  <c r="I8867" i="2"/>
  <c r="H8867" i="2"/>
  <c r="G8867" i="2"/>
  <c r="F8867" i="2"/>
  <c r="I6587" i="2"/>
  <c r="H6587" i="2"/>
  <c r="G6587" i="2"/>
  <c r="F6587" i="2"/>
  <c r="I12209" i="2"/>
  <c r="H12209" i="2"/>
  <c r="G12209" i="2"/>
  <c r="F12209" i="2"/>
  <c r="I13760" i="2"/>
  <c r="H13760" i="2"/>
  <c r="G13760" i="2"/>
  <c r="F13760" i="2"/>
  <c r="I8141" i="2"/>
  <c r="H8141" i="2"/>
  <c r="G8141" i="2"/>
  <c r="F8141" i="2"/>
  <c r="I5398" i="2"/>
  <c r="H5398" i="2"/>
  <c r="G5398" i="2"/>
  <c r="F5398" i="2"/>
  <c r="I7649" i="2"/>
  <c r="H7649" i="2"/>
  <c r="G7649" i="2"/>
  <c r="F7649" i="2"/>
  <c r="I16015" i="2"/>
  <c r="H16015" i="2"/>
  <c r="G16015" i="2"/>
  <c r="F16015" i="2"/>
  <c r="I14949" i="2"/>
  <c r="H14949" i="2"/>
  <c r="G14949" i="2"/>
  <c r="F14949" i="2"/>
  <c r="I2016" i="2"/>
  <c r="H2016" i="2"/>
  <c r="G2016" i="2"/>
  <c r="F2016" i="2"/>
  <c r="I10388" i="2"/>
  <c r="H10388" i="2"/>
  <c r="G10388" i="2"/>
  <c r="F10388" i="2"/>
  <c r="I7030" i="2"/>
  <c r="H7030" i="2"/>
  <c r="G7030" i="2"/>
  <c r="F7030" i="2"/>
  <c r="I16144" i="2"/>
  <c r="H16144" i="2"/>
  <c r="G16144" i="2"/>
  <c r="F16144" i="2"/>
  <c r="I3629" i="2"/>
  <c r="H3629" i="2"/>
  <c r="G3629" i="2"/>
  <c r="F3629" i="2"/>
  <c r="I10238" i="2"/>
  <c r="H10238" i="2"/>
  <c r="G10238" i="2"/>
  <c r="F10238" i="2"/>
  <c r="I74" i="2"/>
  <c r="H74" i="2"/>
  <c r="G74" i="2"/>
  <c r="F74" i="2"/>
  <c r="I2389" i="2"/>
  <c r="H2389" i="2"/>
  <c r="G2389" i="2"/>
  <c r="F2389" i="2"/>
  <c r="I16114" i="2"/>
  <c r="H16114" i="2"/>
  <c r="G16114" i="2"/>
  <c r="F16114" i="2"/>
  <c r="I10218" i="2"/>
  <c r="H10218" i="2"/>
  <c r="G10218" i="2"/>
  <c r="F10218" i="2"/>
  <c r="I3341" i="2"/>
  <c r="H3341" i="2"/>
  <c r="G3341" i="2"/>
  <c r="F3341" i="2"/>
  <c r="I12637" i="2"/>
  <c r="H12637" i="2"/>
  <c r="G12637" i="2"/>
  <c r="F12637" i="2"/>
  <c r="I1762" i="2"/>
  <c r="H1762" i="2"/>
  <c r="G1762" i="2"/>
  <c r="F1762" i="2"/>
  <c r="I16139" i="2"/>
  <c r="H16139" i="2"/>
  <c r="G16139" i="2"/>
  <c r="F16139" i="2"/>
  <c r="I8265" i="2"/>
  <c r="H8265" i="2"/>
  <c r="G8265" i="2"/>
  <c r="F8265" i="2"/>
  <c r="I1956" i="2"/>
  <c r="H1956" i="2"/>
  <c r="G1956" i="2"/>
  <c r="F1956" i="2"/>
  <c r="I3178" i="2"/>
  <c r="H3178" i="2"/>
  <c r="G3178" i="2"/>
  <c r="F3178" i="2"/>
  <c r="I8886" i="2"/>
  <c r="H8886" i="2"/>
  <c r="G8886" i="2"/>
  <c r="F8886" i="2"/>
  <c r="I1137" i="2"/>
  <c r="H1137" i="2"/>
  <c r="G1137" i="2"/>
  <c r="F1137" i="2"/>
  <c r="I12238" i="2"/>
  <c r="H12238" i="2"/>
  <c r="G12238" i="2"/>
  <c r="F12238" i="2"/>
  <c r="I3064" i="2"/>
  <c r="H3064" i="2"/>
  <c r="G3064" i="2"/>
  <c r="F3064" i="2"/>
  <c r="I12132" i="2"/>
  <c r="H12132" i="2"/>
  <c r="G12132" i="2"/>
  <c r="F12132" i="2"/>
  <c r="I2711" i="2"/>
  <c r="H2711" i="2"/>
  <c r="G2711" i="2"/>
  <c r="F2711" i="2"/>
  <c r="I11123" i="2"/>
  <c r="H11123" i="2"/>
  <c r="G11123" i="2"/>
  <c r="F11123" i="2"/>
  <c r="I5904" i="2"/>
  <c r="H5904" i="2"/>
  <c r="G5904" i="2"/>
  <c r="F5904" i="2"/>
  <c r="I3597" i="2"/>
  <c r="H3597" i="2"/>
  <c r="G3597" i="2"/>
  <c r="F3597" i="2"/>
  <c r="I14244" i="2"/>
  <c r="H14244" i="2"/>
  <c r="G14244" i="2"/>
  <c r="F14244" i="2"/>
  <c r="I15539" i="2"/>
  <c r="H15539" i="2"/>
  <c r="G15539" i="2"/>
  <c r="F15539" i="2"/>
  <c r="I13910" i="2"/>
  <c r="H13910" i="2"/>
  <c r="G13910" i="2"/>
  <c r="F13910" i="2"/>
  <c r="I10967" i="2"/>
  <c r="H10967" i="2"/>
  <c r="G10967" i="2"/>
  <c r="F10967" i="2"/>
  <c r="I7617" i="2"/>
  <c r="H7617" i="2"/>
  <c r="G7617" i="2"/>
  <c r="F7617" i="2"/>
  <c r="I7777" i="2"/>
  <c r="H7777" i="2"/>
  <c r="G7777" i="2"/>
  <c r="F7777" i="2"/>
  <c r="I7017" i="2"/>
  <c r="H7017" i="2"/>
  <c r="G7017" i="2"/>
  <c r="F7017" i="2"/>
  <c r="I5817" i="2"/>
  <c r="H5817" i="2"/>
  <c r="G5817" i="2"/>
  <c r="F5817" i="2"/>
  <c r="I6928" i="2"/>
  <c r="H6928" i="2"/>
  <c r="G6928" i="2"/>
  <c r="F6928" i="2"/>
  <c r="I1763" i="2"/>
  <c r="H1763" i="2"/>
  <c r="G1763" i="2"/>
  <c r="F1763" i="2"/>
  <c r="I3145" i="2"/>
  <c r="H3145" i="2"/>
  <c r="G3145" i="2"/>
  <c r="F3145" i="2"/>
  <c r="I12184" i="2"/>
  <c r="H12184" i="2"/>
  <c r="G12184" i="2"/>
  <c r="F12184" i="2"/>
  <c r="I13196" i="2"/>
  <c r="H13196" i="2"/>
  <c r="G13196" i="2"/>
  <c r="F13196" i="2"/>
  <c r="I11238" i="2"/>
  <c r="H11238" i="2"/>
  <c r="G11238" i="2"/>
  <c r="F11238" i="2"/>
  <c r="I5319" i="2"/>
  <c r="H5319" i="2"/>
  <c r="G5319" i="2"/>
  <c r="F5319" i="2"/>
  <c r="I2986" i="2"/>
  <c r="H2986" i="2"/>
  <c r="G2986" i="2"/>
  <c r="F2986" i="2"/>
  <c r="I3544" i="2"/>
  <c r="H3544" i="2"/>
  <c r="G3544" i="2"/>
  <c r="F3544" i="2"/>
  <c r="I3976" i="2"/>
  <c r="H3976" i="2"/>
  <c r="G3976" i="2"/>
  <c r="F3976" i="2"/>
  <c r="I6113" i="2"/>
  <c r="H6113" i="2"/>
  <c r="G6113" i="2"/>
  <c r="F6113" i="2"/>
  <c r="I14393" i="2"/>
  <c r="H14393" i="2"/>
  <c r="G14393" i="2"/>
  <c r="F14393" i="2"/>
  <c r="I6758" i="2"/>
  <c r="H6758" i="2"/>
  <c r="G6758" i="2"/>
  <c r="F6758" i="2"/>
  <c r="I10894" i="2"/>
  <c r="H10894" i="2"/>
  <c r="G10894" i="2"/>
  <c r="F10894" i="2"/>
  <c r="I1479" i="2"/>
  <c r="H1479" i="2"/>
  <c r="G1479" i="2"/>
  <c r="F1479" i="2"/>
  <c r="I6085" i="2"/>
  <c r="H6085" i="2"/>
  <c r="G6085" i="2"/>
  <c r="F6085" i="2"/>
  <c r="I7023" i="2"/>
  <c r="H7023" i="2"/>
  <c r="G7023" i="2"/>
  <c r="F7023" i="2"/>
  <c r="I8887" i="2"/>
  <c r="H8887" i="2"/>
  <c r="G8887" i="2"/>
  <c r="F8887" i="2"/>
  <c r="I2697" i="2"/>
  <c r="H2697" i="2"/>
  <c r="G2697" i="2"/>
  <c r="F2697" i="2"/>
  <c r="I7013" i="2"/>
  <c r="H7013" i="2"/>
  <c r="G7013" i="2"/>
  <c r="F7013" i="2"/>
  <c r="I15182" i="2"/>
  <c r="H15182" i="2"/>
  <c r="G15182" i="2"/>
  <c r="F15182" i="2"/>
  <c r="I8440" i="2"/>
  <c r="H8440" i="2"/>
  <c r="G8440" i="2"/>
  <c r="F8440" i="2"/>
  <c r="I13736" i="2"/>
  <c r="H13736" i="2"/>
  <c r="G13736" i="2"/>
  <c r="F13736" i="2"/>
  <c r="I11660" i="2"/>
  <c r="H11660" i="2"/>
  <c r="G11660" i="2"/>
  <c r="F11660" i="2"/>
  <c r="I14694" i="2"/>
  <c r="H14694" i="2"/>
  <c r="G14694" i="2"/>
  <c r="F14694" i="2"/>
  <c r="I8023" i="2"/>
  <c r="H8023" i="2"/>
  <c r="G8023" i="2"/>
  <c r="F8023" i="2"/>
  <c r="I1982" i="2"/>
  <c r="H1982" i="2"/>
  <c r="G1982" i="2"/>
  <c r="F1982" i="2"/>
  <c r="I1946" i="2"/>
  <c r="H1946" i="2"/>
  <c r="G1946" i="2"/>
  <c r="F1946" i="2"/>
  <c r="I5762" i="2"/>
  <c r="H5762" i="2"/>
  <c r="G5762" i="2"/>
  <c r="F5762" i="2"/>
  <c r="I9192" i="2"/>
  <c r="H9192" i="2"/>
  <c r="G9192" i="2"/>
  <c r="F9192" i="2"/>
  <c r="I3993" i="2"/>
  <c r="H3993" i="2"/>
  <c r="G3993" i="2"/>
  <c r="F3993" i="2"/>
  <c r="I13371" i="2"/>
  <c r="H13371" i="2"/>
  <c r="G13371" i="2"/>
  <c r="F13371" i="2"/>
  <c r="I15176" i="2"/>
  <c r="H15176" i="2"/>
  <c r="G15176" i="2"/>
  <c r="F15176" i="2"/>
  <c r="I3663" i="2"/>
  <c r="H3663" i="2"/>
  <c r="G3663" i="2"/>
  <c r="F3663" i="2"/>
  <c r="I15491" i="2"/>
  <c r="H15491" i="2"/>
  <c r="G15491" i="2"/>
  <c r="F15491" i="2"/>
  <c r="I12690" i="2"/>
  <c r="H12690" i="2"/>
  <c r="G12690" i="2"/>
  <c r="F12690" i="2"/>
  <c r="I10002" i="2"/>
  <c r="H10002" i="2"/>
  <c r="G10002" i="2"/>
  <c r="F10002" i="2"/>
  <c r="I4041" i="2"/>
  <c r="H4041" i="2"/>
  <c r="G4041" i="2"/>
  <c r="F4041" i="2"/>
  <c r="I15740" i="2"/>
  <c r="H15740" i="2"/>
  <c r="G15740" i="2"/>
  <c r="F15740" i="2"/>
  <c r="I3416" i="2"/>
  <c r="H3416" i="2"/>
  <c r="G3416" i="2"/>
  <c r="F3416" i="2"/>
  <c r="I1408" i="2"/>
  <c r="H1408" i="2"/>
  <c r="G1408" i="2"/>
  <c r="F1408" i="2"/>
  <c r="I9272" i="2"/>
  <c r="H9272" i="2"/>
  <c r="G9272" i="2"/>
  <c r="F9272" i="2"/>
  <c r="I6144" i="2"/>
  <c r="H6144" i="2"/>
  <c r="G6144" i="2"/>
  <c r="F6144" i="2"/>
  <c r="I883" i="2"/>
  <c r="H883" i="2"/>
  <c r="G883" i="2"/>
  <c r="F883" i="2"/>
  <c r="I13887" i="2"/>
  <c r="H13887" i="2"/>
  <c r="G13887" i="2"/>
  <c r="F13887" i="2"/>
  <c r="I11871" i="2"/>
  <c r="H11871" i="2"/>
  <c r="G11871" i="2"/>
  <c r="F11871" i="2"/>
  <c r="I1577" i="2"/>
  <c r="H1577" i="2"/>
  <c r="G1577" i="2"/>
  <c r="F1577" i="2"/>
  <c r="I10601" i="2"/>
  <c r="H10601" i="2"/>
  <c r="G10601" i="2"/>
  <c r="F10601" i="2"/>
  <c r="I6947" i="2"/>
  <c r="H6947" i="2"/>
  <c r="G6947" i="2"/>
  <c r="F6947" i="2"/>
  <c r="I12702" i="2"/>
  <c r="H12702" i="2"/>
  <c r="G12702" i="2"/>
  <c r="F12702" i="2"/>
  <c r="I10842" i="2"/>
  <c r="H10842" i="2"/>
  <c r="G10842" i="2"/>
  <c r="F10842" i="2"/>
  <c r="I4916" i="2"/>
  <c r="H4916" i="2"/>
  <c r="G4916" i="2"/>
  <c r="F4916" i="2"/>
  <c r="I2884" i="2"/>
  <c r="H2884" i="2"/>
  <c r="G2884" i="2"/>
  <c r="F2884" i="2"/>
  <c r="I10809" i="2"/>
  <c r="H10809" i="2"/>
  <c r="G10809" i="2"/>
  <c r="F10809" i="2"/>
  <c r="I12080" i="2"/>
  <c r="H12080" i="2"/>
  <c r="G12080" i="2"/>
  <c r="F12080" i="2"/>
  <c r="I1772" i="2"/>
  <c r="H1772" i="2"/>
  <c r="G1772" i="2"/>
  <c r="F1772" i="2"/>
  <c r="I10535" i="2"/>
  <c r="H10535" i="2"/>
  <c r="G10535" i="2"/>
  <c r="F10535" i="2"/>
  <c r="I1736" i="2"/>
  <c r="H1736" i="2"/>
  <c r="G1736" i="2"/>
  <c r="F1736" i="2"/>
  <c r="I4489" i="2"/>
  <c r="H4489" i="2"/>
  <c r="G4489" i="2"/>
  <c r="F4489" i="2"/>
  <c r="I7265" i="2"/>
  <c r="H7265" i="2"/>
  <c r="G7265" i="2"/>
  <c r="F7265" i="2"/>
  <c r="I15702" i="2"/>
  <c r="H15702" i="2"/>
  <c r="G15702" i="2"/>
  <c r="F15702" i="2"/>
  <c r="I4176" i="2"/>
  <c r="H4176" i="2"/>
  <c r="G4176" i="2"/>
  <c r="F4176" i="2"/>
  <c r="I4935" i="2"/>
  <c r="H4935" i="2"/>
  <c r="G4935" i="2"/>
  <c r="F4935" i="2"/>
  <c r="I6269" i="2"/>
  <c r="H6269" i="2"/>
  <c r="G6269" i="2"/>
  <c r="F6269" i="2"/>
  <c r="I5373" i="2"/>
  <c r="H5373" i="2"/>
  <c r="G5373" i="2"/>
  <c r="F5373" i="2"/>
  <c r="I14173" i="2"/>
  <c r="H14173" i="2"/>
  <c r="G14173" i="2"/>
  <c r="F14173" i="2"/>
  <c r="I1554" i="2"/>
  <c r="H1554" i="2"/>
  <c r="G1554" i="2"/>
  <c r="F1554" i="2"/>
  <c r="I741" i="2"/>
  <c r="H741" i="2"/>
  <c r="G741" i="2"/>
  <c r="F741" i="2"/>
  <c r="I14396" i="2"/>
  <c r="H14396" i="2"/>
  <c r="G14396" i="2"/>
  <c r="F14396" i="2"/>
  <c r="I11422" i="2"/>
  <c r="H11422" i="2"/>
  <c r="G11422" i="2"/>
  <c r="F11422" i="2"/>
  <c r="I1581" i="2"/>
  <c r="H1581" i="2"/>
  <c r="G1581" i="2"/>
  <c r="F1581" i="2"/>
  <c r="I5917" i="2"/>
  <c r="H5917" i="2"/>
  <c r="G5917" i="2"/>
  <c r="F5917" i="2"/>
  <c r="I11400" i="2"/>
  <c r="H11400" i="2"/>
  <c r="G11400" i="2"/>
  <c r="F11400" i="2"/>
  <c r="I12135" i="2"/>
  <c r="H12135" i="2"/>
  <c r="G12135" i="2"/>
  <c r="F12135" i="2"/>
  <c r="I3780" i="2"/>
  <c r="H3780" i="2"/>
  <c r="G3780" i="2"/>
  <c r="F3780" i="2"/>
  <c r="I15995" i="2"/>
  <c r="H15995" i="2"/>
  <c r="G15995" i="2"/>
  <c r="F15995" i="2"/>
  <c r="I1694" i="2"/>
  <c r="H1694" i="2"/>
  <c r="G1694" i="2"/>
  <c r="F1694" i="2"/>
  <c r="I2242" i="2"/>
  <c r="H2242" i="2"/>
  <c r="G2242" i="2"/>
  <c r="F2242" i="2"/>
  <c r="I4060" i="2"/>
  <c r="H4060" i="2"/>
  <c r="G4060" i="2"/>
  <c r="F4060" i="2"/>
  <c r="I2356" i="2"/>
  <c r="H2356" i="2"/>
  <c r="G2356" i="2"/>
  <c r="F2356" i="2"/>
  <c r="I11201" i="2"/>
  <c r="H11201" i="2"/>
  <c r="G11201" i="2"/>
  <c r="F11201" i="2"/>
  <c r="I11241" i="2"/>
  <c r="H11241" i="2"/>
  <c r="G11241" i="2"/>
  <c r="F11241" i="2"/>
  <c r="I10559" i="2"/>
  <c r="H10559" i="2"/>
  <c r="G10559" i="2"/>
  <c r="F10559" i="2"/>
  <c r="I13304" i="2"/>
  <c r="H13304" i="2"/>
  <c r="G13304" i="2"/>
  <c r="F13304" i="2"/>
  <c r="I4893" i="2"/>
  <c r="H4893" i="2"/>
  <c r="G4893" i="2"/>
  <c r="F4893" i="2"/>
  <c r="I12319" i="2"/>
  <c r="H12319" i="2"/>
  <c r="G12319" i="2"/>
  <c r="F12319" i="2"/>
  <c r="I4629" i="2"/>
  <c r="H4629" i="2"/>
  <c r="G4629" i="2"/>
  <c r="F4629" i="2"/>
  <c r="I15095" i="2"/>
  <c r="H15095" i="2"/>
  <c r="G15095" i="2"/>
  <c r="F15095" i="2"/>
  <c r="I689" i="2"/>
  <c r="H689" i="2"/>
  <c r="G689" i="2"/>
  <c r="F689" i="2"/>
  <c r="I10414" i="2"/>
  <c r="H10414" i="2"/>
  <c r="G10414" i="2"/>
  <c r="F10414" i="2"/>
  <c r="I4547" i="2"/>
  <c r="H4547" i="2"/>
  <c r="G4547" i="2"/>
  <c r="F4547" i="2"/>
  <c r="I8025" i="2"/>
  <c r="H8025" i="2"/>
  <c r="G8025" i="2"/>
  <c r="F8025" i="2"/>
  <c r="I14868" i="2"/>
  <c r="H14868" i="2"/>
  <c r="G14868" i="2"/>
  <c r="F14868" i="2"/>
  <c r="I5037" i="2"/>
  <c r="H5037" i="2"/>
  <c r="G5037" i="2"/>
  <c r="F5037" i="2"/>
  <c r="I2557" i="2"/>
  <c r="H2557" i="2"/>
  <c r="G2557" i="2"/>
  <c r="F2557" i="2"/>
  <c r="I12801" i="2"/>
  <c r="H12801" i="2"/>
  <c r="G12801" i="2"/>
  <c r="F12801" i="2"/>
  <c r="I3895" i="2"/>
  <c r="H3895" i="2"/>
  <c r="G3895" i="2"/>
  <c r="F3895" i="2"/>
  <c r="I6193" i="2"/>
  <c r="H6193" i="2"/>
  <c r="G6193" i="2"/>
  <c r="F6193" i="2"/>
  <c r="I5582" i="2"/>
  <c r="H5582" i="2"/>
  <c r="G5582" i="2"/>
  <c r="F5582" i="2"/>
  <c r="I1635" i="2"/>
  <c r="H1635" i="2"/>
  <c r="G1635" i="2"/>
  <c r="F1635" i="2"/>
  <c r="I11920" i="2"/>
  <c r="H11920" i="2"/>
  <c r="G11920" i="2"/>
  <c r="F11920" i="2"/>
  <c r="I6814" i="2"/>
  <c r="H6814" i="2"/>
  <c r="G6814" i="2"/>
  <c r="F6814" i="2"/>
  <c r="I13470" i="2"/>
  <c r="H13470" i="2"/>
  <c r="G13470" i="2"/>
  <c r="F13470" i="2"/>
  <c r="I14948" i="2"/>
  <c r="H14948" i="2"/>
  <c r="G14948" i="2"/>
  <c r="F14948" i="2"/>
  <c r="I1289" i="2"/>
  <c r="H1289" i="2"/>
  <c r="G1289" i="2"/>
  <c r="F1289" i="2"/>
  <c r="I3421" i="2"/>
  <c r="H3421" i="2"/>
  <c r="G3421" i="2"/>
  <c r="F3421" i="2"/>
  <c r="I13321" i="2"/>
  <c r="H13321" i="2"/>
  <c r="G13321" i="2"/>
  <c r="F13321" i="2"/>
  <c r="I13426" i="2"/>
  <c r="H13426" i="2"/>
  <c r="G13426" i="2"/>
  <c r="F13426" i="2"/>
  <c r="I1221" i="2"/>
  <c r="H1221" i="2"/>
  <c r="G1221" i="2"/>
  <c r="F1221" i="2"/>
  <c r="I4168" i="2"/>
  <c r="H4168" i="2"/>
  <c r="G4168" i="2"/>
  <c r="F4168" i="2"/>
  <c r="I680" i="2"/>
  <c r="H680" i="2"/>
  <c r="G680" i="2"/>
  <c r="F680" i="2"/>
  <c r="I9688" i="2"/>
  <c r="H9688" i="2"/>
  <c r="G9688" i="2"/>
  <c r="F9688" i="2"/>
  <c r="I10407" i="2"/>
  <c r="H10407" i="2"/>
  <c r="G10407" i="2"/>
  <c r="F10407" i="2"/>
  <c r="I10964" i="2"/>
  <c r="H10964" i="2"/>
  <c r="G10964" i="2"/>
  <c r="F10964" i="2"/>
  <c r="I15057" i="2"/>
  <c r="H15057" i="2"/>
  <c r="G15057" i="2"/>
  <c r="F15057" i="2"/>
  <c r="I827" i="2"/>
  <c r="H827" i="2"/>
  <c r="G827" i="2"/>
  <c r="F827" i="2"/>
  <c r="I9811" i="2"/>
  <c r="H9811" i="2"/>
  <c r="G9811" i="2"/>
  <c r="F9811" i="2"/>
  <c r="I12210" i="2"/>
  <c r="H12210" i="2"/>
  <c r="G12210" i="2"/>
  <c r="F12210" i="2"/>
  <c r="I14088" i="2"/>
  <c r="H14088" i="2"/>
  <c r="G14088" i="2"/>
  <c r="F14088" i="2"/>
  <c r="I8689" i="2"/>
  <c r="H8689" i="2"/>
  <c r="G8689" i="2"/>
  <c r="F8689" i="2"/>
  <c r="I1987" i="2"/>
  <c r="H1987" i="2"/>
  <c r="G1987" i="2"/>
  <c r="F1987" i="2"/>
  <c r="I15209" i="2"/>
  <c r="H15209" i="2"/>
  <c r="G15209" i="2"/>
  <c r="F15209" i="2"/>
  <c r="I12503" i="2"/>
  <c r="H12503" i="2"/>
  <c r="G12503" i="2"/>
  <c r="F12503" i="2"/>
  <c r="I4544" i="2"/>
  <c r="H4544" i="2"/>
  <c r="G4544" i="2"/>
  <c r="F4544" i="2"/>
  <c r="I4790" i="2"/>
  <c r="H4790" i="2"/>
  <c r="G4790" i="2"/>
  <c r="F4790" i="2"/>
  <c r="I14869" i="2"/>
  <c r="H14869" i="2"/>
  <c r="G14869" i="2"/>
  <c r="F14869" i="2"/>
  <c r="I12627" i="2"/>
  <c r="H12627" i="2"/>
  <c r="G12627" i="2"/>
  <c r="F12627" i="2"/>
  <c r="I7787" i="2"/>
  <c r="H7787" i="2"/>
  <c r="G7787" i="2"/>
  <c r="F7787" i="2"/>
  <c r="I3759" i="2"/>
  <c r="H3759" i="2"/>
  <c r="G3759" i="2"/>
  <c r="F3759" i="2"/>
  <c r="I3121" i="2"/>
  <c r="H3121" i="2"/>
  <c r="G3121" i="2"/>
  <c r="F3121" i="2"/>
  <c r="I1709" i="2"/>
  <c r="H1709" i="2"/>
  <c r="G1709" i="2"/>
  <c r="F1709" i="2"/>
  <c r="I1884" i="2"/>
  <c r="H1884" i="2"/>
  <c r="G1884" i="2"/>
  <c r="F1884" i="2"/>
  <c r="I10162" i="2"/>
  <c r="H10162" i="2"/>
  <c r="G10162" i="2"/>
  <c r="F10162" i="2"/>
  <c r="I14355" i="2"/>
  <c r="H14355" i="2"/>
  <c r="G14355" i="2"/>
  <c r="F14355" i="2"/>
  <c r="I3973" i="2"/>
  <c r="H3973" i="2"/>
  <c r="G3973" i="2"/>
  <c r="F3973" i="2"/>
  <c r="I6589" i="2"/>
  <c r="H6589" i="2"/>
  <c r="G6589" i="2"/>
  <c r="F6589" i="2"/>
  <c r="I628" i="2"/>
  <c r="H628" i="2"/>
  <c r="G628" i="2"/>
  <c r="F628" i="2"/>
  <c r="I15030" i="2"/>
  <c r="H15030" i="2"/>
  <c r="G15030" i="2"/>
  <c r="F15030" i="2"/>
  <c r="I7166" i="2"/>
  <c r="H7166" i="2"/>
  <c r="G7166" i="2"/>
  <c r="F7166" i="2"/>
  <c r="I4253" i="2"/>
  <c r="H4253" i="2"/>
  <c r="G4253" i="2"/>
  <c r="F4253" i="2"/>
  <c r="I2125" i="2"/>
  <c r="H2125" i="2"/>
  <c r="G2125" i="2"/>
  <c r="F2125" i="2"/>
  <c r="I15878" i="2"/>
  <c r="H15878" i="2"/>
  <c r="G15878" i="2"/>
  <c r="F15878" i="2"/>
  <c r="I3508" i="2"/>
  <c r="H3508" i="2"/>
  <c r="G3508" i="2"/>
  <c r="F3508" i="2"/>
  <c r="I1461" i="2"/>
  <c r="H1461" i="2"/>
  <c r="G1461" i="2"/>
  <c r="F1461" i="2"/>
  <c r="I14940" i="2"/>
  <c r="H14940" i="2"/>
  <c r="G14940" i="2"/>
  <c r="F14940" i="2"/>
  <c r="I3230" i="2"/>
  <c r="H3230" i="2"/>
  <c r="G3230" i="2"/>
  <c r="F3230" i="2"/>
  <c r="I9489" i="2"/>
  <c r="H9489" i="2"/>
  <c r="G9489" i="2"/>
  <c r="F9489" i="2"/>
  <c r="I14617" i="2"/>
  <c r="H14617" i="2"/>
  <c r="G14617" i="2"/>
  <c r="F14617" i="2"/>
  <c r="I5543" i="2"/>
  <c r="H5543" i="2"/>
  <c r="G5543" i="2"/>
  <c r="F5543" i="2"/>
  <c r="I12893" i="2"/>
  <c r="H12893" i="2"/>
  <c r="G12893" i="2"/>
  <c r="F12893" i="2"/>
  <c r="I7279" i="2"/>
  <c r="H7279" i="2"/>
  <c r="G7279" i="2"/>
  <c r="F7279" i="2"/>
  <c r="I11587" i="2"/>
  <c r="H11587" i="2"/>
  <c r="G11587" i="2"/>
  <c r="F11587" i="2"/>
  <c r="I14144" i="2"/>
  <c r="H14144" i="2"/>
  <c r="G14144" i="2"/>
  <c r="F14144" i="2"/>
  <c r="I7815" i="2"/>
  <c r="H7815" i="2"/>
  <c r="G7815" i="2"/>
  <c r="F7815" i="2"/>
  <c r="I2278" i="2"/>
  <c r="H2278" i="2"/>
  <c r="G2278" i="2"/>
  <c r="F2278" i="2"/>
  <c r="I10533" i="2"/>
  <c r="H10533" i="2"/>
  <c r="G10533" i="2"/>
  <c r="F10533" i="2"/>
  <c r="I5294" i="2"/>
  <c r="H5294" i="2"/>
  <c r="G5294" i="2"/>
  <c r="F5294" i="2"/>
  <c r="I14802" i="2"/>
  <c r="H14802" i="2"/>
  <c r="G14802" i="2"/>
  <c r="F14802" i="2"/>
  <c r="I1014" i="2"/>
  <c r="H1014" i="2"/>
  <c r="G1014" i="2"/>
  <c r="F1014" i="2"/>
  <c r="I7379" i="2"/>
  <c r="H7379" i="2"/>
  <c r="G7379" i="2"/>
  <c r="F7379" i="2"/>
  <c r="I16009" i="2"/>
  <c r="H16009" i="2"/>
  <c r="G16009" i="2"/>
  <c r="F16009" i="2"/>
  <c r="I3189" i="2"/>
  <c r="H3189" i="2"/>
  <c r="G3189" i="2"/>
  <c r="F3189" i="2"/>
  <c r="I4099" i="2"/>
  <c r="H4099" i="2"/>
  <c r="G4099" i="2"/>
  <c r="F4099" i="2"/>
  <c r="I15936" i="2"/>
  <c r="H15936" i="2"/>
  <c r="G15936" i="2"/>
  <c r="F15936" i="2"/>
  <c r="I13271" i="2"/>
  <c r="H13271" i="2"/>
  <c r="G13271" i="2"/>
  <c r="F13271" i="2"/>
  <c r="I9345" i="2"/>
  <c r="H9345" i="2"/>
  <c r="G9345" i="2"/>
  <c r="F9345" i="2"/>
  <c r="I10451" i="2"/>
  <c r="H10451" i="2"/>
  <c r="G10451" i="2"/>
  <c r="F10451" i="2"/>
  <c r="I4438" i="2"/>
  <c r="H4438" i="2"/>
  <c r="G4438" i="2"/>
  <c r="F4438" i="2"/>
  <c r="I2977" i="2"/>
  <c r="H2977" i="2"/>
  <c r="G2977" i="2"/>
  <c r="F2977" i="2"/>
  <c r="I9176" i="2"/>
  <c r="H9176" i="2"/>
  <c r="G9176" i="2"/>
  <c r="F9176" i="2"/>
  <c r="I8272" i="2"/>
  <c r="H8272" i="2"/>
  <c r="G8272" i="2"/>
  <c r="F8272" i="2"/>
  <c r="I5533" i="2"/>
  <c r="H5533" i="2"/>
  <c r="G5533" i="2"/>
  <c r="F5533" i="2"/>
  <c r="I1865" i="2"/>
  <c r="H1865" i="2"/>
  <c r="G1865" i="2"/>
  <c r="F1865" i="2"/>
  <c r="I13512" i="2"/>
  <c r="H13512" i="2"/>
  <c r="G13512" i="2"/>
  <c r="F13512" i="2"/>
  <c r="I3117" i="2"/>
  <c r="H3117" i="2"/>
  <c r="G3117" i="2"/>
  <c r="F3117" i="2"/>
  <c r="I10273" i="2"/>
  <c r="H10273" i="2"/>
  <c r="G10273" i="2"/>
  <c r="F10273" i="2"/>
  <c r="I15897" i="2"/>
  <c r="H15897" i="2"/>
  <c r="G15897" i="2"/>
  <c r="F15897" i="2"/>
  <c r="I612" i="2"/>
  <c r="H612" i="2"/>
  <c r="G612" i="2"/>
  <c r="F612" i="2"/>
  <c r="I2946" i="2"/>
  <c r="H2946" i="2"/>
  <c r="G2946" i="2"/>
  <c r="F2946" i="2"/>
  <c r="I309" i="2"/>
  <c r="H309" i="2"/>
  <c r="G309" i="2"/>
  <c r="F309" i="2"/>
  <c r="I8090" i="2"/>
  <c r="H8090" i="2"/>
  <c r="G8090" i="2"/>
  <c r="F8090" i="2"/>
  <c r="I10994" i="2"/>
  <c r="H10994" i="2"/>
  <c r="G10994" i="2"/>
  <c r="F10994" i="2"/>
  <c r="I14801" i="2"/>
  <c r="H14801" i="2"/>
  <c r="G14801" i="2"/>
  <c r="F14801" i="2"/>
  <c r="I1504" i="2"/>
  <c r="H1504" i="2"/>
  <c r="G1504" i="2"/>
  <c r="F1504" i="2"/>
  <c r="I10726" i="2"/>
  <c r="H10726" i="2"/>
  <c r="G10726" i="2"/>
  <c r="F10726" i="2"/>
  <c r="I11369" i="2"/>
  <c r="H11369" i="2"/>
  <c r="G11369" i="2"/>
  <c r="F11369" i="2"/>
  <c r="I7144" i="2"/>
  <c r="H7144" i="2"/>
  <c r="G7144" i="2"/>
  <c r="F7144" i="2"/>
  <c r="I12607" i="2"/>
  <c r="H12607" i="2"/>
  <c r="G12607" i="2"/>
  <c r="F12607" i="2"/>
  <c r="I11585" i="2"/>
  <c r="H11585" i="2"/>
  <c r="G11585" i="2"/>
  <c r="F11585" i="2"/>
  <c r="I5976" i="2"/>
  <c r="H5976" i="2"/>
  <c r="G5976" i="2"/>
  <c r="F5976" i="2"/>
  <c r="I4051" i="2"/>
  <c r="H4051" i="2"/>
  <c r="G4051" i="2"/>
  <c r="F4051" i="2"/>
  <c r="I13954" i="2"/>
  <c r="H13954" i="2"/>
  <c r="G13954" i="2"/>
  <c r="F13954" i="2"/>
  <c r="I14276" i="2"/>
  <c r="H14276" i="2"/>
  <c r="G14276" i="2"/>
  <c r="F14276" i="2"/>
  <c r="I12068" i="2"/>
  <c r="H12068" i="2"/>
  <c r="G12068" i="2"/>
  <c r="F12068" i="2"/>
  <c r="I6457" i="2"/>
  <c r="H6457" i="2"/>
  <c r="G6457" i="2"/>
  <c r="F6457" i="2"/>
  <c r="I11719" i="2"/>
  <c r="H11719" i="2"/>
  <c r="G11719" i="2"/>
  <c r="F11719" i="2"/>
  <c r="I11797" i="2"/>
  <c r="H11797" i="2"/>
  <c r="G11797" i="2"/>
  <c r="F11797" i="2"/>
  <c r="I5290" i="2"/>
  <c r="H5290" i="2"/>
  <c r="G5290" i="2"/>
  <c r="F5290" i="2"/>
  <c r="I3670" i="2"/>
  <c r="H3670" i="2"/>
  <c r="G3670" i="2"/>
  <c r="F3670" i="2"/>
  <c r="I7901" i="2"/>
  <c r="H7901" i="2"/>
  <c r="G7901" i="2"/>
  <c r="F7901" i="2"/>
  <c r="I8039" i="2"/>
  <c r="H8039" i="2"/>
  <c r="G8039" i="2"/>
  <c r="F8039" i="2"/>
  <c r="I11466" i="2"/>
  <c r="H11466" i="2"/>
  <c r="G11466" i="2"/>
  <c r="F11466" i="2"/>
  <c r="I6240" i="2"/>
  <c r="H6240" i="2"/>
  <c r="G6240" i="2"/>
  <c r="F6240" i="2"/>
  <c r="I14944" i="2"/>
  <c r="H14944" i="2"/>
  <c r="G14944" i="2"/>
  <c r="F14944" i="2"/>
  <c r="I8239" i="2"/>
  <c r="H8239" i="2"/>
  <c r="G8239" i="2"/>
  <c r="F8239" i="2"/>
  <c r="I7971" i="2"/>
  <c r="H7971" i="2"/>
  <c r="G7971" i="2"/>
  <c r="F7971" i="2"/>
  <c r="I15542" i="2"/>
  <c r="H15542" i="2"/>
  <c r="G15542" i="2"/>
  <c r="F15542" i="2"/>
  <c r="I14405" i="2"/>
  <c r="H14405" i="2"/>
  <c r="G14405" i="2"/>
  <c r="F14405" i="2"/>
  <c r="I2265" i="2"/>
  <c r="H2265" i="2"/>
  <c r="G2265" i="2"/>
  <c r="F2265" i="2"/>
  <c r="I7615" i="2"/>
  <c r="H7615" i="2"/>
  <c r="G7615" i="2"/>
  <c r="F7615" i="2"/>
  <c r="I8054" i="2"/>
  <c r="H8054" i="2"/>
  <c r="G8054" i="2"/>
  <c r="F8054" i="2"/>
  <c r="I3883" i="2"/>
  <c r="H3883" i="2"/>
  <c r="G3883" i="2"/>
  <c r="F3883" i="2"/>
  <c r="I12301" i="2"/>
  <c r="H12301" i="2"/>
  <c r="G12301" i="2"/>
  <c r="F12301" i="2"/>
  <c r="I4987" i="2"/>
  <c r="H4987" i="2"/>
  <c r="G4987" i="2"/>
  <c r="F4987" i="2"/>
  <c r="I1505" i="2"/>
  <c r="H1505" i="2"/>
  <c r="G1505" i="2"/>
  <c r="F1505" i="2"/>
  <c r="I12867" i="2"/>
  <c r="H12867" i="2"/>
  <c r="G12867" i="2"/>
  <c r="F12867" i="2"/>
  <c r="I8284" i="2"/>
  <c r="H8284" i="2"/>
  <c r="G8284" i="2"/>
  <c r="F8284" i="2"/>
  <c r="I479" i="2"/>
  <c r="H479" i="2"/>
  <c r="G479" i="2"/>
  <c r="F479" i="2"/>
  <c r="I3988" i="2"/>
  <c r="H3988" i="2"/>
  <c r="G3988" i="2"/>
  <c r="F3988" i="2"/>
  <c r="I554" i="2"/>
  <c r="H554" i="2"/>
  <c r="G554" i="2"/>
  <c r="F554" i="2"/>
  <c r="I12591" i="2"/>
  <c r="H12591" i="2"/>
  <c r="G12591" i="2"/>
  <c r="F12591" i="2"/>
  <c r="I9" i="2"/>
  <c r="H9" i="2"/>
  <c r="G9" i="2"/>
  <c r="F9" i="2"/>
  <c r="I1895" i="2"/>
  <c r="H1895" i="2"/>
  <c r="G1895" i="2"/>
  <c r="F1895" i="2"/>
  <c r="I13957" i="2"/>
  <c r="H13957" i="2"/>
  <c r="G13957" i="2"/>
  <c r="F13957" i="2"/>
  <c r="I15656" i="2"/>
  <c r="H15656" i="2"/>
  <c r="G15656" i="2"/>
  <c r="F15656" i="2"/>
  <c r="I2011" i="2"/>
  <c r="H2011" i="2"/>
  <c r="G2011" i="2"/>
  <c r="F2011" i="2"/>
  <c r="I13833" i="2"/>
  <c r="H13833" i="2"/>
  <c r="G13833" i="2"/>
  <c r="F13833" i="2"/>
  <c r="I15288" i="2"/>
  <c r="H15288" i="2"/>
  <c r="G15288" i="2"/>
  <c r="F15288" i="2"/>
  <c r="I2243" i="2"/>
  <c r="H2243" i="2"/>
  <c r="G2243" i="2"/>
  <c r="F2243" i="2"/>
  <c r="I797" i="2"/>
  <c r="H797" i="2"/>
  <c r="G797" i="2"/>
  <c r="F797" i="2"/>
  <c r="I8709" i="2"/>
  <c r="H8709" i="2"/>
  <c r="G8709" i="2"/>
  <c r="F8709" i="2"/>
  <c r="I12515" i="2"/>
  <c r="H12515" i="2"/>
  <c r="G12515" i="2"/>
  <c r="F12515" i="2"/>
  <c r="I5703" i="2"/>
  <c r="H5703" i="2"/>
  <c r="G5703" i="2"/>
  <c r="F5703" i="2"/>
  <c r="I2307" i="2"/>
  <c r="H2307" i="2"/>
  <c r="G2307" i="2"/>
  <c r="F2307" i="2"/>
  <c r="I12729" i="2"/>
  <c r="H12729" i="2"/>
  <c r="G12729" i="2"/>
  <c r="F12729" i="2"/>
  <c r="I5337" i="2"/>
  <c r="H5337" i="2"/>
  <c r="G5337" i="2"/>
  <c r="F5337" i="2"/>
  <c r="I3999" i="2"/>
  <c r="H3999" i="2"/>
  <c r="G3999" i="2"/>
  <c r="F3999" i="2"/>
  <c r="I8660" i="2"/>
  <c r="H8660" i="2"/>
  <c r="G8660" i="2"/>
  <c r="F8660" i="2"/>
  <c r="I5891" i="2"/>
  <c r="H5891" i="2"/>
  <c r="G5891" i="2"/>
  <c r="F5891" i="2"/>
  <c r="I4868" i="2"/>
  <c r="H4868" i="2"/>
  <c r="G4868" i="2"/>
  <c r="F4868" i="2"/>
  <c r="I7089" i="2"/>
  <c r="H7089" i="2"/>
  <c r="G7089" i="2"/>
  <c r="F7089" i="2"/>
  <c r="I13000" i="2"/>
  <c r="H13000" i="2"/>
  <c r="G13000" i="2"/>
  <c r="F13000" i="2"/>
  <c r="I16100" i="2"/>
  <c r="H16100" i="2"/>
  <c r="G16100" i="2"/>
  <c r="F16100" i="2"/>
  <c r="I1340" i="2"/>
  <c r="H1340" i="2"/>
  <c r="G1340" i="2"/>
  <c r="F1340" i="2"/>
  <c r="I2267" i="2"/>
  <c r="H2267" i="2"/>
  <c r="G2267" i="2"/>
  <c r="F2267" i="2"/>
  <c r="I15041" i="2"/>
  <c r="H15041" i="2"/>
  <c r="G15041" i="2"/>
  <c r="F15041" i="2"/>
  <c r="I11973" i="2"/>
  <c r="H11973" i="2"/>
  <c r="G11973" i="2"/>
  <c r="F11973" i="2"/>
  <c r="I6321" i="2"/>
  <c r="H6321" i="2"/>
  <c r="G6321" i="2"/>
  <c r="F6321" i="2"/>
  <c r="I10305" i="2"/>
  <c r="H10305" i="2"/>
  <c r="G10305" i="2"/>
  <c r="F10305" i="2"/>
  <c r="I11643" i="2"/>
  <c r="H11643" i="2"/>
  <c r="G11643" i="2"/>
  <c r="F11643" i="2"/>
  <c r="I6259" i="2"/>
  <c r="H6259" i="2"/>
  <c r="G6259" i="2"/>
  <c r="F6259" i="2"/>
  <c r="I11986" i="2"/>
  <c r="H11986" i="2"/>
  <c r="G11986" i="2"/>
  <c r="F11986" i="2"/>
  <c r="I12376" i="2"/>
  <c r="H12376" i="2"/>
  <c r="G12376" i="2"/>
  <c r="F12376" i="2"/>
  <c r="I5196" i="2"/>
  <c r="H5196" i="2"/>
  <c r="G5196" i="2"/>
  <c r="F5196" i="2"/>
  <c r="I1945" i="2"/>
  <c r="H1945" i="2"/>
  <c r="G1945" i="2"/>
  <c r="F1945" i="2"/>
  <c r="I4288" i="2"/>
  <c r="H4288" i="2"/>
  <c r="G4288" i="2"/>
  <c r="F4288" i="2"/>
  <c r="I3026" i="2"/>
  <c r="H3026" i="2"/>
  <c r="G3026" i="2"/>
  <c r="F3026" i="2"/>
  <c r="I3725" i="2"/>
  <c r="H3725" i="2"/>
  <c r="G3725" i="2"/>
  <c r="F3725" i="2"/>
  <c r="I7984" i="2"/>
  <c r="H7984" i="2"/>
  <c r="G7984" i="2"/>
  <c r="F7984" i="2"/>
  <c r="I12108" i="2"/>
  <c r="H12108" i="2"/>
  <c r="G12108" i="2"/>
  <c r="F12108" i="2"/>
  <c r="I6499" i="2"/>
  <c r="H6499" i="2"/>
  <c r="G6499" i="2"/>
  <c r="F6499" i="2"/>
  <c r="I872" i="2"/>
  <c r="H872" i="2"/>
  <c r="G872" i="2"/>
  <c r="F872" i="2"/>
  <c r="I3247" i="2"/>
  <c r="H3247" i="2"/>
  <c r="G3247" i="2"/>
  <c r="F3247" i="2"/>
  <c r="I13561" i="2"/>
  <c r="H13561" i="2"/>
  <c r="G13561" i="2"/>
  <c r="F13561" i="2"/>
  <c r="I203" i="2"/>
  <c r="H203" i="2"/>
  <c r="G203" i="2"/>
  <c r="F203" i="2"/>
  <c r="I5087" i="2"/>
  <c r="H5087" i="2"/>
  <c r="G5087" i="2"/>
  <c r="F5087" i="2"/>
  <c r="I14464" i="2"/>
  <c r="H14464" i="2"/>
  <c r="G14464" i="2"/>
  <c r="F14464" i="2"/>
  <c r="I2015" i="2"/>
  <c r="H2015" i="2"/>
  <c r="G2015" i="2"/>
  <c r="F2015" i="2"/>
  <c r="I7557" i="2"/>
  <c r="H7557" i="2"/>
  <c r="G7557" i="2"/>
  <c r="F7557" i="2"/>
  <c r="I9600" i="2"/>
  <c r="H9600" i="2"/>
  <c r="G9600" i="2"/>
  <c r="F9600" i="2"/>
  <c r="I9626" i="2"/>
  <c r="H9626" i="2"/>
  <c r="G9626" i="2"/>
  <c r="F9626" i="2"/>
  <c r="I13828" i="2"/>
  <c r="H13828" i="2"/>
  <c r="G13828" i="2"/>
  <c r="F13828" i="2"/>
  <c r="I13854" i="2"/>
  <c r="H13854" i="2"/>
  <c r="G13854" i="2"/>
  <c r="F13854" i="2"/>
  <c r="I2148" i="2"/>
  <c r="H2148" i="2"/>
  <c r="G2148" i="2"/>
  <c r="F2148" i="2"/>
  <c r="I854" i="2"/>
  <c r="H854" i="2"/>
  <c r="G854" i="2"/>
  <c r="F854" i="2"/>
  <c r="I5267" i="2"/>
  <c r="H5267" i="2"/>
  <c r="G5267" i="2"/>
  <c r="F5267" i="2"/>
  <c r="I5341" i="2"/>
  <c r="H5341" i="2"/>
  <c r="G5341" i="2"/>
  <c r="F5341" i="2"/>
  <c r="I848" i="2"/>
  <c r="H848" i="2"/>
  <c r="G848" i="2"/>
  <c r="F848" i="2"/>
  <c r="I10700" i="2"/>
  <c r="H10700" i="2"/>
  <c r="G10700" i="2"/>
  <c r="F10700" i="2"/>
  <c r="I6634" i="2"/>
  <c r="H6634" i="2"/>
  <c r="G6634" i="2"/>
  <c r="F6634" i="2"/>
  <c r="I2497" i="2"/>
  <c r="H2497" i="2"/>
  <c r="G2497" i="2"/>
  <c r="F2497" i="2"/>
  <c r="I12669" i="2"/>
  <c r="H12669" i="2"/>
  <c r="G12669" i="2"/>
  <c r="F12669" i="2"/>
  <c r="I2433" i="2"/>
  <c r="H2433" i="2"/>
  <c r="G2433" i="2"/>
  <c r="F2433" i="2"/>
  <c r="I180" i="2"/>
  <c r="H180" i="2"/>
  <c r="G180" i="2"/>
  <c r="F180" i="2"/>
  <c r="I11726" i="2"/>
  <c r="H11726" i="2"/>
  <c r="G11726" i="2"/>
  <c r="F11726" i="2"/>
  <c r="I4455" i="2"/>
  <c r="H4455" i="2"/>
  <c r="G4455" i="2"/>
  <c r="F4455" i="2"/>
  <c r="I11511" i="2"/>
  <c r="H11511" i="2"/>
  <c r="G11511" i="2"/>
  <c r="F11511" i="2"/>
  <c r="I7422" i="2"/>
  <c r="H7422" i="2"/>
  <c r="G7422" i="2"/>
  <c r="F7422" i="2"/>
  <c r="I10594" i="2"/>
  <c r="H10594" i="2"/>
  <c r="G10594" i="2"/>
  <c r="F10594" i="2"/>
  <c r="I15882" i="2"/>
  <c r="H15882" i="2"/>
  <c r="G15882" i="2"/>
  <c r="F15882" i="2"/>
  <c r="I6832" i="2"/>
  <c r="H6832" i="2"/>
  <c r="G6832" i="2"/>
  <c r="F6832" i="2"/>
  <c r="I2183" i="2"/>
  <c r="H2183" i="2"/>
  <c r="G2183" i="2"/>
  <c r="F2183" i="2"/>
  <c r="I13698" i="2"/>
  <c r="H13698" i="2"/>
  <c r="G13698" i="2"/>
  <c r="F13698" i="2"/>
  <c r="I7593" i="2"/>
  <c r="H7593" i="2"/>
  <c r="G7593" i="2"/>
  <c r="F7593" i="2"/>
  <c r="I7193" i="2"/>
  <c r="H7193" i="2"/>
  <c r="G7193" i="2"/>
  <c r="F7193" i="2"/>
  <c r="I4117" i="2"/>
  <c r="H4117" i="2"/>
  <c r="G4117" i="2"/>
  <c r="F4117" i="2"/>
  <c r="I11260" i="2"/>
  <c r="H11260" i="2"/>
  <c r="G11260" i="2"/>
  <c r="F11260" i="2"/>
  <c r="I7890" i="2"/>
  <c r="H7890" i="2"/>
  <c r="G7890" i="2"/>
  <c r="F7890" i="2"/>
  <c r="I8467" i="2"/>
  <c r="H8467" i="2"/>
  <c r="G8467" i="2"/>
  <c r="F8467" i="2"/>
  <c r="I14220" i="2"/>
  <c r="H14220" i="2"/>
  <c r="G14220" i="2"/>
  <c r="F14220" i="2"/>
  <c r="I2245" i="2"/>
  <c r="H2245" i="2"/>
  <c r="G2245" i="2"/>
  <c r="F2245" i="2"/>
  <c r="I3569" i="2"/>
  <c r="H3569" i="2"/>
  <c r="G3569" i="2"/>
  <c r="F3569" i="2"/>
  <c r="I15359" i="2"/>
  <c r="H15359" i="2"/>
  <c r="G15359" i="2"/>
  <c r="F15359" i="2"/>
  <c r="I537" i="2"/>
  <c r="H537" i="2"/>
  <c r="G537" i="2"/>
  <c r="F537" i="2"/>
  <c r="I7796" i="2"/>
  <c r="H7796" i="2"/>
  <c r="G7796" i="2"/>
  <c r="F7796" i="2"/>
  <c r="I2108" i="2"/>
  <c r="H2108" i="2"/>
  <c r="G2108" i="2"/>
  <c r="F2108" i="2"/>
  <c r="I5937" i="2"/>
  <c r="H5937" i="2"/>
  <c r="G5937" i="2"/>
  <c r="F5937" i="2"/>
  <c r="I7939" i="2"/>
  <c r="H7939" i="2"/>
  <c r="G7939" i="2"/>
  <c r="F7939" i="2"/>
  <c r="I14203" i="2"/>
  <c r="H14203" i="2"/>
  <c r="G14203" i="2"/>
  <c r="F14203" i="2"/>
  <c r="I5383" i="2"/>
  <c r="H5383" i="2"/>
  <c r="G5383" i="2"/>
  <c r="F5383" i="2"/>
  <c r="I10879" i="2"/>
  <c r="H10879" i="2"/>
  <c r="G10879" i="2"/>
  <c r="F10879" i="2"/>
  <c r="I4908" i="2"/>
  <c r="H4908" i="2"/>
  <c r="G4908" i="2"/>
  <c r="F4908" i="2"/>
  <c r="I5577" i="2"/>
  <c r="H5577" i="2"/>
  <c r="G5577" i="2"/>
  <c r="F5577" i="2"/>
  <c r="I8204" i="2"/>
  <c r="H8204" i="2"/>
  <c r="G8204" i="2"/>
  <c r="F8204" i="2"/>
  <c r="I13784" i="2"/>
  <c r="H13784" i="2"/>
  <c r="G13784" i="2"/>
  <c r="F13784" i="2"/>
  <c r="I3361" i="2"/>
  <c r="H3361" i="2"/>
  <c r="G3361" i="2"/>
  <c r="F3361" i="2"/>
  <c r="I15079" i="2"/>
  <c r="H15079" i="2"/>
  <c r="G15079" i="2"/>
  <c r="F15079" i="2"/>
  <c r="I6845" i="2"/>
  <c r="H6845" i="2"/>
  <c r="G6845" i="2"/>
  <c r="F6845" i="2"/>
  <c r="I9062" i="2"/>
  <c r="H9062" i="2"/>
  <c r="G9062" i="2"/>
  <c r="F9062" i="2"/>
  <c r="I15857" i="2"/>
  <c r="H15857" i="2"/>
  <c r="G15857" i="2"/>
  <c r="F15857" i="2"/>
  <c r="I3311" i="2"/>
  <c r="H3311" i="2"/>
  <c r="G3311" i="2"/>
  <c r="F3311" i="2"/>
  <c r="I3366" i="2"/>
  <c r="H3366" i="2"/>
  <c r="G3366" i="2"/>
  <c r="F3366" i="2"/>
  <c r="I6848" i="2"/>
  <c r="H6848" i="2"/>
  <c r="G6848" i="2"/>
  <c r="F6848" i="2"/>
  <c r="I9448" i="2"/>
  <c r="H9448" i="2"/>
  <c r="G9448" i="2"/>
  <c r="F9448" i="2"/>
  <c r="I8984" i="2"/>
  <c r="H8984" i="2"/>
  <c r="G8984" i="2"/>
  <c r="F8984" i="2"/>
  <c r="I12273" i="2"/>
  <c r="H12273" i="2"/>
  <c r="G12273" i="2"/>
  <c r="F12273" i="2"/>
  <c r="I13877" i="2"/>
  <c r="H13877" i="2"/>
  <c r="G13877" i="2"/>
  <c r="F13877" i="2"/>
  <c r="I12062" i="2"/>
  <c r="H12062" i="2"/>
  <c r="G12062" i="2"/>
  <c r="F12062" i="2"/>
  <c r="I9608" i="2"/>
  <c r="H9608" i="2"/>
  <c r="G9608" i="2"/>
  <c r="F9608" i="2"/>
  <c r="I13201" i="2"/>
  <c r="H13201" i="2"/>
  <c r="G13201" i="2"/>
  <c r="F13201" i="2"/>
  <c r="I1269" i="2"/>
  <c r="H1269" i="2"/>
  <c r="G1269" i="2"/>
  <c r="F1269" i="2"/>
  <c r="I5970" i="2"/>
  <c r="H5970" i="2"/>
  <c r="G5970" i="2"/>
  <c r="F5970" i="2"/>
  <c r="I13199" i="2"/>
  <c r="H13199" i="2"/>
  <c r="G13199" i="2"/>
  <c r="F13199" i="2"/>
  <c r="I106" i="2"/>
  <c r="H106" i="2"/>
  <c r="G106" i="2"/>
  <c r="F106" i="2"/>
  <c r="I268" i="2"/>
  <c r="H268" i="2"/>
  <c r="G268" i="2"/>
  <c r="F268" i="2"/>
  <c r="I10641" i="2"/>
  <c r="H10641" i="2"/>
  <c r="G10641" i="2"/>
  <c r="F10641" i="2"/>
  <c r="I7624" i="2"/>
  <c r="H7624" i="2"/>
  <c r="G7624" i="2"/>
  <c r="F7624" i="2"/>
  <c r="I9096" i="2"/>
  <c r="H9096" i="2"/>
  <c r="G9096" i="2"/>
  <c r="F9096" i="2"/>
  <c r="I9281" i="2"/>
  <c r="H9281" i="2"/>
  <c r="G9281" i="2"/>
  <c r="F9281" i="2"/>
  <c r="I8137" i="2"/>
  <c r="H8137" i="2"/>
  <c r="G8137" i="2"/>
  <c r="F8137" i="2"/>
  <c r="I12821" i="2"/>
  <c r="H12821" i="2"/>
  <c r="G12821" i="2"/>
  <c r="F12821" i="2"/>
  <c r="I14925" i="2"/>
  <c r="H14925" i="2"/>
  <c r="G14925" i="2"/>
  <c r="F14925" i="2"/>
  <c r="I5335" i="2"/>
  <c r="H5335" i="2"/>
  <c r="G5335" i="2"/>
  <c r="F5335" i="2"/>
  <c r="I14978" i="2"/>
  <c r="H14978" i="2"/>
  <c r="G14978" i="2"/>
  <c r="F14978" i="2"/>
  <c r="I4688" i="2"/>
  <c r="H4688" i="2"/>
  <c r="G4688" i="2"/>
  <c r="F4688" i="2"/>
  <c r="I4955" i="2"/>
  <c r="H4955" i="2"/>
  <c r="G4955" i="2"/>
  <c r="F4955" i="2"/>
  <c r="I9140" i="2"/>
  <c r="H9140" i="2"/>
  <c r="G9140" i="2"/>
  <c r="F9140" i="2"/>
  <c r="I7173" i="2"/>
  <c r="H7173" i="2"/>
  <c r="G7173" i="2"/>
  <c r="F7173" i="2"/>
  <c r="I8685" i="2"/>
  <c r="H8685" i="2"/>
  <c r="G8685" i="2"/>
  <c r="F8685" i="2"/>
  <c r="I7075" i="2"/>
  <c r="H7075" i="2"/>
  <c r="G7075" i="2"/>
  <c r="F7075" i="2"/>
  <c r="I12849" i="2"/>
  <c r="H12849" i="2"/>
  <c r="G12849" i="2"/>
  <c r="F12849" i="2"/>
  <c r="I1988" i="2"/>
  <c r="H1988" i="2"/>
  <c r="G1988" i="2"/>
  <c r="F1988" i="2"/>
  <c r="I6922" i="2"/>
  <c r="H6922" i="2"/>
  <c r="G6922" i="2"/>
  <c r="F6922" i="2"/>
  <c r="I13889" i="2"/>
  <c r="H13889" i="2"/>
  <c r="G13889" i="2"/>
  <c r="F13889" i="2"/>
  <c r="A13889" i="2"/>
  <c r="I5052" i="2"/>
  <c r="H5052" i="2"/>
  <c r="G5052" i="2"/>
  <c r="F5052" i="2"/>
  <c r="I11321" i="2"/>
  <c r="H11321" i="2"/>
  <c r="G11321" i="2"/>
  <c r="F11321" i="2"/>
  <c r="I4021" i="2"/>
  <c r="H4021" i="2"/>
  <c r="G4021" i="2"/>
  <c r="F4021" i="2"/>
  <c r="I11281" i="2"/>
  <c r="H11281" i="2"/>
  <c r="G11281" i="2"/>
  <c r="F11281" i="2"/>
  <c r="I1969" i="2"/>
  <c r="H1969" i="2"/>
  <c r="G1969" i="2"/>
  <c r="F1969" i="2"/>
  <c r="I8637" i="2"/>
  <c r="H8637" i="2"/>
  <c r="G8637" i="2"/>
  <c r="F8637" i="2"/>
  <c r="I8321" i="2"/>
  <c r="H8321" i="2"/>
  <c r="G8321" i="2"/>
  <c r="F8321" i="2"/>
  <c r="I12193" i="2"/>
  <c r="H12193" i="2"/>
  <c r="G12193" i="2"/>
  <c r="F12193" i="2"/>
  <c r="I11419" i="2"/>
  <c r="H11419" i="2"/>
  <c r="G11419" i="2"/>
  <c r="F11419" i="2"/>
  <c r="I4830" i="2"/>
  <c r="H4830" i="2"/>
  <c r="G4830" i="2"/>
  <c r="F4830" i="2"/>
  <c r="I12452" i="2"/>
  <c r="H12452" i="2"/>
  <c r="G12452" i="2"/>
  <c r="F12452" i="2"/>
  <c r="I8551" i="2"/>
  <c r="H8551" i="2"/>
  <c r="G8551" i="2"/>
  <c r="F8551" i="2"/>
  <c r="I12198" i="2"/>
  <c r="H12198" i="2"/>
  <c r="G12198" i="2"/>
  <c r="F12198" i="2"/>
  <c r="I10745" i="2"/>
  <c r="H10745" i="2"/>
  <c r="G10745" i="2"/>
  <c r="F10745" i="2"/>
  <c r="I685" i="2"/>
  <c r="H685" i="2"/>
  <c r="G685" i="2"/>
  <c r="F685" i="2"/>
  <c r="I14437" i="2"/>
  <c r="H14437" i="2"/>
  <c r="G14437" i="2"/>
  <c r="F14437" i="2"/>
  <c r="I8587" i="2"/>
  <c r="H8587" i="2"/>
  <c r="G8587" i="2"/>
  <c r="F8587" i="2"/>
  <c r="I6946" i="2"/>
  <c r="H6946" i="2"/>
  <c r="G6946" i="2"/>
  <c r="F6946" i="2"/>
  <c r="I552" i="2"/>
  <c r="H552" i="2"/>
  <c r="G552" i="2"/>
  <c r="F552" i="2"/>
  <c r="I8710" i="2"/>
  <c r="H8710" i="2"/>
  <c r="G8710" i="2"/>
  <c r="F8710" i="2"/>
  <c r="I5747" i="2"/>
  <c r="H5747" i="2"/>
  <c r="G5747" i="2"/>
  <c r="F5747" i="2"/>
  <c r="I9918" i="2"/>
  <c r="H9918" i="2"/>
  <c r="G9918" i="2"/>
  <c r="F9918" i="2"/>
  <c r="I14335" i="2"/>
  <c r="H14335" i="2"/>
  <c r="G14335" i="2"/>
  <c r="F14335" i="2"/>
  <c r="I7983" i="2"/>
  <c r="H7983" i="2"/>
  <c r="G7983" i="2"/>
  <c r="F7983" i="2"/>
  <c r="I5295" i="2"/>
  <c r="H5295" i="2"/>
  <c r="G5295" i="2"/>
  <c r="F5295" i="2"/>
  <c r="I15376" i="2"/>
  <c r="H15376" i="2"/>
  <c r="G15376" i="2"/>
  <c r="F15376" i="2"/>
  <c r="I13604" i="2"/>
  <c r="H13604" i="2"/>
  <c r="G13604" i="2"/>
  <c r="F13604" i="2"/>
  <c r="I1060" i="2"/>
  <c r="H1060" i="2"/>
  <c r="G1060" i="2"/>
  <c r="F1060" i="2"/>
  <c r="I13245" i="2"/>
  <c r="H13245" i="2"/>
  <c r="G13245" i="2"/>
  <c r="F13245" i="2"/>
  <c r="I4093" i="2"/>
  <c r="H4093" i="2"/>
  <c r="G4093" i="2"/>
  <c r="F4093" i="2"/>
  <c r="I8273" i="2"/>
  <c r="H8273" i="2"/>
  <c r="G8273" i="2"/>
  <c r="F8273" i="2"/>
  <c r="I5828" i="2"/>
  <c r="H5828" i="2"/>
  <c r="G5828" i="2"/>
  <c r="F5828" i="2"/>
  <c r="I4053" i="2"/>
  <c r="H4053" i="2"/>
  <c r="G4053" i="2"/>
  <c r="F4053" i="2"/>
  <c r="I4420" i="2"/>
  <c r="H4420" i="2"/>
  <c r="G4420" i="2"/>
  <c r="F4420" i="2"/>
  <c r="I1066" i="2"/>
  <c r="H1066" i="2"/>
  <c r="G1066" i="2"/>
  <c r="F1066" i="2"/>
  <c r="I9484" i="2"/>
  <c r="H9484" i="2"/>
  <c r="G9484" i="2"/>
  <c r="F9484" i="2"/>
  <c r="I9110" i="2"/>
  <c r="H9110" i="2"/>
  <c r="G9110" i="2"/>
  <c r="F9110" i="2"/>
  <c r="I4185" i="2"/>
  <c r="H4185" i="2"/>
  <c r="G4185" i="2"/>
  <c r="F4185" i="2"/>
  <c r="I4515" i="2"/>
  <c r="H4515" i="2"/>
  <c r="G4515" i="2"/>
  <c r="F4515" i="2"/>
  <c r="I4403" i="2"/>
  <c r="H4403" i="2"/>
  <c r="G4403" i="2"/>
  <c r="F4403" i="2"/>
  <c r="I6415" i="2"/>
  <c r="H6415" i="2"/>
  <c r="G6415" i="2"/>
  <c r="F6415" i="2"/>
  <c r="I3257" i="2"/>
  <c r="H3257" i="2"/>
  <c r="G3257" i="2"/>
  <c r="F3257" i="2"/>
  <c r="I6398" i="2"/>
  <c r="H6398" i="2"/>
  <c r="G6398" i="2"/>
  <c r="F6398" i="2"/>
  <c r="I15351" i="2"/>
  <c r="H15351" i="2"/>
  <c r="G15351" i="2"/>
  <c r="F15351" i="2"/>
  <c r="I7738" i="2"/>
  <c r="H7738" i="2"/>
  <c r="G7738" i="2"/>
  <c r="F7738" i="2"/>
  <c r="I8007" i="2"/>
  <c r="H8007" i="2"/>
  <c r="G8007" i="2"/>
  <c r="F8007" i="2"/>
  <c r="I12208" i="2"/>
  <c r="H12208" i="2"/>
  <c r="G12208" i="2"/>
  <c r="F12208" i="2"/>
  <c r="I13923" i="2"/>
  <c r="H13923" i="2"/>
  <c r="G13923" i="2"/>
  <c r="F13923" i="2"/>
  <c r="I2579" i="2"/>
  <c r="H2579" i="2"/>
  <c r="G2579" i="2"/>
  <c r="F2579" i="2"/>
  <c r="I13680" i="2"/>
  <c r="H13680" i="2"/>
  <c r="G13680" i="2"/>
  <c r="F13680" i="2"/>
  <c r="I656" i="2"/>
  <c r="H656" i="2"/>
  <c r="G656" i="2"/>
  <c r="F656" i="2"/>
  <c r="I14075" i="2"/>
  <c r="H14075" i="2"/>
  <c r="G14075" i="2"/>
  <c r="F14075" i="2"/>
  <c r="I10107" i="2"/>
  <c r="H10107" i="2"/>
  <c r="G10107" i="2"/>
  <c r="F10107" i="2"/>
  <c r="I7830" i="2"/>
  <c r="H7830" i="2"/>
  <c r="G7830" i="2"/>
  <c r="F7830" i="2"/>
  <c r="I15228" i="2"/>
  <c r="H15228" i="2"/>
  <c r="G15228" i="2"/>
  <c r="F15228" i="2"/>
  <c r="I3832" i="2"/>
  <c r="H3832" i="2"/>
  <c r="G3832" i="2"/>
  <c r="F3832" i="2"/>
  <c r="I10306" i="2"/>
  <c r="H10306" i="2"/>
  <c r="G10306" i="2"/>
  <c r="F10306" i="2"/>
  <c r="I13397" i="2"/>
  <c r="H13397" i="2"/>
  <c r="G13397" i="2"/>
  <c r="F13397" i="2"/>
  <c r="I9212" i="2"/>
  <c r="H9212" i="2"/>
  <c r="G9212" i="2"/>
  <c r="F9212" i="2"/>
  <c r="I10635" i="2"/>
  <c r="H10635" i="2"/>
  <c r="G10635" i="2"/>
  <c r="F10635" i="2"/>
  <c r="I6761" i="2"/>
  <c r="H6761" i="2"/>
  <c r="G6761" i="2"/>
  <c r="F6761" i="2"/>
  <c r="I11210" i="2"/>
  <c r="H11210" i="2"/>
  <c r="G11210" i="2"/>
  <c r="F11210" i="2"/>
  <c r="I15863" i="2"/>
  <c r="H15863" i="2"/>
  <c r="G15863" i="2"/>
  <c r="F15863" i="2"/>
  <c r="I899" i="2"/>
  <c r="H899" i="2"/>
  <c r="G899" i="2"/>
  <c r="F899" i="2"/>
  <c r="I4736" i="2"/>
  <c r="H4736" i="2"/>
  <c r="G4736" i="2"/>
  <c r="F4736" i="2"/>
  <c r="I9237" i="2"/>
  <c r="H9237" i="2"/>
  <c r="G9237" i="2"/>
  <c r="F9237" i="2"/>
  <c r="I11324" i="2"/>
  <c r="H11324" i="2"/>
  <c r="G11324" i="2"/>
  <c r="F11324" i="2"/>
  <c r="I6852" i="2"/>
  <c r="H6852" i="2"/>
  <c r="G6852" i="2"/>
  <c r="F6852" i="2"/>
  <c r="I15981" i="2"/>
  <c r="H15981" i="2"/>
  <c r="G15981" i="2"/>
  <c r="F15981" i="2"/>
  <c r="I3900" i="2"/>
  <c r="H3900" i="2"/>
  <c r="G3900" i="2"/>
  <c r="F3900" i="2"/>
  <c r="I10467" i="2"/>
  <c r="H10467" i="2"/>
  <c r="G10467" i="2"/>
  <c r="F10467" i="2"/>
  <c r="I2716" i="2"/>
  <c r="H2716" i="2"/>
  <c r="G2716" i="2"/>
  <c r="F2716" i="2"/>
  <c r="I14020" i="2"/>
  <c r="H14020" i="2"/>
  <c r="G14020" i="2"/>
  <c r="F14020" i="2"/>
  <c r="I2830" i="2"/>
  <c r="H2830" i="2"/>
  <c r="G2830" i="2"/>
  <c r="F2830" i="2"/>
  <c r="I14904" i="2"/>
  <c r="H14904" i="2"/>
  <c r="G14904" i="2"/>
  <c r="F14904" i="2"/>
  <c r="I1727" i="2"/>
  <c r="H1727" i="2"/>
  <c r="G1727" i="2"/>
  <c r="F1727" i="2"/>
  <c r="I4918" i="2"/>
  <c r="H4918" i="2"/>
  <c r="G4918" i="2"/>
  <c r="F4918" i="2"/>
  <c r="I11360" i="2"/>
  <c r="H11360" i="2"/>
  <c r="G11360" i="2"/>
  <c r="F11360" i="2"/>
  <c r="I5485" i="2"/>
  <c r="H5485" i="2"/>
  <c r="G5485" i="2"/>
  <c r="F5485" i="2"/>
  <c r="I3776" i="2"/>
  <c r="H3776" i="2"/>
  <c r="G3776" i="2"/>
  <c r="F3776" i="2"/>
  <c r="I11302" i="2"/>
  <c r="H11302" i="2"/>
  <c r="G11302" i="2"/>
  <c r="F11302" i="2"/>
  <c r="I6328" i="2"/>
  <c r="H6328" i="2"/>
  <c r="G6328" i="2"/>
  <c r="F6328" i="2"/>
  <c r="I3710" i="2"/>
  <c r="H3710" i="2"/>
  <c r="G3710" i="2"/>
  <c r="F3710" i="2"/>
  <c r="I2401" i="2"/>
  <c r="H2401" i="2"/>
  <c r="G2401" i="2"/>
  <c r="F2401" i="2"/>
  <c r="I11162" i="2"/>
  <c r="H11162" i="2"/>
  <c r="G11162" i="2"/>
  <c r="F11162" i="2"/>
  <c r="I15378" i="2"/>
  <c r="H15378" i="2"/>
  <c r="G15378" i="2"/>
  <c r="F15378" i="2"/>
  <c r="I2904" i="2"/>
  <c r="H2904" i="2"/>
  <c r="G2904" i="2"/>
  <c r="F2904" i="2"/>
  <c r="I5662" i="2"/>
  <c r="H5662" i="2"/>
  <c r="G5662" i="2"/>
  <c r="F5662" i="2"/>
  <c r="I12578" i="2"/>
  <c r="H12578" i="2"/>
  <c r="G12578" i="2"/>
  <c r="F12578" i="2"/>
  <c r="I13819" i="2"/>
  <c r="H13819" i="2"/>
  <c r="G13819" i="2"/>
  <c r="F13819" i="2"/>
  <c r="I1806" i="2"/>
  <c r="H1806" i="2"/>
  <c r="G1806" i="2"/>
  <c r="F1806" i="2"/>
  <c r="I14487" i="2"/>
  <c r="H14487" i="2"/>
  <c r="G14487" i="2"/>
  <c r="F14487" i="2"/>
  <c r="I13310" i="2"/>
  <c r="H13310" i="2"/>
  <c r="G13310" i="2"/>
  <c r="F13310" i="2"/>
  <c r="I6931" i="2"/>
  <c r="H6931" i="2"/>
  <c r="G6931" i="2"/>
  <c r="F6931" i="2"/>
  <c r="I11134" i="2"/>
  <c r="H11134" i="2"/>
  <c r="G11134" i="2"/>
  <c r="F11134" i="2"/>
  <c r="I1923" i="2"/>
  <c r="H1923" i="2"/>
  <c r="G1923" i="2"/>
  <c r="F1923" i="2"/>
  <c r="I9362" i="2"/>
  <c r="H9362" i="2"/>
  <c r="G9362" i="2"/>
  <c r="F9362" i="2"/>
  <c r="I6964" i="2"/>
  <c r="H6964" i="2"/>
  <c r="G6964" i="2"/>
  <c r="F6964" i="2"/>
  <c r="I12013" i="2"/>
  <c r="H12013" i="2"/>
  <c r="G12013" i="2"/>
  <c r="F12013" i="2"/>
  <c r="I4" i="2"/>
  <c r="H4" i="2"/>
  <c r="G4" i="2"/>
  <c r="F4" i="2"/>
  <c r="I2166" i="2"/>
  <c r="H2166" i="2"/>
  <c r="G2166" i="2"/>
  <c r="F2166" i="2"/>
  <c r="I2598" i="2"/>
  <c r="H2598" i="2"/>
  <c r="G2598" i="2"/>
  <c r="F2598" i="2"/>
  <c r="I10658" i="2"/>
  <c r="H10658" i="2"/>
  <c r="G10658" i="2"/>
  <c r="F10658" i="2"/>
  <c r="I4557" i="2"/>
  <c r="H4557" i="2"/>
  <c r="G4557" i="2"/>
  <c r="F4557" i="2"/>
  <c r="I9104" i="2"/>
  <c r="H9104" i="2"/>
  <c r="G9104" i="2"/>
  <c r="F9104" i="2"/>
  <c r="I9645" i="2"/>
  <c r="H9645" i="2"/>
  <c r="G9645" i="2"/>
  <c r="F9645" i="2"/>
  <c r="I11469" i="2"/>
  <c r="H11469" i="2"/>
  <c r="G11469" i="2"/>
  <c r="F11469" i="2"/>
  <c r="I3863" i="2"/>
  <c r="H3863" i="2"/>
  <c r="G3863" i="2"/>
  <c r="F3863" i="2"/>
  <c r="I3442" i="2"/>
  <c r="H3442" i="2"/>
  <c r="G3442" i="2"/>
  <c r="F3442" i="2"/>
  <c r="I1549" i="2"/>
  <c r="H1549" i="2"/>
  <c r="G1549" i="2"/>
  <c r="F1549" i="2"/>
  <c r="I8066" i="2"/>
  <c r="H8066" i="2"/>
  <c r="G8066" i="2"/>
  <c r="F8066" i="2"/>
  <c r="I3758" i="2"/>
  <c r="H3758" i="2"/>
  <c r="G3758" i="2"/>
  <c r="F3758" i="2"/>
  <c r="I1821" i="2"/>
  <c r="H1821" i="2"/>
  <c r="G1821" i="2"/>
  <c r="F1821" i="2"/>
  <c r="I4210" i="2"/>
  <c r="H4210" i="2"/>
  <c r="G4210" i="2"/>
  <c r="F4210" i="2"/>
  <c r="I6261" i="2"/>
  <c r="H6261" i="2"/>
  <c r="G6261" i="2"/>
  <c r="F6261" i="2"/>
  <c r="I14426" i="2"/>
  <c r="H14426" i="2"/>
  <c r="G14426" i="2"/>
  <c r="F14426" i="2"/>
  <c r="I13912" i="2"/>
  <c r="H13912" i="2"/>
  <c r="G13912" i="2"/>
  <c r="F13912" i="2"/>
  <c r="I9891" i="2"/>
  <c r="H9891" i="2"/>
  <c r="G9891" i="2"/>
  <c r="F9891" i="2"/>
  <c r="I1807" i="2"/>
  <c r="H1807" i="2"/>
  <c r="G1807" i="2"/>
  <c r="F1807" i="2"/>
  <c r="I11410" i="2"/>
  <c r="H11410" i="2"/>
  <c r="G11410" i="2"/>
  <c r="F11410" i="2"/>
  <c r="I8893" i="2"/>
  <c r="H8893" i="2"/>
  <c r="G8893" i="2"/>
  <c r="F8893" i="2"/>
  <c r="I4157" i="2"/>
  <c r="H4157" i="2"/>
  <c r="G4157" i="2"/>
  <c r="F4157" i="2"/>
  <c r="I8038" i="2"/>
  <c r="H8038" i="2"/>
  <c r="G8038" i="2"/>
  <c r="F8038" i="2"/>
  <c r="I2891" i="2"/>
  <c r="H2891" i="2"/>
  <c r="G2891" i="2"/>
  <c r="F2891" i="2"/>
  <c r="I6784" i="2"/>
  <c r="H6784" i="2"/>
  <c r="G6784" i="2"/>
  <c r="F6784" i="2"/>
  <c r="I9832" i="2"/>
  <c r="H9832" i="2"/>
  <c r="G9832" i="2"/>
  <c r="F9832" i="2"/>
  <c r="I3321" i="2"/>
  <c r="H3321" i="2"/>
  <c r="G3321" i="2"/>
  <c r="F3321" i="2"/>
  <c r="I11603" i="2"/>
  <c r="H11603" i="2"/>
  <c r="G11603" i="2"/>
  <c r="F11603" i="2"/>
  <c r="I2699" i="2"/>
  <c r="H2699" i="2"/>
  <c r="G2699" i="2"/>
  <c r="F2699" i="2"/>
  <c r="I11098" i="2"/>
  <c r="H11098" i="2"/>
  <c r="G11098" i="2"/>
  <c r="F11098" i="2"/>
  <c r="I11535" i="2"/>
  <c r="H11535" i="2"/>
  <c r="G11535" i="2"/>
  <c r="F11535" i="2"/>
  <c r="I2477" i="2"/>
  <c r="H2477" i="2"/>
  <c r="G2477" i="2"/>
  <c r="F2477" i="2"/>
  <c r="I12090" i="2"/>
  <c r="H12090" i="2"/>
  <c r="G12090" i="2"/>
  <c r="F12090" i="2"/>
  <c r="I7270" i="2"/>
  <c r="H7270" i="2"/>
  <c r="G7270" i="2"/>
  <c r="F7270" i="2"/>
  <c r="I9278" i="2"/>
  <c r="H9278" i="2"/>
  <c r="G9278" i="2"/>
  <c r="F9278" i="2"/>
  <c r="I724" i="2"/>
  <c r="H724" i="2"/>
  <c r="G724" i="2"/>
  <c r="F724" i="2"/>
  <c r="I2928" i="2"/>
  <c r="H2928" i="2"/>
  <c r="G2928" i="2"/>
  <c r="F2928" i="2"/>
  <c r="I15155" i="2"/>
  <c r="H15155" i="2"/>
  <c r="G15155" i="2"/>
  <c r="F15155" i="2"/>
  <c r="I9421" i="2"/>
  <c r="H9421" i="2"/>
  <c r="G9421" i="2"/>
  <c r="F9421" i="2"/>
  <c r="I6959" i="2"/>
  <c r="H6959" i="2"/>
  <c r="G6959" i="2"/>
  <c r="F6959" i="2"/>
  <c r="I11182" i="2"/>
  <c r="H11182" i="2"/>
  <c r="G11182" i="2"/>
  <c r="F11182" i="2"/>
  <c r="I13594" i="2"/>
  <c r="H13594" i="2"/>
  <c r="G13594" i="2"/>
  <c r="F13594" i="2"/>
  <c r="I5363" i="2"/>
  <c r="H5363" i="2"/>
  <c r="G5363" i="2"/>
  <c r="F5363" i="2"/>
  <c r="I7680" i="2"/>
  <c r="H7680" i="2"/>
  <c r="G7680" i="2"/>
  <c r="F7680" i="2"/>
  <c r="I15839" i="2"/>
  <c r="H15839" i="2"/>
  <c r="G15839" i="2"/>
  <c r="F15839" i="2"/>
  <c r="I4135" i="2"/>
  <c r="H4135" i="2"/>
  <c r="G4135" i="2"/>
  <c r="F4135" i="2"/>
  <c r="I8739" i="2"/>
  <c r="H8739" i="2"/>
  <c r="G8739" i="2"/>
  <c r="F8739" i="2"/>
  <c r="I950" i="2"/>
  <c r="H950" i="2"/>
  <c r="G950" i="2"/>
  <c r="F950" i="2"/>
  <c r="I9452" i="2"/>
  <c r="H9452" i="2"/>
  <c r="G9452" i="2"/>
  <c r="F9452" i="2"/>
  <c r="I4693" i="2"/>
  <c r="H4693" i="2"/>
  <c r="G4693" i="2"/>
  <c r="F4693" i="2"/>
  <c r="I5165" i="2"/>
  <c r="H5165" i="2"/>
  <c r="G5165" i="2"/>
  <c r="F5165" i="2"/>
  <c r="I644" i="2"/>
  <c r="H644" i="2"/>
  <c r="G644" i="2"/>
  <c r="F644" i="2"/>
  <c r="I9848" i="2"/>
  <c r="H9848" i="2"/>
  <c r="G9848" i="2"/>
  <c r="F9848" i="2"/>
  <c r="I8213" i="2"/>
  <c r="H8213" i="2"/>
  <c r="G8213" i="2"/>
  <c r="F8213" i="2"/>
  <c r="I3013" i="2"/>
  <c r="H3013" i="2"/>
  <c r="G3013" i="2"/>
  <c r="F3013" i="2"/>
  <c r="I6302" i="2"/>
  <c r="H6302" i="2"/>
  <c r="G6302" i="2"/>
  <c r="F6302" i="2"/>
  <c r="I11049" i="2"/>
  <c r="H11049" i="2"/>
  <c r="G11049" i="2"/>
  <c r="F11049" i="2"/>
  <c r="I823" i="2"/>
  <c r="H823" i="2"/>
  <c r="G823" i="2"/>
  <c r="F823" i="2"/>
  <c r="I14078" i="2"/>
  <c r="H14078" i="2"/>
  <c r="G14078" i="2"/>
  <c r="F14078" i="2"/>
  <c r="I3598" i="2"/>
  <c r="H3598" i="2"/>
  <c r="G3598" i="2"/>
  <c r="F3598" i="2"/>
  <c r="I15709" i="2"/>
  <c r="H15709" i="2"/>
  <c r="G15709" i="2"/>
  <c r="F15709" i="2"/>
  <c r="I726" i="2"/>
  <c r="H726" i="2"/>
  <c r="G726" i="2"/>
  <c r="F726" i="2"/>
  <c r="I12525" i="2"/>
  <c r="H12525" i="2"/>
  <c r="G12525" i="2"/>
  <c r="F12525" i="2"/>
  <c r="I13391" i="2"/>
  <c r="H13391" i="2"/>
  <c r="G13391" i="2"/>
  <c r="F13391" i="2"/>
  <c r="I1294" i="2"/>
  <c r="H1294" i="2"/>
  <c r="G1294" i="2"/>
  <c r="F1294" i="2"/>
  <c r="I10248" i="2"/>
  <c r="H10248" i="2"/>
  <c r="G10248" i="2"/>
  <c r="F10248" i="2"/>
  <c r="I12018" i="2"/>
  <c r="H12018" i="2"/>
  <c r="G12018" i="2"/>
  <c r="F12018" i="2"/>
  <c r="I15144" i="2"/>
  <c r="H15144" i="2"/>
  <c r="G15144" i="2"/>
  <c r="F15144" i="2"/>
  <c r="I15918" i="2"/>
  <c r="H15918" i="2"/>
  <c r="G15918" i="2"/>
  <c r="F15918" i="2"/>
  <c r="I2200" i="2"/>
  <c r="H2200" i="2"/>
  <c r="G2200" i="2"/>
  <c r="F2200" i="2"/>
  <c r="I5473" i="2"/>
  <c r="H5473" i="2"/>
  <c r="G5473" i="2"/>
  <c r="F5473" i="2"/>
  <c r="I6641" i="2"/>
  <c r="H6641" i="2"/>
  <c r="G6641" i="2"/>
  <c r="F6641" i="2"/>
  <c r="I7949" i="2"/>
  <c r="H7949" i="2"/>
  <c r="G7949" i="2"/>
  <c r="F7949" i="2"/>
  <c r="I6009" i="2"/>
  <c r="H6009" i="2"/>
  <c r="G6009" i="2"/>
  <c r="F6009" i="2"/>
  <c r="I1745" i="2"/>
  <c r="H1745" i="2"/>
  <c r="G1745" i="2"/>
  <c r="F1745" i="2"/>
  <c r="I13241" i="2"/>
  <c r="H13241" i="2"/>
  <c r="G13241" i="2"/>
  <c r="F13241" i="2"/>
  <c r="I11022" i="2"/>
  <c r="H11022" i="2"/>
  <c r="G11022" i="2"/>
  <c r="F11022" i="2"/>
  <c r="I6246" i="2"/>
  <c r="H6246" i="2"/>
  <c r="G6246" i="2"/>
  <c r="F6246" i="2"/>
  <c r="I2968" i="2"/>
  <c r="H2968" i="2"/>
  <c r="G2968" i="2"/>
  <c r="F2968" i="2"/>
  <c r="I6538" i="2"/>
  <c r="H6538" i="2"/>
  <c r="G6538" i="2"/>
  <c r="F6538" i="2"/>
  <c r="I15864" i="2"/>
  <c r="H15864" i="2"/>
  <c r="G15864" i="2"/>
  <c r="F15864" i="2"/>
  <c r="I4163" i="2"/>
  <c r="H4163" i="2"/>
  <c r="G4163" i="2"/>
  <c r="F4163" i="2"/>
  <c r="I1964" i="2"/>
  <c r="H1964" i="2"/>
  <c r="G1964" i="2"/>
  <c r="F1964" i="2"/>
  <c r="I8339" i="2"/>
  <c r="H8339" i="2"/>
  <c r="G8339" i="2"/>
  <c r="F8339" i="2"/>
  <c r="I14548" i="2"/>
  <c r="H14548" i="2"/>
  <c r="G14548" i="2"/>
  <c r="F14548" i="2"/>
  <c r="I13571" i="2"/>
  <c r="H13571" i="2"/>
  <c r="G13571" i="2"/>
  <c r="F13571" i="2"/>
  <c r="I469" i="2"/>
  <c r="H469" i="2"/>
  <c r="G469" i="2"/>
  <c r="F469" i="2"/>
  <c r="I10338" i="2"/>
  <c r="H10338" i="2"/>
  <c r="G10338" i="2"/>
  <c r="F10338" i="2"/>
  <c r="I3090" i="2"/>
  <c r="H3090" i="2"/>
  <c r="G3090" i="2"/>
  <c r="F3090" i="2"/>
  <c r="I5739" i="2"/>
  <c r="H5739" i="2"/>
  <c r="G5739" i="2"/>
  <c r="F5739" i="2"/>
  <c r="I10158" i="2"/>
  <c r="H10158" i="2"/>
  <c r="G10158" i="2"/>
  <c r="F10158" i="2"/>
  <c r="I13029" i="2"/>
  <c r="H13029" i="2"/>
  <c r="G13029" i="2"/>
  <c r="F13029" i="2"/>
  <c r="I3977" i="2"/>
  <c r="H3977" i="2"/>
  <c r="G3977" i="2"/>
  <c r="F3977" i="2"/>
  <c r="I15984" i="2"/>
  <c r="H15984" i="2"/>
  <c r="G15984" i="2"/>
  <c r="F15984" i="2"/>
  <c r="I10768" i="2"/>
  <c r="H10768" i="2"/>
  <c r="G10768" i="2"/>
  <c r="F10768" i="2"/>
  <c r="I7690" i="2"/>
  <c r="H7690" i="2"/>
  <c r="G7690" i="2"/>
  <c r="F7690" i="2"/>
  <c r="I12414" i="2"/>
  <c r="H12414" i="2"/>
  <c r="G12414" i="2"/>
  <c r="F12414" i="2"/>
  <c r="I11657" i="2"/>
  <c r="H11657" i="2"/>
  <c r="G11657" i="2"/>
  <c r="F11657" i="2"/>
  <c r="I14728" i="2"/>
  <c r="H14728" i="2"/>
  <c r="G14728" i="2"/>
  <c r="F14728" i="2"/>
  <c r="I5681" i="2"/>
  <c r="H5681" i="2"/>
  <c r="G5681" i="2"/>
  <c r="F5681" i="2"/>
  <c r="I90" i="2"/>
  <c r="H90" i="2"/>
  <c r="G90" i="2"/>
  <c r="F90" i="2"/>
  <c r="I4175" i="2"/>
  <c r="H4175" i="2"/>
  <c r="G4175" i="2"/>
  <c r="F4175" i="2"/>
  <c r="I12468" i="2"/>
  <c r="H12468" i="2"/>
  <c r="G12468" i="2"/>
  <c r="F12468" i="2"/>
  <c r="I11376" i="2"/>
  <c r="H11376" i="2"/>
  <c r="G11376" i="2"/>
  <c r="F11376" i="2"/>
  <c r="I8334" i="2"/>
  <c r="H8334" i="2"/>
  <c r="G8334" i="2"/>
  <c r="F8334" i="2"/>
  <c r="I4726" i="2"/>
  <c r="H4726" i="2"/>
  <c r="G4726" i="2"/>
  <c r="F4726" i="2"/>
  <c r="I12385" i="2"/>
  <c r="H12385" i="2"/>
  <c r="G12385" i="2"/>
  <c r="F12385" i="2"/>
  <c r="I4522" i="2"/>
  <c r="H4522" i="2"/>
  <c r="G4522" i="2"/>
  <c r="F4522" i="2"/>
  <c r="I5676" i="2"/>
  <c r="H5676" i="2"/>
  <c r="G5676" i="2"/>
  <c r="F5676" i="2"/>
  <c r="I6615" i="2"/>
  <c r="H6615" i="2"/>
  <c r="G6615" i="2"/>
  <c r="F6615" i="2"/>
  <c r="I83" i="2"/>
  <c r="H83" i="2"/>
  <c r="G83" i="2"/>
  <c r="F83" i="2"/>
  <c r="I4439" i="2"/>
  <c r="H4439" i="2"/>
  <c r="G4439" i="2"/>
  <c r="F4439" i="2"/>
  <c r="I5074" i="2"/>
  <c r="H5074" i="2"/>
  <c r="G5074" i="2"/>
  <c r="F5074" i="2"/>
  <c r="I4070" i="2"/>
  <c r="H4070" i="2"/>
  <c r="G4070" i="2"/>
  <c r="F4070" i="2"/>
  <c r="I5936" i="2"/>
  <c r="H5936" i="2"/>
  <c r="G5936" i="2"/>
  <c r="F5936" i="2"/>
  <c r="I12983" i="2"/>
  <c r="H12983" i="2"/>
  <c r="G12983" i="2"/>
  <c r="F12983" i="2"/>
  <c r="I4238" i="2"/>
  <c r="H4238" i="2"/>
  <c r="G4238" i="2"/>
  <c r="F4238" i="2"/>
  <c r="I1293" i="2"/>
  <c r="H1293" i="2"/>
  <c r="G1293" i="2"/>
  <c r="F1293" i="2"/>
  <c r="I12557" i="2"/>
  <c r="H12557" i="2"/>
  <c r="G12557" i="2"/>
  <c r="F12557" i="2"/>
  <c r="I9906" i="2"/>
  <c r="H9906" i="2"/>
  <c r="G9906" i="2"/>
  <c r="F9906" i="2"/>
  <c r="I7341" i="2"/>
  <c r="H7341" i="2"/>
  <c r="G7341" i="2"/>
  <c r="F7341" i="2"/>
  <c r="I12278" i="2"/>
  <c r="H12278" i="2"/>
  <c r="G12278" i="2"/>
  <c r="F12278" i="2"/>
  <c r="I15307" i="2"/>
  <c r="H15307" i="2"/>
  <c r="G15307" i="2"/>
  <c r="F15307" i="2"/>
  <c r="I14547" i="2"/>
  <c r="H14547" i="2"/>
  <c r="G14547" i="2"/>
  <c r="F14547" i="2"/>
  <c r="I14161" i="2"/>
  <c r="H14161" i="2"/>
  <c r="G14161" i="2"/>
  <c r="F14161" i="2"/>
  <c r="I271" i="2"/>
  <c r="H271" i="2"/>
  <c r="G271" i="2"/>
  <c r="F271" i="2"/>
  <c r="I11574" i="2"/>
  <c r="H11574" i="2"/>
  <c r="G11574" i="2"/>
  <c r="F11574" i="2"/>
  <c r="I7718" i="2"/>
  <c r="H7718" i="2"/>
  <c r="G7718" i="2"/>
  <c r="F7718" i="2"/>
  <c r="I10140" i="2"/>
  <c r="H10140" i="2"/>
  <c r="G10140" i="2"/>
  <c r="F10140" i="2"/>
  <c r="I13361" i="2"/>
  <c r="H13361" i="2"/>
  <c r="G13361" i="2"/>
  <c r="F13361" i="2"/>
  <c r="I10813" i="2"/>
  <c r="H10813" i="2"/>
  <c r="G10813" i="2"/>
  <c r="F10813" i="2"/>
  <c r="I14094" i="2"/>
  <c r="H14094" i="2"/>
  <c r="G14094" i="2"/>
  <c r="F14094" i="2"/>
  <c r="I5899" i="2"/>
  <c r="H5899" i="2"/>
  <c r="G5899" i="2"/>
  <c r="F5899" i="2"/>
  <c r="I5100" i="2"/>
  <c r="H5100" i="2"/>
  <c r="G5100" i="2"/>
  <c r="F5100" i="2"/>
  <c r="I3566" i="2"/>
  <c r="H3566" i="2"/>
  <c r="G3566" i="2"/>
  <c r="F3566" i="2"/>
  <c r="I13316" i="2"/>
  <c r="H13316" i="2"/>
  <c r="G13316" i="2"/>
  <c r="F13316" i="2"/>
  <c r="I6332" i="2"/>
  <c r="H6332" i="2"/>
  <c r="G6332" i="2"/>
  <c r="F6332" i="2"/>
  <c r="I14631" i="2"/>
  <c r="H14631" i="2"/>
  <c r="G14631" i="2"/>
  <c r="F14631" i="2"/>
  <c r="I1660" i="2"/>
  <c r="H1660" i="2"/>
  <c r="G1660" i="2"/>
  <c r="F1660" i="2"/>
  <c r="I2804" i="2"/>
  <c r="H2804" i="2"/>
  <c r="G2804" i="2"/>
  <c r="F2804" i="2"/>
  <c r="I3856" i="2"/>
  <c r="H3856" i="2"/>
  <c r="G3856" i="2"/>
  <c r="F3856" i="2"/>
  <c r="I8329" i="2"/>
  <c r="H8329" i="2"/>
  <c r="G8329" i="2"/>
  <c r="F8329" i="2"/>
  <c r="I5732" i="2"/>
  <c r="H5732" i="2"/>
  <c r="G5732" i="2"/>
  <c r="F5732" i="2"/>
  <c r="I10434" i="2"/>
  <c r="H10434" i="2"/>
  <c r="G10434" i="2"/>
  <c r="F10434" i="2"/>
  <c r="I5559" i="2"/>
  <c r="H5559" i="2"/>
  <c r="G5559" i="2"/>
  <c r="F5559" i="2"/>
  <c r="I5672" i="2"/>
  <c r="H5672" i="2"/>
  <c r="G5672" i="2"/>
  <c r="F5672" i="2"/>
  <c r="I15543" i="2"/>
  <c r="H15543" i="2"/>
  <c r="G15543" i="2"/>
  <c r="F15543" i="2"/>
  <c r="I8337" i="2"/>
  <c r="H8337" i="2"/>
  <c r="G8337" i="2"/>
  <c r="F8337" i="2"/>
  <c r="I7244" i="2"/>
  <c r="H7244" i="2"/>
  <c r="G7244" i="2"/>
  <c r="F7244" i="2"/>
  <c r="I8488" i="2"/>
  <c r="H8488" i="2"/>
  <c r="G8488" i="2"/>
  <c r="F8488" i="2"/>
  <c r="I5696" i="2"/>
  <c r="H5696" i="2"/>
  <c r="G5696" i="2"/>
  <c r="F5696" i="2"/>
  <c r="I6210" i="2"/>
  <c r="H6210" i="2"/>
  <c r="G6210" i="2"/>
  <c r="F6210" i="2"/>
  <c r="I9653" i="2"/>
  <c r="H9653" i="2"/>
  <c r="G9653" i="2"/>
  <c r="F9653" i="2"/>
  <c r="I10798" i="2"/>
  <c r="H10798" i="2"/>
  <c r="G10798" i="2"/>
  <c r="F10798" i="2"/>
  <c r="I10903" i="2"/>
  <c r="H10903" i="2"/>
  <c r="G10903" i="2"/>
  <c r="F10903" i="2"/>
  <c r="I8905" i="2"/>
  <c r="H8905" i="2"/>
  <c r="G8905" i="2"/>
  <c r="F8905" i="2"/>
  <c r="I7356" i="2"/>
  <c r="H7356" i="2"/>
  <c r="G7356" i="2"/>
  <c r="F7356" i="2"/>
  <c r="I6382" i="2"/>
  <c r="H6382" i="2"/>
  <c r="G6382" i="2"/>
  <c r="F6382" i="2"/>
  <c r="I14305" i="2"/>
  <c r="H14305" i="2"/>
  <c r="G14305" i="2"/>
  <c r="F14305" i="2"/>
  <c r="I2765" i="2"/>
  <c r="H2765" i="2"/>
  <c r="G2765" i="2"/>
  <c r="F2765" i="2"/>
  <c r="I12831" i="2"/>
  <c r="H12831" i="2"/>
  <c r="G12831" i="2"/>
  <c r="F12831" i="2"/>
  <c r="I8566" i="2"/>
  <c r="H8566" i="2"/>
  <c r="G8566" i="2"/>
  <c r="F8566" i="2"/>
  <c r="I13367" i="2"/>
  <c r="H13367" i="2"/>
  <c r="G13367" i="2"/>
  <c r="F13367" i="2"/>
  <c r="I12490" i="2"/>
  <c r="H12490" i="2"/>
  <c r="G12490" i="2"/>
  <c r="F12490" i="2"/>
  <c r="I13991" i="2"/>
  <c r="H13991" i="2"/>
  <c r="G13991" i="2"/>
  <c r="F13991" i="2"/>
  <c r="I513" i="2"/>
  <c r="H513" i="2"/>
  <c r="G513" i="2"/>
  <c r="F513" i="2"/>
  <c r="I8351" i="2"/>
  <c r="H8351" i="2"/>
  <c r="G8351" i="2"/>
  <c r="F8351" i="2"/>
  <c r="I6127" i="2"/>
  <c r="H6127" i="2"/>
  <c r="G6127" i="2"/>
  <c r="F6127" i="2"/>
  <c r="I15885" i="2"/>
  <c r="H15885" i="2"/>
  <c r="G15885" i="2"/>
  <c r="F15885" i="2"/>
  <c r="I13564" i="2"/>
  <c r="H13564" i="2"/>
  <c r="G13564" i="2"/>
  <c r="F13564" i="2"/>
  <c r="I11546" i="2"/>
  <c r="H11546" i="2"/>
  <c r="G11546" i="2"/>
  <c r="F11546" i="2"/>
  <c r="I8219" i="2"/>
  <c r="H8219" i="2"/>
  <c r="G8219" i="2"/>
  <c r="F8219" i="2"/>
  <c r="I8615" i="2"/>
  <c r="H8615" i="2"/>
  <c r="G8615" i="2"/>
  <c r="F8615" i="2"/>
  <c r="I2492" i="2"/>
  <c r="H2492" i="2"/>
  <c r="G2492" i="2"/>
  <c r="F2492" i="2"/>
  <c r="I10651" i="2"/>
  <c r="H10651" i="2"/>
  <c r="G10651" i="2"/>
  <c r="F10651" i="2"/>
  <c r="I2246" i="2"/>
  <c r="H2246" i="2"/>
  <c r="G2246" i="2"/>
  <c r="F2246" i="2"/>
  <c r="I2878" i="2"/>
  <c r="H2878" i="2"/>
  <c r="G2878" i="2"/>
  <c r="F2878" i="2"/>
  <c r="I2596" i="2"/>
  <c r="H2596" i="2"/>
  <c r="G2596" i="2"/>
  <c r="F2596" i="2"/>
  <c r="I3594" i="2"/>
  <c r="H3594" i="2"/>
  <c r="G3594" i="2"/>
  <c r="F3594" i="2"/>
  <c r="I4025" i="2"/>
  <c r="H4025" i="2"/>
  <c r="G4025" i="2"/>
  <c r="F4025" i="2"/>
  <c r="I12523" i="2"/>
  <c r="H12523" i="2"/>
  <c r="G12523" i="2"/>
  <c r="F12523" i="2"/>
  <c r="I10512" i="2"/>
  <c r="H10512" i="2"/>
  <c r="G10512" i="2"/>
  <c r="F10512" i="2"/>
  <c r="I1128" i="2"/>
  <c r="H1128" i="2"/>
  <c r="G1128" i="2"/>
  <c r="F1128" i="2"/>
  <c r="I2726" i="2"/>
  <c r="H2726" i="2"/>
  <c r="G2726" i="2"/>
  <c r="F2726" i="2"/>
  <c r="I1351" i="2"/>
  <c r="H1351" i="2"/>
  <c r="G1351" i="2"/>
  <c r="F1351" i="2"/>
  <c r="I7662" i="2"/>
  <c r="H7662" i="2"/>
  <c r="G7662" i="2"/>
  <c r="F7662" i="2"/>
  <c r="I1431" i="2"/>
  <c r="H1431" i="2"/>
  <c r="G1431" i="2"/>
  <c r="F1431" i="2"/>
  <c r="I1695" i="2"/>
  <c r="H1695" i="2"/>
  <c r="G1695" i="2"/>
  <c r="F1695" i="2"/>
  <c r="I8512" i="2"/>
  <c r="H8512" i="2"/>
  <c r="G8512" i="2"/>
  <c r="F8512" i="2"/>
  <c r="I2664" i="2"/>
  <c r="H2664" i="2"/>
  <c r="G2664" i="2"/>
  <c r="F2664" i="2"/>
  <c r="I7043" i="2"/>
  <c r="H7043" i="2"/>
  <c r="G7043" i="2"/>
  <c r="F7043" i="2"/>
  <c r="I10667" i="2"/>
  <c r="H10667" i="2"/>
  <c r="G10667" i="2"/>
  <c r="F10667" i="2"/>
  <c r="I14635" i="2"/>
  <c r="H14635" i="2"/>
  <c r="G14635" i="2"/>
  <c r="F14635" i="2"/>
  <c r="I716" i="2"/>
  <c r="H716" i="2"/>
  <c r="G716" i="2"/>
  <c r="F716" i="2"/>
  <c r="I3418" i="2"/>
  <c r="H3418" i="2"/>
  <c r="G3418" i="2"/>
  <c r="F3418" i="2"/>
  <c r="I10309" i="2"/>
  <c r="H10309" i="2"/>
  <c r="G10309" i="2"/>
  <c r="F10309" i="2"/>
  <c r="I13637" i="2"/>
  <c r="H13637" i="2"/>
  <c r="G13637" i="2"/>
  <c r="F13637" i="2"/>
  <c r="A13637" i="2"/>
  <c r="I9436" i="2"/>
  <c r="H9436" i="2"/>
  <c r="G9436" i="2"/>
  <c r="F9436" i="2"/>
  <c r="I1868" i="2"/>
  <c r="H1868" i="2"/>
  <c r="G1868" i="2"/>
  <c r="F1868" i="2"/>
  <c r="I12257" i="2"/>
  <c r="H12257" i="2"/>
  <c r="G12257" i="2"/>
  <c r="F12257" i="2"/>
  <c r="I5266" i="2"/>
  <c r="H5266" i="2"/>
  <c r="G5266" i="2"/>
  <c r="F5266" i="2"/>
  <c r="I12127" i="2"/>
  <c r="H12127" i="2"/>
  <c r="G12127" i="2"/>
  <c r="F12127" i="2"/>
  <c r="I4884" i="2"/>
  <c r="H4884" i="2"/>
  <c r="G4884" i="2"/>
  <c r="F4884" i="2"/>
  <c r="I8780" i="2"/>
  <c r="H8780" i="2"/>
  <c r="G8780" i="2"/>
  <c r="F8780" i="2"/>
  <c r="I6532" i="2"/>
  <c r="H6532" i="2"/>
  <c r="G6532" i="2"/>
  <c r="F6532" i="2"/>
  <c r="I3017" i="2"/>
  <c r="H3017" i="2"/>
  <c r="G3017" i="2"/>
  <c r="F3017" i="2"/>
  <c r="I15840" i="2"/>
  <c r="H15840" i="2"/>
  <c r="G15840" i="2"/>
  <c r="F15840" i="2"/>
  <c r="I1090" i="2"/>
  <c r="H1090" i="2"/>
  <c r="G1090" i="2"/>
  <c r="F1090" i="2"/>
  <c r="I13866" i="2"/>
  <c r="H13866" i="2"/>
  <c r="G13866" i="2"/>
  <c r="F13866" i="2"/>
  <c r="I5466" i="2"/>
  <c r="H5466" i="2"/>
  <c r="G5466" i="2"/>
  <c r="F5466" i="2"/>
  <c r="I12796" i="2"/>
  <c r="H12796" i="2"/>
  <c r="G12796" i="2"/>
  <c r="F12796" i="2"/>
  <c r="I13608" i="2"/>
  <c r="H13608" i="2"/>
  <c r="G13608" i="2"/>
  <c r="F13608" i="2"/>
  <c r="I15734" i="2"/>
  <c r="H15734" i="2"/>
  <c r="G15734" i="2"/>
  <c r="F15734" i="2"/>
  <c r="I3733" i="2"/>
  <c r="H3733" i="2"/>
  <c r="G3733" i="2"/>
  <c r="F3733" i="2"/>
  <c r="I14458" i="2"/>
  <c r="H14458" i="2"/>
  <c r="G14458" i="2"/>
  <c r="F14458" i="2"/>
  <c r="I15074" i="2"/>
  <c r="H15074" i="2"/>
  <c r="G15074" i="2"/>
  <c r="F15074" i="2"/>
  <c r="I2855" i="2"/>
  <c r="H2855" i="2"/>
  <c r="G2855" i="2"/>
  <c r="F2855" i="2"/>
  <c r="I4588" i="2"/>
  <c r="H4588" i="2"/>
  <c r="G4588" i="2"/>
  <c r="F4588" i="2"/>
  <c r="I10805" i="2"/>
  <c r="H10805" i="2"/>
  <c r="G10805" i="2"/>
  <c r="F10805" i="2"/>
  <c r="I13052" i="2"/>
  <c r="H13052" i="2"/>
  <c r="G13052" i="2"/>
  <c r="F13052" i="2"/>
  <c r="I2527" i="2"/>
  <c r="H2527" i="2"/>
  <c r="G2527" i="2"/>
  <c r="F2527" i="2"/>
  <c r="I14726" i="2"/>
  <c r="H14726" i="2"/>
  <c r="G14726" i="2"/>
  <c r="F14726" i="2"/>
  <c r="I2611" i="2"/>
  <c r="H2611" i="2"/>
  <c r="G2611" i="2"/>
  <c r="F2611" i="2"/>
  <c r="I1819" i="2"/>
  <c r="H1819" i="2"/>
  <c r="G1819" i="2"/>
  <c r="F1819" i="2"/>
  <c r="I4216" i="2"/>
  <c r="H4216" i="2"/>
  <c r="G4216" i="2"/>
  <c r="F4216" i="2"/>
  <c r="I6152" i="2"/>
  <c r="H6152" i="2"/>
  <c r="G6152" i="2"/>
  <c r="F6152" i="2"/>
  <c r="I3915" i="2"/>
  <c r="H3915" i="2"/>
  <c r="G3915" i="2"/>
  <c r="F3915" i="2"/>
  <c r="I6505" i="2"/>
  <c r="H6505" i="2"/>
  <c r="G6505" i="2"/>
  <c r="F6505" i="2"/>
  <c r="I9817" i="2"/>
  <c r="H9817" i="2"/>
  <c r="G9817" i="2"/>
  <c r="F9817" i="2"/>
  <c r="I3841" i="2"/>
  <c r="H3841" i="2"/>
  <c r="G3841" i="2"/>
  <c r="F3841" i="2"/>
  <c r="I6808" i="2"/>
  <c r="H6808" i="2"/>
  <c r="G6808" i="2"/>
  <c r="F6808" i="2"/>
  <c r="I14870" i="2"/>
  <c r="H14870" i="2"/>
  <c r="G14870" i="2"/>
  <c r="F14870" i="2"/>
  <c r="I1432" i="2"/>
  <c r="H1432" i="2"/>
  <c r="G1432" i="2"/>
  <c r="F1432" i="2"/>
  <c r="I5454" i="2"/>
  <c r="H5454" i="2"/>
  <c r="G5454" i="2"/>
  <c r="F5454" i="2"/>
  <c r="I13916" i="2"/>
  <c r="H13916" i="2"/>
  <c r="G13916" i="2"/>
  <c r="F13916" i="2"/>
  <c r="I14130" i="2"/>
  <c r="H14130" i="2"/>
  <c r="G14130" i="2"/>
  <c r="F14130" i="2"/>
  <c r="I4706" i="2"/>
  <c r="H4706" i="2"/>
  <c r="G4706" i="2"/>
  <c r="F4706" i="2"/>
  <c r="I4187" i="2"/>
  <c r="H4187" i="2"/>
  <c r="G4187" i="2"/>
  <c r="F4187" i="2"/>
  <c r="I12630" i="2"/>
  <c r="H12630" i="2"/>
  <c r="G12630" i="2"/>
  <c r="F12630" i="2"/>
  <c r="I11130" i="2"/>
  <c r="H11130" i="2"/>
  <c r="G11130" i="2"/>
  <c r="F11130" i="2"/>
  <c r="I12534" i="2"/>
  <c r="H12534" i="2"/>
  <c r="G12534" i="2"/>
  <c r="F12534" i="2"/>
  <c r="I10969" i="2"/>
  <c r="H10969" i="2"/>
  <c r="G10969" i="2"/>
  <c r="F10969" i="2"/>
  <c r="I5203" i="2"/>
  <c r="H5203" i="2"/>
  <c r="G5203" i="2"/>
  <c r="F5203" i="2"/>
  <c r="I81" i="2"/>
  <c r="H81" i="2"/>
  <c r="G81" i="2"/>
  <c r="F81" i="2"/>
  <c r="I5927" i="2"/>
  <c r="H5927" i="2"/>
  <c r="G5927" i="2"/>
  <c r="F5927" i="2"/>
  <c r="I5356" i="2"/>
  <c r="H5356" i="2"/>
  <c r="G5356" i="2"/>
  <c r="F5356" i="2"/>
  <c r="I6310" i="2"/>
  <c r="H6310" i="2"/>
  <c r="G6310" i="2"/>
  <c r="F6310" i="2"/>
  <c r="I10078" i="2"/>
  <c r="H10078" i="2"/>
  <c r="G10078" i="2"/>
  <c r="F10078" i="2"/>
  <c r="I6168" i="2"/>
  <c r="H6168" i="2"/>
  <c r="G6168" i="2"/>
  <c r="F6168" i="2"/>
  <c r="I11033" i="2"/>
  <c r="H11033" i="2"/>
  <c r="G11033" i="2"/>
  <c r="F11033" i="2"/>
  <c r="I4351" i="2"/>
  <c r="H4351" i="2"/>
  <c r="G4351" i="2"/>
  <c r="F4351" i="2"/>
  <c r="I15923" i="2"/>
  <c r="H15923" i="2"/>
  <c r="G15923" i="2"/>
  <c r="F15923" i="2"/>
  <c r="I6012" i="2"/>
  <c r="H6012" i="2"/>
  <c r="G6012" i="2"/>
  <c r="F6012" i="2"/>
  <c r="I12466" i="2"/>
  <c r="H12466" i="2"/>
  <c r="G12466" i="2"/>
  <c r="F12466" i="2"/>
  <c r="I29" i="2"/>
  <c r="H29" i="2"/>
  <c r="G29" i="2"/>
  <c r="F29" i="2"/>
  <c r="I11090" i="2"/>
  <c r="H11090" i="2"/>
  <c r="G11090" i="2"/>
  <c r="F11090" i="2"/>
  <c r="I1817" i="2"/>
  <c r="H1817" i="2"/>
  <c r="G1817" i="2"/>
  <c r="F1817" i="2"/>
  <c r="I911" i="2"/>
  <c r="H911" i="2"/>
  <c r="G911" i="2"/>
  <c r="F911" i="2"/>
  <c r="I8992" i="2"/>
  <c r="H8992" i="2"/>
  <c r="G8992" i="2"/>
  <c r="F8992" i="2"/>
  <c r="I9768" i="2"/>
  <c r="H9768" i="2"/>
  <c r="G9768" i="2"/>
  <c r="F9768" i="2"/>
  <c r="I13603" i="2"/>
  <c r="H13603" i="2"/>
  <c r="G13603" i="2"/>
  <c r="F13603" i="2"/>
  <c r="I11867" i="2"/>
  <c r="H11867" i="2"/>
  <c r="G11867" i="2"/>
  <c r="F11867" i="2"/>
  <c r="I15499" i="2"/>
  <c r="H15499" i="2"/>
  <c r="G15499" i="2"/>
  <c r="F15499" i="2"/>
  <c r="I4940" i="2"/>
  <c r="H4940" i="2"/>
  <c r="G4940" i="2"/>
  <c r="F4940" i="2"/>
  <c r="I14875" i="2"/>
  <c r="H14875" i="2"/>
  <c r="G14875" i="2"/>
  <c r="F14875" i="2"/>
  <c r="I6044" i="2"/>
  <c r="H6044" i="2"/>
  <c r="G6044" i="2"/>
  <c r="F6044" i="2"/>
  <c r="I15557" i="2"/>
  <c r="H15557" i="2"/>
  <c r="G15557" i="2"/>
  <c r="F15557" i="2"/>
  <c r="I15821" i="2"/>
  <c r="H15821" i="2"/>
  <c r="G15821" i="2"/>
  <c r="F15821" i="2"/>
  <c r="I10046" i="2"/>
  <c r="H10046" i="2"/>
  <c r="G10046" i="2"/>
  <c r="F10046" i="2"/>
  <c r="I14648" i="2"/>
  <c r="H14648" i="2"/>
  <c r="G14648" i="2"/>
  <c r="F14648" i="2"/>
  <c r="I6885" i="2"/>
  <c r="H6885" i="2"/>
  <c r="G6885" i="2"/>
  <c r="F6885" i="2"/>
  <c r="I12785" i="2"/>
  <c r="H12785" i="2"/>
  <c r="G12785" i="2"/>
  <c r="F12785" i="2"/>
  <c r="I8399" i="2"/>
  <c r="H8399" i="2"/>
  <c r="G8399" i="2"/>
  <c r="F8399" i="2"/>
  <c r="I13719" i="2"/>
  <c r="H13719" i="2"/>
  <c r="G13719" i="2"/>
  <c r="F13719" i="2"/>
  <c r="I13278" i="2"/>
  <c r="H13278" i="2"/>
  <c r="G13278" i="2"/>
  <c r="F13278" i="2"/>
  <c r="I5956" i="2"/>
  <c r="H5956" i="2"/>
  <c r="G5956" i="2"/>
  <c r="F5956" i="2"/>
  <c r="I12079" i="2"/>
  <c r="H12079" i="2"/>
  <c r="G12079" i="2"/>
  <c r="F12079" i="2"/>
  <c r="I5635" i="2"/>
  <c r="H5635" i="2"/>
  <c r="G5635" i="2"/>
  <c r="F5635" i="2"/>
  <c r="I6172" i="2"/>
  <c r="H6172" i="2"/>
  <c r="G6172" i="2"/>
  <c r="F6172" i="2"/>
  <c r="I884" i="2"/>
  <c r="H884" i="2"/>
  <c r="G884" i="2"/>
  <c r="F884" i="2"/>
  <c r="I8630" i="2"/>
  <c r="H8630" i="2"/>
  <c r="G8630" i="2"/>
  <c r="F8630" i="2"/>
  <c r="I14454" i="2"/>
  <c r="H14454" i="2"/>
  <c r="G14454" i="2"/>
  <c r="F14454" i="2"/>
  <c r="I12823" i="2"/>
  <c r="H12823" i="2"/>
  <c r="G12823" i="2"/>
  <c r="F12823" i="2"/>
  <c r="I2045" i="2"/>
  <c r="H2045" i="2"/>
  <c r="G2045" i="2"/>
  <c r="F2045" i="2"/>
  <c r="I11455" i="2"/>
  <c r="H11455" i="2"/>
  <c r="G11455" i="2"/>
  <c r="F11455" i="2"/>
  <c r="I5922" i="2"/>
  <c r="H5922" i="2"/>
  <c r="G5922" i="2"/>
  <c r="F5922" i="2"/>
  <c r="I3865" i="2"/>
  <c r="H3865" i="2"/>
  <c r="G3865" i="2"/>
  <c r="F3865" i="2"/>
  <c r="I3992" i="2"/>
  <c r="H3992" i="2"/>
  <c r="G3992" i="2"/>
  <c r="F3992" i="2"/>
  <c r="I13989" i="2"/>
  <c r="H13989" i="2"/>
  <c r="G13989" i="2"/>
  <c r="F13989" i="2"/>
  <c r="I2975" i="2"/>
  <c r="H2975" i="2"/>
  <c r="G2975" i="2"/>
  <c r="F2975" i="2"/>
  <c r="I7824" i="2"/>
  <c r="H7824" i="2"/>
  <c r="G7824" i="2"/>
  <c r="F7824" i="2"/>
  <c r="I4843" i="2"/>
  <c r="H4843" i="2"/>
  <c r="G4843" i="2"/>
  <c r="F4843" i="2"/>
  <c r="I5905" i="2"/>
  <c r="H5905" i="2"/>
  <c r="G5905" i="2"/>
  <c r="F5905" i="2"/>
  <c r="I11382" i="2"/>
  <c r="H11382" i="2"/>
  <c r="G11382" i="2"/>
  <c r="F11382" i="2"/>
  <c r="I22" i="2"/>
  <c r="H22" i="2"/>
  <c r="G22" i="2"/>
  <c r="F22" i="2"/>
  <c r="I12812" i="2"/>
  <c r="H12812" i="2"/>
  <c r="G12812" i="2"/>
  <c r="F12812" i="2"/>
  <c r="I5796" i="2"/>
  <c r="H5796" i="2"/>
  <c r="G5796" i="2"/>
  <c r="F5796" i="2"/>
  <c r="I14291" i="2"/>
  <c r="H14291" i="2"/>
  <c r="G14291" i="2"/>
  <c r="F14291" i="2"/>
  <c r="I8114" i="2"/>
  <c r="H8114" i="2"/>
  <c r="G8114" i="2"/>
  <c r="F8114" i="2"/>
  <c r="I1791" i="2"/>
  <c r="H1791" i="2"/>
  <c r="G1791" i="2"/>
  <c r="F1791" i="2"/>
  <c r="I6422" i="2"/>
  <c r="H6422" i="2"/>
  <c r="G6422" i="2"/>
  <c r="F6422" i="2"/>
  <c r="I9689" i="2"/>
  <c r="H9689" i="2"/>
  <c r="G9689" i="2"/>
  <c r="F9689" i="2"/>
  <c r="I3826" i="2"/>
  <c r="H3826" i="2"/>
  <c r="G3826" i="2"/>
  <c r="F3826" i="2"/>
  <c r="I2053" i="2"/>
  <c r="H2053" i="2"/>
  <c r="G2053" i="2"/>
  <c r="F2053" i="2"/>
  <c r="I14376" i="2"/>
  <c r="H14376" i="2"/>
  <c r="G14376" i="2"/>
  <c r="F14376" i="2"/>
  <c r="I6608" i="2"/>
  <c r="H6608" i="2"/>
  <c r="G6608" i="2"/>
  <c r="F6608" i="2"/>
  <c r="I1417" i="2"/>
  <c r="H1417" i="2"/>
  <c r="G1417" i="2"/>
  <c r="F1417" i="2"/>
  <c r="I7230" i="2"/>
  <c r="H7230" i="2"/>
  <c r="G7230" i="2"/>
  <c r="F7230" i="2"/>
  <c r="I66" i="2"/>
  <c r="H66" i="2"/>
  <c r="G66" i="2"/>
  <c r="F66" i="2"/>
  <c r="I5492" i="2"/>
  <c r="H5492" i="2"/>
  <c r="G5492" i="2"/>
  <c r="F5492" i="2"/>
  <c r="I14766" i="2"/>
  <c r="H14766" i="2"/>
  <c r="G14766" i="2"/>
  <c r="F14766" i="2"/>
  <c r="I10824" i="2"/>
  <c r="H10824" i="2"/>
  <c r="G10824" i="2"/>
  <c r="F10824" i="2"/>
  <c r="I8308" i="2"/>
  <c r="H8308" i="2"/>
  <c r="G8308" i="2"/>
  <c r="F8308" i="2"/>
  <c r="I14784" i="2"/>
  <c r="H14784" i="2"/>
  <c r="G14784" i="2"/>
  <c r="F14784" i="2"/>
  <c r="I9569" i="2"/>
  <c r="H9569" i="2"/>
  <c r="G9569" i="2"/>
  <c r="F9569" i="2"/>
  <c r="I6739" i="2"/>
  <c r="H6739" i="2"/>
  <c r="G6739" i="2"/>
  <c r="F6739" i="2"/>
  <c r="I2057" i="2"/>
  <c r="H2057" i="2"/>
  <c r="G2057" i="2"/>
  <c r="F2057" i="2"/>
  <c r="I2122" i="2"/>
  <c r="H2122" i="2"/>
  <c r="G2122" i="2"/>
  <c r="F2122" i="2"/>
  <c r="I15186" i="2"/>
  <c r="H15186" i="2"/>
  <c r="G15186" i="2"/>
  <c r="F15186" i="2"/>
  <c r="I8979" i="2"/>
  <c r="H8979" i="2"/>
  <c r="G8979" i="2"/>
  <c r="F8979" i="2"/>
  <c r="I13220" i="2"/>
  <c r="H13220" i="2"/>
  <c r="G13220" i="2"/>
  <c r="F13220" i="2"/>
  <c r="I353" i="2"/>
  <c r="H353" i="2"/>
  <c r="G353" i="2"/>
  <c r="F353" i="2"/>
  <c r="I15415" i="2"/>
  <c r="H15415" i="2"/>
  <c r="G15415" i="2"/>
  <c r="F15415" i="2"/>
  <c r="I1320" i="2"/>
  <c r="H1320" i="2"/>
  <c r="G1320" i="2"/>
  <c r="F1320" i="2"/>
  <c r="I15245" i="2"/>
  <c r="H15245" i="2"/>
  <c r="G15245" i="2"/>
  <c r="F15245" i="2"/>
  <c r="I8837" i="2"/>
  <c r="H8837" i="2"/>
  <c r="G8837" i="2"/>
  <c r="F8837" i="2"/>
  <c r="I4673" i="2"/>
  <c r="H4673" i="2"/>
  <c r="G4673" i="2"/>
  <c r="F4673" i="2"/>
  <c r="I6300" i="2"/>
  <c r="H6300" i="2"/>
  <c r="G6300" i="2"/>
  <c r="F6300" i="2"/>
  <c r="I5430" i="2"/>
  <c r="H5430" i="2"/>
  <c r="G5430" i="2"/>
  <c r="F5430" i="2"/>
  <c r="I16081" i="2"/>
  <c r="H16081" i="2"/>
  <c r="G16081" i="2"/>
  <c r="F16081" i="2"/>
  <c r="A16081" i="2"/>
  <c r="I11619" i="2"/>
  <c r="H11619" i="2"/>
  <c r="G11619" i="2"/>
  <c r="F11619" i="2"/>
  <c r="I10691" i="2"/>
  <c r="H10691" i="2"/>
  <c r="G10691" i="2"/>
  <c r="F10691" i="2"/>
  <c r="I3967" i="2"/>
  <c r="H3967" i="2"/>
  <c r="G3967" i="2"/>
  <c r="F3967" i="2"/>
  <c r="I10228" i="2"/>
  <c r="H10228" i="2"/>
  <c r="G10228" i="2"/>
  <c r="F10228" i="2"/>
  <c r="I4322" i="2"/>
  <c r="H4322" i="2"/>
  <c r="G4322" i="2"/>
  <c r="F4322" i="2"/>
  <c r="I13098" i="2"/>
  <c r="H13098" i="2"/>
  <c r="G13098" i="2"/>
  <c r="F13098" i="2"/>
  <c r="I8610" i="2"/>
  <c r="H8610" i="2"/>
  <c r="G8610" i="2"/>
  <c r="F8610" i="2"/>
  <c r="I3950" i="2"/>
  <c r="H3950" i="2"/>
  <c r="G3950" i="2"/>
  <c r="F3950" i="2"/>
  <c r="I14877" i="2"/>
  <c r="H14877" i="2"/>
  <c r="G14877" i="2"/>
  <c r="F14877" i="2"/>
  <c r="I2559" i="2"/>
  <c r="H2559" i="2"/>
  <c r="G2559" i="2"/>
  <c r="F2559" i="2"/>
  <c r="I7316" i="2"/>
  <c r="H7316" i="2"/>
  <c r="G7316" i="2"/>
  <c r="F7316" i="2"/>
  <c r="I3065" i="2"/>
  <c r="H3065" i="2"/>
  <c r="G3065" i="2"/>
  <c r="F3065" i="2"/>
  <c r="I10908" i="2"/>
  <c r="H10908" i="2"/>
  <c r="G10908" i="2"/>
  <c r="F10908" i="2"/>
  <c r="I8368" i="2"/>
  <c r="H8368" i="2"/>
  <c r="G8368" i="2"/>
  <c r="F8368" i="2"/>
  <c r="I2287" i="2"/>
  <c r="H2287" i="2"/>
  <c r="G2287" i="2"/>
  <c r="F2287" i="2"/>
  <c r="I7599" i="2"/>
  <c r="H7599" i="2"/>
  <c r="G7599" i="2"/>
  <c r="F7599" i="2"/>
  <c r="I1465" i="2"/>
  <c r="H1465" i="2"/>
  <c r="G1465" i="2"/>
  <c r="F1465" i="2"/>
  <c r="I12300" i="2"/>
  <c r="H12300" i="2"/>
  <c r="G12300" i="2"/>
  <c r="F12300" i="2"/>
  <c r="I13438" i="2"/>
  <c r="H13438" i="2"/>
  <c r="G13438" i="2"/>
  <c r="F13438" i="2"/>
  <c r="I5484" i="2"/>
  <c r="H5484" i="2"/>
  <c r="G5484" i="2"/>
  <c r="F5484" i="2"/>
  <c r="I8427" i="2"/>
  <c r="H8427" i="2"/>
  <c r="G8427" i="2"/>
  <c r="F8427" i="2"/>
  <c r="I15401" i="2"/>
  <c r="H15401" i="2"/>
  <c r="G15401" i="2"/>
  <c r="F15401" i="2"/>
  <c r="I4386" i="2"/>
  <c r="H4386" i="2"/>
  <c r="G4386" i="2"/>
  <c r="F4386" i="2"/>
  <c r="I2252" i="2"/>
  <c r="H2252" i="2"/>
  <c r="G2252" i="2"/>
  <c r="F2252" i="2"/>
  <c r="I5738" i="2"/>
  <c r="H5738" i="2"/>
  <c r="G5738" i="2"/>
  <c r="F5738" i="2"/>
  <c r="I6704" i="2"/>
  <c r="H6704" i="2"/>
  <c r="G6704" i="2"/>
  <c r="F6704" i="2"/>
  <c r="I10227" i="2"/>
  <c r="H10227" i="2"/>
  <c r="G10227" i="2"/>
  <c r="F10227" i="2"/>
  <c r="I3876" i="2"/>
  <c r="H3876" i="2"/>
  <c r="G3876" i="2"/>
  <c r="F3876" i="2"/>
  <c r="I14927" i="2"/>
  <c r="H14927" i="2"/>
  <c r="G14927" i="2"/>
  <c r="F14927" i="2"/>
  <c r="I5237" i="2"/>
  <c r="H5237" i="2"/>
  <c r="G5237" i="2"/>
  <c r="F5237" i="2"/>
  <c r="I3183" i="2"/>
  <c r="H3183" i="2"/>
  <c r="G3183" i="2"/>
  <c r="F3183" i="2"/>
  <c r="I14719" i="2"/>
  <c r="H14719" i="2"/>
  <c r="G14719" i="2"/>
  <c r="F14719" i="2"/>
  <c r="I1905" i="2"/>
  <c r="H1905" i="2"/>
  <c r="G1905" i="2"/>
  <c r="F1905" i="2"/>
  <c r="I1601" i="2"/>
  <c r="H1601" i="2"/>
  <c r="G1601" i="2"/>
  <c r="F1601" i="2"/>
  <c r="I3579" i="2"/>
  <c r="H3579" i="2"/>
  <c r="G3579" i="2"/>
  <c r="F3579" i="2"/>
  <c r="I1084" i="2"/>
  <c r="H1084" i="2"/>
  <c r="G1084" i="2"/>
  <c r="F1084" i="2"/>
  <c r="I8062" i="2"/>
  <c r="H8062" i="2"/>
  <c r="G8062" i="2"/>
  <c r="F8062" i="2"/>
  <c r="I4998" i="2"/>
  <c r="H4998" i="2"/>
  <c r="G4998" i="2"/>
  <c r="F4998" i="2"/>
  <c r="I11387" i="2"/>
  <c r="H11387" i="2"/>
  <c r="G11387" i="2"/>
  <c r="F11387" i="2"/>
  <c r="I2852" i="2"/>
  <c r="H2852" i="2"/>
  <c r="G2852" i="2"/>
  <c r="F2852" i="2"/>
  <c r="I2760" i="2"/>
  <c r="H2760" i="2"/>
  <c r="G2760" i="2"/>
  <c r="F2760" i="2"/>
  <c r="I3504" i="2"/>
  <c r="H3504" i="2"/>
  <c r="G3504" i="2"/>
  <c r="F3504" i="2"/>
  <c r="I12623" i="2"/>
  <c r="H12623" i="2"/>
  <c r="G12623" i="2"/>
  <c r="F12623" i="2"/>
  <c r="I13443" i="2"/>
  <c r="H13443" i="2"/>
  <c r="G13443" i="2"/>
  <c r="F13443" i="2"/>
  <c r="I67" i="2"/>
  <c r="H67" i="2"/>
  <c r="G67" i="2"/>
  <c r="F67" i="2"/>
  <c r="I7696" i="2"/>
  <c r="H7696" i="2"/>
  <c r="G7696" i="2"/>
  <c r="F7696" i="2"/>
  <c r="I16082" i="2"/>
  <c r="H16082" i="2"/>
  <c r="G16082" i="2"/>
  <c r="F16082" i="2"/>
  <c r="I1336" i="2"/>
  <c r="H1336" i="2"/>
  <c r="G1336" i="2"/>
  <c r="F1336" i="2"/>
  <c r="I10025" i="2"/>
  <c r="H10025" i="2"/>
  <c r="G10025" i="2"/>
  <c r="F10025" i="2"/>
  <c r="I6112" i="2"/>
  <c r="H6112" i="2"/>
  <c r="G6112" i="2"/>
  <c r="F6112" i="2"/>
  <c r="I8261" i="2"/>
  <c r="H8261" i="2"/>
  <c r="G8261" i="2"/>
  <c r="F8261" i="2"/>
  <c r="I9000" i="2"/>
  <c r="H9000" i="2"/>
  <c r="G9000" i="2"/>
  <c r="F9000" i="2"/>
  <c r="I5404" i="2"/>
  <c r="H5404" i="2"/>
  <c r="G5404" i="2"/>
  <c r="F5404" i="2"/>
  <c r="I14055" i="2"/>
  <c r="H14055" i="2"/>
  <c r="G14055" i="2"/>
  <c r="F14055" i="2"/>
  <c r="I11549" i="2"/>
  <c r="H11549" i="2"/>
  <c r="G11549" i="2"/>
  <c r="F11549" i="2"/>
  <c r="I14596" i="2"/>
  <c r="H14596" i="2"/>
  <c r="G14596" i="2"/>
  <c r="F14596" i="2"/>
  <c r="I10985" i="2"/>
  <c r="H10985" i="2"/>
  <c r="G10985" i="2"/>
  <c r="F10985" i="2"/>
  <c r="I4081" i="2"/>
  <c r="H4081" i="2"/>
  <c r="G4081" i="2"/>
  <c r="F4081" i="2"/>
  <c r="I12166" i="2"/>
  <c r="H12166" i="2"/>
  <c r="G12166" i="2"/>
  <c r="F12166" i="2"/>
  <c r="I14697" i="2"/>
  <c r="H14697" i="2"/>
  <c r="G14697" i="2"/>
  <c r="F14697" i="2"/>
  <c r="I9233" i="2"/>
  <c r="H9233" i="2"/>
  <c r="G9233" i="2"/>
  <c r="F9233" i="2"/>
  <c r="I428" i="2"/>
  <c r="H428" i="2"/>
  <c r="G428" i="2"/>
  <c r="F428" i="2"/>
  <c r="I8216" i="2"/>
  <c r="H8216" i="2"/>
  <c r="G8216" i="2"/>
  <c r="F8216" i="2"/>
  <c r="I7245" i="2"/>
  <c r="H7245" i="2"/>
  <c r="G7245" i="2"/>
  <c r="F7245" i="2"/>
  <c r="I488" i="2"/>
  <c r="H488" i="2"/>
  <c r="G488" i="2"/>
  <c r="F488" i="2"/>
  <c r="I6708" i="2"/>
  <c r="H6708" i="2"/>
  <c r="G6708" i="2"/>
  <c r="F6708" i="2"/>
  <c r="I1701" i="2"/>
  <c r="H1701" i="2"/>
  <c r="G1701" i="2"/>
  <c r="F1701" i="2"/>
  <c r="I7860" i="2"/>
  <c r="H7860" i="2"/>
  <c r="G7860" i="2"/>
  <c r="F7860" i="2"/>
  <c r="I465" i="2"/>
  <c r="H465" i="2"/>
  <c r="G465" i="2"/>
  <c r="F465" i="2"/>
  <c r="I14071" i="2"/>
  <c r="H14071" i="2"/>
  <c r="G14071" i="2"/>
  <c r="F14071" i="2"/>
  <c r="I4039" i="2"/>
  <c r="H4039" i="2"/>
  <c r="G4039" i="2"/>
  <c r="F4039" i="2"/>
  <c r="I2871" i="2"/>
  <c r="H2871" i="2"/>
  <c r="G2871" i="2"/>
  <c r="F2871" i="2"/>
  <c r="I11779" i="2"/>
  <c r="H11779" i="2"/>
  <c r="G11779" i="2"/>
  <c r="F11779" i="2"/>
  <c r="I5301" i="2"/>
  <c r="H5301" i="2"/>
  <c r="G5301" i="2"/>
  <c r="F5301" i="2"/>
  <c r="I1608" i="2"/>
  <c r="H1608" i="2"/>
  <c r="G1608" i="2"/>
  <c r="F1608" i="2"/>
  <c r="I12355" i="2"/>
  <c r="H12355" i="2"/>
  <c r="G12355" i="2"/>
  <c r="F12355" i="2"/>
  <c r="I11919" i="2"/>
  <c r="H11919" i="2"/>
  <c r="G11919" i="2"/>
  <c r="F11919" i="2"/>
  <c r="I3671" i="2"/>
  <c r="H3671" i="2"/>
  <c r="G3671" i="2"/>
  <c r="F3671" i="2"/>
  <c r="I4009" i="2"/>
  <c r="H4009" i="2"/>
  <c r="G4009" i="2"/>
  <c r="F4009" i="2"/>
  <c r="I4106" i="2"/>
  <c r="H4106" i="2"/>
  <c r="G4106" i="2"/>
  <c r="F4106" i="2"/>
  <c r="I11342" i="2"/>
  <c r="H11342" i="2"/>
  <c r="G11342" i="2"/>
  <c r="F11342" i="2"/>
  <c r="I7113" i="2"/>
  <c r="H7113" i="2"/>
  <c r="G7113" i="2"/>
  <c r="F7113" i="2"/>
  <c r="I1881" i="2"/>
  <c r="H1881" i="2"/>
  <c r="G1881" i="2"/>
  <c r="F1881" i="2"/>
  <c r="I15218" i="2"/>
  <c r="H15218" i="2"/>
  <c r="G15218" i="2"/>
  <c r="F15218" i="2"/>
  <c r="I6598" i="2"/>
  <c r="H6598" i="2"/>
  <c r="G6598" i="2"/>
  <c r="F6598" i="2"/>
  <c r="I12168" i="2"/>
  <c r="H12168" i="2"/>
  <c r="G12168" i="2"/>
  <c r="F12168" i="2"/>
  <c r="I9151" i="2"/>
  <c r="H9151" i="2"/>
  <c r="G9151" i="2"/>
  <c r="F9151" i="2"/>
  <c r="I1156" i="2"/>
  <c r="H1156" i="2"/>
  <c r="G1156" i="2"/>
  <c r="F1156" i="2"/>
  <c r="I6656" i="2"/>
  <c r="H6656" i="2"/>
  <c r="G6656" i="2"/>
  <c r="F6656" i="2"/>
  <c r="I12092" i="2"/>
  <c r="H12092" i="2"/>
  <c r="G12092" i="2"/>
  <c r="F12092" i="2"/>
  <c r="I7798" i="2"/>
  <c r="H7798" i="2"/>
  <c r="G7798" i="2"/>
  <c r="F7798" i="2"/>
  <c r="I11985" i="2"/>
  <c r="H11985" i="2"/>
  <c r="G11985" i="2"/>
  <c r="F11985" i="2"/>
  <c r="I10585" i="2"/>
  <c r="H10585" i="2"/>
  <c r="G10585" i="2"/>
  <c r="F10585" i="2"/>
  <c r="I1136" i="2"/>
  <c r="H1136" i="2"/>
  <c r="G1136" i="2"/>
  <c r="F1136" i="2"/>
  <c r="I6978" i="2"/>
  <c r="H6978" i="2"/>
  <c r="G6978" i="2"/>
  <c r="F6978" i="2"/>
  <c r="I13441" i="2"/>
  <c r="H13441" i="2"/>
  <c r="G13441" i="2"/>
  <c r="F13441" i="2"/>
  <c r="I7555" i="2"/>
  <c r="H7555" i="2"/>
  <c r="G7555" i="2"/>
  <c r="F7555" i="2"/>
  <c r="I14503" i="2"/>
  <c r="H14503" i="2"/>
  <c r="G14503" i="2"/>
  <c r="F14503" i="2"/>
  <c r="I4085" i="2"/>
  <c r="H4085" i="2"/>
  <c r="G4085" i="2"/>
  <c r="F4085" i="2"/>
  <c r="I7644" i="2"/>
  <c r="H7644" i="2"/>
  <c r="G7644" i="2"/>
  <c r="F7644" i="2"/>
  <c r="I4256" i="2"/>
  <c r="H4256" i="2"/>
  <c r="G4256" i="2"/>
  <c r="F4256" i="2"/>
  <c r="I1362" i="2"/>
  <c r="H1362" i="2"/>
  <c r="G1362" i="2"/>
  <c r="F1362" i="2"/>
  <c r="I7864" i="2"/>
  <c r="H7864" i="2"/>
  <c r="G7864" i="2"/>
  <c r="F7864" i="2"/>
  <c r="I2950" i="2"/>
  <c r="H2950" i="2"/>
  <c r="G2950" i="2"/>
  <c r="F2950" i="2"/>
  <c r="I12682" i="2"/>
  <c r="H12682" i="2"/>
  <c r="G12682" i="2"/>
  <c r="F12682" i="2"/>
  <c r="I10853" i="2"/>
  <c r="H10853" i="2"/>
  <c r="G10853" i="2"/>
  <c r="F10853" i="2"/>
  <c r="I15183" i="2"/>
  <c r="H15183" i="2"/>
  <c r="G15183" i="2"/>
  <c r="F15183" i="2"/>
  <c r="I11842" i="2"/>
  <c r="H11842" i="2"/>
  <c r="G11842" i="2"/>
  <c r="F11842" i="2"/>
  <c r="I4865" i="2"/>
  <c r="H4865" i="2"/>
  <c r="G4865" i="2"/>
  <c r="F4865" i="2"/>
  <c r="I12679" i="2"/>
  <c r="H12679" i="2"/>
  <c r="G12679" i="2"/>
  <c r="F12679" i="2"/>
  <c r="I5232" i="2"/>
  <c r="H5232" i="2"/>
  <c r="G5232" i="2"/>
  <c r="F5232" i="2"/>
  <c r="I452" i="2"/>
  <c r="H452" i="2"/>
  <c r="G452" i="2"/>
  <c r="F452" i="2"/>
  <c r="I1118" i="2"/>
  <c r="H1118" i="2"/>
  <c r="G1118" i="2"/>
  <c r="F1118" i="2"/>
  <c r="I13990" i="2"/>
  <c r="H13990" i="2"/>
  <c r="G13990" i="2"/>
  <c r="F13990" i="2"/>
  <c r="I14447" i="2"/>
  <c r="H14447" i="2"/>
  <c r="G14447" i="2"/>
  <c r="F14447" i="2"/>
  <c r="I12236" i="2"/>
  <c r="H12236" i="2"/>
  <c r="G12236" i="2"/>
  <c r="F12236" i="2"/>
  <c r="I33" i="2"/>
  <c r="H33" i="2"/>
  <c r="G33" i="2"/>
  <c r="F33" i="2"/>
  <c r="I3015" i="2"/>
  <c r="H3015" i="2"/>
  <c r="G3015" i="2"/>
  <c r="F3015" i="2"/>
  <c r="I7954" i="2"/>
  <c r="H7954" i="2"/>
  <c r="G7954" i="2"/>
  <c r="F7954" i="2"/>
  <c r="I849" i="2"/>
  <c r="H849" i="2"/>
  <c r="G849" i="2"/>
  <c r="F849" i="2"/>
  <c r="I4395" i="2"/>
  <c r="H4395" i="2"/>
  <c r="G4395" i="2"/>
  <c r="F4395" i="2"/>
  <c r="I12203" i="2"/>
  <c r="H12203" i="2"/>
  <c r="G12203" i="2"/>
  <c r="F12203" i="2"/>
  <c r="I11168" i="2"/>
  <c r="H11168" i="2"/>
  <c r="G11168" i="2"/>
  <c r="F11168" i="2"/>
  <c r="I8669" i="2"/>
  <c r="H8669" i="2"/>
  <c r="G8669" i="2"/>
  <c r="F8669" i="2"/>
  <c r="I2661" i="2"/>
  <c r="H2661" i="2"/>
  <c r="G2661" i="2"/>
  <c r="F2661" i="2"/>
  <c r="I7018" i="2"/>
  <c r="H7018" i="2"/>
  <c r="G7018" i="2"/>
  <c r="F7018" i="2"/>
  <c r="I5098" i="2"/>
  <c r="H5098" i="2"/>
  <c r="G5098" i="2"/>
  <c r="F5098" i="2"/>
  <c r="I2228" i="2"/>
  <c r="H2228" i="2"/>
  <c r="G2228" i="2"/>
  <c r="F2228" i="2"/>
  <c r="I14299" i="2"/>
  <c r="H14299" i="2"/>
  <c r="G14299" i="2"/>
  <c r="F14299" i="2"/>
  <c r="I4201" i="2"/>
  <c r="H4201" i="2"/>
  <c r="G4201" i="2"/>
  <c r="F4201" i="2"/>
  <c r="I14714" i="2"/>
  <c r="H14714" i="2"/>
  <c r="G14714" i="2"/>
  <c r="F14714" i="2"/>
  <c r="I714" i="2"/>
  <c r="H714" i="2"/>
  <c r="G714" i="2"/>
  <c r="F714" i="2"/>
  <c r="I12664" i="2"/>
  <c r="H12664" i="2"/>
  <c r="G12664" i="2"/>
  <c r="F12664" i="2"/>
  <c r="I10396" i="2"/>
  <c r="H10396" i="2"/>
  <c r="G10396" i="2"/>
  <c r="F10396" i="2"/>
  <c r="I3517" i="2"/>
  <c r="H3517" i="2"/>
  <c r="G3517" i="2"/>
  <c r="F3517" i="2"/>
  <c r="I8671" i="2"/>
  <c r="H8671" i="2"/>
  <c r="G8671" i="2"/>
  <c r="F8671" i="2"/>
  <c r="I11046" i="2"/>
  <c r="H11046" i="2"/>
  <c r="G11046" i="2"/>
  <c r="F11046" i="2"/>
  <c r="I1614" i="2"/>
  <c r="H1614" i="2"/>
  <c r="G1614" i="2"/>
  <c r="F1614" i="2"/>
  <c r="I2921" i="2"/>
  <c r="H2921" i="2"/>
  <c r="G2921" i="2"/>
  <c r="F2921" i="2"/>
  <c r="I11931" i="2"/>
  <c r="H11931" i="2"/>
  <c r="G11931" i="2"/>
  <c r="F11931" i="2"/>
  <c r="I6998" i="2"/>
  <c r="H6998" i="2"/>
  <c r="G6998" i="2"/>
  <c r="F6998" i="2"/>
  <c r="I5690" i="2"/>
  <c r="H5690" i="2"/>
  <c r="G5690" i="2"/>
  <c r="F5690" i="2"/>
  <c r="I8725" i="2"/>
  <c r="H8725" i="2"/>
  <c r="G8725" i="2"/>
  <c r="F8725" i="2"/>
  <c r="I588" i="2"/>
  <c r="H588" i="2"/>
  <c r="G588" i="2"/>
  <c r="F588" i="2"/>
  <c r="I13273" i="2"/>
  <c r="H13273" i="2"/>
  <c r="G13273" i="2"/>
  <c r="F13273" i="2"/>
  <c r="I14731" i="2"/>
  <c r="H14731" i="2"/>
  <c r="G14731" i="2"/>
  <c r="F14731" i="2"/>
  <c r="I10192" i="2"/>
  <c r="H10192" i="2"/>
  <c r="G10192" i="2"/>
  <c r="F10192" i="2"/>
  <c r="I15373" i="2"/>
  <c r="H15373" i="2"/>
  <c r="G15373" i="2"/>
  <c r="F15373" i="2"/>
  <c r="I10961" i="2"/>
  <c r="H10961" i="2"/>
  <c r="G10961" i="2"/>
  <c r="F10961" i="2"/>
  <c r="I12701" i="2"/>
  <c r="H12701" i="2"/>
  <c r="G12701" i="2"/>
  <c r="F12701" i="2"/>
  <c r="I7073" i="2"/>
  <c r="H7073" i="2"/>
  <c r="G7073" i="2"/>
  <c r="F7073" i="2"/>
  <c r="I12109" i="2"/>
  <c r="H12109" i="2"/>
  <c r="G12109" i="2"/>
  <c r="F12109" i="2"/>
  <c r="I12528" i="2"/>
  <c r="H12528" i="2"/>
  <c r="G12528" i="2"/>
  <c r="F12528" i="2"/>
  <c r="I9383" i="2"/>
  <c r="H9383" i="2"/>
  <c r="G9383" i="2"/>
  <c r="F9383" i="2"/>
  <c r="I6052" i="2"/>
  <c r="H6052" i="2"/>
  <c r="G6052" i="2"/>
  <c r="F6052" i="2"/>
  <c r="I1150" i="2"/>
  <c r="H1150" i="2"/>
  <c r="G1150" i="2"/>
  <c r="F1150" i="2"/>
  <c r="I13798" i="2"/>
  <c r="H13798" i="2"/>
  <c r="G13798" i="2"/>
  <c r="F13798" i="2"/>
  <c r="I10469" i="2"/>
  <c r="H10469" i="2"/>
  <c r="G10469" i="2"/>
  <c r="F10469" i="2"/>
  <c r="I12822" i="2"/>
  <c r="H12822" i="2"/>
  <c r="G12822" i="2"/>
  <c r="F12822" i="2"/>
  <c r="I8424" i="2"/>
  <c r="H8424" i="2"/>
  <c r="G8424" i="2"/>
  <c r="F8424" i="2"/>
  <c r="I9181" i="2"/>
  <c r="H9181" i="2"/>
  <c r="G9181" i="2"/>
  <c r="F9181" i="2"/>
  <c r="I1842" i="2"/>
  <c r="H1842" i="2"/>
  <c r="G1842" i="2"/>
  <c r="F1842" i="2"/>
  <c r="I6309" i="2"/>
  <c r="H6309" i="2"/>
  <c r="G6309" i="2"/>
  <c r="F6309" i="2"/>
  <c r="I3814" i="2"/>
  <c r="H3814" i="2"/>
  <c r="G3814" i="2"/>
  <c r="F3814" i="2"/>
  <c r="I8558" i="2"/>
  <c r="H8558" i="2"/>
  <c r="G8558" i="2"/>
  <c r="F8558" i="2"/>
  <c r="I12885" i="2"/>
  <c r="H12885" i="2"/>
  <c r="G12885" i="2"/>
  <c r="F12885" i="2"/>
  <c r="I1897" i="2"/>
  <c r="H1897" i="2"/>
  <c r="G1897" i="2"/>
  <c r="F1897" i="2"/>
  <c r="I118" i="2"/>
  <c r="H118" i="2"/>
  <c r="G118" i="2"/>
  <c r="F118" i="2"/>
  <c r="I3156" i="2"/>
  <c r="H3156" i="2"/>
  <c r="G3156" i="2"/>
  <c r="F3156" i="2"/>
  <c r="I6119" i="2"/>
  <c r="H6119" i="2"/>
  <c r="G6119" i="2"/>
  <c r="F6119" i="2"/>
  <c r="I4405" i="2"/>
  <c r="H4405" i="2"/>
  <c r="G4405" i="2"/>
  <c r="F4405" i="2"/>
  <c r="I7520" i="2"/>
  <c r="H7520" i="2"/>
  <c r="G7520" i="2"/>
  <c r="F7520" i="2"/>
  <c r="I3792" i="2"/>
  <c r="H3792" i="2"/>
  <c r="G3792" i="2"/>
  <c r="F3792" i="2"/>
  <c r="I3413" i="2"/>
  <c r="H3413" i="2"/>
  <c r="G3413" i="2"/>
  <c r="F3413" i="2"/>
  <c r="I8817" i="2"/>
  <c r="H8817" i="2"/>
  <c r="G8817" i="2"/>
  <c r="F8817" i="2"/>
  <c r="I4607" i="2"/>
  <c r="H4607" i="2"/>
  <c r="G4607" i="2"/>
  <c r="F4607" i="2"/>
  <c r="I12076" i="2"/>
  <c r="H12076" i="2"/>
  <c r="G12076" i="2"/>
  <c r="F12076" i="2"/>
  <c r="I8923" i="2"/>
  <c r="H8923" i="2"/>
  <c r="G8923" i="2"/>
  <c r="F8923" i="2"/>
  <c r="I11881" i="2"/>
  <c r="H11881" i="2"/>
  <c r="G11881" i="2"/>
  <c r="F11881" i="2"/>
  <c r="I11974" i="2"/>
  <c r="H11974" i="2"/>
  <c r="G11974" i="2"/>
  <c r="F11974" i="2"/>
  <c r="I13913" i="2"/>
  <c r="H13913" i="2"/>
  <c r="G13913" i="2"/>
  <c r="F13913" i="2"/>
  <c r="I15881" i="2"/>
  <c r="H15881" i="2"/>
  <c r="G15881" i="2"/>
  <c r="F15881" i="2"/>
  <c r="I4741" i="2"/>
  <c r="H4741" i="2"/>
  <c r="G4741" i="2"/>
  <c r="F4741" i="2"/>
  <c r="I11560" i="2"/>
  <c r="H11560" i="2"/>
  <c r="G11560" i="2"/>
  <c r="F11560" i="2"/>
  <c r="I1751" i="2"/>
  <c r="H1751" i="2"/>
  <c r="G1751" i="2"/>
  <c r="F1751" i="2"/>
  <c r="I11083" i="2"/>
  <c r="H11083" i="2"/>
  <c r="G11083" i="2"/>
  <c r="F11083" i="2"/>
  <c r="I15425" i="2"/>
  <c r="H15425" i="2"/>
  <c r="G15425" i="2"/>
  <c r="F15425" i="2"/>
  <c r="I3460" i="2"/>
  <c r="H3460" i="2"/>
  <c r="G3460" i="2"/>
  <c r="F3460" i="2"/>
  <c r="I3477" i="2"/>
  <c r="H3477" i="2"/>
  <c r="G3477" i="2"/>
  <c r="F3477" i="2"/>
  <c r="I6883" i="2"/>
  <c r="H6883" i="2"/>
  <c r="G6883" i="2"/>
  <c r="F6883" i="2"/>
  <c r="I8188" i="2"/>
  <c r="H8188" i="2"/>
  <c r="G8188" i="2"/>
  <c r="F8188" i="2"/>
  <c r="I13343" i="2"/>
  <c r="H13343" i="2"/>
  <c r="G13343" i="2"/>
  <c r="F13343" i="2"/>
  <c r="I9465" i="2"/>
  <c r="H9465" i="2"/>
  <c r="G9465" i="2"/>
  <c r="F9465" i="2"/>
  <c r="I3200" i="2"/>
  <c r="H3200" i="2"/>
  <c r="G3200" i="2"/>
  <c r="F3200" i="2"/>
  <c r="I6778" i="2"/>
  <c r="H6778" i="2"/>
  <c r="G6778" i="2"/>
  <c r="F6778" i="2"/>
  <c r="I15916" i="2"/>
  <c r="H15916" i="2"/>
  <c r="G15916" i="2"/>
  <c r="F15916" i="2"/>
  <c r="I1616" i="2"/>
  <c r="H1616" i="2"/>
  <c r="G1616" i="2"/>
  <c r="F1616" i="2"/>
  <c r="I2403" i="2"/>
  <c r="H2403" i="2"/>
  <c r="G2403" i="2"/>
  <c r="F2403" i="2"/>
  <c r="I15442" i="2"/>
  <c r="H15442" i="2"/>
  <c r="G15442" i="2"/>
  <c r="F15442" i="2"/>
  <c r="I12441" i="2"/>
  <c r="H12441" i="2"/>
  <c r="G12441" i="2"/>
  <c r="F12441" i="2"/>
  <c r="I15681" i="2"/>
  <c r="H15681" i="2"/>
  <c r="G15681" i="2"/>
  <c r="F15681" i="2"/>
  <c r="I891" i="2"/>
  <c r="H891" i="2"/>
  <c r="G891" i="2"/>
  <c r="F891" i="2"/>
  <c r="I4467" i="2"/>
  <c r="H4467" i="2"/>
  <c r="G4467" i="2"/>
  <c r="F4467" i="2"/>
  <c r="I13578" i="2"/>
  <c r="H13578" i="2"/>
  <c r="G13578" i="2"/>
  <c r="F13578" i="2"/>
  <c r="I11545" i="2"/>
  <c r="H11545" i="2"/>
  <c r="G11545" i="2"/>
  <c r="F11545" i="2"/>
  <c r="I8349" i="2"/>
  <c r="H8349" i="2"/>
  <c r="G8349" i="2"/>
  <c r="F8349" i="2"/>
  <c r="I15587" i="2"/>
  <c r="H15587" i="2"/>
  <c r="G15587" i="2"/>
  <c r="F15587" i="2"/>
  <c r="I2083" i="2"/>
  <c r="H2083" i="2"/>
  <c r="G2083" i="2"/>
  <c r="F2083" i="2"/>
  <c r="I8016" i="2"/>
  <c r="H8016" i="2"/>
  <c r="G8016" i="2"/>
  <c r="F8016" i="2"/>
  <c r="I4491" i="2"/>
  <c r="H4491" i="2"/>
  <c r="G4491" i="2"/>
  <c r="F4491" i="2"/>
  <c r="I8168" i="2"/>
  <c r="H8168" i="2"/>
  <c r="G8168" i="2"/>
  <c r="F8168" i="2"/>
  <c r="I9119" i="2"/>
  <c r="H9119" i="2"/>
  <c r="G9119" i="2"/>
  <c r="F9119" i="2"/>
  <c r="I12186" i="2"/>
  <c r="H12186" i="2"/>
  <c r="G12186" i="2"/>
  <c r="F12186" i="2"/>
  <c r="I4775" i="2"/>
  <c r="H4775" i="2"/>
  <c r="G4775" i="2"/>
  <c r="F4775" i="2"/>
  <c r="I14005" i="2"/>
  <c r="H14005" i="2"/>
  <c r="G14005" i="2"/>
  <c r="F14005" i="2"/>
  <c r="I11467" i="2"/>
  <c r="H11467" i="2"/>
  <c r="G11467" i="2"/>
  <c r="F11467" i="2"/>
  <c r="I13875" i="2"/>
  <c r="H13875" i="2"/>
  <c r="G13875" i="2"/>
  <c r="F13875" i="2"/>
  <c r="I6952" i="2"/>
  <c r="H6952" i="2"/>
  <c r="G6952" i="2"/>
  <c r="F6952" i="2"/>
  <c r="I6536" i="2"/>
  <c r="H6536" i="2"/>
  <c r="G6536" i="2"/>
  <c r="F6536" i="2"/>
  <c r="I2774" i="2"/>
  <c r="H2774" i="2"/>
  <c r="G2774" i="2"/>
  <c r="F2774" i="2"/>
  <c r="I2351" i="2"/>
  <c r="H2351" i="2"/>
  <c r="G2351" i="2"/>
  <c r="F2351" i="2"/>
  <c r="I9382" i="2"/>
  <c r="H9382" i="2"/>
  <c r="G9382" i="2"/>
  <c r="F9382" i="2"/>
  <c r="I9033" i="2"/>
  <c r="H9033" i="2"/>
  <c r="G9033" i="2"/>
  <c r="F9033" i="2"/>
  <c r="I15747" i="2"/>
  <c r="H15747" i="2"/>
  <c r="G15747" i="2"/>
  <c r="F15747" i="2"/>
  <c r="I776" i="2"/>
  <c r="H776" i="2"/>
  <c r="G776" i="2"/>
  <c r="F776" i="2"/>
  <c r="I13025" i="2"/>
  <c r="H13025" i="2"/>
  <c r="G13025" i="2"/>
  <c r="F13025" i="2"/>
  <c r="I12302" i="2"/>
  <c r="H12302" i="2"/>
  <c r="G12302" i="2"/>
  <c r="F12302" i="2"/>
  <c r="I5716" i="2"/>
  <c r="H5716" i="2"/>
  <c r="G5716" i="2"/>
  <c r="F5716" i="2"/>
  <c r="I15495" i="2"/>
  <c r="H15495" i="2"/>
  <c r="G15495" i="2"/>
  <c r="F15495" i="2"/>
  <c r="I2647" i="2"/>
  <c r="H2647" i="2"/>
  <c r="G2647" i="2"/>
  <c r="F2647" i="2"/>
  <c r="I519" i="2"/>
  <c r="H519" i="2"/>
  <c r="G519" i="2"/>
  <c r="F519" i="2"/>
  <c r="I4243" i="2"/>
  <c r="H4243" i="2"/>
  <c r="G4243" i="2"/>
  <c r="F4243" i="2"/>
  <c r="I14903" i="2"/>
  <c r="H14903" i="2"/>
  <c r="G14903" i="2"/>
  <c r="F14903" i="2"/>
  <c r="I3799" i="2"/>
  <c r="H3799" i="2"/>
  <c r="G3799" i="2"/>
  <c r="F3799" i="2"/>
  <c r="I2777" i="2"/>
  <c r="H2777" i="2"/>
  <c r="G2777" i="2"/>
  <c r="F2777" i="2"/>
  <c r="I14848" i="2"/>
  <c r="H14848" i="2"/>
  <c r="G14848" i="2"/>
  <c r="F14848" i="2"/>
  <c r="I15858" i="2"/>
  <c r="H15858" i="2"/>
  <c r="G15858" i="2"/>
  <c r="F15858" i="2"/>
  <c r="I14951" i="2"/>
  <c r="H14951" i="2"/>
  <c r="G14951" i="2"/>
  <c r="F14951" i="2"/>
  <c r="I15145" i="2"/>
  <c r="H15145" i="2"/>
  <c r="G15145" i="2"/>
  <c r="F15145" i="2"/>
  <c r="I638" i="2"/>
  <c r="H638" i="2"/>
  <c r="G638" i="2"/>
  <c r="F638" i="2"/>
  <c r="I14970" i="2"/>
  <c r="H14970" i="2"/>
  <c r="G14970" i="2"/>
  <c r="F14970" i="2"/>
  <c r="I5563" i="2"/>
  <c r="H5563" i="2"/>
  <c r="G5563" i="2"/>
  <c r="F5563" i="2"/>
  <c r="I5613" i="2"/>
  <c r="H5613" i="2"/>
  <c r="G5613" i="2"/>
  <c r="F5613" i="2"/>
  <c r="I16038" i="2"/>
  <c r="H16038" i="2"/>
  <c r="G16038" i="2"/>
  <c r="F16038" i="2"/>
  <c r="I8237" i="2"/>
  <c r="H8237" i="2"/>
  <c r="G8237" i="2"/>
  <c r="F8237" i="2"/>
  <c r="I9136" i="2"/>
  <c r="H9136" i="2"/>
  <c r="G9136" i="2"/>
  <c r="F9136" i="2"/>
  <c r="I13623" i="2"/>
  <c r="H13623" i="2"/>
  <c r="G13623" i="2"/>
  <c r="F13623" i="2"/>
  <c r="I10052" i="2"/>
  <c r="H10052" i="2"/>
  <c r="G10052" i="2"/>
  <c r="F10052" i="2"/>
  <c r="I7595" i="2"/>
  <c r="H7595" i="2"/>
  <c r="G7595" i="2"/>
  <c r="F7595" i="2"/>
  <c r="I306" i="2"/>
  <c r="H306" i="2"/>
  <c r="G306" i="2"/>
  <c r="F306" i="2"/>
  <c r="I15569" i="2"/>
  <c r="H15569" i="2"/>
  <c r="G15569" i="2"/>
  <c r="F15569" i="2"/>
  <c r="I11724" i="2"/>
  <c r="H11724" i="2"/>
  <c r="G11724" i="2"/>
  <c r="F11724" i="2"/>
  <c r="I1179" i="2"/>
  <c r="H1179" i="2"/>
  <c r="G1179" i="2"/>
  <c r="F1179" i="2"/>
  <c r="I7292" i="2"/>
  <c r="H7292" i="2"/>
  <c r="G7292" i="2"/>
  <c r="F7292" i="2"/>
  <c r="I3561" i="2"/>
  <c r="H3561" i="2"/>
  <c r="G3561" i="2"/>
  <c r="F3561" i="2"/>
  <c r="I1125" i="2"/>
  <c r="H1125" i="2"/>
  <c r="G1125" i="2"/>
  <c r="F1125" i="2"/>
  <c r="I13050" i="2"/>
  <c r="H13050" i="2"/>
  <c r="G13050" i="2"/>
  <c r="F13050" i="2"/>
  <c r="I3439" i="2"/>
  <c r="H3439" i="2"/>
  <c r="G3439" i="2"/>
  <c r="F3439" i="2"/>
  <c r="I6985" i="2"/>
  <c r="H6985" i="2"/>
  <c r="G6985" i="2"/>
  <c r="F6985" i="2"/>
  <c r="I9401" i="2"/>
  <c r="H9401" i="2"/>
  <c r="G9401" i="2"/>
  <c r="F9401" i="2"/>
  <c r="I12539" i="2"/>
  <c r="H12539" i="2"/>
  <c r="G12539" i="2"/>
  <c r="F12539" i="2"/>
  <c r="I13537" i="2"/>
  <c r="H13537" i="2"/>
  <c r="G13537" i="2"/>
  <c r="F13537" i="2"/>
  <c r="I13653" i="2"/>
  <c r="H13653" i="2"/>
  <c r="G13653" i="2"/>
  <c r="F13653" i="2"/>
  <c r="I9277" i="2"/>
  <c r="H9277" i="2"/>
  <c r="G9277" i="2"/>
  <c r="F9277" i="2"/>
  <c r="I8048" i="2"/>
  <c r="H8048" i="2"/>
  <c r="G8048" i="2"/>
  <c r="F8048" i="2"/>
  <c r="I6522" i="2"/>
  <c r="H6522" i="2"/>
  <c r="G6522" i="2"/>
  <c r="F6522" i="2"/>
  <c r="I7314" i="2"/>
  <c r="H7314" i="2"/>
  <c r="G7314" i="2"/>
  <c r="F7314" i="2"/>
  <c r="I13985" i="2"/>
  <c r="H13985" i="2"/>
  <c r="G13985" i="2"/>
  <c r="F13985" i="2"/>
  <c r="I8208" i="2"/>
  <c r="H8208" i="2"/>
  <c r="G8208" i="2"/>
  <c r="F8208" i="2"/>
  <c r="I7770" i="2"/>
  <c r="H7770" i="2"/>
  <c r="G7770" i="2"/>
  <c r="F7770" i="2"/>
  <c r="I321" i="2"/>
  <c r="H321" i="2"/>
  <c r="G321" i="2"/>
  <c r="F321" i="2"/>
  <c r="I15395" i="2"/>
  <c r="H15395" i="2"/>
  <c r="G15395" i="2"/>
  <c r="F15395" i="2"/>
  <c r="I13466" i="2"/>
  <c r="H13466" i="2"/>
  <c r="G13466" i="2"/>
  <c r="F13466" i="2"/>
  <c r="I6956" i="2"/>
  <c r="H6956" i="2"/>
  <c r="G6956" i="2"/>
  <c r="F6956" i="2"/>
  <c r="I5009" i="2"/>
  <c r="H5009" i="2"/>
  <c r="G5009" i="2"/>
  <c r="F5009" i="2"/>
  <c r="I7963" i="2"/>
  <c r="H7963" i="2"/>
  <c r="G7963" i="2"/>
  <c r="F7963" i="2"/>
  <c r="I7299" i="2"/>
  <c r="H7299" i="2"/>
  <c r="G7299" i="2"/>
  <c r="F7299" i="2"/>
  <c r="I2634" i="2"/>
  <c r="H2634" i="2"/>
  <c r="G2634" i="2"/>
  <c r="F2634" i="2"/>
  <c r="I12787" i="2"/>
  <c r="H12787" i="2"/>
  <c r="G12787" i="2"/>
  <c r="F12787" i="2"/>
  <c r="I12618" i="2"/>
  <c r="H12618" i="2"/>
  <c r="G12618" i="2"/>
  <c r="F12618" i="2"/>
  <c r="I10918" i="2"/>
  <c r="H10918" i="2"/>
  <c r="G10918" i="2"/>
  <c r="F10918" i="2"/>
  <c r="I11057" i="2"/>
  <c r="H11057" i="2"/>
  <c r="G11057" i="2"/>
  <c r="F11057" i="2"/>
  <c r="I9576" i="2"/>
  <c r="H9576" i="2"/>
  <c r="G9576" i="2"/>
  <c r="F9576" i="2"/>
  <c r="I2454" i="2"/>
  <c r="H2454" i="2"/>
  <c r="G2454" i="2"/>
  <c r="F2454" i="2"/>
  <c r="I8411" i="2"/>
  <c r="H8411" i="2"/>
  <c r="G8411" i="2"/>
  <c r="F8411" i="2"/>
  <c r="I15904" i="2"/>
  <c r="H15904" i="2"/>
  <c r="G15904" i="2"/>
  <c r="F15904" i="2"/>
  <c r="I1501" i="2"/>
  <c r="H1501" i="2"/>
  <c r="G1501" i="2"/>
  <c r="F1501" i="2"/>
  <c r="I5962" i="2"/>
  <c r="H5962" i="2"/>
  <c r="G5962" i="2"/>
  <c r="F5962" i="2"/>
  <c r="I14311" i="2"/>
  <c r="H14311" i="2"/>
  <c r="G14311" i="2"/>
  <c r="F14311" i="2"/>
  <c r="I3102" i="2"/>
  <c r="H3102" i="2"/>
  <c r="G3102" i="2"/>
  <c r="F3102" i="2"/>
  <c r="I2717" i="2"/>
  <c r="H2717" i="2"/>
  <c r="G2717" i="2"/>
  <c r="F2717" i="2"/>
  <c r="I2974" i="2"/>
  <c r="H2974" i="2"/>
  <c r="G2974" i="2"/>
  <c r="F2974" i="2"/>
  <c r="I6270" i="2"/>
  <c r="H6270" i="2"/>
  <c r="G6270" i="2"/>
  <c r="F6270" i="2"/>
  <c r="I4373" i="2"/>
  <c r="H4373" i="2"/>
  <c r="G4373" i="2"/>
  <c r="F4373" i="2"/>
  <c r="I12056" i="2"/>
  <c r="H12056" i="2"/>
  <c r="G12056" i="2"/>
  <c r="F12056" i="2"/>
  <c r="I11507" i="2"/>
  <c r="H11507" i="2"/>
  <c r="G11507" i="2"/>
  <c r="F11507" i="2"/>
  <c r="I2322" i="2"/>
  <c r="H2322" i="2"/>
  <c r="G2322" i="2"/>
  <c r="F2322" i="2"/>
  <c r="I1598" i="2"/>
  <c r="H1598" i="2"/>
  <c r="G1598" i="2"/>
  <c r="F1598" i="2"/>
  <c r="I12564" i="2"/>
  <c r="H12564" i="2"/>
  <c r="G12564" i="2"/>
  <c r="F12564" i="2"/>
  <c r="I10087" i="2"/>
  <c r="H10087" i="2"/>
  <c r="G10087" i="2"/>
  <c r="F10087" i="2"/>
  <c r="I53" i="2"/>
  <c r="H53" i="2"/>
  <c r="G53" i="2"/>
  <c r="F53" i="2"/>
  <c r="I3293" i="2"/>
  <c r="H3293" i="2"/>
  <c r="G3293" i="2"/>
  <c r="F3293" i="2"/>
  <c r="I12586" i="2"/>
  <c r="H12586" i="2"/>
  <c r="G12586" i="2"/>
  <c r="F12586" i="2"/>
  <c r="I7150" i="2"/>
  <c r="H7150" i="2"/>
  <c r="G7150" i="2"/>
  <c r="F7150" i="2"/>
  <c r="I653" i="2"/>
  <c r="H653" i="2"/>
  <c r="G653" i="2"/>
  <c r="F653" i="2"/>
  <c r="I7285" i="2"/>
  <c r="H7285" i="2"/>
  <c r="G7285" i="2"/>
  <c r="F7285" i="2"/>
  <c r="I1980" i="2"/>
  <c r="H1980" i="2"/>
  <c r="G1980" i="2"/>
  <c r="F1980" i="2"/>
  <c r="I946" i="2"/>
  <c r="H946" i="2"/>
  <c r="G946" i="2"/>
  <c r="F946" i="2"/>
  <c r="I851" i="2"/>
  <c r="H851" i="2"/>
  <c r="G851" i="2"/>
  <c r="F851" i="2"/>
  <c r="I2609" i="2"/>
  <c r="H2609" i="2"/>
  <c r="G2609" i="2"/>
  <c r="F2609" i="2"/>
  <c r="I473" i="2"/>
  <c r="H473" i="2"/>
  <c r="G473" i="2"/>
  <c r="F473" i="2"/>
  <c r="I15224" i="2"/>
  <c r="H15224" i="2"/>
  <c r="G15224" i="2"/>
  <c r="F15224" i="2"/>
  <c r="I9459" i="2"/>
  <c r="H9459" i="2"/>
  <c r="G9459" i="2"/>
  <c r="F9459" i="2"/>
  <c r="I9585" i="2"/>
  <c r="H9585" i="2"/>
  <c r="G9585" i="2"/>
  <c r="F9585" i="2"/>
  <c r="I1808" i="2"/>
  <c r="H1808" i="2"/>
  <c r="G1808" i="2"/>
  <c r="F1808" i="2"/>
  <c r="I9368" i="2"/>
  <c r="H9368" i="2"/>
  <c r="G9368" i="2"/>
  <c r="F9368" i="2"/>
  <c r="I10944" i="2"/>
  <c r="H10944" i="2"/>
  <c r="G10944" i="2"/>
  <c r="F10944" i="2"/>
  <c r="I2323" i="2"/>
  <c r="H2323" i="2"/>
  <c r="G2323" i="2"/>
  <c r="F2323" i="2"/>
  <c r="I1858" i="2"/>
  <c r="H1858" i="2"/>
  <c r="G1858" i="2"/>
  <c r="F1858" i="2"/>
  <c r="I472" i="2"/>
  <c r="H472" i="2"/>
  <c r="G472" i="2"/>
  <c r="F472" i="2"/>
  <c r="I9286" i="2"/>
  <c r="H9286" i="2"/>
  <c r="G9286" i="2"/>
  <c r="F9286" i="2"/>
  <c r="I2815" i="2"/>
  <c r="H2815" i="2"/>
  <c r="G2815" i="2"/>
  <c r="F2815" i="2"/>
  <c r="I15906" i="2"/>
  <c r="H15906" i="2"/>
  <c r="G15906" i="2"/>
  <c r="F15906" i="2"/>
  <c r="I10573" i="2"/>
  <c r="H10573" i="2"/>
  <c r="G10573" i="2"/>
  <c r="F10573" i="2"/>
  <c r="I11685" i="2"/>
  <c r="H11685" i="2"/>
  <c r="G11685" i="2"/>
  <c r="F11685" i="2"/>
  <c r="I4202" i="2"/>
  <c r="H4202" i="2"/>
  <c r="G4202" i="2"/>
  <c r="F4202" i="2"/>
  <c r="I6913" i="2"/>
  <c r="H6913" i="2"/>
  <c r="G6913" i="2"/>
  <c r="F6913" i="2"/>
  <c r="I13204" i="2"/>
  <c r="H13204" i="2"/>
  <c r="G13204" i="2"/>
  <c r="F13204" i="2"/>
  <c r="I11630" i="2"/>
  <c r="H11630" i="2"/>
  <c r="G11630" i="2"/>
  <c r="F11630" i="2"/>
  <c r="I24" i="2"/>
  <c r="H24" i="2"/>
  <c r="G24" i="2"/>
  <c r="F24" i="2"/>
  <c r="I5902" i="2"/>
  <c r="H5902" i="2"/>
  <c r="G5902" i="2"/>
  <c r="F5902" i="2"/>
  <c r="I9632" i="2"/>
  <c r="H9632" i="2"/>
  <c r="G9632" i="2"/>
  <c r="F9632" i="2"/>
  <c r="I8540" i="2"/>
  <c r="H8540" i="2"/>
  <c r="G8540" i="2"/>
  <c r="F8540" i="2"/>
  <c r="I12939" i="2"/>
  <c r="H12939" i="2"/>
  <c r="G12939" i="2"/>
  <c r="F12939" i="2"/>
  <c r="I5924" i="2"/>
  <c r="H5924" i="2"/>
  <c r="G5924" i="2"/>
  <c r="F5924" i="2"/>
  <c r="I13591" i="2"/>
  <c r="H13591" i="2"/>
  <c r="G13591" i="2"/>
  <c r="F13591" i="2"/>
  <c r="I15554" i="2"/>
  <c r="H15554" i="2"/>
  <c r="G15554" i="2"/>
  <c r="F15554" i="2"/>
  <c r="I6410" i="2"/>
  <c r="H6410" i="2"/>
  <c r="G6410" i="2"/>
  <c r="F6410" i="2"/>
  <c r="I5201" i="2"/>
  <c r="H5201" i="2"/>
  <c r="G5201" i="2"/>
  <c r="F5201" i="2"/>
  <c r="I2576" i="2"/>
  <c r="H2576" i="2"/>
  <c r="G2576" i="2"/>
  <c r="F2576" i="2"/>
  <c r="I1564" i="2"/>
  <c r="H1564" i="2"/>
  <c r="G1564" i="2"/>
  <c r="F1564" i="2"/>
  <c r="I7602" i="2"/>
  <c r="H7602" i="2"/>
  <c r="G7602" i="2"/>
  <c r="F7602" i="2"/>
  <c r="I15577" i="2"/>
  <c r="H15577" i="2"/>
  <c r="G15577" i="2"/>
  <c r="F15577" i="2"/>
  <c r="I6588" i="2"/>
  <c r="H6588" i="2"/>
  <c r="G6588" i="2"/>
  <c r="F6588" i="2"/>
  <c r="I5611" i="2"/>
  <c r="H5611" i="2"/>
  <c r="G5611" i="2"/>
  <c r="F5611" i="2"/>
  <c r="I1149" i="2"/>
  <c r="H1149" i="2"/>
  <c r="G1149" i="2"/>
  <c r="F1149" i="2"/>
  <c r="I8735" i="2"/>
  <c r="H8735" i="2"/>
  <c r="G8735" i="2"/>
  <c r="F8735" i="2"/>
  <c r="I16106" i="2"/>
  <c r="H16106" i="2"/>
  <c r="G16106" i="2"/>
  <c r="F16106" i="2"/>
  <c r="I3203" i="2"/>
  <c r="H3203" i="2"/>
  <c r="G3203" i="2"/>
  <c r="F3203" i="2"/>
  <c r="I15717" i="2"/>
  <c r="H15717" i="2"/>
  <c r="G15717" i="2"/>
  <c r="F15717" i="2"/>
  <c r="I12502" i="2"/>
  <c r="H12502" i="2"/>
  <c r="G12502" i="2"/>
  <c r="F12502" i="2"/>
  <c r="I4968" i="2"/>
  <c r="H4968" i="2"/>
  <c r="G4968" i="2"/>
  <c r="F4968" i="2"/>
  <c r="I15386" i="2"/>
  <c r="H15386" i="2"/>
  <c r="G15386" i="2"/>
  <c r="F15386" i="2"/>
  <c r="I5694" i="2"/>
  <c r="H5694" i="2"/>
  <c r="G5694" i="2"/>
  <c r="F5694" i="2"/>
  <c r="I3147" i="2"/>
  <c r="H3147" i="2"/>
  <c r="G3147" i="2"/>
  <c r="F3147" i="2"/>
  <c r="I720" i="2"/>
  <c r="H720" i="2"/>
  <c r="G720" i="2"/>
  <c r="F720" i="2"/>
  <c r="I3447" i="2"/>
  <c r="H3447" i="2"/>
  <c r="G3447" i="2"/>
  <c r="F3447" i="2"/>
  <c r="I14228" i="2"/>
  <c r="H14228" i="2"/>
  <c r="G14228" i="2"/>
  <c r="F14228" i="2"/>
  <c r="I6136" i="2"/>
  <c r="H6136" i="2"/>
  <c r="G6136" i="2"/>
  <c r="F6136" i="2"/>
  <c r="I10701" i="2"/>
  <c r="H10701" i="2"/>
  <c r="G10701" i="2"/>
  <c r="F10701" i="2"/>
  <c r="I10602" i="2"/>
  <c r="H10602" i="2"/>
  <c r="G10602" i="2"/>
  <c r="F10602" i="2"/>
  <c r="I4847" i="2"/>
  <c r="H4847" i="2"/>
  <c r="G4847" i="2"/>
  <c r="F4847" i="2"/>
  <c r="I3928" i="2"/>
  <c r="H3928" i="2"/>
  <c r="G3928" i="2"/>
  <c r="F3928" i="2"/>
  <c r="I7262" i="2"/>
  <c r="H7262" i="2"/>
  <c r="G7262" i="2"/>
  <c r="F7262" i="2"/>
  <c r="I10763" i="2"/>
  <c r="H10763" i="2"/>
  <c r="G10763" i="2"/>
  <c r="F10763" i="2"/>
  <c r="I4786" i="2"/>
  <c r="H4786" i="2"/>
  <c r="G4786" i="2"/>
  <c r="F4786" i="2"/>
  <c r="I1296" i="2"/>
  <c r="H1296" i="2"/>
  <c r="G1296" i="2"/>
  <c r="F1296" i="2"/>
  <c r="I8538" i="2"/>
  <c r="H8538" i="2"/>
  <c r="G8538" i="2"/>
  <c r="F8538" i="2"/>
  <c r="I766" i="2"/>
  <c r="H766" i="2"/>
  <c r="G766" i="2"/>
  <c r="F766" i="2"/>
  <c r="I188" i="2"/>
  <c r="H188" i="2"/>
  <c r="G188" i="2"/>
  <c r="F188" i="2"/>
  <c r="I4592" i="2"/>
  <c r="H4592" i="2"/>
  <c r="G4592" i="2"/>
  <c r="F4592" i="2"/>
  <c r="I9483" i="2"/>
  <c r="H9483" i="2"/>
  <c r="G9483" i="2"/>
  <c r="F9483" i="2"/>
  <c r="I11580" i="2"/>
  <c r="H11580" i="2"/>
  <c r="G11580" i="2"/>
  <c r="F11580" i="2"/>
  <c r="I14058" i="2"/>
  <c r="H14058" i="2"/>
  <c r="G14058" i="2"/>
  <c r="F14058" i="2"/>
  <c r="I13418" i="2"/>
  <c r="H13418" i="2"/>
  <c r="G13418" i="2"/>
  <c r="F13418" i="2"/>
  <c r="I5700" i="2"/>
  <c r="H5700" i="2"/>
  <c r="G5700" i="2"/>
  <c r="F5700" i="2"/>
  <c r="I9771" i="2"/>
  <c r="H9771" i="2"/>
  <c r="G9771" i="2"/>
  <c r="F9771" i="2"/>
  <c r="I14129" i="2"/>
  <c r="H14129" i="2"/>
  <c r="G14129" i="2"/>
  <c r="F14129" i="2"/>
  <c r="I15552" i="2"/>
  <c r="H15552" i="2"/>
  <c r="G15552" i="2"/>
  <c r="F15552" i="2"/>
  <c r="I9710" i="2"/>
  <c r="H9710" i="2"/>
  <c r="G9710" i="2"/>
  <c r="F9710" i="2"/>
  <c r="I6779" i="2"/>
  <c r="H6779" i="2"/>
  <c r="G6779" i="2"/>
  <c r="F6779" i="2"/>
  <c r="I5851" i="2"/>
  <c r="H5851" i="2"/>
  <c r="G5851" i="2"/>
  <c r="F5851" i="2"/>
  <c r="I15336" i="2"/>
  <c r="H15336" i="2"/>
  <c r="G15336" i="2"/>
  <c r="F15336" i="2"/>
  <c r="I14364" i="2"/>
  <c r="H14364" i="2"/>
  <c r="G14364" i="2"/>
  <c r="F14364" i="2"/>
  <c r="I4141" i="2"/>
  <c r="H4141" i="2"/>
  <c r="G4141" i="2"/>
  <c r="F4141" i="2"/>
  <c r="I8498" i="2"/>
  <c r="H8498" i="2"/>
  <c r="G8498" i="2"/>
  <c r="F8498" i="2"/>
  <c r="I8338" i="2"/>
  <c r="H8338" i="2"/>
  <c r="G8338" i="2"/>
  <c r="F8338" i="2"/>
  <c r="I1464" i="2"/>
  <c r="H1464" i="2"/>
  <c r="G1464" i="2"/>
  <c r="F1464" i="2"/>
  <c r="I1412" i="2"/>
  <c r="H1412" i="2"/>
  <c r="G1412" i="2"/>
  <c r="F1412" i="2"/>
  <c r="I15296" i="2"/>
  <c r="H15296" i="2"/>
  <c r="G15296" i="2"/>
  <c r="F15296" i="2"/>
  <c r="I12320" i="2"/>
  <c r="H12320" i="2"/>
  <c r="G12320" i="2"/>
  <c r="F12320" i="2"/>
  <c r="I14876" i="2"/>
  <c r="H14876" i="2"/>
  <c r="G14876" i="2"/>
  <c r="F14876" i="2"/>
  <c r="I5168" i="2"/>
  <c r="H5168" i="2"/>
  <c r="G5168" i="2"/>
  <c r="F5168" i="2"/>
  <c r="I4302" i="2"/>
  <c r="H4302" i="2"/>
  <c r="G4302" i="2"/>
  <c r="F4302" i="2"/>
  <c r="I5336" i="2"/>
  <c r="H5336" i="2"/>
  <c r="G5336" i="2"/>
  <c r="F5336" i="2"/>
  <c r="I6459" i="2"/>
  <c r="H6459" i="2"/>
  <c r="G6459" i="2"/>
  <c r="F6459" i="2"/>
  <c r="I1201" i="2"/>
  <c r="H1201" i="2"/>
  <c r="G1201" i="2"/>
  <c r="F1201" i="2"/>
  <c r="I553" i="2"/>
  <c r="H553" i="2"/>
  <c r="G553" i="2"/>
  <c r="F553" i="2"/>
  <c r="I1802" i="2"/>
  <c r="H1802" i="2"/>
  <c r="G1802" i="2"/>
  <c r="F1802" i="2"/>
  <c r="I7982" i="2"/>
  <c r="H7982" i="2"/>
  <c r="G7982" i="2"/>
  <c r="F7982" i="2"/>
  <c r="I2475" i="2"/>
  <c r="H2475" i="2"/>
  <c r="G2475" i="2"/>
  <c r="F2475" i="2"/>
  <c r="I9573" i="2"/>
  <c r="H9573" i="2"/>
  <c r="G9573" i="2"/>
  <c r="F9573" i="2"/>
  <c r="I2472" i="2"/>
  <c r="H2472" i="2"/>
  <c r="G2472" i="2"/>
  <c r="F2472" i="2"/>
  <c r="I7828" i="2"/>
  <c r="H7828" i="2"/>
  <c r="G7828" i="2"/>
  <c r="F7828" i="2"/>
  <c r="I6329" i="2"/>
  <c r="H6329" i="2"/>
  <c r="G6329" i="2"/>
  <c r="F6329" i="2"/>
  <c r="I6625" i="2"/>
  <c r="H6625" i="2"/>
  <c r="G6625" i="2"/>
  <c r="F6625" i="2"/>
  <c r="I7889" i="2"/>
  <c r="H7889" i="2"/>
  <c r="G7889" i="2"/>
  <c r="F7889" i="2"/>
  <c r="I15089" i="2"/>
  <c r="H15089" i="2"/>
  <c r="G15089" i="2"/>
  <c r="F15089" i="2"/>
  <c r="I438" i="2"/>
  <c r="H438" i="2"/>
  <c r="G438" i="2"/>
  <c r="F438" i="2"/>
  <c r="I13198" i="2"/>
  <c r="H13198" i="2"/>
  <c r="G13198" i="2"/>
  <c r="F13198" i="2"/>
  <c r="I1430" i="2"/>
  <c r="H1430" i="2"/>
  <c r="G1430" i="2"/>
  <c r="F1430" i="2"/>
  <c r="I16021" i="2"/>
  <c r="H16021" i="2"/>
  <c r="G16021" i="2"/>
  <c r="F16021" i="2"/>
  <c r="I4938" i="2"/>
  <c r="H4938" i="2"/>
  <c r="G4938" i="2"/>
  <c r="F4938" i="2"/>
  <c r="I14846" i="2"/>
  <c r="H14846" i="2"/>
  <c r="G14846" i="2"/>
  <c r="F14846" i="2"/>
  <c r="I1262" i="2"/>
  <c r="H1262" i="2"/>
  <c r="G1262" i="2"/>
  <c r="F1262" i="2"/>
  <c r="I8959" i="2"/>
  <c r="H8959" i="2"/>
  <c r="G8959" i="2"/>
  <c r="F8959" i="2"/>
  <c r="I13503" i="2"/>
  <c r="H13503" i="2"/>
  <c r="G13503" i="2"/>
  <c r="F13503" i="2"/>
  <c r="I13036" i="2"/>
  <c r="H13036" i="2"/>
  <c r="G13036" i="2"/>
  <c r="F13036" i="2"/>
  <c r="I16083" i="2"/>
  <c r="H16083" i="2"/>
  <c r="G16083" i="2"/>
  <c r="F16083" i="2"/>
  <c r="I13240" i="2"/>
  <c r="H13240" i="2"/>
  <c r="G13240" i="2"/>
  <c r="F13240" i="2"/>
  <c r="I4802" i="2"/>
  <c r="H4802" i="2"/>
  <c r="G4802" i="2"/>
  <c r="F4802" i="2"/>
  <c r="I15875" i="2"/>
  <c r="H15875" i="2"/>
  <c r="G15875" i="2"/>
  <c r="F15875" i="2"/>
  <c r="I10835" i="2"/>
  <c r="H10835" i="2"/>
  <c r="G10835" i="2"/>
  <c r="F10835" i="2"/>
  <c r="I12904" i="2"/>
  <c r="H12904" i="2"/>
  <c r="G12904" i="2"/>
  <c r="F12904" i="2"/>
  <c r="I8179" i="2"/>
  <c r="H8179" i="2"/>
  <c r="G8179" i="2"/>
  <c r="F8179" i="2"/>
  <c r="I6448" i="2"/>
  <c r="H6448" i="2"/>
  <c r="G6448" i="2"/>
  <c r="F6448" i="2"/>
  <c r="I7168" i="2"/>
  <c r="H7168" i="2"/>
  <c r="G7168" i="2"/>
  <c r="F7168" i="2"/>
  <c r="I15215" i="2"/>
  <c r="H15215" i="2"/>
  <c r="G15215" i="2"/>
  <c r="F15215" i="2"/>
  <c r="I12361" i="2"/>
  <c r="H12361" i="2"/>
  <c r="G12361" i="2"/>
  <c r="F12361" i="2"/>
  <c r="I6691" i="2"/>
  <c r="H6691" i="2"/>
  <c r="G6691" i="2"/>
  <c r="F6691" i="2"/>
  <c r="I3250" i="2"/>
  <c r="H3250" i="2"/>
  <c r="G3250" i="2"/>
  <c r="F3250" i="2"/>
  <c r="I13966" i="2"/>
  <c r="H13966" i="2"/>
  <c r="G13966" i="2"/>
  <c r="F13966" i="2"/>
  <c r="I1599" i="2"/>
  <c r="H1599" i="2"/>
  <c r="G1599" i="2"/>
  <c r="F1599" i="2"/>
  <c r="I1541" i="2"/>
  <c r="H1541" i="2"/>
  <c r="G1541" i="2"/>
  <c r="F1541" i="2"/>
  <c r="I8595" i="2"/>
  <c r="H8595" i="2"/>
  <c r="G8595" i="2"/>
  <c r="F8595" i="2"/>
  <c r="I1948" i="2"/>
  <c r="H1948" i="2"/>
  <c r="G1948" i="2"/>
  <c r="F1948" i="2"/>
  <c r="I12053" i="2"/>
  <c r="H12053" i="2"/>
  <c r="G12053" i="2"/>
  <c r="F12053" i="2"/>
  <c r="I13421" i="2"/>
  <c r="H13421" i="2"/>
  <c r="G13421" i="2"/>
  <c r="F13421" i="2"/>
  <c r="I3364" i="2"/>
  <c r="H3364" i="2"/>
  <c r="G3364" i="2"/>
  <c r="F3364" i="2"/>
  <c r="I9730" i="2"/>
  <c r="H9730" i="2"/>
  <c r="G9730" i="2"/>
  <c r="F9730" i="2"/>
  <c r="I13802" i="2"/>
  <c r="H13802" i="2"/>
  <c r="G13802" i="2"/>
  <c r="F13802" i="2"/>
  <c r="I6366" i="2"/>
  <c r="H6366" i="2"/>
  <c r="G6366" i="2"/>
  <c r="F6366" i="2"/>
  <c r="I6791" i="2"/>
  <c r="H6791" i="2"/>
  <c r="G6791" i="2"/>
  <c r="F6791" i="2"/>
  <c r="I4573" i="2"/>
  <c r="H4573" i="2"/>
  <c r="G4573" i="2"/>
  <c r="F4573" i="2"/>
  <c r="I10004" i="2"/>
  <c r="H10004" i="2"/>
  <c r="G10004" i="2"/>
  <c r="F10004" i="2"/>
  <c r="I12783" i="2"/>
  <c r="H12783" i="2"/>
  <c r="G12783" i="2"/>
  <c r="F12783" i="2"/>
  <c r="I2294" i="2"/>
  <c r="H2294" i="2"/>
  <c r="G2294" i="2"/>
  <c r="F2294" i="2"/>
  <c r="I4122" i="2"/>
  <c r="H4122" i="2"/>
  <c r="G4122" i="2"/>
  <c r="F4122" i="2"/>
  <c r="I7616" i="2"/>
  <c r="H7616" i="2"/>
  <c r="G7616" i="2"/>
  <c r="F7616" i="2"/>
  <c r="I7720" i="2"/>
  <c r="H7720" i="2"/>
  <c r="G7720" i="2"/>
  <c r="F7720" i="2"/>
  <c r="I1770" i="2"/>
  <c r="H1770" i="2"/>
  <c r="G1770" i="2"/>
  <c r="F1770" i="2"/>
  <c r="I1710" i="2"/>
  <c r="H1710" i="2"/>
  <c r="G1710" i="2"/>
  <c r="F1710" i="2"/>
  <c r="I1249" i="2"/>
  <c r="H1249" i="2"/>
  <c r="G1249" i="2"/>
  <c r="F1249" i="2"/>
  <c r="I12305" i="2"/>
  <c r="H12305" i="2"/>
  <c r="G12305" i="2"/>
  <c r="F12305" i="2"/>
  <c r="I4159" i="2"/>
  <c r="H4159" i="2"/>
  <c r="G4159" i="2"/>
  <c r="F4159" i="2"/>
  <c r="I9479" i="2"/>
  <c r="H9479" i="2"/>
  <c r="G9479" i="2"/>
  <c r="F9479" i="2"/>
  <c r="I8049" i="2"/>
  <c r="H8049" i="2"/>
  <c r="G8049" i="2"/>
  <c r="F8049" i="2"/>
  <c r="I8695" i="2"/>
  <c r="H8695" i="2"/>
  <c r="G8695" i="2"/>
  <c r="F8695" i="2"/>
  <c r="I15668" i="2"/>
  <c r="H15668" i="2"/>
  <c r="G15668" i="2"/>
  <c r="F15668" i="2"/>
  <c r="I10028" i="2"/>
  <c r="H10028" i="2"/>
  <c r="G10028" i="2"/>
  <c r="F10028" i="2"/>
  <c r="I2729" i="2"/>
  <c r="H2729" i="2"/>
  <c r="G2729" i="2"/>
  <c r="F2729" i="2"/>
  <c r="I3604" i="2"/>
  <c r="H3604" i="2"/>
  <c r="G3604" i="2"/>
  <c r="F3604" i="2"/>
  <c r="I8955" i="2"/>
  <c r="H8955" i="2"/>
  <c r="G8955" i="2"/>
  <c r="F8955" i="2"/>
  <c r="I13778" i="2"/>
  <c r="H13778" i="2"/>
  <c r="G13778" i="2"/>
  <c r="F13778" i="2"/>
  <c r="I435" i="2"/>
  <c r="H435" i="2"/>
  <c r="G435" i="2"/>
  <c r="F435" i="2"/>
  <c r="I16061" i="2"/>
  <c r="H16061" i="2"/>
  <c r="G16061" i="2"/>
  <c r="F16061" i="2"/>
  <c r="I7870" i="2"/>
  <c r="H7870" i="2"/>
  <c r="G7870" i="2"/>
  <c r="F7870" i="2"/>
  <c r="I3288" i="2"/>
  <c r="H3288" i="2"/>
  <c r="G3288" i="2"/>
  <c r="F3288" i="2"/>
  <c r="I4808" i="2"/>
  <c r="H4808" i="2"/>
  <c r="G4808" i="2"/>
  <c r="F4808" i="2"/>
  <c r="I6582" i="2"/>
  <c r="H6582" i="2"/>
  <c r="G6582" i="2"/>
  <c r="F6582" i="2"/>
  <c r="I4019" i="2"/>
  <c r="H4019" i="2"/>
  <c r="G4019" i="2"/>
  <c r="F4019" i="2"/>
  <c r="I4393" i="2"/>
  <c r="H4393" i="2"/>
  <c r="G4393" i="2"/>
  <c r="F4393" i="2"/>
  <c r="I6991" i="2"/>
  <c r="H6991" i="2"/>
  <c r="G6991" i="2"/>
  <c r="F6991" i="2"/>
  <c r="I12841" i="2"/>
  <c r="H12841" i="2"/>
  <c r="G12841" i="2"/>
  <c r="F12841" i="2"/>
  <c r="I4449" i="2"/>
  <c r="H4449" i="2"/>
  <c r="G4449" i="2"/>
  <c r="F4449" i="2"/>
  <c r="I2599" i="2"/>
  <c r="H2599" i="2"/>
  <c r="G2599" i="2"/>
  <c r="F2599" i="2"/>
  <c r="I9271" i="2"/>
  <c r="H9271" i="2"/>
  <c r="G9271" i="2"/>
  <c r="F9271" i="2"/>
  <c r="I4137" i="2"/>
  <c r="H4137" i="2"/>
  <c r="G4137" i="2"/>
  <c r="F4137" i="2"/>
  <c r="I94" i="2"/>
  <c r="H94" i="2"/>
  <c r="G94" i="2"/>
  <c r="F94" i="2"/>
  <c r="I4616" i="2"/>
  <c r="H4616" i="2"/>
  <c r="G4616" i="2"/>
  <c r="F4616" i="2"/>
  <c r="I12722" i="2"/>
  <c r="H12722" i="2"/>
  <c r="G12722" i="2"/>
  <c r="F12722" i="2"/>
  <c r="I7338" i="2"/>
  <c r="H7338" i="2"/>
  <c r="G7338" i="2"/>
  <c r="F7338" i="2"/>
  <c r="I11277" i="2"/>
  <c r="H11277" i="2"/>
  <c r="G11277" i="2"/>
  <c r="F11277" i="2"/>
  <c r="I12645" i="2"/>
  <c r="H12645" i="2"/>
  <c r="G12645" i="2"/>
  <c r="F12645" i="2"/>
  <c r="I5343" i="2"/>
  <c r="H5343" i="2"/>
  <c r="G5343" i="2"/>
  <c r="F5343" i="2"/>
  <c r="I7472" i="2"/>
  <c r="H7472" i="2"/>
  <c r="G7472" i="2"/>
  <c r="F7472" i="2"/>
  <c r="I93" i="2"/>
  <c r="H93" i="2"/>
  <c r="G93" i="2"/>
  <c r="F93" i="2"/>
  <c r="I4170" i="2"/>
  <c r="H4170" i="2"/>
  <c r="G4170" i="2"/>
  <c r="F4170" i="2"/>
  <c r="I7415" i="2"/>
  <c r="H7415" i="2"/>
  <c r="G7415" i="2"/>
  <c r="F7415" i="2"/>
  <c r="I6469" i="2"/>
  <c r="H6469" i="2"/>
  <c r="G6469" i="2"/>
  <c r="F6469" i="2"/>
  <c r="I8597" i="2"/>
  <c r="H8597" i="2"/>
  <c r="G8597" i="2"/>
  <c r="F8597" i="2"/>
  <c r="I12549" i="2"/>
  <c r="H12549" i="2"/>
  <c r="G12549" i="2"/>
  <c r="F12549" i="2"/>
  <c r="I15782" i="2"/>
  <c r="H15782" i="2"/>
  <c r="G15782" i="2"/>
  <c r="F15782" i="2"/>
  <c r="I4644" i="2"/>
  <c r="H4644" i="2"/>
  <c r="G4644" i="2"/>
  <c r="F4644" i="2"/>
  <c r="I14368" i="2"/>
  <c r="H14368" i="2"/>
  <c r="G14368" i="2"/>
  <c r="F14368" i="2"/>
  <c r="I6648" i="2"/>
  <c r="H6648" i="2"/>
  <c r="G6648" i="2"/>
  <c r="F6648" i="2"/>
  <c r="I3991" i="2"/>
  <c r="H3991" i="2"/>
  <c r="G3991" i="2"/>
  <c r="F3991" i="2"/>
  <c r="I10880" i="2"/>
  <c r="H10880" i="2"/>
  <c r="G10880" i="2"/>
  <c r="F10880" i="2"/>
  <c r="I9705" i="2"/>
  <c r="H9705" i="2"/>
  <c r="G9705" i="2"/>
  <c r="F9705" i="2"/>
  <c r="I14693" i="2"/>
  <c r="H14693" i="2"/>
  <c r="G14693" i="2"/>
  <c r="F14693" i="2"/>
  <c r="I6542" i="2"/>
  <c r="H6542" i="2"/>
  <c r="G6542" i="2"/>
  <c r="F6542" i="2"/>
  <c r="I14301" i="2"/>
  <c r="H14301" i="2"/>
  <c r="G14301" i="2"/>
  <c r="F14301" i="2"/>
  <c r="I4768" i="2"/>
  <c r="H4768" i="2"/>
  <c r="G4768" i="2"/>
  <c r="F4768" i="2"/>
  <c r="I9988" i="2"/>
  <c r="H9988" i="2"/>
  <c r="G9988" i="2"/>
  <c r="F9988" i="2"/>
  <c r="I15393" i="2"/>
  <c r="H15393" i="2"/>
  <c r="G15393" i="2"/>
  <c r="F15393" i="2"/>
  <c r="I11125" i="2"/>
  <c r="H11125" i="2"/>
  <c r="G11125" i="2"/>
  <c r="F11125" i="2"/>
  <c r="I15678" i="2"/>
  <c r="H15678" i="2"/>
  <c r="G15678" i="2"/>
  <c r="F15678" i="2"/>
  <c r="I10076" i="2"/>
  <c r="H10076" i="2"/>
  <c r="G10076" i="2"/>
  <c r="F10076" i="2"/>
  <c r="I1630" i="2"/>
  <c r="H1630" i="2"/>
  <c r="G1630" i="2"/>
  <c r="F1630" i="2"/>
  <c r="I14893" i="2"/>
  <c r="H14893" i="2"/>
  <c r="G14893" i="2"/>
  <c r="F14893" i="2"/>
  <c r="I1123" i="2"/>
  <c r="H1123" i="2"/>
  <c r="G1123" i="2"/>
  <c r="F1123" i="2"/>
  <c r="I2366" i="2"/>
  <c r="H2366" i="2"/>
  <c r="G2366" i="2"/>
  <c r="F2366" i="2"/>
  <c r="I15618" i="2"/>
  <c r="H15618" i="2"/>
  <c r="G15618" i="2"/>
  <c r="F15618" i="2"/>
  <c r="I6811" i="2"/>
  <c r="H6811" i="2"/>
  <c r="G6811" i="2"/>
  <c r="F6811" i="2"/>
  <c r="I6194" i="2"/>
  <c r="H6194" i="2"/>
  <c r="G6194" i="2"/>
  <c r="F6194" i="2"/>
  <c r="I9797" i="2"/>
  <c r="H9797" i="2"/>
  <c r="G9797" i="2"/>
  <c r="F9797" i="2"/>
  <c r="I4149" i="2"/>
  <c r="H4149" i="2"/>
  <c r="G4149" i="2"/>
  <c r="F4149" i="2"/>
  <c r="I5659" i="2"/>
  <c r="H5659" i="2"/>
  <c r="G5659" i="2"/>
  <c r="F5659" i="2"/>
  <c r="I12419" i="2"/>
  <c r="H12419" i="2"/>
  <c r="G12419" i="2"/>
  <c r="F12419" i="2"/>
  <c r="I5133" i="2"/>
  <c r="H5133" i="2"/>
  <c r="G5133" i="2"/>
  <c r="F5133" i="2"/>
  <c r="I2000" i="2"/>
  <c r="H2000" i="2"/>
  <c r="G2000" i="2"/>
  <c r="F2000" i="2"/>
  <c r="I15809" i="2"/>
  <c r="H15809" i="2"/>
  <c r="G15809" i="2"/>
  <c r="F15809" i="2"/>
  <c r="I10366" i="2"/>
  <c r="H10366" i="2"/>
  <c r="G10366" i="2"/>
  <c r="F10366" i="2"/>
  <c r="I5216" i="2"/>
  <c r="H5216" i="2"/>
  <c r="G5216" i="2"/>
  <c r="F5216" i="2"/>
  <c r="I9076" i="2"/>
  <c r="H9076" i="2"/>
  <c r="G9076" i="2"/>
  <c r="F9076" i="2"/>
  <c r="I7675" i="2"/>
  <c r="H7675" i="2"/>
  <c r="G7675" i="2"/>
  <c r="F7675" i="2"/>
  <c r="I5528" i="2"/>
  <c r="H5528" i="2"/>
  <c r="G5528" i="2"/>
  <c r="F5528" i="2"/>
  <c r="I16043" i="2"/>
  <c r="H16043" i="2"/>
  <c r="G16043" i="2"/>
  <c r="F16043" i="2"/>
  <c r="I1413" i="2"/>
  <c r="H1413" i="2"/>
  <c r="G1413" i="2"/>
  <c r="F1413" i="2"/>
  <c r="I13228" i="2"/>
  <c r="H13228" i="2"/>
  <c r="G13228" i="2"/>
  <c r="F13228" i="2"/>
  <c r="I6982" i="2"/>
  <c r="H6982" i="2"/>
  <c r="G6982" i="2"/>
  <c r="F6982" i="2"/>
  <c r="I8382" i="2"/>
  <c r="H8382" i="2"/>
  <c r="G8382" i="2"/>
  <c r="F8382" i="2"/>
  <c r="I9353" i="2"/>
  <c r="H9353" i="2"/>
  <c r="G9353" i="2"/>
  <c r="F9353" i="2"/>
  <c r="I15343" i="2"/>
  <c r="H15343" i="2"/>
  <c r="G15343" i="2"/>
  <c r="F15343" i="2"/>
  <c r="I2204" i="2"/>
  <c r="H2204" i="2"/>
  <c r="G2204" i="2"/>
  <c r="F2204" i="2"/>
  <c r="I6347" i="2"/>
  <c r="H6347" i="2"/>
  <c r="G6347" i="2"/>
  <c r="F6347" i="2"/>
  <c r="I8102" i="2"/>
  <c r="H8102" i="2"/>
  <c r="G8102" i="2"/>
  <c r="F8102" i="2"/>
  <c r="I13043" i="2"/>
  <c r="H13043" i="2"/>
  <c r="G13043" i="2"/>
  <c r="F13043" i="2"/>
  <c r="I13133" i="2"/>
  <c r="H13133" i="2"/>
  <c r="G13133" i="2"/>
  <c r="F13133" i="2"/>
  <c r="I3260" i="2"/>
  <c r="H3260" i="2"/>
  <c r="G3260" i="2"/>
  <c r="F3260" i="2"/>
  <c r="I5631" i="2"/>
  <c r="H5631" i="2"/>
  <c r="G5631" i="2"/>
  <c r="F5631" i="2"/>
  <c r="I12431" i="2"/>
  <c r="H12431" i="2"/>
  <c r="G12431" i="2"/>
  <c r="F12431" i="2"/>
  <c r="I12015" i="2"/>
  <c r="H12015" i="2"/>
  <c r="G12015" i="2"/>
  <c r="F12015" i="2"/>
  <c r="I9109" i="2"/>
  <c r="H9109" i="2"/>
  <c r="G9109" i="2"/>
  <c r="F9109" i="2"/>
  <c r="I8335" i="2"/>
  <c r="H8335" i="2"/>
  <c r="G8335" i="2"/>
  <c r="F8335" i="2"/>
  <c r="I9283" i="2"/>
  <c r="H9283" i="2"/>
  <c r="G9283" i="2"/>
  <c r="F9283" i="2"/>
  <c r="I8443" i="2"/>
  <c r="H8443" i="2"/>
  <c r="G8443" i="2"/>
  <c r="F8443" i="2"/>
  <c r="I11484" i="2"/>
  <c r="H11484" i="2"/>
  <c r="G11484" i="2"/>
  <c r="F11484" i="2"/>
  <c r="I14829" i="2"/>
  <c r="H14829" i="2"/>
  <c r="G14829" i="2"/>
  <c r="F14829" i="2"/>
  <c r="I10555" i="2"/>
  <c r="H10555" i="2"/>
  <c r="G10555" i="2"/>
  <c r="F10555" i="2"/>
  <c r="I9651" i="2"/>
  <c r="H9651" i="2"/>
  <c r="G9651" i="2"/>
  <c r="F9651" i="2"/>
  <c r="I11275" i="2"/>
  <c r="H11275" i="2"/>
  <c r="G11275" i="2"/>
  <c r="F11275" i="2"/>
  <c r="I4896" i="2"/>
  <c r="H4896" i="2"/>
  <c r="G4896" i="2"/>
  <c r="F4896" i="2"/>
  <c r="I6215" i="2"/>
  <c r="H6215" i="2"/>
  <c r="G6215" i="2"/>
  <c r="F6215" i="2"/>
  <c r="I4320" i="2"/>
  <c r="H4320" i="2"/>
  <c r="G4320" i="2"/>
  <c r="F4320" i="2"/>
  <c r="I15191" i="2"/>
  <c r="H15191" i="2"/>
  <c r="G15191" i="2"/>
  <c r="F15191" i="2"/>
  <c r="I13224" i="2"/>
  <c r="H13224" i="2"/>
  <c r="G13224" i="2"/>
  <c r="F13224" i="2"/>
  <c r="I8728" i="2"/>
  <c r="H8728" i="2"/>
  <c r="G8728" i="2"/>
  <c r="F8728" i="2"/>
  <c r="I10616" i="2"/>
  <c r="H10616" i="2"/>
  <c r="G10616" i="2"/>
  <c r="F10616" i="2"/>
  <c r="I2841" i="2"/>
  <c r="H2841" i="2"/>
  <c r="G2841" i="2"/>
  <c r="F2841" i="2"/>
  <c r="I10054" i="2"/>
  <c r="H10054" i="2"/>
  <c r="G10054" i="2"/>
  <c r="F10054" i="2"/>
  <c r="I4457" i="2"/>
  <c r="H4457" i="2"/>
  <c r="G4457" i="2"/>
  <c r="F4457" i="2"/>
  <c r="I11957" i="2"/>
  <c r="H11957" i="2"/>
  <c r="G11957" i="2"/>
  <c r="F11957" i="2"/>
  <c r="I14288" i="2"/>
  <c r="H14288" i="2"/>
  <c r="G14288" i="2"/>
  <c r="F14288" i="2"/>
  <c r="I6345" i="2"/>
  <c r="H6345" i="2"/>
  <c r="G6345" i="2"/>
  <c r="F6345" i="2"/>
  <c r="I7383" i="2"/>
  <c r="H7383" i="2"/>
  <c r="G7383" i="2"/>
  <c r="F7383" i="2"/>
  <c r="I4080" i="2"/>
  <c r="H4080" i="2"/>
  <c r="G4080" i="2"/>
  <c r="F4080" i="2"/>
  <c r="I27" i="2"/>
  <c r="H27" i="2"/>
  <c r="G27" i="2"/>
  <c r="F27" i="2"/>
  <c r="I5268" i="2"/>
  <c r="H5268" i="2"/>
  <c r="G5268" i="2"/>
  <c r="F5268" i="2"/>
  <c r="I8863" i="2"/>
  <c r="H8863" i="2"/>
  <c r="G8863" i="2"/>
  <c r="F8863" i="2"/>
  <c r="I2505" i="2"/>
  <c r="H2505" i="2"/>
  <c r="G2505" i="2"/>
  <c r="F2505" i="2"/>
  <c r="I8572" i="2"/>
  <c r="H8572" i="2"/>
  <c r="G8572" i="2"/>
  <c r="F8572" i="2"/>
  <c r="I2381" i="2"/>
  <c r="H2381" i="2"/>
  <c r="G2381" i="2"/>
  <c r="F2381" i="2"/>
  <c r="I3155" i="2"/>
  <c r="H3155" i="2"/>
  <c r="G3155" i="2"/>
  <c r="F3155" i="2"/>
  <c r="I11179" i="2"/>
  <c r="H11179" i="2"/>
  <c r="G11179" i="2"/>
  <c r="F11179" i="2"/>
  <c r="I5754" i="2"/>
  <c r="H5754" i="2"/>
  <c r="G5754" i="2"/>
  <c r="F5754" i="2"/>
  <c r="I16023" i="2"/>
  <c r="H16023" i="2"/>
  <c r="G16023" i="2"/>
  <c r="F16023" i="2"/>
  <c r="I4360" i="2"/>
  <c r="H4360" i="2"/>
  <c r="G4360" i="2"/>
  <c r="F4360" i="2"/>
  <c r="I9311" i="2"/>
  <c r="H9311" i="2"/>
  <c r="G9311" i="2"/>
  <c r="F9311" i="2"/>
  <c r="I15243" i="2"/>
  <c r="H15243" i="2"/>
  <c r="G15243" i="2"/>
  <c r="F15243" i="2"/>
  <c r="I12296" i="2"/>
  <c r="H12296" i="2"/>
  <c r="G12296" i="2"/>
  <c r="F12296" i="2"/>
  <c r="I13106" i="2"/>
  <c r="H13106" i="2"/>
  <c r="G13106" i="2"/>
  <c r="F13106" i="2"/>
  <c r="I15485" i="2"/>
  <c r="H15485" i="2"/>
  <c r="G15485" i="2"/>
  <c r="F15485" i="2"/>
  <c r="I15451" i="2"/>
  <c r="H15451" i="2"/>
  <c r="G15451" i="2"/>
  <c r="F15451" i="2"/>
  <c r="I15574" i="2"/>
  <c r="H15574" i="2"/>
  <c r="G15574" i="2"/>
  <c r="F15574" i="2"/>
  <c r="I7936" i="2"/>
  <c r="H7936" i="2"/>
  <c r="G7936" i="2"/>
  <c r="F7936" i="2"/>
  <c r="I13403" i="2"/>
  <c r="H13403" i="2"/>
  <c r="G13403" i="2"/>
  <c r="F13403" i="2"/>
  <c r="I5985" i="2"/>
  <c r="H5985" i="2"/>
  <c r="G5985" i="2"/>
  <c r="F5985" i="2"/>
  <c r="I11487" i="2"/>
  <c r="H11487" i="2"/>
  <c r="G11487" i="2"/>
  <c r="F11487" i="2"/>
  <c r="I5443" i="2"/>
  <c r="H5443" i="2"/>
  <c r="G5443" i="2"/>
  <c r="F5443" i="2"/>
  <c r="I10904" i="2"/>
  <c r="H10904" i="2"/>
  <c r="G10904" i="2"/>
  <c r="F10904" i="2"/>
  <c r="I4261" i="2"/>
  <c r="H4261" i="2"/>
  <c r="G4261" i="2"/>
  <c r="F4261" i="2"/>
  <c r="I8307" i="2"/>
  <c r="H8307" i="2"/>
  <c r="G8307" i="2"/>
  <c r="F8307" i="2"/>
  <c r="I10858" i="2"/>
  <c r="H10858" i="2"/>
  <c r="G10858" i="2"/>
  <c r="F10858" i="2"/>
  <c r="I9268" i="2"/>
  <c r="H9268" i="2"/>
  <c r="G9268" i="2"/>
  <c r="F9268" i="2"/>
  <c r="I1024" i="2"/>
  <c r="H1024" i="2"/>
  <c r="G1024" i="2"/>
  <c r="F1024" i="2"/>
  <c r="I8983" i="2"/>
  <c r="H8983" i="2"/>
  <c r="G8983" i="2"/>
  <c r="F8983" i="2"/>
  <c r="I12112" i="2"/>
  <c r="H12112" i="2"/>
  <c r="G12112" i="2"/>
  <c r="F12112" i="2"/>
  <c r="I4372" i="2"/>
  <c r="H4372" i="2"/>
  <c r="G4372" i="2"/>
  <c r="F4372" i="2"/>
  <c r="I3483" i="2"/>
  <c r="H3483" i="2"/>
  <c r="G3483" i="2"/>
  <c r="F3483" i="2"/>
  <c r="I8784" i="2"/>
  <c r="H8784" i="2"/>
  <c r="G8784" i="2"/>
  <c r="F8784" i="2"/>
  <c r="I6456" i="2"/>
  <c r="H6456" i="2"/>
  <c r="G6456" i="2"/>
  <c r="F6456" i="2"/>
  <c r="I384" i="2"/>
  <c r="H384" i="2"/>
  <c r="G384" i="2"/>
  <c r="F384" i="2"/>
  <c r="I15598" i="2"/>
  <c r="H15598" i="2"/>
  <c r="G15598" i="2"/>
  <c r="F15598" i="2"/>
  <c r="I3152" i="2"/>
  <c r="H3152" i="2"/>
  <c r="G3152" i="2"/>
  <c r="F3152" i="2"/>
  <c r="I5304" i="2"/>
  <c r="H5304" i="2"/>
  <c r="G5304" i="2"/>
  <c r="F5304" i="2"/>
  <c r="I15547" i="2"/>
  <c r="H15547" i="2"/>
  <c r="G15547" i="2"/>
  <c r="F15547" i="2"/>
  <c r="I14039" i="2"/>
  <c r="H14039" i="2"/>
  <c r="G14039" i="2"/>
  <c r="F14039" i="2"/>
  <c r="I11801" i="2"/>
  <c r="H11801" i="2"/>
  <c r="G11801" i="2"/>
  <c r="F11801" i="2"/>
  <c r="I15034" i="2"/>
  <c r="H15034" i="2"/>
  <c r="G15034" i="2"/>
  <c r="F15034" i="2"/>
  <c r="I2129" i="2"/>
  <c r="H2129" i="2"/>
  <c r="G2129" i="2"/>
  <c r="F2129" i="2"/>
  <c r="I2128" i="2"/>
  <c r="H2128" i="2"/>
  <c r="G2128" i="2"/>
  <c r="F2128" i="2"/>
  <c r="I11928" i="2"/>
  <c r="H11928" i="2"/>
  <c r="G11928" i="2"/>
  <c r="F11928" i="2"/>
  <c r="I8172" i="2"/>
  <c r="H8172" i="2"/>
  <c r="G8172" i="2"/>
  <c r="F8172" i="2"/>
  <c r="I15003" i="2"/>
  <c r="H15003" i="2"/>
  <c r="G15003" i="2"/>
  <c r="F15003" i="2"/>
  <c r="I5598" i="2"/>
  <c r="H5598" i="2"/>
  <c r="G5598" i="2"/>
  <c r="F5598" i="2"/>
  <c r="I4298" i="2"/>
  <c r="H4298" i="2"/>
  <c r="G4298" i="2"/>
  <c r="F4298" i="2"/>
  <c r="I5636" i="2"/>
  <c r="H5636" i="2"/>
  <c r="G5636" i="2"/>
  <c r="F5636" i="2"/>
  <c r="I6272" i="2"/>
  <c r="H6272" i="2"/>
  <c r="G6272" i="2"/>
  <c r="F6272" i="2"/>
  <c r="I15757" i="2"/>
  <c r="H15757" i="2"/>
  <c r="G15757" i="2"/>
  <c r="F15757" i="2"/>
  <c r="I3412" i="2"/>
  <c r="H3412" i="2"/>
  <c r="G3412" i="2"/>
  <c r="F3412" i="2"/>
  <c r="I9411" i="2"/>
  <c r="H9411" i="2"/>
  <c r="G9411" i="2"/>
  <c r="F9411" i="2"/>
  <c r="I2212" i="2"/>
  <c r="H2212" i="2"/>
  <c r="G2212" i="2"/>
  <c r="F2212" i="2"/>
  <c r="I10035" i="2"/>
  <c r="H10035" i="2"/>
  <c r="G10035" i="2"/>
  <c r="F10035" i="2"/>
  <c r="I8241" i="2"/>
  <c r="H8241" i="2"/>
  <c r="G8241" i="2"/>
  <c r="F8241" i="2"/>
  <c r="I12563" i="2"/>
  <c r="H12563" i="2"/>
  <c r="G12563" i="2"/>
  <c r="F12563" i="2"/>
  <c r="I3211" i="2"/>
  <c r="H3211" i="2"/>
  <c r="G3211" i="2"/>
  <c r="F3211" i="2"/>
  <c r="I9903" i="2"/>
  <c r="H9903" i="2"/>
  <c r="G9903" i="2"/>
  <c r="F9903" i="2"/>
  <c r="I1738" i="2"/>
  <c r="H1738" i="2"/>
  <c r="G1738" i="2"/>
  <c r="F1738" i="2"/>
  <c r="I13306" i="2"/>
  <c r="H13306" i="2"/>
  <c r="G13306" i="2"/>
  <c r="F13306" i="2"/>
  <c r="I15968" i="2"/>
  <c r="H15968" i="2"/>
  <c r="G15968" i="2"/>
  <c r="F15968" i="2"/>
  <c r="I12584" i="2"/>
  <c r="H12584" i="2"/>
  <c r="G12584" i="2"/>
  <c r="F12584" i="2"/>
  <c r="I9546" i="2"/>
  <c r="H9546" i="2"/>
  <c r="G9546" i="2"/>
  <c r="F9546" i="2"/>
  <c r="I4873" i="2"/>
  <c r="H4873" i="2"/>
  <c r="G4873" i="2"/>
  <c r="F4873" i="2"/>
  <c r="I6663" i="2"/>
  <c r="H6663" i="2"/>
  <c r="G6663" i="2"/>
  <c r="F6663" i="2"/>
  <c r="I5136" i="2"/>
  <c r="H5136" i="2"/>
  <c r="G5136" i="2"/>
  <c r="F5136" i="2"/>
  <c r="I15205" i="2"/>
  <c r="H15205" i="2"/>
  <c r="G15205" i="2"/>
  <c r="F15205" i="2"/>
  <c r="I5444" i="2"/>
  <c r="H5444" i="2"/>
  <c r="G5444" i="2"/>
  <c r="F5444" i="2"/>
  <c r="I2835" i="2"/>
  <c r="H2835" i="2"/>
  <c r="G2835" i="2"/>
  <c r="F2835" i="2"/>
  <c r="I6475" i="2"/>
  <c r="H6475" i="2"/>
  <c r="G6475" i="2"/>
  <c r="F6475" i="2"/>
  <c r="I4981" i="2"/>
  <c r="H4981" i="2"/>
  <c r="G4981" i="2"/>
  <c r="F4981" i="2"/>
  <c r="I5573" i="2"/>
  <c r="H5573" i="2"/>
  <c r="G5573" i="2"/>
  <c r="F5573" i="2"/>
  <c r="I11748" i="2"/>
  <c r="H11748" i="2"/>
  <c r="G11748" i="2"/>
  <c r="F11748" i="2"/>
  <c r="I8774" i="2"/>
  <c r="H8774" i="2"/>
  <c r="G8774" i="2"/>
  <c r="F8774" i="2"/>
  <c r="I14298" i="2"/>
  <c r="H14298" i="2"/>
  <c r="G14298" i="2"/>
  <c r="F14298" i="2"/>
  <c r="I1563" i="2"/>
  <c r="H1563" i="2"/>
  <c r="G1563" i="2"/>
  <c r="F1563" i="2"/>
  <c r="I3637" i="2"/>
  <c r="H3637" i="2"/>
  <c r="G3637" i="2"/>
  <c r="F3637" i="2"/>
  <c r="I2230" i="2"/>
  <c r="H2230" i="2"/>
  <c r="G2230" i="2"/>
  <c r="F2230" i="2"/>
  <c r="I6179" i="2"/>
  <c r="H6179" i="2"/>
  <c r="G6179" i="2"/>
  <c r="F6179" i="2"/>
  <c r="I9884" i="2"/>
  <c r="H9884" i="2"/>
  <c r="G9884" i="2"/>
  <c r="F9884" i="2"/>
  <c r="I14780" i="2"/>
  <c r="H14780" i="2"/>
  <c r="G14780" i="2"/>
  <c r="F14780" i="2"/>
  <c r="I15873" i="2"/>
  <c r="H15873" i="2"/>
  <c r="G15873" i="2"/>
  <c r="F15873" i="2"/>
  <c r="I993" i="2"/>
  <c r="H993" i="2"/>
  <c r="G993" i="2"/>
  <c r="F993" i="2"/>
  <c r="I2597" i="2"/>
  <c r="H2597" i="2"/>
  <c r="G2597" i="2"/>
  <c r="F2597" i="2"/>
  <c r="I2679" i="2"/>
  <c r="H2679" i="2"/>
  <c r="G2679" i="2"/>
  <c r="F2679" i="2"/>
  <c r="I3700" i="2"/>
  <c r="H3700" i="2"/>
  <c r="G3700" i="2"/>
  <c r="F3700" i="2"/>
  <c r="I8513" i="2"/>
  <c r="H8513" i="2"/>
  <c r="G8513" i="2"/>
  <c r="F8513" i="2"/>
  <c r="I1953" i="2"/>
  <c r="H1953" i="2"/>
  <c r="G1953" i="2"/>
  <c r="F1953" i="2"/>
  <c r="I3441" i="2"/>
  <c r="H3441" i="2"/>
  <c r="G3441" i="2"/>
  <c r="F3441" i="2"/>
  <c r="I13850" i="2"/>
  <c r="H13850" i="2"/>
  <c r="G13850" i="2"/>
  <c r="F13850" i="2"/>
  <c r="I381" i="2"/>
  <c r="H381" i="2"/>
  <c r="G381" i="2"/>
  <c r="F381" i="2"/>
  <c r="I267" i="2"/>
  <c r="H267" i="2"/>
  <c r="G267" i="2"/>
  <c r="F267" i="2"/>
  <c r="I4952" i="2"/>
  <c r="H4952" i="2"/>
  <c r="G4952" i="2"/>
  <c r="F4952" i="2"/>
  <c r="I2541" i="2"/>
  <c r="H2541" i="2"/>
  <c r="G2541" i="2"/>
  <c r="F2541" i="2"/>
  <c r="I13046" i="2"/>
  <c r="H13046" i="2"/>
  <c r="G13046" i="2"/>
  <c r="F13046" i="2"/>
  <c r="I13369" i="2"/>
  <c r="H13369" i="2"/>
  <c r="G13369" i="2"/>
  <c r="F13369" i="2"/>
  <c r="I11354" i="2"/>
  <c r="H11354" i="2"/>
  <c r="G11354" i="2"/>
  <c r="F11354" i="2"/>
  <c r="I1204" i="2"/>
  <c r="H1204" i="2"/>
  <c r="G1204" i="2"/>
  <c r="F1204" i="2"/>
  <c r="I3975" i="2"/>
  <c r="H3975" i="2"/>
  <c r="G3975" i="2"/>
  <c r="F3975" i="2"/>
  <c r="I12756" i="2"/>
  <c r="H12756" i="2"/>
  <c r="G12756" i="2"/>
  <c r="F12756" i="2"/>
  <c r="I6905" i="2"/>
  <c r="H6905" i="2"/>
  <c r="G6905" i="2"/>
  <c r="F6905" i="2"/>
  <c r="I3202" i="2"/>
  <c r="H3202" i="2"/>
  <c r="G3202" i="2"/>
  <c r="F3202" i="2"/>
  <c r="I754" i="2"/>
  <c r="H754" i="2"/>
  <c r="G754" i="2"/>
  <c r="F754" i="2"/>
  <c r="I3614" i="2"/>
  <c r="H3614" i="2"/>
  <c r="G3614" i="2"/>
  <c r="F3614" i="2"/>
  <c r="I6653" i="2"/>
  <c r="H6653" i="2"/>
  <c r="G6653" i="2"/>
  <c r="F6653" i="2"/>
  <c r="I7442" i="2"/>
  <c r="H7442" i="2"/>
  <c r="G7442" i="2"/>
  <c r="F7442" i="2"/>
  <c r="I14599" i="2"/>
  <c r="H14599" i="2"/>
  <c r="G14599" i="2"/>
  <c r="F14599" i="2"/>
  <c r="I12187" i="2"/>
  <c r="H12187" i="2"/>
  <c r="G12187" i="2"/>
  <c r="F12187" i="2"/>
  <c r="I12994" i="2"/>
  <c r="H12994" i="2"/>
  <c r="G12994" i="2"/>
  <c r="F12994" i="2"/>
  <c r="I11885" i="2"/>
  <c r="H11885" i="2"/>
  <c r="G11885" i="2"/>
  <c r="F11885" i="2"/>
  <c r="I12215" i="2"/>
  <c r="H12215" i="2"/>
  <c r="G12215" i="2"/>
  <c r="F12215" i="2"/>
  <c r="I837" i="2"/>
  <c r="H837" i="2"/>
  <c r="G837" i="2"/>
  <c r="F837" i="2"/>
  <c r="I1403" i="2"/>
  <c r="H1403" i="2"/>
  <c r="G1403" i="2"/>
  <c r="F1403" i="2"/>
  <c r="I5128" i="2"/>
  <c r="H5128" i="2"/>
  <c r="G5128" i="2"/>
  <c r="F5128" i="2"/>
  <c r="I10592" i="2"/>
  <c r="H10592" i="2"/>
  <c r="G10592" i="2"/>
  <c r="F10592" i="2"/>
  <c r="I4097" i="2"/>
  <c r="H4097" i="2"/>
  <c r="G4097" i="2"/>
  <c r="F4097" i="2"/>
  <c r="I1145" i="2"/>
  <c r="H1145" i="2"/>
  <c r="G1145" i="2"/>
  <c r="F1145" i="2"/>
  <c r="I7153" i="2"/>
  <c r="H7153" i="2"/>
  <c r="G7153" i="2"/>
  <c r="F7153" i="2"/>
  <c r="I13553" i="2"/>
  <c r="H13553" i="2"/>
  <c r="G13553" i="2"/>
  <c r="F13553" i="2"/>
  <c r="I3185" i="2"/>
  <c r="H3185" i="2"/>
  <c r="G3185" i="2"/>
  <c r="F3185" i="2"/>
  <c r="I3849" i="2"/>
  <c r="H3849" i="2"/>
  <c r="G3849" i="2"/>
  <c r="F3849" i="2"/>
  <c r="I8783" i="2"/>
  <c r="H8783" i="2"/>
  <c r="G8783" i="2"/>
  <c r="F8783" i="2"/>
  <c r="I4045" i="2"/>
  <c r="H4045" i="2"/>
  <c r="G4045" i="2"/>
  <c r="F4045" i="2"/>
  <c r="I15605" i="2"/>
  <c r="H15605" i="2"/>
  <c r="G15605" i="2"/>
  <c r="F15605" i="2"/>
  <c r="I5251" i="2"/>
  <c r="H5251" i="2"/>
  <c r="G5251" i="2"/>
  <c r="F5251" i="2"/>
  <c r="I10281" i="2"/>
  <c r="H10281" i="2"/>
  <c r="G10281" i="2"/>
  <c r="F10281" i="2"/>
  <c r="I6312" i="2"/>
  <c r="H6312" i="2"/>
  <c r="G6312" i="2"/>
  <c r="F6312" i="2"/>
  <c r="I3847" i="2"/>
  <c r="H3847" i="2"/>
  <c r="G3847" i="2"/>
  <c r="F3847" i="2"/>
  <c r="I13324" i="2"/>
  <c r="H13324" i="2"/>
  <c r="G13324" i="2"/>
  <c r="F13324" i="2"/>
  <c r="I738" i="2"/>
  <c r="H738" i="2"/>
  <c r="G738" i="2"/>
  <c r="F738" i="2"/>
  <c r="I119" i="2"/>
  <c r="H119" i="2"/>
  <c r="G119" i="2"/>
  <c r="F119" i="2"/>
  <c r="I9193" i="2"/>
  <c r="H9193" i="2"/>
  <c r="G9193" i="2"/>
  <c r="F9193" i="2"/>
  <c r="I4063" i="2"/>
  <c r="H4063" i="2"/>
  <c r="G4063" i="2"/>
  <c r="F4063" i="2"/>
  <c r="I15261" i="2"/>
  <c r="H15261" i="2"/>
  <c r="G15261" i="2"/>
  <c r="F15261" i="2"/>
  <c r="I6907" i="2"/>
  <c r="H6907" i="2"/>
  <c r="G6907" i="2"/>
  <c r="F6907" i="2"/>
  <c r="I5085" i="2"/>
  <c r="H5085" i="2"/>
  <c r="G5085" i="2"/>
  <c r="F5085" i="2"/>
  <c r="I13786" i="2"/>
  <c r="H13786" i="2"/>
  <c r="G13786" i="2"/>
  <c r="F13786" i="2"/>
  <c r="I518" i="2"/>
  <c r="H518" i="2"/>
  <c r="G518" i="2"/>
  <c r="F518" i="2"/>
  <c r="I12784" i="2"/>
  <c r="H12784" i="2"/>
  <c r="G12784" i="2"/>
  <c r="F12784" i="2"/>
  <c r="I8917" i="2"/>
  <c r="H8917" i="2"/>
  <c r="G8917" i="2"/>
  <c r="F8917" i="2"/>
  <c r="I11802" i="2"/>
  <c r="H11802" i="2"/>
  <c r="G11802" i="2"/>
  <c r="F11802" i="2"/>
  <c r="I12537" i="2"/>
  <c r="H12537" i="2"/>
  <c r="G12537" i="2"/>
  <c r="F12537" i="2"/>
  <c r="I14304" i="2"/>
  <c r="H14304" i="2"/>
  <c r="G14304" i="2"/>
  <c r="F14304" i="2"/>
  <c r="I9979" i="2"/>
  <c r="H9979" i="2"/>
  <c r="G9979" i="2"/>
  <c r="F9979" i="2"/>
  <c r="I5914" i="2"/>
  <c r="H5914" i="2"/>
  <c r="G5914" i="2"/>
  <c r="F5914" i="2"/>
  <c r="I13067" i="2"/>
  <c r="H13067" i="2"/>
  <c r="G13067" i="2"/>
  <c r="F13067" i="2"/>
  <c r="I7541" i="2"/>
  <c r="H7541" i="2"/>
  <c r="G7541" i="2"/>
  <c r="F7541" i="2"/>
  <c r="I2399" i="2"/>
  <c r="H2399" i="2"/>
  <c r="G2399" i="2"/>
  <c r="F2399" i="2"/>
  <c r="I2453" i="2"/>
  <c r="H2453" i="2"/>
  <c r="G2453" i="2"/>
  <c r="F2453" i="2"/>
  <c r="I12982" i="2"/>
  <c r="H12982" i="2"/>
  <c r="G12982" i="2"/>
  <c r="F12982" i="2"/>
  <c r="I8755" i="2"/>
  <c r="H8755" i="2"/>
  <c r="G8755" i="2"/>
  <c r="F8755" i="2"/>
  <c r="I12388" i="2"/>
  <c r="H12388" i="2"/>
  <c r="G12388" i="2"/>
  <c r="F12388" i="2"/>
  <c r="I15178" i="2"/>
  <c r="H15178" i="2"/>
  <c r="G15178" i="2"/>
  <c r="F15178" i="2"/>
  <c r="I910" i="2"/>
  <c r="H910" i="2"/>
  <c r="G910" i="2"/>
  <c r="F910" i="2"/>
  <c r="I14555" i="2"/>
  <c r="H14555" i="2"/>
  <c r="G14555" i="2"/>
  <c r="F14555" i="2"/>
  <c r="I3939" i="2"/>
  <c r="H3939" i="2"/>
  <c r="G3939" i="2"/>
  <c r="F3939" i="2"/>
  <c r="I15532" i="2"/>
  <c r="H15532" i="2"/>
  <c r="G15532" i="2"/>
  <c r="F15532" i="2"/>
  <c r="I13518" i="2"/>
  <c r="H13518" i="2"/>
  <c r="G13518" i="2"/>
  <c r="F13518" i="2"/>
  <c r="I11722" i="2"/>
  <c r="H11722" i="2"/>
  <c r="G11722" i="2"/>
  <c r="F11722" i="2"/>
  <c r="I35" i="2"/>
  <c r="H35" i="2"/>
  <c r="G35" i="2"/>
  <c r="F35" i="2"/>
  <c r="I14136" i="2"/>
  <c r="H14136" i="2"/>
  <c r="G14136" i="2"/>
  <c r="F14136" i="2"/>
  <c r="I11963" i="2"/>
  <c r="H11963" i="2"/>
  <c r="G11963" i="2"/>
  <c r="F11963" i="2"/>
  <c r="I2094" i="2"/>
  <c r="H2094" i="2"/>
  <c r="G2094" i="2"/>
  <c r="F2094" i="2"/>
  <c r="I5798" i="2"/>
  <c r="H5798" i="2"/>
  <c r="G5798" i="2"/>
  <c r="F5798" i="2"/>
  <c r="I7319" i="2"/>
  <c r="H7319" i="2"/>
  <c r="G7319" i="2"/>
  <c r="F7319" i="2"/>
  <c r="I532" i="2"/>
  <c r="H532" i="2"/>
  <c r="G532" i="2"/>
  <c r="F532" i="2"/>
  <c r="I1861" i="2"/>
  <c r="H1861" i="2"/>
  <c r="G1861" i="2"/>
  <c r="F1861" i="2"/>
  <c r="I959" i="2"/>
  <c r="H959" i="2"/>
  <c r="G959" i="2"/>
  <c r="F959" i="2"/>
  <c r="I14521" i="2"/>
  <c r="H14521" i="2"/>
  <c r="G14521" i="2"/>
  <c r="F14521" i="2"/>
  <c r="I11613" i="2"/>
  <c r="H11613" i="2"/>
  <c r="G11613" i="2"/>
  <c r="F11613" i="2"/>
  <c r="I3345" i="2"/>
  <c r="H3345" i="2"/>
  <c r="G3345" i="2"/>
  <c r="F3345" i="2"/>
  <c r="I2535" i="2"/>
  <c r="H2535" i="2"/>
  <c r="G2535" i="2"/>
  <c r="F2535" i="2"/>
  <c r="I10476" i="2"/>
  <c r="H10476" i="2"/>
  <c r="G10476" i="2"/>
  <c r="F10476" i="2"/>
  <c r="I7148" i="2"/>
  <c r="H7148" i="2"/>
  <c r="G7148" i="2"/>
  <c r="F7148" i="2"/>
  <c r="I801" i="2"/>
  <c r="H801" i="2"/>
  <c r="G801" i="2"/>
  <c r="F801" i="2"/>
  <c r="I13329" i="2"/>
  <c r="H13329" i="2"/>
  <c r="G13329" i="2"/>
  <c r="F13329" i="2"/>
  <c r="I12255" i="2"/>
  <c r="H12255" i="2"/>
  <c r="G12255" i="2"/>
  <c r="F12255" i="2"/>
  <c r="I4336" i="2"/>
  <c r="H4336" i="2"/>
  <c r="G4336" i="2"/>
  <c r="F4336" i="2"/>
  <c r="I1493" i="2"/>
  <c r="H1493" i="2"/>
  <c r="G1493" i="2"/>
  <c r="F1493" i="2"/>
  <c r="I12086" i="2"/>
  <c r="H12086" i="2"/>
  <c r="G12086" i="2"/>
  <c r="F12086" i="2"/>
  <c r="I8805" i="2"/>
  <c r="H8805" i="2"/>
  <c r="G8805" i="2"/>
  <c r="F8805" i="2"/>
  <c r="I2956" i="2"/>
  <c r="H2956" i="2"/>
  <c r="G2956" i="2"/>
  <c r="F2956" i="2"/>
  <c r="I1001" i="2"/>
  <c r="H1001" i="2"/>
  <c r="G1001" i="2"/>
  <c r="F1001" i="2"/>
  <c r="I3476" i="2"/>
  <c r="H3476" i="2"/>
  <c r="G3476" i="2"/>
  <c r="F3476" i="2"/>
  <c r="I1326" i="2"/>
  <c r="H1326" i="2"/>
  <c r="G1326" i="2"/>
  <c r="F1326" i="2"/>
  <c r="I7464" i="2"/>
  <c r="H7464" i="2"/>
  <c r="G7464" i="2"/>
  <c r="F7464" i="2"/>
  <c r="I1801" i="2"/>
  <c r="H1801" i="2"/>
  <c r="G1801" i="2"/>
  <c r="F1801" i="2"/>
  <c r="I6829" i="2"/>
  <c r="H6829" i="2"/>
  <c r="G6829" i="2"/>
  <c r="F6829" i="2"/>
  <c r="I3256" i="2"/>
  <c r="H3256" i="2"/>
  <c r="G3256" i="2"/>
  <c r="F3256" i="2"/>
  <c r="I10386" i="2"/>
  <c r="H10386" i="2"/>
  <c r="G10386" i="2"/>
  <c r="F10386" i="2"/>
  <c r="I13597" i="2"/>
  <c r="H13597" i="2"/>
  <c r="G13597" i="2"/>
  <c r="F13597" i="2"/>
  <c r="I2623" i="2"/>
  <c r="H2623" i="2"/>
  <c r="G2623" i="2"/>
  <c r="F2623" i="2"/>
  <c r="I6989" i="2"/>
  <c r="H6989" i="2"/>
  <c r="G6989" i="2"/>
  <c r="F6989" i="2"/>
  <c r="I16036" i="2"/>
  <c r="H16036" i="2"/>
  <c r="G16036" i="2"/>
  <c r="F16036" i="2"/>
  <c r="I1812" i="2"/>
  <c r="H1812" i="2"/>
  <c r="G1812" i="2"/>
  <c r="F1812" i="2"/>
  <c r="I2286" i="2"/>
  <c r="H2286" i="2"/>
  <c r="G2286" i="2"/>
  <c r="F2286" i="2"/>
  <c r="I14143" i="2"/>
  <c r="H14143" i="2"/>
  <c r="G14143" i="2"/>
  <c r="F14143" i="2"/>
  <c r="I16136" i="2"/>
  <c r="H16136" i="2"/>
  <c r="G16136" i="2"/>
  <c r="F16136" i="2"/>
  <c r="I3784" i="2"/>
  <c r="H3784" i="2"/>
  <c r="G3784" i="2"/>
  <c r="F3784" i="2"/>
  <c r="I12023" i="2"/>
  <c r="H12023" i="2"/>
  <c r="G12023" i="2"/>
  <c r="F12023" i="2"/>
  <c r="I129" i="2"/>
  <c r="H129" i="2"/>
  <c r="G129" i="2"/>
  <c r="F129" i="2"/>
  <c r="I12633" i="2"/>
  <c r="H12633" i="2"/>
  <c r="G12633" i="2"/>
  <c r="F12633" i="2"/>
  <c r="I8997" i="2"/>
  <c r="H8997" i="2"/>
  <c r="G8997" i="2"/>
  <c r="F8997" i="2"/>
  <c r="I4108" i="2"/>
  <c r="H4108" i="2"/>
  <c r="G4108" i="2"/>
  <c r="F4108" i="2"/>
  <c r="I15489" i="2"/>
  <c r="H15489" i="2"/>
  <c r="G15489" i="2"/>
  <c r="F15489" i="2"/>
  <c r="I14608" i="2"/>
  <c r="H14608" i="2"/>
  <c r="G14608" i="2"/>
  <c r="F14608" i="2"/>
  <c r="I15107" i="2"/>
  <c r="H15107" i="2"/>
  <c r="G15107" i="2"/>
  <c r="F15107" i="2"/>
  <c r="I4556" i="2"/>
  <c r="H4556" i="2"/>
  <c r="G4556" i="2"/>
  <c r="F4556" i="2"/>
  <c r="I3054" i="2"/>
  <c r="H3054" i="2"/>
  <c r="G3054" i="2"/>
  <c r="F3054" i="2"/>
  <c r="I365" i="2"/>
  <c r="H365" i="2"/>
  <c r="G365" i="2"/>
  <c r="F365" i="2"/>
  <c r="I10935" i="2"/>
  <c r="H10935" i="2"/>
  <c r="G10935" i="2"/>
  <c r="F10935" i="2"/>
  <c r="I10332" i="2"/>
  <c r="H10332" i="2"/>
  <c r="G10332" i="2"/>
  <c r="F10332" i="2"/>
  <c r="I5320" i="2"/>
  <c r="H5320" i="2"/>
  <c r="G5320" i="2"/>
  <c r="F5320" i="2"/>
  <c r="I8756" i="2"/>
  <c r="H8756" i="2"/>
  <c r="G8756" i="2"/>
  <c r="F8756" i="2"/>
  <c r="I5215" i="2"/>
  <c r="H5215" i="2"/>
  <c r="G5215" i="2"/>
  <c r="F5215" i="2"/>
  <c r="I14908" i="2"/>
  <c r="H14908" i="2"/>
  <c r="G14908" i="2"/>
  <c r="F14908" i="2"/>
  <c r="I4740" i="2"/>
  <c r="H4740" i="2"/>
  <c r="G4740" i="2"/>
  <c r="F4740" i="2"/>
  <c r="I1534" i="2"/>
  <c r="H1534" i="2"/>
  <c r="G1534" i="2"/>
  <c r="F1534" i="2"/>
  <c r="I3545" i="2"/>
  <c r="H3545" i="2"/>
  <c r="G3545" i="2"/>
  <c r="F3545" i="2"/>
  <c r="I1551" i="2"/>
  <c r="H1551" i="2"/>
  <c r="G1551" i="2"/>
  <c r="F1551" i="2"/>
  <c r="I14155" i="2"/>
  <c r="H14155" i="2"/>
  <c r="G14155" i="2"/>
  <c r="F14155" i="2"/>
  <c r="I16124" i="2"/>
  <c r="H16124" i="2"/>
  <c r="G16124" i="2"/>
  <c r="F16124" i="2"/>
  <c r="I9309" i="2"/>
  <c r="H9309" i="2"/>
  <c r="G9309" i="2"/>
  <c r="F9309" i="2"/>
  <c r="I15310" i="2"/>
  <c r="H15310" i="2"/>
  <c r="G15310" i="2"/>
  <c r="F15310" i="2"/>
  <c r="I966" i="2"/>
  <c r="H966" i="2"/>
  <c r="G966" i="2"/>
  <c r="F966" i="2"/>
  <c r="I12496" i="2"/>
  <c r="H12496" i="2"/>
  <c r="G12496" i="2"/>
  <c r="F12496" i="2"/>
  <c r="I1535" i="2"/>
  <c r="H1535" i="2"/>
  <c r="G1535" i="2"/>
  <c r="F1535" i="2"/>
  <c r="I2561" i="2"/>
  <c r="H2561" i="2"/>
  <c r="G2561" i="2"/>
  <c r="F2561" i="2"/>
  <c r="I1141" i="2"/>
  <c r="H1141" i="2"/>
  <c r="G1141" i="2"/>
  <c r="F1141" i="2"/>
  <c r="I13463" i="2"/>
  <c r="H13463" i="2"/>
  <c r="G13463" i="2"/>
  <c r="F13463" i="2"/>
  <c r="I14314" i="2"/>
  <c r="H14314" i="2"/>
  <c r="G14314" i="2"/>
  <c r="F14314" i="2"/>
  <c r="I4382" i="2"/>
  <c r="H4382" i="2"/>
  <c r="G4382" i="2"/>
  <c r="F4382" i="2"/>
  <c r="I4388" i="2"/>
  <c r="H4388" i="2"/>
  <c r="G4388" i="2"/>
  <c r="F4388" i="2"/>
  <c r="I2536" i="2"/>
  <c r="H2536" i="2"/>
  <c r="G2536" i="2"/>
  <c r="F2536" i="2"/>
  <c r="I12189" i="2"/>
  <c r="H12189" i="2"/>
  <c r="G12189" i="2"/>
  <c r="F12189" i="2"/>
  <c r="I12085" i="2"/>
  <c r="H12085" i="2"/>
  <c r="G12085" i="2"/>
  <c r="F12085" i="2"/>
  <c r="I11288" i="2"/>
  <c r="H11288" i="2"/>
  <c r="G11288" i="2"/>
  <c r="F11288" i="2"/>
  <c r="I15789" i="2"/>
  <c r="H15789" i="2"/>
  <c r="G15789" i="2"/>
  <c r="F15789" i="2"/>
  <c r="I501" i="2"/>
  <c r="H501" i="2"/>
  <c r="G501" i="2"/>
  <c r="F501" i="2"/>
  <c r="I3373" i="2"/>
  <c r="H3373" i="2"/>
  <c r="G3373" i="2"/>
  <c r="F3373" i="2"/>
  <c r="I8497" i="2"/>
  <c r="H8497" i="2"/>
  <c r="G8497" i="2"/>
  <c r="F8497" i="2"/>
  <c r="I117" i="2"/>
  <c r="H117" i="2"/>
  <c r="G117" i="2"/>
  <c r="F117" i="2"/>
  <c r="I15412" i="2"/>
  <c r="H15412" i="2"/>
  <c r="G15412" i="2"/>
  <c r="F15412" i="2"/>
  <c r="I4358" i="2"/>
  <c r="H4358" i="2"/>
  <c r="G4358" i="2"/>
  <c r="F4358" i="2"/>
  <c r="I5357" i="2"/>
  <c r="H5357" i="2"/>
  <c r="G5357" i="2"/>
  <c r="F5357" i="2"/>
  <c r="I86" i="2"/>
  <c r="H86" i="2"/>
  <c r="G86" i="2"/>
  <c r="F86" i="2"/>
  <c r="I15460" i="2"/>
  <c r="H15460" i="2"/>
  <c r="G15460" i="2"/>
  <c r="F15460" i="2"/>
  <c r="I14874" i="2"/>
  <c r="H14874" i="2"/>
  <c r="G14874" i="2"/>
  <c r="F14874" i="2"/>
  <c r="I1846" i="2"/>
  <c r="H1846" i="2"/>
  <c r="G1846" i="2"/>
  <c r="F1846" i="2"/>
  <c r="I6576" i="2"/>
  <c r="H6576" i="2"/>
  <c r="G6576" i="2"/>
  <c r="F6576" i="2"/>
  <c r="I7448" i="2"/>
  <c r="H7448" i="2"/>
  <c r="G7448" i="2"/>
  <c r="F7448" i="2"/>
  <c r="I902" i="2"/>
  <c r="H902" i="2"/>
  <c r="G902" i="2"/>
  <c r="F902" i="2"/>
  <c r="I11711" i="2"/>
  <c r="H11711" i="2"/>
  <c r="G11711" i="2"/>
  <c r="F11711" i="2"/>
  <c r="I15" i="2"/>
  <c r="H15" i="2"/>
  <c r="G15" i="2"/>
  <c r="F15" i="2"/>
  <c r="I426" i="2"/>
  <c r="H426" i="2"/>
  <c r="G426" i="2"/>
  <c r="F426" i="2"/>
  <c r="I4406" i="2"/>
  <c r="H4406" i="2"/>
  <c r="G4406" i="2"/>
  <c r="F4406" i="2"/>
  <c r="I13115" i="2"/>
  <c r="H13115" i="2"/>
  <c r="G13115" i="2"/>
  <c r="F13115" i="2"/>
  <c r="I14157" i="2"/>
  <c r="H14157" i="2"/>
  <c r="G14157" i="2"/>
  <c r="F14157" i="2"/>
  <c r="I12437" i="2"/>
  <c r="H12437" i="2"/>
  <c r="G12437" i="2"/>
  <c r="F12437" i="2"/>
  <c r="I2270" i="2"/>
  <c r="H2270" i="2"/>
  <c r="G2270" i="2"/>
  <c r="F2270" i="2"/>
  <c r="I12639" i="2"/>
  <c r="H12639" i="2"/>
  <c r="G12639" i="2"/>
  <c r="F12639" i="2"/>
  <c r="I12464" i="2"/>
  <c r="H12464" i="2"/>
  <c r="G12464" i="2"/>
  <c r="F12464" i="2"/>
  <c r="I1382" i="2"/>
  <c r="H1382" i="2"/>
  <c r="G1382" i="2"/>
  <c r="F1382" i="2"/>
  <c r="I790" i="2"/>
  <c r="H790" i="2"/>
  <c r="G790" i="2"/>
  <c r="F790" i="2"/>
  <c r="I5024" i="2"/>
  <c r="H5024" i="2"/>
  <c r="G5024" i="2"/>
  <c r="F5024" i="2"/>
  <c r="I15859" i="2"/>
  <c r="H15859" i="2"/>
  <c r="G15859" i="2"/>
  <c r="F15859" i="2"/>
  <c r="I16097" i="2"/>
  <c r="H16097" i="2"/>
  <c r="G16097" i="2"/>
  <c r="F16097" i="2"/>
  <c r="I9293" i="2"/>
  <c r="H9293" i="2"/>
  <c r="G9293" i="2"/>
  <c r="F9293" i="2"/>
  <c r="I5053" i="2"/>
  <c r="H5053" i="2"/>
  <c r="G5053" i="2"/>
  <c r="F5053" i="2"/>
  <c r="I11012" i="2"/>
  <c r="H11012" i="2"/>
  <c r="G11012" i="2"/>
  <c r="F11012" i="2"/>
  <c r="I13112" i="2"/>
  <c r="H13112" i="2"/>
  <c r="G13112" i="2"/>
  <c r="F13112" i="2"/>
  <c r="I1848" i="2"/>
  <c r="H1848" i="2"/>
  <c r="G1848" i="2"/>
  <c r="F1848" i="2"/>
  <c r="I5585" i="2"/>
  <c r="H5585" i="2"/>
  <c r="G5585" i="2"/>
  <c r="F5585" i="2"/>
  <c r="I2473" i="2"/>
  <c r="H2473" i="2"/>
  <c r="G2473" i="2"/>
  <c r="F2473" i="2"/>
  <c r="I10811" i="2"/>
  <c r="H10811" i="2"/>
  <c r="G10811" i="2"/>
  <c r="F10811" i="2"/>
  <c r="I8494" i="2"/>
  <c r="H8494" i="2"/>
  <c r="G8494" i="2"/>
  <c r="F8494" i="2"/>
  <c r="I1529" i="2"/>
  <c r="H1529" i="2"/>
  <c r="G1529" i="2"/>
  <c r="F1529" i="2"/>
  <c r="I11327" i="2"/>
  <c r="H11327" i="2"/>
  <c r="G11327" i="2"/>
  <c r="F11327" i="2"/>
  <c r="I9709" i="2"/>
  <c r="H9709" i="2"/>
  <c r="G9709" i="2"/>
  <c r="F9709" i="2"/>
  <c r="I2888" i="2"/>
  <c r="H2888" i="2"/>
  <c r="G2888" i="2"/>
  <c r="F2888" i="2"/>
  <c r="I14711" i="2"/>
  <c r="H14711" i="2"/>
  <c r="G14711" i="2"/>
  <c r="F14711" i="2"/>
  <c r="I7272" i="2"/>
  <c r="H7272" i="2"/>
  <c r="G7272" i="2"/>
  <c r="F7272" i="2"/>
  <c r="I15474" i="2"/>
  <c r="H15474" i="2"/>
  <c r="G15474" i="2"/>
  <c r="F15474" i="2"/>
  <c r="I6191" i="2"/>
  <c r="H6191" i="2"/>
  <c r="G6191" i="2"/>
  <c r="F6191" i="2"/>
  <c r="I177" i="2"/>
  <c r="H177" i="2"/>
  <c r="G177" i="2"/>
  <c r="F177" i="2"/>
  <c r="I15111" i="2"/>
  <c r="H15111" i="2"/>
  <c r="G15111" i="2"/>
  <c r="F15111" i="2"/>
  <c r="I15408" i="2"/>
  <c r="H15408" i="2"/>
  <c r="G15408" i="2"/>
  <c r="F15408" i="2"/>
  <c r="I15375" i="2"/>
  <c r="H15375" i="2"/>
  <c r="G15375" i="2"/>
  <c r="F15375" i="2"/>
  <c r="I845" i="2"/>
  <c r="H845" i="2"/>
  <c r="G845" i="2"/>
  <c r="F845" i="2"/>
  <c r="I6709" i="2"/>
  <c r="H6709" i="2"/>
  <c r="G6709" i="2"/>
  <c r="F6709" i="2"/>
  <c r="I7638" i="2"/>
  <c r="H7638" i="2"/>
  <c r="G7638" i="2"/>
  <c r="F7638" i="2"/>
  <c r="I3384" i="2"/>
  <c r="H3384" i="2"/>
  <c r="G3384" i="2"/>
  <c r="F3384" i="2"/>
  <c r="I494" i="2"/>
  <c r="H494" i="2"/>
  <c r="G494" i="2"/>
  <c r="F494" i="2"/>
  <c r="I747" i="2"/>
  <c r="H747" i="2"/>
  <c r="G747" i="2"/>
  <c r="F747" i="2"/>
  <c r="I11157" i="2"/>
  <c r="H11157" i="2"/>
  <c r="G11157" i="2"/>
  <c r="F11157" i="2"/>
  <c r="I4473" i="2"/>
  <c r="H4473" i="2"/>
  <c r="G4473" i="2"/>
  <c r="F4473" i="2"/>
  <c r="I10069" i="2"/>
  <c r="H10069" i="2"/>
  <c r="G10069" i="2"/>
  <c r="F10069" i="2"/>
  <c r="I13017" i="2"/>
  <c r="H13017" i="2"/>
  <c r="G13017" i="2"/>
  <c r="F13017" i="2"/>
  <c r="I7351" i="2"/>
  <c r="H7351" i="2"/>
  <c r="G7351" i="2"/>
  <c r="F7351" i="2"/>
  <c r="I14460" i="2"/>
  <c r="H14460" i="2"/>
  <c r="G14460" i="2"/>
  <c r="F14460" i="2"/>
  <c r="I453" i="2"/>
  <c r="H453" i="2"/>
  <c r="G453" i="2"/>
  <c r="F453" i="2"/>
  <c r="I11993" i="2"/>
  <c r="H11993" i="2"/>
  <c r="G11993" i="2"/>
  <c r="F11993" i="2"/>
  <c r="I13749" i="2"/>
  <c r="H13749" i="2"/>
  <c r="G13749" i="2"/>
  <c r="F13749" i="2"/>
  <c r="I3606" i="2"/>
  <c r="H3606" i="2"/>
  <c r="G3606" i="2"/>
  <c r="F3606" i="2"/>
  <c r="I3630" i="2"/>
  <c r="H3630" i="2"/>
  <c r="G3630" i="2"/>
  <c r="F3630" i="2"/>
  <c r="I64" i="2"/>
  <c r="H64" i="2"/>
  <c r="G64" i="2"/>
  <c r="F64" i="2"/>
  <c r="I9354" i="2"/>
  <c r="H9354" i="2"/>
  <c r="G9354" i="2"/>
  <c r="F9354" i="2"/>
  <c r="I2499" i="2"/>
  <c r="H2499" i="2"/>
  <c r="G2499" i="2"/>
  <c r="F2499" i="2"/>
  <c r="I11909" i="2"/>
  <c r="H11909" i="2"/>
  <c r="G11909" i="2"/>
  <c r="F11909" i="2"/>
  <c r="I10080" i="2"/>
  <c r="H10080" i="2"/>
  <c r="G10080" i="2"/>
  <c r="F10080" i="2"/>
  <c r="I4840" i="2"/>
  <c r="H4840" i="2"/>
  <c r="G4840" i="2"/>
  <c r="F4840" i="2"/>
  <c r="I14043" i="2"/>
  <c r="H14043" i="2"/>
  <c r="G14043" i="2"/>
  <c r="F14043" i="2"/>
  <c r="I9905" i="2"/>
  <c r="H9905" i="2"/>
  <c r="G9905" i="2"/>
  <c r="F9905" i="2"/>
  <c r="I6283" i="2"/>
  <c r="H6283" i="2"/>
  <c r="G6283" i="2"/>
  <c r="F6283" i="2"/>
  <c r="I10059" i="2"/>
  <c r="H10059" i="2"/>
  <c r="G10059" i="2"/>
  <c r="F10059" i="2"/>
  <c r="I7492" i="2"/>
  <c r="H7492" i="2"/>
  <c r="G7492" i="2"/>
  <c r="F7492" i="2"/>
  <c r="I8425" i="2"/>
  <c r="H8425" i="2"/>
  <c r="G8425" i="2"/>
  <c r="F8425" i="2"/>
  <c r="I2027" i="2"/>
  <c r="H2027" i="2"/>
  <c r="G2027" i="2"/>
  <c r="F2027" i="2"/>
  <c r="I2266" i="2"/>
  <c r="H2266" i="2"/>
  <c r="G2266" i="2"/>
  <c r="F2266" i="2"/>
  <c r="I5194" i="2"/>
  <c r="H5194" i="2"/>
  <c r="G5194" i="2"/>
  <c r="F5194" i="2"/>
  <c r="I6365" i="2"/>
  <c r="H6365" i="2"/>
  <c r="G6365" i="2"/>
  <c r="F6365" i="2"/>
  <c r="I4124" i="2"/>
  <c r="H4124" i="2"/>
  <c r="G4124" i="2"/>
  <c r="F4124" i="2"/>
  <c r="I1164" i="2"/>
  <c r="H1164" i="2"/>
  <c r="G1164" i="2"/>
  <c r="F1164" i="2"/>
  <c r="I12123" i="2"/>
  <c r="H12123" i="2"/>
  <c r="G12123" i="2"/>
  <c r="F12123" i="2"/>
  <c r="I16095" i="2"/>
  <c r="H16095" i="2"/>
  <c r="G16095" i="2"/>
  <c r="F16095" i="2"/>
  <c r="I3574" i="2"/>
  <c r="H3574" i="2"/>
  <c r="G3574" i="2"/>
  <c r="F3574" i="2"/>
  <c r="I12047" i="2"/>
  <c r="H12047" i="2"/>
  <c r="G12047" i="2"/>
  <c r="F12047" i="2"/>
  <c r="I4203" i="2"/>
  <c r="H4203" i="2"/>
  <c r="G4203" i="2"/>
  <c r="F4203" i="2"/>
  <c r="I11297" i="2"/>
  <c r="H11297" i="2"/>
  <c r="G11297" i="2"/>
  <c r="F11297" i="2"/>
  <c r="I7648" i="2"/>
  <c r="H7648" i="2"/>
  <c r="G7648" i="2"/>
  <c r="F7648" i="2"/>
  <c r="I5347" i="2"/>
  <c r="H5347" i="2"/>
  <c r="G5347" i="2"/>
  <c r="F5347" i="2"/>
  <c r="I7985" i="2"/>
  <c r="H7985" i="2"/>
  <c r="G7985" i="2"/>
  <c r="F7985" i="2"/>
  <c r="I14535" i="2"/>
  <c r="H14535" i="2"/>
  <c r="G14535" i="2"/>
  <c r="F14535" i="2"/>
  <c r="I3008" i="2"/>
  <c r="H3008" i="2"/>
  <c r="G3008" i="2"/>
  <c r="F3008" i="2"/>
  <c r="I6495" i="2"/>
  <c r="H6495" i="2"/>
  <c r="G6495" i="2"/>
  <c r="F6495" i="2"/>
  <c r="I11018" i="2"/>
  <c r="H11018" i="2"/>
  <c r="G11018" i="2"/>
  <c r="F11018" i="2"/>
  <c r="I4838" i="2"/>
  <c r="H4838" i="2"/>
  <c r="G4838" i="2"/>
  <c r="F4838" i="2"/>
  <c r="I7843" i="2"/>
  <c r="H7843" i="2"/>
  <c r="G7843" i="2"/>
  <c r="F7843" i="2"/>
  <c r="I2628" i="2"/>
  <c r="H2628" i="2"/>
  <c r="G2628" i="2"/>
  <c r="F2628" i="2"/>
  <c r="I9990" i="2"/>
  <c r="H9990" i="2"/>
  <c r="G9990" i="2"/>
  <c r="F9990" i="2"/>
  <c r="I338" i="2"/>
  <c r="H338" i="2"/>
  <c r="G338" i="2"/>
  <c r="F338" i="2"/>
  <c r="I9020" i="2"/>
  <c r="H9020" i="2"/>
  <c r="G9020" i="2"/>
  <c r="F9020" i="2"/>
  <c r="I14358" i="2"/>
  <c r="H14358" i="2"/>
  <c r="G14358" i="2"/>
  <c r="F14358" i="2"/>
  <c r="I14568" i="2"/>
  <c r="H14568" i="2"/>
  <c r="G14568" i="2"/>
  <c r="F14568" i="2"/>
  <c r="I7191" i="2"/>
  <c r="H7191" i="2"/>
  <c r="G7191" i="2"/>
  <c r="F7191" i="2"/>
  <c r="I3790" i="2"/>
  <c r="H3790" i="2"/>
  <c r="G3790" i="2"/>
  <c r="F3790" i="2"/>
  <c r="I14831" i="2"/>
  <c r="H14831" i="2"/>
  <c r="G14831" i="2"/>
  <c r="F14831" i="2"/>
  <c r="I5852" i="2"/>
  <c r="H5852" i="2"/>
  <c r="G5852" i="2"/>
  <c r="F5852" i="2"/>
  <c r="I15812" i="2"/>
  <c r="H15812" i="2"/>
  <c r="G15812" i="2"/>
  <c r="F15812" i="2"/>
  <c r="I4020" i="2"/>
  <c r="H4020" i="2"/>
  <c r="G4020" i="2"/>
  <c r="F4020" i="2"/>
  <c r="I9347" i="2"/>
  <c r="H9347" i="2"/>
  <c r="G9347" i="2"/>
  <c r="F9347" i="2"/>
  <c r="I14000" i="2"/>
  <c r="H14000" i="2"/>
  <c r="G14000" i="2"/>
  <c r="F14000" i="2"/>
  <c r="I13458" i="2"/>
  <c r="H13458" i="2"/>
  <c r="G13458" i="2"/>
  <c r="F13458" i="2"/>
  <c r="I3273" i="2"/>
  <c r="H3273" i="2"/>
  <c r="G3273" i="2"/>
  <c r="F3273" i="2"/>
  <c r="I8853" i="2"/>
  <c r="H8853" i="2"/>
  <c r="G8853" i="2"/>
  <c r="F8853" i="2"/>
  <c r="I11612" i="2"/>
  <c r="H11612" i="2"/>
  <c r="G11612" i="2"/>
  <c r="F11612" i="2"/>
  <c r="I14064" i="2"/>
  <c r="H14064" i="2"/>
  <c r="G14064" i="2"/>
  <c r="F14064" i="2"/>
  <c r="I10871" i="2"/>
  <c r="H10871" i="2"/>
  <c r="G10871" i="2"/>
  <c r="F10871" i="2"/>
  <c r="I44" i="2"/>
  <c r="H44" i="2"/>
  <c r="G44" i="2"/>
  <c r="F44" i="2"/>
  <c r="I10096" i="2"/>
  <c r="H10096" i="2"/>
  <c r="G10096" i="2"/>
  <c r="F10096" i="2"/>
  <c r="I7528" i="2"/>
  <c r="H7528" i="2"/>
  <c r="G7528" i="2"/>
  <c r="F7528" i="2"/>
  <c r="I8276" i="2"/>
  <c r="H8276" i="2"/>
  <c r="G8276" i="2"/>
  <c r="F8276" i="2"/>
  <c r="I3292" i="2"/>
  <c r="H3292" i="2"/>
  <c r="G3292" i="2"/>
  <c r="F3292" i="2"/>
  <c r="I4514" i="2"/>
  <c r="H4514" i="2"/>
  <c r="G4514" i="2"/>
  <c r="F4514" i="2"/>
  <c r="I12487" i="2"/>
  <c r="H12487" i="2"/>
  <c r="G12487" i="2"/>
  <c r="F12487" i="2"/>
  <c r="I11949" i="2"/>
  <c r="H11949" i="2"/>
  <c r="G11949" i="2"/>
  <c r="F11949" i="2"/>
  <c r="I8460" i="2"/>
  <c r="H8460" i="2"/>
  <c r="G8460" i="2"/>
  <c r="F8460" i="2"/>
  <c r="I9539" i="2"/>
  <c r="H9539" i="2"/>
  <c r="G9539" i="2"/>
  <c r="F9539" i="2"/>
  <c r="I6147" i="2"/>
  <c r="H6147" i="2"/>
  <c r="G6147" i="2"/>
  <c r="F6147" i="2"/>
  <c r="I13938" i="2"/>
  <c r="H13938" i="2"/>
  <c r="G13938" i="2"/>
  <c r="F13938" i="2"/>
  <c r="I12835" i="2"/>
  <c r="H12835" i="2"/>
  <c r="G12835" i="2"/>
  <c r="F12835" i="2"/>
  <c r="I15028" i="2"/>
  <c r="H15028" i="2"/>
  <c r="G15028" i="2"/>
  <c r="F15028" i="2"/>
  <c r="I7130" i="2"/>
  <c r="H7130" i="2"/>
  <c r="G7130" i="2"/>
  <c r="F7130" i="2"/>
  <c r="I8224" i="2"/>
  <c r="H8224" i="2"/>
  <c r="G8224" i="2"/>
  <c r="F8224" i="2"/>
  <c r="I15723" i="2"/>
  <c r="H15723" i="2"/>
  <c r="G15723" i="2"/>
  <c r="F15723" i="2"/>
  <c r="I8183" i="2"/>
  <c r="H8183" i="2"/>
  <c r="G8183" i="2"/>
  <c r="F8183" i="2"/>
  <c r="I4993" i="2"/>
  <c r="H4993" i="2"/>
  <c r="G4993" i="2"/>
  <c r="F4993" i="2"/>
  <c r="I9072" i="2"/>
  <c r="H9072" i="2"/>
  <c r="G9072" i="2"/>
  <c r="F9072" i="2"/>
  <c r="I6440" i="2"/>
  <c r="H6440" i="2"/>
  <c r="G6440" i="2"/>
  <c r="F6440" i="2"/>
  <c r="I13678" i="2"/>
  <c r="H13678" i="2"/>
  <c r="G13678" i="2"/>
  <c r="F13678" i="2"/>
  <c r="I10877" i="2"/>
  <c r="H10877" i="2"/>
  <c r="G10877" i="2"/>
  <c r="F10877" i="2"/>
  <c r="I4632" i="2"/>
  <c r="H4632" i="2"/>
  <c r="G4632" i="2"/>
  <c r="F4632" i="2"/>
  <c r="I15439" i="2"/>
  <c r="H15439" i="2"/>
  <c r="G15439" i="2"/>
  <c r="F15439" i="2"/>
  <c r="I1961" i="2"/>
  <c r="H1961" i="2"/>
  <c r="G1961" i="2"/>
  <c r="F1961" i="2"/>
  <c r="I434" i="2"/>
  <c r="H434" i="2"/>
  <c r="G434" i="2"/>
  <c r="F434" i="2"/>
  <c r="I5804" i="2"/>
  <c r="H5804" i="2"/>
  <c r="G5804" i="2"/>
  <c r="F5804" i="2"/>
  <c r="I5314" i="2"/>
  <c r="H5314" i="2"/>
  <c r="G5314" i="2"/>
  <c r="F5314" i="2"/>
  <c r="I5805" i="2"/>
  <c r="H5805" i="2"/>
  <c r="G5805" i="2"/>
  <c r="F5805" i="2"/>
  <c r="I6111" i="2"/>
  <c r="H6111" i="2"/>
  <c r="G6111" i="2"/>
  <c r="F6111" i="2"/>
  <c r="I11844" i="2"/>
  <c r="H11844" i="2"/>
  <c r="G11844" i="2"/>
  <c r="F11844" i="2"/>
  <c r="I439" i="2"/>
  <c r="H439" i="2"/>
  <c r="G439" i="2"/>
  <c r="F439" i="2"/>
  <c r="I16090" i="2"/>
  <c r="H16090" i="2"/>
  <c r="G16090" i="2"/>
  <c r="F16090" i="2"/>
  <c r="I1670" i="2"/>
  <c r="H1670" i="2"/>
  <c r="G1670" i="2"/>
  <c r="F1670" i="2"/>
  <c r="I3596" i="2"/>
  <c r="H3596" i="2"/>
  <c r="G3596" i="2"/>
  <c r="F3596" i="2"/>
  <c r="I3727" i="2"/>
  <c r="H3727" i="2"/>
  <c r="G3727" i="2"/>
  <c r="F3727" i="2"/>
  <c r="I7077" i="2"/>
  <c r="H7077" i="2"/>
  <c r="G7077" i="2"/>
  <c r="F7077" i="2"/>
  <c r="I9187" i="2"/>
  <c r="H9187" i="2"/>
  <c r="G9187" i="2"/>
  <c r="F9187" i="2"/>
  <c r="I10458" i="2"/>
  <c r="H10458" i="2"/>
  <c r="G10458" i="2"/>
  <c r="F10458" i="2"/>
  <c r="I9967" i="2"/>
  <c r="H9967" i="2"/>
  <c r="G9967" i="2"/>
  <c r="F9967" i="2"/>
  <c r="I8627" i="2"/>
  <c r="H8627" i="2"/>
  <c r="G8627" i="2"/>
  <c r="F8627" i="2"/>
  <c r="I12154" i="2"/>
  <c r="H12154" i="2"/>
  <c r="G12154" i="2"/>
  <c r="F12154" i="2"/>
  <c r="I14665" i="2"/>
  <c r="H14665" i="2"/>
  <c r="G14665" i="2"/>
  <c r="F14665" i="2"/>
  <c r="I170" i="2"/>
  <c r="H170" i="2"/>
  <c r="G170" i="2"/>
  <c r="F170" i="2"/>
  <c r="I234" i="2"/>
  <c r="H234" i="2"/>
  <c r="G234" i="2"/>
  <c r="F234" i="2"/>
  <c r="I15130" i="2"/>
  <c r="H15130" i="2"/>
  <c r="G15130" i="2"/>
  <c r="F15130" i="2"/>
  <c r="I7930" i="2"/>
  <c r="H7930" i="2"/>
  <c r="G7930" i="2"/>
  <c r="F7930" i="2"/>
  <c r="I5493" i="2"/>
  <c r="H5493" i="2"/>
  <c r="G5493" i="2"/>
  <c r="F5493" i="2"/>
  <c r="I4723" i="2"/>
  <c r="H4723" i="2"/>
  <c r="G4723" i="2"/>
  <c r="F4723" i="2"/>
  <c r="I2616" i="2"/>
  <c r="H2616" i="2"/>
  <c r="G2616" i="2"/>
  <c r="F2616" i="2"/>
  <c r="I5772" i="2"/>
  <c r="H5772" i="2"/>
  <c r="G5772" i="2"/>
  <c r="F5772" i="2"/>
  <c r="I8108" i="2"/>
  <c r="H8108" i="2"/>
  <c r="G8108" i="2"/>
  <c r="F8108" i="2"/>
  <c r="I7122" i="2"/>
  <c r="H7122" i="2"/>
  <c r="G7122" i="2"/>
  <c r="F7122" i="2"/>
  <c r="I10884" i="2"/>
  <c r="H10884" i="2"/>
  <c r="G10884" i="2"/>
  <c r="F10884" i="2"/>
  <c r="I6122" i="2"/>
  <c r="H6122" i="2"/>
  <c r="G6122" i="2"/>
  <c r="F6122" i="2"/>
  <c r="I1669" i="2"/>
  <c r="H1669" i="2"/>
  <c r="G1669" i="2"/>
  <c r="F1669" i="2"/>
  <c r="I10599" i="2"/>
  <c r="H10599" i="2"/>
  <c r="G10599" i="2"/>
  <c r="F10599" i="2"/>
  <c r="I1804" i="2"/>
  <c r="H1804" i="2"/>
  <c r="G1804" i="2"/>
  <c r="F1804" i="2"/>
  <c r="I14126" i="2"/>
  <c r="H14126" i="2"/>
  <c r="G14126" i="2"/>
  <c r="F14126" i="2"/>
  <c r="I14450" i="2"/>
  <c r="H14450" i="2"/>
  <c r="G14450" i="2"/>
  <c r="F14450" i="2"/>
  <c r="I10354" i="2"/>
  <c r="H10354" i="2"/>
  <c r="G10354" i="2"/>
  <c r="F10354" i="2"/>
  <c r="I14085" i="2"/>
  <c r="H14085" i="2"/>
  <c r="G14085" i="2"/>
  <c r="F14085" i="2"/>
  <c r="I15913" i="2"/>
  <c r="H15913" i="2"/>
  <c r="G15913" i="2"/>
  <c r="F15913" i="2"/>
  <c r="I3319" i="2"/>
  <c r="H3319" i="2"/>
  <c r="G3319" i="2"/>
  <c r="F3319" i="2"/>
  <c r="I15458" i="2"/>
  <c r="H15458" i="2"/>
  <c r="G15458" i="2"/>
  <c r="F15458" i="2"/>
  <c r="I13333" i="2"/>
  <c r="H13333" i="2"/>
  <c r="G13333" i="2"/>
  <c r="F13333" i="2"/>
  <c r="I7575" i="2"/>
  <c r="H7575" i="2"/>
  <c r="G7575" i="2"/>
  <c r="F7575" i="2"/>
  <c r="I1741" i="2"/>
  <c r="H1741" i="2"/>
  <c r="G1741" i="2"/>
  <c r="F1741" i="2"/>
  <c r="I5091" i="2"/>
  <c r="H5091" i="2"/>
  <c r="G5091" i="2"/>
  <c r="F5091" i="2"/>
  <c r="I2627" i="2"/>
  <c r="H2627" i="2"/>
  <c r="G2627" i="2"/>
  <c r="F2627" i="2"/>
  <c r="I1457" i="2"/>
  <c r="H1457" i="2"/>
  <c r="G1457" i="2"/>
  <c r="F1457" i="2"/>
  <c r="I14879" i="2"/>
  <c r="H14879" i="2"/>
  <c r="G14879" i="2"/>
  <c r="F14879" i="2"/>
  <c r="I2696" i="2"/>
  <c r="H2696" i="2"/>
  <c r="G2696" i="2"/>
  <c r="F2696" i="2"/>
  <c r="I5296" i="2"/>
  <c r="H5296" i="2"/>
  <c r="G5296" i="2"/>
  <c r="F5296" i="2"/>
  <c r="I7967" i="2"/>
  <c r="H7967" i="2"/>
  <c r="G7967" i="2"/>
  <c r="F7967" i="2"/>
  <c r="I8301" i="2"/>
  <c r="H8301" i="2"/>
  <c r="G8301" i="2"/>
  <c r="F8301" i="2"/>
  <c r="I11742" i="2"/>
  <c r="H11742" i="2"/>
  <c r="G11742" i="2"/>
  <c r="F11742" i="2"/>
  <c r="I6018" i="2"/>
  <c r="H6018" i="2"/>
  <c r="G6018" i="2"/>
  <c r="F6018" i="2"/>
  <c r="I5512" i="2"/>
  <c r="H5512" i="2"/>
  <c r="G5512" i="2"/>
  <c r="F5512" i="2"/>
  <c r="I12944" i="2"/>
  <c r="H12944" i="2"/>
  <c r="G12944" i="2"/>
  <c r="F12944" i="2"/>
  <c r="I12668" i="2"/>
  <c r="H12668" i="2"/>
  <c r="G12668" i="2"/>
  <c r="F12668" i="2"/>
  <c r="I10518" i="2"/>
  <c r="H10518" i="2"/>
  <c r="G10518" i="2"/>
  <c r="F10518" i="2"/>
  <c r="I15825" i="2"/>
  <c r="H15825" i="2"/>
  <c r="G15825" i="2"/>
  <c r="F15825" i="2"/>
  <c r="I2982" i="2"/>
  <c r="H2982" i="2"/>
  <c r="G2982" i="2"/>
  <c r="F2982" i="2"/>
  <c r="I10031" i="2"/>
  <c r="H10031" i="2"/>
  <c r="G10031" i="2"/>
  <c r="F10031" i="2"/>
  <c r="I10770" i="2"/>
  <c r="H10770" i="2"/>
  <c r="G10770" i="2"/>
  <c r="F10770" i="2"/>
  <c r="I6651" i="2"/>
  <c r="H6651" i="2"/>
  <c r="G6651" i="2"/>
  <c r="F6651" i="2"/>
  <c r="I11274" i="2"/>
  <c r="H11274" i="2"/>
  <c r="G11274" i="2"/>
  <c r="F11274" i="2"/>
  <c r="I7862" i="2"/>
  <c r="H7862" i="2"/>
  <c r="G7862" i="2"/>
  <c r="F7862" i="2"/>
  <c r="I12963" i="2"/>
  <c r="H12963" i="2"/>
  <c r="G12963" i="2"/>
  <c r="F12963" i="2"/>
  <c r="I7198" i="2"/>
  <c r="H7198" i="2"/>
  <c r="G7198" i="2"/>
  <c r="F7198" i="2"/>
  <c r="I11171" i="2"/>
  <c r="H11171" i="2"/>
  <c r="G11171" i="2"/>
  <c r="F11171" i="2"/>
  <c r="I313" i="2"/>
  <c r="H313" i="2"/>
  <c r="G313" i="2"/>
  <c r="F313" i="2"/>
  <c r="I13184" i="2"/>
  <c r="H13184" i="2"/>
  <c r="G13184" i="2"/>
  <c r="F13184" i="2"/>
  <c r="I4236" i="2"/>
  <c r="H4236" i="2"/>
  <c r="G4236" i="2"/>
  <c r="F4236" i="2"/>
  <c r="I8621" i="2"/>
  <c r="H8621" i="2"/>
  <c r="G8621" i="2"/>
  <c r="F8621" i="2"/>
  <c r="I14739" i="2"/>
  <c r="H14739" i="2"/>
  <c r="G14739" i="2"/>
  <c r="F14739" i="2"/>
  <c r="I10549" i="2"/>
  <c r="H10549" i="2"/>
  <c r="G10549" i="2"/>
  <c r="F10549" i="2"/>
  <c r="I14435" i="2"/>
  <c r="H14435" i="2"/>
  <c r="G14435" i="2"/>
  <c r="F14435" i="2"/>
  <c r="I155" i="2"/>
  <c r="H155" i="2"/>
  <c r="G155" i="2"/>
  <c r="F155" i="2"/>
  <c r="I6277" i="2"/>
  <c r="H6277" i="2"/>
  <c r="G6277" i="2"/>
  <c r="F6277" i="2"/>
  <c r="I2042" i="2"/>
  <c r="H2042" i="2"/>
  <c r="G2042" i="2"/>
  <c r="F2042" i="2"/>
  <c r="I13829" i="2"/>
  <c r="H13829" i="2"/>
  <c r="G13829" i="2"/>
  <c r="F13829" i="2"/>
  <c r="I3516" i="2"/>
  <c r="H3516" i="2"/>
  <c r="G3516" i="2"/>
  <c r="F3516" i="2"/>
  <c r="I9330" i="2"/>
  <c r="H9330" i="2"/>
  <c r="G9330" i="2"/>
  <c r="F9330" i="2"/>
  <c r="I12064" i="2"/>
  <c r="H12064" i="2"/>
  <c r="G12064" i="2"/>
  <c r="F12064" i="2"/>
  <c r="I1037" i="2"/>
  <c r="H1037" i="2"/>
  <c r="G1037" i="2"/>
  <c r="F1037" i="2"/>
  <c r="I277" i="2"/>
  <c r="H277" i="2"/>
  <c r="G277" i="2"/>
  <c r="F277" i="2"/>
  <c r="I9580" i="2"/>
  <c r="H9580" i="2"/>
  <c r="G9580" i="2"/>
  <c r="F9580" i="2"/>
  <c r="I4369" i="2"/>
  <c r="H4369" i="2"/>
  <c r="G4369" i="2"/>
  <c r="F4369" i="2"/>
  <c r="I7084" i="2"/>
  <c r="H7084" i="2"/>
  <c r="G7084" i="2"/>
  <c r="F7084" i="2"/>
  <c r="I4190" i="2"/>
  <c r="H4190" i="2"/>
  <c r="G4190" i="2"/>
  <c r="F4190" i="2"/>
  <c r="I2637" i="2"/>
  <c r="H2637" i="2"/>
  <c r="G2637" i="2"/>
  <c r="F2637" i="2"/>
  <c r="I13349" i="2"/>
  <c r="H13349" i="2"/>
  <c r="G13349" i="2"/>
  <c r="F13349" i="2"/>
  <c r="I1764" i="2"/>
  <c r="H1764" i="2"/>
  <c r="G1764" i="2"/>
  <c r="F1764" i="2"/>
  <c r="I15564" i="2"/>
  <c r="H15564" i="2"/>
  <c r="G15564" i="2"/>
  <c r="F15564" i="2"/>
  <c r="I13565" i="2"/>
  <c r="H13565" i="2"/>
  <c r="G13565" i="2"/>
  <c r="F13565" i="2"/>
  <c r="I5130" i="2"/>
  <c r="H5130" i="2"/>
  <c r="G5130" i="2"/>
  <c r="F5130" i="2"/>
  <c r="I5134" i="2"/>
  <c r="H5134" i="2"/>
  <c r="G5134" i="2"/>
  <c r="F5134" i="2"/>
  <c r="I16049" i="2"/>
  <c r="H16049" i="2"/>
  <c r="G16049" i="2"/>
  <c r="F16049" i="2"/>
  <c r="I14236" i="2"/>
  <c r="H14236" i="2"/>
  <c r="G14236" i="2"/>
  <c r="F14236" i="2"/>
  <c r="I241" i="2"/>
  <c r="H241" i="2"/>
  <c r="G241" i="2"/>
  <c r="F241" i="2"/>
  <c r="I4679" i="2"/>
  <c r="H4679" i="2"/>
  <c r="G4679" i="2"/>
  <c r="F4679" i="2"/>
  <c r="I11482" i="2"/>
  <c r="H11482" i="2"/>
  <c r="G11482" i="2"/>
  <c r="F11482" i="2"/>
  <c r="I591" i="2"/>
  <c r="H591" i="2"/>
  <c r="G591" i="2"/>
  <c r="F591" i="2"/>
  <c r="I16008" i="2"/>
  <c r="H16008" i="2"/>
  <c r="G16008" i="2"/>
  <c r="F16008" i="2"/>
  <c r="I8949" i="2"/>
  <c r="H8949" i="2"/>
  <c r="G8949" i="2"/>
  <c r="F8949" i="2"/>
  <c r="I12924" i="2"/>
  <c r="H12924" i="2"/>
  <c r="G12924" i="2"/>
  <c r="F12924" i="2"/>
  <c r="I14502" i="2"/>
  <c r="H14502" i="2"/>
  <c r="G14502" i="2"/>
  <c r="F14502" i="2"/>
  <c r="I9934" i="2"/>
  <c r="H9934" i="2"/>
  <c r="G9934" i="2"/>
  <c r="F9934" i="2"/>
  <c r="I10343" i="2"/>
  <c r="H10343" i="2"/>
  <c r="G10343" i="2"/>
  <c r="F10343" i="2"/>
  <c r="I11541" i="2"/>
  <c r="H11541" i="2"/>
  <c r="G11541" i="2"/>
  <c r="F11541" i="2"/>
  <c r="I7093" i="2"/>
  <c r="H7093" i="2"/>
  <c r="G7093" i="2"/>
  <c r="F7093" i="2"/>
  <c r="I5364" i="2"/>
  <c r="H5364" i="2"/>
  <c r="G5364" i="2"/>
  <c r="F5364" i="2"/>
  <c r="I2805" i="2"/>
  <c r="H2805" i="2"/>
  <c r="G2805" i="2"/>
  <c r="F2805" i="2"/>
  <c r="I10393" i="2"/>
  <c r="H10393" i="2"/>
  <c r="G10393" i="2"/>
  <c r="F10393" i="2"/>
  <c r="I8748" i="2"/>
  <c r="H8748" i="2"/>
  <c r="G8748" i="2"/>
  <c r="F8748" i="2"/>
  <c r="I12624" i="2"/>
  <c r="H12624" i="2"/>
  <c r="G12624" i="2"/>
  <c r="F12624" i="2"/>
  <c r="I2770" i="2"/>
  <c r="H2770" i="2"/>
  <c r="G2770" i="2"/>
  <c r="F2770" i="2"/>
  <c r="I6504" i="2"/>
  <c r="H6504" i="2"/>
  <c r="G6504" i="2"/>
  <c r="F6504" i="2"/>
  <c r="I3236" i="2"/>
  <c r="H3236" i="2"/>
  <c r="G3236" i="2"/>
  <c r="F3236" i="2"/>
  <c r="I1521" i="2"/>
  <c r="H1521" i="2"/>
  <c r="G1521" i="2"/>
  <c r="F1521" i="2"/>
  <c r="I16085" i="2"/>
  <c r="H16085" i="2"/>
  <c r="G16085" i="2"/>
  <c r="F16085" i="2"/>
  <c r="I14701" i="2"/>
  <c r="H14701" i="2"/>
  <c r="G14701" i="2"/>
  <c r="F14701" i="2"/>
  <c r="I4172" i="2"/>
  <c r="H4172" i="2"/>
  <c r="G4172" i="2"/>
  <c r="F4172" i="2"/>
  <c r="I9167" i="2"/>
  <c r="H9167" i="2"/>
  <c r="G9167" i="2"/>
  <c r="F9167" i="2"/>
  <c r="I8510" i="2"/>
  <c r="H8510" i="2"/>
  <c r="G8510" i="2"/>
  <c r="F8510" i="2"/>
  <c r="I4698" i="2"/>
  <c r="H4698" i="2"/>
  <c r="G4698" i="2"/>
  <c r="F4698" i="2"/>
  <c r="I12495" i="2"/>
  <c r="H12495" i="2"/>
  <c r="G12495" i="2"/>
  <c r="F12495" i="2"/>
  <c r="I6574" i="2"/>
  <c r="H6574" i="2"/>
  <c r="G6574" i="2"/>
  <c r="F6574" i="2"/>
  <c r="I4902" i="2"/>
  <c r="H4902" i="2"/>
  <c r="G4902" i="2"/>
  <c r="F4902" i="2"/>
  <c r="I9966" i="2"/>
  <c r="H9966" i="2"/>
  <c r="G9966" i="2"/>
  <c r="F9966" i="2"/>
  <c r="I15999" i="2"/>
  <c r="H15999" i="2"/>
  <c r="G15999" i="2"/>
  <c r="F15999" i="2"/>
  <c r="I8727" i="2"/>
  <c r="H8727" i="2"/>
  <c r="G8727" i="2"/>
  <c r="F8727" i="2"/>
  <c r="I144" i="2"/>
  <c r="H144" i="2"/>
  <c r="G144" i="2"/>
  <c r="F144" i="2"/>
  <c r="I15118" i="2"/>
  <c r="H15118" i="2"/>
  <c r="G15118" i="2"/>
  <c r="F15118" i="2"/>
  <c r="I9419" i="2"/>
  <c r="H9419" i="2"/>
  <c r="G9419" i="2"/>
  <c r="F9419" i="2"/>
  <c r="I8304" i="2"/>
  <c r="H8304" i="2"/>
  <c r="G8304" i="2"/>
  <c r="F8304" i="2"/>
  <c r="I12375" i="2"/>
  <c r="H12375" i="2"/>
  <c r="G12375" i="2"/>
  <c r="F12375" i="2"/>
  <c r="I11756" i="2"/>
  <c r="H11756" i="2"/>
  <c r="G11756" i="2"/>
  <c r="F11756" i="2"/>
  <c r="I4947" i="2"/>
  <c r="H4947" i="2"/>
  <c r="G4947" i="2"/>
  <c r="F4947" i="2"/>
  <c r="I9137" i="2"/>
  <c r="H9137" i="2"/>
  <c r="G9137" i="2"/>
  <c r="F9137" i="2"/>
  <c r="I13861" i="2"/>
  <c r="H13861" i="2"/>
  <c r="G13861" i="2"/>
  <c r="F13861" i="2"/>
  <c r="I3607" i="2"/>
  <c r="H3607" i="2"/>
  <c r="G3607" i="2"/>
  <c r="F3607" i="2"/>
  <c r="I6662" i="2"/>
  <c r="H6662" i="2"/>
  <c r="G6662" i="2"/>
  <c r="F6662" i="2"/>
  <c r="I16058" i="2"/>
  <c r="H16058" i="2"/>
  <c r="G16058" i="2"/>
  <c r="F16058" i="2"/>
  <c r="I7877" i="2"/>
  <c r="H7877" i="2"/>
  <c r="G7877" i="2"/>
  <c r="F7877" i="2"/>
  <c r="I8098" i="2"/>
  <c r="H8098" i="2"/>
  <c r="G8098" i="2"/>
  <c r="F8098" i="2"/>
  <c r="I162" i="2"/>
  <c r="H162" i="2"/>
  <c r="G162" i="2"/>
  <c r="F162" i="2"/>
  <c r="I12400" i="2"/>
  <c r="H12400" i="2"/>
  <c r="G12400" i="2"/>
  <c r="F12400" i="2"/>
  <c r="I1843" i="2"/>
  <c r="H1843" i="2"/>
  <c r="G1843" i="2"/>
  <c r="F1843" i="2"/>
  <c r="I7323" i="2"/>
  <c r="H7323" i="2"/>
  <c r="G7323" i="2"/>
  <c r="F7323" i="2"/>
  <c r="I9517" i="2"/>
  <c r="H9517" i="2"/>
  <c r="G9517" i="2"/>
  <c r="F9517" i="2"/>
  <c r="I11386" i="2"/>
  <c r="H11386" i="2"/>
  <c r="G11386" i="2"/>
  <c r="F11386" i="2"/>
  <c r="I15700" i="2"/>
  <c r="H15700" i="2"/>
  <c r="G15700" i="2"/>
  <c r="F15700" i="2"/>
  <c r="I12975" i="2"/>
  <c r="H12975" i="2"/>
  <c r="G12975" i="2"/>
  <c r="F12975" i="2"/>
  <c r="I15601" i="2"/>
  <c r="H15601" i="2"/>
  <c r="G15601" i="2"/>
  <c r="F15601" i="2"/>
  <c r="I10748" i="2"/>
  <c r="H10748" i="2"/>
  <c r="G10748" i="2"/>
  <c r="F10748" i="2"/>
  <c r="I4776" i="2"/>
  <c r="H4776" i="2"/>
  <c r="G4776" i="2"/>
  <c r="F4776" i="2"/>
  <c r="I2508" i="2"/>
  <c r="H2508" i="2"/>
  <c r="G2508" i="2"/>
  <c r="F2508" i="2"/>
  <c r="I3454" i="2"/>
  <c r="H3454" i="2"/>
  <c r="G3454" i="2"/>
  <c r="F3454" i="2"/>
  <c r="I14858" i="2"/>
  <c r="H14858" i="2"/>
  <c r="G14858" i="2"/>
  <c r="F14858" i="2"/>
  <c r="I1256" i="2"/>
  <c r="H1256" i="2"/>
  <c r="G1256" i="2"/>
  <c r="F1256" i="2"/>
  <c r="I364" i="2"/>
  <c r="H364" i="2"/>
  <c r="G364" i="2"/>
  <c r="F364" i="2"/>
  <c r="I9011" i="2"/>
  <c r="H9011" i="2"/>
  <c r="G9011" i="2"/>
  <c r="F9011" i="2"/>
  <c r="I13069" i="2"/>
  <c r="H13069" i="2"/>
  <c r="G13069" i="2"/>
  <c r="F13069" i="2"/>
  <c r="I10167" i="2"/>
  <c r="H10167" i="2"/>
  <c r="G10167" i="2"/>
  <c r="F10167" i="2"/>
  <c r="I13968" i="2"/>
  <c r="H13968" i="2"/>
  <c r="G13968" i="2"/>
  <c r="F13968" i="2"/>
  <c r="I8543" i="2"/>
  <c r="H8543" i="2"/>
  <c r="G8543" i="2"/>
  <c r="F8543" i="2"/>
  <c r="I12327" i="2"/>
  <c r="H12327" i="2"/>
  <c r="G12327" i="2"/>
  <c r="F12327" i="2"/>
  <c r="I2678" i="2"/>
  <c r="H2678" i="2"/>
  <c r="G2678" i="2"/>
  <c r="F2678" i="2"/>
  <c r="I9194" i="2"/>
  <c r="H9194" i="2"/>
  <c r="G9194" i="2"/>
  <c r="F9194" i="2"/>
  <c r="I1571" i="2"/>
  <c r="H1571" i="2"/>
  <c r="G1571" i="2"/>
  <c r="F1571" i="2"/>
  <c r="I2592" i="2"/>
  <c r="H2592" i="2"/>
  <c r="G2592" i="2"/>
  <c r="F2592" i="2"/>
  <c r="I12930" i="2"/>
  <c r="H12930" i="2"/>
  <c r="G12930" i="2"/>
  <c r="F12930" i="2"/>
  <c r="I2938" i="2"/>
  <c r="H2938" i="2"/>
  <c r="G2938" i="2"/>
  <c r="F2938" i="2"/>
  <c r="I15522" i="2"/>
  <c r="H15522" i="2"/>
  <c r="G15522" i="2"/>
  <c r="F15522" i="2"/>
  <c r="I9675" i="2"/>
  <c r="H9675" i="2"/>
  <c r="G9675" i="2"/>
  <c r="F9675" i="2"/>
  <c r="I11264" i="2"/>
  <c r="H11264" i="2"/>
  <c r="G11264" i="2"/>
  <c r="F11264" i="2"/>
  <c r="I8760" i="2"/>
  <c r="H8760" i="2"/>
  <c r="G8760" i="2"/>
  <c r="F8760" i="2"/>
  <c r="I4120" i="2"/>
  <c r="H4120" i="2"/>
  <c r="G4120" i="2"/>
  <c r="F4120" i="2"/>
  <c r="I8634" i="2"/>
  <c r="H8634" i="2"/>
  <c r="G8634" i="2"/>
  <c r="F8634" i="2"/>
  <c r="I4702" i="2"/>
  <c r="H4702" i="2"/>
  <c r="G4702" i="2"/>
  <c r="F4702" i="2"/>
  <c r="I6151" i="2"/>
  <c r="H6151" i="2"/>
  <c r="G6151" i="2"/>
  <c r="F6151" i="2"/>
  <c r="I1518" i="2"/>
  <c r="H1518" i="2"/>
  <c r="G1518" i="2"/>
  <c r="F1518" i="2"/>
  <c r="I5939" i="2"/>
  <c r="H5939" i="2"/>
  <c r="G5939" i="2"/>
  <c r="F5939" i="2"/>
  <c r="I14014" i="2"/>
  <c r="H14014" i="2"/>
  <c r="G14014" i="2"/>
  <c r="F14014" i="2"/>
  <c r="I4032" i="2"/>
  <c r="H4032" i="2"/>
  <c r="G4032" i="2"/>
  <c r="F4032" i="2"/>
  <c r="I15744" i="2"/>
  <c r="H15744" i="2"/>
  <c r="G15744" i="2"/>
  <c r="F15744" i="2"/>
  <c r="I12768" i="2"/>
  <c r="H12768" i="2"/>
  <c r="G12768" i="2"/>
  <c r="F12768" i="2"/>
  <c r="I8152" i="2"/>
  <c r="H8152" i="2"/>
  <c r="G8152" i="2"/>
  <c r="F8152" i="2"/>
  <c r="I1251" i="2"/>
  <c r="H1251" i="2"/>
  <c r="G1251" i="2"/>
  <c r="F1251" i="2"/>
  <c r="I4711" i="2"/>
  <c r="H4711" i="2"/>
  <c r="G4711" i="2"/>
  <c r="F4711" i="2"/>
  <c r="I15939" i="2"/>
  <c r="H15939" i="2"/>
  <c r="G15939" i="2"/>
  <c r="F15939" i="2"/>
  <c r="I14365" i="2"/>
  <c r="H14365" i="2"/>
  <c r="G14365" i="2"/>
  <c r="F14365" i="2"/>
  <c r="I8952" i="2"/>
  <c r="H8952" i="2"/>
  <c r="G8952" i="2"/>
  <c r="F8952" i="2"/>
  <c r="I11352" i="2"/>
  <c r="H11352" i="2"/>
  <c r="G11352" i="2"/>
  <c r="F11352" i="2"/>
  <c r="I1435" i="2"/>
  <c r="H1435" i="2"/>
  <c r="G1435" i="2"/>
  <c r="F1435" i="2"/>
  <c r="I4481" i="2"/>
  <c r="H4481" i="2"/>
  <c r="G4481" i="2"/>
  <c r="F4481" i="2"/>
  <c r="I5436" i="2"/>
  <c r="H5436" i="2"/>
  <c r="G5436" i="2"/>
  <c r="F5436" i="2"/>
  <c r="I8819" i="2"/>
  <c r="H8819" i="2"/>
  <c r="G8819" i="2"/>
  <c r="F8819" i="2"/>
  <c r="I14924" i="2"/>
  <c r="H14924" i="2"/>
  <c r="G14924" i="2"/>
  <c r="F14924" i="2"/>
  <c r="I6320" i="2"/>
  <c r="H6320" i="2"/>
  <c r="G6320" i="2"/>
  <c r="F6320" i="2"/>
  <c r="I6039" i="2"/>
  <c r="H6039" i="2"/>
  <c r="G6039" i="2"/>
  <c r="F6039" i="2"/>
  <c r="I7872" i="2"/>
  <c r="H7872" i="2"/>
  <c r="G7872" i="2"/>
  <c r="F7872" i="2"/>
  <c r="I220" i="2"/>
  <c r="H220" i="2"/>
  <c r="G220" i="2"/>
  <c r="F220" i="2"/>
  <c r="I14284" i="2"/>
  <c r="H14284" i="2"/>
  <c r="G14284" i="2"/>
  <c r="F14284" i="2"/>
  <c r="I658" i="2"/>
  <c r="H658" i="2"/>
  <c r="G658" i="2"/>
  <c r="F658" i="2"/>
  <c r="I10803" i="2"/>
  <c r="H10803" i="2"/>
  <c r="G10803" i="2"/>
  <c r="F10803" i="2"/>
  <c r="I15109" i="2"/>
  <c r="H15109" i="2"/>
  <c r="G15109" i="2"/>
  <c r="F15109" i="2"/>
  <c r="I8605" i="2"/>
  <c r="H8605" i="2"/>
  <c r="G8605" i="2"/>
  <c r="F8605" i="2"/>
  <c r="I12352" i="2"/>
  <c r="H12352" i="2"/>
  <c r="G12352" i="2"/>
  <c r="F12352" i="2"/>
  <c r="I2981" i="2"/>
  <c r="H2981" i="2"/>
  <c r="G2981" i="2"/>
  <c r="F2981" i="2"/>
  <c r="I7783" i="2"/>
  <c r="H7783" i="2"/>
  <c r="G7783" i="2"/>
  <c r="F7783" i="2"/>
  <c r="I2036" i="2"/>
  <c r="H2036" i="2"/>
  <c r="G2036" i="2"/>
  <c r="F2036" i="2"/>
  <c r="I3961" i="2"/>
  <c r="H3961" i="2"/>
  <c r="G3961" i="2"/>
  <c r="F3961" i="2"/>
  <c r="I9938" i="2"/>
  <c r="H9938" i="2"/>
  <c r="G9938" i="2"/>
  <c r="F9938" i="2"/>
  <c r="I7066" i="2"/>
  <c r="H7066" i="2"/>
  <c r="G7066" i="2"/>
  <c r="F7066" i="2"/>
  <c r="I16145" i="2"/>
  <c r="H16145" i="2"/>
  <c r="G16145" i="2"/>
  <c r="F16145" i="2"/>
  <c r="I6512" i="2"/>
  <c r="H6512" i="2"/>
  <c r="G6512" i="2"/>
  <c r="F6512" i="2"/>
  <c r="I6380" i="2"/>
  <c r="H6380" i="2"/>
  <c r="G6380" i="2"/>
  <c r="F6380" i="2"/>
  <c r="I6014" i="2"/>
  <c r="H6014" i="2"/>
  <c r="G6014" i="2"/>
  <c r="F6014" i="2"/>
  <c r="I14440" i="2"/>
  <c r="H14440" i="2"/>
  <c r="G14440" i="2"/>
  <c r="F14440" i="2"/>
  <c r="I781" i="2"/>
  <c r="H781" i="2"/>
  <c r="G781" i="2"/>
  <c r="F781" i="2"/>
  <c r="I14098" i="2"/>
  <c r="H14098" i="2"/>
  <c r="G14098" i="2"/>
  <c r="F14098" i="2"/>
  <c r="I11285" i="2"/>
  <c r="H11285" i="2"/>
  <c r="G11285" i="2"/>
  <c r="F11285" i="2"/>
  <c r="I990" i="2"/>
  <c r="H990" i="2"/>
  <c r="G990" i="2"/>
  <c r="F990" i="2"/>
  <c r="I9960" i="2"/>
  <c r="H9960" i="2"/>
  <c r="G9960" i="2"/>
  <c r="F9960" i="2"/>
  <c r="I15223" i="2"/>
  <c r="H15223" i="2"/>
  <c r="G15223" i="2"/>
  <c r="F15223" i="2"/>
  <c r="I9798" i="2"/>
  <c r="H9798" i="2"/>
  <c r="G9798" i="2"/>
  <c r="F9798" i="2"/>
  <c r="I4366" i="2"/>
  <c r="H4366" i="2"/>
  <c r="G4366" i="2"/>
  <c r="F4366" i="2"/>
  <c r="I9469" i="2"/>
  <c r="H9469" i="2"/>
  <c r="G9469" i="2"/>
  <c r="F9469" i="2"/>
  <c r="I2055" i="2"/>
  <c r="H2055" i="2"/>
  <c r="G2055" i="2"/>
  <c r="F2055" i="2"/>
  <c r="I5605" i="2"/>
  <c r="H5605" i="2"/>
  <c r="G5605" i="2"/>
  <c r="F5605" i="2"/>
  <c r="I3661" i="2"/>
  <c r="H3661" i="2"/>
  <c r="G3661" i="2"/>
  <c r="F3661" i="2"/>
  <c r="I9372" i="2"/>
  <c r="H9372" i="2"/>
  <c r="G9372" i="2"/>
  <c r="F9372" i="2"/>
  <c r="I15230" i="2"/>
  <c r="H15230" i="2"/>
  <c r="G15230" i="2"/>
  <c r="F15230" i="2"/>
  <c r="I10431" i="2"/>
  <c r="H10431" i="2"/>
  <c r="G10431" i="2"/>
  <c r="F10431" i="2"/>
  <c r="I15896" i="2"/>
  <c r="H15896" i="2"/>
  <c r="G15896" i="2"/>
  <c r="F15896" i="2"/>
  <c r="I6888" i="2"/>
  <c r="H6888" i="2"/>
  <c r="G6888" i="2"/>
  <c r="F6888" i="2"/>
  <c r="I852" i="2"/>
  <c r="H852" i="2"/>
  <c r="G852" i="2"/>
  <c r="F852" i="2"/>
  <c r="I15472" i="2"/>
  <c r="H15472" i="2"/>
  <c r="G15472" i="2"/>
  <c r="F15472" i="2"/>
  <c r="I8346" i="2"/>
  <c r="H8346" i="2"/>
  <c r="G8346" i="2"/>
  <c r="F8346" i="2"/>
  <c r="I2056" i="2"/>
  <c r="H2056" i="2"/>
  <c r="G2056" i="2"/>
  <c r="F2056" i="2"/>
  <c r="I12536" i="2"/>
  <c r="H12536" i="2"/>
  <c r="G12536" i="2"/>
  <c r="F12536" i="2"/>
  <c r="I8708" i="2"/>
  <c r="H8708" i="2"/>
  <c r="G8708" i="2"/>
  <c r="F8708" i="2"/>
  <c r="I7288" i="2"/>
  <c r="H7288" i="2"/>
  <c r="G7288" i="2"/>
  <c r="F7288" i="2"/>
  <c r="I8821" i="2"/>
  <c r="H8821" i="2"/>
  <c r="G8821" i="2"/>
  <c r="F8821" i="2"/>
  <c r="I1477" i="2"/>
  <c r="H1477" i="2"/>
  <c r="G1477" i="2"/>
  <c r="F1477" i="2"/>
  <c r="I11307" i="2"/>
  <c r="H11307" i="2"/>
  <c r="G11307" i="2"/>
  <c r="F11307" i="2"/>
  <c r="I5906" i="2"/>
  <c r="H5906" i="2"/>
  <c r="G5906" i="2"/>
  <c r="F5906" i="2"/>
  <c r="I10547" i="2"/>
  <c r="H10547" i="2"/>
  <c r="G10547" i="2"/>
  <c r="F10547" i="2"/>
  <c r="I12676" i="2"/>
  <c r="H12676" i="2"/>
  <c r="G12676" i="2"/>
  <c r="F12676" i="2"/>
  <c r="I12540" i="2"/>
  <c r="H12540" i="2"/>
  <c r="G12540" i="2"/>
  <c r="F12540" i="2"/>
  <c r="I8524" i="2"/>
  <c r="H8524" i="2"/>
  <c r="G8524" i="2"/>
  <c r="F8524" i="2"/>
  <c r="I295" i="2"/>
  <c r="H295" i="2"/>
  <c r="G295" i="2"/>
  <c r="F295" i="2"/>
  <c r="I4102" i="2"/>
  <c r="H4102" i="2"/>
  <c r="G4102" i="2"/>
  <c r="F4102" i="2"/>
  <c r="I12887" i="2"/>
  <c r="H12887" i="2"/>
  <c r="G12887" i="2"/>
  <c r="F12887" i="2"/>
  <c r="I11344" i="2"/>
  <c r="H11344" i="2"/>
  <c r="G11344" i="2"/>
  <c r="F11344" i="2"/>
  <c r="I15893" i="2"/>
  <c r="H15893" i="2"/>
  <c r="G15893" i="2"/>
  <c r="F15893" i="2"/>
  <c r="I13479" i="2"/>
  <c r="H13479" i="2"/>
  <c r="G13479" i="2"/>
  <c r="F13479" i="2"/>
  <c r="I2654" i="2"/>
  <c r="H2654" i="2"/>
  <c r="G2654" i="2"/>
  <c r="F2654" i="2"/>
  <c r="I5054" i="2"/>
  <c r="H5054" i="2"/>
  <c r="G5054" i="2"/>
  <c r="F5054" i="2"/>
  <c r="I3642" i="2"/>
  <c r="H3642" i="2"/>
  <c r="G3642" i="2"/>
  <c r="F3642" i="2"/>
  <c r="I1065" i="2"/>
  <c r="H1065" i="2"/>
  <c r="G1065" i="2"/>
  <c r="F1065" i="2"/>
  <c r="I13102" i="2"/>
  <c r="H13102" i="2"/>
  <c r="G13102" i="2"/>
  <c r="F13102" i="2"/>
  <c r="I12732" i="2"/>
  <c r="H12732" i="2"/>
  <c r="G12732" i="2"/>
  <c r="F12732" i="2"/>
  <c r="I14054" i="2"/>
  <c r="H14054" i="2"/>
  <c r="G14054" i="2"/>
  <c r="F14054" i="2"/>
  <c r="I1033" i="2"/>
  <c r="H1033" i="2"/>
  <c r="G1033" i="2"/>
  <c r="F1033" i="2"/>
  <c r="I5606" i="2"/>
  <c r="H5606" i="2"/>
  <c r="G5606" i="2"/>
  <c r="F5606" i="2"/>
  <c r="I10323" i="2"/>
  <c r="H10323" i="2"/>
  <c r="G10323" i="2"/>
  <c r="F10323" i="2"/>
  <c r="I3392" i="2"/>
  <c r="H3392" i="2"/>
  <c r="G3392" i="2"/>
  <c r="F3392" i="2"/>
  <c r="I10157" i="2"/>
  <c r="H10157" i="2"/>
  <c r="G10157" i="2"/>
  <c r="F10157" i="2"/>
  <c r="I4982" i="2"/>
  <c r="H4982" i="2"/>
  <c r="G4982" i="2"/>
  <c r="F4982" i="2"/>
  <c r="I9577" i="2"/>
  <c r="H9577" i="2"/>
  <c r="G9577" i="2"/>
  <c r="F9577" i="2"/>
  <c r="I11644" i="2"/>
  <c r="H11644" i="2"/>
  <c r="G11644" i="2"/>
  <c r="F11644" i="2"/>
  <c r="I5359" i="2"/>
  <c r="H5359" i="2"/>
  <c r="G5359" i="2"/>
  <c r="F5359" i="2"/>
  <c r="I8520" i="2"/>
  <c r="H8520" i="2"/>
  <c r="G8520" i="2"/>
  <c r="F8520" i="2"/>
  <c r="I11190" i="2"/>
  <c r="H11190" i="2"/>
  <c r="G11190" i="2"/>
  <c r="F11190" i="2"/>
  <c r="I10882" i="2"/>
  <c r="H10882" i="2"/>
  <c r="G10882" i="2"/>
  <c r="F10882" i="2"/>
  <c r="I9920" i="2"/>
  <c r="H9920" i="2"/>
  <c r="G9920" i="2"/>
  <c r="F9920" i="2"/>
  <c r="I10609" i="2"/>
  <c r="H10609" i="2"/>
  <c r="G10609" i="2"/>
  <c r="F10609" i="2"/>
  <c r="I15559" i="2"/>
  <c r="H15559" i="2"/>
  <c r="G15559" i="2"/>
  <c r="F15559" i="2"/>
  <c r="I15362" i="2"/>
  <c r="H15362" i="2"/>
  <c r="G15362" i="2"/>
  <c r="F15362" i="2"/>
  <c r="I4692" i="2"/>
  <c r="H4692" i="2"/>
  <c r="G4692" i="2"/>
  <c r="F4692" i="2"/>
  <c r="I6524" i="2"/>
  <c r="H6524" i="2"/>
  <c r="G6524" i="2"/>
  <c r="F6524" i="2"/>
  <c r="I10319" i="2"/>
  <c r="H10319" i="2"/>
  <c r="G10319" i="2"/>
  <c r="F10319" i="2"/>
  <c r="I2012" i="2"/>
  <c r="H2012" i="2"/>
  <c r="G2012" i="2"/>
  <c r="F2012" i="2"/>
  <c r="I15955" i="2"/>
  <c r="H15955" i="2"/>
  <c r="G15955" i="2"/>
  <c r="F15955" i="2"/>
  <c r="I4584" i="2"/>
  <c r="H4584" i="2"/>
  <c r="G4584" i="2"/>
  <c r="F4584" i="2"/>
  <c r="I1934" i="2"/>
  <c r="H1934" i="2"/>
  <c r="G1934" i="2"/>
  <c r="F1934" i="2"/>
  <c r="I5149" i="2"/>
  <c r="H5149" i="2"/>
  <c r="G5149" i="2"/>
  <c r="F5149" i="2"/>
  <c r="I8033" i="2"/>
  <c r="H8033" i="2"/>
  <c r="G8033" i="2"/>
  <c r="F8033" i="2"/>
  <c r="I9037" i="2"/>
  <c r="H9037" i="2"/>
  <c r="G9037" i="2"/>
  <c r="F9037" i="2"/>
  <c r="I3537" i="2"/>
  <c r="H3537" i="2"/>
  <c r="G3537" i="2"/>
  <c r="F3537" i="2"/>
  <c r="I172" i="2"/>
  <c r="H172" i="2"/>
  <c r="G172" i="2"/>
  <c r="F172" i="2"/>
  <c r="I15927" i="2"/>
  <c r="H15927" i="2"/>
  <c r="G15927" i="2"/>
  <c r="F15927" i="2"/>
  <c r="I7781" i="2"/>
  <c r="H7781" i="2"/>
  <c r="G7781" i="2"/>
  <c r="F7781" i="2"/>
  <c r="I5421" i="2"/>
  <c r="H5421" i="2"/>
  <c r="G5421" i="2"/>
  <c r="F5421" i="2"/>
  <c r="I9535" i="2"/>
  <c r="H9535" i="2"/>
  <c r="G9535" i="2"/>
  <c r="F9535" i="2"/>
  <c r="I8934" i="2"/>
  <c r="H8934" i="2"/>
  <c r="G8934" i="2"/>
  <c r="F8934" i="2"/>
  <c r="I2935" i="2"/>
  <c r="H2935" i="2"/>
  <c r="G2935" i="2"/>
  <c r="F2935" i="2"/>
  <c r="I13368" i="2"/>
  <c r="H13368" i="2"/>
  <c r="G13368" i="2"/>
  <c r="F13368" i="2"/>
  <c r="I14113" i="2"/>
  <c r="H14113" i="2"/>
  <c r="G14113" i="2"/>
  <c r="F14113" i="2"/>
  <c r="I9244" i="2"/>
  <c r="H9244" i="2"/>
  <c r="G9244" i="2"/>
  <c r="F9244" i="2"/>
  <c r="I8140" i="2"/>
  <c r="H8140" i="2"/>
  <c r="G8140" i="2"/>
  <c r="F8140" i="2"/>
  <c r="I16059" i="2"/>
  <c r="H16059" i="2"/>
  <c r="G16059" i="2"/>
  <c r="F16059" i="2"/>
  <c r="I5118" i="2"/>
  <c r="H5118" i="2"/>
  <c r="G5118" i="2"/>
  <c r="F5118" i="2"/>
  <c r="I7480" i="2"/>
  <c r="H7480" i="2"/>
  <c r="G7480" i="2"/>
  <c r="F7480" i="2"/>
  <c r="I2293" i="2"/>
  <c r="H2293" i="2"/>
  <c r="G2293" i="2"/>
  <c r="F2293" i="2"/>
  <c r="I6687" i="2"/>
  <c r="H6687" i="2"/>
  <c r="G6687" i="2"/>
  <c r="F6687" i="2"/>
  <c r="I6599" i="2"/>
  <c r="H6599" i="2"/>
  <c r="G6599" i="2"/>
  <c r="F6599" i="2"/>
  <c r="I13918" i="2"/>
  <c r="H13918" i="2"/>
  <c r="G13918" i="2"/>
  <c r="F13918" i="2"/>
  <c r="I15607" i="2"/>
  <c r="H15607" i="2"/>
  <c r="G15607" i="2"/>
  <c r="F15607" i="2"/>
  <c r="I13952" i="2"/>
  <c r="H13952" i="2"/>
  <c r="G13952" i="2"/>
  <c r="F13952" i="2"/>
  <c r="I13079" i="2"/>
  <c r="H13079" i="2"/>
  <c r="G13079" i="2"/>
  <c r="F13079" i="2"/>
  <c r="I1169" i="2"/>
  <c r="H1169" i="2"/>
  <c r="G1169" i="2"/>
  <c r="F1169" i="2"/>
  <c r="I121" i="2"/>
  <c r="H121" i="2"/>
  <c r="G121" i="2"/>
  <c r="F121" i="2"/>
  <c r="I15589" i="2"/>
  <c r="H15589" i="2"/>
  <c r="G15589" i="2"/>
  <c r="F15589" i="2"/>
  <c r="I5455" i="2"/>
  <c r="H5455" i="2"/>
  <c r="G5455" i="2"/>
  <c r="F5455" i="2"/>
  <c r="I3622" i="2"/>
  <c r="H3622" i="2"/>
  <c r="G3622" i="2"/>
  <c r="F3622" i="2"/>
  <c r="I626" i="2"/>
  <c r="H626" i="2"/>
  <c r="G626" i="2"/>
  <c r="F626" i="2"/>
  <c r="I7757" i="2"/>
  <c r="H7757" i="2"/>
  <c r="G7757" i="2"/>
  <c r="F7757" i="2"/>
  <c r="I862" i="2"/>
  <c r="H862" i="2"/>
  <c r="G862" i="2"/>
  <c r="F862" i="2"/>
  <c r="I7154" i="2"/>
  <c r="H7154" i="2"/>
  <c r="G7154" i="2"/>
  <c r="F7154" i="2"/>
  <c r="I1719" i="2"/>
  <c r="H1719" i="2"/>
  <c r="G1719" i="2"/>
  <c r="F1719" i="2"/>
  <c r="I6073" i="2"/>
  <c r="H6073" i="2"/>
  <c r="G6073" i="2"/>
  <c r="F6073" i="2"/>
  <c r="I10638" i="2"/>
  <c r="H10638" i="2"/>
  <c r="G10638" i="2"/>
  <c r="F10638" i="2"/>
  <c r="I3240" i="2"/>
  <c r="H3240" i="2"/>
  <c r="G3240" i="2"/>
  <c r="F3240" i="2"/>
  <c r="I14009" i="2"/>
  <c r="H14009" i="2"/>
  <c r="G14009" i="2"/>
  <c r="F14009" i="2"/>
  <c r="I8832" i="2"/>
  <c r="H8832" i="2"/>
  <c r="G8832" i="2"/>
  <c r="F8832" i="2"/>
  <c r="I392" i="2"/>
  <c r="H392" i="2"/>
  <c r="G392" i="2"/>
  <c r="F392" i="2"/>
  <c r="I2832" i="2"/>
  <c r="H2832" i="2"/>
  <c r="G2832" i="2"/>
  <c r="F2832" i="2"/>
  <c r="I5863" i="2"/>
  <c r="H5863" i="2"/>
  <c r="G5863" i="2"/>
  <c r="F5863" i="2"/>
  <c r="I11671" i="2"/>
  <c r="H11671" i="2"/>
  <c r="G11671" i="2"/>
  <c r="F11671" i="2"/>
  <c r="I2425" i="2"/>
  <c r="H2425" i="2"/>
  <c r="G2425" i="2"/>
  <c r="F2425" i="2"/>
  <c r="I5965" i="2"/>
  <c r="H5965" i="2"/>
  <c r="G5965" i="2"/>
  <c r="F5965" i="2"/>
  <c r="I7791" i="2"/>
  <c r="H7791" i="2"/>
  <c r="G7791" i="2"/>
  <c r="F7791" i="2"/>
  <c r="I15846" i="2"/>
  <c r="H15846" i="2"/>
  <c r="G15846" i="2"/>
  <c r="F15846" i="2"/>
  <c r="I15626" i="2"/>
  <c r="H15626" i="2"/>
  <c r="G15626" i="2"/>
  <c r="F15626" i="2"/>
  <c r="I4682" i="2"/>
  <c r="H4682" i="2"/>
  <c r="G4682" i="2"/>
  <c r="F4682" i="2"/>
  <c r="I9767" i="2"/>
  <c r="H9767" i="2"/>
  <c r="G9767" i="2"/>
  <c r="F9767" i="2"/>
  <c r="I1546" i="2"/>
  <c r="H1546" i="2"/>
  <c r="G1546" i="2"/>
  <c r="F1546" i="2"/>
  <c r="I12444" i="2"/>
  <c r="H12444" i="2"/>
  <c r="G12444" i="2"/>
  <c r="F12444" i="2"/>
  <c r="I13832" i="2"/>
  <c r="H13832" i="2"/>
  <c r="G13832" i="2"/>
  <c r="F13832" i="2"/>
  <c r="I16120" i="2"/>
  <c r="H16120" i="2"/>
  <c r="G16120" i="2"/>
  <c r="F16120" i="2"/>
  <c r="I5023" i="2"/>
  <c r="H5023" i="2"/>
  <c r="G5023" i="2"/>
  <c r="F5023" i="2"/>
  <c r="I5873" i="2"/>
  <c r="H5873" i="2"/>
  <c r="G5873" i="2"/>
  <c r="F5873" i="2"/>
  <c r="I13812" i="2"/>
  <c r="H13812" i="2"/>
  <c r="G13812" i="2"/>
  <c r="F13812" i="2"/>
  <c r="I12811" i="2"/>
  <c r="H12811" i="2"/>
  <c r="G12811" i="2"/>
  <c r="F12811" i="2"/>
  <c r="I1765" i="2"/>
  <c r="H1765" i="2"/>
  <c r="G1765" i="2"/>
  <c r="F1765" i="2"/>
  <c r="I12011" i="2"/>
  <c r="H12011" i="2"/>
  <c r="G12011" i="2"/>
  <c r="F12011" i="2"/>
  <c r="I8977" i="2"/>
  <c r="H8977" i="2"/>
  <c r="G8977" i="2"/>
  <c r="F8977" i="2"/>
  <c r="I10286" i="2"/>
  <c r="H10286" i="2"/>
  <c r="G10286" i="2"/>
  <c r="F10286" i="2"/>
  <c r="I6334" i="2"/>
  <c r="H6334" i="2"/>
  <c r="G6334" i="2"/>
  <c r="F6334" i="2"/>
  <c r="I7665" i="2"/>
  <c r="H7665" i="2"/>
  <c r="G7665" i="2"/>
  <c r="F7665" i="2"/>
  <c r="I5802" i="2"/>
  <c r="H5802" i="2"/>
  <c r="G5802" i="2"/>
  <c r="F5802" i="2"/>
  <c r="I12507" i="2"/>
  <c r="H12507" i="2"/>
  <c r="G12507" i="2"/>
  <c r="F12507" i="2"/>
  <c r="I14398" i="2"/>
  <c r="H14398" i="2"/>
  <c r="G14398" i="2"/>
  <c r="F14398" i="2"/>
  <c r="I7183" i="2"/>
  <c r="H7183" i="2"/>
  <c r="G7183" i="2"/>
  <c r="F7183" i="2"/>
  <c r="I3248" i="2"/>
  <c r="H3248" i="2"/>
  <c r="G3248" i="2"/>
  <c r="F3248" i="2"/>
  <c r="I7888" i="2"/>
  <c r="H7888" i="2"/>
  <c r="G7888" i="2"/>
  <c r="F7888" i="2"/>
  <c r="I4857" i="2"/>
  <c r="H4857" i="2"/>
  <c r="G4857" i="2"/>
  <c r="F4857" i="2"/>
  <c r="I8899" i="2"/>
  <c r="H8899" i="2"/>
  <c r="G8899" i="2"/>
  <c r="F8899" i="2"/>
  <c r="I1677" i="2"/>
  <c r="H1677" i="2"/>
  <c r="G1677" i="2"/>
  <c r="F1677" i="2"/>
  <c r="I11151" i="2"/>
  <c r="H11151" i="2"/>
  <c r="G11151" i="2"/>
  <c r="F11151" i="2"/>
  <c r="I2622" i="2"/>
  <c r="H2622" i="2"/>
  <c r="G2622" i="2"/>
  <c r="F2622" i="2"/>
  <c r="I7693" i="2"/>
  <c r="H7693" i="2"/>
  <c r="G7693" i="2"/>
  <c r="F7693" i="2"/>
  <c r="I13280" i="2"/>
  <c r="H13280" i="2"/>
  <c r="G13280" i="2"/>
  <c r="F13280" i="2"/>
  <c r="I14148" i="2"/>
  <c r="H14148" i="2"/>
  <c r="G14148" i="2"/>
  <c r="F14148" i="2"/>
  <c r="I764" i="2"/>
  <c r="H764" i="2"/>
  <c r="G764" i="2"/>
  <c r="F764" i="2"/>
  <c r="I14119" i="2"/>
  <c r="H14119" i="2"/>
  <c r="G14119" i="2"/>
  <c r="F14119" i="2"/>
  <c r="I4232" i="2"/>
  <c r="H4232" i="2"/>
  <c r="G4232" i="2"/>
  <c r="F4232" i="2"/>
  <c r="I9611" i="2"/>
  <c r="H9611" i="2"/>
  <c r="G9611" i="2"/>
  <c r="F9611" i="2"/>
  <c r="I4813" i="2"/>
  <c r="H4813" i="2"/>
  <c r="G4813" i="2"/>
  <c r="F4813" i="2"/>
  <c r="I9837" i="2"/>
  <c r="H9837" i="2"/>
  <c r="G9837" i="2"/>
  <c r="F9837" i="2"/>
  <c r="I12152" i="2"/>
  <c r="H12152" i="2"/>
  <c r="G12152" i="2"/>
  <c r="F12152" i="2"/>
  <c r="I4050" i="2"/>
  <c r="H4050" i="2"/>
  <c r="G4050" i="2"/>
  <c r="F4050" i="2"/>
  <c r="I16140" i="2"/>
  <c r="H16140" i="2"/>
  <c r="G16140" i="2"/>
  <c r="F16140" i="2"/>
  <c r="I15907" i="2"/>
  <c r="H15907" i="2"/>
  <c r="G15907" i="2"/>
  <c r="F15907" i="2"/>
  <c r="I14560" i="2"/>
  <c r="H14560" i="2"/>
  <c r="G14560" i="2"/>
  <c r="F14560" i="2"/>
  <c r="I3283" i="2"/>
  <c r="H3283" i="2"/>
  <c r="G3283" i="2"/>
  <c r="F3283" i="2"/>
  <c r="I10628" i="2"/>
  <c r="H10628" i="2"/>
  <c r="G10628" i="2"/>
  <c r="F10628" i="2"/>
  <c r="I2783" i="2"/>
  <c r="H2783" i="2"/>
  <c r="G2783" i="2"/>
  <c r="F2783" i="2"/>
  <c r="I3349" i="2"/>
  <c r="H3349" i="2"/>
  <c r="G3349" i="2"/>
  <c r="F3349" i="2"/>
  <c r="I8393" i="2"/>
  <c r="H8393" i="2"/>
  <c r="G8393" i="2"/>
  <c r="F8393" i="2"/>
  <c r="I3262" i="2"/>
  <c r="H3262" i="2"/>
  <c r="G3262" i="2"/>
  <c r="F3262" i="2"/>
  <c r="I11692" i="2"/>
  <c r="H11692" i="2"/>
  <c r="G11692" i="2"/>
  <c r="F11692" i="2"/>
  <c r="I8961" i="2"/>
  <c r="H8961" i="2"/>
  <c r="G8961" i="2"/>
  <c r="F8961" i="2"/>
  <c r="I9961" i="2"/>
  <c r="H9961" i="2"/>
  <c r="G9961" i="2"/>
  <c r="F9961" i="2"/>
  <c r="I7354" i="2"/>
  <c r="H7354" i="2"/>
  <c r="G7354" i="2"/>
  <c r="F7354" i="2"/>
  <c r="I8854" i="2"/>
  <c r="H8854" i="2"/>
  <c r="G8854" i="2"/>
  <c r="F8854" i="2"/>
  <c r="I6889" i="2"/>
  <c r="H6889" i="2"/>
  <c r="G6889" i="2"/>
  <c r="F6889" i="2"/>
  <c r="I13180" i="2"/>
  <c r="H13180" i="2"/>
  <c r="G13180" i="2"/>
  <c r="F13180" i="2"/>
  <c r="I13617" i="2"/>
  <c r="H13617" i="2"/>
  <c r="G13617" i="2"/>
  <c r="F13617" i="2"/>
  <c r="I11980" i="2"/>
  <c r="H11980" i="2"/>
  <c r="G11980" i="2"/>
  <c r="F11980" i="2"/>
  <c r="I1873" i="2"/>
  <c r="H1873" i="2"/>
  <c r="G1873" i="2"/>
  <c r="F1873" i="2"/>
  <c r="I1713" i="2"/>
  <c r="H1713" i="2"/>
  <c r="G1713" i="2"/>
  <c r="F1713" i="2"/>
  <c r="I13256" i="2"/>
  <c r="H13256" i="2"/>
  <c r="G13256" i="2"/>
  <c r="F13256" i="2"/>
  <c r="I13793" i="2"/>
  <c r="H13793" i="2"/>
  <c r="G13793" i="2"/>
  <c r="F13793" i="2"/>
  <c r="I15730" i="2"/>
  <c r="H15730" i="2"/>
  <c r="G15730" i="2"/>
  <c r="F15730" i="2"/>
  <c r="I1050" i="2"/>
  <c r="H1050" i="2"/>
  <c r="G1050" i="2"/>
  <c r="F1050" i="2"/>
  <c r="I12760" i="2"/>
  <c r="H12760" i="2"/>
  <c r="G12760" i="2"/>
  <c r="F12760" i="2"/>
  <c r="I5349" i="2"/>
  <c r="H5349" i="2"/>
  <c r="G5349" i="2"/>
  <c r="F5349" i="2"/>
  <c r="I834" i="2"/>
  <c r="H834" i="2"/>
  <c r="G834" i="2"/>
  <c r="F834" i="2"/>
  <c r="I8642" i="2"/>
  <c r="H8642" i="2"/>
  <c r="G8642" i="2"/>
  <c r="F8642" i="2"/>
  <c r="I2489" i="2"/>
  <c r="H2489" i="2"/>
  <c r="G2489" i="2"/>
  <c r="F2489" i="2"/>
  <c r="I14654" i="2"/>
  <c r="H14654" i="2"/>
  <c r="G14654" i="2"/>
  <c r="F14654" i="2"/>
  <c r="I2331" i="2"/>
  <c r="H2331" i="2"/>
  <c r="G2331" i="2"/>
  <c r="F2331" i="2"/>
  <c r="I13113" i="2"/>
  <c r="H13113" i="2"/>
  <c r="G13113" i="2"/>
  <c r="F13113" i="2"/>
  <c r="I1596" i="2"/>
  <c r="H1596" i="2"/>
  <c r="G1596" i="2"/>
  <c r="F1596" i="2"/>
  <c r="I256" i="2"/>
  <c r="H256" i="2"/>
  <c r="G256" i="2"/>
  <c r="F256" i="2"/>
  <c r="I15836" i="2"/>
  <c r="H15836" i="2"/>
  <c r="G15836" i="2"/>
  <c r="F15836" i="2"/>
  <c r="I16119" i="2"/>
  <c r="H16119" i="2"/>
  <c r="G16119" i="2"/>
  <c r="F16119" i="2"/>
  <c r="I3344" i="2"/>
  <c r="H3344" i="2"/>
  <c r="G3344" i="2"/>
  <c r="F3344" i="2"/>
  <c r="I8996" i="2"/>
  <c r="H8996" i="2"/>
  <c r="G8996" i="2"/>
  <c r="F8996" i="2"/>
  <c r="I1640" i="2"/>
  <c r="H1640" i="2"/>
  <c r="G1640" i="2"/>
  <c r="F1640" i="2"/>
  <c r="I1018" i="2"/>
  <c r="H1018" i="2"/>
  <c r="G1018" i="2"/>
  <c r="F1018" i="2"/>
  <c r="I4626" i="2"/>
  <c r="H4626" i="2"/>
  <c r="G4626" i="2"/>
  <c r="F4626" i="2"/>
  <c r="I13444" i="2"/>
  <c r="H13444" i="2"/>
  <c r="G13444" i="2"/>
  <c r="F13444" i="2"/>
  <c r="I11328" i="2"/>
  <c r="H11328" i="2"/>
  <c r="G11328" i="2"/>
  <c r="F11328" i="2"/>
  <c r="I6695" i="2"/>
  <c r="H6695" i="2"/>
  <c r="G6695" i="2"/>
  <c r="F6695" i="2"/>
  <c r="I15413" i="2"/>
  <c r="H15413" i="2"/>
  <c r="G15413" i="2"/>
  <c r="F15413" i="2"/>
  <c r="I832" i="2"/>
  <c r="H832" i="2"/>
  <c r="G832" i="2"/>
  <c r="F832" i="2"/>
  <c r="I5841" i="2"/>
  <c r="H5841" i="2"/>
  <c r="G5841" i="2"/>
  <c r="F5841" i="2"/>
  <c r="I9357" i="2"/>
  <c r="H9357" i="2"/>
  <c r="G9357" i="2"/>
  <c r="F9357" i="2"/>
  <c r="I1643" i="2"/>
  <c r="H1643" i="2"/>
  <c r="G1643" i="2"/>
  <c r="F1643" i="2"/>
  <c r="I1047" i="2"/>
  <c r="H1047" i="2"/>
  <c r="G1047" i="2"/>
  <c r="F1047" i="2"/>
  <c r="I14217" i="2"/>
  <c r="H14217" i="2"/>
  <c r="G14217" i="2"/>
  <c r="F14217" i="2"/>
  <c r="I8020" i="2"/>
  <c r="H8020" i="2"/>
  <c r="G8020" i="2"/>
  <c r="F8020" i="2"/>
  <c r="I4821" i="2"/>
  <c r="H4821" i="2"/>
  <c r="G4821" i="2"/>
  <c r="F4821" i="2"/>
  <c r="I12363" i="2"/>
  <c r="H12363" i="2"/>
  <c r="G12363" i="2"/>
  <c r="F12363" i="2"/>
  <c r="I8121" i="2"/>
  <c r="H8121" i="2"/>
  <c r="G8121" i="2"/>
  <c r="F8121" i="2"/>
  <c r="I1859" i="2"/>
  <c r="H1859" i="2"/>
  <c r="G1859" i="2"/>
  <c r="F1859" i="2"/>
  <c r="I1704" i="2"/>
  <c r="H1704" i="2"/>
  <c r="G1704" i="2"/>
  <c r="F1704" i="2"/>
  <c r="I8247" i="2"/>
  <c r="H8247" i="2"/>
  <c r="G8247" i="2"/>
  <c r="F8247" i="2"/>
  <c r="I3656" i="2"/>
  <c r="H3656" i="2"/>
  <c r="G3656" i="2"/>
  <c r="F3656" i="2"/>
  <c r="I9444" i="2"/>
  <c r="H9444" i="2"/>
  <c r="G9444" i="2"/>
  <c r="F9444" i="2"/>
  <c r="I9170" i="2"/>
  <c r="H9170" i="2"/>
  <c r="G9170" i="2"/>
  <c r="F9170" i="2"/>
  <c r="I6509" i="2"/>
  <c r="H6509" i="2"/>
  <c r="G6509" i="2"/>
  <c r="F6509" i="2"/>
  <c r="I5253" i="2"/>
  <c r="H5253" i="2"/>
  <c r="G5253" i="2"/>
  <c r="F5253" i="2"/>
  <c r="I1606" i="2"/>
  <c r="H1606" i="2"/>
  <c r="G1606" i="2"/>
  <c r="F1606" i="2"/>
  <c r="I12899" i="2"/>
  <c r="H12899" i="2"/>
  <c r="G12899" i="2"/>
  <c r="F12899" i="2"/>
  <c r="I13279" i="2"/>
  <c r="H13279" i="2"/>
  <c r="G13279" i="2"/>
  <c r="F13279" i="2"/>
  <c r="I15808" i="2"/>
  <c r="H15808" i="2"/>
  <c r="G15808" i="2"/>
  <c r="F15808" i="2"/>
  <c r="I4248" i="2"/>
  <c r="H4248" i="2"/>
  <c r="G4248" i="2"/>
  <c r="F4248" i="2"/>
  <c r="I13892" i="2"/>
  <c r="H13892" i="2"/>
  <c r="G13892" i="2"/>
  <c r="F13892" i="2"/>
  <c r="I9839" i="2"/>
  <c r="H9839" i="2"/>
  <c r="G9839" i="2"/>
  <c r="F9839" i="2"/>
  <c r="I274" i="2"/>
  <c r="H274" i="2"/>
  <c r="G274" i="2"/>
  <c r="F274" i="2"/>
  <c r="I6350" i="2"/>
  <c r="H6350" i="2"/>
  <c r="G6350" i="2"/>
  <c r="F6350" i="2"/>
  <c r="I6035" i="2"/>
  <c r="H6035" i="2"/>
  <c r="G6035" i="2"/>
  <c r="F6035" i="2"/>
  <c r="I4850" i="2"/>
  <c r="H4850" i="2"/>
  <c r="G4850" i="2"/>
  <c r="F4850" i="2"/>
  <c r="I10974" i="2"/>
  <c r="H10974" i="2"/>
  <c r="G10974" i="2"/>
  <c r="F10974" i="2"/>
  <c r="I2998" i="2"/>
  <c r="H2998" i="2"/>
  <c r="G2998" i="2"/>
  <c r="F2998" i="2"/>
  <c r="I7851" i="2"/>
  <c r="H7851" i="2"/>
  <c r="G7851" i="2"/>
  <c r="F7851" i="2"/>
  <c r="I7728" i="2"/>
  <c r="H7728" i="2"/>
  <c r="G7728" i="2"/>
  <c r="F7728" i="2"/>
  <c r="I13845" i="2"/>
  <c r="H13845" i="2"/>
  <c r="G13845" i="2"/>
  <c r="F13845" i="2"/>
  <c r="I16092" i="2"/>
  <c r="H16092" i="2"/>
  <c r="G16092" i="2"/>
  <c r="F16092" i="2"/>
  <c r="I15962" i="2"/>
  <c r="H15962" i="2"/>
  <c r="G15962" i="2"/>
  <c r="F15962" i="2"/>
  <c r="I3686" i="2"/>
  <c r="H3686" i="2"/>
  <c r="G3686" i="2"/>
  <c r="F3686" i="2"/>
  <c r="I1768" i="2"/>
  <c r="H1768" i="2"/>
  <c r="G1768" i="2"/>
  <c r="F1768" i="2"/>
  <c r="I13732" i="2"/>
  <c r="H13732" i="2"/>
  <c r="G13732" i="2"/>
  <c r="F13732" i="2"/>
  <c r="I2378" i="2"/>
  <c r="H2378" i="2"/>
  <c r="G2378" i="2"/>
  <c r="F2378" i="2"/>
  <c r="I12848" i="2"/>
  <c r="H12848" i="2"/>
  <c r="G12848" i="2"/>
  <c r="F12848" i="2"/>
  <c r="I3735" i="2"/>
  <c r="H3735" i="2"/>
  <c r="G3735" i="2"/>
  <c r="F3735" i="2"/>
  <c r="I2466" i="2"/>
  <c r="H2466" i="2"/>
  <c r="G2466" i="2"/>
  <c r="F2466" i="2"/>
  <c r="I12940" i="2"/>
  <c r="H12940" i="2"/>
  <c r="G12940" i="2"/>
  <c r="F12940" i="2"/>
  <c r="I2147" i="2"/>
  <c r="H2147" i="2"/>
  <c r="G2147" i="2"/>
  <c r="F2147" i="2"/>
  <c r="I4180" i="2"/>
  <c r="H4180" i="2"/>
  <c r="G4180" i="2"/>
  <c r="F4180" i="2"/>
  <c r="I2241" i="2"/>
  <c r="H2241" i="2"/>
  <c r="G2241" i="2"/>
  <c r="F2241" i="2"/>
  <c r="I12176" i="2"/>
  <c r="H12176" i="2"/>
  <c r="G12176" i="2"/>
  <c r="F12176" i="2"/>
  <c r="I1284" i="2"/>
  <c r="H1284" i="2"/>
  <c r="G1284" i="2"/>
  <c r="F1284" i="2"/>
  <c r="I2302" i="2"/>
  <c r="H2302" i="2"/>
  <c r="G2302" i="2"/>
  <c r="F2302" i="2"/>
  <c r="I11840" i="2"/>
  <c r="H11840" i="2"/>
  <c r="G11840" i="2"/>
  <c r="F11840" i="2"/>
  <c r="I6468" i="2"/>
  <c r="H6468" i="2"/>
  <c r="G6468" i="2"/>
  <c r="F6468" i="2"/>
  <c r="I15236" i="2"/>
  <c r="H15236" i="2"/>
  <c r="G15236" i="2"/>
  <c r="F15236" i="2"/>
  <c r="I3964" i="2"/>
  <c r="H3964" i="2"/>
  <c r="G3964" i="2"/>
  <c r="F3964" i="2"/>
  <c r="I14245" i="2"/>
  <c r="H14245" i="2"/>
  <c r="G14245" i="2"/>
  <c r="F14245" i="2"/>
  <c r="I15348" i="2"/>
  <c r="H15348" i="2"/>
  <c r="G15348" i="2"/>
  <c r="F15348" i="2"/>
  <c r="I2624" i="2"/>
  <c r="H2624" i="2"/>
  <c r="G2624" i="2"/>
  <c r="F2624" i="2"/>
  <c r="I7189" i="2"/>
  <c r="H7189" i="2"/>
  <c r="G7189" i="2"/>
  <c r="F7189" i="2"/>
  <c r="I5705" i="2"/>
  <c r="H5705" i="2"/>
  <c r="G5705" i="2"/>
  <c r="F5705" i="2"/>
  <c r="I15174" i="2"/>
  <c r="H15174" i="2"/>
  <c r="G15174" i="2"/>
  <c r="F15174" i="2"/>
  <c r="I2874" i="2"/>
  <c r="H2874" i="2"/>
  <c r="G2874" i="2"/>
  <c r="F2874" i="2"/>
  <c r="I11393" i="2"/>
  <c r="H11393" i="2"/>
  <c r="G11393" i="2"/>
  <c r="F11393" i="2"/>
  <c r="I11735" i="2"/>
  <c r="H11735" i="2"/>
  <c r="G11735" i="2"/>
  <c r="F11735" i="2"/>
  <c r="I1955" i="2"/>
  <c r="H1955" i="2"/>
  <c r="G1955" i="2"/>
  <c r="F1955" i="2"/>
  <c r="I4697" i="2"/>
  <c r="H4697" i="2"/>
  <c r="G4697" i="2"/>
  <c r="F4697" i="2"/>
  <c r="I5067" i="2"/>
  <c r="H5067" i="2"/>
  <c r="G5067" i="2"/>
  <c r="F5067" i="2"/>
  <c r="I8641" i="2"/>
  <c r="H8641" i="2"/>
  <c r="G8641" i="2"/>
  <c r="F8641" i="2"/>
  <c r="I14149" i="2"/>
  <c r="H14149" i="2"/>
  <c r="G14149" i="2"/>
  <c r="F14149" i="2"/>
  <c r="I12250" i="2"/>
  <c r="H12250" i="2"/>
  <c r="G12250" i="2"/>
  <c r="F12250" i="2"/>
  <c r="I15800" i="2"/>
  <c r="H15800" i="2"/>
  <c r="G15800" i="2"/>
  <c r="F15800" i="2"/>
  <c r="I6311" i="2"/>
  <c r="H6311" i="2"/>
  <c r="G6311" i="2"/>
  <c r="F6311" i="2"/>
  <c r="I8486" i="2"/>
  <c r="H8486" i="2"/>
  <c r="G8486" i="2"/>
  <c r="F8486" i="2"/>
  <c r="I14627" i="2"/>
  <c r="H14627" i="2"/>
  <c r="G14627" i="2"/>
  <c r="F14627" i="2"/>
  <c r="I2030" i="2"/>
  <c r="H2030" i="2"/>
  <c r="G2030" i="2"/>
  <c r="F2030" i="2"/>
  <c r="I171" i="2"/>
  <c r="H171" i="2"/>
  <c r="G171" i="2"/>
  <c r="F171" i="2"/>
  <c r="I6805" i="2"/>
  <c r="H6805" i="2"/>
  <c r="G6805" i="2"/>
  <c r="F6805" i="2"/>
  <c r="I15567" i="2"/>
  <c r="H15567" i="2"/>
  <c r="G15567" i="2"/>
  <c r="F15567" i="2"/>
  <c r="I2343" i="2"/>
  <c r="H2343" i="2"/>
  <c r="G2343" i="2"/>
  <c r="F2343" i="2"/>
  <c r="I3168" i="2"/>
  <c r="H3168" i="2"/>
  <c r="G3168" i="2"/>
  <c r="F3168" i="2"/>
  <c r="I9113" i="2"/>
  <c r="H9113" i="2"/>
  <c r="G9113" i="2"/>
  <c r="F9113" i="2"/>
  <c r="I12148" i="2"/>
  <c r="H12148" i="2"/>
  <c r="G12148" i="2"/>
  <c r="F12148" i="2"/>
  <c r="I13959" i="2"/>
  <c r="H13959" i="2"/>
  <c r="G13959" i="2"/>
  <c r="F13959" i="2"/>
  <c r="I15884" i="2"/>
  <c r="H15884" i="2"/>
  <c r="G15884" i="2"/>
  <c r="F15884" i="2"/>
  <c r="I5780" i="2"/>
  <c r="H5780" i="2"/>
  <c r="G5780" i="2"/>
  <c r="F5780" i="2"/>
  <c r="I8674" i="2"/>
  <c r="H8674" i="2"/>
  <c r="G8674" i="2"/>
  <c r="F8674" i="2"/>
  <c r="I14439" i="2"/>
  <c r="H14439" i="2"/>
  <c r="G14439" i="2"/>
  <c r="F14439" i="2"/>
  <c r="I5658" i="2"/>
  <c r="H5658" i="2"/>
  <c r="G5658" i="2"/>
  <c r="F5658" i="2"/>
  <c r="I12971" i="2"/>
  <c r="H12971" i="2"/>
  <c r="G12971" i="2"/>
  <c r="F12971" i="2"/>
  <c r="I4928" i="2"/>
  <c r="H4928" i="2"/>
  <c r="G4928" i="2"/>
  <c r="F4928" i="2"/>
  <c r="I2845" i="2"/>
  <c r="H2845" i="2"/>
  <c r="G2845" i="2"/>
  <c r="F2845" i="2"/>
  <c r="I2326" i="2"/>
  <c r="H2326" i="2"/>
  <c r="G2326" i="2"/>
  <c r="F2326" i="2"/>
  <c r="I8767" i="2"/>
  <c r="H8767" i="2"/>
  <c r="G8767" i="2"/>
  <c r="F8767" i="2"/>
  <c r="I5502" i="2"/>
  <c r="H5502" i="2"/>
  <c r="G5502" i="2"/>
  <c r="F5502" i="2"/>
  <c r="I13855" i="2"/>
  <c r="H13855" i="2"/>
  <c r="G13855" i="2"/>
  <c r="F13855" i="2"/>
  <c r="I14716" i="2"/>
  <c r="H14716" i="2"/>
  <c r="G14716" i="2"/>
  <c r="F14716" i="2"/>
  <c r="I8500" i="2"/>
  <c r="H8500" i="2"/>
  <c r="G8500" i="2"/>
  <c r="F8500" i="2"/>
  <c r="I8897" i="2"/>
  <c r="H8897" i="2"/>
  <c r="G8897" i="2"/>
  <c r="F8897" i="2"/>
  <c r="I7733" i="2"/>
  <c r="H7733" i="2"/>
  <c r="G7733" i="2"/>
  <c r="F7733" i="2"/>
  <c r="I13182" i="2"/>
  <c r="H13182" i="2"/>
  <c r="G13182" i="2"/>
  <c r="F13182" i="2"/>
  <c r="I2130" i="2"/>
  <c r="H2130" i="2"/>
  <c r="G2130" i="2"/>
  <c r="F2130" i="2"/>
  <c r="I8105" i="2"/>
  <c r="H8105" i="2"/>
  <c r="G8105" i="2"/>
  <c r="F8105" i="2"/>
  <c r="I11095" i="2"/>
  <c r="H11095" i="2"/>
  <c r="G11095" i="2"/>
  <c r="F11095" i="2"/>
  <c r="I8380" i="2"/>
  <c r="H8380" i="2"/>
  <c r="G8380" i="2"/>
  <c r="F8380" i="2"/>
  <c r="I7883" i="2"/>
  <c r="H7883" i="2"/>
  <c r="G7883" i="2"/>
  <c r="F7883" i="2"/>
  <c r="I14213" i="2"/>
  <c r="H14213" i="2"/>
  <c r="G14213" i="2"/>
  <c r="F14213" i="2"/>
  <c r="I15482" i="2"/>
  <c r="H15482" i="2"/>
  <c r="G15482" i="2"/>
  <c r="F15482" i="2"/>
  <c r="I6249" i="2"/>
  <c r="H6249" i="2"/>
  <c r="G6249" i="2"/>
  <c r="F6249" i="2"/>
  <c r="I7488" i="2"/>
  <c r="H7488" i="2"/>
  <c r="G7488" i="2"/>
  <c r="F7488" i="2"/>
  <c r="I5685" i="2"/>
  <c r="H5685" i="2"/>
  <c r="G5685" i="2"/>
  <c r="F5685" i="2"/>
  <c r="I10654" i="2"/>
  <c r="H10654" i="2"/>
  <c r="G10654" i="2"/>
  <c r="F10654" i="2"/>
  <c r="I9228" i="2"/>
  <c r="H9228" i="2"/>
  <c r="G9228" i="2"/>
  <c r="F9228" i="2"/>
  <c r="I2300" i="2"/>
  <c r="H2300" i="2"/>
  <c r="G2300" i="2"/>
  <c r="F2300" i="2"/>
  <c r="I123" i="2"/>
  <c r="H123" i="2"/>
  <c r="G123" i="2"/>
  <c r="F123" i="2"/>
  <c r="I5743" i="2"/>
  <c r="H5743" i="2"/>
  <c r="G5743" i="2"/>
  <c r="F5743" i="2"/>
  <c r="I15617" i="2"/>
  <c r="H15617" i="2"/>
  <c r="G15617" i="2"/>
  <c r="F15617" i="2"/>
  <c r="I6876" i="2"/>
  <c r="H6876" i="2"/>
  <c r="G6876" i="2"/>
  <c r="F6876" i="2"/>
  <c r="I6967" i="2"/>
  <c r="H6967" i="2"/>
  <c r="G6967" i="2"/>
  <c r="F6967" i="2"/>
  <c r="I3709" i="2"/>
  <c r="H3709" i="2"/>
  <c r="G3709" i="2"/>
  <c r="F3709" i="2"/>
  <c r="I7253" i="2"/>
  <c r="H7253" i="2"/>
  <c r="G7253" i="2"/>
  <c r="F7253" i="2"/>
  <c r="I1191" i="2"/>
  <c r="H1191" i="2"/>
  <c r="G1191" i="2"/>
  <c r="F1191" i="2"/>
  <c r="I12912" i="2"/>
  <c r="H12912" i="2"/>
  <c r="G12912" i="2"/>
  <c r="F12912" i="2"/>
  <c r="I14998" i="2"/>
  <c r="H14998" i="2"/>
  <c r="G14998" i="2"/>
  <c r="F14998" i="2"/>
  <c r="I9948" i="2"/>
  <c r="H9948" i="2"/>
  <c r="G9948" i="2"/>
  <c r="F9948" i="2"/>
  <c r="I1280" i="2"/>
  <c r="H1280" i="2"/>
  <c r="G1280" i="2"/>
  <c r="F1280" i="2"/>
  <c r="I7190" i="2"/>
  <c r="H7190" i="2"/>
  <c r="G7190" i="2"/>
  <c r="F7190" i="2"/>
  <c r="I12143" i="2"/>
  <c r="H12143" i="2"/>
  <c r="G12143" i="2"/>
  <c r="F12143" i="2"/>
  <c r="I8734" i="2"/>
  <c r="H8734" i="2"/>
  <c r="G8734" i="2"/>
  <c r="F8734" i="2"/>
  <c r="I14626" i="2"/>
  <c r="H14626" i="2"/>
  <c r="G14626" i="2"/>
  <c r="F14626" i="2"/>
  <c r="I5008" i="2"/>
  <c r="H5008" i="2"/>
  <c r="G5008" i="2"/>
  <c r="F5008" i="2"/>
  <c r="I8370" i="2"/>
  <c r="H8370" i="2"/>
  <c r="G8370" i="2"/>
  <c r="F8370" i="2"/>
  <c r="I14178" i="2"/>
  <c r="H14178" i="2"/>
  <c r="G14178" i="2"/>
  <c r="F14178" i="2"/>
  <c r="I2082" i="2"/>
  <c r="H2082" i="2"/>
  <c r="G2082" i="2"/>
  <c r="F2082" i="2"/>
  <c r="I14432" i="2"/>
  <c r="H14432" i="2"/>
  <c r="G14432" i="2"/>
  <c r="F14432" i="2"/>
  <c r="I11433" i="2"/>
  <c r="H11433" i="2"/>
  <c r="G11433" i="2"/>
  <c r="F11433" i="2"/>
  <c r="I14583" i="2"/>
  <c r="H14583" i="2"/>
  <c r="G14583" i="2"/>
  <c r="F14583" i="2"/>
  <c r="I8786" i="2"/>
  <c r="H8786" i="2"/>
  <c r="G8786" i="2"/>
  <c r="F8786" i="2"/>
  <c r="I337" i="2"/>
  <c r="H337" i="2"/>
  <c r="G337" i="2"/>
  <c r="F337" i="2"/>
  <c r="I6929" i="2"/>
  <c r="H6929" i="2"/>
  <c r="G6929" i="2"/>
  <c r="F6929" i="2"/>
  <c r="I6080" i="2"/>
  <c r="H6080" i="2"/>
  <c r="G6080" i="2"/>
  <c r="F6080" i="2"/>
  <c r="I7603" i="2"/>
  <c r="H7603" i="2"/>
  <c r="G7603" i="2"/>
  <c r="F7603" i="2"/>
  <c r="I5725" i="2"/>
  <c r="H5725" i="2"/>
  <c r="G5725" i="2"/>
  <c r="F5725" i="2"/>
  <c r="I9565" i="2"/>
  <c r="H9565" i="2"/>
  <c r="G9565" i="2"/>
  <c r="F9565" i="2"/>
  <c r="I9831" i="2"/>
  <c r="H9831" i="2"/>
  <c r="G9831" i="2"/>
  <c r="F9831" i="2"/>
  <c r="I6851" i="2"/>
  <c r="H6851" i="2"/>
  <c r="G6851" i="2"/>
  <c r="F6851" i="2"/>
  <c r="I1708" i="2"/>
  <c r="H1708" i="2"/>
  <c r="G1708" i="2"/>
  <c r="F1708" i="2"/>
  <c r="I3207" i="2"/>
  <c r="H3207" i="2"/>
  <c r="G3207" i="2"/>
  <c r="F3207" i="2"/>
  <c r="I4937" i="2"/>
  <c r="H4937" i="2"/>
  <c r="G4937" i="2"/>
  <c r="F4937" i="2"/>
  <c r="I2019" i="2"/>
  <c r="H2019" i="2"/>
  <c r="G2019" i="2"/>
  <c r="F2019" i="2"/>
  <c r="I937" i="2"/>
  <c r="H937" i="2"/>
  <c r="G937" i="2"/>
  <c r="F937" i="2"/>
  <c r="I5457" i="2"/>
  <c r="H5457" i="2"/>
  <c r="G5457" i="2"/>
  <c r="F5457" i="2"/>
  <c r="I587" i="2"/>
  <c r="H587" i="2"/>
  <c r="G587" i="2"/>
  <c r="F587" i="2"/>
  <c r="I10313" i="2"/>
  <c r="H10313" i="2"/>
  <c r="G10313" i="2"/>
  <c r="F10313" i="2"/>
  <c r="I11896" i="2"/>
  <c r="H11896" i="2"/>
  <c r="G11896" i="2"/>
  <c r="F11896" i="2"/>
  <c r="I13068" i="2"/>
  <c r="H13068" i="2"/>
  <c r="G13068" i="2"/>
  <c r="F13068" i="2"/>
  <c r="I11740" i="2"/>
  <c r="H11740" i="2"/>
  <c r="G11740" i="2"/>
  <c r="F11740" i="2"/>
  <c r="I10942" i="2"/>
  <c r="H10942" i="2"/>
  <c r="G10942" i="2"/>
  <c r="F10942" i="2"/>
  <c r="I14629" i="2"/>
  <c r="H14629" i="2"/>
  <c r="G14629" i="2"/>
  <c r="F14629" i="2"/>
  <c r="I14612" i="2"/>
  <c r="H14612" i="2"/>
  <c r="G14612" i="2"/>
  <c r="F14612" i="2"/>
  <c r="I9893" i="2"/>
  <c r="H9893" i="2"/>
  <c r="G9893" i="2"/>
  <c r="F9893" i="2"/>
  <c r="I6054" i="2"/>
  <c r="H6054" i="2"/>
  <c r="G6054" i="2"/>
  <c r="F6054" i="2"/>
  <c r="I13350" i="2"/>
  <c r="H13350" i="2"/>
  <c r="G13350" i="2"/>
  <c r="F13350" i="2"/>
  <c r="I4801" i="2"/>
  <c r="H4801" i="2"/>
  <c r="G4801" i="2"/>
  <c r="F4801" i="2"/>
  <c r="I6381" i="2"/>
  <c r="H6381" i="2"/>
  <c r="G6381" i="2"/>
  <c r="F6381" i="2"/>
  <c r="I11725" i="2"/>
  <c r="H11725" i="2"/>
  <c r="G11725" i="2"/>
  <c r="F11725" i="2"/>
  <c r="I11512" i="2"/>
  <c r="H11512" i="2"/>
  <c r="G11512" i="2"/>
  <c r="F11512" i="2"/>
  <c r="I1746" i="2"/>
  <c r="H1746" i="2"/>
  <c r="G1746" i="2"/>
  <c r="F1746" i="2"/>
  <c r="I12704" i="2"/>
  <c r="H12704" i="2"/>
  <c r="G12704" i="2"/>
  <c r="F12704" i="2"/>
  <c r="I768" i="2"/>
  <c r="H768" i="2"/>
  <c r="G768" i="2"/>
  <c r="F768" i="2"/>
  <c r="I4095" i="2"/>
  <c r="H4095" i="2"/>
  <c r="G4095" i="2"/>
  <c r="F4095" i="2"/>
  <c r="I12595" i="2"/>
  <c r="H12595" i="2"/>
  <c r="G12595" i="2"/>
  <c r="F12595" i="2"/>
  <c r="I6640" i="2"/>
  <c r="H6640" i="2"/>
  <c r="G6640" i="2"/>
  <c r="F6640" i="2"/>
  <c r="I14008" i="2"/>
  <c r="H14008" i="2"/>
  <c r="G14008" i="2"/>
  <c r="F14008" i="2"/>
  <c r="I3187" i="2"/>
  <c r="H3187" i="2"/>
  <c r="G3187" i="2"/>
  <c r="F3187" i="2"/>
  <c r="I15597" i="2"/>
  <c r="H15597" i="2"/>
  <c r="G15597" i="2"/>
  <c r="F15597" i="2"/>
  <c r="I14061" i="2"/>
  <c r="H14061" i="2"/>
  <c r="G14061" i="2"/>
  <c r="F14061" i="2"/>
  <c r="I9314" i="2"/>
  <c r="H9314" i="2"/>
  <c r="G9314" i="2"/>
  <c r="F9314" i="2"/>
  <c r="I10710" i="2"/>
  <c r="H10710" i="2"/>
  <c r="G10710" i="2"/>
  <c r="F10710" i="2"/>
  <c r="I14183" i="2"/>
  <c r="H14183" i="2"/>
  <c r="G14183" i="2"/>
  <c r="F14183" i="2"/>
  <c r="I6103" i="2"/>
  <c r="H6103" i="2"/>
  <c r="G6103" i="2"/>
  <c r="F6103" i="2"/>
  <c r="I9678" i="2"/>
  <c r="H9678" i="2"/>
  <c r="G9678" i="2"/>
  <c r="F9678" i="2"/>
  <c r="I2694" i="2"/>
  <c r="H2694" i="2"/>
  <c r="G2694" i="2"/>
  <c r="F2694" i="2"/>
  <c r="I3660" i="2"/>
  <c r="H3660" i="2"/>
  <c r="G3660" i="2"/>
  <c r="F3660" i="2"/>
  <c r="I1936" i="2"/>
  <c r="H1936" i="2"/>
  <c r="G1936" i="2"/>
  <c r="F1936" i="2"/>
  <c r="I11391" i="2"/>
  <c r="H11391" i="2"/>
  <c r="G11391" i="2"/>
  <c r="F11391" i="2"/>
  <c r="I13500" i="2"/>
  <c r="H13500" i="2"/>
  <c r="G13500" i="2"/>
  <c r="F13500" i="2"/>
  <c r="I15963" i="2"/>
  <c r="H15963" i="2"/>
  <c r="G15963" i="2"/>
  <c r="F15963" i="2"/>
  <c r="I3087" i="2"/>
  <c r="H3087" i="2"/>
  <c r="G3087" i="2"/>
  <c r="F3087" i="2"/>
  <c r="I8358" i="2"/>
  <c r="H8358" i="2"/>
  <c r="G8358" i="2"/>
  <c r="F8358" i="2"/>
  <c r="I12663" i="2"/>
  <c r="H12663" i="2"/>
  <c r="G12663" i="2"/>
  <c r="F12663" i="2"/>
  <c r="I9855" i="2"/>
  <c r="H9855" i="2"/>
  <c r="G9855" i="2"/>
  <c r="F9855" i="2"/>
  <c r="I7097" i="2"/>
  <c r="H7097" i="2"/>
  <c r="G7097" i="2"/>
  <c r="F7097" i="2"/>
  <c r="I5969" i="2"/>
  <c r="H5969" i="2"/>
  <c r="G5969" i="2"/>
  <c r="F5969" i="2"/>
  <c r="I14230" i="2"/>
  <c r="H14230" i="2"/>
  <c r="G14230" i="2"/>
  <c r="F14230" i="2"/>
  <c r="I642" i="2"/>
  <c r="H642" i="2"/>
  <c r="G642" i="2"/>
  <c r="F642" i="2"/>
  <c r="I13519" i="2"/>
  <c r="H13519" i="2"/>
  <c r="G13519" i="2"/>
  <c r="F13519" i="2"/>
  <c r="I3385" i="2"/>
  <c r="H3385" i="2"/>
  <c r="G3385" i="2"/>
  <c r="F3385" i="2"/>
  <c r="I5161" i="2"/>
  <c r="H5161" i="2"/>
  <c r="G5161" i="2"/>
  <c r="F5161" i="2"/>
  <c r="I6759" i="2"/>
  <c r="H6759" i="2"/>
  <c r="G6759" i="2"/>
  <c r="F6759" i="2"/>
  <c r="I13091" i="2"/>
  <c r="H13091" i="2"/>
  <c r="G13091" i="2"/>
  <c r="F13091" i="2"/>
  <c r="I14466" i="2"/>
  <c r="H14466" i="2"/>
  <c r="G14466" i="2"/>
  <c r="F14466" i="2"/>
  <c r="I836" i="2"/>
  <c r="H836" i="2"/>
  <c r="G836" i="2"/>
  <c r="F836" i="2"/>
  <c r="I13634" i="2"/>
  <c r="H13634" i="2"/>
  <c r="G13634" i="2"/>
  <c r="F13634" i="2"/>
  <c r="I11714" i="2"/>
  <c r="H11714" i="2"/>
  <c r="G11714" i="2"/>
  <c r="F11714" i="2"/>
  <c r="I7452" i="2"/>
  <c r="H7452" i="2"/>
  <c r="G7452" i="2"/>
  <c r="F7452" i="2"/>
  <c r="I13629" i="2"/>
  <c r="H13629" i="2"/>
  <c r="G13629" i="2"/>
  <c r="F13629" i="2"/>
  <c r="I3638" i="2"/>
  <c r="H3638" i="2"/>
  <c r="G3638" i="2"/>
  <c r="F3638" i="2"/>
  <c r="I1672" i="2"/>
  <c r="H1672" i="2"/>
  <c r="G1672" i="2"/>
  <c r="F1672" i="2"/>
  <c r="I9829" i="2"/>
  <c r="H9829" i="2"/>
  <c r="G9829" i="2"/>
  <c r="F9829" i="2"/>
  <c r="I13522" i="2"/>
  <c r="H13522" i="2"/>
  <c r="G13522" i="2"/>
  <c r="F13522" i="2"/>
  <c r="I3206" i="2"/>
  <c r="H3206" i="2"/>
  <c r="G3206" i="2"/>
  <c r="F3206" i="2"/>
  <c r="I9558" i="2"/>
  <c r="H9558" i="2"/>
  <c r="G9558" i="2"/>
  <c r="F9558" i="2"/>
  <c r="I7533" i="2"/>
  <c r="H7533" i="2"/>
  <c r="G7533" i="2"/>
  <c r="F7533" i="2"/>
  <c r="I6712" i="2"/>
  <c r="H6712" i="2"/>
  <c r="G6712" i="2"/>
  <c r="F6712" i="2"/>
  <c r="I3987" i="2"/>
  <c r="H3987" i="2"/>
  <c r="G3987" i="2"/>
  <c r="F3987" i="2"/>
  <c r="I8340" i="2"/>
  <c r="H8340" i="2"/>
  <c r="G8340" i="2"/>
  <c r="F8340" i="2"/>
  <c r="I5395" i="2"/>
  <c r="H5395" i="2"/>
  <c r="G5395" i="2"/>
  <c r="F5395" i="2"/>
  <c r="I10" i="2"/>
  <c r="H10" i="2"/>
  <c r="G10" i="2"/>
  <c r="F10" i="2"/>
  <c r="I14257" i="2"/>
  <c r="H14257" i="2"/>
  <c r="G14257" i="2"/>
  <c r="F14257" i="2"/>
  <c r="I10445" i="2"/>
  <c r="H10445" i="2"/>
  <c r="G10445" i="2"/>
  <c r="F10445" i="2"/>
  <c r="I11944" i="2"/>
  <c r="H11944" i="2"/>
  <c r="G11944" i="2"/>
  <c r="F11944" i="2"/>
  <c r="I16137" i="2"/>
  <c r="H16137" i="2"/>
  <c r="G16137" i="2"/>
  <c r="F16137" i="2"/>
  <c r="I13210" i="2"/>
  <c r="H13210" i="2"/>
  <c r="G13210" i="2"/>
  <c r="F13210" i="2"/>
  <c r="I15287" i="2"/>
  <c r="H15287" i="2"/>
  <c r="G15287" i="2"/>
  <c r="F15287" i="2"/>
  <c r="I7837" i="2"/>
  <c r="H7837" i="2"/>
  <c r="G7837" i="2"/>
  <c r="F7837" i="2"/>
  <c r="I3721" i="2"/>
  <c r="H3721" i="2"/>
  <c r="G3721" i="2"/>
  <c r="F3721" i="2"/>
  <c r="I9504" i="2"/>
  <c r="H9504" i="2"/>
  <c r="G9504" i="2"/>
  <c r="F9504" i="2"/>
  <c r="I6064" i="2"/>
  <c r="H6064" i="2"/>
  <c r="G6064" i="2"/>
  <c r="F6064" i="2"/>
  <c r="I9256" i="2"/>
  <c r="H9256" i="2"/>
  <c r="G9256" i="2"/>
  <c r="F9256" i="2"/>
  <c r="I7309" i="2"/>
  <c r="H7309" i="2"/>
  <c r="G7309" i="2"/>
  <c r="F7309" i="2"/>
  <c r="I6607" i="2"/>
  <c r="H6607" i="2"/>
  <c r="G6607" i="2"/>
  <c r="F6607" i="2"/>
  <c r="I10939" i="2"/>
  <c r="H10939" i="2"/>
  <c r="G10939" i="2"/>
  <c r="F10939" i="2"/>
  <c r="I6584" i="2"/>
  <c r="H6584" i="2"/>
  <c r="G6584" i="2"/>
  <c r="F6584" i="2"/>
  <c r="I8781" i="2"/>
  <c r="H8781" i="2"/>
  <c r="G8781" i="2"/>
  <c r="F8781" i="2"/>
  <c r="I11922" i="2"/>
  <c r="H11922" i="2"/>
  <c r="G11922" i="2"/>
  <c r="F11922" i="2"/>
  <c r="I5003" i="2"/>
  <c r="H5003" i="2"/>
  <c r="G5003" i="2"/>
  <c r="F5003" i="2"/>
  <c r="I2706" i="2"/>
  <c r="H2706" i="2"/>
  <c r="G2706" i="2"/>
  <c r="F2706" i="2"/>
  <c r="I15185" i="2"/>
  <c r="H15185" i="2"/>
  <c r="G15185" i="2"/>
  <c r="F15185" i="2"/>
  <c r="I7227" i="2"/>
  <c r="H7227" i="2"/>
  <c r="G7227" i="2"/>
  <c r="F7227" i="2"/>
  <c r="I13487" i="2"/>
  <c r="H13487" i="2"/>
  <c r="G13487" i="2"/>
  <c r="F13487" i="2"/>
  <c r="I10492" i="2"/>
  <c r="H10492" i="2"/>
  <c r="G10492" i="2"/>
  <c r="F10492" i="2"/>
  <c r="I8771" i="2"/>
  <c r="H8771" i="2"/>
  <c r="G8771" i="2"/>
  <c r="F8771" i="2"/>
  <c r="I15650" i="2"/>
  <c r="H15650" i="2"/>
  <c r="G15650" i="2"/>
  <c r="F15650" i="2"/>
  <c r="I2126" i="2"/>
  <c r="H2126" i="2"/>
  <c r="G2126" i="2"/>
  <c r="F2126" i="2"/>
  <c r="I4660" i="2"/>
  <c r="H4660" i="2"/>
  <c r="G4660" i="2"/>
  <c r="F4660" i="2"/>
  <c r="I15390" i="2"/>
  <c r="H15390" i="2"/>
  <c r="G15390" i="2"/>
  <c r="F15390" i="2"/>
  <c r="I14792" i="2"/>
  <c r="H14792" i="2"/>
  <c r="G14792" i="2"/>
  <c r="F14792" i="2"/>
  <c r="I1467" i="2"/>
  <c r="H1467" i="2"/>
  <c r="G1467" i="2"/>
  <c r="F1467" i="2"/>
  <c r="I696" i="2"/>
  <c r="H696" i="2"/>
  <c r="G696" i="2"/>
  <c r="F696" i="2"/>
  <c r="I3291" i="2"/>
  <c r="H3291" i="2"/>
  <c r="G3291" i="2"/>
  <c r="F3291" i="2"/>
  <c r="I8217" i="2"/>
  <c r="H8217" i="2"/>
  <c r="G8217" i="2"/>
  <c r="F8217" i="2"/>
  <c r="I11334" i="2"/>
  <c r="H11334" i="2"/>
  <c r="G11334" i="2"/>
  <c r="F11334" i="2"/>
  <c r="I5810" i="2"/>
  <c r="H5810" i="2"/>
  <c r="G5810" i="2"/>
  <c r="F5810" i="2"/>
  <c r="I11477" i="2"/>
  <c r="H11477" i="2"/>
  <c r="G11477" i="2"/>
  <c r="F11477" i="2"/>
  <c r="I8236" i="2"/>
  <c r="H8236" i="2"/>
  <c r="G8236" i="2"/>
  <c r="F8236" i="2"/>
  <c r="I7666" i="2"/>
  <c r="H7666" i="2"/>
  <c r="G7666" i="2"/>
  <c r="F7666" i="2"/>
  <c r="I814" i="2"/>
  <c r="H814" i="2"/>
  <c r="G814" i="2"/>
  <c r="F814" i="2"/>
  <c r="I13635" i="2"/>
  <c r="H13635" i="2"/>
  <c r="G13635" i="2"/>
  <c r="F13635" i="2"/>
  <c r="I12997" i="2"/>
  <c r="H12997" i="2"/>
  <c r="G12997" i="2"/>
  <c r="F12997" i="2"/>
  <c r="I358" i="2"/>
  <c r="H358" i="2"/>
  <c r="G358" i="2"/>
  <c r="F358" i="2"/>
  <c r="I15510" i="2"/>
  <c r="H15510" i="2"/>
  <c r="G15510" i="2"/>
  <c r="F15510" i="2"/>
  <c r="I2173" i="2"/>
  <c r="H2173" i="2"/>
  <c r="G2173" i="2"/>
  <c r="F2173" i="2"/>
  <c r="I13676" i="2"/>
  <c r="H13676" i="2"/>
  <c r="G13676" i="2"/>
  <c r="F13676" i="2"/>
  <c r="I7547" i="2"/>
  <c r="H7547" i="2"/>
  <c r="G7547" i="2"/>
  <c r="F7547" i="2"/>
  <c r="I3343" i="2"/>
  <c r="H3343" i="2"/>
  <c r="G3343" i="2"/>
  <c r="F3343" i="2"/>
  <c r="I4785" i="2"/>
  <c r="H4785" i="2"/>
  <c r="G4785" i="2"/>
  <c r="F4785" i="2"/>
  <c r="I10669" i="2"/>
  <c r="H10669" i="2"/>
  <c r="G10669" i="2"/>
  <c r="F10669" i="2"/>
  <c r="I6301" i="2"/>
  <c r="H6301" i="2"/>
  <c r="G6301" i="2"/>
  <c r="F6301" i="2"/>
  <c r="I10727" i="2"/>
  <c r="H10727" i="2"/>
  <c r="G10727" i="2"/>
  <c r="F10727" i="2"/>
  <c r="I10088" i="2"/>
  <c r="H10088" i="2"/>
  <c r="G10088" i="2"/>
  <c r="F10088" i="2"/>
  <c r="I2641" i="2"/>
  <c r="H2641" i="2"/>
  <c r="G2641" i="2"/>
  <c r="F2641" i="2"/>
  <c r="I4462" i="2"/>
  <c r="H4462" i="2"/>
  <c r="G4462" i="2"/>
  <c r="F4462" i="2"/>
  <c r="I10830" i="2"/>
  <c r="H10830" i="2"/>
  <c r="G10830" i="2"/>
  <c r="F10830" i="2"/>
  <c r="I2209" i="2"/>
  <c r="H2209" i="2"/>
  <c r="G2209" i="2"/>
  <c r="F2209" i="2"/>
  <c r="I15855" i="2"/>
  <c r="H15855" i="2"/>
  <c r="G15855" i="2"/>
  <c r="F15855" i="2"/>
  <c r="I9659" i="2"/>
  <c r="H9659" i="2"/>
  <c r="G9659" i="2"/>
  <c r="F9659" i="2"/>
  <c r="I14097" i="2"/>
  <c r="H14097" i="2"/>
  <c r="G14097" i="2"/>
  <c r="F14097" i="2"/>
  <c r="I10045" i="2"/>
  <c r="H10045" i="2"/>
  <c r="G10045" i="2"/>
  <c r="F10045" i="2"/>
  <c r="I10562" i="2"/>
  <c r="H10562" i="2"/>
  <c r="G10562" i="2"/>
  <c r="F10562" i="2"/>
  <c r="I3124" i="2"/>
  <c r="H3124" i="2"/>
  <c r="G3124" i="2"/>
  <c r="F3124" i="2"/>
  <c r="I11269" i="2"/>
  <c r="H11269" i="2"/>
  <c r="G11269" i="2"/>
  <c r="F11269" i="2"/>
  <c r="I6554" i="2"/>
  <c r="H6554" i="2"/>
  <c r="G6554" i="2"/>
  <c r="F6554" i="2"/>
  <c r="I15799" i="2"/>
  <c r="H15799" i="2"/>
  <c r="G15799" i="2"/>
  <c r="F15799" i="2"/>
  <c r="I3018" i="2"/>
  <c r="H3018" i="2"/>
  <c r="G3018" i="2"/>
  <c r="F3018" i="2"/>
  <c r="I10049" i="2"/>
  <c r="H10049" i="2"/>
  <c r="G10049" i="2"/>
  <c r="F10049" i="2"/>
  <c r="I812" i="2"/>
  <c r="H812" i="2"/>
  <c r="G812" i="2"/>
  <c r="F812" i="2"/>
  <c r="I231" i="2"/>
  <c r="H231" i="2"/>
  <c r="G231" i="2"/>
  <c r="F231" i="2"/>
  <c r="I5819" i="2"/>
  <c r="H5819" i="2"/>
  <c r="G5819" i="2"/>
  <c r="F5819" i="2"/>
  <c r="I10231" i="2"/>
  <c r="H10231" i="2"/>
  <c r="G10231" i="2"/>
  <c r="F10231" i="2"/>
  <c r="I9887" i="2"/>
  <c r="H9887" i="2"/>
  <c r="G9887" i="2"/>
  <c r="F9887" i="2"/>
  <c r="I5387" i="2"/>
  <c r="H5387" i="2"/>
  <c r="G5387" i="2"/>
  <c r="F5387" i="2"/>
  <c r="I8257" i="2"/>
  <c r="H8257" i="2"/>
  <c r="G8257" i="2"/>
  <c r="F8257" i="2"/>
  <c r="I5627" i="2"/>
  <c r="H5627" i="2"/>
  <c r="G5627" i="2"/>
  <c r="F5627" i="2"/>
  <c r="I9926" i="2"/>
  <c r="H9926" i="2"/>
  <c r="G9926" i="2"/>
  <c r="F9926" i="2"/>
  <c r="I1516" i="2"/>
  <c r="H1516" i="2"/>
  <c r="G1516" i="2"/>
  <c r="F1516" i="2"/>
  <c r="I9234" i="2"/>
  <c r="H9234" i="2"/>
  <c r="G9234" i="2"/>
  <c r="F9234" i="2"/>
  <c r="I13104" i="2"/>
  <c r="H13104" i="2"/>
  <c r="G13104" i="2"/>
  <c r="F13104" i="2"/>
  <c r="I10538" i="2"/>
  <c r="H10538" i="2"/>
  <c r="G10538" i="2"/>
  <c r="F10538" i="2"/>
  <c r="I5691" i="2"/>
  <c r="H5691" i="2"/>
  <c r="G5691" i="2"/>
  <c r="F5691" i="2"/>
  <c r="I3161" i="2"/>
  <c r="H3161" i="2"/>
  <c r="G3161" i="2"/>
  <c r="F3161" i="2"/>
  <c r="I4816" i="2"/>
  <c r="H4816" i="2"/>
  <c r="G4816" i="2"/>
  <c r="F4816" i="2"/>
  <c r="I7959" i="2"/>
  <c r="H7959" i="2"/>
  <c r="G7959" i="2"/>
  <c r="F7959" i="2"/>
  <c r="I11443" i="2"/>
  <c r="H11443" i="2"/>
  <c r="G11443" i="2"/>
  <c r="F11443" i="2"/>
  <c r="I1181" i="2"/>
  <c r="H1181" i="2"/>
  <c r="G1181" i="2"/>
  <c r="F1181" i="2"/>
  <c r="I15181" i="2"/>
  <c r="H15181" i="2"/>
  <c r="G15181" i="2"/>
  <c r="F15181" i="2"/>
  <c r="I4112" i="2"/>
  <c r="H4112" i="2"/>
  <c r="G4112" i="2"/>
  <c r="F4112" i="2"/>
  <c r="I12116" i="2"/>
  <c r="H12116" i="2"/>
  <c r="G12116" i="2"/>
  <c r="F12116" i="2"/>
  <c r="I10878" i="2"/>
  <c r="H10878" i="2"/>
  <c r="G10878" i="2"/>
  <c r="F10878" i="2"/>
  <c r="I8745" i="2"/>
  <c r="H8745" i="2"/>
  <c r="G8745" i="2"/>
  <c r="F8745" i="2"/>
  <c r="I5355" i="2"/>
  <c r="H5355" i="2"/>
  <c r="G5355" i="2"/>
  <c r="F5355" i="2"/>
  <c r="I9865" i="2"/>
  <c r="H9865" i="2"/>
  <c r="G9865" i="2"/>
  <c r="F9865" i="2"/>
  <c r="I6006" i="2"/>
  <c r="H6006" i="2"/>
  <c r="G6006" i="2"/>
  <c r="F6006" i="2"/>
  <c r="I723" i="2"/>
  <c r="H723" i="2"/>
  <c r="G723" i="2"/>
  <c r="F723" i="2"/>
  <c r="I13395" i="2"/>
  <c r="H13395" i="2"/>
  <c r="G13395" i="2"/>
  <c r="F13395" i="2"/>
  <c r="I7841" i="2"/>
  <c r="H7841" i="2"/>
  <c r="G7841" i="2"/>
  <c r="F7841" i="2"/>
  <c r="I15265" i="2"/>
  <c r="H15265" i="2"/>
  <c r="G15265" i="2"/>
  <c r="F15265" i="2"/>
  <c r="I2255" i="2"/>
  <c r="H2255" i="2"/>
  <c r="G2255" i="2"/>
  <c r="F2255" i="2"/>
  <c r="I5036" i="2"/>
  <c r="H5036" i="2"/>
  <c r="G5036" i="2"/>
  <c r="F5036" i="2"/>
  <c r="I8896" i="2"/>
  <c r="H8896" i="2"/>
  <c r="G8896" i="2"/>
  <c r="F8896" i="2"/>
  <c r="I10943" i="2"/>
  <c r="H10943" i="2"/>
  <c r="G10943" i="2"/>
  <c r="F10943" i="2"/>
  <c r="I1398" i="2"/>
  <c r="H1398" i="2"/>
  <c r="G1398" i="2"/>
  <c r="F1398" i="2"/>
  <c r="I13995" i="2"/>
  <c r="H13995" i="2"/>
  <c r="G13995" i="2"/>
  <c r="F13995" i="2"/>
  <c r="I5604" i="2"/>
  <c r="H5604" i="2"/>
  <c r="G5604" i="2"/>
  <c r="F5604" i="2"/>
  <c r="I11852" i="2"/>
  <c r="H11852" i="2"/>
  <c r="G11852" i="2"/>
  <c r="F11852" i="2"/>
  <c r="I10486" i="2"/>
  <c r="H10486" i="2"/>
  <c r="G10486" i="2"/>
  <c r="F10486" i="2"/>
  <c r="I2379" i="2"/>
  <c r="H2379" i="2"/>
  <c r="G2379" i="2"/>
  <c r="F2379" i="2"/>
  <c r="I14539" i="2"/>
  <c r="H14539" i="2"/>
  <c r="G14539" i="2"/>
  <c r="F14539" i="2"/>
  <c r="I9222" i="2"/>
  <c r="H9222" i="2"/>
  <c r="G9222" i="2"/>
  <c r="F9222" i="2"/>
  <c r="I13174" i="2"/>
  <c r="H13174" i="2"/>
  <c r="G13174" i="2"/>
  <c r="F13174" i="2"/>
  <c r="I10959" i="2"/>
  <c r="H10959" i="2"/>
  <c r="G10959" i="2"/>
  <c r="F10959" i="2"/>
  <c r="I14603" i="2"/>
  <c r="H14603" i="2"/>
  <c r="G14603" i="2"/>
  <c r="F14603" i="2"/>
  <c r="I12048" i="2"/>
  <c r="H12048" i="2"/>
  <c r="G12048" i="2"/>
  <c r="F12048" i="2"/>
  <c r="I3825" i="2"/>
  <c r="H3825" i="2"/>
  <c r="G3825" i="2"/>
  <c r="F3825" i="2"/>
  <c r="I1324" i="2"/>
  <c r="H1324" i="2"/>
  <c r="G1324" i="2"/>
  <c r="F1324" i="2"/>
  <c r="I1497" i="2"/>
  <c r="H1497" i="2"/>
  <c r="G1497" i="2"/>
  <c r="F1497" i="2"/>
  <c r="I11738" i="2"/>
  <c r="H11738" i="2"/>
  <c r="G11738" i="2"/>
  <c r="F11738" i="2"/>
  <c r="I5124" i="2"/>
  <c r="H5124" i="2"/>
  <c r="G5124" i="2"/>
  <c r="F5124" i="2"/>
  <c r="I3259" i="2"/>
  <c r="H3259" i="2"/>
  <c r="G3259" i="2"/>
  <c r="F3259" i="2"/>
  <c r="I3655" i="2"/>
  <c r="H3655" i="2"/>
  <c r="G3655" i="2"/>
  <c r="F3655" i="2"/>
  <c r="I13394" i="2"/>
  <c r="H13394" i="2"/>
  <c r="G13394" i="2"/>
  <c r="F13394" i="2"/>
  <c r="I1909" i="2"/>
  <c r="H1909" i="2"/>
  <c r="G1909" i="2"/>
  <c r="F1909" i="2"/>
  <c r="I14070" i="2"/>
  <c r="H14070" i="2"/>
  <c r="G14070" i="2"/>
  <c r="F14070" i="2"/>
  <c r="I11224" i="2"/>
  <c r="H11224" i="2"/>
  <c r="G11224" i="2"/>
  <c r="F11224" i="2"/>
  <c r="I6390" i="2"/>
  <c r="H6390" i="2"/>
  <c r="G6390" i="2"/>
  <c r="F6390" i="2"/>
  <c r="I1747" i="2"/>
  <c r="H1747" i="2"/>
  <c r="G1747" i="2"/>
  <c r="F1747" i="2"/>
  <c r="I12185" i="2"/>
  <c r="H12185" i="2"/>
  <c r="G12185" i="2"/>
  <c r="F12185" i="2"/>
  <c r="I12378" i="2"/>
  <c r="H12378" i="2"/>
  <c r="G12378" i="2"/>
  <c r="F12378" i="2"/>
  <c r="I9799" i="2"/>
  <c r="H9799" i="2"/>
  <c r="G9799" i="2"/>
  <c r="F9799" i="2"/>
  <c r="I2133" i="2"/>
  <c r="H2133" i="2"/>
  <c r="G2133" i="2"/>
  <c r="F2133" i="2"/>
  <c r="I9360" i="2"/>
  <c r="H9360" i="2"/>
  <c r="G9360" i="2"/>
  <c r="F9360" i="2"/>
  <c r="I7450" i="2"/>
  <c r="H7450" i="2"/>
  <c r="G7450" i="2"/>
  <c r="F7450" i="2"/>
  <c r="I10511" i="2"/>
  <c r="H10511" i="2"/>
  <c r="G10511" i="2"/>
  <c r="F10511" i="2"/>
  <c r="I13093" i="2"/>
  <c r="H13093" i="2"/>
  <c r="G13093" i="2"/>
  <c r="F13093" i="2"/>
  <c r="I6895" i="2"/>
  <c r="H6895" i="2"/>
  <c r="G6895" i="2"/>
  <c r="F6895" i="2"/>
  <c r="I805" i="2"/>
  <c r="H805" i="2"/>
  <c r="G805" i="2"/>
  <c r="F805" i="2"/>
  <c r="I3567" i="2"/>
  <c r="H3567" i="2"/>
  <c r="G3567" i="2"/>
  <c r="F3567" i="2"/>
  <c r="I5621" i="2"/>
  <c r="H5621" i="2"/>
  <c r="G5621" i="2"/>
  <c r="F5621" i="2"/>
  <c r="I8177" i="2"/>
  <c r="H8177" i="2"/>
  <c r="G8177" i="2"/>
  <c r="F8177" i="2"/>
  <c r="I7163" i="2"/>
  <c r="H7163" i="2"/>
  <c r="G7163" i="2"/>
  <c r="F7163" i="2"/>
  <c r="I5803" i="2"/>
  <c r="H5803" i="2"/>
  <c r="G5803" i="2"/>
  <c r="F5803" i="2"/>
  <c r="I14281" i="2"/>
  <c r="H14281" i="2"/>
  <c r="G14281" i="2"/>
  <c r="F14281" i="2"/>
  <c r="I3952" i="2"/>
  <c r="H3952" i="2"/>
  <c r="G3952" i="2"/>
  <c r="F3952" i="2"/>
  <c r="I7243" i="2"/>
  <c r="H7243" i="2"/>
  <c r="G7243" i="2"/>
  <c r="F7243" i="2"/>
  <c r="I6627" i="2"/>
  <c r="H6627" i="2"/>
  <c r="G6627" i="2"/>
  <c r="F6627" i="2"/>
  <c r="I12617" i="2"/>
  <c r="H12617" i="2"/>
  <c r="G12617" i="2"/>
  <c r="F12617" i="2"/>
  <c r="I10098" i="2"/>
  <c r="H10098" i="2"/>
  <c r="G10098" i="2"/>
  <c r="F10098" i="2"/>
  <c r="I13464" i="2"/>
  <c r="H13464" i="2"/>
  <c r="G13464" i="2"/>
  <c r="F13464" i="2"/>
  <c r="I1834" i="2"/>
  <c r="H1834" i="2"/>
  <c r="G1834" i="2"/>
  <c r="F1834" i="2"/>
  <c r="I13885" i="2"/>
  <c r="H13885" i="2"/>
  <c r="G13885" i="2"/>
  <c r="F13885" i="2"/>
  <c r="I10672" i="2"/>
  <c r="H10672" i="2"/>
  <c r="G10672" i="2"/>
  <c r="F10672" i="2"/>
  <c r="I14348" i="2"/>
  <c r="H14348" i="2"/>
  <c r="G14348" i="2"/>
  <c r="F14348" i="2"/>
  <c r="I14209" i="2"/>
  <c r="H14209" i="2"/>
  <c r="G14209" i="2"/>
  <c r="F14209" i="2"/>
  <c r="I12950" i="2"/>
  <c r="H12950" i="2"/>
  <c r="G12950" i="2"/>
  <c r="F12950" i="2"/>
  <c r="I10664" i="2"/>
  <c r="H10664" i="2"/>
  <c r="G10664" i="2"/>
  <c r="F10664" i="2"/>
  <c r="I4098" i="2"/>
  <c r="H4098" i="2"/>
  <c r="G4098" i="2"/>
  <c r="F4098" i="2"/>
  <c r="I15154" i="2"/>
  <c r="H15154" i="2"/>
  <c r="G15154" i="2"/>
  <c r="F15154" i="2"/>
  <c r="I6994" i="2"/>
  <c r="H6994" i="2"/>
  <c r="G6994" i="2"/>
  <c r="F6994" i="2"/>
  <c r="I14156" i="2"/>
  <c r="H14156" i="2"/>
  <c r="G14156" i="2"/>
  <c r="F14156" i="2"/>
  <c r="I15627" i="2"/>
  <c r="H15627" i="2"/>
  <c r="G15627" i="2"/>
  <c r="F15627" i="2"/>
  <c r="I12218" i="2"/>
  <c r="H12218" i="2"/>
  <c r="G12218" i="2"/>
  <c r="F12218" i="2"/>
  <c r="I8693" i="2"/>
  <c r="H8693" i="2"/>
  <c r="G8693" i="2"/>
  <c r="F8693" i="2"/>
  <c r="I5589" i="2"/>
  <c r="H5589" i="2"/>
  <c r="G5589" i="2"/>
  <c r="F5589" i="2"/>
  <c r="I15099" i="2"/>
  <c r="H15099" i="2"/>
  <c r="G15099" i="2"/>
  <c r="F15099" i="2"/>
  <c r="I6010" i="2"/>
  <c r="H6010" i="2"/>
  <c r="G6010" i="2"/>
  <c r="F6010" i="2"/>
  <c r="I13508" i="2"/>
  <c r="H13508" i="2"/>
  <c r="G13508" i="2"/>
  <c r="F13508" i="2"/>
  <c r="I13539" i="2"/>
  <c r="H13539" i="2"/>
  <c r="G13539" i="2"/>
  <c r="F13539" i="2"/>
  <c r="I5602" i="2"/>
  <c r="H5602" i="2"/>
  <c r="G5602" i="2"/>
  <c r="F5602" i="2"/>
  <c r="I13080" i="2"/>
  <c r="H13080" i="2"/>
  <c r="G13080" i="2"/>
  <c r="F13080" i="2"/>
  <c r="I8221" i="2"/>
  <c r="H8221" i="2"/>
  <c r="G8221" i="2"/>
  <c r="F8221" i="2"/>
  <c r="I15247" i="2"/>
  <c r="H15247" i="2"/>
  <c r="G15247" i="2"/>
  <c r="F15247" i="2"/>
  <c r="I8245" i="2"/>
  <c r="H8245" i="2"/>
  <c r="G8245" i="2"/>
  <c r="F8245" i="2"/>
  <c r="I9618" i="2"/>
  <c r="H9618" i="2"/>
  <c r="G9618" i="2"/>
  <c r="F9618" i="2"/>
  <c r="I6403" i="2"/>
  <c r="H6403" i="2"/>
  <c r="G6403" i="2"/>
  <c r="F6403" i="2"/>
  <c r="I9407" i="2"/>
  <c r="H9407" i="2"/>
  <c r="G9407" i="2"/>
  <c r="F9407" i="2"/>
  <c r="I87" i="2"/>
  <c r="H87" i="2"/>
  <c r="G87" i="2"/>
  <c r="F87" i="2"/>
  <c r="I12577" i="2"/>
  <c r="H12577" i="2"/>
  <c r="G12577" i="2"/>
  <c r="F12577" i="2"/>
  <c r="I9423" i="2"/>
  <c r="H9423" i="2"/>
  <c r="G9423" i="2"/>
  <c r="F9423" i="2"/>
  <c r="I12854" i="2"/>
  <c r="H12854" i="2"/>
  <c r="G12854" i="2"/>
  <c r="F12854" i="2"/>
  <c r="I9604" i="2"/>
  <c r="H9604" i="2"/>
  <c r="G9604" i="2"/>
  <c r="F9604" i="2"/>
  <c r="I9949" i="2"/>
  <c r="H9949" i="2"/>
  <c r="G9949" i="2"/>
  <c r="F9949" i="2"/>
  <c r="I10245" i="2"/>
  <c r="H10245" i="2"/>
  <c r="G10245" i="2"/>
  <c r="F10245" i="2"/>
  <c r="I14859" i="2"/>
  <c r="H14859" i="2"/>
  <c r="G14859" i="2"/>
  <c r="F14859" i="2"/>
  <c r="I12840" i="2"/>
  <c r="H12840" i="2"/>
  <c r="G12840" i="2"/>
  <c r="F12840" i="2"/>
  <c r="I7486" i="2"/>
  <c r="H7486" i="2"/>
  <c r="G7486" i="2"/>
  <c r="F7486" i="2"/>
  <c r="I13720" i="2"/>
  <c r="H13720" i="2"/>
  <c r="G13720" i="2"/>
  <c r="F13720" i="2"/>
  <c r="I5835" i="2"/>
  <c r="H5835" i="2"/>
  <c r="G5835" i="2"/>
  <c r="F5835" i="2"/>
  <c r="I2110" i="2"/>
  <c r="H2110" i="2"/>
  <c r="G2110" i="2"/>
  <c r="F2110" i="2"/>
  <c r="I14256" i="2"/>
  <c r="H14256" i="2"/>
  <c r="G14256" i="2"/>
  <c r="F14256" i="2"/>
  <c r="I12167" i="2"/>
  <c r="H12167" i="2"/>
  <c r="G12167" i="2"/>
  <c r="F12167" i="2"/>
  <c r="I9932" i="2"/>
  <c r="H9932" i="2"/>
  <c r="G9932" i="2"/>
  <c r="F9932" i="2"/>
  <c r="I8842" i="2"/>
  <c r="H8842" i="2"/>
  <c r="G8842" i="2"/>
  <c r="F8842" i="2"/>
  <c r="I3027" i="2"/>
  <c r="H3027" i="2"/>
  <c r="G3027" i="2"/>
  <c r="F3027" i="2"/>
  <c r="I2413" i="2"/>
  <c r="H2413" i="2"/>
  <c r="G2413" i="2"/>
  <c r="F2413" i="2"/>
  <c r="I15701" i="2"/>
  <c r="H15701" i="2"/>
  <c r="G15701" i="2"/>
  <c r="F15701" i="2"/>
  <c r="I6357" i="2"/>
  <c r="H6357" i="2"/>
  <c r="G6357" i="2"/>
  <c r="F6357" i="2"/>
  <c r="I10497" i="2"/>
  <c r="H10497" i="2"/>
  <c r="G10497" i="2"/>
  <c r="F10497" i="2"/>
  <c r="I3312" i="2"/>
  <c r="H3312" i="2"/>
  <c r="G3312" i="2"/>
  <c r="F3312" i="2"/>
  <c r="I15760" i="2"/>
  <c r="H15760" i="2"/>
  <c r="G15760" i="2"/>
  <c r="F15760" i="2"/>
  <c r="I10241" i="2"/>
  <c r="H10241" i="2"/>
  <c r="G10241" i="2"/>
  <c r="F10241" i="2"/>
  <c r="I896" i="2"/>
  <c r="H896" i="2"/>
  <c r="G896" i="2"/>
  <c r="F896" i="2"/>
  <c r="I14832" i="2"/>
  <c r="H14832" i="2"/>
  <c r="G14832" i="2"/>
  <c r="F14832" i="2"/>
  <c r="I6090" i="2"/>
  <c r="H6090" i="2"/>
  <c r="G6090" i="2"/>
  <c r="F6090" i="2"/>
  <c r="I109" i="2"/>
  <c r="H109" i="2"/>
  <c r="G109" i="2"/>
  <c r="F109" i="2"/>
  <c r="I6510" i="2"/>
  <c r="H6510" i="2"/>
  <c r="G6510" i="2"/>
  <c r="F6510" i="2"/>
  <c r="I4235" i="2"/>
  <c r="H4235" i="2"/>
  <c r="G4235" i="2"/>
  <c r="F4235" i="2"/>
  <c r="I3432" i="2"/>
  <c r="H3432" i="2"/>
  <c r="G3432" i="2"/>
  <c r="F3432" i="2"/>
  <c r="I13250" i="2"/>
  <c r="H13250" i="2"/>
  <c r="G13250" i="2"/>
  <c r="F13250" i="2"/>
  <c r="I9481" i="2"/>
  <c r="H9481" i="2"/>
  <c r="G9481" i="2"/>
  <c r="F9481" i="2"/>
  <c r="I10773" i="2"/>
  <c r="H10773" i="2"/>
  <c r="G10773" i="2"/>
  <c r="F10773" i="2"/>
  <c r="I15018" i="2"/>
  <c r="H15018" i="2"/>
  <c r="G15018" i="2"/>
  <c r="F15018" i="2"/>
  <c r="I13700" i="2"/>
  <c r="H13700" i="2"/>
  <c r="G13700" i="2"/>
  <c r="F13700" i="2"/>
  <c r="I8473" i="2"/>
  <c r="H8473" i="2"/>
  <c r="G8473" i="2"/>
  <c r="F8473" i="2"/>
  <c r="I4766" i="2"/>
  <c r="H4766" i="2"/>
  <c r="G4766" i="2"/>
  <c r="F4766" i="2"/>
  <c r="I1879" i="2"/>
  <c r="H1879" i="2"/>
  <c r="G1879" i="2"/>
  <c r="F1879" i="2"/>
  <c r="I39" i="2"/>
  <c r="H39" i="2"/>
  <c r="G39" i="2"/>
  <c r="F39" i="2"/>
  <c r="I12440" i="2"/>
  <c r="H12440" i="2"/>
  <c r="G12440" i="2"/>
  <c r="F12440" i="2"/>
  <c r="I185" i="2"/>
  <c r="H185" i="2"/>
  <c r="G185" i="2"/>
  <c r="F185" i="2"/>
  <c r="I15025" i="2"/>
  <c r="H15025" i="2"/>
  <c r="G15025" i="2"/>
  <c r="F15025" i="2"/>
  <c r="I9509" i="2"/>
  <c r="H9509" i="2"/>
  <c r="G9509" i="2"/>
  <c r="F9509" i="2"/>
  <c r="I12658" i="2"/>
  <c r="H12658" i="2"/>
  <c r="G12658" i="2"/>
  <c r="F12658" i="2"/>
  <c r="I8282" i="2"/>
  <c r="H8282" i="2"/>
  <c r="G8282" i="2"/>
  <c r="F8282" i="2"/>
  <c r="I9040" i="2"/>
  <c r="H9040" i="2"/>
  <c r="G9040" i="2"/>
  <c r="F9040" i="2"/>
  <c r="I5888" i="2"/>
  <c r="H5888" i="2"/>
  <c r="G5888" i="2"/>
  <c r="F5888" i="2"/>
  <c r="I12873" i="2"/>
  <c r="H12873" i="2"/>
  <c r="G12873" i="2"/>
  <c r="F12873" i="2"/>
  <c r="I817" i="2"/>
  <c r="H817" i="2"/>
  <c r="G817" i="2"/>
  <c r="F817" i="2"/>
  <c r="I12520" i="2"/>
  <c r="H12520" i="2"/>
  <c r="G12520" i="2"/>
  <c r="F12520" i="2"/>
  <c r="I5526" i="2"/>
  <c r="H5526" i="2"/>
  <c r="G5526" i="2"/>
  <c r="F5526" i="2"/>
  <c r="I9001" i="2"/>
  <c r="H9001" i="2"/>
  <c r="G9001" i="2"/>
  <c r="F9001" i="2"/>
  <c r="I7580" i="2"/>
  <c r="H7580" i="2"/>
  <c r="G7580" i="2"/>
  <c r="F7580" i="2"/>
  <c r="I6850" i="2"/>
  <c r="H6850" i="2"/>
  <c r="G6850" i="2"/>
  <c r="F6850" i="2"/>
  <c r="I14663" i="2"/>
  <c r="H14663" i="2"/>
  <c r="G14663" i="2"/>
  <c r="F14663" i="2"/>
  <c r="I927" i="2"/>
  <c r="H927" i="2"/>
  <c r="G927" i="2"/>
  <c r="F927" i="2"/>
  <c r="I3818" i="2"/>
  <c r="H3818" i="2"/>
  <c r="G3818" i="2"/>
  <c r="F3818" i="2"/>
  <c r="I7505" i="2"/>
  <c r="H7505" i="2"/>
  <c r="G7505" i="2"/>
  <c r="F7505" i="2"/>
  <c r="I991" i="2"/>
  <c r="H991" i="2"/>
  <c r="G991" i="2"/>
  <c r="F991" i="2"/>
  <c r="I8636" i="2"/>
  <c r="H8636" i="2"/>
  <c r="G8636" i="2"/>
  <c r="F8636" i="2"/>
  <c r="I10580" i="2"/>
  <c r="H10580" i="2"/>
  <c r="G10580" i="2"/>
  <c r="F10580" i="2"/>
  <c r="I9890" i="2"/>
  <c r="H9890" i="2"/>
  <c r="G9890" i="2"/>
  <c r="F9890" i="2"/>
  <c r="I12000" i="2"/>
  <c r="H12000" i="2"/>
  <c r="G12000" i="2"/>
  <c r="F12000" i="2"/>
  <c r="I10851" i="2"/>
  <c r="H10851" i="2"/>
  <c r="G10851" i="2"/>
  <c r="F10851" i="2"/>
  <c r="I7231" i="2"/>
  <c r="H7231" i="2"/>
  <c r="G7231" i="2"/>
  <c r="F7231" i="2"/>
  <c r="I14418" i="2"/>
  <c r="H14418" i="2"/>
  <c r="G14418" i="2"/>
  <c r="F14418" i="2"/>
  <c r="I2586" i="2"/>
  <c r="H2586" i="2"/>
  <c r="G2586" i="2"/>
  <c r="F2586" i="2"/>
  <c r="I13813" i="2"/>
  <c r="H13813" i="2"/>
  <c r="G13813" i="2"/>
  <c r="F13813" i="2"/>
  <c r="I7417" i="2"/>
  <c r="H7417" i="2"/>
  <c r="G7417" i="2"/>
  <c r="F7417" i="2"/>
  <c r="I7858" i="2"/>
  <c r="H7858" i="2"/>
  <c r="G7858" i="2"/>
  <c r="F7858" i="2"/>
  <c r="I10349" i="2"/>
  <c r="H10349" i="2"/>
  <c r="G10349" i="2"/>
  <c r="F10349" i="2"/>
  <c r="I6783" i="2"/>
  <c r="H6783" i="2"/>
  <c r="G6783" i="2"/>
  <c r="F6783" i="2"/>
  <c r="I6128" i="2"/>
  <c r="H6128" i="2"/>
  <c r="G6128" i="2"/>
  <c r="F6128" i="2"/>
  <c r="I4147" i="2"/>
  <c r="H4147" i="2"/>
  <c r="G4147" i="2"/>
  <c r="F4147" i="2"/>
  <c r="I41" i="2"/>
  <c r="H41" i="2"/>
  <c r="G41" i="2"/>
  <c r="F41" i="2"/>
  <c r="I3920" i="2"/>
  <c r="H3920" i="2"/>
  <c r="G3920" i="2"/>
  <c r="F3920" i="2"/>
  <c r="I14322" i="2"/>
  <c r="H14322" i="2"/>
  <c r="G14322" i="2"/>
  <c r="F14322" i="2"/>
  <c r="I8796" i="2"/>
  <c r="H8796" i="2"/>
  <c r="G8796" i="2"/>
  <c r="F8796" i="2"/>
  <c r="I4114" i="2"/>
  <c r="H4114" i="2"/>
  <c r="G4114" i="2"/>
  <c r="F4114" i="2"/>
  <c r="I13390" i="2"/>
  <c r="H13390" i="2"/>
  <c r="G13390" i="2"/>
  <c r="F13390" i="2"/>
  <c r="I9545" i="2"/>
  <c r="H9545" i="2"/>
  <c r="G9545" i="2"/>
  <c r="F9545" i="2"/>
  <c r="I1556" i="2"/>
  <c r="H1556" i="2"/>
  <c r="G1556" i="2"/>
  <c r="F1556" i="2"/>
  <c r="I9334" i="2"/>
  <c r="H9334" i="2"/>
  <c r="G9334" i="2"/>
  <c r="F9334" i="2"/>
  <c r="I7607" i="2"/>
  <c r="H7607" i="2"/>
  <c r="G7607" i="2"/>
  <c r="F7607" i="2"/>
  <c r="I11312" i="2"/>
  <c r="H11312" i="2"/>
  <c r="G11312" i="2"/>
  <c r="F11312" i="2"/>
  <c r="I14392" i="2"/>
  <c r="H14392" i="2"/>
  <c r="G14392" i="2"/>
  <c r="F14392" i="2"/>
  <c r="I12303" i="2"/>
  <c r="H12303" i="2"/>
  <c r="G12303" i="2"/>
  <c r="F12303" i="2"/>
  <c r="I2768" i="2"/>
  <c r="H2768" i="2"/>
  <c r="G2768" i="2"/>
  <c r="F2768" i="2"/>
  <c r="I563" i="2"/>
  <c r="H563" i="2"/>
  <c r="G563" i="2"/>
  <c r="F563" i="2"/>
  <c r="I10168" i="2"/>
  <c r="H10168" i="2"/>
  <c r="G10168" i="2"/>
  <c r="F10168" i="2"/>
  <c r="I877" i="2"/>
  <c r="H877" i="2"/>
  <c r="G877" i="2"/>
  <c r="F877" i="2"/>
  <c r="I12483" i="2"/>
  <c r="H12483" i="2"/>
  <c r="G12483" i="2"/>
  <c r="F12483" i="2"/>
  <c r="I9680" i="2"/>
  <c r="H9680" i="2"/>
  <c r="G9680" i="2"/>
  <c r="F9680" i="2"/>
  <c r="I12351" i="2"/>
  <c r="H12351" i="2"/>
  <c r="G12351" i="2"/>
  <c r="F12351" i="2"/>
  <c r="I16116" i="2"/>
  <c r="H16116" i="2"/>
  <c r="G16116" i="2"/>
  <c r="F16116" i="2"/>
  <c r="I11783" i="2"/>
  <c r="H11783" i="2"/>
  <c r="G11783" i="2"/>
  <c r="F11783" i="2"/>
  <c r="I6265" i="2"/>
  <c r="H6265" i="2"/>
  <c r="G6265" i="2"/>
  <c r="F6265" i="2"/>
  <c r="I2926" i="2"/>
  <c r="H2926" i="2"/>
  <c r="G2926" i="2"/>
  <c r="F2926" i="2"/>
  <c r="I1654" i="2"/>
  <c r="H1654" i="2"/>
  <c r="G1654" i="2"/>
  <c r="F1654" i="2"/>
  <c r="I7377" i="2"/>
  <c r="H7377" i="2"/>
  <c r="G7377" i="2"/>
  <c r="F7377" i="2"/>
  <c r="I10322" i="2"/>
  <c r="H10322" i="2"/>
  <c r="G10322" i="2"/>
  <c r="F10322" i="2"/>
  <c r="I13129" i="2"/>
  <c r="H13129" i="2"/>
  <c r="G13129" i="2"/>
  <c r="F13129" i="2"/>
  <c r="I1062" i="2"/>
  <c r="H1062" i="2"/>
  <c r="G1062" i="2"/>
  <c r="F1062" i="2"/>
  <c r="I4389" i="2"/>
  <c r="H4389" i="2"/>
  <c r="G4389" i="2"/>
  <c r="F4389" i="2"/>
  <c r="I4846" i="2"/>
  <c r="H4846" i="2"/>
  <c r="G4846" i="2"/>
  <c r="F4846" i="2"/>
  <c r="I2822" i="2"/>
  <c r="H2822" i="2"/>
  <c r="G2822" i="2"/>
  <c r="F2822" i="2"/>
  <c r="I4115" i="2"/>
  <c r="H4115" i="2"/>
  <c r="G4115" i="2"/>
  <c r="F4115" i="2"/>
  <c r="I1966" i="2"/>
  <c r="H1966" i="2"/>
  <c r="G1966" i="2"/>
  <c r="F1966" i="2"/>
  <c r="I11830" i="2"/>
  <c r="H11830" i="2"/>
  <c r="G11830" i="2"/>
  <c r="F11830" i="2"/>
  <c r="I230" i="2"/>
  <c r="H230" i="2"/>
  <c r="G230" i="2"/>
  <c r="F230" i="2"/>
  <c r="I5230" i="2"/>
  <c r="H5230" i="2"/>
  <c r="G5230" i="2"/>
  <c r="F5230" i="2"/>
  <c r="I15826" i="2"/>
  <c r="H15826" i="2"/>
  <c r="G15826" i="2"/>
  <c r="F15826" i="2"/>
  <c r="I9198" i="2"/>
  <c r="H9198" i="2"/>
  <c r="G9198" i="2"/>
  <c r="F9198" i="2"/>
  <c r="I14820" i="2"/>
  <c r="H14820" i="2"/>
  <c r="G14820" i="2"/>
  <c r="F14820" i="2"/>
  <c r="I5214" i="2"/>
  <c r="H5214" i="2"/>
  <c r="G5214" i="2"/>
  <c r="F5214" i="2"/>
  <c r="I5718" i="2"/>
  <c r="H5718" i="2"/>
  <c r="G5718" i="2"/>
  <c r="F5718" i="2"/>
  <c r="I13898" i="2"/>
  <c r="H13898" i="2"/>
  <c r="G13898" i="2"/>
  <c r="F13898" i="2"/>
  <c r="I10605" i="2"/>
  <c r="H10605" i="2"/>
  <c r="G10605" i="2"/>
  <c r="F10605" i="2"/>
  <c r="I1829" i="2"/>
  <c r="H1829" i="2"/>
  <c r="G1829" i="2"/>
  <c r="F1829" i="2"/>
  <c r="I4037" i="2"/>
  <c r="H4037" i="2"/>
  <c r="G4037" i="2"/>
  <c r="F4037" i="2"/>
  <c r="I6996" i="2"/>
  <c r="H6996" i="2"/>
  <c r="G6996" i="2"/>
  <c r="F6996" i="2"/>
  <c r="I9027" i="2"/>
  <c r="H9027" i="2"/>
  <c r="G9027" i="2"/>
  <c r="F9027" i="2"/>
  <c r="I13783" i="2"/>
  <c r="H13783" i="2"/>
  <c r="G13783" i="2"/>
  <c r="F13783" i="2"/>
  <c r="I5275" i="2"/>
  <c r="H5275" i="2"/>
  <c r="G5275" i="2"/>
  <c r="F5275" i="2"/>
  <c r="I933" i="2"/>
  <c r="H933" i="2"/>
  <c r="G933" i="2"/>
  <c r="F933" i="2"/>
  <c r="I8986" i="2"/>
  <c r="H8986" i="2"/>
  <c r="G8986" i="2"/>
  <c r="F8986" i="2"/>
  <c r="I1595" i="2"/>
  <c r="H1595" i="2"/>
  <c r="G1595" i="2"/>
  <c r="F1595" i="2"/>
  <c r="I1605" i="2"/>
  <c r="H1605" i="2"/>
  <c r="G1605" i="2"/>
  <c r="F1605" i="2"/>
  <c r="I4294" i="2"/>
  <c r="H4294" i="2"/>
  <c r="G4294" i="2"/>
  <c r="F4294" i="2"/>
  <c r="I3353" i="2"/>
  <c r="H3353" i="2"/>
  <c r="G3353" i="2"/>
  <c r="F3353" i="2"/>
  <c r="I12569" i="2"/>
  <c r="H12569" i="2"/>
  <c r="G12569" i="2"/>
  <c r="F12569" i="2"/>
  <c r="I6590" i="2"/>
  <c r="H6590" i="2"/>
  <c r="G6590" i="2"/>
  <c r="F6590" i="2"/>
  <c r="I9135" i="2"/>
  <c r="H9135" i="2"/>
  <c r="G9135" i="2"/>
  <c r="F9135" i="2"/>
  <c r="I1426" i="2"/>
  <c r="H1426" i="2"/>
  <c r="G1426" i="2"/>
  <c r="F1426" i="2"/>
  <c r="I8466" i="2"/>
  <c r="H8466" i="2"/>
  <c r="G8466" i="2"/>
  <c r="F8466" i="2"/>
  <c r="I13546" i="2"/>
  <c r="H13546" i="2"/>
  <c r="G13546" i="2"/>
  <c r="F13546" i="2"/>
  <c r="I15253" i="2"/>
  <c r="H15253" i="2"/>
  <c r="G15253" i="2"/>
  <c r="F15253" i="2"/>
  <c r="I11055" i="2"/>
  <c r="H11055" i="2"/>
  <c r="G11055" i="2"/>
  <c r="F11055" i="2"/>
  <c r="I1387" i="2"/>
  <c r="H1387" i="2"/>
  <c r="G1387" i="2"/>
  <c r="F1387" i="2"/>
  <c r="I8640" i="2"/>
  <c r="H8640" i="2"/>
  <c r="G8640" i="2"/>
  <c r="F8640" i="2"/>
  <c r="I1230" i="2"/>
  <c r="H1230" i="2"/>
  <c r="G1230" i="2"/>
  <c r="F1230" i="2"/>
  <c r="I12288" i="2"/>
  <c r="H12288" i="2"/>
  <c r="G12288" i="2"/>
  <c r="F12288" i="2"/>
  <c r="I1383" i="2"/>
  <c r="H1383" i="2"/>
  <c r="G1383" i="2"/>
  <c r="F1383" i="2"/>
  <c r="I13377" i="2"/>
  <c r="H13377" i="2"/>
  <c r="G13377" i="2"/>
  <c r="F13377" i="2"/>
  <c r="I4164" i="2"/>
  <c r="H4164" i="2"/>
  <c r="G4164" i="2"/>
  <c r="F4164" i="2"/>
  <c r="I8594" i="2"/>
  <c r="H8594" i="2"/>
  <c r="G8594" i="2"/>
  <c r="F8594" i="2"/>
  <c r="I3025" i="2"/>
  <c r="H3025" i="2"/>
  <c r="G3025" i="2"/>
  <c r="F3025" i="2"/>
  <c r="I3270" i="2"/>
  <c r="H3270" i="2"/>
  <c r="G3270" i="2"/>
  <c r="F3270" i="2"/>
  <c r="I6629" i="2"/>
  <c r="H6629" i="2"/>
  <c r="G6629" i="2"/>
  <c r="F6629" i="2"/>
  <c r="I13963" i="2"/>
  <c r="H13963" i="2"/>
  <c r="G13963" i="2"/>
  <c r="F13963" i="2"/>
  <c r="I7844" i="2"/>
  <c r="H7844" i="2"/>
  <c r="G7844" i="2"/>
  <c r="F7844" i="2"/>
  <c r="I10663" i="2"/>
  <c r="H10663" i="2"/>
  <c r="G10663" i="2"/>
  <c r="F10663" i="2"/>
  <c r="I12124" i="2"/>
  <c r="H12124" i="2"/>
  <c r="G12124" i="2"/>
  <c r="F12124" i="2"/>
  <c r="I8410" i="2"/>
  <c r="H8410" i="2"/>
  <c r="G8410" i="2"/>
  <c r="F8410" i="2"/>
  <c r="I9019" i="2"/>
  <c r="H9019" i="2"/>
  <c r="G9019" i="2"/>
  <c r="F9019" i="2"/>
  <c r="I8548" i="2"/>
  <c r="H8548" i="2"/>
  <c r="G8548" i="2"/>
  <c r="F8548" i="2"/>
  <c r="I11096" i="2"/>
  <c r="H11096" i="2"/>
  <c r="G11096" i="2"/>
  <c r="F11096" i="2"/>
  <c r="I3295" i="2"/>
  <c r="H3295" i="2"/>
  <c r="G3295" i="2"/>
  <c r="F3295" i="2"/>
  <c r="I14409" i="2"/>
  <c r="H14409" i="2"/>
  <c r="G14409" i="2"/>
  <c r="F14409" i="2"/>
  <c r="I13135" i="2"/>
  <c r="H13135" i="2"/>
  <c r="G13135" i="2"/>
  <c r="F13135" i="2"/>
  <c r="I6862" i="2"/>
  <c r="H6862" i="2"/>
  <c r="G6862" i="2"/>
  <c r="F6862" i="2"/>
  <c r="I2171" i="2"/>
  <c r="H2171" i="2"/>
  <c r="G2171" i="2"/>
  <c r="F2171" i="2"/>
  <c r="I11845" i="2"/>
  <c r="H11845" i="2"/>
  <c r="G11845" i="2"/>
  <c r="F11845" i="2"/>
  <c r="I9174" i="2"/>
  <c r="H9174" i="2"/>
  <c r="G9174" i="2"/>
  <c r="F9174" i="2"/>
  <c r="I10321" i="2"/>
  <c r="H10321" i="2"/>
  <c r="G10321" i="2"/>
  <c r="F10321" i="2"/>
  <c r="I14557" i="2"/>
  <c r="H14557" i="2"/>
  <c r="G14557" i="2"/>
  <c r="F14557" i="2"/>
  <c r="I1908" i="2"/>
  <c r="H1908" i="2"/>
  <c r="G1908" i="2"/>
  <c r="F1908" i="2"/>
  <c r="I7068" i="2"/>
  <c r="H7068" i="2"/>
  <c r="G7068" i="2"/>
  <c r="F7068" i="2"/>
  <c r="I2752" i="2"/>
  <c r="H2752" i="2"/>
  <c r="G2752" i="2"/>
  <c r="F2752" i="2"/>
  <c r="I10509" i="2"/>
  <c r="H10509" i="2"/>
  <c r="G10509" i="2"/>
  <c r="F10509" i="2"/>
  <c r="I13554" i="2"/>
  <c r="H13554" i="2"/>
  <c r="G13554" i="2"/>
  <c r="F13554" i="2"/>
  <c r="I11606" i="2"/>
  <c r="H11606" i="2"/>
  <c r="G11606" i="2"/>
  <c r="F11606" i="2"/>
  <c r="I3542" i="2"/>
  <c r="H3542" i="2"/>
  <c r="G3542" i="2"/>
  <c r="F3542" i="2"/>
  <c r="I844" i="2"/>
  <c r="H844" i="2"/>
  <c r="G844" i="2"/>
  <c r="F844" i="2"/>
  <c r="I10483" i="2"/>
  <c r="H10483" i="2"/>
  <c r="G10483" i="2"/>
  <c r="F10483" i="2"/>
  <c r="I13588" i="2"/>
  <c r="H13588" i="2"/>
  <c r="G13588" i="2"/>
  <c r="F13588" i="2"/>
  <c r="I1831" i="2"/>
  <c r="H1831" i="2"/>
  <c r="G1831" i="2"/>
  <c r="F1831" i="2"/>
  <c r="I9853" i="2"/>
  <c r="H9853" i="2"/>
  <c r="G9853" i="2"/>
  <c r="F9853" i="2"/>
  <c r="I12364" i="2"/>
  <c r="H12364" i="2"/>
  <c r="G12364" i="2"/>
  <c r="F12364" i="2"/>
  <c r="I7234" i="2"/>
  <c r="H7234" i="2"/>
  <c r="G7234" i="2"/>
  <c r="F7234" i="2"/>
  <c r="I15674" i="2"/>
  <c r="H15674" i="2"/>
  <c r="G15674" i="2"/>
  <c r="F15674" i="2"/>
  <c r="I2112" i="2"/>
  <c r="H2112" i="2"/>
  <c r="G2112" i="2"/>
  <c r="F2112" i="2"/>
  <c r="I3536" i="2"/>
  <c r="H3536" i="2"/>
  <c r="G3536" i="2"/>
  <c r="F3536" i="2"/>
  <c r="I7207" i="2"/>
  <c r="H7207" i="2"/>
  <c r="G7207" i="2"/>
  <c r="F7207" i="2"/>
  <c r="I10136" i="2"/>
  <c r="H10136" i="2"/>
  <c r="G10136" i="2"/>
  <c r="F10136" i="2"/>
  <c r="I15391" i="2"/>
  <c r="H15391" i="2"/>
  <c r="G15391" i="2"/>
  <c r="F15391" i="2"/>
  <c r="I2395" i="2"/>
  <c r="H2395" i="2"/>
  <c r="G2395" i="2"/>
  <c r="F2395" i="2"/>
  <c r="I7465" i="2"/>
  <c r="H7465" i="2"/>
  <c r="G7465" i="2"/>
  <c r="F7465" i="2"/>
  <c r="I15367" i="2"/>
  <c r="H15367" i="2"/>
  <c r="G15367" i="2"/>
  <c r="F15367" i="2"/>
  <c r="I15866" i="2"/>
  <c r="H15866" i="2"/>
  <c r="G15866" i="2"/>
  <c r="F15866" i="2"/>
  <c r="I2199" i="2"/>
  <c r="H2199" i="2"/>
  <c r="G2199" i="2"/>
  <c r="F2199" i="2"/>
  <c r="I6626" i="2"/>
  <c r="H6626" i="2"/>
  <c r="G6626" i="2"/>
  <c r="F6626" i="2"/>
  <c r="I3853" i="2"/>
  <c r="H3853" i="2"/>
  <c r="G3853" i="2"/>
  <c r="F3853" i="2"/>
  <c r="I1489" i="2"/>
  <c r="H1489" i="2"/>
  <c r="G1489" i="2"/>
  <c r="F1489" i="2"/>
  <c r="I7895" i="2"/>
  <c r="H7895" i="2"/>
  <c r="G7895" i="2"/>
  <c r="F7895" i="2"/>
  <c r="I1574" i="2"/>
  <c r="H1574" i="2"/>
  <c r="G1574" i="2"/>
  <c r="F1574" i="2"/>
  <c r="I15316" i="2"/>
  <c r="H15316" i="2"/>
  <c r="G15316" i="2"/>
  <c r="F15316" i="2"/>
  <c r="I15313" i="2"/>
  <c r="H15313" i="2"/>
  <c r="G15313" i="2"/>
  <c r="F15313" i="2"/>
  <c r="I13583" i="2"/>
  <c r="H13583" i="2"/>
  <c r="G13583" i="2"/>
  <c r="F13583" i="2"/>
  <c r="I6481" i="2"/>
  <c r="H6481" i="2"/>
  <c r="G6481" i="2"/>
  <c r="F6481" i="2"/>
  <c r="I9658" i="2"/>
  <c r="H9658" i="2"/>
  <c r="G9658" i="2"/>
  <c r="F9658" i="2"/>
  <c r="I11777" i="2"/>
  <c r="H11777" i="2"/>
  <c r="G11777" i="2"/>
  <c r="F11777" i="2"/>
  <c r="I12410" i="2"/>
  <c r="H12410" i="2"/>
  <c r="G12410" i="2"/>
  <c r="F12410" i="2"/>
  <c r="I5689" i="2"/>
  <c r="H5689" i="2"/>
  <c r="G5689" i="2"/>
  <c r="F5689" i="2"/>
  <c r="I10391" i="2"/>
  <c r="H10391" i="2"/>
  <c r="G10391" i="2"/>
  <c r="F10391" i="2"/>
  <c r="I15330" i="2"/>
  <c r="H15330" i="2"/>
  <c r="G15330" i="2"/>
  <c r="F15330" i="2"/>
  <c r="I3632" i="2"/>
  <c r="H3632" i="2"/>
  <c r="G3632" i="2"/>
  <c r="F3632" i="2"/>
  <c r="I1080" i="2"/>
  <c r="H1080" i="2"/>
  <c r="G1080" i="2"/>
  <c r="F1080" i="2"/>
  <c r="I735" i="2"/>
  <c r="H735" i="2"/>
  <c r="G735" i="2"/>
  <c r="F735" i="2"/>
  <c r="I534" i="2"/>
  <c r="H534" i="2"/>
  <c r="G534" i="2"/>
  <c r="F534" i="2"/>
  <c r="I11463" i="2"/>
  <c r="H11463" i="2"/>
  <c r="G11463" i="2"/>
  <c r="F11463" i="2"/>
  <c r="I6685" i="2"/>
  <c r="H6685" i="2"/>
  <c r="G6685" i="2"/>
  <c r="F6685" i="2"/>
  <c r="I5460" i="2"/>
  <c r="H5460" i="2"/>
  <c r="G5460" i="2"/>
  <c r="F5460" i="2"/>
  <c r="I3143" i="2"/>
  <c r="H3143" i="2"/>
  <c r="G3143" i="2"/>
  <c r="F3143" i="2"/>
  <c r="I13666" i="2"/>
  <c r="H13666" i="2"/>
  <c r="G13666" i="2"/>
  <c r="F13666" i="2"/>
  <c r="I55" i="2"/>
  <c r="H55" i="2"/>
  <c r="G55" i="2"/>
  <c r="F55" i="2"/>
  <c r="I9080" i="2"/>
  <c r="H9080" i="2"/>
  <c r="G9080" i="2"/>
  <c r="F9080" i="2"/>
  <c r="I13107" i="2"/>
  <c r="H13107" i="2"/>
  <c r="G13107" i="2"/>
  <c r="F13107" i="2"/>
  <c r="I961" i="2"/>
  <c r="H961" i="2"/>
  <c r="G961" i="2"/>
  <c r="F961" i="2"/>
  <c r="I2585" i="2"/>
  <c r="H2585" i="2"/>
  <c r="G2585" i="2"/>
  <c r="F2585" i="2"/>
  <c r="I7014" i="2"/>
  <c r="H7014" i="2"/>
  <c r="G7014" i="2"/>
  <c r="F7014" i="2"/>
  <c r="I2384" i="2"/>
  <c r="H2384" i="2"/>
  <c r="G2384" i="2"/>
  <c r="F2384" i="2"/>
  <c r="I4695" i="2"/>
  <c r="H4695" i="2"/>
  <c r="G4695" i="2"/>
  <c r="F4695" i="2"/>
  <c r="I4508" i="2"/>
  <c r="H4508" i="2"/>
  <c r="G4508" i="2"/>
  <c r="F4508" i="2"/>
  <c r="I15847" i="2"/>
  <c r="H15847" i="2"/>
  <c r="G15847" i="2"/>
  <c r="F15847" i="2"/>
  <c r="I15894" i="2"/>
  <c r="H15894" i="2"/>
  <c r="G15894" i="2"/>
  <c r="F15894" i="2"/>
  <c r="I8115" i="2"/>
  <c r="H8115" i="2"/>
  <c r="G8115" i="2"/>
  <c r="F8115" i="2"/>
  <c r="I9321" i="2"/>
  <c r="H9321" i="2"/>
  <c r="G9321" i="2"/>
  <c r="F9321" i="2"/>
  <c r="I7010" i="2"/>
  <c r="H7010" i="2"/>
  <c r="G7010" i="2"/>
  <c r="F7010" i="2"/>
  <c r="I13126" i="2"/>
  <c r="H13126" i="2"/>
  <c r="G13126" i="2"/>
  <c r="F13126" i="2"/>
  <c r="I7931" i="2"/>
  <c r="H7931" i="2"/>
  <c r="G7931" i="2"/>
  <c r="F7931" i="2"/>
  <c r="I10201" i="2"/>
  <c r="H10201" i="2"/>
  <c r="G10201" i="2"/>
  <c r="F10201" i="2"/>
  <c r="I14673" i="2"/>
  <c r="H14673" i="2"/>
  <c r="G14673" i="2"/>
  <c r="F14673" i="2"/>
  <c r="I9718" i="2"/>
  <c r="H9718" i="2"/>
  <c r="G9718" i="2"/>
  <c r="F9718" i="2"/>
  <c r="I13058" i="2"/>
  <c r="H13058" i="2"/>
  <c r="G13058" i="2"/>
  <c r="F13058" i="2"/>
  <c r="I14905" i="2"/>
  <c r="H14905" i="2"/>
  <c r="G14905" i="2"/>
  <c r="F14905" i="2"/>
  <c r="I2745" i="2"/>
  <c r="H2745" i="2"/>
  <c r="G2745" i="2"/>
  <c r="F2745" i="2"/>
  <c r="I1305" i="2"/>
  <c r="H1305" i="2"/>
  <c r="G1305" i="2"/>
  <c r="F1305" i="2"/>
  <c r="I13023" i="2"/>
  <c r="H13023" i="2"/>
  <c r="G13023" i="2"/>
  <c r="F13023" i="2"/>
  <c r="I12422" i="2"/>
  <c r="H12422" i="2"/>
  <c r="G12422" i="2"/>
  <c r="F12422" i="2"/>
  <c r="I12286" i="2"/>
  <c r="H12286" i="2"/>
  <c r="G12286" i="2"/>
  <c r="F12286" i="2"/>
  <c r="I10925" i="2"/>
  <c r="H10925" i="2"/>
  <c r="G10925" i="2"/>
  <c r="F10925" i="2"/>
  <c r="I12612" i="2"/>
  <c r="H12612" i="2"/>
  <c r="G12612" i="2"/>
  <c r="F12612" i="2"/>
  <c r="I13562" i="2"/>
  <c r="H13562" i="2"/>
  <c r="G13562" i="2"/>
  <c r="F13562" i="2"/>
  <c r="I2247" i="2"/>
  <c r="H2247" i="2"/>
  <c r="G2247" i="2"/>
  <c r="F2247" i="2"/>
  <c r="I8328" i="2"/>
  <c r="H8328" i="2"/>
  <c r="G8328" i="2"/>
  <c r="F8328" i="2"/>
  <c r="I9341" i="2"/>
  <c r="H9341" i="2"/>
  <c r="G9341" i="2"/>
  <c r="F9341" i="2"/>
  <c r="I13986" i="2"/>
  <c r="H13986" i="2"/>
  <c r="G13986" i="2"/>
  <c r="F13986" i="2"/>
  <c r="I7067" i="2"/>
  <c r="H7067" i="2"/>
  <c r="G7067" i="2"/>
  <c r="F7067" i="2"/>
  <c r="I16147" i="2"/>
  <c r="H16147" i="2"/>
  <c r="G16147" i="2"/>
  <c r="F16147" i="2"/>
  <c r="I4705" i="2"/>
  <c r="H4705" i="2"/>
  <c r="G4705" i="2"/>
  <c r="F4705" i="2"/>
  <c r="I13149" i="2"/>
  <c r="H13149" i="2"/>
  <c r="G13149" i="2"/>
  <c r="F13149" i="2"/>
  <c r="I13345" i="2"/>
  <c r="H13345" i="2"/>
  <c r="G13345" i="2"/>
  <c r="F13345" i="2"/>
  <c r="I6079" i="2"/>
  <c r="H6079" i="2"/>
  <c r="G6079" i="2"/>
  <c r="F6079" i="2"/>
  <c r="I10312" i="2"/>
  <c r="H10312" i="2"/>
  <c r="G10312" i="2"/>
  <c r="F10312" i="2"/>
  <c r="I575" i="2"/>
  <c r="H575" i="2"/>
  <c r="G575" i="2"/>
  <c r="F575" i="2"/>
  <c r="I4575" i="2"/>
  <c r="H4575" i="2"/>
  <c r="G4575" i="2"/>
  <c r="F4575" i="2"/>
  <c r="I4487" i="2"/>
  <c r="H4487" i="2"/>
  <c r="G4487" i="2"/>
  <c r="F4487" i="2"/>
  <c r="I3130" i="2"/>
  <c r="H3130" i="2"/>
  <c r="G3130" i="2"/>
  <c r="F3130" i="2"/>
  <c r="I2525" i="2"/>
  <c r="H2525" i="2"/>
  <c r="G2525" i="2"/>
  <c r="F2525" i="2"/>
  <c r="I13005" i="2"/>
  <c r="H13005" i="2"/>
  <c r="G13005" i="2"/>
  <c r="F13005" i="2"/>
  <c r="I441" i="2"/>
  <c r="H441" i="2"/>
  <c r="G441" i="2"/>
  <c r="F441" i="2"/>
  <c r="I11632" i="2"/>
  <c r="H11632" i="2"/>
  <c r="G11632" i="2"/>
  <c r="F11632" i="2"/>
  <c r="I13054" i="2"/>
  <c r="H13054" i="2"/>
  <c r="G13054" i="2"/>
  <c r="F13054" i="2"/>
  <c r="I12901" i="2"/>
  <c r="H12901" i="2"/>
  <c r="G12901" i="2"/>
  <c r="F12901" i="2"/>
  <c r="I3022" i="2"/>
  <c r="H3022" i="2"/>
  <c r="G3022" i="2"/>
  <c r="F3022" i="2"/>
  <c r="I8184" i="2"/>
  <c r="H8184" i="2"/>
  <c r="G8184" i="2"/>
  <c r="F8184" i="2"/>
  <c r="I7429" i="2"/>
  <c r="H7429" i="2"/>
  <c r="G7429" i="2"/>
  <c r="F7429" i="2"/>
  <c r="I13406" i="2"/>
  <c r="H13406" i="2"/>
  <c r="G13406" i="2"/>
  <c r="F13406" i="2"/>
  <c r="I9323" i="2"/>
  <c r="H9323" i="2"/>
  <c r="G9323" i="2"/>
  <c r="F9323" i="2"/>
  <c r="I2758" i="2"/>
  <c r="H2758" i="2"/>
  <c r="G2758" i="2"/>
  <c r="F2758" i="2"/>
  <c r="I11043" i="2"/>
  <c r="H11043" i="2"/>
  <c r="G11043" i="2"/>
  <c r="F11043" i="2"/>
  <c r="I3450" i="2"/>
  <c r="H3450" i="2"/>
  <c r="G3450" i="2"/>
  <c r="F3450" i="2"/>
  <c r="I12344" i="2"/>
  <c r="H12344" i="2"/>
  <c r="G12344" i="2"/>
  <c r="F12344" i="2"/>
  <c r="I2823" i="2"/>
  <c r="H2823" i="2"/>
  <c r="G2823" i="2"/>
  <c r="F2823" i="2"/>
  <c r="I14887" i="2"/>
  <c r="H14887" i="2"/>
  <c r="G14887" i="2"/>
  <c r="F14887" i="2"/>
  <c r="I2482" i="2"/>
  <c r="H2482" i="2"/>
  <c r="G2482" i="2"/>
  <c r="F2482" i="2"/>
  <c r="I2211" i="2"/>
  <c r="H2211" i="2"/>
  <c r="G2211" i="2"/>
  <c r="F2211" i="2"/>
  <c r="I4621" i="2"/>
  <c r="H4621" i="2"/>
  <c r="G4621" i="2"/>
  <c r="F4621" i="2"/>
  <c r="I7426" i="2"/>
  <c r="H7426" i="2"/>
  <c r="G7426" i="2"/>
  <c r="F7426" i="2"/>
  <c r="I6605" i="2"/>
  <c r="H6605" i="2"/>
  <c r="G6605" i="2"/>
  <c r="F6605" i="2"/>
  <c r="I12708" i="2"/>
  <c r="H12708" i="2"/>
  <c r="G12708" i="2"/>
  <c r="F12708" i="2"/>
  <c r="I1665" i="2"/>
  <c r="H1665" i="2"/>
  <c r="G1665" i="2"/>
  <c r="F1665" i="2"/>
  <c r="I1226" i="2"/>
  <c r="H1226" i="2"/>
  <c r="G1226" i="2"/>
  <c r="F1226" i="2"/>
  <c r="I10907" i="2"/>
  <c r="H10907" i="2"/>
  <c r="G10907" i="2"/>
  <c r="F10907" i="2"/>
  <c r="I5307" i="2"/>
  <c r="H5307" i="2"/>
  <c r="G5307" i="2"/>
  <c r="F5307" i="2"/>
  <c r="I7129" i="2"/>
  <c r="H7129" i="2"/>
  <c r="G7129" i="2"/>
  <c r="F7129" i="2"/>
  <c r="I7370" i="2"/>
  <c r="H7370" i="2"/>
  <c r="G7370" i="2"/>
  <c r="F7370" i="2"/>
  <c r="I13766" i="2"/>
  <c r="H13766" i="2"/>
  <c r="G13766" i="2"/>
  <c r="F13766" i="2"/>
  <c r="I2712" i="2"/>
  <c r="H2712" i="2"/>
  <c r="G2712" i="2"/>
  <c r="F2712" i="2"/>
  <c r="I10285" i="2"/>
  <c r="H10285" i="2"/>
  <c r="G10285" i="2"/>
  <c r="F10285" i="2"/>
  <c r="I1093" i="2"/>
  <c r="H1093" i="2"/>
  <c r="G1093" i="2"/>
  <c r="F1093" i="2"/>
  <c r="I11968" i="2"/>
  <c r="H11968" i="2"/>
  <c r="G11968" i="2"/>
  <c r="F11968" i="2"/>
  <c r="I13592" i="2"/>
  <c r="H13592" i="2"/>
  <c r="G13592" i="2"/>
  <c r="F13592" i="2"/>
  <c r="I15615" i="2"/>
  <c r="H15615" i="2"/>
  <c r="G15615" i="2"/>
  <c r="F15615" i="2"/>
  <c r="I454" i="2"/>
  <c r="H454" i="2"/>
  <c r="G454" i="2"/>
  <c r="F454" i="2"/>
  <c r="I14251" i="2"/>
  <c r="H14251" i="2"/>
  <c r="G14251" i="2"/>
  <c r="F14251" i="2"/>
  <c r="I3217" i="2"/>
  <c r="H3217" i="2"/>
  <c r="G3217" i="2"/>
  <c r="F3217" i="2"/>
  <c r="I10121" i="2"/>
  <c r="H10121" i="2"/>
  <c r="G10121" i="2"/>
  <c r="F10121" i="2"/>
  <c r="I6968" i="2"/>
  <c r="H6968" i="2"/>
  <c r="G6968" i="2"/>
  <c r="F6968" i="2"/>
  <c r="I10010" i="2"/>
  <c r="H10010" i="2"/>
  <c r="G10010" i="2"/>
  <c r="F10010" i="2"/>
  <c r="I5584" i="2"/>
  <c r="H5584" i="2"/>
  <c r="G5584" i="2"/>
  <c r="F5584" i="2"/>
  <c r="I4612" i="2"/>
  <c r="H4612" i="2"/>
  <c r="G4612" i="2"/>
  <c r="F4612" i="2"/>
  <c r="I6421" i="2"/>
  <c r="H6421" i="2"/>
  <c r="G6421" i="2"/>
  <c r="F6421" i="2"/>
  <c r="I1334" i="2"/>
  <c r="H1334" i="2"/>
  <c r="G1334" i="2"/>
  <c r="F1334" i="2"/>
  <c r="I13238" i="2"/>
  <c r="H13238" i="2"/>
  <c r="G13238" i="2"/>
  <c r="F13238" i="2"/>
  <c r="I13239" i="2"/>
  <c r="H13239" i="2"/>
  <c r="G13239" i="2"/>
  <c r="F13239" i="2"/>
  <c r="I10453" i="2"/>
  <c r="H10453" i="2"/>
  <c r="G10453" i="2"/>
  <c r="F10453" i="2"/>
  <c r="I12608" i="2"/>
  <c r="H12608" i="2"/>
  <c r="G12608" i="2"/>
  <c r="F12608" i="2"/>
  <c r="I9796" i="2"/>
  <c r="H9796" i="2"/>
  <c r="G9796" i="2"/>
  <c r="F9796" i="2"/>
  <c r="I9956" i="2"/>
  <c r="H9956" i="2"/>
  <c r="G9956" i="2"/>
  <c r="F9956" i="2"/>
  <c r="I3568" i="2"/>
  <c r="H3568" i="2"/>
  <c r="G3568" i="2"/>
  <c r="F3568" i="2"/>
  <c r="I9805" i="2"/>
  <c r="H9805" i="2"/>
  <c r="G9805" i="2"/>
  <c r="F9805" i="2"/>
  <c r="I8295" i="2"/>
  <c r="H8295" i="2"/>
  <c r="G8295" i="2"/>
  <c r="F8295" i="2"/>
  <c r="I5394" i="2"/>
  <c r="H5394" i="2"/>
  <c r="G5394" i="2"/>
  <c r="F5394" i="2"/>
  <c r="I1715" i="2"/>
  <c r="H1715" i="2"/>
  <c r="G1715" i="2"/>
  <c r="F1715" i="2"/>
  <c r="I363" i="2"/>
  <c r="H363" i="2"/>
  <c r="G363" i="2"/>
  <c r="F363" i="2"/>
  <c r="I8435" i="2"/>
  <c r="H8435" i="2"/>
  <c r="G8435" i="2"/>
  <c r="F8435" i="2"/>
  <c r="I14670" i="2"/>
  <c r="H14670" i="2"/>
  <c r="G14670" i="2"/>
  <c r="F14670" i="2"/>
  <c r="I7510" i="2"/>
  <c r="H7510" i="2"/>
  <c r="G7510" i="2"/>
  <c r="F7510" i="2"/>
  <c r="I7339" i="2"/>
  <c r="H7339" i="2"/>
  <c r="G7339" i="2"/>
  <c r="F7339" i="2"/>
  <c r="I7764" i="2"/>
  <c r="H7764" i="2"/>
  <c r="G7764" i="2"/>
  <c r="F7764" i="2"/>
  <c r="I5181" i="2"/>
  <c r="H5181" i="2"/>
  <c r="G5181" i="2"/>
  <c r="F5181" i="2"/>
  <c r="I14187" i="2"/>
  <c r="H14187" i="2"/>
  <c r="G14187" i="2"/>
  <c r="F14187" i="2"/>
  <c r="I840" i="2"/>
  <c r="H840" i="2"/>
  <c r="G840" i="2"/>
  <c r="F840" i="2"/>
  <c r="I3600" i="2"/>
  <c r="H3600" i="2"/>
  <c r="G3600" i="2"/>
  <c r="F3600" i="2"/>
  <c r="I1418" i="2"/>
  <c r="H1418" i="2"/>
  <c r="G1418" i="2"/>
  <c r="F1418" i="2"/>
  <c r="I13611" i="2"/>
  <c r="H13611" i="2"/>
  <c r="G13611" i="2"/>
  <c r="F13611" i="2"/>
  <c r="I5893" i="2"/>
  <c r="H5893" i="2"/>
  <c r="G5893" i="2"/>
  <c r="F5893" i="2"/>
  <c r="I4995" i="2"/>
  <c r="H4995" i="2"/>
  <c r="G4995" i="2"/>
  <c r="F4995" i="2"/>
  <c r="I14958" i="2"/>
  <c r="H14958" i="2"/>
  <c r="G14958" i="2"/>
  <c r="F14958" i="2"/>
  <c r="I8659" i="2"/>
  <c r="H8659" i="2"/>
  <c r="G8659" i="2"/>
  <c r="F8659" i="2"/>
  <c r="I948" i="2"/>
  <c r="H948" i="2"/>
  <c r="G948" i="2"/>
  <c r="F948" i="2"/>
  <c r="I8801" i="2"/>
  <c r="H8801" i="2"/>
  <c r="G8801" i="2"/>
  <c r="F8801" i="2"/>
  <c r="I6661" i="2"/>
  <c r="H6661" i="2"/>
  <c r="G6661" i="2"/>
  <c r="F6661" i="2"/>
  <c r="I2510" i="2"/>
  <c r="H2510" i="2"/>
  <c r="G2510" i="2"/>
  <c r="F2510" i="2"/>
  <c r="I2248" i="2"/>
  <c r="H2248" i="2"/>
  <c r="G2248" i="2"/>
  <c r="F2248" i="2"/>
  <c r="I127" i="2"/>
  <c r="H127" i="2"/>
  <c r="G127" i="2"/>
  <c r="F127" i="2"/>
  <c r="I3083" i="2"/>
  <c r="H3083" i="2"/>
  <c r="G3083" i="2"/>
  <c r="F3083" i="2"/>
  <c r="I9041" i="2"/>
  <c r="H9041" i="2"/>
  <c r="G9041" i="2"/>
  <c r="F9041" i="2"/>
  <c r="I922" i="2"/>
  <c r="H922" i="2"/>
  <c r="G922" i="2"/>
  <c r="F922" i="2"/>
  <c r="I13436" i="2"/>
  <c r="H13436" i="2"/>
  <c r="G13436" i="2"/>
  <c r="F13436" i="2"/>
  <c r="I12377" i="2"/>
  <c r="H12377" i="2"/>
  <c r="G12377" i="2"/>
  <c r="F12377" i="2"/>
  <c r="I9107" i="2"/>
  <c r="H9107" i="2"/>
  <c r="G9107" i="2"/>
  <c r="F9107" i="2"/>
  <c r="I9462" i="2"/>
  <c r="H9462" i="2"/>
  <c r="G9462" i="2"/>
  <c r="F9462" i="2"/>
  <c r="I2572" i="2"/>
  <c r="H2572" i="2"/>
  <c r="G2572" i="2"/>
  <c r="F2572" i="2"/>
  <c r="I13805" i="2"/>
  <c r="H13805" i="2"/>
  <c r="G13805" i="2"/>
  <c r="F13805" i="2"/>
  <c r="I15355" i="2"/>
  <c r="H15355" i="2"/>
  <c r="G15355" i="2"/>
  <c r="F15355" i="2"/>
  <c r="I11194" i="2"/>
  <c r="H11194" i="2"/>
  <c r="G11194" i="2"/>
  <c r="F11194" i="2"/>
  <c r="I4781" i="2"/>
  <c r="H4781" i="2"/>
  <c r="G4781" i="2"/>
  <c r="F4781" i="2"/>
  <c r="I13471" i="2"/>
  <c r="H13471" i="2"/>
  <c r="G13471" i="2"/>
  <c r="F13471" i="2"/>
  <c r="I9977" i="2"/>
  <c r="H9977" i="2"/>
  <c r="G9977" i="2"/>
  <c r="F9977" i="2"/>
  <c r="I2022" i="2"/>
  <c r="H2022" i="2"/>
  <c r="G2022" i="2"/>
  <c r="F2022" i="2"/>
  <c r="I10401" i="2"/>
  <c r="H10401" i="2"/>
  <c r="G10401" i="2"/>
  <c r="F10401" i="2"/>
  <c r="I11543" i="2"/>
  <c r="H11543" i="2"/>
  <c r="G11543" i="2"/>
  <c r="F11543" i="2"/>
  <c r="I15662" i="2"/>
  <c r="H15662" i="2"/>
  <c r="G15662" i="2"/>
  <c r="F15662" i="2"/>
  <c r="I2072" i="2"/>
  <c r="H2072" i="2"/>
  <c r="G2072" i="2"/>
  <c r="F2072" i="2"/>
  <c r="I4132" i="2"/>
  <c r="H4132" i="2"/>
  <c r="G4132" i="2"/>
  <c r="F4132" i="2"/>
  <c r="I1663" i="2"/>
  <c r="H1663" i="2"/>
  <c r="G1663" i="2"/>
  <c r="F1663" i="2"/>
  <c r="I4017" i="2"/>
  <c r="H4017" i="2"/>
  <c r="G4017" i="2"/>
  <c r="F4017" i="2"/>
  <c r="I12082" i="2"/>
  <c r="H12082" i="2"/>
  <c r="G12082" i="2"/>
  <c r="F12082" i="2"/>
  <c r="I12480" i="2"/>
  <c r="H12480" i="2"/>
  <c r="G12480" i="2"/>
  <c r="F12480" i="2"/>
  <c r="I1089" i="2"/>
  <c r="H1089" i="2"/>
  <c r="G1089" i="2"/>
  <c r="F1089" i="2"/>
  <c r="I5119" i="2"/>
  <c r="H5119" i="2"/>
  <c r="G5119" i="2"/>
  <c r="F5119" i="2"/>
  <c r="I7952" i="2"/>
  <c r="H7952" i="2"/>
  <c r="G7952" i="2"/>
  <c r="F7952" i="2"/>
  <c r="I10293" i="2"/>
  <c r="H10293" i="2"/>
  <c r="G10293" i="2"/>
  <c r="F10293" i="2"/>
  <c r="I7527" i="2"/>
  <c r="H7527" i="2"/>
  <c r="G7527" i="2"/>
  <c r="F7527" i="2"/>
  <c r="I3822" i="2"/>
  <c r="H3822" i="2"/>
  <c r="G3822" i="2"/>
  <c r="F3822" i="2"/>
  <c r="I11249" i="2"/>
  <c r="H11249" i="2"/>
  <c r="G11249" i="2"/>
  <c r="F11249" i="2"/>
  <c r="I5997" i="2"/>
  <c r="H5997" i="2"/>
  <c r="G5997" i="2"/>
  <c r="F5997" i="2"/>
  <c r="I5831" i="2"/>
  <c r="H5831" i="2"/>
  <c r="G5831" i="2"/>
  <c r="F5831" i="2"/>
  <c r="I8879" i="2"/>
  <c r="H8879" i="2"/>
  <c r="G8879" i="2"/>
  <c r="F8879" i="2"/>
  <c r="I5111" i="2"/>
  <c r="H5111" i="2"/>
  <c r="G5111" i="2"/>
  <c r="F5111" i="2"/>
  <c r="I1542" i="2"/>
  <c r="H1542" i="2"/>
  <c r="G1542" i="2"/>
  <c r="F1542" i="2"/>
  <c r="I10705" i="2"/>
  <c r="H10705" i="2"/>
  <c r="G10705" i="2"/>
  <c r="F10705" i="2"/>
  <c r="I4824" i="2"/>
  <c r="H4824" i="2"/>
  <c r="G4824" i="2"/>
  <c r="F4824" i="2"/>
  <c r="I9068" i="2"/>
  <c r="H9068" i="2"/>
  <c r="G9068" i="2"/>
  <c r="F9068" i="2"/>
  <c r="I8552" i="2"/>
  <c r="H8552" i="2"/>
  <c r="G8552" i="2"/>
  <c r="F8552" i="2"/>
  <c r="I15697" i="2"/>
  <c r="H15697" i="2"/>
  <c r="G15697" i="2"/>
  <c r="F15697" i="2"/>
  <c r="I10455" i="2"/>
  <c r="H10455" i="2"/>
  <c r="G10455" i="2"/>
  <c r="F10455" i="2"/>
  <c r="I1702" i="2"/>
  <c r="H1702" i="2"/>
  <c r="G1702" i="2"/>
  <c r="F1702" i="2"/>
  <c r="I5491" i="2"/>
  <c r="H5491" i="2"/>
  <c r="G5491" i="2"/>
  <c r="F5491" i="2"/>
  <c r="I10481" i="2"/>
  <c r="H10481" i="2"/>
  <c r="G10481" i="2"/>
  <c r="F10481" i="2"/>
  <c r="I9100" i="2"/>
  <c r="H9100" i="2"/>
  <c r="G9100" i="2"/>
  <c r="F9100" i="2"/>
  <c r="I10957" i="2"/>
  <c r="H10957" i="2"/>
  <c r="G10957" i="2"/>
  <c r="F10957" i="2"/>
  <c r="I6101" i="2"/>
  <c r="H6101" i="2"/>
  <c r="G6101" i="2"/>
  <c r="F6101" i="2"/>
  <c r="I2118" i="2"/>
  <c r="H2118" i="2"/>
  <c r="G2118" i="2"/>
  <c r="F2118" i="2"/>
  <c r="I8173" i="2"/>
  <c r="H8173" i="2"/>
  <c r="G8173" i="2"/>
  <c r="F8173" i="2"/>
  <c r="I634" i="2"/>
  <c r="H634" i="2"/>
  <c r="G634" i="2"/>
  <c r="F634" i="2"/>
  <c r="I7318" i="2"/>
  <c r="H7318" i="2"/>
  <c r="G7318" i="2"/>
  <c r="F7318" i="2"/>
  <c r="I13342" i="2"/>
  <c r="H13342" i="2"/>
  <c r="G13342" i="2"/>
  <c r="F13342" i="2"/>
  <c r="I9850" i="2"/>
  <c r="H9850" i="2"/>
  <c r="G9850" i="2"/>
  <c r="F9850" i="2"/>
  <c r="I13929" i="2"/>
  <c r="H13929" i="2"/>
  <c r="G13929" i="2"/>
  <c r="F13929" i="2"/>
  <c r="I11065" i="2"/>
  <c r="H11065" i="2"/>
  <c r="G11065" i="2"/>
  <c r="F11065" i="2"/>
  <c r="I9158" i="2"/>
  <c r="H9158" i="2"/>
  <c r="G9158" i="2"/>
  <c r="F9158" i="2"/>
  <c r="I11732" i="2"/>
  <c r="H11732" i="2"/>
  <c r="G11732" i="2"/>
  <c r="F11732" i="2"/>
  <c r="I10007" i="2"/>
  <c r="H10007" i="2"/>
  <c r="G10007" i="2"/>
  <c r="F10007" i="2"/>
  <c r="I15610" i="2"/>
  <c r="H15610" i="2"/>
  <c r="G15610" i="2"/>
  <c r="F15610" i="2"/>
  <c r="I1631" i="2"/>
  <c r="H1631" i="2"/>
  <c r="G1631" i="2"/>
  <c r="F1631" i="2"/>
  <c r="I319" i="2"/>
  <c r="H319" i="2"/>
  <c r="G319" i="2"/>
  <c r="F319" i="2"/>
  <c r="I15991" i="2"/>
  <c r="H15991" i="2"/>
  <c r="G15991" i="2"/>
  <c r="F15991" i="2"/>
  <c r="I13670" i="2"/>
  <c r="H13670" i="2"/>
  <c r="G13670" i="2"/>
  <c r="F13670" i="2"/>
  <c r="I620" i="2"/>
  <c r="H620" i="2"/>
  <c r="G620" i="2"/>
  <c r="F620" i="2"/>
  <c r="I919" i="2"/>
  <c r="H919" i="2"/>
  <c r="G919" i="2"/>
  <c r="F919" i="2"/>
  <c r="I425" i="2"/>
  <c r="H425" i="2"/>
  <c r="G425" i="2"/>
  <c r="F425" i="2"/>
  <c r="I6914" i="2"/>
  <c r="H6914" i="2"/>
  <c r="G6914" i="2"/>
  <c r="F6914" i="2"/>
  <c r="I15473" i="2"/>
  <c r="H15473" i="2"/>
  <c r="G15473" i="2"/>
  <c r="F15473" i="2"/>
  <c r="I7953" i="2"/>
  <c r="H7953" i="2"/>
  <c r="G7953" i="2"/>
  <c r="F7953" i="2"/>
  <c r="I12322" i="2"/>
  <c r="H12322" i="2"/>
  <c r="G12322" i="2"/>
  <c r="F12322" i="2"/>
  <c r="I6093" i="2"/>
  <c r="H6093" i="2"/>
  <c r="G6093" i="2"/>
  <c r="F6093" i="2"/>
  <c r="I7915" i="2"/>
  <c r="H7915" i="2"/>
  <c r="G7915" i="2"/>
  <c r="F7915" i="2"/>
  <c r="I14165" i="2"/>
  <c r="H14165" i="2"/>
  <c r="G14165" i="2"/>
  <c r="F14165" i="2"/>
  <c r="I4018" i="2"/>
  <c r="H4018" i="2"/>
  <c r="G4018" i="2"/>
  <c r="F4018" i="2"/>
  <c r="I5329" i="2"/>
  <c r="H5329" i="2"/>
  <c r="G5329" i="2"/>
  <c r="F5329" i="2"/>
  <c r="I6965" i="2"/>
  <c r="H6965" i="2"/>
  <c r="G6965" i="2"/>
  <c r="F6965" i="2"/>
  <c r="I11595" i="2"/>
  <c r="H11595" i="2"/>
  <c r="G11595" i="2"/>
  <c r="F11595" i="2"/>
  <c r="I14123" i="2"/>
  <c r="H14123" i="2"/>
  <c r="G14123" i="2"/>
  <c r="F14123" i="2"/>
  <c r="I8797" i="2"/>
  <c r="H8797" i="2"/>
  <c r="G8797" i="2"/>
  <c r="F8797" i="2"/>
  <c r="I2149" i="2"/>
  <c r="H2149" i="2"/>
  <c r="G2149" i="2"/>
  <c r="F2149" i="2"/>
  <c r="I15240" i="2"/>
  <c r="H15240" i="2"/>
  <c r="G15240" i="2"/>
  <c r="F15240" i="2"/>
  <c r="I16127" i="2"/>
  <c r="H16127" i="2"/>
  <c r="G16127" i="2"/>
  <c r="F16127" i="2"/>
  <c r="I4671" i="2"/>
  <c r="H4671" i="2"/>
  <c r="G4671" i="2"/>
  <c r="F4671" i="2"/>
  <c r="I5701" i="2"/>
  <c r="H5701" i="2"/>
  <c r="G5701" i="2"/>
  <c r="F5701" i="2"/>
  <c r="I1684" i="2"/>
  <c r="H1684" i="2"/>
  <c r="G1684" i="2"/>
  <c r="F1684" i="2"/>
  <c r="I9405" i="2"/>
  <c r="H9405" i="2"/>
  <c r="G9405" i="2"/>
  <c r="F9405" i="2"/>
  <c r="I788" i="2"/>
  <c r="H788" i="2"/>
  <c r="G788" i="2"/>
  <c r="F788" i="2"/>
  <c r="I10868" i="2"/>
  <c r="H10868" i="2"/>
  <c r="G10868" i="2"/>
  <c r="F10868" i="2"/>
  <c r="I4169" i="2"/>
  <c r="H4169" i="2"/>
  <c r="G4169" i="2"/>
  <c r="F4169" i="2"/>
  <c r="I11479" i="2"/>
  <c r="H11479" i="2"/>
  <c r="G11479" i="2"/>
  <c r="F11479" i="2"/>
  <c r="I14394" i="2"/>
  <c r="H14394" i="2"/>
  <c r="G14394" i="2"/>
  <c r="F14394" i="2"/>
  <c r="I13696" i="2"/>
  <c r="H13696" i="2"/>
  <c r="G13696" i="2"/>
  <c r="F13696" i="2"/>
  <c r="I11438" i="2"/>
  <c r="H11438" i="2"/>
  <c r="G11438" i="2"/>
  <c r="F11438" i="2"/>
  <c r="I9253" i="2"/>
  <c r="H9253" i="2"/>
  <c r="G9253" i="2"/>
  <c r="F9253" i="2"/>
  <c r="I15545" i="2"/>
  <c r="H15545" i="2"/>
  <c r="G15545" i="2"/>
  <c r="F15545" i="2"/>
  <c r="I10874" i="2"/>
  <c r="H10874" i="2"/>
  <c r="G10874" i="2"/>
  <c r="F10874" i="2"/>
  <c r="I14033" i="2"/>
  <c r="H14033" i="2"/>
  <c r="G14033" i="2"/>
  <c r="F14033" i="2"/>
  <c r="I12910" i="2"/>
  <c r="H12910" i="2"/>
  <c r="G12910" i="2"/>
  <c r="F12910" i="2"/>
  <c r="I12616" i="2"/>
  <c r="H12616" i="2"/>
  <c r="G12616" i="2"/>
  <c r="F12616" i="2"/>
  <c r="I10421" i="2"/>
  <c r="H10421" i="2"/>
  <c r="G10421" i="2"/>
  <c r="F10421" i="2"/>
  <c r="I2464" i="2"/>
  <c r="H2464" i="2"/>
  <c r="G2464" i="2"/>
  <c r="F2464" i="2"/>
  <c r="I4856" i="2"/>
  <c r="H4856" i="2"/>
  <c r="G4856" i="2"/>
  <c r="F4856" i="2"/>
  <c r="I7818" i="2"/>
  <c r="H7818" i="2"/>
  <c r="G7818" i="2"/>
  <c r="F7818" i="2"/>
  <c r="I5281" i="2"/>
  <c r="H5281" i="2"/>
  <c r="G5281" i="2"/>
  <c r="F5281" i="2"/>
  <c r="I9013" i="2"/>
  <c r="H9013" i="2"/>
  <c r="G9013" i="2"/>
  <c r="F9013" i="2"/>
  <c r="I6286" i="2"/>
  <c r="H6286" i="2"/>
  <c r="G6286" i="2"/>
  <c r="F6286" i="2"/>
  <c r="I4548" i="2"/>
  <c r="H4548" i="2"/>
  <c r="G4548" i="2"/>
  <c r="F4548" i="2"/>
  <c r="I6449" i="2"/>
  <c r="H6449" i="2"/>
  <c r="G6449" i="2"/>
  <c r="F6449" i="2"/>
  <c r="I14347" i="2"/>
  <c r="H14347" i="2"/>
  <c r="G14347" i="2"/>
  <c r="F14347" i="2"/>
  <c r="I9493" i="2"/>
  <c r="H9493" i="2"/>
  <c r="G9493" i="2"/>
  <c r="F9493" i="2"/>
  <c r="I8645" i="2"/>
  <c r="H8645" i="2"/>
  <c r="G8645" i="2"/>
  <c r="F8645" i="2"/>
  <c r="I12766" i="2"/>
  <c r="H12766" i="2"/>
  <c r="G12766" i="2"/>
  <c r="F12766" i="2"/>
  <c r="I14150" i="2"/>
  <c r="H14150" i="2"/>
  <c r="G14150" i="2"/>
  <c r="F14150" i="2"/>
  <c r="I14206" i="2"/>
  <c r="H14206" i="2"/>
  <c r="G14206" i="2"/>
  <c r="F14206" i="2"/>
  <c r="I4810" i="2"/>
  <c r="H4810" i="2"/>
  <c r="G4810" i="2"/>
  <c r="F4810" i="2"/>
  <c r="I11913" i="2"/>
  <c r="H11913" i="2"/>
  <c r="G11913" i="2"/>
  <c r="F11913" i="2"/>
  <c r="I11659" i="2"/>
  <c r="H11659" i="2"/>
  <c r="G11659" i="2"/>
  <c r="F11659" i="2"/>
  <c r="I12049" i="2"/>
  <c r="H12049" i="2"/>
  <c r="G12049" i="2"/>
  <c r="F12049" i="2"/>
  <c r="I13459" i="2"/>
  <c r="H13459" i="2"/>
  <c r="G13459" i="2"/>
  <c r="F13459" i="2"/>
  <c r="I7594" i="2"/>
  <c r="H7594" i="2"/>
  <c r="G7594" i="2"/>
  <c r="F7594" i="2"/>
  <c r="I14252" i="2"/>
  <c r="H14252" i="2"/>
  <c r="G14252" i="2"/>
  <c r="F14252" i="2"/>
  <c r="I14892" i="2"/>
  <c r="H14892" i="2"/>
  <c r="G14892" i="2"/>
  <c r="F14892" i="2"/>
  <c r="I6725" i="2"/>
  <c r="H6725" i="2"/>
  <c r="G6725" i="2"/>
  <c r="F6725" i="2"/>
  <c r="I9310" i="2"/>
  <c r="H9310" i="2"/>
  <c r="G9310" i="2"/>
  <c r="F9310" i="2"/>
  <c r="I2834" i="2"/>
  <c r="H2834" i="2"/>
  <c r="G2834" i="2"/>
  <c r="F2834" i="2"/>
  <c r="I6114" i="2"/>
  <c r="H6114" i="2"/>
  <c r="G6114" i="2"/>
  <c r="F6114" i="2"/>
  <c r="I13063" i="2"/>
  <c r="H13063" i="2"/>
  <c r="G13063" i="2"/>
  <c r="F13063" i="2"/>
  <c r="I13153" i="2"/>
  <c r="H13153" i="2"/>
  <c r="G13153" i="2"/>
  <c r="F13153" i="2"/>
  <c r="I15909" i="2"/>
  <c r="H15909" i="2"/>
  <c r="G15909" i="2"/>
  <c r="F15909" i="2"/>
  <c r="I10130" i="2"/>
  <c r="H10130" i="2"/>
  <c r="G10130" i="2"/>
  <c r="F10130" i="2"/>
  <c r="I9995" i="2"/>
  <c r="H9995" i="2"/>
  <c r="G9995" i="2"/>
  <c r="F9995" i="2"/>
  <c r="I3196" i="2"/>
  <c r="H3196" i="2"/>
  <c r="G3196" i="2"/>
  <c r="F3196" i="2"/>
  <c r="I5661" i="2"/>
  <c r="H5661" i="2"/>
  <c r="G5661" i="2"/>
  <c r="F5661" i="2"/>
  <c r="I6493" i="2"/>
  <c r="H6493" i="2"/>
  <c r="G6493" i="2"/>
  <c r="F6493" i="2"/>
  <c r="I13683" i="2"/>
  <c r="H13683" i="2"/>
  <c r="G13683" i="2"/>
  <c r="F13683" i="2"/>
  <c r="I7050" i="2"/>
  <c r="H7050" i="2"/>
  <c r="G7050" i="2"/>
  <c r="F7050" i="2"/>
  <c r="I10183" i="2"/>
  <c r="H10183" i="2"/>
  <c r="G10183" i="2"/>
  <c r="F10183" i="2"/>
  <c r="I1942" i="2"/>
  <c r="H1942" i="2"/>
  <c r="G1942" i="2"/>
  <c r="F1942" i="2"/>
  <c r="I2869" i="2"/>
  <c r="H2869" i="2"/>
  <c r="G2869" i="2"/>
  <c r="F2869" i="2"/>
  <c r="I5366" i="2"/>
  <c r="H5366" i="2"/>
  <c r="G5366" i="2"/>
  <c r="F5366" i="2"/>
  <c r="I13326" i="2"/>
  <c r="H13326" i="2"/>
  <c r="G13326" i="2"/>
  <c r="F13326" i="2"/>
  <c r="I13781" i="2"/>
  <c r="H13781" i="2"/>
  <c r="G13781" i="2"/>
  <c r="F13781" i="2"/>
  <c r="I4038" i="2"/>
  <c r="H4038" i="2"/>
  <c r="G4038" i="2"/>
  <c r="F4038" i="2"/>
  <c r="I2478" i="2"/>
  <c r="H2478" i="2"/>
  <c r="G2478" i="2"/>
  <c r="F2478" i="2"/>
  <c r="I5019" i="2"/>
  <c r="H5019" i="2"/>
  <c r="G5019" i="2"/>
  <c r="F5019" i="2"/>
  <c r="I12195" i="2"/>
  <c r="H12195" i="2"/>
  <c r="G12195" i="2"/>
  <c r="F12195" i="2"/>
  <c r="I3066" i="2"/>
  <c r="H3066" i="2"/>
  <c r="G3066" i="2"/>
  <c r="F3066" i="2"/>
  <c r="I5791" i="2"/>
  <c r="H5791" i="2"/>
  <c r="G5791" i="2"/>
  <c r="F5791" i="2"/>
  <c r="I6088" i="2"/>
  <c r="H6088" i="2"/>
  <c r="G6088" i="2"/>
  <c r="F6088" i="2"/>
  <c r="I16022" i="2"/>
  <c r="H16022" i="2"/>
  <c r="G16022" i="2"/>
  <c r="F16022" i="2"/>
  <c r="I7028" i="2"/>
  <c r="H7028" i="2"/>
  <c r="G7028" i="2"/>
  <c r="F7028" i="2"/>
  <c r="I154" i="2"/>
  <c r="H154" i="2"/>
  <c r="G154" i="2"/>
  <c r="F154" i="2"/>
  <c r="I3317" i="2"/>
  <c r="H3317" i="2"/>
  <c r="G3317" i="2"/>
  <c r="F3317" i="2"/>
  <c r="I8951" i="2"/>
  <c r="H8951" i="2"/>
  <c r="G8951" i="2"/>
  <c r="F8951" i="2"/>
  <c r="I6033" i="2"/>
  <c r="H6033" i="2"/>
  <c r="G6033" i="2"/>
  <c r="F6033" i="2"/>
  <c r="I14808" i="2"/>
  <c r="H14808" i="2"/>
  <c r="G14808" i="2"/>
  <c r="F14808" i="2"/>
  <c r="I13823" i="2"/>
  <c r="H13823" i="2"/>
  <c r="G13823" i="2"/>
  <c r="F13823" i="2"/>
  <c r="I10554" i="2"/>
  <c r="H10554" i="2"/>
  <c r="G10554" i="2"/>
  <c r="F10554" i="2"/>
  <c r="I12830" i="2"/>
  <c r="H12830" i="2"/>
  <c r="G12830" i="2"/>
  <c r="F12830" i="2"/>
  <c r="I1208" i="2"/>
  <c r="H1208" i="2"/>
  <c r="G1208" i="2"/>
  <c r="F1208" i="2"/>
  <c r="I1755" i="2"/>
  <c r="H1755" i="2"/>
  <c r="G1755" i="2"/>
  <c r="F1755" i="2"/>
  <c r="I11750" i="2"/>
  <c r="H11750" i="2"/>
  <c r="G11750" i="2"/>
  <c r="F11750" i="2"/>
  <c r="I11448" i="2"/>
  <c r="H11448" i="2"/>
  <c r="G11448" i="2"/>
  <c r="F11448" i="2"/>
  <c r="I14997" i="2"/>
  <c r="H14997" i="2"/>
  <c r="G14997" i="2"/>
  <c r="F14997" i="2"/>
  <c r="I11917" i="2"/>
  <c r="H11917" i="2"/>
  <c r="G11917" i="2"/>
  <c r="F11917" i="2"/>
  <c r="I2371" i="2"/>
  <c r="H2371" i="2"/>
  <c r="G2371" i="2"/>
  <c r="F2371" i="2"/>
  <c r="I12648" i="2"/>
  <c r="H12648" i="2"/>
  <c r="G12648" i="2"/>
  <c r="F12648" i="2"/>
  <c r="I14386" i="2"/>
  <c r="H14386" i="2"/>
  <c r="G14386" i="2"/>
  <c r="F14386" i="2"/>
  <c r="I13291" i="2"/>
  <c r="H13291" i="2"/>
  <c r="G13291" i="2"/>
  <c r="F13291" i="2"/>
  <c r="I13851" i="2"/>
  <c r="H13851" i="2"/>
  <c r="G13851" i="2"/>
  <c r="F13851" i="2"/>
  <c r="I12819" i="2"/>
  <c r="H12819" i="2"/>
  <c r="G12819" i="2"/>
  <c r="F12819" i="2"/>
  <c r="I6359" i="2"/>
  <c r="H6359" i="2"/>
  <c r="G6359" i="2"/>
  <c r="F6359" i="2"/>
  <c r="I11835" i="2"/>
  <c r="H11835" i="2"/>
  <c r="G11835" i="2"/>
  <c r="F11835" i="2"/>
  <c r="I8906" i="2"/>
  <c r="H8906" i="2"/>
  <c r="G8906" i="2"/>
  <c r="F8906" i="2"/>
  <c r="I10697" i="2"/>
  <c r="H10697" i="2"/>
  <c r="G10697" i="2"/>
  <c r="F10697" i="2"/>
  <c r="I7981" i="2"/>
  <c r="H7981" i="2"/>
  <c r="G7981" i="2"/>
  <c r="F7981" i="2"/>
  <c r="I8815" i="2"/>
  <c r="H8815" i="2"/>
  <c r="G8815" i="2"/>
  <c r="F8815" i="2"/>
  <c r="I15051" i="2"/>
  <c r="H15051" i="2"/>
  <c r="G15051" i="2"/>
  <c r="F15051" i="2"/>
  <c r="I8145" i="2"/>
  <c r="H8145" i="2"/>
  <c r="G8145" i="2"/>
  <c r="F8145" i="2"/>
  <c r="I2764" i="2"/>
  <c r="H2764" i="2"/>
  <c r="G2764" i="2"/>
  <c r="F2764" i="2"/>
  <c r="I2317" i="2"/>
  <c r="H2317" i="2"/>
  <c r="G2317" i="2"/>
  <c r="F2317" i="2"/>
  <c r="I13041" i="2"/>
  <c r="H13041" i="2"/>
  <c r="G13041" i="2"/>
  <c r="F13041" i="2"/>
  <c r="I2736" i="2"/>
  <c r="H2736" i="2"/>
  <c r="G2736" i="2"/>
  <c r="F2736" i="2"/>
  <c r="I13856" i="2"/>
  <c r="H13856" i="2"/>
  <c r="G13856" i="2"/>
  <c r="F13856" i="2"/>
  <c r="I1162" i="2"/>
  <c r="H1162" i="2"/>
  <c r="G1162" i="2"/>
  <c r="F1162" i="2"/>
  <c r="I2700" i="2"/>
  <c r="H2700" i="2"/>
  <c r="G2700" i="2"/>
  <c r="F2700" i="2"/>
  <c r="I7454" i="2"/>
  <c r="H7454" i="2"/>
  <c r="G7454" i="2"/>
  <c r="F7454" i="2"/>
  <c r="I14650" i="2"/>
  <c r="H14650" i="2"/>
  <c r="G14650" i="2"/>
  <c r="F14650" i="2"/>
  <c r="I14498" i="2"/>
  <c r="H14498" i="2"/>
  <c r="G14498" i="2"/>
  <c r="F14498" i="2"/>
  <c r="I9154" i="2"/>
  <c r="H9154" i="2"/>
  <c r="G9154" i="2"/>
  <c r="F9154" i="2"/>
  <c r="I8753" i="2"/>
  <c r="H8753" i="2"/>
  <c r="G8753" i="2"/>
  <c r="F8753" i="2"/>
  <c r="I12340" i="2"/>
  <c r="H12340" i="2"/>
  <c r="G12340" i="2"/>
  <c r="F12340" i="2"/>
  <c r="I9328" i="2"/>
  <c r="H9328" i="2"/>
  <c r="G9328" i="2"/>
  <c r="F9328" i="2"/>
  <c r="I813" i="2"/>
  <c r="H813" i="2"/>
  <c r="G813" i="2"/>
  <c r="F813" i="2"/>
  <c r="I11810" i="2"/>
  <c r="H11810" i="2"/>
  <c r="G11810" i="2"/>
  <c r="F11810" i="2"/>
  <c r="I5393" i="2"/>
  <c r="H5393" i="2"/>
  <c r="G5393" i="2"/>
  <c r="F5393" i="2"/>
  <c r="I14294" i="2"/>
  <c r="H14294" i="2"/>
  <c r="G14294" i="2"/>
  <c r="F14294" i="2"/>
  <c r="I2807" i="2"/>
  <c r="H2807" i="2"/>
  <c r="G2807" i="2"/>
  <c r="F2807" i="2"/>
  <c r="I6267" i="2"/>
  <c r="H6267" i="2"/>
  <c r="G6267" i="2"/>
  <c r="F6267" i="2"/>
  <c r="I15948" i="2"/>
  <c r="H15948" i="2"/>
  <c r="G15948" i="2"/>
  <c r="F15948" i="2"/>
  <c r="I4713" i="2"/>
  <c r="H4713" i="2"/>
  <c r="G4713" i="2"/>
  <c r="F4713" i="2"/>
  <c r="I9057" i="2"/>
  <c r="H9057" i="2"/>
  <c r="G9057" i="2"/>
  <c r="F9057" i="2"/>
  <c r="I10023" i="2"/>
  <c r="H10023" i="2"/>
  <c r="G10023" i="2"/>
  <c r="F10023" i="2"/>
  <c r="I3012" i="2"/>
  <c r="H3012" i="2"/>
  <c r="G3012" i="2"/>
  <c r="F3012" i="2"/>
  <c r="I13209" i="2"/>
  <c r="H13209" i="2"/>
  <c r="G13209" i="2"/>
  <c r="F13209" i="2"/>
  <c r="I13476" i="2"/>
  <c r="H13476" i="2"/>
  <c r="G13476" i="2"/>
  <c r="F13476" i="2"/>
  <c r="I6501" i="2"/>
  <c r="H6501" i="2"/>
  <c r="G6501" i="2"/>
  <c r="F6501" i="2"/>
  <c r="I9737" i="2"/>
  <c r="H9737" i="2"/>
  <c r="G9737" i="2"/>
  <c r="F9737" i="2"/>
  <c r="I15691" i="2"/>
  <c r="H15691" i="2"/>
  <c r="G15691" i="2"/>
  <c r="F15691" i="2"/>
  <c r="I4094" i="2"/>
  <c r="H4094" i="2"/>
  <c r="G4094" i="2"/>
  <c r="F4094" i="2"/>
  <c r="I5276" i="2"/>
  <c r="H5276" i="2"/>
  <c r="G5276" i="2"/>
  <c r="F5276" i="2"/>
  <c r="I3499" i="2"/>
  <c r="H3499" i="2"/>
  <c r="G3499" i="2"/>
  <c r="F3499" i="2"/>
  <c r="I4771" i="2"/>
  <c r="H4771" i="2"/>
  <c r="G4771" i="2"/>
  <c r="F4771" i="2"/>
  <c r="I14613" i="2"/>
  <c r="H14613" i="2"/>
  <c r="G14613" i="2"/>
  <c r="F14613" i="2"/>
  <c r="I8626" i="2"/>
  <c r="H8626" i="2"/>
  <c r="G8626" i="2"/>
  <c r="F8626" i="2"/>
  <c r="I4158" i="2"/>
  <c r="H4158" i="2"/>
  <c r="G4158" i="2"/>
  <c r="F4158" i="2"/>
  <c r="I12040" i="2"/>
  <c r="H12040" i="2"/>
  <c r="G12040" i="2"/>
  <c r="F12040" i="2"/>
  <c r="I8539" i="2"/>
  <c r="H8539" i="2"/>
  <c r="G8539" i="2"/>
  <c r="F8539" i="2"/>
  <c r="I15167" i="2"/>
  <c r="H15167" i="2"/>
  <c r="G15167" i="2"/>
  <c r="F15167" i="2"/>
  <c r="I13573" i="2"/>
  <c r="H13573" i="2"/>
  <c r="G13573" i="2"/>
  <c r="F13573" i="2"/>
  <c r="I5800" i="2"/>
  <c r="H5800" i="2"/>
  <c r="G5800" i="2"/>
  <c r="F5800" i="2"/>
  <c r="I6903" i="2"/>
  <c r="H6903" i="2"/>
  <c r="G6903" i="2"/>
  <c r="F6903" i="2"/>
  <c r="I2538" i="2"/>
  <c r="H2538" i="2"/>
  <c r="G2538" i="2"/>
  <c r="F2538" i="2"/>
  <c r="I12871" i="2"/>
  <c r="H12871" i="2"/>
  <c r="G12871" i="2"/>
  <c r="F12871" i="2"/>
  <c r="I4761" i="2"/>
  <c r="H4761" i="2"/>
  <c r="G4761" i="2"/>
  <c r="F4761" i="2"/>
  <c r="I13839" i="2"/>
  <c r="H13839" i="2"/>
  <c r="G13839" i="2"/>
  <c r="F13839" i="2"/>
  <c r="I14902" i="2"/>
  <c r="H14902" i="2"/>
  <c r="G14902" i="2"/>
  <c r="F14902" i="2"/>
  <c r="I7305" i="2"/>
  <c r="H7305" i="2"/>
  <c r="G7305" i="2"/>
  <c r="F7305" i="2"/>
  <c r="I2415" i="2"/>
  <c r="H2415" i="2"/>
  <c r="G2415" i="2"/>
  <c r="F2415" i="2"/>
  <c r="I13569" i="2"/>
  <c r="H13569" i="2"/>
  <c r="G13569" i="2"/>
  <c r="F13569" i="2"/>
  <c r="I13605" i="2"/>
  <c r="H13605" i="2"/>
  <c r="G13605" i="2"/>
  <c r="F13605" i="2"/>
  <c r="I16094" i="2"/>
  <c r="H16094" i="2"/>
  <c r="G16094" i="2"/>
  <c r="F16094" i="2"/>
  <c r="I6425" i="2"/>
  <c r="H6425" i="2"/>
  <c r="G6425" i="2"/>
  <c r="F6425" i="2"/>
  <c r="I2424" i="2"/>
  <c r="H2424" i="2"/>
  <c r="G2424" i="2"/>
  <c r="F2424" i="2"/>
  <c r="I16051" i="2"/>
  <c r="H16051" i="2"/>
  <c r="G16051" i="2"/>
  <c r="F16051" i="2"/>
  <c r="I5882" i="2"/>
  <c r="H5882" i="2"/>
  <c r="G5882" i="2"/>
  <c r="F5882" i="2"/>
  <c r="I9015" i="2"/>
  <c r="H9015" i="2"/>
  <c r="G9015" i="2"/>
  <c r="F9015" i="2"/>
  <c r="I2978" i="2"/>
  <c r="H2978" i="2"/>
  <c r="G2978" i="2"/>
  <c r="F2978" i="2"/>
  <c r="I5960" i="2"/>
  <c r="H5960" i="2"/>
  <c r="G5960" i="2"/>
  <c r="F5960" i="2"/>
  <c r="I13383" i="2"/>
  <c r="H13383" i="2"/>
  <c r="G13383" i="2"/>
  <c r="F13383" i="2"/>
  <c r="I9770" i="2"/>
  <c r="H9770" i="2"/>
  <c r="G9770" i="2"/>
  <c r="F9770" i="2"/>
  <c r="I6614" i="2"/>
  <c r="H6614" i="2"/>
  <c r="G6614" i="2"/>
  <c r="F6614" i="2"/>
  <c r="I6143" i="2"/>
  <c r="H6143" i="2"/>
  <c r="G6143" i="2"/>
  <c r="F6143" i="2"/>
  <c r="I7094" i="2"/>
  <c r="H7094" i="2"/>
  <c r="G7094" i="2"/>
  <c r="F7094" i="2"/>
  <c r="I9550" i="2"/>
  <c r="H9550" i="2"/>
  <c r="G9550" i="2"/>
  <c r="F9550" i="2"/>
  <c r="I10698" i="2"/>
  <c r="H10698" i="2"/>
  <c r="G10698" i="2"/>
  <c r="F10698" i="2"/>
  <c r="I9878" i="2"/>
  <c r="H9878" i="2"/>
  <c r="G9878" i="2"/>
  <c r="F9878" i="2"/>
  <c r="I10916" i="2"/>
  <c r="H10916" i="2"/>
  <c r="G10916" i="2"/>
  <c r="F10916" i="2"/>
  <c r="I14204" i="2"/>
  <c r="H14204" i="2"/>
  <c r="G14204" i="2"/>
  <c r="F14204" i="2"/>
  <c r="I8426" i="2"/>
  <c r="H8426" i="2"/>
  <c r="G8426" i="2"/>
  <c r="F8426" i="2"/>
  <c r="I7669" i="2"/>
  <c r="H7669" i="2"/>
  <c r="G7669" i="2"/>
  <c r="F7669" i="2"/>
  <c r="I12778" i="2"/>
  <c r="H12778" i="2"/>
  <c r="G12778" i="2"/>
  <c r="F12778" i="2"/>
  <c r="I5999" i="2"/>
  <c r="H5999" i="2"/>
  <c r="G5999" i="2"/>
  <c r="F5999" i="2"/>
  <c r="I14395" i="2"/>
  <c r="H14395" i="2"/>
  <c r="G14395" i="2"/>
  <c r="F14395" i="2"/>
  <c r="I1223" i="2"/>
  <c r="H1223" i="2"/>
  <c r="G1223" i="2"/>
  <c r="F1223" i="2"/>
  <c r="I2972" i="2"/>
  <c r="H2972" i="2"/>
  <c r="G2972" i="2"/>
  <c r="F2972" i="2"/>
  <c r="I4385" i="2"/>
  <c r="H4385" i="2"/>
  <c r="G4385" i="2"/>
  <c r="F4385" i="2"/>
  <c r="I7301" i="2"/>
  <c r="H7301" i="2"/>
  <c r="G7301" i="2"/>
  <c r="F7301" i="2"/>
  <c r="I11064" i="2"/>
  <c r="H11064" i="2"/>
  <c r="G11064" i="2"/>
  <c r="F11064" i="2"/>
  <c r="I12174" i="2"/>
  <c r="H12174" i="2"/>
  <c r="G12174" i="2"/>
  <c r="F12174" i="2"/>
  <c r="I15776" i="2"/>
  <c r="H15776" i="2"/>
  <c r="G15776" i="2"/>
  <c r="F15776" i="2"/>
  <c r="I10099" i="2"/>
  <c r="H10099" i="2"/>
  <c r="G10099" i="2"/>
  <c r="F10099" i="2"/>
  <c r="I4818" i="2"/>
  <c r="H4818" i="2"/>
  <c r="G4818" i="2"/>
  <c r="F4818" i="2"/>
  <c r="I1395" i="2"/>
  <c r="H1395" i="2"/>
  <c r="G1395" i="2"/>
  <c r="F1395" i="2"/>
  <c r="I10606" i="2"/>
  <c r="H10606" i="2"/>
  <c r="G10606" i="2"/>
  <c r="F10606" i="2"/>
  <c r="I10079" i="2"/>
  <c r="H10079" i="2"/>
  <c r="G10079" i="2"/>
  <c r="F10079" i="2"/>
  <c r="I1357" i="2"/>
  <c r="H1357" i="2"/>
  <c r="G1357" i="2"/>
  <c r="F1357" i="2"/>
  <c r="I7736" i="2"/>
  <c r="H7736" i="2"/>
  <c r="G7736" i="2"/>
  <c r="F7736" i="2"/>
  <c r="I8468" i="2"/>
  <c r="H8468" i="2"/>
  <c r="G8468" i="2"/>
  <c r="F8468" i="2"/>
  <c r="I4853" i="2"/>
  <c r="H4853" i="2"/>
  <c r="G4853" i="2"/>
  <c r="F4853" i="2"/>
  <c r="I2496" i="2"/>
  <c r="H2496" i="2"/>
  <c r="G2496" i="2"/>
  <c r="F2496" i="2"/>
  <c r="I1653" i="2"/>
  <c r="H1653" i="2"/>
  <c r="G1653" i="2"/>
  <c r="F1653" i="2"/>
  <c r="I2157" i="2"/>
  <c r="H2157" i="2"/>
  <c r="G2157" i="2"/>
  <c r="F2157" i="2"/>
  <c r="I253" i="2"/>
  <c r="H253" i="2"/>
  <c r="G253" i="2"/>
  <c r="F253" i="2"/>
  <c r="I14570" i="2"/>
  <c r="H14570" i="2"/>
  <c r="G14570" i="2"/>
  <c r="F14570" i="2"/>
  <c r="I9340" i="2"/>
  <c r="H9340" i="2"/>
  <c r="G9340" i="2"/>
  <c r="F9340" i="2"/>
  <c r="I3097" i="2"/>
  <c r="H3097" i="2"/>
  <c r="G3097" i="2"/>
  <c r="F3097" i="2"/>
  <c r="I3657" i="2"/>
  <c r="H3657" i="2"/>
  <c r="G3657" i="2"/>
  <c r="F3657" i="2"/>
  <c r="I7509" i="2"/>
  <c r="H7509" i="2"/>
  <c r="G7509" i="2"/>
  <c r="F7509" i="2"/>
  <c r="I14718" i="2"/>
  <c r="H14718" i="2"/>
  <c r="G14718" i="2"/>
  <c r="F14718" i="2"/>
  <c r="I15880" i="2"/>
  <c r="H15880" i="2"/>
  <c r="G15880" i="2"/>
  <c r="F15880" i="2"/>
  <c r="I12894" i="2"/>
  <c r="H12894" i="2"/>
  <c r="G12894" i="2"/>
  <c r="F12894" i="2"/>
  <c r="I3327" i="2"/>
  <c r="H3327" i="2"/>
  <c r="G3327" i="2"/>
  <c r="F3327" i="2"/>
  <c r="I8398" i="2"/>
  <c r="H8398" i="2"/>
  <c r="G8398" i="2"/>
  <c r="F8398" i="2"/>
  <c r="I1057" i="2"/>
  <c r="H1057" i="2"/>
  <c r="G1057" i="2"/>
  <c r="F1057" i="2"/>
  <c r="I2231" i="2"/>
  <c r="H2231" i="2"/>
  <c r="G2231" i="2"/>
  <c r="F2231" i="2"/>
  <c r="I3578" i="2"/>
  <c r="H3578" i="2"/>
  <c r="G3578" i="2"/>
  <c r="F3578" i="2"/>
  <c r="I8082" i="2"/>
  <c r="H8082" i="2"/>
  <c r="G8082" i="2"/>
  <c r="F8082" i="2"/>
  <c r="I3526" i="2"/>
  <c r="H3526" i="2"/>
  <c r="G3526" i="2"/>
  <c r="F3526" i="2"/>
  <c r="I5763" i="2"/>
  <c r="H5763" i="2"/>
  <c r="G5763" i="2"/>
  <c r="F5763" i="2"/>
  <c r="I11403" i="2"/>
  <c r="H11403" i="2"/>
  <c r="G11403" i="2"/>
  <c r="F11403" i="2"/>
  <c r="I10828" i="2"/>
  <c r="H10828" i="2"/>
  <c r="G10828" i="2"/>
  <c r="F10828" i="2"/>
  <c r="I12277" i="2"/>
  <c r="H12277" i="2"/>
  <c r="G12277" i="2"/>
  <c r="F12277" i="2"/>
  <c r="I14380" i="2"/>
  <c r="H14380" i="2"/>
  <c r="G14380" i="2"/>
  <c r="F14380" i="2"/>
  <c r="I16150" i="2"/>
  <c r="H16150" i="2"/>
  <c r="G16150" i="2"/>
  <c r="F16150" i="2"/>
  <c r="I12551" i="2"/>
  <c r="H12551" i="2"/>
  <c r="G12551" i="2"/>
  <c r="F12551" i="2"/>
  <c r="I1931" i="2"/>
  <c r="H1931" i="2"/>
  <c r="G1931" i="2"/>
  <c r="F1931" i="2"/>
  <c r="I6801" i="2"/>
  <c r="H6801" i="2"/>
  <c r="G6801" i="2"/>
  <c r="F6801" i="2"/>
  <c r="I9358" i="2"/>
  <c r="H9358" i="2"/>
  <c r="G9358" i="2"/>
  <c r="F9358" i="2"/>
  <c r="I5401" i="2"/>
  <c r="H5401" i="2"/>
  <c r="G5401" i="2"/>
  <c r="F5401" i="2"/>
  <c r="I3659" i="2"/>
  <c r="H3659" i="2"/>
  <c r="G3659" i="2"/>
  <c r="F3659" i="2"/>
  <c r="I1544" i="2"/>
  <c r="H1544" i="2"/>
  <c r="G1544" i="2"/>
  <c r="F1544" i="2"/>
  <c r="I10677" i="2"/>
  <c r="H10677" i="2"/>
  <c r="G10677" i="2"/>
  <c r="F10677" i="2"/>
  <c r="I13664" i="2"/>
  <c r="H13664" i="2"/>
  <c r="G13664" i="2"/>
  <c r="F13664" i="2"/>
  <c r="I10014" i="2"/>
  <c r="H10014" i="2"/>
  <c r="G10014" i="2"/>
  <c r="F10014" i="2"/>
  <c r="I233" i="2"/>
  <c r="H233" i="2"/>
  <c r="G233" i="2"/>
  <c r="F233" i="2"/>
  <c r="I15368" i="2"/>
  <c r="H15368" i="2"/>
  <c r="G15368" i="2"/>
  <c r="F15368" i="2"/>
  <c r="I4623" i="2"/>
  <c r="H4623" i="2"/>
  <c r="G4623" i="2"/>
  <c r="F4623" i="2"/>
  <c r="I8995" i="2"/>
  <c r="H8995" i="2"/>
  <c r="G8995" i="2"/>
  <c r="F8995" i="2"/>
  <c r="I15284" i="2"/>
  <c r="H15284" i="2"/>
  <c r="G15284" i="2"/>
  <c r="F15284" i="2"/>
  <c r="I1007" i="2"/>
  <c r="H1007" i="2"/>
  <c r="G1007" i="2"/>
  <c r="F1007" i="2"/>
  <c r="I16071" i="2"/>
  <c r="H16071" i="2"/>
  <c r="G16071" i="2"/>
  <c r="F16071" i="2"/>
  <c r="I15686" i="2"/>
  <c r="H15686" i="2"/>
  <c r="G15686" i="2"/>
  <c r="F15686" i="2"/>
  <c r="I2920" i="2"/>
  <c r="H2920" i="2"/>
  <c r="G2920" i="2"/>
  <c r="F2920" i="2"/>
  <c r="I3522" i="2"/>
  <c r="H3522" i="2"/>
  <c r="G3522" i="2"/>
  <c r="F3522" i="2"/>
  <c r="I11205" i="2"/>
  <c r="H11205" i="2"/>
  <c r="G11205" i="2"/>
  <c r="F11205" i="2"/>
  <c r="I3812" i="2"/>
  <c r="H3812" i="2"/>
  <c r="G3812" i="2"/>
  <c r="F3812" i="2"/>
  <c r="I3046" i="2"/>
  <c r="H3046" i="2"/>
  <c r="G3046" i="2"/>
  <c r="F3046" i="2"/>
  <c r="I3949" i="2"/>
  <c r="H3949" i="2"/>
  <c r="G3949" i="2"/>
  <c r="F3949" i="2"/>
  <c r="I8138" i="2"/>
  <c r="H8138" i="2"/>
  <c r="G8138" i="2"/>
  <c r="F8138" i="2"/>
  <c r="I7303" i="2"/>
  <c r="H7303" i="2"/>
  <c r="G7303" i="2"/>
  <c r="F7303" i="2"/>
  <c r="I712" i="2"/>
  <c r="H712" i="2"/>
  <c r="G712" i="2"/>
  <c r="F712" i="2"/>
  <c r="I3823" i="2"/>
  <c r="H3823" i="2"/>
  <c r="G3823" i="2"/>
  <c r="F3823" i="2"/>
  <c r="I2156" i="2"/>
  <c r="H2156" i="2"/>
  <c r="G2156" i="2"/>
  <c r="F2156" i="2"/>
  <c r="I8806" i="2"/>
  <c r="H8806" i="2"/>
  <c r="G8806" i="2"/>
  <c r="F8806" i="2"/>
  <c r="I1032" i="2"/>
  <c r="H1032" i="2"/>
  <c r="G1032" i="2"/>
  <c r="F1032" i="2"/>
  <c r="I8911" i="2"/>
  <c r="H8911" i="2"/>
  <c r="G8911" i="2"/>
  <c r="F8911" i="2"/>
  <c r="I12514" i="2"/>
  <c r="H12514" i="2"/>
  <c r="G12514" i="2"/>
  <c r="F12514" i="2"/>
  <c r="I5757" i="2"/>
  <c r="H5757" i="2"/>
  <c r="G5757" i="2"/>
  <c r="F5757" i="2"/>
  <c r="I4975" i="2"/>
  <c r="H4975" i="2"/>
  <c r="G4975" i="2"/>
  <c r="F4975" i="2"/>
  <c r="I15430" i="2"/>
  <c r="H15430" i="2"/>
  <c r="G15430" i="2"/>
  <c r="F15430" i="2"/>
  <c r="I13770" i="2"/>
  <c r="H13770" i="2"/>
  <c r="G13770" i="2"/>
  <c r="F13770" i="2"/>
  <c r="I7865" i="2"/>
  <c r="H7865" i="2"/>
  <c r="G7865" i="2"/>
  <c r="F7865" i="2"/>
  <c r="I11747" i="2"/>
  <c r="H11747" i="2"/>
  <c r="G11747" i="2"/>
  <c r="F11747" i="2"/>
  <c r="I14909" i="2"/>
  <c r="H14909" i="2"/>
  <c r="G14909" i="2"/>
  <c r="F14909" i="2"/>
  <c r="I733" i="2"/>
  <c r="H733" i="2"/>
  <c r="G733" i="2"/>
  <c r="F733" i="2"/>
  <c r="I3111" i="2"/>
  <c r="H3111" i="2"/>
  <c r="G3111" i="2"/>
  <c r="F3111" i="2"/>
  <c r="I4452" i="2"/>
  <c r="H4452" i="2"/>
  <c r="G4452" i="2"/>
  <c r="F4452" i="2"/>
  <c r="I15434" i="2"/>
  <c r="H15434" i="2"/>
  <c r="G15434" i="2"/>
  <c r="F15434" i="2"/>
  <c r="I11794" i="2"/>
  <c r="H11794" i="2"/>
  <c r="G11794" i="2"/>
  <c r="F11794" i="2"/>
  <c r="I12798" i="2"/>
  <c r="H12798" i="2"/>
  <c r="G12798" i="2"/>
  <c r="F12798" i="2"/>
  <c r="I4904" i="2"/>
  <c r="H4904" i="2"/>
  <c r="G4904" i="2"/>
  <c r="F4904" i="2"/>
  <c r="I10300" i="2"/>
  <c r="H10300" i="2"/>
  <c r="G10300" i="2"/>
  <c r="F10300" i="2"/>
  <c r="I15086" i="2"/>
  <c r="H15086" i="2"/>
  <c r="G15086" i="2"/>
  <c r="F15086" i="2"/>
  <c r="I5745" i="2"/>
  <c r="H5745" i="2"/>
  <c r="G5745" i="2"/>
  <c r="F5745" i="2"/>
  <c r="I6823" i="2"/>
  <c r="H6823" i="2"/>
  <c r="G6823" i="2"/>
  <c r="F6823" i="2"/>
  <c r="I9403" i="2"/>
  <c r="H9403" i="2"/>
  <c r="G9403" i="2"/>
  <c r="F9403" i="2"/>
  <c r="I14885" i="2"/>
  <c r="H14885" i="2"/>
  <c r="G14885" i="2"/>
  <c r="F14885" i="2"/>
  <c r="I2789" i="2"/>
  <c r="H2789" i="2"/>
  <c r="G2789" i="2"/>
  <c r="F2789" i="2"/>
  <c r="I5354" i="2"/>
  <c r="H5354" i="2"/>
  <c r="G5354" i="2"/>
  <c r="F5354" i="2"/>
  <c r="I13422" i="2"/>
  <c r="H13422" i="2"/>
  <c r="G13422" i="2"/>
  <c r="F13422" i="2"/>
  <c r="I15651" i="2"/>
  <c r="H15651" i="2"/>
  <c r="G15651" i="2"/>
  <c r="F15651" i="2"/>
  <c r="I7000" i="2"/>
  <c r="H7000" i="2"/>
  <c r="G7000" i="2"/>
  <c r="F7000" i="2"/>
  <c r="I11534" i="2"/>
  <c r="H11534" i="2"/>
  <c r="G11534" i="2"/>
  <c r="F11534" i="2"/>
  <c r="I10817" i="2"/>
  <c r="H10817" i="2"/>
  <c r="G10817" i="2"/>
  <c r="F10817" i="2"/>
  <c r="I15179" i="2"/>
  <c r="H15179" i="2"/>
  <c r="G15179" i="2"/>
  <c r="F15179" i="2"/>
  <c r="I14558" i="2"/>
  <c r="H14558" i="2"/>
  <c r="G14558" i="2"/>
  <c r="F14558" i="2"/>
  <c r="I9525" i="2"/>
  <c r="H9525" i="2"/>
  <c r="G9525" i="2"/>
  <c r="F9525" i="2"/>
  <c r="I1176" i="2"/>
  <c r="H1176" i="2"/>
  <c r="G1176" i="2"/>
  <c r="F1176" i="2"/>
  <c r="I8833" i="2"/>
  <c r="H8833" i="2"/>
  <c r="G8833" i="2"/>
  <c r="F8833" i="2"/>
  <c r="I4353" i="2"/>
  <c r="H4353" i="2"/>
  <c r="G4353" i="2"/>
  <c r="F4353" i="2"/>
  <c r="I14942" i="2"/>
  <c r="H14942" i="2"/>
  <c r="G14942" i="2"/>
  <c r="F14942" i="2"/>
  <c r="I2491" i="2"/>
  <c r="H2491" i="2"/>
  <c r="G2491" i="2"/>
  <c r="F2491" i="2"/>
  <c r="I10946" i="2"/>
  <c r="H10946" i="2"/>
  <c r="G10946" i="2"/>
  <c r="F10946" i="2"/>
  <c r="I8803" i="2"/>
  <c r="H8803" i="2"/>
  <c r="G8803" i="2"/>
  <c r="F8803" i="2"/>
  <c r="I15127" i="2"/>
  <c r="H15127" i="2"/>
  <c r="G15127" i="2"/>
  <c r="F15127" i="2"/>
  <c r="I7476" i="2"/>
  <c r="H7476" i="2"/>
  <c r="G7476" i="2"/>
  <c r="F7476" i="2"/>
  <c r="I5459" i="2"/>
  <c r="H5459" i="2"/>
  <c r="G5459" i="2"/>
  <c r="F5459" i="2"/>
  <c r="I10367" i="2"/>
  <c r="H10367" i="2"/>
  <c r="G10367" i="2"/>
  <c r="F10367" i="2"/>
  <c r="I4001" i="2"/>
  <c r="H4001" i="2"/>
  <c r="G4001" i="2"/>
  <c r="F4001" i="2"/>
  <c r="I11047" i="2"/>
  <c r="H11047" i="2"/>
  <c r="G11047" i="2"/>
  <c r="F11047" i="2"/>
  <c r="I14669" i="2"/>
  <c r="H14669" i="2"/>
  <c r="G14669" i="2"/>
  <c r="F14669" i="2"/>
  <c r="I7374" i="2"/>
  <c r="H7374" i="2"/>
  <c r="G7374" i="2"/>
  <c r="F7374" i="2"/>
  <c r="I4118" i="2"/>
  <c r="H4118" i="2"/>
  <c r="G4118" i="2"/>
  <c r="F4118" i="2"/>
  <c r="I5532" i="2"/>
  <c r="H5532" i="2"/>
  <c r="G5532" i="2"/>
  <c r="F5532" i="2"/>
  <c r="I10217" i="2"/>
  <c r="H10217" i="2"/>
  <c r="G10217" i="2"/>
  <c r="F10217" i="2"/>
  <c r="I15008" i="2"/>
  <c r="H15008" i="2"/>
  <c r="G15008" i="2"/>
  <c r="F15008" i="2"/>
  <c r="I11677" i="2"/>
  <c r="H11677" i="2"/>
  <c r="G11677" i="2"/>
  <c r="F11677" i="2"/>
  <c r="I3662" i="2"/>
  <c r="H3662" i="2"/>
  <c r="G3662" i="2"/>
  <c r="F3662" i="2"/>
  <c r="I10797" i="2"/>
  <c r="H10797" i="2"/>
  <c r="G10797" i="2"/>
  <c r="F10797" i="2"/>
  <c r="I2673" i="2"/>
  <c r="H2673" i="2"/>
  <c r="G2673" i="2"/>
  <c r="F2673" i="2"/>
  <c r="I8106" i="2"/>
  <c r="H8106" i="2"/>
  <c r="G8106" i="2"/>
  <c r="F8106" i="2"/>
  <c r="I12170" i="2"/>
  <c r="H12170" i="2"/>
  <c r="G12170" i="2"/>
  <c r="F12170" i="2"/>
  <c r="I12450" i="2"/>
  <c r="H12450" i="2"/>
  <c r="G12450" i="2"/>
  <c r="F12450" i="2"/>
  <c r="I8809" i="2"/>
  <c r="H8809" i="2"/>
  <c r="G8809" i="2"/>
  <c r="F8809" i="2"/>
  <c r="I12996" i="2"/>
  <c r="H12996" i="2"/>
  <c r="G12996" i="2"/>
  <c r="F12996" i="2"/>
  <c r="I14221" i="2"/>
  <c r="H14221" i="2"/>
  <c r="G14221" i="2"/>
  <c r="F14221" i="2"/>
  <c r="I1174" i="2"/>
  <c r="H1174" i="2"/>
  <c r="G1174" i="2"/>
  <c r="F1174" i="2"/>
  <c r="I3162" i="2"/>
  <c r="H3162" i="2"/>
  <c r="G3162" i="2"/>
  <c r="F3162" i="2"/>
  <c r="I9752" i="2"/>
  <c r="H9752" i="2"/>
  <c r="G9752" i="2"/>
  <c r="F9752" i="2"/>
  <c r="I5223" i="2"/>
  <c r="H5223" i="2"/>
  <c r="G5223" i="2"/>
  <c r="F5223" i="2"/>
  <c r="I4652" i="2"/>
  <c r="H4652" i="2"/>
  <c r="G4652" i="2"/>
  <c r="F4652" i="2"/>
  <c r="I9394" i="2"/>
  <c r="H9394" i="2"/>
  <c r="G9394" i="2"/>
  <c r="F9394" i="2"/>
  <c r="I10574" i="2"/>
  <c r="H10574" i="2"/>
  <c r="G10574" i="2"/>
  <c r="F10574" i="2"/>
  <c r="I7022" i="2"/>
  <c r="H7022" i="2"/>
  <c r="G7022" i="2"/>
  <c r="F7022" i="2"/>
  <c r="I12943" i="2"/>
  <c r="H12943" i="2"/>
  <c r="G12943" i="2"/>
  <c r="F12943" i="2"/>
  <c r="I3892" i="2"/>
  <c r="H3892" i="2"/>
  <c r="G3892" i="2"/>
  <c r="F3892" i="2"/>
  <c r="I9039" i="2"/>
  <c r="H9039" i="2"/>
  <c r="G9039" i="2"/>
  <c r="F9039" i="2"/>
  <c r="I11892" i="2"/>
  <c r="H11892" i="2"/>
  <c r="G11892" i="2"/>
  <c r="F11892" i="2"/>
  <c r="I2014" i="2"/>
  <c r="H2014" i="2"/>
  <c r="G2014" i="2"/>
  <c r="F2014" i="2"/>
  <c r="I3679" i="2"/>
  <c r="H3679" i="2"/>
  <c r="G3679" i="2"/>
  <c r="F3679" i="2"/>
  <c r="I2851" i="2"/>
  <c r="H2851" i="2"/>
  <c r="G2851" i="2"/>
  <c r="F2851" i="2"/>
  <c r="I11614" i="2"/>
  <c r="H11614" i="2"/>
  <c r="G11614" i="2"/>
  <c r="F11614" i="2"/>
  <c r="I2392" i="2"/>
  <c r="H2392" i="2"/>
  <c r="G2392" i="2"/>
  <c r="F2392" i="2"/>
  <c r="I4909" i="2"/>
  <c r="H4909" i="2"/>
  <c r="G4909" i="2"/>
  <c r="F4909" i="2"/>
  <c r="I1543" i="2"/>
  <c r="H1543" i="2"/>
  <c r="G1543" i="2"/>
  <c r="F1543" i="2"/>
  <c r="I11402" i="2"/>
  <c r="H11402" i="2"/>
  <c r="G11402" i="2"/>
  <c r="F11402" i="2"/>
  <c r="I10030" i="2"/>
  <c r="H10030" i="2"/>
  <c r="G10030" i="2"/>
  <c r="F10030" i="2"/>
  <c r="I9134" i="2"/>
  <c r="H9134" i="2"/>
  <c r="G9134" i="2"/>
  <c r="F9134" i="2"/>
  <c r="I1593" i="2"/>
  <c r="H1593" i="2"/>
  <c r="G1593" i="2"/>
  <c r="F1593" i="2"/>
  <c r="I13453" i="2"/>
  <c r="H13453" i="2"/>
  <c r="G13453" i="2"/>
  <c r="F13453" i="2"/>
  <c r="I5876" i="2"/>
  <c r="H5876" i="2"/>
  <c r="G5876" i="2"/>
  <c r="F5876" i="2"/>
  <c r="I1857" i="2"/>
  <c r="H1857" i="2"/>
  <c r="G1857" i="2"/>
  <c r="F1857" i="2"/>
  <c r="I6413" i="2"/>
  <c r="H6413" i="2"/>
  <c r="G6413" i="2"/>
  <c r="F6413" i="2"/>
  <c r="I9229" i="2"/>
  <c r="H9229" i="2"/>
  <c r="G9229" i="2"/>
  <c r="F9229" i="2"/>
  <c r="I8135" i="2"/>
  <c r="H8135" i="2"/>
  <c r="G8135" i="2"/>
  <c r="F8135" i="2"/>
  <c r="I10552" i="2"/>
  <c r="H10552" i="2"/>
  <c r="G10552" i="2"/>
  <c r="F10552" i="2"/>
  <c r="I3077" i="2"/>
  <c r="H3077" i="2"/>
  <c r="G3077" i="2"/>
  <c r="F3077" i="2"/>
  <c r="I7552" i="2"/>
  <c r="H7552" i="2"/>
  <c r="G7552" i="2"/>
  <c r="F7552" i="2"/>
  <c r="I10446" i="2"/>
  <c r="H10446" i="2"/>
  <c r="G10446" i="2"/>
  <c r="F10446" i="2"/>
  <c r="I6735" i="2"/>
  <c r="H6735" i="2"/>
  <c r="G6735" i="2"/>
  <c r="F6735" i="2"/>
  <c r="I1586" i="2"/>
  <c r="H1586" i="2"/>
  <c r="G1586" i="2"/>
  <c r="F1586" i="2"/>
  <c r="I12892" i="2"/>
  <c r="H12892" i="2"/>
  <c r="G12892" i="2"/>
  <c r="F12892" i="2"/>
  <c r="I14141" i="2"/>
  <c r="H14141" i="2"/>
  <c r="G14141" i="2"/>
  <c r="F14141" i="2"/>
  <c r="I11471" i="2"/>
  <c r="H11471" i="2"/>
  <c r="G11471" i="2"/>
  <c r="F11471" i="2"/>
  <c r="I6892" i="2"/>
  <c r="H6892" i="2"/>
  <c r="G6892" i="2"/>
  <c r="F6892" i="2"/>
  <c r="I8814" i="2"/>
  <c r="H8814" i="2"/>
  <c r="G8814" i="2"/>
  <c r="F8814" i="2"/>
  <c r="I13175" i="2"/>
  <c r="H13175" i="2"/>
  <c r="G13175" i="2"/>
  <c r="F13175" i="2"/>
  <c r="I139" i="2"/>
  <c r="H139" i="2"/>
  <c r="G139" i="2"/>
  <c r="F139" i="2"/>
  <c r="I12713" i="2"/>
  <c r="H12713" i="2"/>
  <c r="G12713" i="2"/>
  <c r="F12713" i="2"/>
  <c r="I6728" i="2"/>
  <c r="H6728" i="2"/>
  <c r="G6728" i="2"/>
  <c r="F6728" i="2"/>
  <c r="I4721" i="2"/>
  <c r="H4721" i="2"/>
  <c r="G4721" i="2"/>
  <c r="F4721" i="2"/>
  <c r="I4927" i="2"/>
  <c r="H4927" i="2"/>
  <c r="G4927" i="2"/>
  <c r="F4927" i="2"/>
  <c r="I3540" i="2"/>
  <c r="H3540" i="2"/>
  <c r="G3540" i="2"/>
  <c r="F3540" i="2"/>
  <c r="I12553" i="2"/>
  <c r="H12553" i="2"/>
  <c r="G12553" i="2"/>
  <c r="F12553" i="2"/>
  <c r="I6426" i="2"/>
  <c r="H6426" i="2"/>
  <c r="G6426" i="2"/>
  <c r="F6426" i="2"/>
  <c r="I12640" i="2"/>
  <c r="H12640" i="2"/>
  <c r="G12640" i="2"/>
  <c r="F12640" i="2"/>
  <c r="I5284" i="2"/>
  <c r="H5284" i="2"/>
  <c r="G5284" i="2"/>
  <c r="F5284" i="2"/>
  <c r="I6726" i="2"/>
  <c r="H6726" i="2"/>
  <c r="G6726" i="2"/>
  <c r="F6726" i="2"/>
  <c r="I10252" i="2"/>
  <c r="H10252" i="2"/>
  <c r="G10252" i="2"/>
  <c r="F10252" i="2"/>
  <c r="I8323" i="2"/>
  <c r="H8323" i="2"/>
  <c r="G8323" i="2"/>
  <c r="F8323" i="2"/>
  <c r="I8402" i="2"/>
  <c r="H8402" i="2"/>
  <c r="G8402" i="2"/>
  <c r="F8402" i="2"/>
  <c r="I7212" i="2"/>
  <c r="H7212" i="2"/>
  <c r="G7212" i="2"/>
  <c r="F7212" i="2"/>
  <c r="I2222" i="2"/>
  <c r="H2222" i="2"/>
  <c r="G2222" i="2"/>
  <c r="F2222" i="2"/>
  <c r="I3960" i="2"/>
  <c r="H3960" i="2"/>
  <c r="G3960" i="2"/>
  <c r="F3960" i="2"/>
  <c r="I11291" i="2"/>
  <c r="H11291" i="2"/>
  <c r="G11291" i="2"/>
  <c r="F11291" i="2"/>
  <c r="I6196" i="2"/>
  <c r="H6196" i="2"/>
  <c r="G6196" i="2"/>
  <c r="F6196" i="2"/>
  <c r="I2142" i="2"/>
  <c r="H2142" i="2"/>
  <c r="G2142" i="2"/>
  <c r="F2142" i="2"/>
  <c r="I7322" i="2"/>
  <c r="H7322" i="2"/>
  <c r="G7322" i="2"/>
  <c r="F7322" i="2"/>
  <c r="I5680" i="2"/>
  <c r="H5680" i="2"/>
  <c r="G5680" i="2"/>
  <c r="F5680" i="2"/>
  <c r="I14982" i="2"/>
  <c r="H14982" i="2"/>
  <c r="G14982" i="2"/>
  <c r="F14982" i="2"/>
  <c r="I9438" i="2"/>
  <c r="H9438" i="2"/>
  <c r="G9438" i="2"/>
  <c r="F9438" i="2"/>
  <c r="I796" i="2"/>
  <c r="H796" i="2"/>
  <c r="G796" i="2"/>
  <c r="F796" i="2"/>
  <c r="I8133" i="2"/>
  <c r="H8133" i="2"/>
  <c r="G8133" i="2"/>
  <c r="F8133" i="2"/>
  <c r="I8618" i="2"/>
  <c r="H8618" i="2"/>
  <c r="G8618" i="2"/>
  <c r="F8618" i="2"/>
  <c r="I4186" i="2"/>
  <c r="H4186" i="2"/>
  <c r="G4186" i="2"/>
  <c r="F4186" i="2"/>
  <c r="I2257" i="2"/>
  <c r="H2257" i="2"/>
  <c r="G2257" i="2"/>
  <c r="F2257" i="2"/>
  <c r="I8438" i="2"/>
  <c r="H8438" i="2"/>
  <c r="G8438" i="2"/>
  <c r="F8438" i="2"/>
  <c r="I9786" i="2"/>
  <c r="H9786" i="2"/>
  <c r="G9786" i="2"/>
  <c r="F9786" i="2"/>
  <c r="I7752" i="2"/>
  <c r="H7752" i="2"/>
  <c r="G7752" i="2"/>
  <c r="F7752" i="2"/>
  <c r="I8681" i="2"/>
  <c r="H8681" i="2"/>
  <c r="G8681" i="2"/>
  <c r="F8681" i="2"/>
  <c r="I1117" i="2"/>
  <c r="H1117" i="2"/>
  <c r="G1117" i="2"/>
  <c r="F1117" i="2"/>
  <c r="I9441" i="2"/>
  <c r="H9441" i="2"/>
  <c r="G9441" i="2"/>
  <c r="F9441" i="2"/>
  <c r="I12461" i="2"/>
  <c r="H12461" i="2"/>
  <c r="G12461" i="2"/>
  <c r="F12461" i="2"/>
  <c r="I4687" i="2"/>
  <c r="H4687" i="2"/>
  <c r="G4687" i="2"/>
  <c r="F4687" i="2"/>
  <c r="I5900" i="2"/>
  <c r="H5900" i="2"/>
  <c r="G5900" i="2"/>
  <c r="F5900" i="2"/>
  <c r="I12594" i="2"/>
  <c r="H12594" i="2"/>
  <c r="G12594" i="2"/>
  <c r="F12594" i="2"/>
  <c r="I15972" i="2"/>
  <c r="H15972" i="2"/>
  <c r="G15972" i="2"/>
  <c r="F15972" i="2"/>
  <c r="I14406" i="2"/>
  <c r="H14406" i="2"/>
  <c r="G14406" i="2"/>
  <c r="F14406" i="2"/>
  <c r="I10193" i="2"/>
  <c r="H10193" i="2"/>
  <c r="G10193" i="2"/>
  <c r="F10193" i="2"/>
  <c r="I15827" i="2"/>
  <c r="H15827" i="2"/>
  <c r="G15827" i="2"/>
  <c r="F15827" i="2"/>
  <c r="I5567" i="2"/>
  <c r="H5567" i="2"/>
  <c r="G5567" i="2"/>
  <c r="F5567" i="2"/>
  <c r="I8268" i="2"/>
  <c r="H8268" i="2"/>
  <c r="G8268" i="2"/>
  <c r="F8268" i="2"/>
  <c r="I191" i="2"/>
  <c r="H191" i="2"/>
  <c r="G191" i="2"/>
  <c r="F191" i="2"/>
  <c r="I4985" i="2"/>
  <c r="H4985" i="2"/>
  <c r="G4985" i="2"/>
  <c r="F4985" i="2"/>
  <c r="I2669" i="2"/>
  <c r="H2669" i="2"/>
  <c r="G2669" i="2"/>
  <c r="F2669" i="2"/>
  <c r="I14966" i="2"/>
  <c r="H14966" i="2"/>
  <c r="G14966" i="2"/>
  <c r="F14966" i="2"/>
  <c r="I14133" i="2"/>
  <c r="H14133" i="2"/>
  <c r="G14133" i="2"/>
  <c r="F14133" i="2"/>
  <c r="I3322" i="2"/>
  <c r="H3322" i="2"/>
  <c r="G3322" i="2"/>
  <c r="F3322" i="2"/>
  <c r="I5437" i="2"/>
  <c r="H5437" i="2"/>
  <c r="G5437" i="2"/>
  <c r="F5437" i="2"/>
  <c r="I5741" i="2"/>
  <c r="H5741" i="2"/>
  <c r="G5741" i="2"/>
  <c r="F5741" i="2"/>
  <c r="I4010" i="2"/>
  <c r="H4010" i="2"/>
  <c r="G4010" i="2"/>
  <c r="F4010" i="2"/>
  <c r="I16107" i="2"/>
  <c r="H16107" i="2"/>
  <c r="G16107" i="2"/>
  <c r="F16107" i="2"/>
  <c r="I16031" i="2"/>
  <c r="H16031" i="2"/>
  <c r="G16031" i="2"/>
  <c r="F16031" i="2"/>
  <c r="I14783" i="2"/>
  <c r="H14783" i="2"/>
  <c r="G14783" i="2"/>
  <c r="F14783" i="2"/>
  <c r="I6622" i="2"/>
  <c r="H6622" i="2"/>
  <c r="G6622" i="2"/>
  <c r="F6622" i="2"/>
  <c r="I2648" i="2"/>
  <c r="H2648" i="2"/>
  <c r="G2648" i="2"/>
  <c r="F2648" i="2"/>
  <c r="I4725" i="2"/>
  <c r="H4725" i="2"/>
  <c r="G4725" i="2"/>
  <c r="F4725" i="2"/>
  <c r="I10736" i="2"/>
  <c r="H10736" i="2"/>
  <c r="G10736" i="2"/>
  <c r="F10736" i="2"/>
  <c r="I6285" i="2"/>
  <c r="H6285" i="2"/>
  <c r="G6285" i="2"/>
  <c r="F6285" i="2"/>
  <c r="I15853" i="2"/>
  <c r="H15853" i="2"/>
  <c r="G15853" i="2"/>
  <c r="F15853" i="2"/>
  <c r="I8941" i="2"/>
  <c r="H8941" i="2"/>
  <c r="G8941" i="2"/>
  <c r="F8941" i="2"/>
  <c r="I10771" i="2"/>
  <c r="H10771" i="2"/>
  <c r="G10771" i="2"/>
  <c r="F10771" i="2"/>
  <c r="I6949" i="2"/>
  <c r="H6949" i="2"/>
  <c r="G6949" i="2"/>
  <c r="F6949" i="2"/>
  <c r="I9551" i="2"/>
  <c r="H9551" i="2"/>
  <c r="G9551" i="2"/>
  <c r="F9551" i="2"/>
  <c r="I1083" i="2"/>
  <c r="H1083" i="2"/>
  <c r="G1083" i="2"/>
  <c r="F1083" i="2"/>
  <c r="I15406" i="2"/>
  <c r="H15406" i="2"/>
  <c r="G15406" i="2"/>
  <c r="F15406" i="2"/>
  <c r="I2913" i="2"/>
  <c r="H2913" i="2"/>
  <c r="G2913" i="2"/>
  <c r="F2913" i="2"/>
  <c r="I5396" i="2"/>
  <c r="H5396" i="2"/>
  <c r="G5396" i="2"/>
  <c r="F5396" i="2"/>
  <c r="I6104" i="2"/>
  <c r="H6104" i="2"/>
  <c r="G6104" i="2"/>
  <c r="F6104" i="2"/>
  <c r="I4228" i="2"/>
  <c r="H4228" i="2"/>
  <c r="G4228" i="2"/>
  <c r="F4228" i="2"/>
  <c r="I8620" i="2"/>
  <c r="H8620" i="2"/>
  <c r="G8620" i="2"/>
  <c r="F8620" i="2"/>
  <c r="I2041" i="2"/>
  <c r="H2041" i="2"/>
  <c r="G2041" i="2"/>
  <c r="F2041" i="2"/>
  <c r="I7019" i="2"/>
  <c r="H7019" i="2"/>
  <c r="G7019" i="2"/>
  <c r="F7019" i="2"/>
  <c r="I1915" i="2"/>
  <c r="H1915" i="2"/>
  <c r="G1915" i="2"/>
  <c r="F1915" i="2"/>
  <c r="I15104" i="2"/>
  <c r="H15104" i="2"/>
  <c r="G15104" i="2"/>
  <c r="F15104" i="2"/>
  <c r="I13366" i="2"/>
  <c r="H13366" i="2"/>
  <c r="G13366" i="2"/>
  <c r="F13366" i="2"/>
  <c r="I13748" i="2"/>
  <c r="H13748" i="2"/>
  <c r="G13748" i="2"/>
  <c r="F13748" i="2"/>
  <c r="I3557" i="2"/>
  <c r="H3557" i="2"/>
  <c r="G3557" i="2"/>
  <c r="F3557" i="2"/>
  <c r="I6804" i="2"/>
  <c r="H6804" i="2"/>
  <c r="G6804" i="2"/>
  <c r="F6804" i="2"/>
  <c r="I2422" i="2"/>
  <c r="H2422" i="2"/>
  <c r="G2422" i="2"/>
  <c r="F2422" i="2"/>
  <c r="I11311" i="2"/>
  <c r="H11311" i="2"/>
  <c r="G11311" i="2"/>
  <c r="F11311" i="2"/>
  <c r="I12781" i="2"/>
  <c r="H12781" i="2"/>
  <c r="G12781" i="2"/>
  <c r="F12781" i="2"/>
  <c r="I3923" i="2"/>
  <c r="H3923" i="2"/>
  <c r="G3923" i="2"/>
  <c r="F3923" i="2"/>
  <c r="I10802" i="2"/>
  <c r="H10802" i="2"/>
  <c r="G10802" i="2"/>
  <c r="F10802" i="2"/>
  <c r="I2918" i="2"/>
  <c r="H2918" i="2"/>
  <c r="G2918" i="2"/>
  <c r="F2918" i="2"/>
  <c r="I9514" i="2"/>
  <c r="H9514" i="2"/>
  <c r="G9514" i="2"/>
  <c r="F9514" i="2"/>
  <c r="I545" i="2"/>
  <c r="H545" i="2"/>
  <c r="G545" i="2"/>
  <c r="F545" i="2"/>
  <c r="I6395" i="2"/>
  <c r="H6395" i="2"/>
  <c r="G6395" i="2"/>
  <c r="F6395" i="2"/>
  <c r="I13868" i="2"/>
  <c r="H13868" i="2"/>
  <c r="G13868" i="2"/>
  <c r="F13868" i="2"/>
  <c r="I11366" i="2"/>
  <c r="H11366" i="2"/>
  <c r="G11366" i="2"/>
  <c r="F11366" i="2"/>
  <c r="I15837" i="2"/>
  <c r="H15837" i="2"/>
  <c r="G15837" i="2"/>
  <c r="F15837" i="2"/>
  <c r="I2227" i="2"/>
  <c r="H2227" i="2"/>
  <c r="G2227" i="2"/>
  <c r="F2227" i="2"/>
  <c r="I16128" i="2"/>
  <c r="H16128" i="2"/>
  <c r="G16128" i="2"/>
  <c r="F16128" i="2"/>
  <c r="I6768" i="2"/>
  <c r="H6768" i="2"/>
  <c r="G6768" i="2"/>
  <c r="F6768" i="2"/>
  <c r="I7276" i="2"/>
  <c r="H7276" i="2"/>
  <c r="G7276" i="2"/>
  <c r="F7276" i="2"/>
  <c r="I843" i="2"/>
  <c r="H843" i="2"/>
  <c r="G843" i="2"/>
  <c r="F843" i="2"/>
  <c r="I8394" i="2"/>
  <c r="H8394" i="2"/>
  <c r="G8394" i="2"/>
  <c r="F8394" i="2"/>
  <c r="I1277" i="2"/>
  <c r="H1277" i="2"/>
  <c r="G1277" i="2"/>
  <c r="F1277" i="2"/>
  <c r="I3472" i="2"/>
  <c r="H3472" i="2"/>
  <c r="G3472" i="2"/>
  <c r="F3472" i="2"/>
  <c r="I5765" i="2"/>
  <c r="H5765" i="2"/>
  <c r="G5765" i="2"/>
  <c r="F5765" i="2"/>
  <c r="I606" i="2"/>
  <c r="H606" i="2"/>
  <c r="G606" i="2"/>
  <c r="F606" i="2"/>
  <c r="I14595" i="2"/>
  <c r="H14595" i="2"/>
  <c r="G14595" i="2"/>
  <c r="F14595" i="2"/>
  <c r="I10118" i="2"/>
  <c r="H10118" i="2"/>
  <c r="G10118" i="2"/>
  <c r="F10118" i="2"/>
  <c r="I1836" i="2"/>
  <c r="H1836" i="2"/>
  <c r="G1836" i="2"/>
  <c r="F1836" i="2"/>
  <c r="I12716" i="2"/>
  <c r="H12716" i="2"/>
  <c r="G12716" i="2"/>
  <c r="F12716" i="2"/>
  <c r="I4614" i="2"/>
  <c r="H4614" i="2"/>
  <c r="G4614" i="2"/>
  <c r="F4614" i="2"/>
  <c r="I5470" i="2"/>
  <c r="H5470" i="2"/>
  <c r="G5470" i="2"/>
  <c r="F5470" i="2"/>
  <c r="I11299" i="2"/>
  <c r="H11299" i="2"/>
  <c r="G11299" i="2"/>
  <c r="F11299" i="2"/>
  <c r="I15673" i="2"/>
  <c r="H15673" i="2"/>
  <c r="G15673" i="2"/>
  <c r="F15673" i="2"/>
  <c r="I12731" i="2"/>
  <c r="H12731" i="2"/>
  <c r="G12731" i="2"/>
  <c r="F12731" i="2"/>
  <c r="I4950" i="2"/>
  <c r="H4950" i="2"/>
  <c r="G4950" i="2"/>
  <c r="F4950" i="2"/>
  <c r="I11778" i="2"/>
  <c r="H11778" i="2"/>
  <c r="G11778" i="2"/>
  <c r="F11778" i="2"/>
  <c r="I5385" i="2"/>
  <c r="H5385" i="2"/>
  <c r="G5385" i="2"/>
  <c r="F5385" i="2"/>
  <c r="I12498" i="2"/>
  <c r="H12498" i="2"/>
  <c r="G12498" i="2"/>
  <c r="F12498" i="2"/>
  <c r="I5468" i="2"/>
  <c r="H5468" i="2"/>
  <c r="G5468" i="2"/>
  <c r="F5468" i="2"/>
  <c r="I1035" i="2"/>
  <c r="H1035" i="2"/>
  <c r="G1035" i="2"/>
  <c r="F1035" i="2"/>
  <c r="I5646" i="2"/>
  <c r="H5646" i="2"/>
  <c r="G5646" i="2"/>
  <c r="F5646" i="2"/>
  <c r="I13669" i="2"/>
  <c r="H13669" i="2"/>
  <c r="G13669" i="2"/>
  <c r="F13669" i="2"/>
  <c r="I3314" i="2"/>
  <c r="H3314" i="2"/>
  <c r="G3314" i="2"/>
  <c r="F3314" i="2"/>
  <c r="I973" i="2"/>
  <c r="H973" i="2"/>
  <c r="G973" i="2"/>
  <c r="F973" i="2"/>
  <c r="I13768" i="2"/>
  <c r="H13768" i="2"/>
  <c r="G13768" i="2"/>
  <c r="F13768" i="2"/>
  <c r="I14353" i="2"/>
  <c r="H14353" i="2"/>
  <c r="G14353" i="2"/>
  <c r="F14353" i="2"/>
  <c r="I1664" i="2"/>
  <c r="H1664" i="2"/>
  <c r="G1664" i="2"/>
  <c r="F1664" i="2"/>
  <c r="I14849" i="2"/>
  <c r="H14849" i="2"/>
  <c r="G14849" i="2"/>
  <c r="F14849" i="2"/>
  <c r="I1063" i="2"/>
  <c r="H1063" i="2"/>
  <c r="G1063" i="2"/>
  <c r="F1063" i="2"/>
  <c r="I1385" i="2"/>
  <c r="H1385" i="2"/>
  <c r="G1385" i="2"/>
  <c r="F1385" i="2"/>
  <c r="I1716" i="2"/>
  <c r="H1716" i="2"/>
  <c r="G1716" i="2"/>
  <c r="F1716" i="2"/>
  <c r="I2404" i="2"/>
  <c r="H2404" i="2"/>
  <c r="G2404" i="2"/>
  <c r="F2404" i="2"/>
  <c r="I8970" i="2"/>
  <c r="H8970" i="2"/>
  <c r="G8970" i="2"/>
  <c r="F8970" i="2"/>
  <c r="I806" i="2"/>
  <c r="H806" i="2"/>
  <c r="G806" i="2"/>
  <c r="F806" i="2"/>
  <c r="I13994" i="2"/>
  <c r="H13994" i="2"/>
  <c r="G13994" i="2"/>
  <c r="F13994" i="2"/>
  <c r="I14370" i="2"/>
  <c r="H14370" i="2"/>
  <c r="G14370" i="2"/>
  <c r="F14370" i="2"/>
  <c r="I9216" i="2"/>
  <c r="H9216" i="2"/>
  <c r="G9216" i="2"/>
  <c r="F9216" i="2"/>
  <c r="I5265" i="2"/>
  <c r="H5265" i="2"/>
  <c r="G5265" i="2"/>
  <c r="F5265" i="2"/>
  <c r="I597" i="2"/>
  <c r="H597" i="2"/>
  <c r="G597" i="2"/>
  <c r="F597" i="2"/>
  <c r="I2334" i="2"/>
  <c r="H2334" i="2"/>
  <c r="G2334" i="2"/>
  <c r="F2334" i="2"/>
  <c r="I989" i="2"/>
  <c r="H989" i="2"/>
  <c r="G989" i="2"/>
  <c r="F989" i="2"/>
  <c r="I9471" i="2"/>
  <c r="H9471" i="2"/>
  <c r="G9471" i="2"/>
  <c r="F9471" i="2"/>
  <c r="I14810" i="2"/>
  <c r="H14810" i="2"/>
  <c r="G14810" i="2"/>
  <c r="F14810" i="2"/>
  <c r="I14540" i="2"/>
  <c r="H14540" i="2"/>
  <c r="G14540" i="2"/>
  <c r="F14540" i="2"/>
  <c r="I15187" i="2"/>
  <c r="H15187" i="2"/>
  <c r="G15187" i="2"/>
  <c r="F15187" i="2"/>
  <c r="I7456" i="2"/>
  <c r="H7456" i="2"/>
  <c r="G7456" i="2"/>
  <c r="F7456" i="2"/>
  <c r="I6591" i="2"/>
  <c r="H6591" i="2"/>
  <c r="G6591" i="2"/>
  <c r="F6591" i="2"/>
  <c r="I2104" i="2"/>
  <c r="H2104" i="2"/>
  <c r="G2104" i="2"/>
  <c r="F2104" i="2"/>
  <c r="I4798" i="2"/>
  <c r="H4798" i="2"/>
  <c r="G4798" i="2"/>
  <c r="F4798" i="2"/>
  <c r="I4829" i="2"/>
  <c r="H4829" i="2"/>
  <c r="G4829" i="2"/>
  <c r="F4829" i="2"/>
  <c r="I11220" i="2"/>
  <c r="H11220" i="2"/>
  <c r="G11220" i="2"/>
  <c r="F11220" i="2"/>
  <c r="I11559" i="2"/>
  <c r="H11559" i="2"/>
  <c r="G11559" i="2"/>
  <c r="F11559" i="2"/>
  <c r="I15652" i="2"/>
  <c r="H15652" i="2"/>
  <c r="G15652" i="2"/>
  <c r="F15652" i="2"/>
  <c r="I8528" i="2"/>
  <c r="H8528" i="2"/>
  <c r="G8528" i="2"/>
  <c r="F8528" i="2"/>
  <c r="I14974" i="2"/>
  <c r="H14974" i="2"/>
  <c r="G14974" i="2"/>
  <c r="F14974" i="2"/>
  <c r="I4189" i="2"/>
  <c r="H4189" i="2"/>
  <c r="G4189" i="2"/>
  <c r="F4189" i="2"/>
  <c r="I13530" i="2"/>
  <c r="H13530" i="2"/>
  <c r="G13530" i="2"/>
  <c r="F13530" i="2"/>
  <c r="I7391" i="2"/>
  <c r="H7391" i="2"/>
  <c r="G7391" i="2"/>
  <c r="F7391" i="2"/>
  <c r="I15105" i="2"/>
  <c r="H15105" i="2"/>
  <c r="G15105" i="2"/>
  <c r="F15105" i="2"/>
  <c r="I12659" i="2"/>
  <c r="H12659" i="2"/>
  <c r="G12659" i="2"/>
  <c r="F12659" i="2"/>
  <c r="I12814" i="2"/>
  <c r="H12814" i="2"/>
  <c r="G12814" i="2"/>
  <c r="F12814" i="2"/>
  <c r="I12342" i="2"/>
  <c r="H12342" i="2"/>
  <c r="G12342" i="2"/>
  <c r="F12342" i="2"/>
  <c r="I9870" i="2"/>
  <c r="H9870" i="2"/>
  <c r="G9870" i="2"/>
  <c r="F9870" i="2"/>
  <c r="I7664" i="2"/>
  <c r="H7664" i="2"/>
  <c r="G7664" i="2"/>
  <c r="F7664" i="2"/>
  <c r="I14824" i="2"/>
  <c r="H14824" i="2"/>
  <c r="G14824" i="2"/>
  <c r="F14824" i="2"/>
  <c r="I9908" i="2"/>
  <c r="H9908" i="2"/>
  <c r="G9908" i="2"/>
  <c r="F9908" i="2"/>
  <c r="I11843" i="2"/>
  <c r="H11843" i="2"/>
  <c r="G11843" i="2"/>
  <c r="F11843" i="2"/>
  <c r="I16070" i="2"/>
  <c r="H16070" i="2"/>
  <c r="G16070" i="2"/>
  <c r="F16070" i="2"/>
  <c r="I8550" i="2"/>
  <c r="H8550" i="2"/>
  <c r="G8550" i="2"/>
  <c r="F8550" i="2"/>
  <c r="I4876" i="2"/>
  <c r="H4876" i="2"/>
  <c r="G4876" i="2"/>
  <c r="F4876" i="2"/>
  <c r="I13824" i="2"/>
  <c r="H13824" i="2"/>
  <c r="G13824" i="2"/>
  <c r="F13824" i="2"/>
  <c r="I80" i="2"/>
  <c r="H80" i="2"/>
  <c r="G80" i="2"/>
  <c r="F80" i="2"/>
  <c r="I3500" i="2"/>
  <c r="H3500" i="2"/>
  <c r="G3500" i="2"/>
  <c r="F3500" i="2"/>
  <c r="I1610" i="2"/>
  <c r="H1610" i="2"/>
  <c r="G1610" i="2"/>
  <c r="F1610" i="2"/>
  <c r="I4669" i="2"/>
  <c r="H4669" i="2"/>
  <c r="G4669" i="2"/>
  <c r="F4669" i="2"/>
  <c r="I6491" i="2"/>
  <c r="H6491" i="2"/>
  <c r="G6491" i="2"/>
  <c r="F6491" i="2"/>
  <c r="I13587" i="2"/>
  <c r="H13587" i="2"/>
  <c r="G13587" i="2"/>
  <c r="F13587" i="2"/>
  <c r="I6331" i="2"/>
  <c r="H6331" i="2"/>
  <c r="G6331" i="2"/>
  <c r="F6331" i="2"/>
  <c r="I6787" i="2"/>
  <c r="H6787" i="2"/>
  <c r="G6787" i="2"/>
  <c r="F6787" i="2"/>
  <c r="I15731" i="2"/>
  <c r="H15731" i="2"/>
  <c r="G15731" i="2"/>
  <c r="F15731" i="2"/>
  <c r="I7070" i="2"/>
  <c r="H7070" i="2"/>
  <c r="G7070" i="2"/>
  <c r="F7070" i="2"/>
  <c r="I1815" i="2"/>
  <c r="H1815" i="2"/>
  <c r="G1815" i="2"/>
  <c r="F1815" i="2"/>
  <c r="I5583" i="2"/>
  <c r="H5583" i="2"/>
  <c r="G5583" i="2"/>
  <c r="F5583" i="2"/>
  <c r="I14591" i="2"/>
  <c r="H14591" i="2"/>
  <c r="G14591" i="2"/>
  <c r="F14591" i="2"/>
  <c r="I8190" i="2"/>
  <c r="H8190" i="2"/>
  <c r="G8190" i="2"/>
  <c r="F8190" i="2"/>
  <c r="I5082" i="2"/>
  <c r="H5082" i="2"/>
  <c r="G5082" i="2"/>
  <c r="F5082" i="2"/>
  <c r="I14448" i="2"/>
  <c r="H14448" i="2"/>
  <c r="G14448" i="2"/>
  <c r="F14448" i="2"/>
  <c r="I11338" i="2"/>
  <c r="H11338" i="2"/>
  <c r="G11338" i="2"/>
  <c r="F11338" i="2"/>
  <c r="I13937" i="2"/>
  <c r="H13937" i="2"/>
  <c r="G13937" i="2"/>
  <c r="F13937" i="2"/>
  <c r="I3953" i="2"/>
  <c r="H3953" i="2"/>
  <c r="G3953" i="2"/>
  <c r="F3953" i="2"/>
  <c r="I13975" i="2"/>
  <c r="H13975" i="2"/>
  <c r="G13975" i="2"/>
  <c r="F13975" i="2"/>
  <c r="I12748" i="2"/>
  <c r="H12748" i="2"/>
  <c r="G12748" i="2"/>
  <c r="F12748" i="2"/>
  <c r="I7413" i="2"/>
  <c r="H7413" i="2"/>
  <c r="G7413" i="2"/>
  <c r="F7413" i="2"/>
  <c r="I3267" i="2"/>
  <c r="H3267" i="2"/>
  <c r="G3267" i="2"/>
  <c r="F3267" i="2"/>
  <c r="I14571" i="2"/>
  <c r="H14571" i="2"/>
  <c r="G14571" i="2"/>
  <c r="F14571" i="2"/>
  <c r="I13944" i="2"/>
  <c r="H13944" i="2"/>
  <c r="G13944" i="2"/>
  <c r="F13944" i="2"/>
  <c r="I4965" i="2"/>
  <c r="H4965" i="2"/>
  <c r="G4965" i="2"/>
  <c r="F4965" i="2"/>
  <c r="I7490" i="2"/>
  <c r="H7490" i="2"/>
  <c r="G7490" i="2"/>
  <c r="F7490" i="2"/>
  <c r="I9943" i="2"/>
  <c r="H9943" i="2"/>
  <c r="G9943" i="2"/>
  <c r="F9943" i="2"/>
  <c r="I13327" i="2"/>
  <c r="H13327" i="2"/>
  <c r="G13327" i="2"/>
  <c r="F13327" i="2"/>
  <c r="I4416" i="2"/>
  <c r="H4416" i="2"/>
  <c r="G4416" i="2"/>
  <c r="F4416" i="2"/>
  <c r="I5619" i="2"/>
  <c r="H5619" i="2"/>
  <c r="G5619" i="2"/>
  <c r="F5619" i="2"/>
  <c r="I3845" i="2"/>
  <c r="H3845" i="2"/>
  <c r="G3845" i="2"/>
  <c r="F3845" i="2"/>
  <c r="I8" i="2"/>
  <c r="H8" i="2"/>
  <c r="G8" i="2"/>
  <c r="F8" i="2"/>
  <c r="I9505" i="2"/>
  <c r="H9505" i="2"/>
  <c r="G9505" i="2"/>
  <c r="F9505" i="2"/>
  <c r="I2485" i="2"/>
  <c r="H2485" i="2"/>
  <c r="G2485" i="2"/>
  <c r="F2485" i="2"/>
  <c r="I12567" i="2"/>
  <c r="H12567" i="2"/>
  <c r="G12567" i="2"/>
  <c r="F12567" i="2"/>
  <c r="I11426" i="2"/>
  <c r="H11426" i="2"/>
  <c r="G11426" i="2"/>
  <c r="F11426" i="2"/>
  <c r="I13431" i="2"/>
  <c r="H13431" i="2"/>
  <c r="G13431" i="2"/>
  <c r="F13431" i="2"/>
  <c r="I517" i="2"/>
  <c r="H517" i="2"/>
  <c r="G517" i="2"/>
  <c r="F517" i="2"/>
  <c r="I7969" i="2"/>
  <c r="H7969" i="2"/>
  <c r="G7969" i="2"/>
  <c r="F7969" i="2"/>
  <c r="I3677" i="2"/>
  <c r="H3677" i="2"/>
  <c r="G3677" i="2"/>
  <c r="F3677" i="2"/>
  <c r="I9426" i="2"/>
  <c r="H9426" i="2"/>
  <c r="G9426" i="2"/>
  <c r="F9426" i="2"/>
  <c r="I5012" i="2"/>
  <c r="H5012" i="2"/>
  <c r="G5012" i="2"/>
  <c r="F5012" i="2"/>
  <c r="I2358" i="2"/>
  <c r="H2358" i="2"/>
  <c r="G2358" i="2"/>
  <c r="F2358" i="2"/>
  <c r="I2221" i="2"/>
  <c r="H2221" i="2"/>
  <c r="G2221" i="2"/>
  <c r="F2221" i="2"/>
  <c r="I9544" i="2"/>
  <c r="H9544" i="2"/>
  <c r="G9544" i="2"/>
  <c r="F9544" i="2"/>
  <c r="I3714" i="2"/>
  <c r="H3714" i="2"/>
  <c r="G3714" i="2"/>
  <c r="F3714" i="2"/>
  <c r="I14587" i="2"/>
  <c r="H14587" i="2"/>
  <c r="G14587" i="2"/>
  <c r="F14587" i="2"/>
  <c r="I5978" i="2"/>
  <c r="H5978" i="2"/>
  <c r="G5978" i="2"/>
  <c r="F5978" i="2"/>
  <c r="I1828" i="2"/>
  <c r="H1828" i="2"/>
  <c r="G1828" i="2"/>
  <c r="F1828" i="2"/>
  <c r="I5546" i="2"/>
  <c r="H5546" i="2"/>
  <c r="G5546" i="2"/>
  <c r="F5546" i="2"/>
  <c r="I6043" i="2"/>
  <c r="H6043" i="2"/>
  <c r="G6043" i="2"/>
  <c r="F6043" i="2"/>
  <c r="I10978" i="2"/>
  <c r="H10978" i="2"/>
  <c r="G10978" i="2"/>
  <c r="F10978" i="2"/>
  <c r="I2521" i="2"/>
  <c r="H2521" i="2"/>
  <c r="G2521" i="2"/>
  <c r="F2521" i="2"/>
  <c r="I12744" i="2"/>
  <c r="H12744" i="2"/>
  <c r="G12744" i="2"/>
  <c r="F12744" i="2"/>
  <c r="I3191" i="2"/>
  <c r="H3191" i="2"/>
  <c r="G3191" i="2"/>
  <c r="F3191" i="2"/>
  <c r="I6406" i="2"/>
  <c r="H6406" i="2"/>
  <c r="G6406" i="2"/>
  <c r="F6406" i="2"/>
  <c r="I8107" i="2"/>
  <c r="H8107" i="2"/>
  <c r="G8107" i="2"/>
  <c r="F8107" i="2"/>
  <c r="I11032" i="2"/>
  <c r="H11032" i="2"/>
  <c r="G11032" i="2"/>
  <c r="F11032" i="2"/>
  <c r="I14668" i="2"/>
  <c r="H14668" i="2"/>
  <c r="G14668" i="2"/>
  <c r="F14668" i="2"/>
  <c r="I2360" i="2"/>
  <c r="H2360" i="2"/>
  <c r="G2360" i="2"/>
  <c r="F2360" i="2"/>
  <c r="I12754" i="2"/>
  <c r="H12754" i="2"/>
  <c r="G12754" i="2"/>
  <c r="F12754" i="2"/>
  <c r="I12179" i="2"/>
  <c r="H12179" i="2"/>
  <c r="G12179" i="2"/>
  <c r="F12179" i="2"/>
  <c r="I7684" i="2"/>
  <c r="H7684" i="2"/>
  <c r="G7684" i="2"/>
  <c r="F7684" i="2"/>
  <c r="I73" i="2"/>
  <c r="H73" i="2"/>
  <c r="G73" i="2"/>
  <c r="F73" i="2"/>
  <c r="I4914" i="2"/>
  <c r="H4914" i="2"/>
  <c r="G4914" i="2"/>
  <c r="F4914" i="2"/>
  <c r="I3909" i="2"/>
  <c r="H3909" i="2"/>
  <c r="G3909" i="2"/>
  <c r="F3909" i="2"/>
  <c r="I10287" i="2"/>
  <c r="H10287" i="2"/>
  <c r="G10287" i="2"/>
  <c r="F10287" i="2"/>
  <c r="I115" i="2"/>
  <c r="H115" i="2"/>
  <c r="G115" i="2"/>
  <c r="F115" i="2"/>
  <c r="I2301" i="2"/>
  <c r="H2301" i="2"/>
  <c r="G2301" i="2"/>
  <c r="F2301" i="2"/>
  <c r="I2751" i="2"/>
  <c r="H2751" i="2"/>
  <c r="G2751" i="2"/>
  <c r="F2751" i="2"/>
  <c r="I5445" i="2"/>
  <c r="H5445" i="2"/>
  <c r="G5445" i="2"/>
  <c r="F5445" i="2"/>
  <c r="I10466" i="2"/>
  <c r="H10466" i="2"/>
  <c r="G10466" i="2"/>
  <c r="F10466" i="2"/>
  <c r="I12386" i="2"/>
  <c r="H12386" i="2"/>
  <c r="G12386" i="2"/>
  <c r="F12386" i="2"/>
  <c r="I10721" i="2"/>
  <c r="H10721" i="2"/>
  <c r="G10721" i="2"/>
  <c r="F10721" i="2"/>
  <c r="I4225" i="2"/>
  <c r="H4225" i="2"/>
  <c r="G4225" i="2"/>
  <c r="F4225" i="2"/>
  <c r="I13399" i="2"/>
  <c r="H13399" i="2"/>
  <c r="G13399" i="2"/>
  <c r="F13399" i="2"/>
  <c r="I6562" i="2"/>
  <c r="H6562" i="2"/>
  <c r="G6562" i="2"/>
  <c r="F6562" i="2"/>
  <c r="I13011" i="2"/>
  <c r="H13011" i="2"/>
  <c r="G13011" i="2"/>
  <c r="F13011" i="2"/>
  <c r="I6188" i="2"/>
  <c r="H6188" i="2"/>
  <c r="G6188" i="2"/>
  <c r="F6188" i="2"/>
  <c r="I13499" i="2"/>
  <c r="H13499" i="2"/>
  <c r="G13499" i="2"/>
  <c r="F13499" i="2"/>
  <c r="I15676" i="2"/>
  <c r="H15676" i="2"/>
  <c r="G15676" i="2"/>
  <c r="F15676" i="2"/>
  <c r="I5812" i="2"/>
  <c r="H5812" i="2"/>
  <c r="G5812" i="2"/>
  <c r="F5812" i="2"/>
  <c r="I14734" i="2"/>
  <c r="H14734" i="2"/>
  <c r="G14734" i="2"/>
  <c r="F14734" i="2"/>
  <c r="I5039" i="2"/>
  <c r="H5039" i="2"/>
  <c r="G5039" i="2"/>
  <c r="F5039" i="2"/>
  <c r="I12629" i="2"/>
  <c r="H12629" i="2"/>
  <c r="G12629" i="2"/>
  <c r="F12629" i="2"/>
  <c r="I10767" i="2"/>
  <c r="H10767" i="2"/>
  <c r="G10767" i="2"/>
  <c r="F10767" i="2"/>
  <c r="I7499" i="2"/>
  <c r="H7499" i="2"/>
  <c r="G7499" i="2"/>
  <c r="F7499" i="2"/>
  <c r="I10198" i="2"/>
  <c r="H10198" i="2"/>
  <c r="G10198" i="2"/>
  <c r="F10198" i="2"/>
  <c r="I13101" i="2"/>
  <c r="H13101" i="2"/>
  <c r="G13101" i="2"/>
  <c r="F13101" i="2"/>
  <c r="I14646" i="2"/>
  <c r="H14646" i="2"/>
  <c r="G14646" i="2"/>
  <c r="F14646" i="2"/>
  <c r="I8973" i="2"/>
  <c r="H8973" i="2"/>
  <c r="G8973" i="2"/>
  <c r="F8973" i="2"/>
  <c r="I1578" i="2"/>
  <c r="H1578" i="2"/>
  <c r="G1578" i="2"/>
  <c r="F1578" i="2"/>
  <c r="I4887" i="2"/>
  <c r="H4887" i="2"/>
  <c r="G4887" i="2"/>
  <c r="F4887" i="2"/>
  <c r="I7110" i="2"/>
  <c r="H7110" i="2"/>
  <c r="G7110" i="2"/>
  <c r="F7110" i="2"/>
  <c r="I7934" i="2"/>
  <c r="H7934" i="2"/>
  <c r="G7934" i="2"/>
  <c r="F7934" i="2"/>
  <c r="I12897" i="2"/>
  <c r="H12897" i="2"/>
  <c r="G12897" i="2"/>
  <c r="F12897" i="2"/>
  <c r="I12384" i="2"/>
  <c r="H12384" i="2"/>
  <c r="G12384" i="2"/>
  <c r="F12384" i="2"/>
  <c r="I2529" i="2"/>
  <c r="H2529" i="2"/>
  <c r="G2529" i="2"/>
  <c r="F2529" i="2"/>
  <c r="I2517" i="2"/>
  <c r="H2517" i="2"/>
  <c r="G2517" i="2"/>
  <c r="F2517" i="2"/>
  <c r="I2500" i="2"/>
  <c r="H2500" i="2"/>
  <c r="G2500" i="2"/>
  <c r="F2500" i="2"/>
  <c r="I13277" i="2"/>
  <c r="H13277" i="2"/>
  <c r="G13277" i="2"/>
  <c r="F13277" i="2"/>
  <c r="I583" i="2"/>
  <c r="H583" i="2"/>
  <c r="G583" i="2"/>
  <c r="F583" i="2"/>
  <c r="I15303" i="2"/>
  <c r="H15303" i="2"/>
  <c r="G15303" i="2"/>
  <c r="F15303" i="2"/>
  <c r="I1243" i="2"/>
  <c r="H1243" i="2"/>
  <c r="G1243" i="2"/>
  <c r="F1243" i="2"/>
  <c r="I3118" i="2"/>
  <c r="H3118" i="2"/>
  <c r="G3118" i="2"/>
  <c r="F3118" i="2"/>
  <c r="I9686" i="2"/>
  <c r="H9686" i="2"/>
  <c r="G9686" i="2"/>
  <c r="F9686" i="2"/>
  <c r="I15940" i="2"/>
  <c r="H15940" i="2"/>
  <c r="G15940" i="2"/>
  <c r="F15940" i="2"/>
  <c r="I14479" i="2"/>
  <c r="H14479" i="2"/>
  <c r="G14479" i="2"/>
  <c r="F14479" i="2"/>
  <c r="I10962" i="2"/>
  <c r="H10962" i="2"/>
  <c r="G10962" i="2"/>
  <c r="F10962" i="2"/>
  <c r="I4845" i="2"/>
  <c r="H4845" i="2"/>
  <c r="G4845" i="2"/>
  <c r="F4845" i="2"/>
  <c r="I11268" i="2"/>
  <c r="H11268" i="2"/>
  <c r="G11268" i="2"/>
  <c r="F11268" i="2"/>
  <c r="I2607" i="2"/>
  <c r="H2607" i="2"/>
  <c r="G2607" i="2"/>
  <c r="F2607" i="2"/>
  <c r="I3204" i="2"/>
  <c r="H3204" i="2"/>
  <c r="G3204" i="2"/>
  <c r="F3204" i="2"/>
  <c r="I11625" i="2"/>
  <c r="H11625" i="2"/>
  <c r="G11625" i="2"/>
  <c r="F11625" i="2"/>
  <c r="I794" i="2"/>
  <c r="H794" i="2"/>
  <c r="G794" i="2"/>
  <c r="F794" i="2"/>
  <c r="I10848" i="2"/>
  <c r="H10848" i="2"/>
  <c r="G10848" i="2"/>
  <c r="F10848" i="2"/>
  <c r="I15660" i="2"/>
  <c r="H15660" i="2"/>
  <c r="G15660" i="2"/>
  <c r="F15660" i="2"/>
  <c r="I2725" i="2"/>
  <c r="H2725" i="2"/>
  <c r="G2725" i="2"/>
  <c r="F2725" i="2"/>
  <c r="I2721" i="2"/>
  <c r="H2721" i="2"/>
  <c r="G2721" i="2"/>
  <c r="F2721" i="2"/>
  <c r="I16025" i="2"/>
  <c r="H16025" i="2"/>
  <c r="G16025" i="2"/>
  <c r="F16025" i="2"/>
  <c r="I14383" i="2"/>
  <c r="H14383" i="2"/>
  <c r="G14383" i="2"/>
  <c r="F14383" i="2"/>
  <c r="I7157" i="2"/>
  <c r="H7157" i="2"/>
  <c r="G7157" i="2"/>
  <c r="F7157" i="2"/>
  <c r="I1082" i="2"/>
  <c r="H1082" i="2"/>
  <c r="G1082" i="2"/>
  <c r="F1082" i="2"/>
  <c r="I14164" i="2"/>
  <c r="H14164" i="2"/>
  <c r="G14164" i="2"/>
  <c r="F14164" i="2"/>
  <c r="I9009" i="2"/>
  <c r="H9009" i="2"/>
  <c r="G9009" i="2"/>
  <c r="F9009" i="2"/>
  <c r="I8772" i="2"/>
  <c r="H8772" i="2"/>
  <c r="G8772" i="2"/>
  <c r="F8772" i="2"/>
  <c r="I6208" i="2"/>
  <c r="H6208" i="2"/>
  <c r="G6208" i="2"/>
  <c r="F6208" i="2"/>
  <c r="I8891" i="2"/>
  <c r="H8891" i="2"/>
  <c r="G8891" i="2"/>
  <c r="F8891" i="2"/>
  <c r="I11093" i="2"/>
  <c r="H11093" i="2"/>
  <c r="G11093" i="2"/>
  <c r="F11093" i="2"/>
  <c r="I13258" i="2"/>
  <c r="H13258" i="2"/>
  <c r="G13258" i="2"/>
  <c r="F13258" i="2"/>
  <c r="I5981" i="2"/>
  <c r="H5981" i="2"/>
  <c r="G5981" i="2"/>
  <c r="F5981" i="2"/>
  <c r="I5570" i="2"/>
  <c r="H5570" i="2"/>
  <c r="G5570" i="2"/>
  <c r="F5570" i="2"/>
  <c r="I414" i="2"/>
  <c r="H414" i="2"/>
  <c r="G414" i="2"/>
  <c r="F414" i="2"/>
  <c r="I9177" i="2"/>
  <c r="H9177" i="2"/>
  <c r="G9177" i="2"/>
  <c r="F9177" i="2"/>
  <c r="I6558" i="2"/>
  <c r="H6558" i="2"/>
  <c r="G6558" i="2"/>
  <c r="F6558" i="2"/>
  <c r="I1031" i="2"/>
  <c r="H1031" i="2"/>
  <c r="G1031" i="2"/>
  <c r="F1031" i="2"/>
  <c r="I15624" i="2"/>
  <c r="H15624" i="2"/>
  <c r="G15624" i="2"/>
  <c r="F15624" i="2"/>
  <c r="I3907" i="2"/>
  <c r="H3907" i="2"/>
  <c r="G3907" i="2"/>
  <c r="F3907" i="2"/>
  <c r="I10757" i="2"/>
  <c r="H10757" i="2"/>
  <c r="G10757" i="2"/>
  <c r="F10757" i="2"/>
  <c r="I3255" i="2"/>
  <c r="H3255" i="2"/>
  <c r="G3255" i="2"/>
  <c r="F3255" i="2"/>
  <c r="I10327" i="2"/>
  <c r="H10327" i="2"/>
  <c r="G10327" i="2"/>
  <c r="F10327" i="2"/>
  <c r="I6364" i="2"/>
  <c r="H6364" i="2"/>
  <c r="G6364" i="2"/>
  <c r="F6364" i="2"/>
  <c r="I223" i="2"/>
  <c r="H223" i="2"/>
  <c r="G223" i="2"/>
  <c r="F223" i="2"/>
  <c r="I10404" i="2"/>
  <c r="H10404" i="2"/>
  <c r="G10404" i="2"/>
  <c r="F10404" i="2"/>
  <c r="I8119" i="2"/>
  <c r="H8119" i="2"/>
  <c r="G8119" i="2"/>
  <c r="F8119" i="2"/>
  <c r="I2947" i="2"/>
  <c r="H2947" i="2"/>
  <c r="G2947" i="2"/>
  <c r="F2947" i="2"/>
  <c r="I3798" i="2"/>
  <c r="H3798" i="2"/>
  <c r="G3798" i="2"/>
  <c r="F3798" i="2"/>
  <c r="I8070" i="2"/>
  <c r="H8070" i="2"/>
  <c r="G8070" i="2"/>
  <c r="F8070" i="2"/>
  <c r="I8207" i="2"/>
  <c r="H8207" i="2"/>
  <c r="G8207" i="2"/>
  <c r="F8207" i="2"/>
  <c r="I1372" i="2"/>
  <c r="H1372" i="2"/>
  <c r="G1372" i="2"/>
  <c r="F1372" i="2"/>
  <c r="I7435" i="2"/>
  <c r="H7435" i="2"/>
  <c r="G7435" i="2"/>
  <c r="F7435" i="2"/>
  <c r="I3160" i="2"/>
  <c r="H3160" i="2"/>
  <c r="G3160" i="2"/>
  <c r="F3160" i="2"/>
  <c r="I934" i="2"/>
  <c r="H934" i="2"/>
  <c r="G934" i="2"/>
  <c r="F934" i="2"/>
  <c r="I9942" i="2"/>
  <c r="H9942" i="2"/>
  <c r="G9942" i="2"/>
  <c r="F9942" i="2"/>
  <c r="I10242" i="2"/>
  <c r="H10242" i="2"/>
  <c r="G10242" i="2"/>
  <c r="F10242" i="2"/>
  <c r="I13346" i="2"/>
  <c r="H13346" i="2"/>
  <c r="G13346" i="2"/>
  <c r="F13346" i="2"/>
  <c r="I9389" i="2"/>
  <c r="H9389" i="2"/>
  <c r="G9389" i="2"/>
  <c r="F9389" i="2"/>
  <c r="I3716" i="2"/>
  <c r="H3716" i="2"/>
  <c r="G3716" i="2"/>
  <c r="F3716" i="2"/>
  <c r="I1937" i="2"/>
  <c r="H1937" i="2"/>
  <c r="G1937" i="2"/>
  <c r="F1937" i="2"/>
  <c r="I9126" i="2"/>
  <c r="H9126" i="2"/>
  <c r="G9126" i="2"/>
  <c r="F9126" i="2"/>
  <c r="I9485" i="2"/>
  <c r="H9485" i="2"/>
  <c r="G9485" i="2"/>
  <c r="F9485" i="2"/>
  <c r="I4703" i="2"/>
  <c r="H4703" i="2"/>
  <c r="G4703" i="2"/>
  <c r="F4703" i="2"/>
  <c r="I8311" i="2"/>
  <c r="H8311" i="2"/>
  <c r="G8311" i="2"/>
  <c r="F8311" i="2"/>
  <c r="I8045" i="2"/>
  <c r="H8045" i="2"/>
  <c r="G8045" i="2"/>
  <c r="F8045" i="2"/>
  <c r="I9674" i="2"/>
  <c r="H9674" i="2"/>
  <c r="G9674" i="2"/>
  <c r="F9674" i="2"/>
  <c r="I12367" i="2"/>
  <c r="H12367" i="2"/>
  <c r="G12367" i="2"/>
  <c r="F12367" i="2"/>
  <c r="I15026" i="2"/>
  <c r="H15026" i="2"/>
  <c r="G15026" i="2"/>
  <c r="F15026" i="2"/>
  <c r="I2463" i="2"/>
  <c r="H2463" i="2"/>
  <c r="G2463" i="2"/>
  <c r="F2463" i="2"/>
  <c r="I34" i="2"/>
  <c r="H34" i="2"/>
  <c r="G34" i="2"/>
  <c r="F34" i="2"/>
  <c r="I11039" i="2"/>
  <c r="H11039" i="2"/>
  <c r="G11039" i="2"/>
  <c r="F11039" i="2"/>
  <c r="I5106" i="2"/>
  <c r="H5106" i="2"/>
  <c r="G5106" i="2"/>
  <c r="F5106" i="2"/>
  <c r="I7409" i="2"/>
  <c r="H7409" i="2"/>
  <c r="G7409" i="2"/>
  <c r="F7409" i="2"/>
  <c r="I9679" i="2"/>
  <c r="H9679" i="2"/>
  <c r="G9679" i="2"/>
  <c r="F9679" i="2"/>
  <c r="I10428" i="2"/>
  <c r="H10428" i="2"/>
  <c r="G10428" i="2"/>
  <c r="F10428" i="2"/>
  <c r="I15661" i="2"/>
  <c r="H15661" i="2"/>
  <c r="G15661" i="2"/>
  <c r="F15661" i="2"/>
  <c r="I16117" i="2"/>
  <c r="H16117" i="2"/>
  <c r="G16117" i="2"/>
  <c r="F16117" i="2"/>
  <c r="I10132" i="2"/>
  <c r="H10132" i="2"/>
  <c r="G10132" i="2"/>
  <c r="F10132" i="2"/>
  <c r="I5925" i="2"/>
  <c r="H5925" i="2"/>
  <c r="G5925" i="2"/>
  <c r="F5925" i="2"/>
  <c r="I13374" i="2"/>
  <c r="H13374" i="2"/>
  <c r="G13374" i="2"/>
  <c r="F13374" i="2"/>
  <c r="I3195" i="2"/>
  <c r="H3195" i="2"/>
  <c r="G3195" i="2"/>
  <c r="F3195" i="2"/>
  <c r="I9476" i="2"/>
  <c r="H9476" i="2"/>
  <c r="G9476" i="2"/>
  <c r="F9476" i="2"/>
  <c r="I2239" i="2"/>
  <c r="H2239" i="2"/>
  <c r="G2239" i="2"/>
  <c r="F2239" i="2"/>
  <c r="I9521" i="2"/>
  <c r="H9521" i="2"/>
  <c r="G9521" i="2"/>
  <c r="F9521" i="2"/>
  <c r="I12292" i="2"/>
  <c r="H12292" i="2"/>
  <c r="G12292" i="2"/>
  <c r="F12292" i="2"/>
  <c r="I3101" i="2"/>
  <c r="H3101" i="2"/>
  <c r="G3101" i="2"/>
  <c r="F3101" i="2"/>
  <c r="I14036" i="2"/>
  <c r="H14036" i="2"/>
  <c r="G14036" i="2"/>
  <c r="F14036" i="2"/>
  <c r="I13827" i="2"/>
  <c r="H13827" i="2"/>
  <c r="G13827" i="2"/>
  <c r="F13827" i="2"/>
  <c r="I7149" i="2"/>
  <c r="H7149" i="2"/>
  <c r="G7149" i="2"/>
  <c r="F7149" i="2"/>
  <c r="I970" i="2"/>
  <c r="H970" i="2"/>
  <c r="G970" i="2"/>
  <c r="F970" i="2"/>
  <c r="I14638" i="2"/>
  <c r="H14638" i="2"/>
  <c r="G14638" i="2"/>
  <c r="F14638" i="2"/>
  <c r="I15683" i="2"/>
  <c r="H15683" i="2"/>
  <c r="G15683" i="2"/>
  <c r="F15683" i="2"/>
  <c r="I1626" i="2"/>
  <c r="H1626" i="2"/>
  <c r="G1626" i="2"/>
  <c r="F1626" i="2"/>
  <c r="I15774" i="2"/>
  <c r="H15774" i="2"/>
  <c r="G15774" i="2"/>
  <c r="F15774" i="2"/>
  <c r="I13413" i="2"/>
  <c r="H13413" i="2"/>
  <c r="G13413" i="2"/>
  <c r="F13413" i="2"/>
  <c r="I6050" i="2"/>
  <c r="H6050" i="2"/>
  <c r="G6050" i="2"/>
  <c r="F6050" i="2"/>
  <c r="I15588" i="2"/>
  <c r="H15588" i="2"/>
  <c r="G15588" i="2"/>
  <c r="F15588" i="2"/>
  <c r="I3042" i="2"/>
  <c r="H3042" i="2"/>
  <c r="G3042" i="2"/>
  <c r="F3042" i="2"/>
  <c r="I3693" i="2"/>
  <c r="H3693" i="2"/>
  <c r="G3693" i="2"/>
  <c r="F3693" i="2"/>
  <c r="I3726" i="2"/>
  <c r="H3726" i="2"/>
  <c r="G3726" i="2"/>
  <c r="F3726" i="2"/>
  <c r="I11542" i="2"/>
  <c r="H11542" i="2"/>
  <c r="G11542" i="2"/>
  <c r="F11542" i="2"/>
  <c r="I5352" i="2"/>
  <c r="H5352" i="2"/>
  <c r="G5352" i="2"/>
  <c r="F5352" i="2"/>
  <c r="I10179" i="2"/>
  <c r="H10179" i="2"/>
  <c r="G10179" i="2"/>
  <c r="F10179" i="2"/>
  <c r="I2078" i="2"/>
  <c r="H2078" i="2"/>
  <c r="G2078" i="2"/>
  <c r="F2078" i="2"/>
  <c r="I6388" i="2"/>
  <c r="H6388" i="2"/>
  <c r="G6388" i="2"/>
  <c r="F6388" i="2"/>
  <c r="I1078" i="2"/>
  <c r="H1078" i="2"/>
  <c r="G1078" i="2"/>
  <c r="F1078" i="2"/>
  <c r="I15137" i="2"/>
  <c r="H15137" i="2"/>
  <c r="G15137" i="2"/>
  <c r="F15137" i="2"/>
  <c r="I9342" i="2"/>
  <c r="H9342" i="2"/>
  <c r="G9342" i="2"/>
  <c r="F9342" i="2"/>
  <c r="I3003" i="2"/>
  <c r="H3003" i="2"/>
  <c r="G3003" i="2"/>
  <c r="F3003" i="2"/>
  <c r="I4198" i="2"/>
  <c r="H4198" i="2"/>
  <c r="G4198" i="2"/>
  <c r="F4198" i="2"/>
  <c r="I9276" i="2"/>
  <c r="H9276" i="2"/>
  <c r="G9276" i="2"/>
  <c r="F9276" i="2"/>
  <c r="I11873" i="2"/>
  <c r="H11873" i="2"/>
  <c r="G11873" i="2"/>
  <c r="F11873" i="2"/>
  <c r="I3658" i="2"/>
  <c r="H3658" i="2"/>
  <c r="G3658" i="2"/>
  <c r="F3658" i="2"/>
  <c r="I5751" i="2"/>
  <c r="H5751" i="2"/>
  <c r="G5751" i="2"/>
  <c r="F5751" i="2"/>
  <c r="I4267" i="2"/>
  <c r="H4267" i="2"/>
  <c r="G4267" i="2"/>
  <c r="F4267" i="2"/>
  <c r="I880" i="2"/>
  <c r="H880" i="2"/>
  <c r="G880" i="2"/>
  <c r="F880" i="2"/>
  <c r="I605" i="2"/>
  <c r="H605" i="2"/>
  <c r="G605" i="2"/>
  <c r="F605" i="2"/>
  <c r="I4752" i="2"/>
  <c r="H4752" i="2"/>
  <c r="G4752" i="2"/>
  <c r="F4752" i="2"/>
  <c r="I9808" i="2"/>
  <c r="H9808" i="2"/>
  <c r="G9808" i="2"/>
  <c r="F9808" i="2"/>
  <c r="I13144" i="2"/>
  <c r="H13144" i="2"/>
  <c r="G13144" i="2"/>
  <c r="F13144" i="2"/>
  <c r="I14297" i="2"/>
  <c r="H14297" i="2"/>
  <c r="G14297" i="2"/>
  <c r="F14297" i="2"/>
  <c r="I10493" i="2"/>
  <c r="H10493" i="2"/>
  <c r="G10493" i="2"/>
  <c r="F10493" i="2"/>
  <c r="I11237" i="2"/>
  <c r="H11237" i="2"/>
  <c r="G11237" i="2"/>
  <c r="F11237" i="2"/>
  <c r="I5679" i="2"/>
  <c r="H5679" i="2"/>
  <c r="G5679" i="2"/>
  <c r="F5679" i="2"/>
  <c r="I12430" i="2"/>
  <c r="H12430" i="2"/>
  <c r="G12430" i="2"/>
  <c r="F12430" i="2"/>
  <c r="I3036" i="2"/>
  <c r="H3036" i="2"/>
  <c r="G3036" i="2"/>
  <c r="F3036" i="2"/>
  <c r="I14132" i="2"/>
  <c r="H14132" i="2"/>
  <c r="G14132" i="2"/>
  <c r="F14132" i="2"/>
  <c r="I3088" i="2"/>
  <c r="H3088" i="2"/>
  <c r="G3088" i="2"/>
  <c r="F3088" i="2"/>
  <c r="I9329" i="2"/>
  <c r="H9329" i="2"/>
  <c r="G9329" i="2"/>
  <c r="F9329" i="2"/>
  <c r="I11124" i="2"/>
  <c r="H11124" i="2"/>
  <c r="G11124" i="2"/>
  <c r="F11124" i="2"/>
  <c r="I4885" i="2"/>
  <c r="H4885" i="2"/>
  <c r="G4885" i="2"/>
  <c r="F4885" i="2"/>
  <c r="I5173" i="2"/>
  <c r="H5173" i="2"/>
  <c r="G5173" i="2"/>
  <c r="F5173" i="2"/>
  <c r="I15168" i="2"/>
  <c r="H15168" i="2"/>
  <c r="G15168" i="2"/>
  <c r="F15168" i="2"/>
  <c r="I10683" i="2"/>
  <c r="H10683" i="2"/>
  <c r="G10683" i="2"/>
  <c r="F10683" i="2"/>
  <c r="I13171" i="2"/>
  <c r="H13171" i="2"/>
  <c r="G13171" i="2"/>
  <c r="F13171" i="2"/>
  <c r="I4512" i="2"/>
  <c r="H4512" i="2"/>
  <c r="G4512" i="2"/>
  <c r="F4512" i="2"/>
  <c r="I7235" i="2"/>
  <c r="H7235" i="2"/>
  <c r="G7235" i="2"/>
  <c r="F7235" i="2"/>
  <c r="I5581" i="2"/>
  <c r="H5581" i="2"/>
  <c r="G5581" i="2"/>
  <c r="F5581" i="2"/>
  <c r="I11902" i="2"/>
  <c r="H11902" i="2"/>
  <c r="G11902" i="2"/>
  <c r="F11902" i="2"/>
  <c r="I2062" i="2"/>
  <c r="H2062" i="2"/>
  <c r="G2062" i="2"/>
  <c r="F2062" i="2"/>
  <c r="I9646" i="2"/>
  <c r="H9646" i="2"/>
  <c r="G9646" i="2"/>
  <c r="F9646" i="2"/>
  <c r="I15372" i="2"/>
  <c r="H15372" i="2"/>
  <c r="G15372" i="2"/>
  <c r="F15372" i="2"/>
  <c r="I12838" i="2"/>
  <c r="H12838" i="2"/>
  <c r="G12838" i="2"/>
  <c r="F12838" i="2"/>
  <c r="I514" i="2"/>
  <c r="H514" i="2"/>
  <c r="G514" i="2"/>
  <c r="F514" i="2"/>
  <c r="I1290" i="2"/>
  <c r="H1290" i="2"/>
  <c r="G1290" i="2"/>
  <c r="F1290" i="2"/>
  <c r="I8055" i="2"/>
  <c r="H8055" i="2"/>
  <c r="G8055" i="2"/>
  <c r="F8055" i="2"/>
  <c r="I2269" i="2"/>
  <c r="H2269" i="2"/>
  <c r="G2269" i="2"/>
  <c r="F2269" i="2"/>
  <c r="I10375" i="2"/>
  <c r="H10375" i="2"/>
  <c r="G10375" i="2"/>
  <c r="F10375" i="2"/>
  <c r="I8314" i="2"/>
  <c r="H8314" i="2"/>
  <c r="G8314" i="2"/>
  <c r="F8314" i="2"/>
  <c r="I7848" i="2"/>
  <c r="H7848" i="2"/>
  <c r="G7848" i="2"/>
  <c r="F7848" i="2"/>
  <c r="I10827" i="2"/>
  <c r="H10827" i="2"/>
  <c r="G10827" i="2"/>
  <c r="F10827" i="2"/>
  <c r="I14786" i="2"/>
  <c r="H14786" i="2"/>
  <c r="G14786" i="2"/>
  <c r="F14786" i="2"/>
  <c r="I4784" i="2"/>
  <c r="H4784" i="2"/>
  <c r="G4784" i="2"/>
  <c r="F4784" i="2"/>
  <c r="I5590" i="2"/>
  <c r="H5590" i="2"/>
  <c r="G5590" i="2"/>
  <c r="F5590" i="2"/>
  <c r="I9215" i="2"/>
  <c r="H9215" i="2"/>
  <c r="G9215" i="2"/>
  <c r="F9215" i="2"/>
  <c r="I104" i="2"/>
  <c r="H104" i="2"/>
  <c r="G104" i="2"/>
  <c r="F104" i="2"/>
  <c r="I1520" i="2"/>
  <c r="H1520" i="2"/>
  <c r="G1520" i="2"/>
  <c r="F1520" i="2"/>
  <c r="I8068" i="2"/>
  <c r="H8068" i="2"/>
  <c r="G8068" i="2"/>
  <c r="F8068" i="2"/>
  <c r="I3431" i="2"/>
  <c r="H3431" i="2"/>
  <c r="G3431" i="2"/>
  <c r="F3431" i="2"/>
  <c r="I334" i="2"/>
  <c r="H334" i="2"/>
  <c r="G334" i="2"/>
  <c r="F334" i="2"/>
  <c r="I700" i="2"/>
  <c r="H700" i="2"/>
  <c r="G700" i="2"/>
  <c r="F700" i="2"/>
  <c r="I10934" i="2"/>
  <c r="H10934" i="2"/>
  <c r="G10934" i="2"/>
  <c r="F10934" i="2"/>
  <c r="I14752" i="2"/>
  <c r="H14752" i="2"/>
  <c r="G14752" i="2"/>
  <c r="F14752" i="2"/>
  <c r="I9454" i="2"/>
  <c r="H9454" i="2"/>
  <c r="G9454" i="2"/>
  <c r="F9454" i="2"/>
  <c r="I12424" i="2"/>
  <c r="H12424" i="2"/>
  <c r="G12424" i="2"/>
  <c r="F12424" i="2"/>
  <c r="I2438" i="2"/>
  <c r="H2438" i="2"/>
  <c r="G2438" i="2"/>
  <c r="F2438" i="2"/>
  <c r="I11672" i="2"/>
  <c r="H11672" i="2"/>
  <c r="G11672" i="2"/>
  <c r="F11672" i="2"/>
  <c r="I10213" i="2"/>
  <c r="H10213" i="2"/>
  <c r="G10213" i="2"/>
  <c r="F10213" i="2"/>
  <c r="I15604" i="2"/>
  <c r="H15604" i="2"/>
  <c r="G15604" i="2"/>
  <c r="F15604" i="2"/>
  <c r="I10203" i="2"/>
  <c r="H10203" i="2"/>
  <c r="G10203" i="2"/>
  <c r="F10203" i="2"/>
  <c r="I3498" i="2"/>
  <c r="H3498" i="2"/>
  <c r="G3498" i="2"/>
  <c r="F3498" i="2"/>
  <c r="I7558" i="2"/>
  <c r="H7558" i="2"/>
  <c r="G7558" i="2"/>
  <c r="F7558" i="2"/>
  <c r="I298" i="2"/>
  <c r="H298" i="2"/>
  <c r="G298" i="2"/>
  <c r="F298" i="2"/>
  <c r="I4532" i="2"/>
  <c r="H4532" i="2"/>
  <c r="G4532" i="2"/>
  <c r="F4532" i="2"/>
  <c r="I11958" i="2"/>
  <c r="H11958" i="2"/>
  <c r="G11958" i="2"/>
  <c r="F11958" i="2"/>
  <c r="I10408" i="2"/>
  <c r="H10408" i="2"/>
  <c r="G10408" i="2"/>
  <c r="F10408" i="2"/>
  <c r="I13263" i="2"/>
  <c r="H13263" i="2"/>
  <c r="G13263" i="2"/>
  <c r="F13263" i="2"/>
  <c r="B13263" i="2"/>
  <c r="I5129" i="2"/>
  <c r="H5129" i="2"/>
  <c r="G5129" i="2"/>
  <c r="F5129" i="2"/>
  <c r="I876" i="2"/>
  <c r="H876" i="2"/>
  <c r="G876" i="2"/>
  <c r="F876" i="2"/>
  <c r="I5560" i="2"/>
  <c r="H5560" i="2"/>
  <c r="G5560" i="2"/>
  <c r="F5560" i="2"/>
  <c r="I14340" i="2"/>
  <c r="H14340" i="2"/>
  <c r="G14340" i="2"/>
  <c r="F14340" i="2"/>
  <c r="I11945" i="2"/>
  <c r="H11945" i="2"/>
  <c r="G11945" i="2"/>
  <c r="F11945" i="2"/>
  <c r="I3524" i="2"/>
  <c r="H3524" i="2"/>
  <c r="G3524" i="2"/>
  <c r="F3524" i="2"/>
  <c r="I3722" i="2"/>
  <c r="H3722" i="2"/>
  <c r="G3722" i="2"/>
  <c r="F3722" i="2"/>
  <c r="I12197" i="2"/>
  <c r="H12197" i="2"/>
  <c r="G12197" i="2"/>
  <c r="F12197" i="2"/>
  <c r="I4974" i="2"/>
  <c r="H4974" i="2"/>
  <c r="G4974" i="2"/>
  <c r="F4974" i="2"/>
  <c r="I8799" i="2"/>
  <c r="H8799" i="2"/>
  <c r="G8799" i="2"/>
  <c r="F8799" i="2"/>
  <c r="I450" i="2"/>
  <c r="H450" i="2"/>
  <c r="G450" i="2"/>
  <c r="F450" i="2"/>
  <c r="I14896" i="2"/>
  <c r="H14896" i="2"/>
  <c r="G14896" i="2"/>
  <c r="F14896" i="2"/>
  <c r="I1921" i="2"/>
  <c r="H1921" i="2"/>
  <c r="G1921" i="2"/>
  <c r="F1921" i="2"/>
  <c r="I8802" i="2"/>
  <c r="H8802" i="2"/>
  <c r="G8802" i="2"/>
  <c r="F8802" i="2"/>
  <c r="I4156" i="2"/>
  <c r="H4156" i="2"/>
  <c r="G4156" i="2"/>
  <c r="F4156" i="2"/>
  <c r="I3435" i="2"/>
  <c r="H3435" i="2"/>
  <c r="G3435" i="2"/>
  <c r="F3435" i="2"/>
  <c r="I8501" i="2"/>
  <c r="H8501" i="2"/>
  <c r="G8501" i="2"/>
  <c r="F8501" i="2"/>
  <c r="I1474" i="2"/>
  <c r="H1474" i="2"/>
  <c r="G1474" i="2"/>
  <c r="F1474" i="2"/>
  <c r="I14352" i="2"/>
  <c r="H14352" i="2"/>
  <c r="G14352" i="2"/>
  <c r="F14352" i="2"/>
  <c r="I6525" i="2"/>
  <c r="H6525" i="2"/>
  <c r="G6525" i="2"/>
  <c r="F6525" i="2"/>
  <c r="I14582" i="2"/>
  <c r="H14582" i="2"/>
  <c r="G14582" i="2"/>
  <c r="F14582" i="2"/>
  <c r="I6223" i="2"/>
  <c r="H6223" i="2"/>
  <c r="G6223" i="2"/>
  <c r="F6223" i="2"/>
  <c r="I6046" i="2"/>
  <c r="H6046" i="2"/>
  <c r="G6046" i="2"/>
  <c r="F6046" i="2"/>
  <c r="I15692" i="2"/>
  <c r="H15692" i="2"/>
  <c r="G15692" i="2"/>
  <c r="F15692" i="2"/>
  <c r="I5176" i="2"/>
  <c r="H5176" i="2"/>
  <c r="G5176" i="2"/>
  <c r="F5176" i="2"/>
  <c r="I11731" i="2"/>
  <c r="H11731" i="2"/>
  <c r="G11731" i="2"/>
  <c r="F11731" i="2"/>
  <c r="I1957" i="2"/>
  <c r="H1957" i="2"/>
  <c r="G1957" i="2"/>
  <c r="F1957" i="2"/>
  <c r="I9969" i="2"/>
  <c r="H9969" i="2"/>
  <c r="G9969" i="2"/>
  <c r="F9969" i="2"/>
  <c r="I9364" i="2"/>
  <c r="H9364" i="2"/>
  <c r="G9364" i="2"/>
  <c r="F9364" i="2"/>
  <c r="I11650" i="2"/>
  <c r="H11650" i="2"/>
  <c r="G11650" i="2"/>
  <c r="F11650" i="2"/>
  <c r="I3084" i="2"/>
  <c r="H3084" i="2"/>
  <c r="G3084" i="2"/>
  <c r="F3084" i="2"/>
  <c r="I11836" i="2"/>
  <c r="H11836" i="2"/>
  <c r="G11836" i="2"/>
  <c r="F11836" i="2"/>
  <c r="I11318" i="2"/>
  <c r="H11318" i="2"/>
  <c r="G11318" i="2"/>
  <c r="F11318" i="2"/>
  <c r="I4513" i="2"/>
  <c r="H4513" i="2"/>
  <c r="G4513" i="2"/>
  <c r="F4513" i="2"/>
  <c r="I14362" i="2"/>
  <c r="H14362" i="2"/>
  <c r="G14362" i="2"/>
  <c r="F14362" i="2"/>
  <c r="I10361" i="2"/>
  <c r="H10361" i="2"/>
  <c r="G10361" i="2"/>
  <c r="F10361" i="2"/>
  <c r="I5912" i="2"/>
  <c r="H5912" i="2"/>
  <c r="G5912" i="2"/>
  <c r="F5912" i="2"/>
  <c r="I10815" i="2"/>
  <c r="H10815" i="2"/>
  <c r="G10815" i="2"/>
  <c r="F10815" i="2"/>
  <c r="I5303" i="2"/>
  <c r="H5303" i="2"/>
  <c r="G5303" i="2"/>
  <c r="F5303" i="2"/>
  <c r="I7241" i="2"/>
  <c r="H7241" i="2"/>
  <c r="G7241" i="2"/>
  <c r="F7241" i="2"/>
  <c r="I5309" i="2"/>
  <c r="H5309" i="2"/>
  <c r="G5309" i="2"/>
  <c r="F5309" i="2"/>
  <c r="I15961" i="2"/>
  <c r="H15961" i="2"/>
  <c r="G15961" i="2"/>
  <c r="F15961" i="2"/>
  <c r="I11655" i="2"/>
  <c r="H11655" i="2"/>
  <c r="G11655" i="2"/>
  <c r="F11655" i="2"/>
  <c r="I1830" i="2"/>
  <c r="H1830" i="2"/>
  <c r="G1830" i="2"/>
  <c r="F1830" i="2"/>
  <c r="I10353" i="2"/>
  <c r="H10353" i="2"/>
  <c r="G10353" i="2"/>
  <c r="F10353" i="2"/>
  <c r="I2996" i="2"/>
  <c r="H2996" i="2"/>
  <c r="G2996" i="2"/>
  <c r="F2996" i="2"/>
  <c r="I9699" i="2"/>
  <c r="H9699" i="2"/>
  <c r="G9699" i="2"/>
  <c r="F9699" i="2"/>
  <c r="I7174" i="2"/>
  <c r="H7174" i="2"/>
  <c r="G7174" i="2"/>
  <c r="F7174" i="2"/>
  <c r="I312" i="2"/>
  <c r="H312" i="2"/>
  <c r="G312" i="2"/>
  <c r="F312" i="2"/>
  <c r="I1454" i="2"/>
  <c r="H1454" i="2"/>
  <c r="G1454" i="2"/>
  <c r="F1454" i="2"/>
  <c r="I13162" i="2"/>
  <c r="H13162" i="2"/>
  <c r="G13162" i="2"/>
  <c r="F13162" i="2"/>
  <c r="I2786" i="2"/>
  <c r="H2786" i="2"/>
  <c r="G2786" i="2"/>
  <c r="F2786" i="2"/>
  <c r="I14843" i="2"/>
  <c r="H14843" i="2"/>
  <c r="G14843" i="2"/>
  <c r="F14843" i="2"/>
  <c r="I3515" i="2"/>
  <c r="H3515" i="2"/>
  <c r="G3515" i="2"/>
  <c r="F3515" i="2"/>
  <c r="I10917" i="2"/>
  <c r="H10917" i="2"/>
  <c r="G10917" i="2"/>
  <c r="F10917" i="2"/>
  <c r="I303" i="2"/>
  <c r="H303" i="2"/>
  <c r="G303" i="2"/>
  <c r="F303" i="2"/>
  <c r="I719" i="2"/>
  <c r="H719" i="2"/>
  <c r="G719" i="2"/>
  <c r="F719" i="2"/>
  <c r="I9115" i="2"/>
  <c r="H9115" i="2"/>
  <c r="G9115" i="2"/>
  <c r="F9115" i="2"/>
  <c r="I9756" i="2"/>
  <c r="H9756" i="2"/>
  <c r="G9756" i="2"/>
  <c r="F9756" i="2"/>
  <c r="I5068" i="2"/>
  <c r="H5068" i="2"/>
  <c r="G5068" i="2"/>
  <c r="F5068" i="2"/>
  <c r="I14765" i="2"/>
  <c r="H14765" i="2"/>
  <c r="G14765" i="2"/>
  <c r="F14765" i="2"/>
  <c r="I2684" i="2"/>
  <c r="H2684" i="2"/>
  <c r="G2684" i="2"/>
  <c r="F2684" i="2"/>
  <c r="I391" i="2"/>
  <c r="H391" i="2"/>
  <c r="G391" i="2"/>
  <c r="F391" i="2"/>
  <c r="I5185" i="2"/>
  <c r="H5185" i="2"/>
  <c r="G5185" i="2"/>
  <c r="F5185" i="2"/>
  <c r="I4404" i="2"/>
  <c r="H4404" i="2"/>
  <c r="G4404" i="2"/>
  <c r="F4404" i="2"/>
  <c r="I11894" i="2"/>
  <c r="H11894" i="2"/>
  <c r="G11894" i="2"/>
  <c r="F11894" i="2"/>
  <c r="I6518" i="2"/>
  <c r="H6518" i="2"/>
  <c r="G6518" i="2"/>
  <c r="F6518" i="2"/>
  <c r="I16017" i="2"/>
  <c r="H16017" i="2"/>
  <c r="G16017" i="2"/>
  <c r="F16017" i="2"/>
  <c r="I2132" i="2"/>
  <c r="H2132" i="2"/>
  <c r="G2132" i="2"/>
  <c r="F2132" i="2"/>
  <c r="I11515" i="2"/>
  <c r="H11515" i="2"/>
  <c r="G11515" i="2"/>
  <c r="F11515" i="2"/>
  <c r="I7679" i="2"/>
  <c r="H7679" i="2"/>
  <c r="G7679" i="2"/>
  <c r="F7679" i="2"/>
  <c r="I967" i="2"/>
  <c r="H967" i="2"/>
  <c r="G967" i="2"/>
  <c r="F967" i="2"/>
  <c r="I3589" i="2"/>
  <c r="H3589" i="2"/>
  <c r="G3589" i="2"/>
  <c r="F3589" i="2"/>
  <c r="I8944" i="2"/>
  <c r="H8944" i="2"/>
  <c r="G8944" i="2"/>
  <c r="F8944" i="2"/>
  <c r="I7740" i="2"/>
  <c r="H7740" i="2"/>
  <c r="G7740" i="2"/>
  <c r="F7740" i="2"/>
  <c r="I458" i="2"/>
  <c r="H458" i="2"/>
  <c r="G458" i="2"/>
  <c r="F458" i="2"/>
  <c r="I6209" i="2"/>
  <c r="H6209" i="2"/>
  <c r="G6209" i="2"/>
  <c r="F6209" i="2"/>
  <c r="I15565" i="2"/>
  <c r="H15565" i="2"/>
  <c r="G15565" i="2"/>
  <c r="F15565" i="2"/>
  <c r="I1161" i="2"/>
  <c r="H1161" i="2"/>
  <c r="G1161" i="2"/>
  <c r="F1161" i="2"/>
  <c r="I14083" i="2"/>
  <c r="H14083" i="2"/>
  <c r="G14083" i="2"/>
  <c r="F14083" i="2"/>
  <c r="I14027" i="2"/>
  <c r="H14027" i="2"/>
  <c r="G14027" i="2"/>
  <c r="F14027" i="2"/>
  <c r="I11063" i="2"/>
  <c r="H11063" i="2"/>
  <c r="G11063" i="2"/>
  <c r="F11063" i="2"/>
  <c r="I8519" i="2"/>
  <c r="H8519" i="2"/>
  <c r="G8519" i="2"/>
  <c r="F8519" i="2"/>
  <c r="I732" i="2"/>
  <c r="H732" i="2"/>
  <c r="G732" i="2"/>
  <c r="F732" i="2"/>
  <c r="I15423" i="2"/>
  <c r="H15423" i="2"/>
  <c r="G15423" i="2"/>
  <c r="F15423" i="2"/>
  <c r="I8718" i="2"/>
  <c r="H8718" i="2"/>
  <c r="G8718" i="2"/>
  <c r="F8718" i="2"/>
  <c r="I4543" i="2"/>
  <c r="H4543" i="2"/>
  <c r="G4543" i="2"/>
  <c r="F4543" i="2"/>
  <c r="I4040" i="2"/>
  <c r="H4040" i="2"/>
  <c r="G4040" i="2"/>
  <c r="F4040" i="2"/>
  <c r="I15276" i="2"/>
  <c r="H15276" i="2"/>
  <c r="G15276" i="2"/>
  <c r="F15276" i="2"/>
  <c r="I8404" i="2"/>
  <c r="H8404" i="2"/>
  <c r="G8404" i="2"/>
  <c r="F8404" i="2"/>
  <c r="I10166" i="2"/>
  <c r="H10166" i="2"/>
  <c r="G10166" i="2"/>
  <c r="F10166" i="2"/>
  <c r="I12770" i="2"/>
  <c r="H12770" i="2"/>
  <c r="G12770" i="2"/>
  <c r="F12770" i="2"/>
  <c r="I12004" i="2"/>
  <c r="H12004" i="2"/>
  <c r="G12004" i="2"/>
  <c r="F12004" i="2"/>
  <c r="I1210" i="2"/>
  <c r="H1210" i="2"/>
  <c r="G1210" i="2"/>
  <c r="F1210" i="2"/>
  <c r="I7945" i="2"/>
  <c r="H7945" i="2"/>
  <c r="G7945" i="2"/>
  <c r="F7945" i="2"/>
  <c r="I3644" i="2"/>
  <c r="H3644" i="2"/>
  <c r="G3644" i="2"/>
  <c r="F3644" i="2"/>
  <c r="I14800" i="2"/>
  <c r="H14800" i="2"/>
  <c r="G14800" i="2"/>
  <c r="F14800" i="2"/>
  <c r="I9210" i="2"/>
  <c r="H9210" i="2"/>
  <c r="G9210" i="2"/>
  <c r="F9210" i="2"/>
  <c r="I15715" i="2"/>
  <c r="H15715" i="2"/>
  <c r="G15715" i="2"/>
  <c r="F15715" i="2"/>
  <c r="I7608" i="2"/>
  <c r="H7608" i="2"/>
  <c r="G7608" i="2"/>
  <c r="F7608" i="2"/>
  <c r="I4399" i="2"/>
  <c r="H4399" i="2"/>
  <c r="G4399" i="2"/>
  <c r="F4399" i="2"/>
  <c r="I4828" i="2"/>
  <c r="H4828" i="2"/>
  <c r="G4828" i="2"/>
  <c r="F4828" i="2"/>
  <c r="I13606" i="2"/>
  <c r="H13606" i="2"/>
  <c r="G13606" i="2"/>
  <c r="F13606" i="2"/>
  <c r="I5673" i="2"/>
  <c r="H5673" i="2"/>
  <c r="G5673" i="2"/>
  <c r="F5673" i="2"/>
  <c r="I5061" i="2"/>
  <c r="H5061" i="2"/>
  <c r="G5061" i="2"/>
  <c r="F5061" i="2"/>
  <c r="I5711" i="2"/>
  <c r="H5711" i="2"/>
  <c r="G5711" i="2"/>
  <c r="F5711" i="2"/>
  <c r="I9312" i="2"/>
  <c r="H9312" i="2"/>
  <c r="G9312" i="2"/>
  <c r="F9312" i="2"/>
  <c r="I10790" i="2"/>
  <c r="H10790" i="2"/>
  <c r="G10790" i="2"/>
  <c r="F10790" i="2"/>
  <c r="I577" i="2"/>
  <c r="H577" i="2"/>
  <c r="G577" i="2"/>
  <c r="F577" i="2"/>
  <c r="I1195" i="2"/>
  <c r="H1195" i="2"/>
  <c r="G1195" i="2"/>
  <c r="F1195" i="2"/>
  <c r="I6354" i="2"/>
  <c r="H6354" i="2"/>
  <c r="G6354" i="2"/>
  <c r="F6354" i="2"/>
  <c r="I12347" i="2"/>
  <c r="H12347" i="2"/>
  <c r="G12347" i="2"/>
  <c r="F12347" i="2"/>
  <c r="I14972" i="2"/>
  <c r="H14972" i="2"/>
  <c r="G14972" i="2"/>
  <c r="F14972" i="2"/>
  <c r="I7506" i="2"/>
  <c r="H7506" i="2"/>
  <c r="G7506" i="2"/>
  <c r="F7506" i="2"/>
  <c r="I3962" i="2"/>
  <c r="H3962" i="2"/>
  <c r="G3962" i="2"/>
  <c r="F3962" i="2"/>
  <c r="I8733" i="2"/>
  <c r="H8733" i="2"/>
  <c r="G8733" i="2"/>
  <c r="F8733" i="2"/>
  <c r="I779" i="2"/>
  <c r="H779" i="2"/>
  <c r="G779" i="2"/>
  <c r="F779" i="2"/>
  <c r="I2180" i="2"/>
  <c r="H2180" i="2"/>
  <c r="G2180" i="2"/>
  <c r="F2180" i="2"/>
  <c r="I1995" i="2"/>
  <c r="H1995" i="2"/>
  <c r="G1995" i="2"/>
  <c r="F1995" i="2"/>
  <c r="I7622" i="2"/>
  <c r="H7622" i="2"/>
  <c r="G7622" i="2"/>
  <c r="F7622" i="2"/>
  <c r="I6340" i="2"/>
  <c r="H6340" i="2"/>
  <c r="G6340" i="2"/>
  <c r="F6340" i="2"/>
  <c r="I9757" i="2"/>
  <c r="H9757" i="2"/>
  <c r="G9757" i="2"/>
  <c r="F9757" i="2"/>
  <c r="I8333" i="2"/>
  <c r="H8333" i="2"/>
  <c r="G8333" i="2"/>
  <c r="F8333" i="2"/>
  <c r="I5372" i="2"/>
  <c r="H5372" i="2"/>
  <c r="G5372" i="2"/>
  <c r="F5372" i="2"/>
  <c r="I6702" i="2"/>
  <c r="H6702" i="2"/>
  <c r="G6702" i="2"/>
  <c r="F6702" i="2"/>
  <c r="I10598" i="2"/>
  <c r="H10598" i="2"/>
  <c r="G10598" i="2"/>
  <c r="F10598" i="2"/>
  <c r="I10109" i="2"/>
  <c r="H10109" i="2"/>
  <c r="G10109" i="2"/>
  <c r="F10109" i="2"/>
  <c r="I16122" i="2"/>
  <c r="H16122" i="2"/>
  <c r="G16122" i="2"/>
  <c r="F16122" i="2"/>
  <c r="I7903" i="2"/>
  <c r="H7903" i="2"/>
  <c r="G7903" i="2"/>
  <c r="F7903" i="2"/>
  <c r="I3875" i="2"/>
  <c r="H3875" i="2"/>
  <c r="G3875" i="2"/>
  <c r="F3875" i="2"/>
  <c r="I15046" i="2"/>
  <c r="H15046" i="2"/>
  <c r="G15046" i="2"/>
  <c r="F15046" i="2"/>
  <c r="I9964" i="2"/>
  <c r="H9964" i="2"/>
  <c r="G9964" i="2"/>
  <c r="F9964" i="2"/>
  <c r="I5403" i="2"/>
  <c r="H5403" i="2"/>
  <c r="G5403" i="2"/>
  <c r="F5403" i="2"/>
  <c r="I4142" i="2"/>
  <c r="H4142" i="2"/>
  <c r="G4142" i="2"/>
  <c r="F4142" i="2"/>
  <c r="I6478" i="2"/>
  <c r="H6478" i="2"/>
  <c r="G6478" i="2"/>
  <c r="F6478" i="2"/>
  <c r="I7040" i="2"/>
  <c r="H7040" i="2"/>
  <c r="G7040" i="2"/>
  <c r="F7040" i="2"/>
  <c r="I6963" i="2"/>
  <c r="H6963" i="2"/>
  <c r="G6963" i="2"/>
  <c r="F6963" i="2"/>
  <c r="I13925" i="2"/>
  <c r="H13925" i="2"/>
  <c r="G13925" i="2"/>
  <c r="F13925" i="2"/>
  <c r="I5441" i="2"/>
  <c r="H5441" i="2"/>
  <c r="G5441" i="2"/>
  <c r="F5441" i="2"/>
  <c r="I13381" i="2"/>
  <c r="H13381" i="2"/>
  <c r="G13381" i="2"/>
  <c r="F13381" i="2"/>
  <c r="I8315" i="2"/>
  <c r="H8315" i="2"/>
  <c r="G8315" i="2"/>
  <c r="F8315" i="2"/>
  <c r="I279" i="2"/>
  <c r="H279" i="2"/>
  <c r="G279" i="2"/>
  <c r="F279" i="2"/>
  <c r="I928" i="2"/>
  <c r="H928" i="2"/>
  <c r="G928" i="2"/>
  <c r="F928" i="2"/>
  <c r="I4212" i="2"/>
  <c r="H4212" i="2"/>
  <c r="G4212" i="2"/>
  <c r="F4212" i="2"/>
  <c r="I1165" i="2"/>
  <c r="H1165" i="2"/>
  <c r="G1165" i="2"/>
  <c r="F1165" i="2"/>
  <c r="I3633" i="2"/>
  <c r="H3633" i="2"/>
  <c r="G3633" i="2"/>
  <c r="F3633" i="2"/>
  <c r="I15560" i="2"/>
  <c r="H15560" i="2"/>
  <c r="G15560" i="2"/>
  <c r="F15560" i="2"/>
  <c r="I12673" i="2"/>
  <c r="H12673" i="2"/>
  <c r="G12673" i="2"/>
  <c r="F12673" i="2"/>
  <c r="I10596" i="2"/>
  <c r="H10596" i="2"/>
  <c r="G10596" i="2"/>
  <c r="F10596" i="2"/>
  <c r="I9886" i="2"/>
  <c r="H9886" i="2"/>
  <c r="G9886" i="2"/>
  <c r="F9886" i="2"/>
  <c r="I15143" i="2"/>
  <c r="H15143" i="2"/>
  <c r="G15143" i="2"/>
  <c r="F15143" i="2"/>
  <c r="I8317" i="2"/>
  <c r="H8317" i="2"/>
  <c r="G8317" i="2"/>
  <c r="F8317" i="2"/>
  <c r="I5880" i="2"/>
  <c r="H5880" i="2"/>
  <c r="G5880" i="2"/>
  <c r="F5880" i="2"/>
  <c r="I3887" i="2"/>
  <c r="H3887" i="2"/>
  <c r="G3887" i="2"/>
  <c r="F3887" i="2"/>
  <c r="I2450" i="2"/>
  <c r="H2450" i="2"/>
  <c r="G2450" i="2"/>
  <c r="F2450" i="2"/>
  <c r="I3081" i="2"/>
  <c r="H3081" i="2"/>
  <c r="G3081" i="2"/>
  <c r="F3081" i="2"/>
  <c r="I14182" i="2"/>
  <c r="H14182" i="2"/>
  <c r="G14182" i="2"/>
  <c r="F14182" i="2"/>
  <c r="I14025" i="2"/>
  <c r="H14025" i="2"/>
  <c r="G14025" i="2"/>
  <c r="F14025" i="2"/>
  <c r="I9954" i="2"/>
  <c r="H9954" i="2"/>
  <c r="G9954" i="2"/>
  <c r="F9954" i="2"/>
  <c r="I15869" i="2"/>
  <c r="H15869" i="2"/>
  <c r="G15869" i="2"/>
  <c r="F15869" i="2"/>
  <c r="I8582" i="2"/>
  <c r="H8582" i="2"/>
  <c r="G8582" i="2"/>
  <c r="F8582" i="2"/>
  <c r="I11602" i="2"/>
  <c r="H11602" i="2"/>
  <c r="G11602" i="2"/>
  <c r="F11602" i="2"/>
  <c r="I289" i="2"/>
  <c r="H289" i="2"/>
  <c r="G289" i="2"/>
  <c r="F289" i="2"/>
  <c r="I13742" i="2"/>
  <c r="H13742" i="2"/>
  <c r="G13742" i="2"/>
  <c r="F13742" i="2"/>
  <c r="I2820" i="2"/>
  <c r="H2820" i="2"/>
  <c r="G2820" i="2"/>
  <c r="F2820" i="2"/>
  <c r="I14278" i="2"/>
  <c r="H14278" i="2"/>
  <c r="G14278" i="2"/>
  <c r="F14278" i="2"/>
  <c r="I9901" i="2"/>
  <c r="H9901" i="2"/>
  <c r="G9901" i="2"/>
  <c r="F9901" i="2"/>
  <c r="I5028" i="2"/>
  <c r="H5028" i="2"/>
  <c r="G5028" i="2"/>
  <c r="F5028" i="2"/>
  <c r="I4872" i="2"/>
  <c r="H4872" i="2"/>
  <c r="G4872" i="2"/>
  <c r="F4872" i="2"/>
  <c r="I9095" i="2"/>
  <c r="H9095" i="2"/>
  <c r="G9095" i="2"/>
  <c r="F9095" i="2"/>
  <c r="I15653" i="2"/>
  <c r="H15653" i="2"/>
  <c r="G15653" i="2"/>
  <c r="F15653" i="2"/>
  <c r="I12472" i="2"/>
  <c r="H12472" i="2"/>
  <c r="G12472" i="2"/>
  <c r="F12472" i="2"/>
  <c r="I14749" i="2"/>
  <c r="H14749" i="2"/>
  <c r="G14749" i="2"/>
  <c r="F14749" i="2"/>
  <c r="I2945" i="2"/>
  <c r="H2945" i="2"/>
  <c r="G2945" i="2"/>
  <c r="F2945" i="2"/>
  <c r="I7900" i="2"/>
  <c r="H7900" i="2"/>
  <c r="G7900" i="2"/>
  <c r="F7900" i="2"/>
  <c r="I11642" i="2"/>
  <c r="H11642" i="2"/>
  <c r="G11642" i="2"/>
  <c r="F11642" i="2"/>
  <c r="I8502" i="2"/>
  <c r="H8502" i="2"/>
  <c r="G8502" i="2"/>
  <c r="F8502" i="2"/>
  <c r="I3251" i="2"/>
  <c r="H3251" i="2"/>
  <c r="G3251" i="2"/>
  <c r="F3251" i="2"/>
  <c r="I4782" i="2"/>
  <c r="H4782" i="2"/>
  <c r="G4782" i="2"/>
  <c r="F4782" i="2"/>
  <c r="I1315" i="2"/>
  <c r="H1315" i="2"/>
  <c r="G1315" i="2"/>
  <c r="F1315" i="2"/>
  <c r="I1924" i="2"/>
  <c r="H1924" i="2"/>
  <c r="G1924" i="2"/>
  <c r="F1924" i="2"/>
  <c r="I15432" i="2"/>
  <c r="H15432" i="2"/>
  <c r="G15432" i="2"/>
  <c r="F15432" i="2"/>
  <c r="I4837" i="2"/>
  <c r="H4837" i="2"/>
  <c r="G4837" i="2"/>
  <c r="F4837" i="2"/>
  <c r="I14703" i="2"/>
  <c r="H14703" i="2"/>
  <c r="G14703" i="2"/>
  <c r="F14703" i="2"/>
  <c r="I13016" i="2"/>
  <c r="H13016" i="2"/>
  <c r="G13016" i="2"/>
  <c r="F13016" i="2"/>
  <c r="I12295" i="2"/>
  <c r="H12295" i="2"/>
  <c r="G12295" i="2"/>
  <c r="F12295" i="2"/>
  <c r="I4428" i="2"/>
  <c r="H4428" i="2"/>
  <c r="G4428" i="2"/>
  <c r="F4428" i="2"/>
  <c r="I14770" i="2"/>
  <c r="H14770" i="2"/>
  <c r="G14770" i="2"/>
  <c r="F14770" i="2"/>
  <c r="I5713" i="2"/>
  <c r="H5713" i="2"/>
  <c r="G5713" i="2"/>
  <c r="F5713" i="2"/>
  <c r="I13600" i="2"/>
  <c r="H13600" i="2"/>
  <c r="G13600" i="2"/>
  <c r="F13600" i="2"/>
  <c r="I218" i="2"/>
  <c r="H218" i="2"/>
  <c r="G218" i="2"/>
  <c r="F218" i="2"/>
  <c r="I5550" i="2"/>
  <c r="H5550" i="2"/>
  <c r="G5550" i="2"/>
  <c r="F5550" i="2"/>
  <c r="I4344" i="2"/>
  <c r="H4344" i="2"/>
  <c r="G4344" i="2"/>
  <c r="F4344" i="2"/>
  <c r="I3033" i="2"/>
  <c r="H3033" i="2"/>
  <c r="G3033" i="2"/>
  <c r="F3033" i="2"/>
  <c r="I3763" i="2"/>
  <c r="H3763" i="2"/>
  <c r="G3763" i="2"/>
  <c r="F3763" i="2"/>
  <c r="I8285" i="2"/>
  <c r="H8285" i="2"/>
  <c r="G8285" i="2"/>
  <c r="F8285" i="2"/>
  <c r="I4409" i="2"/>
  <c r="H4409" i="2"/>
  <c r="G4409" i="2"/>
  <c r="F4409" i="2"/>
  <c r="I3237" i="2"/>
  <c r="H3237" i="2"/>
  <c r="G3237" i="2"/>
  <c r="F3237" i="2"/>
  <c r="I1330" i="2"/>
  <c r="H1330" i="2"/>
  <c r="G1330" i="2"/>
  <c r="F1330" i="2"/>
  <c r="I13339" i="2"/>
  <c r="H13339" i="2"/>
  <c r="G13339" i="2"/>
  <c r="F13339" i="2"/>
  <c r="I9683" i="2"/>
  <c r="H9683" i="2"/>
  <c r="G9683" i="2"/>
  <c r="F9683" i="2"/>
  <c r="I8000" i="2"/>
  <c r="H8000" i="2"/>
  <c r="G8000" i="2"/>
  <c r="F8000" i="2"/>
  <c r="I12240" i="2"/>
  <c r="H12240" i="2"/>
  <c r="G12240" i="2"/>
  <c r="F12240" i="2"/>
  <c r="I3045" i="2"/>
  <c r="H3045" i="2"/>
  <c r="G3045" i="2"/>
  <c r="F3045" i="2"/>
  <c r="I10120" i="2"/>
  <c r="H10120" i="2"/>
  <c r="G10120" i="2"/>
  <c r="F10120" i="2"/>
  <c r="I809" i="2"/>
  <c r="H809" i="2"/>
  <c r="G809" i="2"/>
  <c r="F809" i="2"/>
  <c r="I4435" i="2"/>
  <c r="H4435" i="2"/>
  <c r="G4435" i="2"/>
  <c r="F4435" i="2"/>
  <c r="I9397" i="2"/>
  <c r="H9397" i="2"/>
  <c r="G9397" i="2"/>
  <c r="F9397" i="2"/>
  <c r="I14330" i="2"/>
  <c r="H14330" i="2"/>
  <c r="G14330" i="2"/>
  <c r="F14330" i="2"/>
  <c r="I3687" i="2"/>
  <c r="H3687" i="2"/>
  <c r="G3687" i="2"/>
  <c r="F3687" i="2"/>
  <c r="I6307" i="2"/>
  <c r="H6307" i="2"/>
  <c r="G6307" i="2"/>
  <c r="F6307" i="2"/>
  <c r="I1730" i="2"/>
  <c r="H1730" i="2"/>
  <c r="G1730" i="2"/>
  <c r="F1730" i="2"/>
  <c r="I9121" i="2"/>
  <c r="H9121" i="2"/>
  <c r="G9121" i="2"/>
  <c r="F9121" i="2"/>
  <c r="I14971" i="2"/>
  <c r="H14971" i="2"/>
  <c r="G14971" i="2"/>
  <c r="F14971" i="2"/>
  <c r="I13619" i="2"/>
  <c r="H13619" i="2"/>
  <c r="G13619" i="2"/>
  <c r="F13619" i="2"/>
  <c r="I808" i="2"/>
  <c r="H808" i="2"/>
  <c r="G808" i="2"/>
  <c r="F808" i="2"/>
  <c r="I4984" i="2"/>
  <c r="H4984" i="2"/>
  <c r="G4984" i="2"/>
  <c r="F4984" i="2"/>
  <c r="I9547" i="2"/>
  <c r="H9547" i="2"/>
  <c r="G9547" i="2"/>
  <c r="F9547" i="2"/>
  <c r="I11177" i="2"/>
  <c r="H11177" i="2"/>
  <c r="G11177" i="2"/>
  <c r="F11177" i="2"/>
  <c r="I11895" i="2"/>
  <c r="H11895" i="2"/>
  <c r="G11895" i="2"/>
  <c r="F11895" i="2"/>
  <c r="I5342" i="2"/>
  <c r="H5342" i="2"/>
  <c r="G5342" i="2"/>
  <c r="F5342" i="2"/>
  <c r="I3338" i="2"/>
  <c r="H3338" i="2"/>
  <c r="G3338" i="2"/>
  <c r="F3338" i="2"/>
  <c r="I13549" i="2"/>
  <c r="H13549" i="2"/>
  <c r="G13549" i="2"/>
  <c r="F13549" i="2"/>
  <c r="I7132" i="2"/>
  <c r="H7132" i="2"/>
  <c r="G7132" i="2"/>
  <c r="F7132" i="2"/>
  <c r="I6153" i="2"/>
  <c r="H6153" i="2"/>
  <c r="G6153" i="2"/>
  <c r="F6153" i="2"/>
  <c r="I4827" i="2"/>
  <c r="H4827" i="2"/>
  <c r="G4827" i="2"/>
  <c r="F4827" i="2"/>
  <c r="I3723" i="2"/>
  <c r="H3723" i="2"/>
  <c r="G3723" i="2"/>
  <c r="F3723" i="2"/>
  <c r="I9549" i="2"/>
  <c r="H9549" i="2"/>
  <c r="G9549" i="2"/>
  <c r="F9549" i="2"/>
  <c r="I3214" i="2"/>
  <c r="H3214" i="2"/>
  <c r="G3214" i="2"/>
  <c r="F3214" i="2"/>
  <c r="I14038" i="2"/>
  <c r="H14038" i="2"/>
  <c r="G14038" i="2"/>
  <c r="F14038" i="2"/>
  <c r="I5513" i="2"/>
  <c r="H5513" i="2"/>
  <c r="G5513" i="2"/>
  <c r="F5513" i="2"/>
  <c r="I7771" i="2"/>
  <c r="H7771" i="2"/>
  <c r="G7771" i="2"/>
  <c r="F7771" i="2"/>
  <c r="I2192" i="2"/>
  <c r="H2192" i="2"/>
  <c r="G2192" i="2"/>
  <c r="F2192" i="2"/>
  <c r="I1053" i="2"/>
  <c r="H1053" i="2"/>
  <c r="G1053" i="2"/>
  <c r="F1053" i="2"/>
  <c r="I2405" i="2"/>
  <c r="H2405" i="2"/>
  <c r="G2405" i="2"/>
  <c r="F2405" i="2"/>
  <c r="I11891" i="2"/>
  <c r="H11891" i="2"/>
  <c r="G11891" i="2"/>
  <c r="F11891" i="2"/>
  <c r="I11475" i="2"/>
  <c r="H11475" i="2"/>
  <c r="G11475" i="2"/>
  <c r="F11475" i="2"/>
  <c r="I9533" i="2"/>
  <c r="H9533" i="2"/>
  <c r="G9533" i="2"/>
  <c r="F9533" i="2"/>
  <c r="I8589" i="2"/>
  <c r="H8589" i="2"/>
  <c r="G8589" i="2"/>
  <c r="F8589" i="2"/>
  <c r="I630" i="2"/>
  <c r="H630" i="2"/>
  <c r="G630" i="2"/>
  <c r="F630" i="2"/>
  <c r="I2828" i="2"/>
  <c r="H2828" i="2"/>
  <c r="G2828" i="2"/>
  <c r="F2828" i="2"/>
  <c r="I5881" i="2"/>
  <c r="H5881" i="2"/>
  <c r="G5881" i="2"/>
  <c r="F5881" i="2"/>
  <c r="I5350" i="2"/>
  <c r="H5350" i="2"/>
  <c r="G5350" i="2"/>
  <c r="F5350" i="2"/>
  <c r="I12354" i="2"/>
  <c r="H12354" i="2"/>
  <c r="G12354" i="2"/>
  <c r="F12354" i="2"/>
  <c r="I14551" i="2"/>
  <c r="H14551" i="2"/>
  <c r="G14551" i="2"/>
  <c r="F14551" i="2"/>
  <c r="I3405" i="2"/>
  <c r="H3405" i="2"/>
  <c r="G3405" i="2"/>
  <c r="F3405" i="2"/>
  <c r="I11818" i="2"/>
  <c r="H11818" i="2"/>
  <c r="G11818" i="2"/>
  <c r="F11818" i="2"/>
  <c r="I618" i="2"/>
  <c r="H618" i="2"/>
  <c r="G618" i="2"/>
  <c r="F618" i="2"/>
  <c r="I1615" i="2"/>
  <c r="H1615" i="2"/>
  <c r="G1615" i="2"/>
  <c r="F1615" i="2"/>
  <c r="I6021" i="2"/>
  <c r="H6021" i="2"/>
  <c r="G6021" i="2"/>
  <c r="F6021" i="2"/>
  <c r="I3728" i="2"/>
  <c r="H3728" i="2"/>
  <c r="G3728" i="2"/>
  <c r="F3728" i="2"/>
  <c r="I11915" i="2"/>
  <c r="H11915" i="2"/>
  <c r="G11915" i="2"/>
  <c r="F11915" i="2"/>
  <c r="I2105" i="2"/>
  <c r="H2105" i="2"/>
  <c r="G2105" i="2"/>
  <c r="F2105" i="2"/>
  <c r="I14618" i="2"/>
  <c r="H14618" i="2"/>
  <c r="G14618" i="2"/>
  <c r="F14618" i="2"/>
  <c r="I5814" i="2"/>
  <c r="H5814" i="2"/>
  <c r="G5814" i="2"/>
  <c r="F5814" i="2"/>
  <c r="I8319" i="2"/>
  <c r="H8319" i="2"/>
  <c r="G8319" i="2"/>
  <c r="F8319" i="2"/>
  <c r="I7970" i="2"/>
  <c r="H7970" i="2"/>
  <c r="G7970" i="2"/>
  <c r="F7970" i="2"/>
  <c r="I11348" i="2"/>
  <c r="H11348" i="2"/>
  <c r="G11348" i="2"/>
  <c r="F11348" i="2"/>
  <c r="I2959" i="2"/>
  <c r="H2959" i="2"/>
  <c r="G2959" i="2"/>
  <c r="F2959" i="2"/>
  <c r="I7042" i="2"/>
  <c r="H7042" i="2"/>
  <c r="G7042" i="2"/>
  <c r="F7042" i="2"/>
  <c r="I6869" i="2"/>
  <c r="H6869" i="2"/>
  <c r="G6869" i="2"/>
  <c r="F6869" i="2"/>
  <c r="I9657" i="2"/>
  <c r="H9657" i="2"/>
  <c r="G9657" i="2"/>
  <c r="F9657" i="2"/>
  <c r="I13864" i="2"/>
  <c r="H13864" i="2"/>
  <c r="G13864" i="2"/>
  <c r="F13864" i="2"/>
  <c r="I9189" i="2"/>
  <c r="H9189" i="2"/>
  <c r="G9189" i="2"/>
  <c r="F9189" i="2"/>
  <c r="I278" i="2"/>
  <c r="H278" i="2"/>
  <c r="G278" i="2"/>
  <c r="F278" i="2"/>
  <c r="I11217" i="2"/>
  <c r="H11217" i="2"/>
  <c r="G11217" i="2"/>
  <c r="F11217" i="2"/>
  <c r="I12412" i="2"/>
  <c r="H12412" i="2"/>
  <c r="G12412" i="2"/>
  <c r="F12412" i="2"/>
  <c r="I2002" i="2"/>
  <c r="H2002" i="2"/>
  <c r="G2002" i="2"/>
  <c r="F2002" i="2"/>
  <c r="I13449" i="2"/>
  <c r="H13449" i="2"/>
  <c r="G13449" i="2"/>
  <c r="F13449" i="2"/>
  <c r="I945" i="2"/>
  <c r="H945" i="2"/>
  <c r="G945" i="2"/>
  <c r="F945" i="2"/>
  <c r="I296" i="2"/>
  <c r="H296" i="2"/>
  <c r="G296" i="2"/>
  <c r="F296" i="2"/>
  <c r="I12905" i="2"/>
  <c r="H12905" i="2"/>
  <c r="G12905" i="2"/>
  <c r="F12905" i="2"/>
  <c r="I885" i="2"/>
  <c r="H885" i="2"/>
  <c r="G885" i="2"/>
  <c r="F885" i="2"/>
  <c r="I7214" i="2"/>
  <c r="H7214" i="2"/>
  <c r="G7214" i="2"/>
  <c r="F7214" i="2"/>
  <c r="I3645" i="2"/>
  <c r="H3645" i="2"/>
  <c r="G3645" i="2"/>
  <c r="F3645" i="2"/>
  <c r="I2568" i="2"/>
  <c r="H2568" i="2"/>
  <c r="G2568" i="2"/>
  <c r="F2568" i="2"/>
  <c r="I7838" i="2"/>
  <c r="H7838" i="2"/>
  <c r="G7838" i="2"/>
  <c r="F7838" i="2"/>
  <c r="I9528" i="2"/>
  <c r="H9528" i="2"/>
  <c r="G9528" i="2"/>
  <c r="F9528" i="2"/>
  <c r="I13370" i="2"/>
  <c r="H13370" i="2"/>
  <c r="G13370" i="2"/>
  <c r="F13370" i="2"/>
  <c r="I5864" i="2"/>
  <c r="H5864" i="2"/>
  <c r="G5864" i="2"/>
  <c r="F5864" i="2"/>
  <c r="I8496" i="2"/>
  <c r="H8496" i="2"/>
  <c r="G8496" i="2"/>
  <c r="F8496" i="2"/>
  <c r="I8113" i="2"/>
  <c r="H8113" i="2"/>
  <c r="G8113" i="2"/>
  <c r="F8113" i="2"/>
  <c r="I11736" i="2"/>
  <c r="H11736" i="2"/>
  <c r="G11736" i="2"/>
  <c r="F11736" i="2"/>
  <c r="I11995" i="2"/>
  <c r="H11995" i="2"/>
  <c r="G11995" i="2"/>
  <c r="F11995" i="2"/>
  <c r="I9589" i="2"/>
  <c r="H9589" i="2"/>
  <c r="G9589" i="2"/>
  <c r="F9589" i="2"/>
  <c r="I7001" i="2"/>
  <c r="H7001" i="2"/>
  <c r="G7001" i="2"/>
  <c r="F7001" i="2"/>
  <c r="I12029" i="2"/>
  <c r="H12029" i="2"/>
  <c r="G12029" i="2"/>
  <c r="F12029" i="2"/>
  <c r="I10893" i="2"/>
  <c r="H10893" i="2"/>
  <c r="G10893" i="2"/>
  <c r="F10893" i="2"/>
  <c r="I3141" i="2"/>
  <c r="H3141" i="2"/>
  <c r="G3141" i="2"/>
  <c r="F3141" i="2"/>
  <c r="I11961" i="2"/>
  <c r="H11961" i="2"/>
  <c r="G11961" i="2"/>
  <c r="F11961" i="2"/>
  <c r="I11749" i="2"/>
  <c r="H11749" i="2"/>
  <c r="G11749" i="2"/>
  <c r="F11749" i="2"/>
  <c r="I13751" i="2"/>
  <c r="H13751" i="2"/>
  <c r="G13751" i="2"/>
  <c r="F13751" i="2"/>
  <c r="I12895" i="2"/>
  <c r="H12895" i="2"/>
  <c r="G12895" i="2"/>
  <c r="F12895" i="2"/>
  <c r="I8369" i="2"/>
  <c r="H8369" i="2"/>
  <c r="G8369" i="2"/>
  <c r="F8369" i="2"/>
  <c r="I6490" i="2"/>
  <c r="H6490" i="2"/>
  <c r="G6490" i="2"/>
  <c r="F6490" i="2"/>
  <c r="I5488" i="2"/>
  <c r="H5488" i="2"/>
  <c r="G5488" i="2"/>
  <c r="F5488" i="2"/>
  <c r="I6313" i="2"/>
  <c r="H6313" i="2"/>
  <c r="G6313" i="2"/>
  <c r="F6313" i="2"/>
  <c r="I3337" i="2"/>
  <c r="H3337" i="2"/>
  <c r="G3337" i="2"/>
  <c r="F3337" i="2"/>
  <c r="I522" i="2"/>
  <c r="H522" i="2"/>
  <c r="G522" i="2"/>
  <c r="F522" i="2"/>
  <c r="I2731" i="2"/>
  <c r="H2731" i="2"/>
  <c r="G2731" i="2"/>
  <c r="F2731" i="2"/>
  <c r="I5142" i="2"/>
  <c r="H5142" i="2"/>
  <c r="G5142" i="2"/>
  <c r="F5142" i="2"/>
  <c r="I14553" i="2"/>
  <c r="H14553" i="2"/>
  <c r="G14553" i="2"/>
  <c r="F14553" i="2"/>
  <c r="I10405" i="2"/>
  <c r="H10405" i="2"/>
  <c r="G10405" i="2"/>
  <c r="F10405" i="2"/>
  <c r="I14327" i="2"/>
  <c r="H14327" i="2"/>
  <c r="G14327" i="2"/>
  <c r="F14327" i="2"/>
  <c r="I9127" i="2"/>
  <c r="H9127" i="2"/>
  <c r="G9127" i="2"/>
  <c r="F9127" i="2"/>
  <c r="I10234" i="2"/>
  <c r="H10234" i="2"/>
  <c r="G10234" i="2"/>
  <c r="F10234" i="2"/>
  <c r="I15806" i="2"/>
  <c r="H15806" i="2"/>
  <c r="G15806" i="2"/>
  <c r="F15806" i="2"/>
  <c r="I15146" i="2"/>
  <c r="H15146" i="2"/>
  <c r="G15146" i="2"/>
  <c r="F15146" i="2"/>
  <c r="I2793" i="2"/>
  <c r="H2793" i="2"/>
  <c r="G2793" i="2"/>
  <c r="F2793" i="2"/>
  <c r="I4895" i="2"/>
  <c r="H4895" i="2"/>
  <c r="G4895" i="2"/>
  <c r="F4895" i="2"/>
  <c r="I7427" i="2"/>
  <c r="H7427" i="2"/>
  <c r="G7427" i="2"/>
  <c r="F7427" i="2"/>
  <c r="I12491" i="2"/>
  <c r="H12491" i="2"/>
  <c r="G12491" i="2"/>
  <c r="F12491" i="2"/>
  <c r="I7938" i="2"/>
  <c r="H7938" i="2"/>
  <c r="G7938" i="2"/>
  <c r="F7938" i="2"/>
  <c r="I9214" i="2"/>
  <c r="H9214" i="2"/>
  <c r="G9214" i="2"/>
  <c r="F9214" i="2"/>
  <c r="I9913" i="2"/>
  <c r="H9913" i="2"/>
  <c r="G9913" i="2"/>
  <c r="F9913" i="2"/>
  <c r="I1847" i="2"/>
  <c r="H1847" i="2"/>
  <c r="G1847" i="2"/>
  <c r="F1847" i="2"/>
  <c r="I7512" i="2"/>
  <c r="H7512" i="2"/>
  <c r="G7512" i="2"/>
  <c r="F7512" i="2"/>
  <c r="I4330" i="2"/>
  <c r="H4330" i="2"/>
  <c r="G4330" i="2"/>
  <c r="F4330" i="2"/>
  <c r="I9883" i="2"/>
  <c r="H9883" i="2"/>
  <c r="G9883" i="2"/>
  <c r="F9883" i="2"/>
  <c r="I833" i="2"/>
  <c r="H833" i="2"/>
  <c r="G833" i="2"/>
  <c r="F833" i="2"/>
  <c r="I8883" i="2"/>
  <c r="H8883" i="2"/>
  <c r="G8883" i="2"/>
  <c r="F8883" i="2"/>
  <c r="I1588" i="2"/>
  <c r="H1588" i="2"/>
  <c r="G1588" i="2"/>
  <c r="F1588" i="2"/>
  <c r="I3335" i="2"/>
  <c r="H3335" i="2"/>
  <c r="G3335" i="2"/>
  <c r="F3335" i="2"/>
  <c r="I15784" i="2"/>
  <c r="H15784" i="2"/>
  <c r="G15784" i="2"/>
  <c r="F15784" i="2"/>
  <c r="I6884" i="2"/>
  <c r="H6884" i="2"/>
  <c r="G6884" i="2"/>
  <c r="F6884" i="2"/>
  <c r="I8612" i="2"/>
  <c r="H8612" i="2"/>
  <c r="G8612" i="2"/>
  <c r="F8612" i="2"/>
  <c r="I15449" i="2"/>
  <c r="H15449" i="2"/>
  <c r="G15449" i="2"/>
  <c r="F15449" i="2"/>
  <c r="I11570" i="2"/>
  <c r="H11570" i="2"/>
  <c r="G11570" i="2"/>
  <c r="F11570" i="2"/>
  <c r="I16054" i="2"/>
  <c r="H16054" i="2"/>
  <c r="G16054" i="2"/>
  <c r="F16054" i="2"/>
  <c r="I4788" i="2"/>
  <c r="H4788" i="2"/>
  <c r="G4788" i="2"/>
  <c r="F4788" i="2"/>
  <c r="I8716" i="2"/>
  <c r="H8716" i="2"/>
  <c r="G8716" i="2"/>
  <c r="F8716" i="2"/>
  <c r="I8609" i="2"/>
  <c r="H8609" i="2"/>
  <c r="G8609" i="2"/>
  <c r="F8609" i="2"/>
  <c r="I16013" i="2"/>
  <c r="H16013" i="2"/>
  <c r="G16013" i="2"/>
  <c r="F16013" i="2"/>
  <c r="I1345" i="2"/>
  <c r="H1345" i="2"/>
  <c r="G1345" i="2"/>
  <c r="F1345" i="2"/>
  <c r="I7957" i="2"/>
  <c r="H7957" i="2"/>
  <c r="G7957" i="2"/>
  <c r="F7957" i="2"/>
  <c r="I1304" i="2"/>
  <c r="H1304" i="2"/>
  <c r="G1304" i="2"/>
  <c r="F1304" i="2"/>
  <c r="I2692" i="2"/>
  <c r="H2692" i="2"/>
  <c r="G2692" i="2"/>
  <c r="F2692" i="2"/>
  <c r="I15718" i="2"/>
  <c r="H15718" i="2"/>
  <c r="G15718" i="2"/>
  <c r="F15718" i="2"/>
  <c r="I14732" i="2"/>
  <c r="H14732" i="2"/>
  <c r="G14732" i="2"/>
  <c r="F14732" i="2"/>
  <c r="I7211" i="2"/>
  <c r="H7211" i="2"/>
  <c r="G7211" i="2"/>
  <c r="F7211" i="2"/>
  <c r="I15149" i="2"/>
  <c r="H15149" i="2"/>
  <c r="G15149" i="2"/>
  <c r="F15149" i="2"/>
  <c r="I13517" i="2"/>
  <c r="H13517" i="2"/>
  <c r="G13517" i="2"/>
  <c r="F13517" i="2"/>
  <c r="I5920" i="2"/>
  <c r="H5920" i="2"/>
  <c r="G5920" i="2"/>
  <c r="F5920" i="2"/>
  <c r="I1331" i="2"/>
  <c r="H1331" i="2"/>
  <c r="G1331" i="2"/>
  <c r="F1331" i="2"/>
  <c r="I5576" i="2"/>
  <c r="H5576" i="2"/>
  <c r="G5576" i="2"/>
  <c r="F5576" i="2"/>
  <c r="I5987" i="2"/>
  <c r="H5987" i="2"/>
  <c r="G5987" i="2"/>
  <c r="F5987" i="2"/>
  <c r="I6939" i="2"/>
  <c r="H6939" i="2"/>
  <c r="G6939" i="2"/>
  <c r="F6939" i="2"/>
  <c r="I11503" i="2"/>
  <c r="H11503" i="2"/>
  <c r="G11503" i="2"/>
  <c r="F11503" i="2"/>
  <c r="I11240" i="2"/>
  <c r="H11240" i="2"/>
  <c r="G11240" i="2"/>
  <c r="F11240" i="2"/>
  <c r="I8563" i="2"/>
  <c r="H8563" i="2"/>
  <c r="G8563" i="2"/>
  <c r="F8563" i="2"/>
  <c r="I1307" i="2"/>
  <c r="H1307" i="2"/>
  <c r="G1307" i="2"/>
  <c r="F1307" i="2"/>
  <c r="I8073" i="2"/>
  <c r="H8073" i="2"/>
  <c r="G8073" i="2"/>
  <c r="F8073" i="2"/>
  <c r="I13971" i="2"/>
  <c r="H13971" i="2"/>
  <c r="G13971" i="2"/>
  <c r="F13971" i="2"/>
  <c r="I7670" i="2"/>
  <c r="H7670" i="2"/>
  <c r="G7670" i="2"/>
  <c r="F7670" i="2"/>
  <c r="I15337" i="2"/>
  <c r="H15337" i="2"/>
  <c r="G15337" i="2"/>
  <c r="F15337" i="2"/>
  <c r="I3258" i="2"/>
  <c r="H3258" i="2"/>
  <c r="G3258" i="2"/>
  <c r="F3258" i="2"/>
  <c r="I6769" i="2"/>
  <c r="H6769" i="2"/>
  <c r="G6769" i="2"/>
  <c r="F6769" i="2"/>
  <c r="I11936" i="2"/>
  <c r="H11936" i="2"/>
  <c r="G11936" i="2"/>
  <c r="F11936" i="2"/>
  <c r="I2451" i="2"/>
  <c r="H2451" i="2"/>
  <c r="G2451" i="2"/>
  <c r="F2451" i="2"/>
  <c r="I14592" i="2"/>
  <c r="H14592" i="2"/>
  <c r="G14592" i="2"/>
  <c r="F14592" i="2"/>
  <c r="I9750" i="2"/>
  <c r="H9750" i="2"/>
  <c r="G9750" i="2"/>
  <c r="F9750" i="2"/>
  <c r="I14265" i="2"/>
  <c r="H14265" i="2"/>
  <c r="G14265" i="2"/>
  <c r="F14265" i="2"/>
  <c r="I13498" i="2"/>
  <c r="H13498" i="2"/>
  <c r="G13498" i="2"/>
  <c r="F13498" i="2"/>
  <c r="I9206" i="2"/>
  <c r="H9206" i="2"/>
  <c r="G9206" i="2"/>
  <c r="F9206" i="2"/>
  <c r="I14920" i="2"/>
  <c r="H14920" i="2"/>
  <c r="G14920" i="2"/>
  <c r="F14920" i="2"/>
  <c r="I6980" i="2"/>
  <c r="H6980" i="2"/>
  <c r="G6980" i="2"/>
  <c r="F6980" i="2"/>
  <c r="I8028" i="2"/>
  <c r="H8028" i="2"/>
  <c r="G8028" i="2"/>
  <c r="F8028" i="2"/>
  <c r="I12587" i="2"/>
  <c r="H12587" i="2"/>
  <c r="G12587" i="2"/>
  <c r="F12587" i="2"/>
  <c r="I623" i="2"/>
  <c r="H623" i="2"/>
  <c r="G623" i="2"/>
  <c r="F623" i="2"/>
  <c r="I10891" i="2"/>
  <c r="H10891" i="2"/>
  <c r="G10891" i="2"/>
  <c r="F10891" i="2"/>
  <c r="I11526" i="2"/>
  <c r="H11526" i="2"/>
  <c r="G11526" i="2"/>
  <c r="F11526" i="2"/>
  <c r="I6154" i="2"/>
  <c r="H6154" i="2"/>
  <c r="G6154" i="2"/>
  <c r="F6154" i="2"/>
  <c r="I14057" i="2"/>
  <c r="H14057" i="2"/>
  <c r="G14057" i="2"/>
  <c r="F14057" i="2"/>
  <c r="I7099" i="2"/>
  <c r="H7099" i="2"/>
  <c r="G7099" i="2"/>
  <c r="F7099" i="2"/>
  <c r="I7769" i="2"/>
  <c r="H7769" i="2"/>
  <c r="G7769" i="2"/>
  <c r="F7769" i="2"/>
  <c r="I10545" i="2"/>
  <c r="H10545" i="2"/>
  <c r="G10545" i="2"/>
  <c r="F10545" i="2"/>
  <c r="I5837" i="2"/>
  <c r="H5837" i="2"/>
  <c r="G5837" i="2"/>
  <c r="F5837" i="2"/>
  <c r="I14720" i="2"/>
  <c r="H14720" i="2"/>
  <c r="G14720" i="2"/>
  <c r="F14720" i="2"/>
  <c r="I8400" i="2"/>
  <c r="H8400" i="2"/>
  <c r="G8400" i="2"/>
  <c r="F8400" i="2"/>
  <c r="I5898" i="2"/>
  <c r="H5898" i="2"/>
  <c r="G5898" i="2"/>
  <c r="F5898" i="2"/>
  <c r="I6984" i="2"/>
  <c r="H6984" i="2"/>
  <c r="G6984" i="2"/>
  <c r="F6984" i="2"/>
  <c r="I1049" i="2"/>
  <c r="H1049" i="2"/>
  <c r="G1049" i="2"/>
  <c r="F1049" i="2"/>
  <c r="I8289" i="2"/>
  <c r="H8289" i="2"/>
  <c r="G8289" i="2"/>
  <c r="F8289" i="2"/>
  <c r="I1903" i="2"/>
  <c r="H1903" i="2"/>
  <c r="G1903" i="2"/>
  <c r="F1903" i="2"/>
  <c r="I15990" i="2"/>
  <c r="H15990" i="2"/>
  <c r="G15990" i="2"/>
  <c r="F15990" i="2"/>
  <c r="I3407" i="2"/>
  <c r="H3407" i="2"/>
  <c r="G3407" i="2"/>
  <c r="F3407" i="2"/>
  <c r="I12683" i="2"/>
  <c r="H12683" i="2"/>
  <c r="G12683" i="2"/>
  <c r="F12683" i="2"/>
  <c r="I11143" i="2"/>
  <c r="H11143" i="2"/>
  <c r="G11143" i="2"/>
  <c r="F11143" i="2"/>
  <c r="I3751" i="2"/>
  <c r="H3751" i="2"/>
  <c r="G3751" i="2"/>
  <c r="F3751" i="2"/>
  <c r="I5756" i="2"/>
  <c r="H5756" i="2"/>
  <c r="G5756" i="2"/>
  <c r="F5756" i="2"/>
  <c r="I2922" i="2"/>
  <c r="H2922" i="2"/>
  <c r="G2922" i="2"/>
  <c r="F2922" i="2"/>
  <c r="I3281" i="2"/>
  <c r="H3281" i="2"/>
  <c r="G3281" i="2"/>
  <c r="F3281" i="2"/>
  <c r="I6961" i="2"/>
  <c r="H6961" i="2"/>
  <c r="G6961" i="2"/>
  <c r="F6961" i="2"/>
  <c r="I3797" i="2"/>
  <c r="H3797" i="2"/>
  <c r="G3797" i="2"/>
  <c r="F3797" i="2"/>
  <c r="I5748" i="2"/>
  <c r="H5748" i="2"/>
  <c r="G5748" i="2"/>
  <c r="F5748" i="2"/>
  <c r="I224" i="2"/>
  <c r="H224" i="2"/>
  <c r="G224" i="2"/>
  <c r="F224" i="2"/>
  <c r="I8156" i="2"/>
  <c r="H8156" i="2"/>
  <c r="G8156" i="2"/>
  <c r="F8156" i="2"/>
  <c r="I8418" i="2"/>
  <c r="H8418" i="2"/>
  <c r="G8418" i="2"/>
  <c r="F8418" i="2"/>
  <c r="I9018" i="2"/>
  <c r="H9018" i="2"/>
  <c r="G9018" i="2"/>
  <c r="F9018" i="2"/>
  <c r="I12941" i="2"/>
  <c r="H12941" i="2"/>
  <c r="G12941" i="2"/>
  <c r="F12941" i="2"/>
  <c r="I8014" i="2"/>
  <c r="H8014" i="2"/>
  <c r="G8014" i="2"/>
  <c r="F8014" i="2"/>
  <c r="I15951" i="2"/>
  <c r="H15951" i="2"/>
  <c r="G15951" i="2"/>
  <c r="F15951" i="2"/>
  <c r="I8683" i="2"/>
  <c r="H8683" i="2"/>
  <c r="G8683" i="2"/>
  <c r="F8683" i="2"/>
  <c r="I4240" i="2"/>
  <c r="H4240" i="2"/>
  <c r="G4240" i="2"/>
  <c r="F4240" i="2"/>
  <c r="I5595" i="2"/>
  <c r="H5595" i="2"/>
  <c r="G5595" i="2"/>
  <c r="F5595" i="2"/>
  <c r="I1963" i="2"/>
  <c r="H1963" i="2"/>
  <c r="G1963" i="2"/>
  <c r="F1963" i="2"/>
  <c r="I1278" i="2"/>
  <c r="H1278" i="2"/>
  <c r="G1278" i="2"/>
  <c r="F1278" i="2"/>
  <c r="I14483" i="2"/>
  <c r="H14483" i="2"/>
  <c r="G14483" i="2"/>
  <c r="F14483" i="2"/>
  <c r="I6786" i="2"/>
  <c r="H6786" i="2"/>
  <c r="G6786" i="2"/>
  <c r="F6786" i="2"/>
  <c r="I2703" i="2"/>
  <c r="H2703" i="2"/>
  <c r="G2703" i="2"/>
  <c r="F2703" i="2"/>
  <c r="I7469" i="2"/>
  <c r="H7469" i="2"/>
  <c r="G7469" i="2"/>
  <c r="F7469" i="2"/>
  <c r="I15537" i="2"/>
  <c r="H15537" i="2"/>
  <c r="G15537" i="2"/>
  <c r="F15537" i="2"/>
  <c r="I1352" i="2"/>
  <c r="H1352" i="2"/>
  <c r="G1352" i="2"/>
  <c r="F1352" i="2"/>
  <c r="I14584" i="2"/>
  <c r="H14584" i="2"/>
  <c r="G14584" i="2"/>
  <c r="F14584" i="2"/>
  <c r="I3029" i="2"/>
  <c r="H3029" i="2"/>
  <c r="G3029" i="2"/>
  <c r="F3029" i="2"/>
  <c r="I8234" i="2"/>
  <c r="H8234" i="2"/>
  <c r="G8234" i="2"/>
  <c r="F8234" i="2"/>
  <c r="I9842" i="2"/>
  <c r="H9842" i="2"/>
  <c r="G9842" i="2"/>
  <c r="F9842" i="2"/>
  <c r="I7705" i="2"/>
  <c r="H7705" i="2"/>
  <c r="G7705" i="2"/>
  <c r="F7705" i="2"/>
  <c r="I9021" i="2"/>
  <c r="H9021" i="2"/>
  <c r="G9021" i="2"/>
  <c r="F9021" i="2"/>
  <c r="I7421" i="2"/>
  <c r="H7421" i="2"/>
  <c r="G7421" i="2"/>
  <c r="F7421" i="2"/>
  <c r="I6993" i="2"/>
  <c r="H6993" i="2"/>
  <c r="G6993" i="2"/>
  <c r="F6993" i="2"/>
  <c r="B6993" i="2"/>
  <c r="I4662" i="2"/>
  <c r="H4662" i="2"/>
  <c r="G4662" i="2"/>
  <c r="F4662" i="2"/>
  <c r="I8201" i="2"/>
  <c r="H8201" i="2"/>
  <c r="G8201" i="2"/>
  <c r="F8201" i="2"/>
  <c r="I11638" i="2"/>
  <c r="H11638" i="2"/>
  <c r="G11638" i="2"/>
  <c r="F11638" i="2"/>
  <c r="I13013" i="2"/>
  <c r="H13013" i="2"/>
  <c r="G13013" i="2"/>
  <c r="F13013" i="2"/>
  <c r="I4948" i="2"/>
  <c r="H4948" i="2"/>
  <c r="G4948" i="2"/>
  <c r="F4948" i="2"/>
  <c r="I14996" i="2"/>
  <c r="H14996" i="2"/>
  <c r="G14996" i="2"/>
  <c r="F14996" i="2"/>
  <c r="I10394" i="2"/>
  <c r="H10394" i="2"/>
  <c r="G10394" i="2"/>
  <c r="F10394" i="2"/>
  <c r="I610" i="2"/>
  <c r="H610" i="2"/>
  <c r="G610" i="2"/>
  <c r="F610" i="2"/>
  <c r="I3914" i="2"/>
  <c r="H3914" i="2"/>
  <c r="G3914" i="2"/>
  <c r="F3914" i="2"/>
  <c r="I9315" i="2"/>
  <c r="H9315" i="2"/>
  <c r="G9315" i="2"/>
  <c r="F9315" i="2"/>
  <c r="I1587" i="2"/>
  <c r="H1587" i="2"/>
  <c r="G1587" i="2"/>
  <c r="F1587" i="2"/>
  <c r="I3332" i="2"/>
  <c r="H3332" i="2"/>
  <c r="G3332" i="2"/>
  <c r="F3332" i="2"/>
  <c r="I3119" i="2"/>
  <c r="H3119" i="2"/>
  <c r="G3119" i="2"/>
  <c r="F3119" i="2"/>
  <c r="I12065" i="2"/>
  <c r="H12065" i="2"/>
  <c r="G12065" i="2"/>
  <c r="F12065" i="2"/>
  <c r="I4670" i="2"/>
  <c r="H4670" i="2"/>
  <c r="G4670" i="2"/>
  <c r="F4670" i="2"/>
  <c r="I9442" i="2"/>
  <c r="H9442" i="2"/>
  <c r="G9442" i="2"/>
  <c r="F9442" i="2"/>
  <c r="I16026" i="2"/>
  <c r="H16026" i="2"/>
  <c r="G16026" i="2"/>
  <c r="F16026" i="2"/>
  <c r="I14139" i="2"/>
  <c r="H14139" i="2"/>
  <c r="G14139" i="2"/>
  <c r="F14139" i="2"/>
  <c r="I8463" i="2"/>
  <c r="H8463" i="2"/>
  <c r="G8463" i="2"/>
  <c r="F8463" i="2"/>
  <c r="I4107" i="2"/>
  <c r="H4107" i="2"/>
  <c r="G4107" i="2"/>
  <c r="F4107" i="2"/>
  <c r="I11688" i="2"/>
  <c r="H11688" i="2"/>
  <c r="G11688" i="2"/>
  <c r="F11688" i="2"/>
  <c r="I3590" i="2"/>
  <c r="H3590" i="2"/>
  <c r="G3590" i="2"/>
  <c r="F3590" i="2"/>
  <c r="I7536" i="2"/>
  <c r="H7536" i="2"/>
  <c r="G7536" i="2"/>
  <c r="F7536" i="2"/>
  <c r="I15422" i="2"/>
  <c r="H15422" i="2"/>
  <c r="G15422" i="2"/>
  <c r="F15422" i="2"/>
  <c r="I2124" i="2"/>
  <c r="H2124" i="2"/>
  <c r="G2124" i="2"/>
  <c r="F2124" i="2"/>
  <c r="I5227" i="2"/>
  <c r="H5227" i="2"/>
  <c r="G5227" i="2"/>
  <c r="F5227" i="2"/>
  <c r="I9633" i="2"/>
  <c r="H9633" i="2"/>
  <c r="G9633" i="2"/>
  <c r="F9633" i="2"/>
  <c r="I8347" i="2"/>
  <c r="H8347" i="2"/>
  <c r="G8347" i="2"/>
  <c r="F8347" i="2"/>
  <c r="I2833" i="2"/>
  <c r="H2833" i="2"/>
  <c r="G2833" i="2"/>
  <c r="F2833" i="2"/>
  <c r="I1059" i="2"/>
  <c r="H1059" i="2"/>
  <c r="G1059" i="2"/>
  <c r="F1059" i="2"/>
  <c r="I2431" i="2"/>
  <c r="H2431" i="2"/>
  <c r="G2431" i="2"/>
  <c r="F2431" i="2"/>
  <c r="I11272" i="2"/>
  <c r="H11272" i="2"/>
  <c r="G11272" i="2"/>
  <c r="F11272" i="2"/>
  <c r="I2806" i="2"/>
  <c r="H2806" i="2"/>
  <c r="G2806" i="2"/>
  <c r="F2806" i="2"/>
  <c r="I5548" i="2"/>
  <c r="H5548" i="2"/>
  <c r="G5548" i="2"/>
  <c r="F5548" i="2"/>
  <c r="I1054" i="2"/>
  <c r="H1054" i="2"/>
  <c r="G1054" i="2"/>
  <c r="F1054" i="2"/>
  <c r="I11668" i="2"/>
  <c r="H11668" i="2"/>
  <c r="G11668" i="2"/>
  <c r="F11668" i="2"/>
  <c r="I13806" i="2"/>
  <c r="H13806" i="2"/>
  <c r="G13806" i="2"/>
  <c r="F13806" i="2"/>
  <c r="I704" i="2"/>
  <c r="H704" i="2"/>
  <c r="G704" i="2"/>
  <c r="F704" i="2"/>
  <c r="I11138" i="2"/>
  <c r="H11138" i="2"/>
  <c r="G11138" i="2"/>
  <c r="F11138" i="2"/>
  <c r="I9652" i="2"/>
  <c r="H9652" i="2"/>
  <c r="G9652" i="2"/>
  <c r="F9652" i="2"/>
  <c r="I10081" i="2"/>
  <c r="H10081" i="2"/>
  <c r="G10081" i="2"/>
  <c r="F10081" i="2"/>
  <c r="I15456" i="2"/>
  <c r="H15456" i="2"/>
  <c r="G15456" i="2"/>
  <c r="F15456" i="2"/>
  <c r="I6710" i="2"/>
  <c r="H6710" i="2"/>
  <c r="G6710" i="2"/>
  <c r="F6710" i="2"/>
  <c r="I12196" i="2"/>
  <c r="H12196" i="2"/>
  <c r="G12196" i="2"/>
  <c r="F12196" i="2"/>
  <c r="I15802" i="2"/>
  <c r="H15802" i="2"/>
  <c r="G15802" i="2"/>
  <c r="F15802" i="2"/>
  <c r="I11068" i="2"/>
  <c r="H11068" i="2"/>
  <c r="G11068" i="2"/>
  <c r="F11068" i="2"/>
  <c r="I3216" i="2"/>
  <c r="H3216" i="2"/>
  <c r="G3216" i="2"/>
  <c r="F3216" i="2"/>
  <c r="I1503" i="2"/>
  <c r="H1503" i="2"/>
  <c r="G1503" i="2"/>
  <c r="F1503" i="2"/>
  <c r="I11270" i="2"/>
  <c r="H11270" i="2"/>
  <c r="G11270" i="2"/>
  <c r="F11270" i="2"/>
  <c r="I13712" i="2"/>
  <c r="H13712" i="2"/>
  <c r="G13712" i="2"/>
  <c r="F13712" i="2"/>
  <c r="I11805" i="2"/>
  <c r="H11805" i="2"/>
  <c r="G11805" i="2"/>
  <c r="F11805" i="2"/>
  <c r="I5143" i="2"/>
  <c r="H5143" i="2"/>
  <c r="G5143" i="2"/>
  <c r="F5143" i="2"/>
  <c r="I1244" i="2"/>
  <c r="H1244" i="2"/>
  <c r="G1244" i="2"/>
  <c r="F1244" i="2"/>
  <c r="I12266" i="2"/>
  <c r="H12266" i="2"/>
  <c r="G12266" i="2"/>
  <c r="F12266" i="2"/>
  <c r="I4303" i="2"/>
  <c r="H4303" i="2"/>
  <c r="G4303" i="2"/>
  <c r="F4303" i="2"/>
  <c r="I15467" i="2"/>
  <c r="H15467" i="2"/>
  <c r="G15467" i="2"/>
  <c r="F15467" i="2"/>
  <c r="I12621" i="2"/>
  <c r="H12621" i="2"/>
  <c r="G12621" i="2"/>
  <c r="F12621" i="2"/>
  <c r="I11723" i="2"/>
  <c r="H11723" i="2"/>
  <c r="G11723" i="2"/>
  <c r="F11723" i="2"/>
  <c r="I9047" i="2"/>
  <c r="H9047" i="2"/>
  <c r="G9047" i="2"/>
  <c r="F9047" i="2"/>
  <c r="I7600" i="2"/>
  <c r="H7600" i="2"/>
  <c r="G7600" i="2"/>
  <c r="F7600" i="2"/>
  <c r="I7496" i="2"/>
  <c r="H7496" i="2"/>
  <c r="G7496" i="2"/>
  <c r="F7496" i="2"/>
  <c r="I16027" i="2"/>
  <c r="H16027" i="2"/>
  <c r="G16027" i="2"/>
  <c r="F16027" i="2"/>
  <c r="I7801" i="2"/>
  <c r="H7801" i="2"/>
  <c r="G7801" i="2"/>
  <c r="F7801" i="2"/>
  <c r="I2550" i="2"/>
  <c r="H2550" i="2"/>
  <c r="G2550" i="2"/>
  <c r="F2550" i="2"/>
  <c r="I6670" i="2"/>
  <c r="H6670" i="2"/>
  <c r="G6670" i="2"/>
  <c r="F6670" i="2"/>
  <c r="I9574" i="2"/>
  <c r="H9574" i="2"/>
  <c r="G9574" i="2"/>
  <c r="F9574" i="2"/>
  <c r="I9513" i="2"/>
  <c r="H9513" i="2"/>
  <c r="G9513" i="2"/>
  <c r="F9513" i="2"/>
  <c r="I13419" i="2"/>
  <c r="H13419" i="2"/>
  <c r="G13419" i="2"/>
  <c r="F13419" i="2"/>
  <c r="I12058" i="2"/>
  <c r="H12058" i="2"/>
  <c r="G12058" i="2"/>
  <c r="F12058" i="2"/>
  <c r="I15166" i="2"/>
  <c r="H15166" i="2"/>
  <c r="G15166" i="2"/>
  <c r="F15166" i="2"/>
  <c r="I9257" i="2"/>
  <c r="H9257" i="2"/>
  <c r="G9257" i="2"/>
  <c r="F9257" i="2"/>
  <c r="I2962" i="2"/>
  <c r="H2962" i="2"/>
  <c r="G2962" i="2"/>
  <c r="F2962" i="2"/>
  <c r="I4227" i="2"/>
  <c r="H4227" i="2"/>
  <c r="G4227" i="2"/>
  <c r="F4227" i="2"/>
  <c r="I6019" i="2"/>
  <c r="H6019" i="2"/>
  <c r="G6019" i="2"/>
  <c r="F6019" i="2"/>
  <c r="I13457" i="2"/>
  <c r="H13457" i="2"/>
  <c r="G13457" i="2"/>
  <c r="F13457" i="2"/>
  <c r="I9510" i="2"/>
  <c r="H9510" i="2"/>
  <c r="G9510" i="2"/>
  <c r="F9510" i="2"/>
  <c r="I13776" i="2"/>
  <c r="H13776" i="2"/>
  <c r="G13776" i="2"/>
  <c r="F13776" i="2"/>
  <c r="I12850" i="2"/>
  <c r="H12850" i="2"/>
  <c r="G12850" i="2"/>
  <c r="F12850" i="2"/>
  <c r="I13156" i="2"/>
  <c r="H13156" i="2"/>
  <c r="G13156" i="2"/>
  <c r="F13156" i="2"/>
  <c r="I12269" i="2"/>
  <c r="H12269" i="2"/>
  <c r="G12269" i="2"/>
  <c r="F12269" i="2"/>
  <c r="I4274" i="2"/>
  <c r="H4274" i="2"/>
  <c r="G4274" i="2"/>
  <c r="F4274" i="2"/>
  <c r="I15371" i="2"/>
  <c r="H15371" i="2"/>
  <c r="G15371" i="2"/>
  <c r="F15371" i="2"/>
  <c r="I9717" i="2"/>
  <c r="H9717" i="2"/>
  <c r="G9717" i="2"/>
  <c r="F9717" i="2"/>
  <c r="I10125" i="2"/>
  <c r="H10125" i="2"/>
  <c r="G10125" i="2"/>
  <c r="F10125" i="2"/>
  <c r="I7966" i="2"/>
  <c r="H7966" i="2"/>
  <c r="G7966" i="2"/>
  <c r="F7966" i="2"/>
  <c r="I923" i="2"/>
  <c r="H923" i="2"/>
  <c r="G923" i="2"/>
  <c r="F923" i="2"/>
  <c r="I9792" i="2"/>
  <c r="H9792" i="2"/>
  <c r="G9792" i="2"/>
  <c r="F9792" i="2"/>
  <c r="I10674" i="2"/>
  <c r="H10674" i="2"/>
  <c r="G10674" i="2"/>
  <c r="F10674" i="2"/>
  <c r="I12012" i="2"/>
  <c r="H12012" i="2"/>
  <c r="G12012" i="2"/>
  <c r="F12012" i="2"/>
  <c r="I2141" i="2"/>
  <c r="H2141" i="2"/>
  <c r="G2141" i="2"/>
  <c r="F2141" i="2"/>
  <c r="I12391" i="2"/>
  <c r="H12391" i="2"/>
  <c r="G12391" i="2"/>
  <c r="F12391" i="2"/>
  <c r="I14632" i="2"/>
  <c r="H14632" i="2"/>
  <c r="G14632" i="2"/>
  <c r="F14632" i="2"/>
  <c r="I5423" i="2"/>
  <c r="H5423" i="2"/>
  <c r="G5423" i="2"/>
  <c r="F5423" i="2"/>
  <c r="I12999" i="2"/>
  <c r="H12999" i="2"/>
  <c r="G12999" i="2"/>
  <c r="F12999" i="2"/>
  <c r="I8100" i="2"/>
  <c r="H8100" i="2"/>
  <c r="G8100" i="2"/>
  <c r="F8100" i="2"/>
  <c r="I2037" i="2"/>
  <c r="H2037" i="2"/>
  <c r="G2037" i="2"/>
  <c r="F2037" i="2"/>
  <c r="I9925" i="2"/>
  <c r="H9925" i="2"/>
  <c r="G9925" i="2"/>
  <c r="F9925" i="2"/>
  <c r="I3874" i="2"/>
  <c r="H3874" i="2"/>
  <c r="G3874" i="2"/>
  <c r="F3874" i="2"/>
  <c r="I300" i="2"/>
  <c r="H300" i="2"/>
  <c r="G300" i="2"/>
  <c r="F300" i="2"/>
  <c r="I1680" i="2"/>
  <c r="H1680" i="2"/>
  <c r="G1680" i="2"/>
  <c r="F1680" i="2"/>
  <c r="I7565" i="2"/>
  <c r="H7565" i="2"/>
  <c r="G7565" i="2"/>
  <c r="F7565" i="2"/>
  <c r="I831" i="2"/>
  <c r="H831" i="2"/>
  <c r="G831" i="2"/>
  <c r="F831" i="2"/>
  <c r="I3994" i="2"/>
  <c r="H3994" i="2"/>
  <c r="G3994" i="2"/>
  <c r="F3994" i="2"/>
  <c r="I10885" i="2"/>
  <c r="H10885" i="2"/>
  <c r="G10885" i="2"/>
  <c r="F10885" i="2"/>
  <c r="I9698" i="2"/>
  <c r="H9698" i="2"/>
  <c r="G9698" i="2"/>
  <c r="F9698" i="2"/>
  <c r="I1187" i="2"/>
  <c r="H1187" i="2"/>
  <c r="G1187" i="2"/>
  <c r="F1187" i="2"/>
  <c r="I15997" i="2"/>
  <c r="H15997" i="2"/>
  <c r="G15997" i="2"/>
  <c r="F15997" i="2"/>
  <c r="I8603" i="2"/>
  <c r="H8603" i="2"/>
  <c r="G8603" i="2"/>
  <c r="F8603" i="2"/>
  <c r="I8798" i="2"/>
  <c r="H8798" i="2"/>
  <c r="G8798" i="2"/>
  <c r="F8798" i="2"/>
  <c r="I1547" i="2"/>
  <c r="H1547" i="2"/>
  <c r="G1547" i="2"/>
  <c r="F1547" i="2"/>
  <c r="I15593" i="2"/>
  <c r="H15593" i="2"/>
  <c r="G15593" i="2"/>
  <c r="F15593" i="2"/>
  <c r="I5799" i="2"/>
  <c r="H5799" i="2"/>
  <c r="G5799" i="2"/>
  <c r="F5799" i="2"/>
  <c r="I13206" i="2"/>
  <c r="H13206" i="2"/>
  <c r="G13206" i="2"/>
  <c r="F13206" i="2"/>
  <c r="I430" i="2"/>
  <c r="H430" i="2"/>
  <c r="G430" i="2"/>
  <c r="F430" i="2"/>
  <c r="I2402" i="2"/>
  <c r="H2402" i="2"/>
  <c r="G2402" i="2"/>
  <c r="F2402" i="2"/>
  <c r="I963" i="2"/>
  <c r="H963" i="2"/>
  <c r="G963" i="2"/>
  <c r="F963" i="2"/>
  <c r="I4602" i="2"/>
  <c r="H4602" i="2"/>
  <c r="G4602" i="2"/>
  <c r="F4602" i="2"/>
  <c r="I5433" i="2"/>
  <c r="H5433" i="2"/>
  <c r="G5433" i="2"/>
  <c r="F5433" i="2"/>
  <c r="I7773" i="2"/>
  <c r="H7773" i="2"/>
  <c r="G7773" i="2"/>
  <c r="F7773" i="2"/>
  <c r="I11795" i="2"/>
  <c r="H11795" i="2"/>
  <c r="G11795" i="2"/>
  <c r="F11795" i="2"/>
  <c r="I11031" i="2"/>
  <c r="H11031" i="2"/>
  <c r="G11031" i="2"/>
  <c r="F11031" i="2"/>
  <c r="I886" i="2"/>
  <c r="H886" i="2"/>
  <c r="G886" i="2"/>
  <c r="F886" i="2"/>
  <c r="I10812" i="2"/>
  <c r="H10812" i="2"/>
  <c r="G10812" i="2"/>
  <c r="F10812" i="2"/>
  <c r="I4878" i="2"/>
  <c r="H4878" i="2"/>
  <c r="G4878" i="2"/>
  <c r="F4878" i="2"/>
  <c r="I13183" i="2"/>
  <c r="H13183" i="2"/>
  <c r="G13183" i="2"/>
  <c r="F13183" i="2"/>
  <c r="I11784" i="2"/>
  <c r="H11784" i="2"/>
  <c r="G11784" i="2"/>
  <c r="F11784" i="2"/>
  <c r="I12161" i="2"/>
  <c r="H12161" i="2"/>
  <c r="G12161" i="2"/>
  <c r="F12161" i="2"/>
  <c r="I2065" i="2"/>
  <c r="H2065" i="2"/>
  <c r="G2065" i="2"/>
  <c r="F2065" i="2"/>
  <c r="I7646" i="2"/>
  <c r="H7646" i="2"/>
  <c r="G7646" i="2"/>
  <c r="F7646" i="2"/>
  <c r="I9579" i="2"/>
  <c r="H9579" i="2"/>
  <c r="G9579" i="2"/>
  <c r="F9579" i="2"/>
  <c r="I5855" i="2"/>
  <c r="H5855" i="2"/>
  <c r="G5855" i="2"/>
  <c r="F5855" i="2"/>
  <c r="I15065" i="2"/>
  <c r="H15065" i="2"/>
  <c r="G15065" i="2"/>
  <c r="F15065" i="2"/>
  <c r="I7123" i="2"/>
  <c r="H7123" i="2"/>
  <c r="G7123" i="2"/>
  <c r="F7123" i="2"/>
  <c r="I3695" i="2"/>
  <c r="H3695" i="2"/>
  <c r="G3695" i="2"/>
  <c r="F3695" i="2"/>
  <c r="I15322" i="2"/>
  <c r="H15322" i="2"/>
  <c r="G15322" i="2"/>
  <c r="F15322" i="2"/>
  <c r="I2411" i="2"/>
  <c r="H2411" i="2"/>
  <c r="G2411" i="2"/>
  <c r="F2411" i="2"/>
  <c r="I5010" i="2"/>
  <c r="H5010" i="2"/>
  <c r="G5010" i="2"/>
  <c r="F5010" i="2"/>
  <c r="I3718" i="2"/>
  <c r="H3718" i="2"/>
  <c r="G3718" i="2"/>
  <c r="F3718" i="2"/>
  <c r="I9588" i="2"/>
  <c r="H9588" i="2"/>
  <c r="G9588" i="2"/>
  <c r="F9588" i="2"/>
  <c r="I855" i="2"/>
  <c r="H855" i="2"/>
  <c r="G855" i="2"/>
  <c r="F855" i="2"/>
  <c r="I11105" i="2"/>
  <c r="H11105" i="2"/>
  <c r="G11105" i="2"/>
  <c r="F11105" i="2"/>
  <c r="I9708" i="2"/>
  <c r="H9708" i="2"/>
  <c r="G9708" i="2"/>
  <c r="F9708" i="2"/>
  <c r="I4419" i="2"/>
  <c r="H4419" i="2"/>
  <c r="G4419" i="2"/>
  <c r="F4419" i="2"/>
  <c r="I12016" i="2"/>
  <c r="H12016" i="2"/>
  <c r="G12016" i="2"/>
  <c r="F12016" i="2"/>
  <c r="I8691" i="2"/>
  <c r="H8691" i="2"/>
  <c r="G8691" i="2"/>
  <c r="F8691" i="2"/>
  <c r="I10274" i="2"/>
  <c r="H10274" i="2"/>
  <c r="G10274" i="2"/>
  <c r="F10274" i="2"/>
  <c r="I15053" i="2"/>
  <c r="H15053" i="2"/>
  <c r="G15053" i="2"/>
  <c r="F15053" i="2"/>
  <c r="I14611" i="2"/>
  <c r="H14611" i="2"/>
  <c r="G14611" i="2"/>
  <c r="F14611" i="2"/>
  <c r="I7474" i="2"/>
  <c r="H7474" i="2"/>
  <c r="G7474" i="2"/>
  <c r="F7474" i="2"/>
  <c r="I14162" i="2"/>
  <c r="H14162" i="2"/>
  <c r="G14162" i="2"/>
  <c r="F14162" i="2"/>
  <c r="I10821" i="2"/>
  <c r="H10821" i="2"/>
  <c r="G10821" i="2"/>
  <c r="F10821" i="2"/>
  <c r="I30" i="2"/>
  <c r="H30" i="2"/>
  <c r="G30" i="2"/>
  <c r="F30" i="2"/>
  <c r="I13557" i="2"/>
  <c r="H13557" i="2"/>
  <c r="G13557" i="2"/>
  <c r="F13557" i="2"/>
  <c r="I9656" i="2"/>
  <c r="H9656" i="2"/>
  <c r="G9656" i="2"/>
  <c r="F9656" i="2"/>
  <c r="I1212" i="2"/>
  <c r="H1212" i="2"/>
  <c r="G1212" i="2"/>
  <c r="F1212" i="2"/>
  <c r="I8966" i="2"/>
  <c r="H8966" i="2"/>
  <c r="G8966" i="2"/>
  <c r="F8966" i="2"/>
  <c r="I8044" i="2"/>
  <c r="H8044" i="2"/>
  <c r="G8044" i="2"/>
  <c r="F8044" i="2"/>
  <c r="I11198" i="2"/>
  <c r="H11198" i="2"/>
  <c r="G11198" i="2"/>
  <c r="F11198" i="2"/>
  <c r="I11304" i="2"/>
  <c r="H11304" i="2"/>
  <c r="G11304" i="2"/>
  <c r="F11304" i="2"/>
  <c r="I10661" i="2"/>
  <c r="H10661" i="2"/>
  <c r="G10661" i="2"/>
  <c r="F10661" i="2"/>
  <c r="I7750" i="2"/>
  <c r="H7750" i="2"/>
  <c r="G7750" i="2"/>
  <c r="F7750" i="2"/>
  <c r="I8458" i="2"/>
  <c r="H8458" i="2"/>
  <c r="G8458" i="2"/>
  <c r="F8458" i="2"/>
  <c r="I5299" i="2"/>
  <c r="H5299" i="2"/>
  <c r="G5299" i="2"/>
  <c r="F5299" i="2"/>
  <c r="I2548" i="2"/>
  <c r="H2548" i="2"/>
  <c r="G2548" i="2"/>
  <c r="F2548" i="2"/>
  <c r="I543" i="2"/>
  <c r="H543" i="2"/>
  <c r="G543" i="2"/>
  <c r="F543" i="2"/>
  <c r="I9856" i="2"/>
  <c r="H9856" i="2"/>
  <c r="G9856" i="2"/>
  <c r="F9856" i="2"/>
  <c r="I11234" i="2"/>
  <c r="H11234" i="2"/>
  <c r="G11234" i="2"/>
  <c r="F11234" i="2"/>
  <c r="I4523" i="2"/>
  <c r="H4523" i="2"/>
  <c r="G4523" i="2"/>
  <c r="F4523" i="2"/>
  <c r="I10032" i="2"/>
  <c r="H10032" i="2"/>
  <c r="G10032" i="2"/>
  <c r="F10032" i="2"/>
  <c r="I3514" i="2"/>
  <c r="H3514" i="2"/>
  <c r="G3514" i="2"/>
  <c r="F3514" i="2"/>
  <c r="I1309" i="2"/>
  <c r="H1309" i="2"/>
  <c r="G1309" i="2"/>
  <c r="F1309" i="2"/>
  <c r="I5886" i="2"/>
  <c r="H5886" i="2"/>
  <c r="G5886" i="2"/>
  <c r="F5886" i="2"/>
  <c r="I10433" i="2"/>
  <c r="H10433" i="2"/>
  <c r="G10433" i="2"/>
  <c r="F10433" i="2"/>
  <c r="I15059" i="2"/>
  <c r="H15059" i="2"/>
  <c r="G15059" i="2"/>
  <c r="F15059" i="2"/>
  <c r="I9166" i="2"/>
  <c r="H9166" i="2"/>
  <c r="G9166" i="2"/>
  <c r="F9166" i="2"/>
  <c r="I12820" i="2"/>
  <c r="H12820" i="2"/>
  <c r="G12820" i="2"/>
  <c r="F12820" i="2"/>
  <c r="I6198" i="2"/>
  <c r="H6198" i="2"/>
  <c r="G6198" i="2"/>
  <c r="F6198" i="2"/>
  <c r="I11306" i="2"/>
  <c r="H11306" i="2"/>
  <c r="G11306" i="2"/>
  <c r="F11306" i="2"/>
  <c r="I10073" i="2"/>
  <c r="H10073" i="2"/>
  <c r="G10073" i="2"/>
  <c r="F10073" i="2"/>
  <c r="I9221" i="2"/>
  <c r="H9221" i="2"/>
  <c r="G9221" i="2"/>
  <c r="F9221" i="2"/>
  <c r="I4609" i="2"/>
  <c r="H4609" i="2"/>
  <c r="G4609" i="2"/>
  <c r="F4609" i="2"/>
  <c r="I3238" i="2"/>
  <c r="H3238" i="2"/>
  <c r="G3238" i="2"/>
  <c r="F3238" i="2"/>
  <c r="I8790" i="2"/>
  <c r="H8790" i="2"/>
  <c r="G8790" i="2"/>
  <c r="F8790" i="2"/>
  <c r="I14546" i="2"/>
  <c r="H14546" i="2"/>
  <c r="G14546" i="2"/>
  <c r="F14546" i="2"/>
  <c r="I6292" i="2"/>
  <c r="H6292" i="2"/>
  <c r="G6292" i="2"/>
  <c r="F6292" i="2"/>
  <c r="I9584" i="2"/>
  <c r="H9584" i="2"/>
  <c r="G9584" i="2"/>
  <c r="F9584" i="2"/>
  <c r="I3495" i="2"/>
  <c r="H3495" i="2"/>
  <c r="G3495" i="2"/>
  <c r="F3495" i="2"/>
  <c r="I13285" i="2"/>
  <c r="H13285" i="2"/>
  <c r="G13285" i="2"/>
  <c r="F13285" i="2"/>
  <c r="I13863" i="2"/>
  <c r="H13863" i="2"/>
  <c r="G13863" i="2"/>
  <c r="F13863" i="2"/>
  <c r="I13935" i="2"/>
  <c r="H13935" i="2"/>
  <c r="G13935" i="2"/>
  <c r="F13935" i="2"/>
  <c r="I9950" i="2"/>
  <c r="H9950" i="2"/>
  <c r="G9950" i="2"/>
  <c r="F9950" i="2"/>
  <c r="I7143" i="2"/>
  <c r="H7143" i="2"/>
  <c r="G7143" i="2"/>
  <c r="F7143" i="2"/>
  <c r="I2861" i="2"/>
  <c r="H2861" i="2"/>
  <c r="G2861" i="2"/>
  <c r="F2861" i="2"/>
  <c r="I5660" i="2"/>
  <c r="H5660" i="2"/>
  <c r="G5660" i="2"/>
  <c r="F5660" i="2"/>
  <c r="I1958" i="2"/>
  <c r="H1958" i="2"/>
  <c r="G1958" i="2"/>
  <c r="F1958" i="2"/>
  <c r="I10063" i="2"/>
  <c r="H10063" i="2"/>
  <c r="G10063" i="2"/>
  <c r="F10063" i="2"/>
  <c r="I13574" i="2"/>
  <c r="H13574" i="2"/>
  <c r="G13574" i="2"/>
  <c r="F13574" i="2"/>
  <c r="I6207" i="2"/>
  <c r="H6207" i="2"/>
  <c r="G6207" i="2"/>
  <c r="F6207" i="2"/>
  <c r="I2532" i="2"/>
  <c r="H2532" i="2"/>
  <c r="G2532" i="2"/>
  <c r="F2532" i="2"/>
  <c r="I1621" i="2"/>
  <c r="H1621" i="2"/>
  <c r="G1621" i="2"/>
  <c r="F1621" i="2"/>
  <c r="I4161" i="2"/>
  <c r="H4161" i="2"/>
  <c r="G4161" i="2"/>
  <c r="F4161" i="2"/>
  <c r="I6232" i="2"/>
  <c r="H6232" i="2"/>
  <c r="G6232" i="2"/>
  <c r="F6232" i="2"/>
  <c r="I8775" i="2"/>
  <c r="H8775" i="2"/>
  <c r="G8775" i="2"/>
  <c r="F8775" i="2"/>
  <c r="I3007" i="2"/>
  <c r="H3007" i="2"/>
  <c r="G3007" i="2"/>
  <c r="F3007" i="2"/>
  <c r="I6793" i="2"/>
  <c r="H6793" i="2"/>
  <c r="G6793" i="2"/>
  <c r="F6793" i="2"/>
  <c r="I6025" i="2"/>
  <c r="H6025" i="2"/>
  <c r="G6025" i="2"/>
  <c r="F6025" i="2"/>
  <c r="I6205" i="2"/>
  <c r="H6205" i="2"/>
  <c r="G6205" i="2"/>
  <c r="F6205" i="2"/>
  <c r="I11616" i="2"/>
  <c r="H11616" i="2"/>
  <c r="G11616" i="2"/>
  <c r="F11616" i="2"/>
  <c r="I939" i="2"/>
  <c r="H939" i="2"/>
  <c r="G939" i="2"/>
  <c r="F939" i="2"/>
  <c r="I1512" i="2"/>
  <c r="H1512" i="2"/>
  <c r="G1512" i="2"/>
  <c r="F1512" i="2"/>
  <c r="I13073" i="2"/>
  <c r="H13073" i="2"/>
  <c r="G13073" i="2"/>
  <c r="F13073" i="2"/>
  <c r="I12746" i="2"/>
  <c r="H12746" i="2"/>
  <c r="G12746" i="2"/>
  <c r="F12746" i="2"/>
  <c r="I10587" i="2"/>
  <c r="H10587" i="2"/>
  <c r="G10587" i="2"/>
  <c r="F10587" i="2"/>
  <c r="I14526" i="2"/>
  <c r="H14526" i="2"/>
  <c r="G14526" i="2"/>
  <c r="F14526" i="2"/>
  <c r="I3032" i="2"/>
  <c r="H3032" i="2"/>
  <c r="G3032" i="2"/>
  <c r="F3032" i="2"/>
  <c r="I1185" i="2"/>
  <c r="H1185" i="2"/>
  <c r="G1185" i="2"/>
  <c r="F1185" i="2"/>
  <c r="I6631" i="2"/>
  <c r="H6631" i="2"/>
  <c r="G6631" i="2"/>
  <c r="F6631" i="2"/>
  <c r="I904" i="2"/>
  <c r="H904" i="2"/>
  <c r="G904" i="2"/>
  <c r="F904" i="2"/>
  <c r="I2443" i="2"/>
  <c r="H2443" i="2"/>
  <c r="G2443" i="2"/>
  <c r="F2443" i="2"/>
  <c r="I14681" i="2"/>
  <c r="H14681" i="2"/>
  <c r="G14681" i="2"/>
  <c r="F14681" i="2"/>
  <c r="I978" i="2"/>
  <c r="H978" i="2"/>
  <c r="G978" i="2"/>
  <c r="F978" i="2"/>
  <c r="I1926" i="2"/>
  <c r="H1926" i="2"/>
  <c r="G1926" i="2"/>
  <c r="F1926" i="2"/>
  <c r="I1632" i="2"/>
  <c r="H1632" i="2"/>
  <c r="G1632" i="2"/>
  <c r="F1632" i="2"/>
  <c r="I3315" i="2"/>
  <c r="H3315" i="2"/>
  <c r="G3315" i="2"/>
  <c r="F3315" i="2"/>
  <c r="I6287" i="2"/>
  <c r="H6287" i="2"/>
  <c r="G6287" i="2"/>
  <c r="F6287" i="2"/>
  <c r="I12965" i="2"/>
  <c r="H12965" i="2"/>
  <c r="G12965" i="2"/>
  <c r="F12965" i="2"/>
  <c r="I6036" i="2"/>
  <c r="H6036" i="2"/>
  <c r="G6036" i="2"/>
  <c r="F6036" i="2"/>
  <c r="I5332" i="2"/>
  <c r="H5332" i="2"/>
  <c r="G5332" i="2"/>
  <c r="F5332" i="2"/>
  <c r="I3682" i="2"/>
  <c r="H3682" i="2"/>
  <c r="G3682" i="2"/>
  <c r="F3682" i="2"/>
  <c r="I12724" i="2"/>
  <c r="H12724" i="2"/>
  <c r="G12724" i="2"/>
  <c r="F12724" i="2"/>
  <c r="I7271" i="2"/>
  <c r="H7271" i="2"/>
  <c r="G7271" i="2"/>
  <c r="F7271" i="2"/>
  <c r="I5538" i="2"/>
  <c r="H5538" i="2"/>
  <c r="G5538" i="2"/>
  <c r="F5538" i="2"/>
  <c r="I8146" i="2"/>
  <c r="H8146" i="2"/>
  <c r="G8146" i="2"/>
  <c r="F8146" i="2"/>
  <c r="I360" i="2"/>
  <c r="H360" i="2"/>
  <c r="G360" i="2"/>
  <c r="F360" i="2"/>
  <c r="I6281" i="2"/>
  <c r="H6281" i="2"/>
  <c r="G6281" i="2"/>
  <c r="F6281" i="2"/>
  <c r="I2237" i="2"/>
  <c r="H2237" i="2"/>
  <c r="G2237" i="2"/>
  <c r="F2237" i="2"/>
  <c r="I1077" i="2"/>
  <c r="H1077" i="2"/>
  <c r="G1077" i="2"/>
  <c r="F1077" i="2"/>
  <c r="I7694" i="2"/>
  <c r="H7694" i="2"/>
  <c r="G7694" i="2"/>
  <c r="F7694" i="2"/>
  <c r="I9761" i="2"/>
  <c r="H9761" i="2"/>
  <c r="G9761" i="2"/>
  <c r="F9761" i="2"/>
  <c r="I4960" i="2"/>
  <c r="H4960" i="2"/>
  <c r="G4960" i="2"/>
  <c r="F4960" i="2"/>
  <c r="I4875" i="2"/>
  <c r="H4875" i="2"/>
  <c r="G4875" i="2"/>
  <c r="F4875" i="2"/>
  <c r="I15514" i="2"/>
  <c r="H15514" i="2"/>
  <c r="G15514" i="2"/>
  <c r="F15514" i="2"/>
  <c r="I2079" i="2"/>
  <c r="H2079" i="2"/>
  <c r="G2079" i="2"/>
  <c r="F2079" i="2"/>
  <c r="I4735" i="2"/>
  <c r="H4735" i="2"/>
  <c r="G4735" i="2"/>
  <c r="F4735" i="2"/>
  <c r="I5515" i="2"/>
  <c r="H5515" i="2"/>
  <c r="G5515" i="2"/>
  <c r="F5515" i="2"/>
  <c r="I12712" i="2"/>
  <c r="H12712" i="2"/>
  <c r="G12712" i="2"/>
  <c r="F12712" i="2"/>
  <c r="I1649" i="2"/>
  <c r="H1649" i="2"/>
  <c r="G1649" i="2"/>
  <c r="F1649" i="2"/>
  <c r="I13083" i="2"/>
  <c r="H13083" i="2"/>
  <c r="G13083" i="2"/>
  <c r="F13083" i="2"/>
  <c r="I2398" i="2"/>
  <c r="H2398" i="2"/>
  <c r="G2398" i="2"/>
  <c r="F2398" i="2"/>
  <c r="I9099" i="2"/>
  <c r="H9099" i="2"/>
  <c r="G9099" i="2"/>
  <c r="F9099" i="2"/>
  <c r="I12896" i="2"/>
  <c r="H12896" i="2"/>
  <c r="G12896" i="2"/>
  <c r="F12896" i="2"/>
  <c r="I1835" i="2"/>
  <c r="H1835" i="2"/>
  <c r="G1835" i="2"/>
  <c r="F1835" i="2"/>
  <c r="I8378" i="2"/>
  <c r="H8378" i="2"/>
  <c r="G8378" i="2"/>
  <c r="F8378" i="2"/>
  <c r="I2970" i="2"/>
  <c r="H2970" i="2"/>
  <c r="G2970" i="2"/>
  <c r="F2970" i="2"/>
  <c r="I897" i="2"/>
  <c r="H897" i="2"/>
  <c r="G897" i="2"/>
  <c r="F897" i="2"/>
  <c r="I9621" i="2"/>
  <c r="H9621" i="2"/>
  <c r="G9621" i="2"/>
  <c r="F9621" i="2"/>
  <c r="I5225" i="2"/>
  <c r="H5225" i="2"/>
  <c r="G5225" i="2"/>
  <c r="F5225" i="2"/>
  <c r="I2796" i="2"/>
  <c r="H2796" i="2"/>
  <c r="G2796" i="2"/>
  <c r="F2796" i="2"/>
  <c r="I6917" i="2"/>
  <c r="H6917" i="2"/>
  <c r="G6917" i="2"/>
  <c r="F6917" i="2"/>
  <c r="I8286" i="2"/>
  <c r="H8286" i="2"/>
  <c r="G8286" i="2"/>
  <c r="F8286" i="2"/>
  <c r="I6976" i="2"/>
  <c r="H6976" i="2"/>
  <c r="G6976" i="2"/>
  <c r="F6976" i="2"/>
  <c r="I8451" i="2"/>
  <c r="H8451" i="2"/>
  <c r="G8451" i="2"/>
  <c r="F8451" i="2"/>
  <c r="I666" i="2"/>
  <c r="H666" i="2"/>
  <c r="G666" i="2"/>
  <c r="F666" i="2"/>
  <c r="I7610" i="2"/>
  <c r="H7610" i="2"/>
  <c r="G7610" i="2"/>
  <c r="F7610" i="2"/>
  <c r="I10176" i="2"/>
  <c r="H10176" i="2"/>
  <c r="G10176" i="2"/>
  <c r="F10176" i="2"/>
  <c r="I2581" i="2"/>
  <c r="H2581" i="2"/>
  <c r="G2581" i="2"/>
  <c r="F2581" i="2"/>
  <c r="I12874" i="2"/>
  <c r="H12874" i="2"/>
  <c r="G12874" i="2"/>
  <c r="F12874" i="2"/>
  <c r="I15781" i="2"/>
  <c r="H15781" i="2"/>
  <c r="G15781" i="2"/>
  <c r="F15781" i="2"/>
  <c r="I4013" i="2"/>
  <c r="H4013" i="2"/>
  <c r="G4013" i="2"/>
  <c r="F4013" i="2"/>
  <c r="I4628" i="2"/>
  <c r="H4628" i="2"/>
  <c r="G4628" i="2"/>
  <c r="F4628" i="2"/>
  <c r="I8205" i="2"/>
  <c r="H8205" i="2"/>
  <c r="G8205" i="2"/>
  <c r="F8205" i="2"/>
  <c r="I14422" i="2"/>
  <c r="H14422" i="2"/>
  <c r="G14422" i="2"/>
  <c r="F14422" i="2"/>
  <c r="I2899" i="2"/>
  <c r="H2899" i="2"/>
  <c r="G2899" i="2"/>
  <c r="F2899" i="2"/>
  <c r="I7874" i="2"/>
  <c r="H7874" i="2"/>
  <c r="G7874" i="2"/>
  <c r="F7874" i="2"/>
  <c r="I7708" i="2"/>
  <c r="H7708" i="2"/>
  <c r="G7708" i="2"/>
  <c r="F7708" i="2"/>
  <c r="I13740" i="2"/>
  <c r="H13740" i="2"/>
  <c r="G13740" i="2"/>
  <c r="F13740" i="2"/>
  <c r="I2274" i="2"/>
  <c r="H2274" i="2"/>
  <c r="G2274" i="2"/>
  <c r="F2274" i="2"/>
  <c r="I8428" i="2"/>
  <c r="H8428" i="2"/>
  <c r="G8428" i="2"/>
  <c r="F8428" i="2"/>
  <c r="I10489" i="2"/>
  <c r="H10489" i="2"/>
  <c r="G10489" i="2"/>
  <c r="F10489" i="2"/>
  <c r="I45" i="2"/>
  <c r="H45" i="2"/>
  <c r="G45" i="2"/>
  <c r="F45" i="2"/>
  <c r="I664" i="2"/>
  <c r="H664" i="2"/>
  <c r="G664" i="2"/>
  <c r="F664" i="2"/>
  <c r="I1379" i="2"/>
  <c r="H1379" i="2"/>
  <c r="G1379" i="2"/>
  <c r="F1379" i="2"/>
  <c r="I8933" i="2"/>
  <c r="H8933" i="2"/>
  <c r="G8933" i="2"/>
  <c r="F8933" i="2"/>
  <c r="I10980" i="2"/>
  <c r="H10980" i="2"/>
  <c r="G10980" i="2"/>
  <c r="F10980" i="2"/>
  <c r="I12234" i="2"/>
  <c r="H12234" i="2"/>
  <c r="G12234" i="2"/>
  <c r="F12234" i="2"/>
  <c r="I7513" i="2"/>
  <c r="H7513" i="2"/>
  <c r="G7513" i="2"/>
  <c r="F7513" i="2"/>
  <c r="I1977" i="2"/>
  <c r="H1977" i="2"/>
  <c r="G1977" i="2"/>
  <c r="F1977" i="2"/>
  <c r="I10137" i="2"/>
  <c r="H10137" i="2"/>
  <c r="G10137" i="2"/>
  <c r="F10137" i="2"/>
  <c r="I14504" i="2"/>
  <c r="H14504" i="2"/>
  <c r="G14504" i="2"/>
  <c r="F14504" i="2"/>
  <c r="I1850" i="2"/>
  <c r="H1850" i="2"/>
  <c r="G1850" i="2"/>
  <c r="F1850" i="2"/>
  <c r="I11076" i="2"/>
  <c r="H11076" i="2"/>
  <c r="G11076" i="2"/>
  <c r="F11076" i="2"/>
  <c r="I10224" i="2"/>
  <c r="H10224" i="2"/>
  <c r="G10224" i="2"/>
  <c r="F10224" i="2"/>
  <c r="I1110" i="2"/>
  <c r="H1110" i="2"/>
  <c r="G1110" i="2"/>
  <c r="F1110" i="2"/>
  <c r="I5300" i="2"/>
  <c r="H5300" i="2"/>
  <c r="G5300" i="2"/>
  <c r="F5300" i="2"/>
  <c r="I9012" i="2"/>
  <c r="H9012" i="2"/>
  <c r="G9012" i="2"/>
  <c r="F9012" i="2"/>
  <c r="I4718" i="2"/>
  <c r="H4718" i="2"/>
  <c r="G4718" i="2"/>
  <c r="F4718" i="2"/>
  <c r="I1759" i="2"/>
  <c r="H1759" i="2"/>
  <c r="G1759" i="2"/>
  <c r="F1759" i="2"/>
  <c r="I7656" i="2"/>
  <c r="H7656" i="2"/>
  <c r="G7656" i="2"/>
  <c r="F7656" i="2"/>
  <c r="I6177" i="2"/>
  <c r="H6177" i="2"/>
  <c r="G6177" i="2"/>
  <c r="F6177" i="2"/>
  <c r="I999" i="2"/>
  <c r="H999" i="2"/>
  <c r="G999" i="2"/>
  <c r="F999" i="2"/>
  <c r="I2681" i="2"/>
  <c r="H2681" i="2"/>
  <c r="G2681" i="2"/>
  <c r="F2681" i="2"/>
  <c r="I3650" i="2"/>
  <c r="H3650" i="2"/>
  <c r="G3650" i="2"/>
  <c r="F3650" i="2"/>
  <c r="I9984" i="2"/>
  <c r="H9984" i="2"/>
  <c r="G9984" i="2"/>
  <c r="F9984" i="2"/>
  <c r="I3766" i="2"/>
  <c r="H3766" i="2"/>
  <c r="G3766" i="2"/>
  <c r="F3766" i="2"/>
  <c r="I13878" i="2"/>
  <c r="H13878" i="2"/>
  <c r="G13878" i="2"/>
  <c r="F13878" i="2"/>
  <c r="I10796" i="2"/>
  <c r="H10796" i="2"/>
  <c r="G10796" i="2"/>
  <c r="F10796" i="2"/>
  <c r="I10268" i="2"/>
  <c r="H10268" i="2"/>
  <c r="G10268" i="2"/>
  <c r="F10268" i="2"/>
  <c r="I3667" i="2"/>
  <c r="H3667" i="2"/>
  <c r="G3667" i="2"/>
  <c r="F3667" i="2"/>
  <c r="I2215" i="2"/>
  <c r="H2215" i="2"/>
  <c r="G2215" i="2"/>
  <c r="F2215" i="2"/>
  <c r="I11863" i="2"/>
  <c r="H11863" i="2"/>
  <c r="G11863" i="2"/>
  <c r="F11863" i="2"/>
  <c r="I16104" i="2"/>
  <c r="H16104" i="2"/>
  <c r="G16104" i="2"/>
  <c r="F16104" i="2"/>
  <c r="I4057" i="2"/>
  <c r="H4057" i="2"/>
  <c r="G4057" i="2"/>
  <c r="F4057" i="2"/>
  <c r="I5048" i="2"/>
  <c r="H5048" i="2"/>
  <c r="G5048" i="2"/>
  <c r="F5048" i="2"/>
  <c r="I6875" i="2"/>
  <c r="H6875" i="2"/>
  <c r="G6875" i="2"/>
  <c r="F6875" i="2"/>
  <c r="I8963" i="2"/>
  <c r="H8963" i="2"/>
  <c r="G8963" i="2"/>
  <c r="F8963" i="2"/>
  <c r="I10444" i="2"/>
  <c r="H10444" i="2"/>
  <c r="G10444" i="2"/>
  <c r="F10444" i="2"/>
  <c r="I7004" i="2"/>
  <c r="H7004" i="2"/>
  <c r="G7004" i="2"/>
  <c r="F7004" i="2"/>
  <c r="I7139" i="2"/>
  <c r="H7139" i="2"/>
  <c r="G7139" i="2"/>
  <c r="F7139" i="2"/>
  <c r="I12009" i="2"/>
  <c r="H12009" i="2"/>
  <c r="G12009" i="2"/>
  <c r="F12009" i="2"/>
  <c r="I8109" i="2"/>
  <c r="H8109" i="2"/>
  <c r="G8109" i="2"/>
  <c r="F8109" i="2"/>
  <c r="I2412" i="2"/>
  <c r="H2412" i="2"/>
  <c r="G2412" i="2"/>
  <c r="F2412" i="2"/>
  <c r="I7447" i="2"/>
  <c r="H7447" i="2"/>
  <c r="G7447" i="2"/>
  <c r="F7447" i="2"/>
  <c r="I9719" i="2"/>
  <c r="H9719" i="2"/>
  <c r="G9719" i="2"/>
  <c r="F9719" i="2"/>
  <c r="I3603" i="2"/>
  <c r="H3603" i="2"/>
  <c r="G3603" i="2"/>
  <c r="F3603" i="2"/>
  <c r="I8446" i="2"/>
  <c r="H8446" i="2"/>
  <c r="G8446" i="2"/>
  <c r="F8446" i="2"/>
  <c r="I262" i="2"/>
  <c r="H262" i="2"/>
  <c r="G262" i="2"/>
  <c r="F262" i="2"/>
  <c r="I5172" i="2"/>
  <c r="H5172" i="2"/>
  <c r="G5172" i="2"/>
  <c r="F5172" i="2"/>
  <c r="I2169" i="2"/>
  <c r="H2169" i="2"/>
  <c r="G2169" i="2"/>
  <c r="F2169" i="2"/>
  <c r="I15067" i="2"/>
  <c r="H15067" i="2"/>
  <c r="G15067" i="2"/>
  <c r="F15067" i="2"/>
  <c r="I15039" i="2"/>
  <c r="H15039" i="2"/>
  <c r="G15039" i="2"/>
  <c r="F15039" i="2"/>
  <c r="I2058" i="2"/>
  <c r="H2058" i="2"/>
  <c r="G2058" i="2"/>
  <c r="F2058" i="2"/>
  <c r="I15512" i="2"/>
  <c r="H15512" i="2"/>
  <c r="G15512" i="2"/>
  <c r="F15512" i="2"/>
  <c r="I14501" i="2"/>
  <c r="H14501" i="2"/>
  <c r="G14501" i="2"/>
  <c r="F14501" i="2"/>
  <c r="I14882" i="2"/>
  <c r="H14882" i="2"/>
  <c r="G14882" i="2"/>
  <c r="F14882" i="2"/>
  <c r="I14407" i="2"/>
  <c r="H14407" i="2"/>
  <c r="G14407" i="2"/>
  <c r="F14407" i="2"/>
  <c r="I14910" i="2"/>
  <c r="H14910" i="2"/>
  <c r="G14910" i="2"/>
  <c r="F14910" i="2"/>
  <c r="I2456" i="2"/>
  <c r="H2456" i="2"/>
  <c r="G2456" i="2"/>
  <c r="F2456" i="2"/>
  <c r="I3978" i="2"/>
  <c r="H3978" i="2"/>
  <c r="G3978" i="2"/>
  <c r="F3978" i="2"/>
  <c r="I13319" i="2"/>
  <c r="H13319" i="2"/>
  <c r="G13319" i="2"/>
  <c r="F13319" i="2"/>
  <c r="I8327" i="2"/>
  <c r="H8327" i="2"/>
  <c r="G8327" i="2"/>
  <c r="F8327" i="2"/>
  <c r="I11751" i="2"/>
  <c r="H11751" i="2"/>
  <c r="G11751" i="2"/>
  <c r="F11751" i="2"/>
  <c r="I9754" i="2"/>
  <c r="H9754" i="2"/>
  <c r="G9754" i="2"/>
  <c r="F9754" i="2"/>
  <c r="I10704" i="2"/>
  <c r="H10704" i="2"/>
  <c r="G10704" i="2"/>
  <c r="F10704" i="2"/>
  <c r="I5140" i="2"/>
  <c r="H5140" i="2"/>
  <c r="G5140" i="2"/>
  <c r="F5140" i="2"/>
  <c r="I3711" i="2"/>
  <c r="H3711" i="2"/>
  <c r="G3711" i="2"/>
  <c r="F3711" i="2"/>
  <c r="I11385" i="2"/>
  <c r="H11385" i="2"/>
  <c r="G11385" i="2"/>
  <c r="F11385" i="2"/>
  <c r="I1425" i="2"/>
  <c r="H1425" i="2"/>
  <c r="G1425" i="2"/>
  <c r="F1425" i="2"/>
  <c r="I4269" i="2"/>
  <c r="H4269" i="2"/>
  <c r="G4269" i="2"/>
  <c r="F4269" i="2"/>
  <c r="I13417" i="2"/>
  <c r="H13417" i="2"/>
  <c r="G13417" i="2"/>
  <c r="F13417" i="2"/>
  <c r="I12146" i="2"/>
  <c r="H12146" i="2"/>
  <c r="G12146" i="2"/>
  <c r="F12146" i="2"/>
  <c r="I14248" i="2"/>
  <c r="H14248" i="2"/>
  <c r="G14248" i="2"/>
  <c r="F14248" i="2"/>
  <c r="I15872" i="2"/>
  <c r="H15872" i="2"/>
  <c r="G15872" i="2"/>
  <c r="F15872" i="2"/>
  <c r="I13607" i="2"/>
  <c r="H13607" i="2"/>
  <c r="G13607" i="2"/>
  <c r="F13607" i="2"/>
  <c r="I6175" i="2"/>
  <c r="H6175" i="2"/>
  <c r="G6175" i="2"/>
  <c r="F6175" i="2"/>
  <c r="I2544" i="2"/>
  <c r="H2544" i="2"/>
  <c r="G2544" i="2"/>
  <c r="F2544" i="2"/>
  <c r="I3166" i="2"/>
  <c r="H3166" i="2"/>
  <c r="G3166" i="2"/>
  <c r="F3166" i="2"/>
  <c r="I6910" i="2"/>
  <c r="H6910" i="2"/>
  <c r="G6910" i="2"/>
  <c r="F6910" i="2"/>
  <c r="I5788" i="2"/>
  <c r="H5788" i="2"/>
  <c r="G5788" i="2"/>
  <c r="F5788" i="2"/>
  <c r="I7850" i="2"/>
  <c r="H7850" i="2"/>
  <c r="G7850" i="2"/>
  <c r="F7850" i="2"/>
  <c r="I1019" i="2"/>
  <c r="H1019" i="2"/>
  <c r="G1019" i="2"/>
  <c r="F1019" i="2"/>
  <c r="I12949" i="2"/>
  <c r="H12949" i="2"/>
  <c r="G12949" i="2"/>
  <c r="F12949" i="2"/>
  <c r="I7551" i="2"/>
  <c r="H7551" i="2"/>
  <c r="G7551" i="2"/>
  <c r="F7551" i="2"/>
  <c r="I4196" i="2"/>
  <c r="H4196" i="2"/>
  <c r="G4196" i="2"/>
  <c r="F4196" i="2"/>
  <c r="I13388" i="2"/>
  <c r="H13388" i="2"/>
  <c r="G13388" i="2"/>
  <c r="F13388" i="2"/>
  <c r="I1796" i="2"/>
  <c r="H1796" i="2"/>
  <c r="G1796" i="2"/>
  <c r="F1796" i="2"/>
  <c r="I14019" i="2"/>
  <c r="H14019" i="2"/>
  <c r="G14019" i="2"/>
  <c r="F14019" i="2"/>
  <c r="I13161" i="2"/>
  <c r="H13161" i="2"/>
  <c r="G13161" i="2"/>
  <c r="F13161" i="2"/>
  <c r="I8724" i="2"/>
  <c r="H8724" i="2"/>
  <c r="G8724" i="2"/>
  <c r="F8724" i="2"/>
  <c r="I1371" i="2"/>
  <c r="H1371" i="2"/>
  <c r="G1371" i="2"/>
  <c r="F1371" i="2"/>
  <c r="I9989" i="2"/>
  <c r="H9989" i="2"/>
  <c r="G9989" i="2"/>
  <c r="F9989" i="2"/>
  <c r="I15561" i="2"/>
  <c r="H15561" i="2"/>
  <c r="G15561" i="2"/>
  <c r="F15561" i="2"/>
  <c r="I13229" i="2"/>
  <c r="H13229" i="2"/>
  <c r="G13229" i="2"/>
  <c r="F13229" i="2"/>
  <c r="I4991" i="2"/>
  <c r="H4991" i="2"/>
  <c r="G4991" i="2"/>
  <c r="F4991" i="2"/>
  <c r="I13840" i="2"/>
  <c r="H13840" i="2"/>
  <c r="G13840" i="2"/>
  <c r="F13840" i="2"/>
  <c r="I2728" i="2"/>
  <c r="H2728" i="2"/>
  <c r="G2728" i="2"/>
  <c r="F2728" i="2"/>
  <c r="I7104" i="2"/>
  <c r="H7104" i="2"/>
  <c r="G7104" i="2"/>
  <c r="F7104" i="2"/>
  <c r="I6713" i="2"/>
  <c r="H6713" i="2"/>
  <c r="G6713" i="2"/>
  <c r="F6713" i="2"/>
  <c r="I13483" i="2"/>
  <c r="H13483" i="2"/>
  <c r="G13483" i="2"/>
  <c r="F13483" i="2"/>
  <c r="I13219" i="2"/>
  <c r="H13219" i="2"/>
  <c r="G13219" i="2"/>
  <c r="F13219" i="2"/>
  <c r="I8721" i="2"/>
  <c r="H8721" i="2"/>
  <c r="G8721" i="2"/>
  <c r="F8721" i="2"/>
  <c r="I14836" i="2"/>
  <c r="H14836" i="2"/>
  <c r="G14836" i="2"/>
  <c r="F14836" i="2"/>
  <c r="I15370" i="2"/>
  <c r="H15370" i="2"/>
  <c r="G15370" i="2"/>
  <c r="F15370" i="2"/>
  <c r="I11775" i="2"/>
  <c r="H11775" i="2"/>
  <c r="G11775" i="2"/>
  <c r="F11775" i="2"/>
  <c r="I8198" i="2"/>
  <c r="H8198" i="2"/>
  <c r="G8198" i="2"/>
  <c r="F8198" i="2"/>
  <c r="I2932" i="2"/>
  <c r="H2932" i="2"/>
  <c r="G2932" i="2"/>
  <c r="F2932" i="2"/>
  <c r="I1500" i="2"/>
  <c r="H1500" i="2"/>
  <c r="G1500" i="2"/>
  <c r="F1500" i="2"/>
  <c r="I2305" i="2"/>
  <c r="H2305" i="2"/>
  <c r="G2305" i="2"/>
  <c r="F2305" i="2"/>
  <c r="I14028" i="2"/>
  <c r="H14028" i="2"/>
  <c r="G14028" i="2"/>
  <c r="F14028" i="2"/>
  <c r="I2029" i="2"/>
  <c r="H2029" i="2"/>
  <c r="G2029" i="2"/>
  <c r="F2029" i="2"/>
  <c r="I2095" i="2"/>
  <c r="H2095" i="2"/>
  <c r="G2095" i="2"/>
  <c r="F2095" i="2"/>
  <c r="I10779" i="2"/>
  <c r="H10779" i="2"/>
  <c r="G10779" i="2"/>
  <c r="F10779" i="2"/>
  <c r="I2328" i="2"/>
  <c r="H2328" i="2"/>
  <c r="G2328" i="2"/>
  <c r="F2328" i="2"/>
  <c r="I13772" i="2"/>
  <c r="H13772" i="2"/>
  <c r="G13772" i="2"/>
  <c r="F13772" i="2"/>
  <c r="I4780" i="2"/>
  <c r="H4780" i="2"/>
  <c r="G4780" i="2"/>
  <c r="F4780" i="2"/>
  <c r="I2067" i="2"/>
  <c r="H2067" i="2"/>
  <c r="G2067" i="2"/>
  <c r="F2067" i="2"/>
  <c r="I5620" i="2"/>
  <c r="H5620" i="2"/>
  <c r="G5620" i="2"/>
  <c r="F5620" i="2"/>
  <c r="I8128" i="2"/>
  <c r="H8128" i="2"/>
  <c r="G8128" i="2"/>
  <c r="F8128" i="2"/>
  <c r="I13190" i="2"/>
  <c r="H13190" i="2"/>
  <c r="G13190" i="2"/>
  <c r="F13190" i="2"/>
  <c r="I2064" i="2"/>
  <c r="H2064" i="2"/>
  <c r="G2064" i="2"/>
  <c r="F2064" i="2"/>
  <c r="I5807" i="2"/>
  <c r="H5807" i="2"/>
  <c r="G5807" i="2"/>
  <c r="F5807" i="2"/>
  <c r="I6092" i="2"/>
  <c r="H6092" i="2"/>
  <c r="G6092" i="2"/>
  <c r="F6092" i="2"/>
  <c r="I12976" i="2"/>
  <c r="H12976" i="2"/>
  <c r="G12976" i="2"/>
  <c r="F12976" i="2"/>
  <c r="I2318" i="2"/>
  <c r="H2318" i="2"/>
  <c r="G2318" i="2"/>
  <c r="F2318" i="2"/>
  <c r="I13665" i="2"/>
  <c r="H13665" i="2"/>
  <c r="G13665" i="2"/>
  <c r="F13665" i="2"/>
  <c r="I4722" i="2"/>
  <c r="H4722" i="2"/>
  <c r="G4722" i="2"/>
  <c r="F4722" i="2"/>
  <c r="I9945" i="2"/>
  <c r="H9945" i="2"/>
  <c r="G9945" i="2"/>
  <c r="F9945" i="2"/>
  <c r="I14356" i="2"/>
  <c r="H14356" i="2"/>
  <c r="G14356" i="2"/>
  <c r="F14356" i="2"/>
  <c r="I14151" i="2"/>
  <c r="H14151" i="2"/>
  <c r="G14151" i="2"/>
  <c r="F14151" i="2"/>
  <c r="I111" i="2"/>
  <c r="H111" i="2"/>
  <c r="G111" i="2"/>
  <c r="F111" i="2"/>
  <c r="I6467" i="2"/>
  <c r="H6467" i="2"/>
  <c r="G6467" i="2"/>
  <c r="F6467" i="2"/>
  <c r="I10553" i="2"/>
  <c r="H10553" i="2"/>
  <c r="G10553" i="2"/>
  <c r="F10553" i="2"/>
  <c r="I9338" i="2"/>
  <c r="H9338" i="2"/>
  <c r="G9338" i="2"/>
  <c r="F9338" i="2"/>
  <c r="I7124" i="2"/>
  <c r="H7124" i="2"/>
  <c r="G7124" i="2"/>
  <c r="F7124" i="2"/>
  <c r="I4848" i="2"/>
  <c r="H4848" i="2"/>
  <c r="G4848" i="2"/>
  <c r="F4848" i="2"/>
  <c r="I3929" i="2"/>
  <c r="H3929" i="2"/>
  <c r="G3929" i="2"/>
  <c r="F3929" i="2"/>
  <c r="I4988" i="2"/>
  <c r="H4988" i="2"/>
  <c r="G4988" i="2"/>
  <c r="F4988" i="2"/>
  <c r="I2271" i="2"/>
  <c r="H2271" i="2"/>
  <c r="G2271" i="2"/>
  <c r="F2271" i="2"/>
  <c r="I12070" i="2"/>
  <c r="H12070" i="2"/>
  <c r="G12070" i="2"/>
  <c r="F12070" i="2"/>
  <c r="I15778" i="2"/>
  <c r="H15778" i="2"/>
  <c r="G15778" i="2"/>
  <c r="F15778" i="2"/>
  <c r="I13072" i="2"/>
  <c r="H13072" i="2"/>
  <c r="G13072" i="2"/>
  <c r="F13072" i="2"/>
  <c r="I10688" i="2"/>
  <c r="H10688" i="2"/>
  <c r="G10688" i="2"/>
  <c r="F10688" i="2"/>
  <c r="I14495" i="2"/>
  <c r="H14495" i="2"/>
  <c r="G14495" i="2"/>
  <c r="F14495" i="2"/>
  <c r="I1215" i="2"/>
  <c r="H1215" i="2"/>
  <c r="G1215" i="2"/>
  <c r="F1215" i="2"/>
  <c r="I4407" i="2"/>
  <c r="H4407" i="2"/>
  <c r="G4407" i="2"/>
  <c r="F4407" i="2"/>
  <c r="I252" i="2"/>
  <c r="H252" i="2"/>
  <c r="G252" i="2"/>
  <c r="F252" i="2"/>
  <c r="I8422" i="2"/>
  <c r="H8422" i="2"/>
  <c r="G8422" i="2"/>
  <c r="F8422" i="2"/>
  <c r="I3684" i="2"/>
  <c r="H3684" i="2"/>
  <c r="G3684" i="2"/>
  <c r="F3684" i="2"/>
  <c r="I2310" i="2"/>
  <c r="H2310" i="2"/>
  <c r="G2310" i="2"/>
  <c r="F2310" i="2"/>
  <c r="I8243" i="2"/>
  <c r="H8243" i="2"/>
  <c r="G8243" i="2"/>
  <c r="F8243" i="2"/>
  <c r="I12298" i="2"/>
  <c r="H12298" i="2"/>
  <c r="G12298" i="2"/>
  <c r="F12298" i="2"/>
  <c r="I12332" i="2"/>
  <c r="H12332" i="2"/>
  <c r="G12332" i="2"/>
  <c r="F12332" i="2"/>
  <c r="I5524" i="2"/>
  <c r="H5524" i="2"/>
  <c r="G5524" i="2"/>
  <c r="F5524" i="2"/>
  <c r="I8623" i="2"/>
  <c r="H8623" i="2"/>
  <c r="G8623" i="2"/>
  <c r="F8623" i="2"/>
  <c r="I7678" i="2"/>
  <c r="H7678" i="2"/>
  <c r="G7678" i="2"/>
  <c r="F7678" i="2"/>
  <c r="I5407" i="2"/>
  <c r="H5407" i="2"/>
  <c r="G5407" i="2"/>
  <c r="F5407" i="2"/>
  <c r="I5950" i="2"/>
  <c r="H5950" i="2"/>
  <c r="G5950" i="2"/>
  <c r="F5950" i="2"/>
  <c r="I10436" i="2"/>
  <c r="H10436" i="2"/>
  <c r="G10436" i="2"/>
  <c r="F10436" i="2"/>
  <c r="I2843" i="2"/>
  <c r="H2843" i="2"/>
  <c r="G2843" i="2"/>
  <c r="F2843" i="2"/>
  <c r="I3299" i="2"/>
  <c r="H3299" i="2"/>
  <c r="G3299" i="2"/>
  <c r="F3299" i="2"/>
  <c r="I1513" i="2"/>
  <c r="H1513" i="2"/>
  <c r="G1513" i="2"/>
  <c r="F1513" i="2"/>
  <c r="I2441" i="2"/>
  <c r="H2441" i="2"/>
  <c r="G2441" i="2"/>
  <c r="F2441" i="2"/>
  <c r="I1423" i="2"/>
  <c r="H1423" i="2"/>
  <c r="G1423" i="2"/>
  <c r="F1423" i="2"/>
  <c r="I12559" i="2"/>
  <c r="H12559" i="2"/>
  <c r="G12559" i="2"/>
  <c r="F12559" i="2"/>
  <c r="I5859" i="2"/>
  <c r="H5859" i="2"/>
  <c r="G5859" i="2"/>
  <c r="F5859" i="2"/>
  <c r="I15549" i="2"/>
  <c r="H15549" i="2"/>
  <c r="G15549" i="2"/>
  <c r="F15549" i="2"/>
  <c r="I3201" i="2"/>
  <c r="H3201" i="2"/>
  <c r="G3201" i="2"/>
  <c r="F3201" i="2"/>
  <c r="I11969" i="2"/>
  <c r="H11969" i="2"/>
  <c r="G11969" i="2"/>
  <c r="F11969" i="2"/>
  <c r="I7849" i="2"/>
  <c r="H7849" i="2"/>
  <c r="G7849" i="2"/>
  <c r="F7849" i="2"/>
  <c r="I2314" i="2"/>
  <c r="H2314" i="2"/>
  <c r="G2314" i="2"/>
  <c r="F2314" i="2"/>
  <c r="I14223" i="2"/>
  <c r="H14223" i="2"/>
  <c r="G14223" i="2"/>
  <c r="F14223" i="2"/>
  <c r="I15022" i="2"/>
  <c r="H15022" i="2"/>
  <c r="G15022" i="2"/>
  <c r="F15022" i="2"/>
  <c r="I9265" i="2"/>
  <c r="H9265" i="2"/>
  <c r="G9265" i="2"/>
  <c r="F9265" i="2"/>
  <c r="I15283" i="2"/>
  <c r="H15283" i="2"/>
  <c r="G15283" i="2"/>
  <c r="F15283" i="2"/>
  <c r="I3528" i="2"/>
  <c r="H3528" i="2"/>
  <c r="G3528" i="2"/>
  <c r="F3528" i="2"/>
  <c r="I12877" i="2"/>
  <c r="H12877" i="2"/>
  <c r="G12877" i="2"/>
  <c r="F12877" i="2"/>
  <c r="I11062" i="2"/>
  <c r="H11062" i="2"/>
  <c r="G11062" i="2"/>
  <c r="F11062" i="2"/>
  <c r="I5092" i="2"/>
  <c r="H5092" i="2"/>
  <c r="G5092" i="2"/>
  <c r="F5092" i="2"/>
  <c r="I6133" i="2"/>
  <c r="H6133" i="2"/>
  <c r="G6133" i="2"/>
  <c r="F6133" i="2"/>
  <c r="I8702" i="2"/>
  <c r="H8702" i="2"/>
  <c r="G8702" i="2"/>
  <c r="F8702" i="2"/>
  <c r="I6181" i="2"/>
  <c r="H6181" i="2"/>
  <c r="G6181" i="2"/>
  <c r="F6181" i="2"/>
  <c r="I5449" i="2"/>
  <c r="H5449" i="2"/>
  <c r="G5449" i="2"/>
  <c r="F5449" i="2"/>
  <c r="I5420" i="2"/>
  <c r="H5420" i="2"/>
  <c r="G5420" i="2"/>
  <c r="F5420" i="2"/>
  <c r="I2119" i="2"/>
  <c r="H2119" i="2"/>
  <c r="G2119" i="2"/>
  <c r="F2119" i="2"/>
  <c r="I7046" i="2"/>
  <c r="H7046" i="2"/>
  <c r="G7046" i="2"/>
  <c r="F7046" i="2"/>
  <c r="I10927" i="2"/>
  <c r="H10927" i="2"/>
  <c r="G10927" i="2"/>
  <c r="F10927" i="2"/>
  <c r="I10840" i="2"/>
  <c r="H10840" i="2"/>
  <c r="G10840" i="2"/>
  <c r="F10840" i="2"/>
  <c r="I9023" i="2"/>
  <c r="H9023" i="2"/>
  <c r="G9023" i="2"/>
  <c r="F9023" i="2"/>
  <c r="I7397" i="2"/>
  <c r="H7397" i="2"/>
  <c r="G7397" i="2"/>
  <c r="F7397" i="2"/>
  <c r="I15097" i="2"/>
  <c r="H15097" i="2"/>
  <c r="G15097" i="2"/>
  <c r="F15097" i="2"/>
  <c r="I2390" i="2"/>
  <c r="H2390" i="2"/>
  <c r="G2390" i="2"/>
  <c r="F2390" i="2"/>
  <c r="I14911" i="2"/>
  <c r="H14911" i="2"/>
  <c r="G14911" i="2"/>
  <c r="F14911" i="2"/>
  <c r="I977" i="2"/>
  <c r="H977" i="2"/>
  <c r="G977" i="2"/>
  <c r="F977" i="2"/>
  <c r="I2862" i="2"/>
  <c r="H2862" i="2"/>
  <c r="G2862" i="2"/>
  <c r="F2862" i="2"/>
  <c r="I4665" i="2"/>
  <c r="H4665" i="2"/>
  <c r="G4665" i="2"/>
  <c r="F4665" i="2"/>
  <c r="I4613" i="2"/>
  <c r="H4613" i="2"/>
  <c r="G4613" i="2"/>
  <c r="F4613" i="2"/>
  <c r="I429" i="2"/>
  <c r="H429" i="2"/>
  <c r="G429" i="2"/>
  <c r="F429" i="2"/>
  <c r="I10966" i="2"/>
  <c r="H10966" i="2"/>
  <c r="G10966" i="2"/>
  <c r="F10966" i="2"/>
  <c r="I16020" i="2"/>
  <c r="H16020" i="2"/>
  <c r="G16020" i="2"/>
  <c r="F16020" i="2"/>
  <c r="I6933" i="2"/>
  <c r="H6933" i="2"/>
  <c r="G6933" i="2"/>
  <c r="F6933" i="2"/>
  <c r="I15786" i="2"/>
  <c r="H15786" i="2"/>
  <c r="G15786" i="2"/>
  <c r="F15786" i="2"/>
  <c r="I1827" i="2"/>
  <c r="H1827" i="2"/>
  <c r="G1827" i="2"/>
  <c r="F1827" i="2"/>
  <c r="I15667" i="2"/>
  <c r="H15667" i="2"/>
  <c r="G15667" i="2"/>
  <c r="F15667" i="2"/>
  <c r="I13921" i="2"/>
  <c r="H13921" i="2"/>
  <c r="G13921" i="2"/>
  <c r="F13921" i="2"/>
  <c r="I9236" i="2"/>
  <c r="H9236" i="2"/>
  <c r="G9236" i="2"/>
  <c r="F9236" i="2"/>
  <c r="I12287" i="2"/>
  <c r="H12287" i="2"/>
  <c r="G12287" i="2"/>
  <c r="F12287" i="2"/>
  <c r="I13141" i="2"/>
  <c r="H13141" i="2"/>
  <c r="G13141" i="2"/>
  <c r="F13141" i="2"/>
  <c r="I1629" i="2"/>
  <c r="H1629" i="2"/>
  <c r="G1629" i="2"/>
  <c r="F1629" i="2"/>
  <c r="I4377" i="2"/>
  <c r="H4377" i="2"/>
  <c r="G4377" i="2"/>
  <c r="F4377" i="2"/>
  <c r="I6305" i="2"/>
  <c r="H6305" i="2"/>
  <c r="G6305" i="2"/>
  <c r="F6305" i="2"/>
  <c r="I11080" i="2"/>
  <c r="H11080" i="2"/>
  <c r="G11080" i="2"/>
  <c r="F11080" i="2"/>
  <c r="I13791" i="2"/>
  <c r="H13791" i="2"/>
  <c r="G13791" i="2"/>
  <c r="F13791" i="2"/>
  <c r="I15905" i="2"/>
  <c r="H15905" i="2"/>
  <c r="G15905" i="2"/>
  <c r="F15905" i="2"/>
  <c r="I15363" i="2"/>
  <c r="H15363" i="2"/>
  <c r="G15363" i="2"/>
  <c r="F15363" i="2"/>
  <c r="I9935" i="2"/>
  <c r="H9935" i="2"/>
  <c r="G9935" i="2"/>
  <c r="F9935" i="2"/>
  <c r="I11464" i="2"/>
  <c r="H11464" i="2"/>
  <c r="G11464" i="2"/>
  <c r="F11464" i="2"/>
  <c r="I7667" i="2"/>
  <c r="H7667" i="2"/>
  <c r="G7667" i="2"/>
  <c r="F7667" i="2"/>
  <c r="I15454" i="2"/>
  <c r="H15454" i="2"/>
  <c r="G15454" i="2"/>
  <c r="F15454" i="2"/>
  <c r="I9677" i="2"/>
  <c r="H9677" i="2"/>
  <c r="G9677" i="2"/>
  <c r="F9677" i="2"/>
  <c r="I6573" i="2"/>
  <c r="H6573" i="2"/>
  <c r="G6573" i="2"/>
  <c r="F6573" i="2"/>
  <c r="I6353" i="2"/>
  <c r="H6353" i="2"/>
  <c r="G6353" i="2"/>
  <c r="F6353" i="2"/>
  <c r="I9765" i="2"/>
  <c r="H9765" i="2"/>
  <c r="G9765" i="2"/>
  <c r="F9765" i="2"/>
  <c r="I2742" i="2"/>
  <c r="H2742" i="2"/>
  <c r="G2742" i="2"/>
  <c r="F2742" i="2"/>
  <c r="I6871" i="2"/>
  <c r="H6871" i="2"/>
  <c r="G6871" i="2"/>
  <c r="F6871" i="2"/>
  <c r="I5761" i="2"/>
  <c r="H5761" i="2"/>
  <c r="G5761" i="2"/>
  <c r="F5761" i="2"/>
  <c r="I5378" i="2"/>
  <c r="H5378" i="2"/>
  <c r="G5378" i="2"/>
  <c r="F5378" i="2"/>
  <c r="I6279" i="2"/>
  <c r="H6279" i="2"/>
  <c r="G6279" i="2"/>
  <c r="F6279" i="2"/>
  <c r="I2139" i="2"/>
  <c r="H2139" i="2"/>
  <c r="G2139" i="2"/>
  <c r="F2139" i="2"/>
  <c r="I4028" i="2"/>
  <c r="H4028" i="2"/>
  <c r="G4028" i="2"/>
  <c r="F4028" i="2"/>
  <c r="I11038" i="2"/>
  <c r="H11038" i="2"/>
  <c r="G11038" i="2"/>
  <c r="F11038" i="2"/>
  <c r="I9262" i="2"/>
  <c r="H9262" i="2"/>
  <c r="G9262" i="2"/>
  <c r="F9262" i="2"/>
  <c r="I8919" i="2"/>
  <c r="H8919" i="2"/>
  <c r="G8919" i="2"/>
  <c r="F8919" i="2"/>
  <c r="I6257" i="2"/>
  <c r="H6257" i="2"/>
  <c r="G6257" i="2"/>
  <c r="F6257" i="2"/>
  <c r="I5704" i="2"/>
  <c r="H5704" i="2"/>
  <c r="G5704" i="2"/>
  <c r="F5704" i="2"/>
  <c r="I11933" i="2"/>
  <c r="H11933" i="2"/>
  <c r="G11933" i="2"/>
  <c r="F11933" i="2"/>
  <c r="I10976" i="2"/>
  <c r="H10976" i="2"/>
  <c r="G10976" i="2"/>
  <c r="F10976" i="2"/>
  <c r="I2741" i="2"/>
  <c r="H2741" i="2"/>
  <c r="G2741" i="2"/>
  <c r="F2741" i="2"/>
  <c r="I12575" i="2"/>
  <c r="H12575" i="2"/>
  <c r="G12575" i="2"/>
  <c r="F12575" i="2"/>
  <c r="I9781" i="2"/>
  <c r="H9781" i="2"/>
  <c r="G9781" i="2"/>
  <c r="F9781" i="2"/>
  <c r="I3917" i="2"/>
  <c r="H3917" i="2"/>
  <c r="G3917" i="2"/>
  <c r="F3917" i="2"/>
  <c r="I15304" i="2"/>
  <c r="H15304" i="2"/>
  <c r="G15304" i="2"/>
  <c r="F15304" i="2"/>
  <c r="I1475" i="2"/>
  <c r="H1475" i="2"/>
  <c r="G1475" i="2"/>
  <c r="F1475" i="2"/>
  <c r="I464" i="2"/>
  <c r="H464" i="2"/>
  <c r="G464" i="2"/>
  <c r="F464" i="2"/>
  <c r="I1706" i="2"/>
  <c r="H1706" i="2"/>
  <c r="G1706" i="2"/>
  <c r="F1706" i="2"/>
  <c r="I14865" i="2"/>
  <c r="H14865" i="2"/>
  <c r="G14865" i="2"/>
  <c r="F14865" i="2"/>
  <c r="I7632" i="2"/>
  <c r="H7632" i="2"/>
  <c r="G7632" i="2"/>
  <c r="F7632" i="2"/>
  <c r="I7747" i="2"/>
  <c r="H7747" i="2"/>
  <c r="G7747" i="2"/>
  <c r="F7747" i="2"/>
  <c r="I10194" i="2"/>
  <c r="H10194" i="2"/>
  <c r="G10194" i="2"/>
  <c r="F10194" i="2"/>
  <c r="I5553" i="2"/>
  <c r="H5553" i="2"/>
  <c r="G5553" i="2"/>
  <c r="F5553" i="2"/>
  <c r="I15636" i="2"/>
  <c r="H15636" i="2"/>
  <c r="G15636" i="2"/>
  <c r="F15636" i="2"/>
  <c r="I10949" i="2"/>
  <c r="H10949" i="2"/>
  <c r="G10949" i="2"/>
  <c r="F10949" i="2"/>
  <c r="I9959" i="2"/>
  <c r="H9959" i="2"/>
  <c r="G9959" i="2"/>
  <c r="F9959" i="2"/>
  <c r="I7086" i="2"/>
  <c r="H7086" i="2"/>
  <c r="G7086" i="2"/>
  <c r="F7086" i="2"/>
  <c r="I1592" i="2"/>
  <c r="H1592" i="2"/>
  <c r="G1592" i="2"/>
  <c r="F1592" i="2"/>
  <c r="I10577" i="2"/>
  <c r="H10577" i="2"/>
  <c r="G10577" i="2"/>
  <c r="F10577" i="2"/>
  <c r="I12979" i="2"/>
  <c r="H12979" i="2"/>
  <c r="G12979" i="2"/>
  <c r="F12979" i="2"/>
  <c r="I8326" i="2"/>
  <c r="H8326" i="2"/>
  <c r="G8326" i="2"/>
  <c r="F8326" i="2"/>
  <c r="I5209" i="2"/>
  <c r="H5209" i="2"/>
  <c r="G5209" i="2"/>
  <c r="F5209" i="2"/>
  <c r="I10223" i="2"/>
  <c r="H10223" i="2"/>
  <c r="G10223" i="2"/>
  <c r="F10223" i="2"/>
  <c r="I8032" i="2"/>
  <c r="H8032" i="2"/>
  <c r="G8032" i="2"/>
  <c r="F8032" i="2"/>
  <c r="I302" i="2"/>
  <c r="H302" i="2"/>
  <c r="G302" i="2"/>
  <c r="F302" i="2"/>
  <c r="I3492" i="2"/>
  <c r="H3492" i="2"/>
  <c r="G3492" i="2"/>
  <c r="F3492" i="2"/>
  <c r="I12521" i="2"/>
  <c r="H12521" i="2"/>
  <c r="G12521" i="2"/>
  <c r="F12521" i="2"/>
  <c r="I13576" i="2"/>
  <c r="H13576" i="2"/>
  <c r="G13576" i="2"/>
  <c r="F13576" i="2"/>
  <c r="I11355" i="2"/>
  <c r="H11355" i="2"/>
  <c r="G11355" i="2"/>
  <c r="F11355" i="2"/>
  <c r="I4639" i="2"/>
  <c r="H4639" i="2"/>
  <c r="G4639" i="2"/>
  <c r="F4639" i="2"/>
  <c r="I12488" i="2"/>
  <c r="H12488" i="2"/>
  <c r="G12488" i="2"/>
  <c r="F12488" i="2"/>
  <c r="I11667" i="2"/>
  <c r="H11667" i="2"/>
  <c r="G11667" i="2"/>
  <c r="F11667" i="2"/>
  <c r="I4970" i="2"/>
  <c r="H4970" i="2"/>
  <c r="G4970" i="2"/>
  <c r="F4970" i="2"/>
  <c r="I10060" i="2"/>
  <c r="H10060" i="2"/>
  <c r="G10060" i="2"/>
  <c r="F10060" i="2"/>
  <c r="I1097" i="2"/>
  <c r="H1097" i="2"/>
  <c r="G1097" i="2"/>
  <c r="F1097" i="2"/>
  <c r="I4739" i="2"/>
  <c r="H4739" i="2"/>
  <c r="G4739" i="2"/>
  <c r="F4739" i="2"/>
  <c r="I9541" i="2"/>
  <c r="H9541" i="2"/>
  <c r="G9541" i="2"/>
  <c r="F9541" i="2"/>
  <c r="I8078" i="2"/>
  <c r="H8078" i="2"/>
  <c r="G8078" i="2"/>
  <c r="F8078" i="2"/>
  <c r="I6063" i="2"/>
  <c r="H6063" i="2"/>
  <c r="G6063" i="2"/>
  <c r="F6063" i="2"/>
  <c r="I3948" i="2"/>
  <c r="H3948" i="2"/>
  <c r="G3948" i="2"/>
  <c r="F3948" i="2"/>
  <c r="I3620" i="2"/>
  <c r="H3620" i="2"/>
  <c r="G3620" i="2"/>
  <c r="F3620" i="2"/>
  <c r="I7579" i="2"/>
  <c r="H7579" i="2"/>
  <c r="G7579" i="2"/>
  <c r="F7579" i="2"/>
  <c r="I8948" i="2"/>
  <c r="H8948" i="2"/>
  <c r="G8948" i="2"/>
  <c r="F8948" i="2"/>
  <c r="I16039" i="2"/>
  <c r="H16039" i="2"/>
  <c r="G16039" i="2"/>
  <c r="F16039" i="2"/>
  <c r="I10376" i="2"/>
  <c r="H10376" i="2"/>
  <c r="G10376" i="2"/>
  <c r="F10376" i="2"/>
  <c r="I18" i="2"/>
  <c r="H18" i="2"/>
  <c r="G18" i="2"/>
  <c r="F18" i="2"/>
  <c r="I15889" i="2"/>
  <c r="H15889" i="2"/>
  <c r="G15889" i="2"/>
  <c r="F15889" i="2"/>
  <c r="I3474" i="2"/>
  <c r="H3474" i="2"/>
  <c r="G3474" i="2"/>
  <c r="F3474" i="2"/>
  <c r="I4579" i="2"/>
  <c r="H4579" i="2"/>
  <c r="G4579" i="2"/>
  <c r="F4579" i="2"/>
  <c r="I65" i="2"/>
  <c r="H65" i="2"/>
  <c r="G65" i="2"/>
  <c r="F65" i="2"/>
  <c r="I4285" i="2"/>
  <c r="H4285" i="2"/>
  <c r="G4285" i="2"/>
  <c r="F4285" i="2"/>
  <c r="I3529" i="2"/>
  <c r="H3529" i="2"/>
  <c r="G3529" i="2"/>
  <c r="F3529" i="2"/>
  <c r="I4676" i="2"/>
  <c r="H4676" i="2"/>
  <c r="G4676" i="2"/>
  <c r="F4676" i="2"/>
  <c r="I15901" i="2"/>
  <c r="H15901" i="2"/>
  <c r="G15901" i="2"/>
  <c r="F15901" i="2"/>
  <c r="I5930" i="2"/>
  <c r="H5930" i="2"/>
  <c r="G5930" i="2"/>
  <c r="F5930" i="2"/>
  <c r="I6579" i="2"/>
  <c r="H6579" i="2"/>
  <c r="G6579" i="2"/>
  <c r="F6579" i="2"/>
  <c r="I14222" i="2"/>
  <c r="H14222" i="2"/>
  <c r="G14222" i="2"/>
  <c r="F14222" i="2"/>
  <c r="I10762" i="2"/>
  <c r="H10762" i="2"/>
  <c r="G10762" i="2"/>
  <c r="F10762" i="2"/>
  <c r="I1008" i="2"/>
  <c r="H1008" i="2"/>
  <c r="G1008" i="2"/>
  <c r="F1008" i="2"/>
  <c r="I8263" i="2"/>
  <c r="H8263" i="2"/>
  <c r="G8263" i="2"/>
  <c r="F8263" i="2"/>
  <c r="I4048" i="2"/>
  <c r="H4048" i="2"/>
  <c r="G4048" i="2"/>
  <c r="F4048" i="2"/>
  <c r="I14797" i="2"/>
  <c r="H14797" i="2"/>
  <c r="G14797" i="2"/>
  <c r="F14797" i="2"/>
  <c r="I8355" i="2"/>
  <c r="H8355" i="2"/>
  <c r="G8355" i="2"/>
  <c r="F8355" i="2"/>
  <c r="I7252" i="2"/>
  <c r="H7252" i="2"/>
  <c r="G7252" i="2"/>
  <c r="F7252" i="2"/>
  <c r="I10737" i="2"/>
  <c r="H10737" i="2"/>
  <c r="G10737" i="2"/>
  <c r="F10737" i="2"/>
  <c r="I12121" i="2"/>
  <c r="H12121" i="2"/>
  <c r="G12121" i="2"/>
  <c r="F12121" i="2"/>
  <c r="I5316" i="2"/>
  <c r="H5316" i="2"/>
  <c r="G5316" i="2"/>
  <c r="F5316" i="2"/>
  <c r="I10283" i="2"/>
  <c r="H10283" i="2"/>
  <c r="G10283" i="2"/>
  <c r="F10283" i="2"/>
  <c r="I6647" i="2"/>
  <c r="H6647" i="2"/>
  <c r="G6647" i="2"/>
  <c r="F6647" i="2"/>
  <c r="I1569" i="2"/>
  <c r="H1569" i="2"/>
  <c r="G1569" i="2"/>
  <c r="F1569" i="2"/>
  <c r="I510" i="2"/>
  <c r="H510" i="2"/>
  <c r="G510" i="2"/>
  <c r="F510" i="2"/>
  <c r="I13775" i="2"/>
  <c r="H13775" i="2"/>
  <c r="G13775" i="2"/>
  <c r="F13775" i="2"/>
  <c r="I8432" i="2"/>
  <c r="H8432" i="2"/>
  <c r="G8432" i="2"/>
  <c r="F8432" i="2"/>
  <c r="I7726" i="2"/>
  <c r="H7726" i="2"/>
  <c r="G7726" i="2"/>
  <c r="F7726" i="2"/>
  <c r="I1838" i="2"/>
  <c r="H1838" i="2"/>
  <c r="G1838" i="2"/>
  <c r="F1838" i="2"/>
  <c r="I3979" i="2"/>
  <c r="H3979" i="2"/>
  <c r="G3979" i="2"/>
  <c r="F3979" i="2"/>
  <c r="I5998" i="2"/>
  <c r="H5998" i="2"/>
  <c r="G5998" i="2"/>
  <c r="F5998" i="2"/>
  <c r="I12573" i="2"/>
  <c r="H12573" i="2"/>
  <c r="G12573" i="2"/>
  <c r="F12573" i="2"/>
  <c r="I13469" i="2"/>
  <c r="H13469" i="2"/>
  <c r="G13469" i="2"/>
  <c r="F13469" i="2"/>
  <c r="I15420" i="2"/>
  <c r="H15420" i="2"/>
  <c r="G15420" i="2"/>
  <c r="F15420" i="2"/>
  <c r="I7839" i="2"/>
  <c r="H7839" i="2"/>
  <c r="G7839" i="2"/>
  <c r="F7839" i="2"/>
  <c r="I9079" i="2"/>
  <c r="H9079" i="2"/>
  <c r="G9079" i="2"/>
  <c r="F9079" i="2"/>
  <c r="I10900" i="2"/>
  <c r="H10900" i="2"/>
  <c r="G10900" i="2"/>
  <c r="F10900" i="2"/>
  <c r="I6552" i="2"/>
  <c r="H6552" i="2"/>
  <c r="G6552" i="2"/>
  <c r="F6552" i="2"/>
  <c r="I15369" i="2"/>
  <c r="H15369" i="2"/>
  <c r="G15369" i="2"/>
  <c r="F15369" i="2"/>
  <c r="I5955" i="2"/>
  <c r="H5955" i="2"/>
  <c r="G5955" i="2"/>
  <c r="F5955" i="2"/>
  <c r="I11390" i="2"/>
  <c r="H11390" i="2"/>
  <c r="G11390" i="2"/>
  <c r="F11390" i="2"/>
  <c r="I3543" i="2"/>
  <c r="H3543" i="2"/>
  <c r="G3543" i="2"/>
  <c r="F3543" i="2"/>
  <c r="I3491" i="2"/>
  <c r="H3491" i="2"/>
  <c r="G3491" i="2"/>
  <c r="F3491" i="2"/>
  <c r="I5708" i="2"/>
  <c r="H5708" i="2"/>
  <c r="G5708" i="2"/>
  <c r="F5708" i="2"/>
  <c r="I13927" i="2"/>
  <c r="H13927" i="2"/>
  <c r="G13927" i="2"/>
  <c r="F13927" i="2"/>
  <c r="I5977" i="2"/>
  <c r="H5977" i="2"/>
  <c r="G5977" i="2"/>
  <c r="F5977" i="2"/>
  <c r="I8223" i="2"/>
  <c r="H8223" i="2"/>
  <c r="G8223" i="2"/>
  <c r="F8223" i="2"/>
  <c r="I5235" i="2"/>
  <c r="H5235" i="2"/>
  <c r="G5235" i="2"/>
  <c r="F5235" i="2"/>
  <c r="I14517" i="2"/>
  <c r="H14517" i="2"/>
  <c r="G14517" i="2"/>
  <c r="F14517" i="2"/>
  <c r="I9075" i="2"/>
  <c r="H9075" i="2"/>
  <c r="G9075" i="2"/>
  <c r="F9075" i="2"/>
  <c r="I13687" i="2"/>
  <c r="H13687" i="2"/>
  <c r="G13687" i="2"/>
  <c r="F13687" i="2"/>
  <c r="I1074" i="2"/>
  <c r="H1074" i="2"/>
  <c r="G1074" i="2"/>
  <c r="F1074" i="2"/>
  <c r="I677" i="2"/>
  <c r="H677" i="2"/>
  <c r="G677" i="2"/>
  <c r="F677" i="2"/>
  <c r="I8557" i="2"/>
  <c r="H8557" i="2"/>
  <c r="G8557" i="2"/>
  <c r="F8557" i="2"/>
  <c r="I3906" i="2"/>
  <c r="H3906" i="2"/>
  <c r="G3906" i="2"/>
  <c r="F3906" i="2"/>
  <c r="I4883" i="2"/>
  <c r="H4883" i="2"/>
  <c r="G4883" i="2"/>
  <c r="F4883" i="2"/>
  <c r="I8936" i="2"/>
  <c r="H8936" i="2"/>
  <c r="G8936" i="2"/>
  <c r="F8936" i="2"/>
  <c r="I1217" i="2"/>
  <c r="H1217" i="2"/>
  <c r="G1217" i="2"/>
  <c r="F1217" i="2"/>
  <c r="I1930" i="2"/>
  <c r="H1930" i="2"/>
  <c r="G1930" i="2"/>
  <c r="F1930" i="2"/>
  <c r="I1481" i="2"/>
  <c r="H1481" i="2"/>
  <c r="G1481" i="2"/>
  <c r="F1481" i="2"/>
  <c r="I5935" i="2"/>
  <c r="H5935" i="2"/>
  <c r="G5935" i="2"/>
  <c r="F5935" i="2"/>
  <c r="I9937" i="2"/>
  <c r="H9937" i="2"/>
  <c r="G9937" i="2"/>
  <c r="F9937" i="2"/>
  <c r="I4962" i="2"/>
  <c r="H4962" i="2"/>
  <c r="G4962" i="2"/>
  <c r="F4962" i="2"/>
  <c r="I10929" i="2"/>
  <c r="H10929" i="2"/>
  <c r="G10929" i="2"/>
  <c r="F10929" i="2"/>
  <c r="I4783" i="2"/>
  <c r="H4783" i="2"/>
  <c r="G4783" i="2"/>
  <c r="F4783" i="2"/>
  <c r="I7366" i="2"/>
  <c r="H7366" i="2"/>
  <c r="G7366" i="2"/>
  <c r="F7366" i="2"/>
  <c r="I13939" i="2"/>
  <c r="H13939" i="2"/>
  <c r="G13939" i="2"/>
  <c r="F13939" i="2"/>
  <c r="I11715" i="2"/>
  <c r="H11715" i="2"/>
  <c r="G11715" i="2"/>
  <c r="F11715" i="2"/>
  <c r="I2059" i="2"/>
  <c r="H2059" i="2"/>
  <c r="G2059" i="2"/>
  <c r="F2059" i="2"/>
  <c r="I2086" i="2"/>
  <c r="H2086" i="2"/>
  <c r="G2086" i="2"/>
  <c r="F2086" i="2"/>
  <c r="I9318" i="2"/>
  <c r="H9318" i="2"/>
  <c r="G9318" i="2"/>
  <c r="F9318" i="2"/>
  <c r="I10826" i="2"/>
  <c r="H10826" i="2"/>
  <c r="G10826" i="2"/>
  <c r="F10826" i="2"/>
  <c r="I5834" i="2"/>
  <c r="H5834" i="2"/>
  <c r="G5834" i="2"/>
  <c r="F5834" i="2"/>
  <c r="I12318" i="2"/>
  <c r="H12318" i="2"/>
  <c r="G12318" i="2"/>
  <c r="F12318" i="2"/>
  <c r="I3674" i="2"/>
  <c r="H3674" i="2"/>
  <c r="G3674" i="2"/>
  <c r="F3674" i="2"/>
  <c r="I9764" i="2"/>
  <c r="H9764" i="2"/>
  <c r="G9764" i="2"/>
  <c r="F9764" i="2"/>
  <c r="I2291" i="2"/>
  <c r="H2291" i="2"/>
  <c r="G2291" i="2"/>
  <c r="F2291" i="2"/>
  <c r="I12936" i="2"/>
  <c r="H12936" i="2"/>
  <c r="G12936" i="2"/>
  <c r="F12936" i="2"/>
  <c r="I293" i="2"/>
  <c r="H293" i="2"/>
  <c r="G293" i="2"/>
  <c r="F293" i="2"/>
  <c r="I14416" i="2"/>
  <c r="H14416" i="2"/>
  <c r="G14416" i="2"/>
  <c r="F14416" i="2"/>
  <c r="I1298" i="2"/>
  <c r="H1298" i="2"/>
  <c r="G1298" i="2"/>
  <c r="F1298" i="2"/>
  <c r="I12045" i="2"/>
  <c r="H12045" i="2"/>
  <c r="G12045" i="2"/>
  <c r="F12045" i="2"/>
  <c r="I8290" i="2"/>
  <c r="H8290" i="2"/>
  <c r="G8290" i="2"/>
  <c r="F8290" i="2"/>
  <c r="I7618" i="2"/>
  <c r="H7618" i="2"/>
  <c r="G7618" i="2"/>
  <c r="F7618" i="2"/>
  <c r="I12042" i="2"/>
  <c r="H12042" i="2"/>
  <c r="G12042" i="2"/>
  <c r="F12042" i="2"/>
  <c r="I10568" i="2"/>
  <c r="H10568" i="2"/>
  <c r="G10568" i="2"/>
  <c r="F10568" i="2"/>
  <c r="I3947" i="2"/>
  <c r="H3947" i="2"/>
  <c r="G3947" i="2"/>
  <c r="F3947" i="2"/>
  <c r="I3074" i="2"/>
  <c r="H3074" i="2"/>
  <c r="G3074" i="2"/>
  <c r="F3074" i="2"/>
  <c r="I6839" i="2"/>
  <c r="H6839" i="2"/>
  <c r="G6839" i="2"/>
  <c r="F6839" i="2"/>
  <c r="I8385" i="2"/>
  <c r="H8385" i="2"/>
  <c r="G8385" i="2"/>
  <c r="F8385" i="2"/>
  <c r="I10544" i="2"/>
  <c r="H10544" i="2"/>
  <c r="G10544" i="2"/>
  <c r="F10544" i="2"/>
  <c r="I6326" i="2"/>
  <c r="H6326" i="2"/>
  <c r="G6326" i="2"/>
  <c r="F6326" i="2"/>
  <c r="I6315" i="2"/>
  <c r="H6315" i="2"/>
  <c r="G6315" i="2"/>
  <c r="F6315" i="2"/>
  <c r="I5345" i="2"/>
  <c r="H5345" i="2"/>
  <c r="G5345" i="2"/>
  <c r="F5345" i="2"/>
  <c r="I9587" i="2"/>
  <c r="H9587" i="2"/>
  <c r="G9587" i="2"/>
  <c r="F9587" i="2"/>
  <c r="I12474" i="2"/>
  <c r="H12474" i="2"/>
  <c r="G12474" i="2"/>
  <c r="F12474" i="2"/>
  <c r="I8598" i="2"/>
  <c r="H8598" i="2"/>
  <c r="G8598" i="2"/>
  <c r="F8598" i="2"/>
  <c r="I4119" i="2"/>
  <c r="H4119" i="2"/>
  <c r="G4119" i="2"/>
  <c r="F4119" i="2"/>
  <c r="I1788" i="2"/>
  <c r="H1788" i="2"/>
  <c r="G1788" i="2"/>
  <c r="F1788" i="2"/>
  <c r="I11823" i="2"/>
  <c r="H11823" i="2"/>
  <c r="G11823" i="2"/>
  <c r="F11823" i="2"/>
  <c r="I8729" i="2"/>
  <c r="H8729" i="2"/>
  <c r="G8729" i="2"/>
  <c r="F8729" i="2"/>
  <c r="I14856" i="2"/>
  <c r="H14856" i="2"/>
  <c r="G14856" i="2"/>
  <c r="F14856" i="2"/>
  <c r="I2152" i="2"/>
  <c r="H2152" i="2"/>
  <c r="G2152" i="2"/>
  <c r="F2152" i="2"/>
  <c r="I1441" i="2"/>
  <c r="H1441" i="2"/>
  <c r="G1441" i="2"/>
  <c r="F1441" i="2"/>
  <c r="I14047" i="2"/>
  <c r="H14047" i="2"/>
  <c r="G14047" i="2"/>
  <c r="F14047" i="2"/>
  <c r="I14494" i="2"/>
  <c r="H14494" i="2"/>
  <c r="G14494" i="2"/>
  <c r="F14494" i="2"/>
  <c r="I10899" i="2"/>
  <c r="H10899" i="2"/>
  <c r="G10899" i="2"/>
  <c r="F10899" i="2"/>
  <c r="I10473" i="2"/>
  <c r="H10473" i="2"/>
  <c r="G10473" i="2"/>
  <c r="F10473" i="2"/>
  <c r="I1397" i="2"/>
  <c r="H1397" i="2"/>
  <c r="G1397" i="2"/>
  <c r="F1397" i="2"/>
  <c r="I14285" i="2"/>
  <c r="H14285" i="2"/>
  <c r="G14285" i="2"/>
  <c r="F14285" i="2"/>
  <c r="I5994" i="2"/>
  <c r="H5994" i="2"/>
  <c r="G5994" i="2"/>
  <c r="F5994" i="2"/>
  <c r="I12879" i="2"/>
  <c r="H12879" i="2"/>
  <c r="G12879" i="2"/>
  <c r="F12879" i="2"/>
  <c r="I2003" i="2"/>
  <c r="H2003" i="2"/>
  <c r="G2003" i="2"/>
  <c r="F2003" i="2"/>
  <c r="I2973" i="2"/>
  <c r="H2973" i="2"/>
  <c r="G2973" i="2"/>
  <c r="F2973" i="2"/>
  <c r="I13061" i="2"/>
  <c r="H13061" i="2"/>
  <c r="G13061" i="2"/>
  <c r="F13061" i="2"/>
  <c r="I908" i="2"/>
  <c r="H908" i="2"/>
  <c r="G908" i="2"/>
  <c r="F908" i="2"/>
  <c r="I13430" i="2"/>
  <c r="H13430" i="2"/>
  <c r="G13430" i="2"/>
  <c r="F13430" i="2"/>
  <c r="I12446" i="2"/>
  <c r="H12446" i="2"/>
  <c r="G12446" i="2"/>
  <c r="F12446" i="2"/>
  <c r="I2017" i="2"/>
  <c r="H2017" i="2"/>
  <c r="G2017" i="2"/>
  <c r="F2017" i="2"/>
  <c r="I10673" i="2"/>
  <c r="H10673" i="2"/>
  <c r="G10673" i="2"/>
  <c r="F10673" i="2"/>
  <c r="I503" i="2"/>
  <c r="H503" i="2"/>
  <c r="G503" i="2"/>
  <c r="F503" i="2"/>
  <c r="I12792" i="2"/>
  <c r="H12792" i="2"/>
  <c r="G12792" i="2"/>
  <c r="F12792" i="2"/>
  <c r="I4767" i="2"/>
  <c r="H4767" i="2"/>
  <c r="G4767" i="2"/>
  <c r="F4767" i="2"/>
  <c r="I12519" i="2"/>
  <c r="H12519" i="2"/>
  <c r="G12519" i="2"/>
  <c r="F12519" i="2"/>
  <c r="I11882" i="2"/>
  <c r="H11882" i="2"/>
  <c r="G11882" i="2"/>
  <c r="F11882" i="2"/>
  <c r="I9065" i="2"/>
  <c r="H9065" i="2"/>
  <c r="G9065" i="2"/>
  <c r="F9065" i="2"/>
  <c r="I4246" i="2"/>
  <c r="H4246" i="2"/>
  <c r="G4246" i="2"/>
  <c r="F4246" i="2"/>
  <c r="I10191" i="2"/>
  <c r="H10191" i="2"/>
  <c r="G10191" i="2"/>
  <c r="F10191" i="2"/>
  <c r="I5516" i="2"/>
  <c r="H5516" i="2"/>
  <c r="G5516" i="2"/>
  <c r="F5516" i="2"/>
  <c r="I5568" i="2"/>
  <c r="H5568" i="2"/>
  <c r="G5568" i="2"/>
  <c r="F5568" i="2"/>
  <c r="I2868" i="2"/>
  <c r="H2868" i="2"/>
  <c r="G2868" i="2"/>
  <c r="F2868" i="2"/>
  <c r="I12960" i="2"/>
  <c r="H12960" i="2"/>
  <c r="G12960" i="2"/>
  <c r="F12960" i="2"/>
  <c r="I12379" i="2"/>
  <c r="H12379" i="2"/>
  <c r="G12379" i="2"/>
  <c r="F12379" i="2"/>
  <c r="I1912" i="2"/>
  <c r="H1912" i="2"/>
  <c r="G1912" i="2"/>
  <c r="F1912" i="2"/>
  <c r="I10814" i="2"/>
  <c r="H10814" i="2"/>
  <c r="G10814" i="2"/>
  <c r="F10814" i="2"/>
  <c r="I1840" i="2"/>
  <c r="H1840" i="2"/>
  <c r="G1840" i="2"/>
  <c r="F1840" i="2"/>
  <c r="I14620" i="2"/>
  <c r="H14620" i="2"/>
  <c r="G14620" i="2"/>
  <c r="F14620" i="2"/>
  <c r="I13435" i="2"/>
  <c r="H13435" i="2"/>
  <c r="G13435" i="2"/>
  <c r="F13435" i="2"/>
  <c r="I9116" i="2"/>
  <c r="H9116" i="2"/>
  <c r="G9116" i="2"/>
  <c r="F9116" i="2"/>
  <c r="I5866" i="2"/>
  <c r="H5866" i="2"/>
  <c r="G5866" i="2"/>
  <c r="F5866" i="2"/>
  <c r="I5323" i="2"/>
  <c r="H5323" i="2"/>
  <c r="G5323" i="2"/>
  <c r="F5323" i="2"/>
  <c r="I6962" i="2"/>
  <c r="H6962" i="2"/>
  <c r="G6962" i="2"/>
  <c r="F6962" i="2"/>
  <c r="I2693" i="2"/>
  <c r="H2693" i="2"/>
  <c r="G2693" i="2"/>
  <c r="F2693" i="2"/>
  <c r="I7636" i="2"/>
  <c r="H7636" i="2"/>
  <c r="G7636" i="2"/>
  <c r="F7636" i="2"/>
  <c r="I15862" i="2"/>
  <c r="H15862" i="2"/>
  <c r="G15862" i="2"/>
  <c r="F15862" i="2"/>
  <c r="I15469" i="2"/>
  <c r="H15469" i="2"/>
  <c r="G15469" i="2"/>
  <c r="F15469" i="2"/>
  <c r="I7327" i="2"/>
  <c r="H7327" i="2"/>
  <c r="G7327" i="2"/>
  <c r="F7327" i="2"/>
  <c r="I11571" i="2"/>
  <c r="H11571" i="2"/>
  <c r="G11571" i="2"/>
  <c r="F11571" i="2"/>
  <c r="I1502" i="2"/>
  <c r="H1502" i="2"/>
  <c r="G1502" i="2"/>
  <c r="F1502" i="2"/>
  <c r="I5292" i="2"/>
  <c r="H5292" i="2"/>
  <c r="G5292" i="2"/>
  <c r="F5292" i="2"/>
  <c r="I9739" i="2"/>
  <c r="H9739" i="2"/>
  <c r="G9739" i="2"/>
  <c r="F9739" i="2"/>
  <c r="I25" i="2"/>
  <c r="H25" i="2"/>
  <c r="G25" i="2"/>
  <c r="F25" i="2"/>
  <c r="I11856" i="2"/>
  <c r="H11856" i="2"/>
  <c r="G11856" i="2"/>
  <c r="F11856" i="2"/>
  <c r="I13150" i="2"/>
  <c r="H13150" i="2"/>
  <c r="G13150" i="2"/>
  <c r="F13150" i="2"/>
  <c r="I11979" i="2"/>
  <c r="H11979" i="2"/>
  <c r="G11979" i="2"/>
  <c r="F11979" i="2"/>
  <c r="I2775" i="2"/>
  <c r="H2775" i="2"/>
  <c r="G2775" i="2"/>
  <c r="F2775" i="2"/>
  <c r="I10144" i="2"/>
  <c r="H10144" i="2"/>
  <c r="G10144" i="2"/>
  <c r="F10144" i="2"/>
  <c r="I1116" i="2"/>
  <c r="H1116" i="2"/>
  <c r="G1116" i="2"/>
  <c r="F1116" i="2"/>
  <c r="I318" i="2"/>
  <c r="H318" i="2"/>
  <c r="G318" i="2"/>
  <c r="F318" i="2"/>
  <c r="I132" i="2"/>
  <c r="H132" i="2"/>
  <c r="G132" i="2"/>
  <c r="F132" i="2"/>
  <c r="I15040" i="2"/>
  <c r="H15040" i="2"/>
  <c r="G15040" i="2"/>
  <c r="F15040" i="2"/>
  <c r="I4073" i="2"/>
  <c r="H4073" i="2"/>
  <c r="G4073" i="2"/>
  <c r="F4073" i="2"/>
  <c r="I1523" i="2"/>
  <c r="H1523" i="2"/>
  <c r="G1523" i="2"/>
  <c r="F1523" i="2"/>
  <c r="I7820" i="2"/>
  <c r="H7820" i="2"/>
  <c r="G7820" i="2"/>
  <c r="F7820" i="2"/>
  <c r="I11293" i="2"/>
  <c r="H11293" i="2"/>
  <c r="G11293" i="2"/>
  <c r="F11293" i="2"/>
  <c r="I13197" i="2"/>
  <c r="H13197" i="2"/>
  <c r="G13197" i="2"/>
  <c r="F13197" i="2"/>
  <c r="I8625" i="2"/>
  <c r="H8625" i="2"/>
  <c r="G8625" i="2"/>
  <c r="F8625" i="2"/>
  <c r="I4314" i="2"/>
  <c r="H4314" i="2"/>
  <c r="G4314" i="2"/>
  <c r="F4314" i="2"/>
  <c r="I13032" i="2"/>
  <c r="H13032" i="2"/>
  <c r="G13032" i="2"/>
  <c r="F13032" i="2"/>
  <c r="I15282" i="2"/>
  <c r="H15282" i="2"/>
  <c r="G15282" i="2"/>
  <c r="F15282" i="2"/>
  <c r="I3768" i="2"/>
  <c r="H3768" i="2"/>
  <c r="G3768" i="2"/>
  <c r="F3768" i="2"/>
  <c r="I2229" i="2"/>
  <c r="H2229" i="2"/>
  <c r="G2229" i="2"/>
  <c r="F2229" i="2"/>
  <c r="I14647" i="2"/>
  <c r="H14647" i="2"/>
  <c r="G14647" i="2"/>
  <c r="F14647" i="2"/>
  <c r="I14881" i="2"/>
  <c r="H14881" i="2"/>
  <c r="G14881" i="2"/>
  <c r="F14881" i="2"/>
  <c r="I308" i="2"/>
  <c r="H308" i="2"/>
  <c r="G308" i="2"/>
  <c r="F308" i="2"/>
  <c r="I2817" i="2"/>
  <c r="H2817" i="2"/>
  <c r="G2817" i="2"/>
  <c r="F2817" i="2"/>
  <c r="I13372" i="2"/>
  <c r="H13372" i="2"/>
  <c r="G13372" i="2"/>
  <c r="F13372" i="2"/>
  <c r="I7566" i="2"/>
  <c r="H7566" i="2"/>
  <c r="G7566" i="2"/>
  <c r="F7566" i="2"/>
  <c r="I2937" i="2"/>
  <c r="H2937" i="2"/>
  <c r="G2937" i="2"/>
  <c r="F2937" i="2"/>
  <c r="I7048" i="2"/>
  <c r="H7048" i="2"/>
  <c r="G7048" i="2"/>
  <c r="F7048" i="2"/>
  <c r="I7361" i="2"/>
  <c r="H7361" i="2"/>
  <c r="G7361" i="2"/>
  <c r="F7361" i="2"/>
  <c r="I11675" i="2"/>
  <c r="H11675" i="2"/>
  <c r="G11675" i="2"/>
  <c r="F11675" i="2"/>
  <c r="I5746" i="2"/>
  <c r="H5746" i="2"/>
  <c r="G5746" i="2"/>
  <c r="F5746" i="2"/>
  <c r="I294" i="2"/>
  <c r="H294" i="2"/>
  <c r="G294" i="2"/>
  <c r="F294" i="2"/>
  <c r="I14542" i="2"/>
  <c r="H14542" i="2"/>
  <c r="G14542" i="2"/>
  <c r="F14542" i="2"/>
  <c r="I2511" i="2"/>
  <c r="H2511" i="2"/>
  <c r="G2511" i="2"/>
  <c r="F2511" i="2"/>
  <c r="I4208" i="2"/>
  <c r="H4208" i="2"/>
  <c r="G4208" i="2"/>
  <c r="F4208" i="2"/>
  <c r="I1146" i="2"/>
  <c r="H1146" i="2"/>
  <c r="G1146" i="2"/>
  <c r="F1146" i="2"/>
  <c r="I1015" i="2"/>
  <c r="H1015" i="2"/>
  <c r="G1015" i="2"/>
  <c r="F1015" i="2"/>
  <c r="I2533" i="2"/>
  <c r="H2533" i="2"/>
  <c r="G2533" i="2"/>
  <c r="F2533" i="2"/>
  <c r="I11257" i="2"/>
  <c r="H11257" i="2"/>
  <c r="G11257" i="2"/>
  <c r="F11257" i="2"/>
  <c r="I8824" i="2"/>
  <c r="H8824" i="2"/>
  <c r="G8824" i="2"/>
  <c r="F8824" i="2"/>
  <c r="I4851" i="2"/>
  <c r="H4851" i="2"/>
  <c r="G4851" i="2"/>
  <c r="F4851" i="2"/>
  <c r="I4742" i="2"/>
  <c r="H4742" i="2"/>
  <c r="G4742" i="2"/>
  <c r="F4742" i="2"/>
  <c r="I10292" i="2"/>
  <c r="H10292" i="2"/>
  <c r="G10292" i="2"/>
  <c r="F10292" i="2"/>
  <c r="I13090" i="2"/>
  <c r="H13090" i="2"/>
  <c r="G13090" i="2"/>
  <c r="F13090" i="2"/>
  <c r="I7065" i="2"/>
  <c r="H7065" i="2"/>
  <c r="G7065" i="2"/>
  <c r="F7065" i="2"/>
  <c r="I8101" i="2"/>
  <c r="H8101" i="2"/>
  <c r="G8101" i="2"/>
  <c r="F8101" i="2"/>
  <c r="I4125" i="2"/>
  <c r="H4125" i="2"/>
  <c r="G4125" i="2"/>
  <c r="F4125" i="2"/>
  <c r="I10582" i="2"/>
  <c r="H10582" i="2"/>
  <c r="G10582" i="2"/>
  <c r="F10582" i="2"/>
  <c r="I7145" i="2"/>
  <c r="H7145" i="2"/>
  <c r="G7145" i="2"/>
  <c r="F7145" i="2"/>
  <c r="I7362" i="2"/>
  <c r="H7362" i="2"/>
  <c r="G7362" i="2"/>
  <c r="F7362" i="2"/>
  <c r="I14120" i="2"/>
  <c r="H14120" i="2"/>
  <c r="G14120" i="2"/>
  <c r="F14120" i="2"/>
  <c r="I9239" i="2"/>
  <c r="H9239" i="2"/>
  <c r="G9239" i="2"/>
  <c r="F9239" i="2"/>
  <c r="I4289" i="2"/>
  <c r="H4289" i="2"/>
  <c r="G4289" i="2"/>
  <c r="F4289" i="2"/>
  <c r="I11527" i="2"/>
  <c r="H11527" i="2"/>
  <c r="G11527" i="2"/>
  <c r="F11527" i="2"/>
  <c r="I802" i="2"/>
  <c r="H802" i="2"/>
  <c r="G802" i="2"/>
  <c r="F802" i="2"/>
  <c r="I12484" i="2"/>
  <c r="H12484" i="2"/>
  <c r="G12484" i="2"/>
  <c r="F12484" i="2"/>
  <c r="I8588" i="2"/>
  <c r="H8588" i="2"/>
  <c r="G8588" i="2"/>
  <c r="F8588" i="2"/>
  <c r="I9823" i="2"/>
  <c r="H9823" i="2"/>
  <c r="G9823" i="2"/>
  <c r="F9823" i="2"/>
  <c r="I6397" i="2"/>
  <c r="H6397" i="2"/>
  <c r="G6397" i="2"/>
  <c r="F6397" i="2"/>
  <c r="I11453" i="2"/>
  <c r="H11453" i="2"/>
  <c r="G11453" i="2"/>
  <c r="F11453" i="2"/>
  <c r="I10769" i="2"/>
  <c r="H10769" i="2"/>
  <c r="G10769" i="2"/>
  <c r="F10769" i="2"/>
  <c r="I11551" i="2"/>
  <c r="H11551" i="2"/>
  <c r="G11551" i="2"/>
  <c r="F11551" i="2"/>
  <c r="I8680" i="2"/>
  <c r="H8680" i="2"/>
  <c r="G8680" i="2"/>
  <c r="F8680" i="2"/>
  <c r="I5183" i="2"/>
  <c r="H5183" i="2"/>
  <c r="G5183" i="2"/>
  <c r="F5183" i="2"/>
  <c r="I9301" i="2"/>
  <c r="H9301" i="2"/>
  <c r="G9301" i="2"/>
  <c r="F9301" i="2"/>
  <c r="I7866" i="2"/>
  <c r="H7866" i="2"/>
  <c r="G7866" i="2"/>
  <c r="F7866" i="2"/>
  <c r="I9307" i="2"/>
  <c r="H9307" i="2"/>
  <c r="G9307" i="2"/>
  <c r="F9307" i="2"/>
  <c r="I12077" i="2"/>
  <c r="H12077" i="2"/>
  <c r="G12077" i="2"/>
  <c r="F12077" i="2"/>
  <c r="I1933" i="2"/>
  <c r="H1933" i="2"/>
  <c r="G1933" i="2"/>
  <c r="F1933" i="2"/>
  <c r="I15643" i="2"/>
  <c r="H15643" i="2"/>
  <c r="G15643" i="2"/>
  <c r="F15643" i="2"/>
  <c r="I14562" i="2"/>
  <c r="H14562" i="2"/>
  <c r="G14562" i="2"/>
  <c r="F14562" i="2"/>
  <c r="I4842" i="2"/>
  <c r="H4842" i="2"/>
  <c r="G4842" i="2"/>
  <c r="F4842" i="2"/>
  <c r="I971" i="2"/>
  <c r="H971" i="2"/>
  <c r="G971" i="2"/>
  <c r="F971" i="2"/>
  <c r="I3194" i="2"/>
  <c r="H3194" i="2"/>
  <c r="G3194" i="2"/>
  <c r="F3194" i="2"/>
  <c r="I12776" i="2"/>
  <c r="H12776" i="2"/>
  <c r="G12776" i="2"/>
  <c r="F12776" i="2"/>
  <c r="I6830" i="2"/>
  <c r="H6830" i="2"/>
  <c r="G6830" i="2"/>
  <c r="F6830" i="2"/>
  <c r="I7676" i="2"/>
  <c r="H7676" i="2"/>
  <c r="G7676" i="2"/>
  <c r="F7676" i="2"/>
  <c r="I5593" i="2"/>
  <c r="H5593" i="2"/>
  <c r="G5593" i="2"/>
  <c r="F5593" i="2"/>
  <c r="I5346" i="2"/>
  <c r="H5346" i="2"/>
  <c r="G5346" i="2"/>
  <c r="F5346" i="2"/>
  <c r="I16003" i="2"/>
  <c r="H16003" i="2"/>
  <c r="G16003" i="2"/>
  <c r="F16003" i="2"/>
  <c r="I8421" i="2"/>
  <c r="H8421" i="2"/>
  <c r="G8421" i="2"/>
  <c r="F8421" i="2"/>
  <c r="I2467" i="2"/>
  <c r="H2467" i="2"/>
  <c r="G2467" i="2"/>
  <c r="F2467" i="2"/>
  <c r="I4553" i="2"/>
  <c r="H4553" i="2"/>
  <c r="G4553" i="2"/>
  <c r="F4553" i="2"/>
  <c r="I12957" i="2"/>
  <c r="H12957" i="2"/>
  <c r="G12957" i="2"/>
  <c r="F12957" i="2"/>
  <c r="I6330" i="2"/>
  <c r="H6330" i="2"/>
  <c r="G6330" i="2"/>
  <c r="F6330" i="2"/>
  <c r="I4479" i="2"/>
  <c r="H4479" i="2"/>
  <c r="G4479" i="2"/>
  <c r="F4479" i="2"/>
  <c r="I7500" i="2"/>
  <c r="H7500" i="2"/>
  <c r="G7500" i="2"/>
  <c r="F7500" i="2"/>
  <c r="I531" i="2"/>
  <c r="H531" i="2"/>
  <c r="G531" i="2"/>
  <c r="F531" i="2"/>
  <c r="I3038" i="2"/>
  <c r="H3038" i="2"/>
  <c r="G3038" i="2"/>
  <c r="F3038" i="2"/>
  <c r="I15687" i="2"/>
  <c r="H15687" i="2"/>
  <c r="G15687" i="2"/>
  <c r="F15687" i="2"/>
  <c r="I7" i="2"/>
  <c r="H7" i="2"/>
  <c r="G7" i="2"/>
  <c r="F7" i="2"/>
  <c r="I2671" i="2"/>
  <c r="H2671" i="2"/>
  <c r="G2671" i="2"/>
  <c r="F2671" i="2"/>
  <c r="I10603" i="2"/>
  <c r="H10603" i="2"/>
  <c r="G10603" i="2"/>
  <c r="F10603" i="2"/>
  <c r="I1693" i="2"/>
  <c r="H1693" i="2"/>
  <c r="G1693" i="2"/>
  <c r="F1693" i="2"/>
  <c r="I4919" i="2"/>
  <c r="H4919" i="2"/>
  <c r="G4919" i="2"/>
  <c r="F4919" i="2"/>
  <c r="I13320" i="2"/>
  <c r="H13320" i="2"/>
  <c r="G13320" i="2"/>
  <c r="F13320" i="2"/>
  <c r="I1241" i="2"/>
  <c r="H1241" i="2"/>
  <c r="G1241" i="2"/>
  <c r="F1241" i="2"/>
  <c r="I3049" i="2"/>
  <c r="H3049" i="2"/>
  <c r="G3049" i="2"/>
  <c r="F3049" i="2"/>
  <c r="I12244" i="2"/>
  <c r="H12244" i="2"/>
  <c r="G12244" i="2"/>
  <c r="F12244" i="2"/>
  <c r="I6951" i="2"/>
  <c r="H6951" i="2"/>
  <c r="G6951" i="2"/>
  <c r="F6951" i="2"/>
  <c r="I14411" i="2"/>
  <c r="H14411" i="2"/>
  <c r="G14411" i="2"/>
  <c r="F14411" i="2"/>
  <c r="I6971" i="2"/>
  <c r="H6971" i="2"/>
  <c r="G6971" i="2"/>
  <c r="F6971" i="2"/>
  <c r="I3764" i="2"/>
  <c r="H3764" i="2"/>
  <c r="G3764" i="2"/>
  <c r="F3764" i="2"/>
  <c r="I7992" i="2"/>
  <c r="H7992" i="2"/>
  <c r="G7992" i="2"/>
  <c r="F7992" i="2"/>
  <c r="I3705" i="2"/>
  <c r="H3705" i="2"/>
  <c r="G3705" i="2"/>
  <c r="F3705" i="2"/>
  <c r="I2380" i="2"/>
  <c r="H2380" i="2"/>
  <c r="G2380" i="2"/>
  <c r="F2380" i="2"/>
  <c r="I14188" i="2"/>
  <c r="H14188" i="2"/>
  <c r="G14188" i="2"/>
  <c r="F14188" i="2"/>
  <c r="I16047" i="2"/>
  <c r="H16047" i="2"/>
  <c r="G16047" i="2"/>
  <c r="F16047" i="2"/>
  <c r="I14177" i="2"/>
  <c r="H14177" i="2"/>
  <c r="G14177" i="2"/>
  <c r="F14177" i="2"/>
  <c r="I13283" i="2"/>
  <c r="H13283" i="2"/>
  <c r="G13283" i="2"/>
  <c r="F13283" i="2"/>
  <c r="I15910" i="2"/>
  <c r="H15910" i="2"/>
  <c r="G15910" i="2"/>
  <c r="F15910" i="2"/>
  <c r="I6743" i="2"/>
  <c r="H6743" i="2"/>
  <c r="G6743" i="2"/>
  <c r="F6743" i="2"/>
  <c r="I957" i="2"/>
  <c r="H957" i="2"/>
  <c r="G957" i="2"/>
  <c r="F957" i="2"/>
  <c r="I7152" i="2"/>
  <c r="H7152" i="2"/>
  <c r="G7152" i="2"/>
  <c r="F7152" i="2"/>
  <c r="I9208" i="2"/>
  <c r="H9208" i="2"/>
  <c r="G9208" i="2"/>
  <c r="F9208" i="2"/>
  <c r="I4089" i="2"/>
  <c r="H4089" i="2"/>
  <c r="G4089" i="2"/>
  <c r="F4089" i="2"/>
  <c r="I7400" i="2"/>
  <c r="H7400" i="2"/>
  <c r="G7400" i="2"/>
  <c r="F7400" i="2"/>
  <c r="I15533" i="2"/>
  <c r="H15533" i="2"/>
  <c r="G15533" i="2"/>
  <c r="F15533" i="2"/>
  <c r="I14486" i="2"/>
  <c r="H14486" i="2"/>
  <c r="G14486" i="2"/>
  <c r="F14486" i="2"/>
  <c r="I6038" i="2"/>
  <c r="H6038" i="2"/>
  <c r="G6038" i="2"/>
  <c r="F6038" i="2"/>
  <c r="I4427" i="2"/>
  <c r="H4427" i="2"/>
  <c r="G4427" i="2"/>
  <c r="F4427" i="2"/>
  <c r="I36" i="2"/>
  <c r="H36" i="2"/>
  <c r="G36" i="2"/>
  <c r="F36" i="2"/>
  <c r="I12809" i="2"/>
  <c r="H12809" i="2"/>
  <c r="G12809" i="2"/>
  <c r="F12809" i="2"/>
  <c r="I2332" i="2"/>
  <c r="H2332" i="2"/>
  <c r="G2332" i="2"/>
  <c r="F2332" i="2"/>
  <c r="I12917" i="2"/>
  <c r="H12917" i="2"/>
  <c r="G12917" i="2"/>
  <c r="F12917" i="2"/>
  <c r="I13167" i="2"/>
  <c r="H13167" i="2"/>
  <c r="G13167" i="2"/>
  <c r="F13167" i="2"/>
  <c r="I4497" i="2"/>
  <c r="H4497" i="2"/>
  <c r="G4497" i="2"/>
  <c r="F4497" i="2"/>
  <c r="I4618" i="2"/>
  <c r="H4618" i="2"/>
  <c r="G4618" i="2"/>
  <c r="F4618" i="2"/>
  <c r="I8344" i="2"/>
  <c r="H8344" i="2"/>
  <c r="G8344" i="2"/>
  <c r="F8344" i="2"/>
  <c r="I7459" i="2"/>
  <c r="H7459" i="2"/>
  <c r="G7459" i="2"/>
  <c r="F7459" i="2"/>
  <c r="I2658" i="2"/>
  <c r="H2658" i="2"/>
  <c r="G2658" i="2"/>
  <c r="F2658" i="2"/>
  <c r="I10163" i="2"/>
  <c r="H10163" i="2"/>
  <c r="G10163" i="2"/>
  <c r="F10163" i="2"/>
  <c r="I11262" i="2"/>
  <c r="H11262" i="2"/>
  <c r="G11262" i="2"/>
  <c r="F11262" i="2"/>
  <c r="I7960" i="2"/>
  <c r="H7960" i="2"/>
  <c r="G7960" i="2"/>
  <c r="F7960" i="2"/>
  <c r="I4839" i="2"/>
  <c r="H4839" i="2"/>
  <c r="G4839" i="2"/>
  <c r="F4839" i="2"/>
  <c r="I7348" i="2"/>
  <c r="H7348" i="2"/>
  <c r="G7348" i="2"/>
  <c r="F7348" i="2"/>
  <c r="I15829" i="2"/>
  <c r="H15829" i="2"/>
  <c r="G15829" i="2"/>
  <c r="F15829" i="2"/>
  <c r="I10505" i="2"/>
  <c r="H10505" i="2"/>
  <c r="G10505" i="2"/>
  <c r="F10505" i="2"/>
  <c r="I804" i="2"/>
  <c r="H804" i="2"/>
  <c r="G804" i="2"/>
  <c r="F804" i="2"/>
  <c r="I665" i="2"/>
  <c r="H665" i="2"/>
  <c r="G665" i="2"/>
  <c r="F665" i="2"/>
  <c r="I9748" i="2"/>
  <c r="H9748" i="2"/>
  <c r="G9748" i="2"/>
  <c r="F9748" i="2"/>
  <c r="I1391" i="2"/>
  <c r="H1391" i="2"/>
  <c r="G1391" i="2"/>
  <c r="F1391" i="2"/>
  <c r="I8768" i="2"/>
  <c r="H8768" i="2"/>
  <c r="G8768" i="2"/>
  <c r="F8768" i="2"/>
  <c r="I13012" i="2"/>
  <c r="H13012" i="2"/>
  <c r="G13012" i="2"/>
  <c r="F13012" i="2"/>
  <c r="I4287" i="2"/>
  <c r="H4287" i="2"/>
  <c r="G4287" i="2"/>
  <c r="F4287" i="2"/>
  <c r="I9145" i="2"/>
  <c r="H9145" i="2"/>
  <c r="G9145" i="2"/>
  <c r="F9145" i="2"/>
  <c r="I10461" i="2"/>
  <c r="H10461" i="2"/>
  <c r="G10461" i="2"/>
  <c r="F10461" i="2"/>
  <c r="I7961" i="2"/>
  <c r="H7961" i="2"/>
  <c r="G7961" i="2"/>
  <c r="F7961" i="2"/>
  <c r="I10708" i="2"/>
  <c r="H10708" i="2"/>
  <c r="G10708" i="2"/>
  <c r="F10708" i="2"/>
  <c r="I15072" i="2"/>
  <c r="H15072" i="2"/>
  <c r="G15072" i="2"/>
  <c r="F15072" i="2"/>
  <c r="I10514" i="2"/>
  <c r="H10514" i="2"/>
  <c r="G10514" i="2"/>
  <c r="F10514" i="2"/>
  <c r="I15052" i="2"/>
  <c r="H15052" i="2"/>
  <c r="G15052" i="2"/>
  <c r="F15052" i="2"/>
  <c r="I13282" i="2"/>
  <c r="H13282" i="2"/>
  <c r="G13282" i="2"/>
  <c r="F13282" i="2"/>
  <c r="I7220" i="2"/>
  <c r="H7220" i="2"/>
  <c r="G7220" i="2"/>
  <c r="F7220" i="2"/>
  <c r="I9830" i="2"/>
  <c r="H9830" i="2"/>
  <c r="G9830" i="2"/>
  <c r="F9830" i="2"/>
  <c r="I4525" i="2"/>
  <c r="H4525" i="2"/>
  <c r="G4525" i="2"/>
  <c r="F4525" i="2"/>
  <c r="I4181" i="2"/>
  <c r="H4181" i="2"/>
  <c r="G4181" i="2"/>
  <c r="F4181" i="2"/>
  <c r="I1255" i="2"/>
  <c r="H1255" i="2"/>
  <c r="G1255" i="2"/>
  <c r="F1255" i="2"/>
  <c r="I1986" i="2"/>
  <c r="H1986" i="2"/>
  <c r="G1986" i="2"/>
  <c r="F1986" i="2"/>
  <c r="I9084" i="2"/>
  <c r="H9084" i="2"/>
  <c r="G9084" i="2"/>
  <c r="F9084" i="2"/>
  <c r="I16" i="2"/>
  <c r="H16" i="2"/>
  <c r="G16" i="2"/>
  <c r="F16" i="2"/>
  <c r="I3666" i="2"/>
  <c r="H3666" i="2"/>
  <c r="G3666" i="2"/>
  <c r="F3666" i="2"/>
  <c r="I13122" i="2"/>
  <c r="H13122" i="2"/>
  <c r="G13122" i="2"/>
  <c r="F13122" i="2"/>
  <c r="I3420" i="2"/>
  <c r="H3420" i="2"/>
  <c r="G3420" i="2"/>
  <c r="F3420" i="2"/>
  <c r="I11392" i="2"/>
  <c r="H11392" i="2"/>
  <c r="G11392" i="2"/>
  <c r="F11392" i="2"/>
  <c r="I14959" i="2"/>
  <c r="H14959" i="2"/>
  <c r="G14959" i="2"/>
  <c r="F14959" i="2"/>
  <c r="I14086" i="2"/>
  <c r="H14086" i="2"/>
  <c r="G14086" i="2"/>
  <c r="F14086" i="2"/>
  <c r="I954" i="2"/>
  <c r="H954" i="2"/>
  <c r="G954" i="2"/>
  <c r="F954" i="2"/>
  <c r="I14430" i="2"/>
  <c r="H14430" i="2"/>
  <c r="G14430" i="2"/>
  <c r="F14430" i="2"/>
  <c r="I9424" i="2"/>
  <c r="H9424" i="2"/>
  <c r="G9424" i="2"/>
  <c r="F9424" i="2"/>
  <c r="I4086" i="2"/>
  <c r="H4086" i="2"/>
  <c r="G4086" i="2"/>
  <c r="F4086" i="2"/>
  <c r="I5572" i="2"/>
  <c r="H5572" i="2"/>
  <c r="G5572" i="2"/>
  <c r="F5572" i="2"/>
  <c r="I10637" i="2"/>
  <c r="H10637" i="2"/>
  <c r="G10637" i="2"/>
  <c r="F10637" i="2"/>
  <c r="I1067" i="2"/>
  <c r="H1067" i="2"/>
  <c r="G1067" i="2"/>
  <c r="F1067" i="2"/>
  <c r="I254" i="2"/>
  <c r="H254" i="2"/>
  <c r="G254" i="2"/>
  <c r="F254" i="2"/>
  <c r="I2032" i="2"/>
  <c r="H2032" i="2"/>
  <c r="G2032" i="2"/>
  <c r="F2032" i="2"/>
  <c r="I12803" i="2"/>
  <c r="H12803" i="2"/>
  <c r="G12803" i="2"/>
  <c r="F12803" i="2"/>
  <c r="I2096" i="2"/>
  <c r="H2096" i="2"/>
  <c r="G2096" i="2"/>
  <c r="F2096" i="2"/>
  <c r="I14160" i="2"/>
  <c r="H14160" i="2"/>
  <c r="G14160" i="2"/>
  <c r="F14160" i="2"/>
  <c r="I15349" i="2"/>
  <c r="H15349" i="2"/>
  <c r="G15349" i="2"/>
  <c r="F15349" i="2"/>
  <c r="I9361" i="2"/>
  <c r="H9361" i="2"/>
  <c r="G9361" i="2"/>
  <c r="F9361" i="2"/>
  <c r="I2897" i="2"/>
  <c r="H2897" i="2"/>
  <c r="G2897" i="2"/>
  <c r="F2897" i="2"/>
  <c r="I15921" i="2"/>
  <c r="H15921" i="2"/>
  <c r="G15921" i="2"/>
  <c r="F15921" i="2"/>
  <c r="I635" i="2"/>
  <c r="H635" i="2"/>
  <c r="G635" i="2"/>
  <c r="F635" i="2"/>
  <c r="I13644" i="2"/>
  <c r="H13644" i="2"/>
  <c r="G13644" i="2"/>
  <c r="F13644" i="2"/>
  <c r="I7224" i="2"/>
  <c r="H7224" i="2"/>
  <c r="G7224" i="2"/>
  <c r="F7224" i="2"/>
  <c r="I7101" i="2"/>
  <c r="H7101" i="2"/>
  <c r="G7101" i="2"/>
  <c r="F7101" i="2"/>
  <c r="I14247" i="2"/>
  <c r="H14247" i="2"/>
  <c r="G14247" i="2"/>
  <c r="F14247" i="2"/>
  <c r="I13099" i="2"/>
  <c r="H13099" i="2"/>
  <c r="G13099" i="2"/>
  <c r="F13099" i="2"/>
  <c r="I3047" i="2"/>
  <c r="H3047" i="2"/>
  <c r="G3047" i="2"/>
  <c r="F3047" i="2"/>
  <c r="I1634" i="2"/>
  <c r="H1634" i="2"/>
  <c r="G1634" i="2"/>
  <c r="F1634" i="2"/>
  <c r="I7977" i="2"/>
  <c r="H7977" i="2"/>
  <c r="G7977" i="2"/>
  <c r="F7977" i="2"/>
  <c r="I4999" i="2"/>
  <c r="H4999" i="2"/>
  <c r="G4999" i="2"/>
  <c r="F4999" i="2"/>
  <c r="I10928" i="2"/>
  <c r="H10928" i="2"/>
  <c r="G10928" i="2"/>
  <c r="F10928" i="2"/>
  <c r="I7869" i="2"/>
  <c r="H7869" i="2"/>
  <c r="G7869" i="2"/>
  <c r="F7869" i="2"/>
  <c r="I879" i="2"/>
  <c r="H879" i="2"/>
  <c r="G879" i="2"/>
  <c r="F879" i="2"/>
  <c r="I6203" i="2"/>
  <c r="H6203" i="2"/>
  <c r="G6203" i="2"/>
  <c r="F6203" i="2"/>
  <c r="I13807" i="2"/>
  <c r="H13807" i="2"/>
  <c r="G13807" i="2"/>
  <c r="F13807" i="2"/>
  <c r="I8573" i="2"/>
  <c r="H8573" i="2"/>
  <c r="G8573" i="2"/>
  <c r="F8573" i="2"/>
  <c r="I3043" i="2"/>
  <c r="H3043" i="2"/>
  <c r="G3043" i="2"/>
  <c r="F3043" i="2"/>
  <c r="I2447" i="2"/>
  <c r="H2447" i="2"/>
  <c r="G2447" i="2"/>
  <c r="F2447" i="2"/>
  <c r="I14052" i="2"/>
  <c r="H14052" i="2"/>
  <c r="G14052" i="2"/>
  <c r="F14052" i="2"/>
  <c r="I189" i="2"/>
  <c r="H189" i="2"/>
  <c r="G189" i="2"/>
  <c r="F189" i="2"/>
  <c r="I3443" i="2"/>
  <c r="H3443" i="2"/>
  <c r="G3443" i="2"/>
  <c r="F3443" i="2"/>
  <c r="I3740" i="2"/>
  <c r="H3740" i="2"/>
  <c r="G3740" i="2"/>
  <c r="F3740" i="2"/>
  <c r="I2153" i="2"/>
  <c r="H2153" i="2"/>
  <c r="G2153" i="2"/>
  <c r="F2153" i="2"/>
  <c r="I14445" i="2"/>
  <c r="H14445" i="2"/>
  <c r="G14445" i="2"/>
  <c r="F14445" i="2"/>
  <c r="I8303" i="2"/>
  <c r="H8303" i="2"/>
  <c r="G8303" i="2"/>
  <c r="F8303" i="2"/>
  <c r="I13034" i="2"/>
  <c r="H13034" i="2"/>
  <c r="G13034" i="2"/>
  <c r="F13034" i="2"/>
  <c r="I5923" i="2"/>
  <c r="H5923" i="2"/>
  <c r="G5923" i="2"/>
  <c r="F5923" i="2"/>
  <c r="I15801" i="2"/>
  <c r="H15801" i="2"/>
  <c r="G15801" i="2"/>
  <c r="F15801" i="2"/>
  <c r="I13769" i="2"/>
  <c r="H13769" i="2"/>
  <c r="G13769" i="2"/>
  <c r="F13769" i="2"/>
  <c r="I9516" i="2"/>
  <c r="H9516" i="2"/>
  <c r="G9516" i="2"/>
  <c r="F9516" i="2"/>
  <c r="I12402" i="2"/>
  <c r="H12402" i="2"/>
  <c r="G12402" i="2"/>
  <c r="F12402" i="2"/>
  <c r="I1813" i="2"/>
  <c r="H1813" i="2"/>
  <c r="G1813" i="2"/>
  <c r="F1813" i="2"/>
  <c r="I1459" i="2"/>
  <c r="H1459" i="2"/>
  <c r="G1459" i="2"/>
  <c r="F1459" i="2"/>
  <c r="I13979" i="2"/>
  <c r="H13979" i="2"/>
  <c r="G13979" i="2"/>
  <c r="F13979" i="2"/>
  <c r="I11450" i="2"/>
  <c r="H11450" i="2"/>
  <c r="G11450" i="2"/>
  <c r="F11450" i="2"/>
  <c r="I13737" i="2"/>
  <c r="H13737" i="2"/>
  <c r="G13737" i="2"/>
  <c r="F13737" i="2"/>
  <c r="I11699" i="2"/>
  <c r="H11699" i="2"/>
  <c r="G11699" i="2"/>
  <c r="F11699" i="2"/>
  <c r="I14101" i="2"/>
  <c r="H14101" i="2"/>
  <c r="G14101" i="2"/>
  <c r="F14101" i="2"/>
  <c r="I11853" i="2"/>
  <c r="H11853" i="2"/>
  <c r="G11853" i="2"/>
  <c r="F11853" i="2"/>
  <c r="I11720" i="2"/>
  <c r="H11720" i="2"/>
  <c r="G11720" i="2"/>
  <c r="F11720" i="2"/>
  <c r="I12656" i="2"/>
  <c r="H12656" i="2"/>
  <c r="G12656" i="2"/>
  <c r="F12656" i="2"/>
  <c r="I2330" i="2"/>
  <c r="H2330" i="2"/>
  <c r="G2330" i="2"/>
  <c r="F2330" i="2"/>
  <c r="I9526" i="2"/>
  <c r="H9526" i="2"/>
  <c r="G9526" i="2"/>
  <c r="F9526" i="2"/>
  <c r="I8779" i="2"/>
  <c r="H8779" i="2"/>
  <c r="G8779" i="2"/>
  <c r="F8779" i="2"/>
  <c r="I4961" i="2"/>
  <c r="H4961" i="2"/>
  <c r="G4961" i="2"/>
  <c r="F4961" i="2"/>
  <c r="I5503" i="2"/>
  <c r="H5503" i="2"/>
  <c r="G5503" i="2"/>
  <c r="F5503" i="2"/>
  <c r="I4105" i="2"/>
  <c r="H4105" i="2"/>
  <c r="G4105" i="2"/>
  <c r="F4105" i="2"/>
  <c r="I2907" i="2"/>
  <c r="H2907" i="2"/>
  <c r="G2907" i="2"/>
  <c r="F2907" i="2"/>
  <c r="I4245" i="2"/>
  <c r="H4245" i="2"/>
  <c r="G4245" i="2"/>
  <c r="F4245" i="2"/>
  <c r="I3423" i="2"/>
  <c r="H3423" i="2"/>
  <c r="G3423" i="2"/>
  <c r="F3423" i="2"/>
  <c r="I10752" i="2"/>
  <c r="H10752" i="2"/>
  <c r="G10752" i="2"/>
  <c r="F10752" i="2"/>
  <c r="I8178" i="2"/>
  <c r="H8178" i="2"/>
  <c r="G8178" i="2"/>
  <c r="F8178" i="2"/>
  <c r="I5038" i="2"/>
  <c r="H5038" i="2"/>
  <c r="G5038" i="2"/>
  <c r="F5038" i="2"/>
  <c r="I9986" i="2"/>
  <c r="H9986" i="2"/>
  <c r="G9986" i="2"/>
  <c r="F9986" i="2"/>
  <c r="I9034" i="2"/>
  <c r="H9034" i="2"/>
  <c r="G9034" i="2"/>
  <c r="F9034" i="2"/>
  <c r="I12765" i="2"/>
  <c r="H12765" i="2"/>
  <c r="G12765" i="2"/>
  <c r="F12765" i="2"/>
  <c r="I9787" i="2"/>
  <c r="H9787" i="2"/>
  <c r="G9787" i="2"/>
  <c r="F9787" i="2"/>
  <c r="I15729" i="2"/>
  <c r="H15729" i="2"/>
  <c r="G15729" i="2"/>
  <c r="F15729" i="2"/>
  <c r="I4889" i="2"/>
  <c r="H4889" i="2"/>
  <c r="G4889" i="2"/>
  <c r="F4889" i="2"/>
  <c r="I11866" i="2"/>
  <c r="H11866" i="2"/>
  <c r="G11866" i="2"/>
  <c r="F11866" i="2"/>
  <c r="I1306" i="2"/>
  <c r="H1306" i="2"/>
  <c r="G1306" i="2"/>
  <c r="F1306" i="2"/>
  <c r="I1071" i="2"/>
  <c r="H1071" i="2"/>
  <c r="G1071" i="2"/>
  <c r="F1071" i="2"/>
  <c r="I12313" i="2"/>
  <c r="H12313" i="2"/>
  <c r="G12313" i="2"/>
  <c r="F12313" i="2"/>
  <c r="I8099" i="2"/>
  <c r="H8099" i="2"/>
  <c r="G8099" i="2"/>
  <c r="F8099" i="2"/>
  <c r="I7200" i="2"/>
  <c r="H7200" i="2"/>
  <c r="G7200" i="2"/>
  <c r="F7200" i="2"/>
  <c r="I15530" i="2"/>
  <c r="H15530" i="2"/>
  <c r="G15530" i="2"/>
  <c r="F15530" i="2"/>
  <c r="I12911" i="2"/>
  <c r="H12911" i="2"/>
  <c r="G12911" i="2"/>
  <c r="F12911" i="2"/>
  <c r="I6904" i="2"/>
  <c r="H6904" i="2"/>
  <c r="G6904" i="2"/>
  <c r="F6904" i="2"/>
  <c r="I14969" i="2"/>
  <c r="H14969" i="2"/>
  <c r="G14969" i="2"/>
  <c r="F14969" i="2"/>
  <c r="I11452" i="2"/>
  <c r="H11452" i="2"/>
  <c r="G11452" i="2"/>
  <c r="F11452" i="2"/>
  <c r="I14981" i="2"/>
  <c r="H14981" i="2"/>
  <c r="G14981" i="2"/>
  <c r="F14981" i="2"/>
  <c r="I12961" i="2"/>
  <c r="H12961" i="2"/>
  <c r="G12961" i="2"/>
  <c r="F12961" i="2"/>
  <c r="I3093" i="2"/>
  <c r="H3093" i="2"/>
  <c r="G3093" i="2"/>
  <c r="F3093" i="2"/>
  <c r="I152" i="2"/>
  <c r="H152" i="2"/>
  <c r="G152" i="2"/>
  <c r="F152" i="2"/>
  <c r="I8913" i="2"/>
  <c r="H8913" i="2"/>
  <c r="G8913" i="2"/>
  <c r="F8913" i="2"/>
  <c r="I9112" i="2"/>
  <c r="H9112" i="2"/>
  <c r="G9112" i="2"/>
  <c r="F9112" i="2"/>
  <c r="I6664" i="2"/>
  <c r="H6664" i="2"/>
  <c r="G6664" i="2"/>
  <c r="F6664" i="2"/>
  <c r="I12791" i="2"/>
  <c r="H12791" i="2"/>
  <c r="G12791" i="2"/>
  <c r="F12791" i="2"/>
  <c r="I6296" i="2"/>
  <c r="H6296" i="2"/>
  <c r="G6296" i="2"/>
  <c r="F6296" i="2"/>
  <c r="I1242" i="2"/>
  <c r="H1242" i="2"/>
  <c r="G1242" i="2"/>
  <c r="F1242" i="2"/>
  <c r="I15822" i="2"/>
  <c r="H15822" i="2"/>
  <c r="G15822" i="2"/>
  <c r="F15822" i="2"/>
  <c r="I2488" i="2"/>
  <c r="H2488" i="2"/>
  <c r="G2488" i="2"/>
  <c r="F2488" i="2"/>
  <c r="I7674" i="2"/>
  <c r="H7674" i="2"/>
  <c r="G7674" i="2"/>
  <c r="F7674" i="2"/>
  <c r="I6764" i="2"/>
  <c r="H6764" i="2"/>
  <c r="G6764" i="2"/>
  <c r="F6764" i="2"/>
  <c r="I8130" i="2"/>
  <c r="H8130" i="2"/>
  <c r="G8130" i="2"/>
  <c r="F8130" i="2"/>
  <c r="I1611" i="2"/>
  <c r="H1611" i="2"/>
  <c r="G1611" i="2"/>
  <c r="F1611" i="2"/>
  <c r="I12338" i="2"/>
  <c r="H12338" i="2"/>
  <c r="G12338" i="2"/>
  <c r="F12338" i="2"/>
  <c r="I3092" i="2"/>
  <c r="H3092" i="2"/>
  <c r="G3092" i="2"/>
  <c r="F3092" i="2"/>
  <c r="I10502" i="2"/>
  <c r="H10502" i="2"/>
  <c r="G10502" i="2"/>
  <c r="F10502" i="2"/>
  <c r="I12359" i="2"/>
  <c r="H12359" i="2"/>
  <c r="G12359" i="2"/>
  <c r="F12359" i="2"/>
  <c r="I1155" i="2"/>
  <c r="H1155" i="2"/>
  <c r="G1155" i="2"/>
  <c r="F1155" i="2"/>
  <c r="I12462" i="2"/>
  <c r="H12462" i="2"/>
  <c r="G12462" i="2"/>
  <c r="F12462" i="2"/>
  <c r="I12280" i="2"/>
  <c r="H12280" i="2"/>
  <c r="G12280" i="2"/>
  <c r="F12280" i="2"/>
  <c r="I13609" i="2"/>
  <c r="H13609" i="2"/>
  <c r="G13609" i="2"/>
  <c r="F13609" i="2"/>
  <c r="I770" i="2"/>
  <c r="H770" i="2"/>
  <c r="G770" i="2"/>
  <c r="F770" i="2"/>
  <c r="I6123" i="2"/>
  <c r="H6123" i="2"/>
  <c r="G6123" i="2"/>
  <c r="F6123" i="2"/>
  <c r="I10524" i="2"/>
  <c r="H10524" i="2"/>
  <c r="G10524" i="2"/>
  <c r="F10524" i="2"/>
  <c r="I8013" i="2"/>
  <c r="H8013" i="2"/>
  <c r="G8013" i="2"/>
  <c r="F8013" i="2"/>
  <c r="I1235" i="2"/>
  <c r="H1235" i="2"/>
  <c r="G1235" i="2"/>
  <c r="F1235" i="2"/>
  <c r="I13841" i="2"/>
  <c r="H13841" i="2"/>
  <c r="G13841" i="2"/>
  <c r="F13841" i="2"/>
  <c r="I5261" i="2"/>
  <c r="H5261" i="2"/>
  <c r="G5261" i="2"/>
  <c r="F5261" i="2"/>
  <c r="I1749" i="2"/>
  <c r="H1749" i="2"/>
  <c r="G1749" i="2"/>
  <c r="F1749" i="2"/>
  <c r="I750" i="2"/>
  <c r="H750" i="2"/>
  <c r="G750" i="2"/>
  <c r="F750" i="2"/>
  <c r="I15956" i="2"/>
  <c r="H15956" i="2"/>
  <c r="G15956" i="2"/>
  <c r="F15956" i="2"/>
  <c r="I10713" i="2"/>
  <c r="H10713" i="2"/>
  <c r="G10713" i="2"/>
  <c r="F10713" i="2"/>
  <c r="I243" i="2"/>
  <c r="H243" i="2"/>
  <c r="G243" i="2"/>
  <c r="F243" i="2"/>
  <c r="I12555" i="2"/>
  <c r="H12555" i="2"/>
  <c r="G12555" i="2"/>
  <c r="F12555" i="2"/>
  <c r="I3601" i="2"/>
  <c r="H3601" i="2"/>
  <c r="G3601" i="2"/>
  <c r="F3601" i="2"/>
  <c r="I6578" i="2"/>
  <c r="H6578" i="2"/>
  <c r="G6578" i="2"/>
  <c r="F6578" i="2"/>
  <c r="I14048" i="2"/>
  <c r="H14048" i="2"/>
  <c r="G14048" i="2"/>
  <c r="F14048" i="2"/>
  <c r="I273" i="2"/>
  <c r="H273" i="2"/>
  <c r="G273" i="2"/>
  <c r="F273" i="2"/>
  <c r="I2460" i="2"/>
  <c r="H2460" i="2"/>
  <c r="G2460" i="2"/>
  <c r="F2460" i="2"/>
  <c r="I5633" i="2"/>
  <c r="H5633" i="2"/>
  <c r="G5633" i="2"/>
  <c r="F5633" i="2"/>
  <c r="I8511" i="2"/>
  <c r="H8511" i="2"/>
  <c r="G8511" i="2"/>
  <c r="F8511" i="2"/>
  <c r="I12115" i="2"/>
  <c r="H12115" i="2"/>
  <c r="G12115" i="2"/>
  <c r="F12115" i="2"/>
  <c r="I3134" i="2"/>
  <c r="H3134" i="2"/>
  <c r="G3134" i="2"/>
  <c r="F3134" i="2"/>
  <c r="I4082" i="2"/>
  <c r="H4082" i="2"/>
  <c r="G4082" i="2"/>
  <c r="F4082" i="2"/>
  <c r="I6581" i="2"/>
  <c r="H6581" i="2"/>
  <c r="G6581" i="2"/>
  <c r="F6581" i="2"/>
  <c r="I3467" i="2"/>
  <c r="H3467" i="2"/>
  <c r="G3467" i="2"/>
  <c r="F3467" i="2"/>
  <c r="I16075" i="2"/>
  <c r="H16075" i="2"/>
  <c r="G16075" i="2"/>
  <c r="F16075" i="2"/>
  <c r="I1127" i="2"/>
  <c r="H1127" i="2"/>
  <c r="G1127" i="2"/>
  <c r="F1127" i="2"/>
  <c r="I12827" i="2"/>
  <c r="H12827" i="2"/>
  <c r="G12827" i="2"/>
  <c r="F12827" i="2"/>
  <c r="I12889" i="2"/>
  <c r="H12889" i="2"/>
  <c r="G12889" i="2"/>
  <c r="F12889" i="2"/>
  <c r="I15177" i="2"/>
  <c r="H15177" i="2"/>
  <c r="G15177" i="2"/>
  <c r="F15177" i="2"/>
  <c r="I4451" i="2"/>
  <c r="H4451" i="2"/>
  <c r="G4451" i="2"/>
  <c r="F4451" i="2"/>
  <c r="I9260" i="2"/>
  <c r="H9260" i="2"/>
  <c r="G9260" i="2"/>
  <c r="F9260" i="2"/>
  <c r="I13243" i="2"/>
  <c r="H13243" i="2"/>
  <c r="G13243" i="2"/>
  <c r="F13243" i="2"/>
  <c r="I6992" i="2"/>
  <c r="H6992" i="2"/>
  <c r="G6992" i="2"/>
  <c r="F6992" i="2"/>
  <c r="I12" i="2"/>
  <c r="H12" i="2"/>
  <c r="G12" i="2"/>
  <c r="F12" i="2"/>
  <c r="I4864" i="2"/>
  <c r="H4864" i="2"/>
  <c r="G4864" i="2"/>
  <c r="F4864" i="2"/>
  <c r="I12934" i="2"/>
  <c r="H12934" i="2"/>
  <c r="G12934" i="2"/>
  <c r="F12934" i="2"/>
  <c r="I6444" i="2"/>
  <c r="H6444" i="2"/>
  <c r="G6444" i="2"/>
  <c r="F6444" i="2"/>
  <c r="I11734" i="2"/>
  <c r="H11734" i="2"/>
  <c r="G11734" i="2"/>
  <c r="F11734" i="2"/>
  <c r="I4661" i="2"/>
  <c r="H4661" i="2"/>
  <c r="G4661" i="2"/>
  <c r="F4661" i="2"/>
  <c r="I599" i="2"/>
  <c r="H599" i="2"/>
  <c r="G599" i="2"/>
  <c r="F599" i="2"/>
  <c r="I8163" i="2"/>
  <c r="H8163" i="2"/>
  <c r="G8163" i="2"/>
  <c r="F8163" i="2"/>
  <c r="I12032" i="2"/>
  <c r="H12032" i="2"/>
  <c r="G12032" i="2"/>
  <c r="F12032" i="2"/>
  <c r="I12993" i="2"/>
  <c r="H12993" i="2"/>
  <c r="G12993" i="2"/>
  <c r="F12993" i="2"/>
  <c r="I12369" i="2"/>
  <c r="H12369" i="2"/>
  <c r="G12369" i="2"/>
  <c r="F12369" i="2"/>
  <c r="I493" i="2"/>
  <c r="H493" i="2"/>
  <c r="G493" i="2"/>
  <c r="F493" i="2"/>
  <c r="I6120" i="2"/>
  <c r="H6120" i="2"/>
  <c r="G6120" i="2"/>
  <c r="F6120" i="2"/>
  <c r="I14667" i="2"/>
  <c r="H14667" i="2"/>
  <c r="G14667" i="2"/>
  <c r="F14667" i="2"/>
  <c r="I5592" i="2"/>
  <c r="H5592" i="2"/>
  <c r="G5592" i="2"/>
  <c r="F5592" i="2"/>
  <c r="I2206" i="2"/>
  <c r="H2206" i="2"/>
  <c r="G2206" i="2"/>
  <c r="F2206" i="2"/>
  <c r="I163" i="2"/>
  <c r="H163" i="2"/>
  <c r="G163" i="2"/>
  <c r="F163" i="2"/>
  <c r="I14912" i="2"/>
  <c r="H14912" i="2"/>
  <c r="G14912" i="2"/>
  <c r="F14912" i="2"/>
  <c r="I331" i="2"/>
  <c r="H331" i="2"/>
  <c r="G331" i="2"/>
  <c r="F331" i="2"/>
  <c r="I12793" i="2"/>
  <c r="H12793" i="2"/>
  <c r="G12793" i="2"/>
  <c r="F12793" i="2"/>
  <c r="I6229" i="2"/>
  <c r="H6229" i="2"/>
  <c r="G6229" i="2"/>
  <c r="F6229" i="2"/>
  <c r="I6212" i="2"/>
  <c r="H6212" i="2"/>
  <c r="G6212" i="2"/>
  <c r="F6212" i="2"/>
  <c r="I5179" i="2"/>
  <c r="H5179" i="2"/>
  <c r="G5179" i="2"/>
  <c r="F5179" i="2"/>
  <c r="I7692" i="2"/>
  <c r="H7692" i="2"/>
  <c r="G7692" i="2"/>
  <c r="F7692" i="2"/>
  <c r="I15309" i="2"/>
  <c r="H15309" i="2"/>
  <c r="G15309" i="2"/>
  <c r="F15309" i="2"/>
  <c r="I116" i="2"/>
  <c r="H116" i="2"/>
  <c r="G116" i="2"/>
  <c r="F116" i="2"/>
  <c r="I13847" i="2"/>
  <c r="H13847" i="2"/>
  <c r="G13847" i="2"/>
  <c r="F13847" i="2"/>
  <c r="I6001" i="2"/>
  <c r="H6001" i="2"/>
  <c r="G6001" i="2"/>
  <c r="F6001" i="2"/>
  <c r="I13733" i="2"/>
  <c r="H13733" i="2"/>
  <c r="G13733" i="2"/>
  <c r="F13733" i="2"/>
  <c r="I15440" i="2"/>
  <c r="H15440" i="2"/>
  <c r="G15440" i="2"/>
  <c r="F15440" i="2"/>
  <c r="I3793" i="2"/>
  <c r="H3793" i="2"/>
  <c r="G3793" i="2"/>
  <c r="F3793" i="2"/>
  <c r="I9825" i="2"/>
  <c r="H9825" i="2"/>
  <c r="G9825" i="2"/>
  <c r="F9825" i="2"/>
  <c r="I8348" i="2"/>
  <c r="H8348" i="2"/>
  <c r="G8348" i="2"/>
  <c r="F8348" i="2"/>
  <c r="I1319" i="2"/>
  <c r="H1319" i="2"/>
  <c r="G1319" i="2"/>
  <c r="F1319" i="2"/>
  <c r="I13920" i="2"/>
  <c r="H13920" i="2"/>
  <c r="G13920" i="2"/>
  <c r="F13920" i="2"/>
  <c r="I11531" i="2"/>
  <c r="H11531" i="2"/>
  <c r="G11531" i="2"/>
  <c r="F11531" i="2"/>
  <c r="I4815" i="2"/>
  <c r="H4815" i="2"/>
  <c r="G4815" i="2"/>
  <c r="F4815" i="2"/>
  <c r="I8531" i="2"/>
  <c r="H8531" i="2"/>
  <c r="G8531" i="2"/>
  <c r="F8531" i="2"/>
  <c r="I2117" i="2"/>
  <c r="H2117" i="2"/>
  <c r="G2117" i="2"/>
  <c r="F2117" i="2"/>
  <c r="I1246" i="2"/>
  <c r="H1246" i="2"/>
  <c r="G1246" i="2"/>
  <c r="F1246" i="2"/>
  <c r="I4519" i="2"/>
  <c r="H4519" i="2"/>
  <c r="G4519" i="2"/>
  <c r="F4519" i="2"/>
  <c r="I5569" i="2"/>
  <c r="H5569" i="2"/>
  <c r="G5569" i="2"/>
  <c r="F5569" i="2"/>
  <c r="I2809" i="2"/>
  <c r="H2809" i="2"/>
  <c r="G2809" i="2"/>
  <c r="F2809" i="2"/>
  <c r="I11054" i="2"/>
  <c r="H11054" i="2"/>
  <c r="G11054" i="2"/>
  <c r="F11054" i="2"/>
  <c r="I7468" i="2"/>
  <c r="H7468" i="2"/>
  <c r="G7468" i="2"/>
  <c r="F7468" i="2"/>
  <c r="I2349" i="2"/>
  <c r="H2349" i="2"/>
  <c r="G2349" i="2"/>
  <c r="F2349" i="2"/>
  <c r="I10760" i="2"/>
  <c r="H10760" i="2"/>
  <c r="G10760" i="2"/>
  <c r="F10760" i="2"/>
  <c r="I11832" i="2"/>
  <c r="H11832" i="2"/>
  <c r="G11832" i="2"/>
  <c r="F11832" i="2"/>
  <c r="I15112" i="2"/>
  <c r="H15112" i="2"/>
  <c r="G15112" i="2"/>
  <c r="F15112" i="2"/>
  <c r="I14490" i="2"/>
  <c r="H14490" i="2"/>
  <c r="G14490" i="2"/>
  <c r="F14490" i="2"/>
  <c r="I15019" i="2"/>
  <c r="H15019" i="2"/>
  <c r="G15019" i="2"/>
  <c r="F15019" i="2"/>
  <c r="I12660" i="2"/>
  <c r="H12660" i="2"/>
  <c r="G12660" i="2"/>
  <c r="F12660" i="2"/>
  <c r="I12516" i="2"/>
  <c r="H12516" i="2"/>
  <c r="G12516" i="2"/>
  <c r="F12516" i="2"/>
  <c r="I6416" i="2"/>
  <c r="H6416" i="2"/>
  <c r="G6416" i="2"/>
  <c r="F6416" i="2"/>
  <c r="I11222" i="2"/>
  <c r="H11222" i="2"/>
  <c r="G11222" i="2"/>
  <c r="F11222" i="2"/>
  <c r="I10747" i="2"/>
  <c r="H10747" i="2"/>
  <c r="G10747" i="2"/>
  <c r="F10747" i="2"/>
  <c r="I4447" i="2"/>
  <c r="H4447" i="2"/>
  <c r="G4447" i="2"/>
  <c r="F4447" i="2"/>
  <c r="I346" i="2"/>
  <c r="H346" i="2"/>
  <c r="G346" i="2"/>
  <c r="F346" i="2"/>
  <c r="I9736" i="2"/>
  <c r="H9736" i="2"/>
  <c r="G9736" i="2"/>
  <c r="F9736" i="2"/>
  <c r="I3473" i="2"/>
  <c r="H3473" i="2"/>
  <c r="G3473" i="2"/>
  <c r="F3473" i="2"/>
  <c r="I1376" i="2"/>
  <c r="H1376" i="2"/>
  <c r="G1376" i="2"/>
  <c r="F1376" i="2"/>
  <c r="I905" i="2"/>
  <c r="H905" i="2"/>
  <c r="G905" i="2"/>
  <c r="F905" i="2"/>
  <c r="I12846" i="2"/>
  <c r="H12846" i="2"/>
  <c r="G12846" i="2"/>
  <c r="F12846" i="2"/>
  <c r="I10043" i="2"/>
  <c r="H10043" i="2"/>
  <c r="G10043" i="2"/>
  <c r="F10043" i="2"/>
  <c r="I12634" i="2"/>
  <c r="H12634" i="2"/>
  <c r="G12634" i="2"/>
  <c r="F12634" i="2"/>
  <c r="I13943" i="2"/>
  <c r="H13943" i="2"/>
  <c r="G13943" i="2"/>
  <c r="F13943" i="2"/>
  <c r="I13137" i="2"/>
  <c r="H13137" i="2"/>
  <c r="G13137" i="2"/>
  <c r="F13137" i="2"/>
  <c r="I8095" i="2"/>
  <c r="H8095" i="2"/>
  <c r="G8095" i="2"/>
  <c r="F8095" i="2"/>
  <c r="I11952" i="2"/>
  <c r="H11952" i="2"/>
  <c r="G11952" i="2"/>
  <c r="F11952" i="2"/>
  <c r="I13593" i="2"/>
  <c r="H13593" i="2"/>
  <c r="G13593" i="2"/>
  <c r="F13593" i="2"/>
  <c r="I13267" i="2"/>
  <c r="H13267" i="2"/>
  <c r="G13267" i="2"/>
  <c r="F13267" i="2"/>
  <c r="I12131" i="2"/>
  <c r="H12131" i="2"/>
  <c r="G12131" i="2"/>
  <c r="F12131" i="2"/>
  <c r="I4755" i="2"/>
  <c r="H4755" i="2"/>
  <c r="G4755" i="2"/>
  <c r="F4755" i="2"/>
  <c r="I10516" i="2"/>
  <c r="H10516" i="2"/>
  <c r="G10516" i="2"/>
  <c r="F10516" i="2"/>
  <c r="I2881" i="2"/>
  <c r="H2881" i="2"/>
  <c r="G2881" i="2"/>
  <c r="F2881" i="2"/>
  <c r="I2182" i="2"/>
  <c r="H2182" i="2"/>
  <c r="G2182" i="2"/>
  <c r="F2182" i="2"/>
  <c r="I9895" i="2"/>
  <c r="H9895" i="2"/>
  <c r="G9895" i="2"/>
  <c r="F9895" i="2"/>
  <c r="I535" i="2"/>
  <c r="H535" i="2"/>
  <c r="G535" i="2"/>
  <c r="F535" i="2"/>
  <c r="I14931" i="2"/>
  <c r="H14931" i="2"/>
  <c r="G14931" i="2"/>
  <c r="F14931" i="2"/>
  <c r="I4640" i="2"/>
  <c r="H4640" i="2"/>
  <c r="G4640" i="2"/>
  <c r="F4640" i="2"/>
  <c r="I5374" i="2"/>
  <c r="H5374" i="2"/>
  <c r="G5374" i="2"/>
  <c r="F5374" i="2"/>
  <c r="I13428" i="2"/>
  <c r="H13428" i="2"/>
  <c r="G13428" i="2"/>
  <c r="F13428" i="2"/>
  <c r="I5243" i="2"/>
  <c r="H5243" i="2"/>
  <c r="G5243" i="2"/>
  <c r="F5243" i="2"/>
  <c r="I15706" i="2"/>
  <c r="H15706" i="2"/>
  <c r="G15706" i="2"/>
  <c r="F15706" i="2"/>
  <c r="I237" i="2"/>
  <c r="H237" i="2"/>
  <c r="G237" i="2"/>
  <c r="F237" i="2"/>
  <c r="I14041" i="2"/>
  <c r="H14041" i="2"/>
  <c r="G14041" i="2"/>
  <c r="F14041" i="2"/>
  <c r="I12876" i="2"/>
  <c r="H12876" i="2"/>
  <c r="G12876" i="2"/>
  <c r="F12876" i="2"/>
  <c r="I11140" i="2"/>
  <c r="H11140" i="2"/>
  <c r="G11140" i="2"/>
  <c r="F11140" i="2"/>
  <c r="I893" i="2"/>
  <c r="H893" i="2"/>
  <c r="G893" i="2"/>
  <c r="F893" i="2"/>
  <c r="I9627" i="2"/>
  <c r="H9627" i="2"/>
  <c r="G9627" i="2"/>
  <c r="F9627" i="2"/>
  <c r="I10593" i="2"/>
  <c r="H10593" i="2"/>
  <c r="G10593" i="2"/>
  <c r="F10593" i="2"/>
  <c r="I3974" i="2"/>
  <c r="H3974" i="2"/>
  <c r="G3974" i="2"/>
  <c r="F3974" i="2"/>
  <c r="I992" i="2"/>
  <c r="H992" i="2"/>
  <c r="G992" i="2"/>
  <c r="F992" i="2"/>
  <c r="I13568" i="2"/>
  <c r="H13568" i="2"/>
  <c r="G13568" i="2"/>
  <c r="F13568" i="2"/>
  <c r="I6139" i="2"/>
  <c r="H6139" i="2"/>
  <c r="G6139" i="2"/>
  <c r="F6139" i="2"/>
  <c r="I11117" i="2"/>
  <c r="H11117" i="2"/>
  <c r="G11117" i="2"/>
  <c r="F11117" i="2"/>
  <c r="I10065" i="2"/>
  <c r="H10065" i="2"/>
  <c r="G10065" i="2"/>
  <c r="F10065" i="2"/>
  <c r="I7175" i="2"/>
  <c r="H7175" i="2"/>
  <c r="G7175" i="2"/>
  <c r="F7175" i="2"/>
  <c r="I6017" i="2"/>
  <c r="H6017" i="2"/>
  <c r="G6017" i="2"/>
  <c r="F6017" i="2"/>
  <c r="I10560" i="2"/>
  <c r="H10560" i="2"/>
  <c r="G10560" i="2"/>
  <c r="F10560" i="2"/>
  <c r="I11428" i="2"/>
  <c r="H11428" i="2"/>
  <c r="G11428" i="2"/>
  <c r="F11428" i="2"/>
  <c r="I9492" i="2"/>
  <c r="H9492" i="2"/>
  <c r="G9492" i="2"/>
  <c r="F9492" i="2"/>
  <c r="I3282" i="2"/>
  <c r="H3282" i="2"/>
  <c r="G3282" i="2"/>
  <c r="F3282" i="2"/>
  <c r="I936" i="2"/>
  <c r="H936" i="2"/>
  <c r="G936" i="2"/>
  <c r="F936" i="2"/>
  <c r="I14319" i="2"/>
  <c r="H14319" i="2"/>
  <c r="G14319" i="2"/>
  <c r="F14319" i="2"/>
  <c r="I12511" i="2"/>
  <c r="H12511" i="2"/>
  <c r="G12511" i="2"/>
  <c r="F12511" i="2"/>
  <c r="I9456" i="2"/>
  <c r="H9456" i="2"/>
  <c r="G9456" i="2"/>
  <c r="F9456" i="2"/>
  <c r="I11341" i="2"/>
  <c r="H11341" i="2"/>
  <c r="G11341" i="2"/>
  <c r="F11341" i="2"/>
  <c r="I9069" i="2"/>
  <c r="H9069" i="2"/>
  <c r="G9069" i="2"/>
  <c r="F9069" i="2"/>
  <c r="I14891" i="2"/>
  <c r="H14891" i="2"/>
  <c r="G14891" i="2"/>
  <c r="F14891" i="2"/>
  <c r="I14964" i="2"/>
  <c r="H14964" i="2"/>
  <c r="G14964" i="2"/>
  <c r="F14964" i="2"/>
  <c r="I14600" i="2"/>
  <c r="H14600" i="2"/>
  <c r="G14600" i="2"/>
  <c r="F14600" i="2"/>
  <c r="I11129" i="2"/>
  <c r="H11129" i="2"/>
  <c r="G11129" i="2"/>
  <c r="F11129" i="2"/>
  <c r="I8097" i="2"/>
  <c r="H8097" i="2"/>
  <c r="G8097" i="2"/>
  <c r="F8097" i="2"/>
  <c r="I4605" i="2"/>
  <c r="H4605" i="2"/>
  <c r="G4605" i="2"/>
  <c r="F4605" i="2"/>
  <c r="I10008" i="2"/>
  <c r="H10008" i="2"/>
  <c r="G10008" i="2"/>
  <c r="F10008" i="2"/>
  <c r="I14308" i="2"/>
  <c r="H14308" i="2"/>
  <c r="G14308" i="2"/>
  <c r="F14308" i="2"/>
  <c r="I11183" i="2"/>
  <c r="H11183" i="2"/>
  <c r="G11183" i="2"/>
  <c r="F11183" i="2"/>
  <c r="I5361" i="2"/>
  <c r="H5361" i="2"/>
  <c r="G5361" i="2"/>
  <c r="F5361" i="2"/>
  <c r="I5514" i="2"/>
  <c r="H5514" i="2"/>
  <c r="G5514" i="2"/>
  <c r="F5514" i="2"/>
  <c r="I2608" i="2"/>
  <c r="H2608" i="2"/>
  <c r="G2608" i="2"/>
  <c r="F2608" i="2"/>
  <c r="I6950" i="2"/>
  <c r="H6950" i="2"/>
  <c r="G6950" i="2"/>
  <c r="F6950" i="2"/>
  <c r="I7199" i="2"/>
  <c r="H7199" i="2"/>
  <c r="G7199" i="2"/>
  <c r="F7199" i="2"/>
  <c r="I793" i="2"/>
  <c r="H793" i="2"/>
  <c r="G793" i="2"/>
  <c r="F793" i="2"/>
  <c r="I8682" i="2"/>
  <c r="H8682" i="2"/>
  <c r="G8682" i="2"/>
  <c r="F8682" i="2"/>
  <c r="I6374" i="2"/>
  <c r="H6374" i="2"/>
  <c r="G6374" i="2"/>
  <c r="F6374" i="2"/>
  <c r="I102" i="2"/>
  <c r="H102" i="2"/>
  <c r="G102" i="2"/>
  <c r="F102" i="2"/>
  <c r="I12948" i="2"/>
  <c r="H12948" i="2"/>
  <c r="G12948" i="2"/>
  <c r="F12948" i="2"/>
  <c r="I12609" i="2"/>
  <c r="H12609" i="2"/>
  <c r="G12609" i="2"/>
  <c r="F12609" i="2"/>
  <c r="I98" i="2"/>
  <c r="H98" i="2"/>
  <c r="G98" i="2"/>
  <c r="F98" i="2"/>
  <c r="I702" i="2"/>
  <c r="H702" i="2"/>
  <c r="G702" i="2"/>
  <c r="F702" i="2"/>
  <c r="I5190" i="2"/>
  <c r="H5190" i="2"/>
  <c r="G5190" i="2"/>
  <c r="F5190" i="2"/>
  <c r="I247" i="2"/>
  <c r="H247" i="2"/>
  <c r="G247" i="2"/>
  <c r="F247" i="2"/>
  <c r="I15481" i="2"/>
  <c r="H15481" i="2"/>
  <c r="G15481" i="2"/>
  <c r="F15481" i="2"/>
  <c r="I9475" i="2"/>
  <c r="H9475" i="2"/>
  <c r="G9475" i="2"/>
  <c r="F9475" i="2"/>
  <c r="I15399" i="2"/>
  <c r="H15399" i="2"/>
  <c r="G15399" i="2"/>
  <c r="F15399" i="2"/>
  <c r="I15531" i="2"/>
  <c r="H15531" i="2"/>
  <c r="G15531" i="2"/>
  <c r="F15531" i="2"/>
  <c r="I10251" i="2"/>
  <c r="H10251" i="2"/>
  <c r="G10251" i="2"/>
  <c r="F10251" i="2"/>
  <c r="I13070" i="2"/>
  <c r="H13070" i="2"/>
  <c r="G13070" i="2"/>
  <c r="F13070" i="2"/>
  <c r="I9620" i="2"/>
  <c r="H9620" i="2"/>
  <c r="G9620" i="2"/>
  <c r="F9620" i="2"/>
  <c r="I8663" i="2"/>
  <c r="H8663" i="2"/>
  <c r="G8663" i="2"/>
  <c r="F8663" i="2"/>
  <c r="I3360" i="2"/>
  <c r="H3360" i="2"/>
  <c r="G3360" i="2"/>
  <c r="F3360" i="2"/>
  <c r="I1299" i="2"/>
  <c r="H1299" i="2"/>
  <c r="G1299" i="2"/>
  <c r="F1299" i="2"/>
  <c r="I10595" i="2"/>
  <c r="H10595" i="2"/>
  <c r="G10595" i="2"/>
  <c r="F10595" i="2"/>
  <c r="I4578" i="2"/>
  <c r="H4578" i="2"/>
  <c r="G4578" i="2"/>
  <c r="F4578" i="2"/>
  <c r="I7654" i="2"/>
  <c r="H7654" i="2"/>
  <c r="G7654" i="2"/>
  <c r="F7654" i="2"/>
  <c r="I7779" i="2"/>
  <c r="H7779" i="2"/>
  <c r="G7779" i="2"/>
  <c r="F7779" i="2"/>
  <c r="I10930" i="2"/>
  <c r="H10930" i="2"/>
  <c r="G10930" i="2"/>
  <c r="F10930" i="2"/>
  <c r="I3616" i="2"/>
  <c r="H3616" i="2"/>
  <c r="G3616" i="2"/>
  <c r="F3616" i="2"/>
  <c r="I1368" i="2"/>
  <c r="H1368" i="2"/>
  <c r="G1368" i="2"/>
  <c r="F1368" i="2"/>
  <c r="I5717" i="2"/>
  <c r="H5717" i="2"/>
  <c r="G5717" i="2"/>
  <c r="F5717" i="2"/>
  <c r="I15049" i="2"/>
  <c r="H15049" i="2"/>
  <c r="G15049" i="2"/>
  <c r="F15049" i="2"/>
  <c r="I11572" i="2"/>
  <c r="H11572" i="2"/>
  <c r="G11572" i="2"/>
  <c r="F11572" i="2"/>
  <c r="I12043" i="2"/>
  <c r="H12043" i="2"/>
  <c r="G12043" i="2"/>
  <c r="F12043" i="2"/>
  <c r="I10280" i="2"/>
  <c r="H10280" i="2"/>
  <c r="G10280" i="2"/>
  <c r="F10280" i="2"/>
  <c r="I8812" i="2"/>
  <c r="H8812" i="2"/>
  <c r="G8812" i="2"/>
  <c r="F8812" i="2"/>
  <c r="I4541" i="2"/>
  <c r="H4541" i="2"/>
  <c r="G4541" i="2"/>
  <c r="F4541" i="2"/>
  <c r="I460" i="2"/>
  <c r="H460" i="2"/>
  <c r="G460" i="2"/>
  <c r="F460" i="2"/>
  <c r="I6561" i="2"/>
  <c r="H6561" i="2"/>
  <c r="G6561" i="2"/>
  <c r="F6561" i="2"/>
  <c r="I11846" i="2"/>
  <c r="H11846" i="2"/>
  <c r="G11846" i="2"/>
  <c r="F11846" i="2"/>
  <c r="I6028" i="2"/>
  <c r="H6028" i="2"/>
  <c r="G6028" i="2"/>
  <c r="F6028" i="2"/>
  <c r="I2070" i="2"/>
  <c r="H2070" i="2"/>
  <c r="G2070" i="2"/>
  <c r="F2070" i="2"/>
  <c r="I4492" i="2"/>
  <c r="H4492" i="2"/>
  <c r="G4492" i="2"/>
  <c r="F4492" i="2"/>
  <c r="I4244" i="2"/>
  <c r="H4244" i="2"/>
  <c r="G4244" i="2"/>
  <c r="F4244" i="2"/>
  <c r="I10159" i="2"/>
  <c r="H10159" i="2"/>
  <c r="G10159" i="2"/>
  <c r="F10159" i="2"/>
  <c r="I8965" i="2"/>
  <c r="H8965" i="2"/>
  <c r="G8965" i="2"/>
  <c r="F8965" i="2"/>
  <c r="I1652" i="2"/>
  <c r="H1652" i="2"/>
  <c r="G1652" i="2"/>
  <c r="F1652" i="2"/>
  <c r="I8390" i="2"/>
  <c r="H8390" i="2"/>
  <c r="G8390" i="2"/>
  <c r="F8390" i="2"/>
  <c r="I4509" i="2"/>
  <c r="H4509" i="2"/>
  <c r="G4509" i="2"/>
  <c r="F4509" i="2"/>
  <c r="I6394" i="2"/>
  <c r="H6394" i="2"/>
  <c r="G6394" i="2"/>
  <c r="F6394" i="2"/>
  <c r="I7440" i="2"/>
  <c r="H7440" i="2"/>
  <c r="G7440" i="2"/>
  <c r="F7440" i="2"/>
  <c r="I14779" i="2"/>
  <c r="H14779" i="2"/>
  <c r="G14779" i="2"/>
  <c r="F14779" i="2"/>
  <c r="I3334" i="2"/>
  <c r="H3334" i="2"/>
  <c r="G3334" i="2"/>
  <c r="F3334" i="2"/>
  <c r="I7523" i="2"/>
  <c r="H7523" i="2"/>
  <c r="G7523" i="2"/>
  <c r="F7523" i="2"/>
  <c r="I2435" i="2"/>
  <c r="H2435" i="2"/>
  <c r="G2435" i="2"/>
  <c r="F2435" i="2"/>
  <c r="I284" i="2"/>
  <c r="H284" i="2"/>
  <c r="G284" i="2"/>
  <c r="F284" i="2"/>
  <c r="I7304" i="2"/>
  <c r="H7304" i="2"/>
  <c r="G7304" i="2"/>
  <c r="F7304" i="2"/>
  <c r="I4471" i="2"/>
  <c r="H4471" i="2"/>
  <c r="G4471" i="2"/>
  <c r="F4471" i="2"/>
  <c r="I4936" i="2"/>
  <c r="H4936" i="2"/>
  <c r="G4936" i="2"/>
  <c r="F4936" i="2"/>
  <c r="I11188" i="2"/>
  <c r="H11188" i="2"/>
  <c r="G11188" i="2"/>
  <c r="F11188" i="2"/>
  <c r="I1144" i="2"/>
  <c r="H1144" i="2"/>
  <c r="G1144" i="2"/>
  <c r="F1144" i="2"/>
  <c r="I695" i="2"/>
  <c r="H695" i="2"/>
  <c r="G695" i="2"/>
  <c r="F695" i="2"/>
  <c r="I15314" i="2"/>
  <c r="H15314" i="2"/>
  <c r="G15314" i="2"/>
  <c r="F15314" i="2"/>
  <c r="I715" i="2"/>
  <c r="H715" i="2"/>
  <c r="G715" i="2"/>
  <c r="F715" i="2"/>
  <c r="I11967" i="2"/>
  <c r="H11967" i="2"/>
  <c r="G11967" i="2"/>
  <c r="F11967" i="2"/>
  <c r="I1681" i="2"/>
  <c r="H1681" i="2"/>
  <c r="G1681" i="2"/>
  <c r="F1681" i="2"/>
  <c r="I13738" i="2"/>
  <c r="H13738" i="2"/>
  <c r="G13738" i="2"/>
  <c r="F13738" i="2"/>
  <c r="I5208" i="2"/>
  <c r="H5208" i="2"/>
  <c r="G5208" i="2"/>
  <c r="F5208" i="2"/>
  <c r="I255" i="2"/>
  <c r="H255" i="2"/>
  <c r="G255" i="2"/>
  <c r="F255" i="2"/>
  <c r="I1852" i="2"/>
  <c r="H1852" i="2"/>
  <c r="G1852" i="2"/>
  <c r="F1852" i="2"/>
  <c r="I11999" i="2"/>
  <c r="H11999" i="2"/>
  <c r="G11999" i="2"/>
  <c r="F11999" i="2"/>
  <c r="I9992" i="2"/>
  <c r="H9992" i="2"/>
  <c r="G9992" i="2"/>
  <c r="F9992" i="2"/>
  <c r="I9097" i="2"/>
  <c r="H9097" i="2"/>
  <c r="G9097" i="2"/>
  <c r="F9097" i="2"/>
  <c r="I13387" i="2"/>
  <c r="H13387" i="2"/>
  <c r="G13387" i="2"/>
  <c r="F13387" i="2"/>
  <c r="I9235" i="2"/>
  <c r="H9235" i="2"/>
  <c r="G9235" i="2"/>
  <c r="F9235" i="2"/>
  <c r="I9617" i="2"/>
  <c r="H9617" i="2"/>
  <c r="G9617" i="2"/>
  <c r="F9617" i="2"/>
  <c r="I15060" i="2"/>
  <c r="H15060" i="2"/>
  <c r="G15060" i="2"/>
  <c r="F15060" i="2"/>
  <c r="I11664" i="2"/>
  <c r="H11664" i="2"/>
  <c r="G11664" i="2"/>
  <c r="F11664" i="2"/>
  <c r="I14261" i="2"/>
  <c r="H14261" i="2"/>
  <c r="G14261" i="2"/>
  <c r="F14261" i="2"/>
  <c r="I12051" i="2"/>
  <c r="H12051" i="2"/>
  <c r="G12051" i="2"/>
  <c r="F12051" i="2"/>
  <c r="I9696" i="2"/>
  <c r="H9696" i="2"/>
  <c r="G9696" i="2"/>
  <c r="F9696" i="2"/>
  <c r="I14522" i="2"/>
  <c r="H14522" i="2"/>
  <c r="G14522" i="2"/>
  <c r="F14522" i="2"/>
  <c r="I5490" i="2"/>
  <c r="H5490" i="2"/>
  <c r="G5490" i="2"/>
  <c r="F5490" i="2"/>
  <c r="I8079" i="2"/>
  <c r="H8079" i="2"/>
  <c r="G8079" i="2"/>
  <c r="F8079" i="2"/>
  <c r="I8909" i="2"/>
  <c r="H8909" i="2"/>
  <c r="G8909" i="2"/>
  <c r="F8909" i="2"/>
  <c r="I504" i="2"/>
  <c r="H504" i="2"/>
  <c r="G504" i="2"/>
  <c r="F504" i="2"/>
  <c r="I10267" i="2"/>
  <c r="H10267" i="2"/>
  <c r="G10267" i="2"/>
  <c r="F10267" i="2"/>
  <c r="I10000" i="2"/>
  <c r="H10000" i="2"/>
  <c r="G10000" i="2"/>
  <c r="F10000" i="2"/>
  <c r="I3518" i="2"/>
  <c r="H3518" i="2"/>
  <c r="G3518" i="2"/>
  <c r="F3518" i="2"/>
  <c r="I6040" i="2"/>
  <c r="H6040" i="2"/>
  <c r="G6040" i="2"/>
  <c r="F6040" i="2"/>
  <c r="I12021" i="2"/>
  <c r="H12021" i="2"/>
  <c r="G12021" i="2"/>
  <c r="F12021" i="2"/>
  <c r="I2066" i="2"/>
  <c r="H2066" i="2"/>
  <c r="G2066" i="2"/>
  <c r="F2066" i="2"/>
  <c r="I5362" i="2"/>
  <c r="H5362" i="2"/>
  <c r="G5362" i="2"/>
  <c r="F5362" i="2"/>
  <c r="I7731" i="2"/>
  <c r="H7731" i="2"/>
  <c r="G7731" i="2"/>
  <c r="F7731" i="2"/>
  <c r="I11524" i="2"/>
  <c r="H11524" i="2"/>
  <c r="G11524" i="2"/>
  <c r="F11524" i="2"/>
  <c r="I7754" i="2"/>
  <c r="H7754" i="2"/>
  <c r="G7754" i="2"/>
  <c r="F7754" i="2"/>
  <c r="I4275" i="2"/>
  <c r="H4275" i="2"/>
  <c r="G4275" i="2"/>
  <c r="F4275" i="2"/>
  <c r="I2600" i="2"/>
  <c r="H2600" i="2"/>
  <c r="G2600" i="2"/>
  <c r="F2600" i="2"/>
  <c r="I15752" i="2"/>
  <c r="H15752" i="2"/>
  <c r="G15752" i="2"/>
  <c r="F15752" i="2"/>
  <c r="I5150" i="2"/>
  <c r="H5150" i="2"/>
  <c r="G5150" i="2"/>
  <c r="F5150" i="2"/>
  <c r="I1012" i="2"/>
  <c r="H1012" i="2"/>
  <c r="G1012" i="2"/>
  <c r="F1012" i="2"/>
  <c r="I9002" i="2"/>
  <c r="H9002" i="2"/>
  <c r="G9002" i="2"/>
  <c r="F9002" i="2"/>
  <c r="I9074" i="2"/>
  <c r="H9074" i="2"/>
  <c r="G9074" i="2"/>
  <c r="F9074" i="2"/>
  <c r="I7256" i="2"/>
  <c r="H7256" i="2"/>
  <c r="G7256" i="2"/>
  <c r="F7256" i="2"/>
  <c r="I15594" i="2"/>
  <c r="H15594" i="2"/>
  <c r="G15594" i="2"/>
  <c r="F15594" i="2"/>
  <c r="I2071" i="2"/>
  <c r="H2071" i="2"/>
  <c r="G2071" i="2"/>
  <c r="F2071" i="2"/>
  <c r="I13538" i="2"/>
  <c r="H13538" i="2"/>
  <c r="G13538" i="2"/>
  <c r="F13538" i="2"/>
  <c r="I194" i="2"/>
  <c r="H194" i="2"/>
  <c r="G194" i="2"/>
  <c r="F194" i="2"/>
  <c r="I13754" i="2"/>
  <c r="H13754" i="2"/>
  <c r="G13754" i="2"/>
  <c r="F13754" i="2"/>
  <c r="I5224" i="2"/>
  <c r="H5224" i="2"/>
  <c r="G5224" i="2"/>
  <c r="F5224" i="2"/>
  <c r="I2457" i="2"/>
  <c r="H2457" i="2"/>
  <c r="G2457" i="2"/>
  <c r="F2457" i="2"/>
  <c r="I882" i="2"/>
  <c r="H882" i="2"/>
  <c r="G882" i="2"/>
  <c r="F882" i="2"/>
  <c r="I8509" i="2"/>
  <c r="H8509" i="2"/>
  <c r="G8509" i="2"/>
  <c r="F8509" i="2"/>
  <c r="I1947" i="2"/>
  <c r="H1947" i="2"/>
  <c r="G1947" i="2"/>
  <c r="F1947" i="2"/>
  <c r="I5809" i="2"/>
  <c r="H5809" i="2"/>
  <c r="G5809" i="2"/>
  <c r="F5809" i="2"/>
  <c r="I14295" i="2"/>
  <c r="H14295" i="2"/>
  <c r="G14295" i="2"/>
  <c r="F14295" i="2"/>
  <c r="I15993" i="2"/>
  <c r="H15993" i="2"/>
  <c r="G15993" i="2"/>
  <c r="F15993" i="2"/>
  <c r="I4528" i="2"/>
  <c r="H4528" i="2"/>
  <c r="G4528" i="2"/>
  <c r="F4528" i="2"/>
  <c r="I7929" i="2"/>
  <c r="H7929" i="2"/>
  <c r="G7929" i="2"/>
  <c r="F7929" i="2"/>
  <c r="I15227" i="2"/>
  <c r="H15227" i="2"/>
  <c r="G15227" i="2"/>
  <c r="F15227" i="2"/>
  <c r="I3301" i="2"/>
  <c r="H3301" i="2"/>
  <c r="G3301" i="2"/>
  <c r="F3301" i="2"/>
  <c r="I11081" i="2"/>
  <c r="H11081" i="2"/>
  <c r="G11081" i="2"/>
  <c r="F11081" i="2"/>
  <c r="I7329" i="2"/>
  <c r="H7329" i="2"/>
  <c r="G7329" i="2"/>
  <c r="F7329" i="2"/>
  <c r="I12408" i="2"/>
  <c r="H12408" i="2"/>
  <c r="G12408" i="2"/>
  <c r="F12408" i="2"/>
  <c r="I14016" i="2"/>
  <c r="H14016" i="2"/>
  <c r="G14016" i="2"/>
  <c r="F14016" i="2"/>
  <c r="I5169" i="2"/>
  <c r="H5169" i="2"/>
  <c r="G5169" i="2"/>
  <c r="F5169" i="2"/>
  <c r="I2635" i="2"/>
  <c r="H2635" i="2"/>
  <c r="G2635" i="2"/>
  <c r="F2635" i="2"/>
  <c r="I7639" i="2"/>
  <c r="H7639" i="2"/>
  <c r="G7639" i="2"/>
  <c r="F7639" i="2"/>
  <c r="I7753" i="2"/>
  <c r="H7753" i="2"/>
  <c r="G7753" i="2"/>
  <c r="F7753" i="2"/>
  <c r="I10359" i="2"/>
  <c r="H10359" i="2"/>
  <c r="G10359" i="2"/>
  <c r="F10359" i="2"/>
  <c r="I12947" i="2"/>
  <c r="H12947" i="2"/>
  <c r="G12947" i="2"/>
  <c r="F12947" i="2"/>
  <c r="I2177" i="2"/>
  <c r="H2177" i="2"/>
  <c r="G2177" i="2"/>
  <c r="F2177" i="2"/>
  <c r="I2651" i="2"/>
  <c r="H2651" i="2"/>
  <c r="G2651" i="2"/>
  <c r="F2651" i="2"/>
  <c r="I10652" i="2"/>
  <c r="H10652" i="2"/>
  <c r="G10652" i="2"/>
  <c r="F10652" i="2"/>
  <c r="I8928" i="2"/>
  <c r="H8928" i="2"/>
  <c r="G8928" i="2"/>
  <c r="F8928" i="2"/>
  <c r="I7663" i="2"/>
  <c r="H7663" i="2"/>
  <c r="G7663" i="2"/>
  <c r="F7663" i="2"/>
  <c r="I2111" i="2"/>
  <c r="H2111" i="2"/>
  <c r="G2111" i="2"/>
  <c r="F2111" i="2"/>
  <c r="I5382" i="2"/>
  <c r="H5382" i="2"/>
  <c r="G5382" i="2"/>
  <c r="F5382" i="2"/>
  <c r="I9400" i="2"/>
  <c r="H9400" i="2"/>
  <c r="G9400" i="2"/>
  <c r="F9400" i="2"/>
  <c r="I14567" i="2"/>
  <c r="H14567" i="2"/>
  <c r="G14567" i="2"/>
  <c r="F14567" i="2"/>
  <c r="I14084" i="2"/>
  <c r="H14084" i="2"/>
  <c r="G14084" i="2"/>
  <c r="F14084" i="2"/>
  <c r="I6149" i="2"/>
  <c r="H6149" i="2"/>
  <c r="G6149" i="2"/>
  <c r="F6149" i="2"/>
  <c r="I11187" i="2"/>
  <c r="H11187" i="2"/>
  <c r="G11187" i="2"/>
  <c r="F11187" i="2"/>
  <c r="I5144" i="2"/>
  <c r="H5144" i="2"/>
  <c r="G5144" i="2"/>
  <c r="F5144" i="2"/>
  <c r="I9882" i="2"/>
  <c r="H9882" i="2"/>
  <c r="G9882" i="2"/>
  <c r="F9882" i="2"/>
  <c r="I12998" i="2"/>
  <c r="H12998" i="2"/>
  <c r="G12998" i="2"/>
  <c r="F12998" i="2"/>
  <c r="I4587" i="2"/>
  <c r="H4587" i="2"/>
  <c r="G4587" i="2"/>
  <c r="F4587" i="2"/>
  <c r="I10711" i="2"/>
  <c r="H10711" i="2"/>
  <c r="G10711" i="2"/>
  <c r="F10711" i="2"/>
  <c r="I4116" i="2"/>
  <c r="H4116" i="2"/>
  <c r="G4116" i="2"/>
  <c r="F4116" i="2"/>
  <c r="I11239" i="2"/>
  <c r="H11239" i="2"/>
  <c r="G11239" i="2"/>
  <c r="F11239" i="2"/>
  <c r="I11900" i="2"/>
  <c r="H11900" i="2"/>
  <c r="G11900" i="2"/>
  <c r="F11900" i="2"/>
  <c r="I8195" i="2"/>
  <c r="H8195" i="2"/>
  <c r="G8195" i="2"/>
  <c r="F8195" i="2"/>
  <c r="I10642" i="2"/>
  <c r="H10642" i="2"/>
  <c r="G10642" i="2"/>
  <c r="F10642" i="2"/>
  <c r="I14457" i="2"/>
  <c r="H14457" i="2"/>
  <c r="G14457" i="2"/>
  <c r="F14457" i="2"/>
  <c r="I13146" i="2"/>
  <c r="H13146" i="2"/>
  <c r="G13146" i="2"/>
  <c r="F13146" i="2"/>
  <c r="I140" i="2"/>
  <c r="H140" i="2"/>
  <c r="G140" i="2"/>
  <c r="F140" i="2"/>
  <c r="I12074" i="2"/>
  <c r="H12074" i="2"/>
  <c r="G12074" i="2"/>
  <c r="F12074" i="2"/>
  <c r="I11119" i="2"/>
  <c r="H11119" i="2"/>
  <c r="G11119" i="2"/>
  <c r="F11119" i="2"/>
  <c r="I6480" i="2"/>
  <c r="H6480" i="2"/>
  <c r="G6480" i="2"/>
  <c r="F6480" i="2"/>
  <c r="I6435" i="2"/>
  <c r="H6435" i="2"/>
  <c r="G6435" i="2"/>
  <c r="F6435" i="2"/>
  <c r="I3429" i="2"/>
  <c r="H3429" i="2"/>
  <c r="G3429" i="2"/>
  <c r="F3429" i="2"/>
  <c r="I14607" i="2"/>
  <c r="H14607" i="2"/>
  <c r="G14607" i="2"/>
  <c r="F14607" i="2"/>
  <c r="I2191" i="2"/>
  <c r="H2191" i="2"/>
  <c r="G2191" i="2"/>
  <c r="F2191" i="2"/>
  <c r="I5147" i="2"/>
  <c r="H5147" i="2"/>
  <c r="G5147" i="2"/>
  <c r="F5147" i="2"/>
  <c r="I6749" i="2"/>
  <c r="H6749" i="2"/>
  <c r="G6749" i="2"/>
  <c r="F6749" i="2"/>
  <c r="I11017" i="2"/>
  <c r="H11017" i="2"/>
  <c r="G11017" i="2"/>
  <c r="F11017" i="2"/>
  <c r="I11276" i="2"/>
  <c r="H11276" i="2"/>
  <c r="G11276" i="2"/>
  <c r="F11276" i="2"/>
  <c r="I5671" i="2"/>
  <c r="H5671" i="2"/>
  <c r="G5671" i="2"/>
  <c r="F5671" i="2"/>
  <c r="I14275" i="2"/>
  <c r="H14275" i="2"/>
  <c r="G14275" i="2"/>
  <c r="F14275" i="2"/>
  <c r="I12715" i="2"/>
  <c r="H12715" i="2"/>
  <c r="G12715" i="2"/>
  <c r="F12715" i="2"/>
  <c r="I9083" i="2"/>
  <c r="H9083" i="2"/>
  <c r="G9083" i="2"/>
  <c r="F9083" i="2"/>
  <c r="I1343" i="2"/>
  <c r="H1343" i="2"/>
  <c r="G1343" i="2"/>
  <c r="F1343" i="2"/>
  <c r="I1809" i="2"/>
  <c r="H1809" i="2"/>
  <c r="G1809" i="2"/>
  <c r="F1809" i="2"/>
  <c r="I9200" i="2"/>
  <c r="H9200" i="2"/>
  <c r="G9200" i="2"/>
  <c r="F9200" i="2"/>
  <c r="I15748" i="2"/>
  <c r="H15748" i="2"/>
  <c r="G15748" i="2"/>
  <c r="F15748" i="2"/>
  <c r="I13843" i="2"/>
  <c r="H13843" i="2"/>
  <c r="G13843" i="2"/>
  <c r="F13843" i="2"/>
  <c r="I9751" i="2"/>
  <c r="H9751" i="2"/>
  <c r="G9751" i="2"/>
  <c r="F9751" i="2"/>
  <c r="I2930" i="2"/>
  <c r="H2930" i="2"/>
  <c r="G2930" i="2"/>
  <c r="F2930" i="2"/>
  <c r="I4964" i="2"/>
  <c r="H4964" i="2"/>
  <c r="G4964" i="2"/>
  <c r="F4964" i="2"/>
  <c r="I5645" i="2"/>
  <c r="H5645" i="2"/>
  <c r="G5645" i="2"/>
  <c r="F5645" i="2"/>
  <c r="I15400" i="2"/>
  <c r="H15400" i="2"/>
  <c r="G15400" i="2"/>
  <c r="F15400" i="2"/>
  <c r="I1645" i="2"/>
  <c r="H1645" i="2"/>
  <c r="G1645" i="2"/>
  <c r="F1645" i="2"/>
  <c r="I13730" i="2"/>
  <c r="H13730" i="2"/>
  <c r="G13730" i="2"/>
  <c r="F13730" i="2"/>
  <c r="I13335" i="2"/>
  <c r="H13335" i="2"/>
  <c r="G13335" i="2"/>
  <c r="F13335" i="2"/>
  <c r="I7470" i="2"/>
  <c r="H7470" i="2"/>
  <c r="G7470" i="2"/>
  <c r="F7470" i="2"/>
  <c r="I7539" i="2"/>
  <c r="H7539" i="2"/>
  <c r="G7539" i="2"/>
  <c r="F7539" i="2"/>
  <c r="I11888" i="2"/>
  <c r="H11888" i="2"/>
  <c r="G11888" i="2"/>
  <c r="F11888" i="2"/>
  <c r="I12762" i="2"/>
  <c r="H12762" i="2"/>
  <c r="G12762" i="2"/>
  <c r="F12762" i="2"/>
  <c r="I4418" i="2"/>
  <c r="H4418" i="2"/>
  <c r="G4418" i="2"/>
  <c r="F4418" i="2"/>
  <c r="I14271" i="2"/>
  <c r="H14271" i="2"/>
  <c r="G14271" i="2"/>
  <c r="F14271" i="2"/>
  <c r="I10160" i="2"/>
  <c r="H10160" i="2"/>
  <c r="G10160" i="2"/>
  <c r="F10160" i="2"/>
  <c r="I16062" i="2"/>
  <c r="H16062" i="2"/>
  <c r="G16062" i="2"/>
  <c r="F16062" i="2"/>
  <c r="I10742" i="2"/>
  <c r="H10742" i="2"/>
  <c r="G10742" i="2"/>
  <c r="F10742" i="2"/>
  <c r="I13797" i="2"/>
  <c r="H13797" i="2"/>
  <c r="G13797" i="2"/>
  <c r="F13797" i="2"/>
  <c r="I2925" i="2"/>
  <c r="H2925" i="2"/>
  <c r="G2925" i="2"/>
  <c r="F2925" i="2"/>
  <c r="I8616" i="2"/>
  <c r="H8616" i="2"/>
  <c r="G8616" i="2"/>
  <c r="F8616" i="2"/>
  <c r="I16028" i="2"/>
  <c r="H16028" i="2"/>
  <c r="G16028" i="2"/>
  <c r="F16028" i="2"/>
  <c r="I901" i="2"/>
  <c r="H901" i="2"/>
  <c r="G901" i="2"/>
  <c r="F901" i="2"/>
  <c r="I15396" i="2"/>
  <c r="H15396" i="2"/>
  <c r="G15396" i="2"/>
  <c r="F15396" i="2"/>
  <c r="I13176" i="2"/>
  <c r="H13176" i="2"/>
  <c r="G13176" i="2"/>
  <c r="F13176" i="2"/>
  <c r="I15050" i="2"/>
  <c r="H15050" i="2"/>
  <c r="G15050" i="2"/>
  <c r="F15050" i="2"/>
  <c r="I14586" i="2"/>
  <c r="H14586" i="2"/>
  <c r="G14586" i="2"/>
  <c r="F14586" i="2"/>
  <c r="I6115" i="2"/>
  <c r="H6115" i="2"/>
  <c r="G6115" i="2"/>
  <c r="F6115" i="2"/>
  <c r="I437" i="2"/>
  <c r="H437" i="2"/>
  <c r="G437" i="2"/>
  <c r="F437" i="2"/>
  <c r="I4569" i="2"/>
  <c r="H4569" i="2"/>
  <c r="G4569" i="2"/>
  <c r="F4569" i="2"/>
  <c r="I7325" i="2"/>
  <c r="H7325" i="2"/>
  <c r="G7325" i="2"/>
  <c r="F7325" i="2"/>
  <c r="I14730" i="2"/>
  <c r="H14730" i="2"/>
  <c r="G14730" i="2"/>
  <c r="F14730" i="2"/>
  <c r="I9404" i="2"/>
  <c r="H9404" i="2"/>
  <c r="G9404" i="2"/>
  <c r="F9404" i="2"/>
  <c r="I997" i="2"/>
  <c r="H997" i="2"/>
  <c r="G997" i="2"/>
  <c r="F997" i="2"/>
  <c r="I9464" i="2"/>
  <c r="H9464" i="2"/>
  <c r="G9464" i="2"/>
  <c r="F9464" i="2"/>
  <c r="I15581" i="2"/>
  <c r="H15581" i="2"/>
  <c r="G15581" i="2"/>
  <c r="F15581" i="2"/>
  <c r="I3037" i="2"/>
  <c r="H3037" i="2"/>
  <c r="G3037" i="2"/>
  <c r="F3037" i="2"/>
  <c r="I13803" i="2"/>
  <c r="H13803" i="2"/>
  <c r="G13803" i="2"/>
  <c r="F13803" i="2"/>
  <c r="I2790" i="2"/>
  <c r="H2790" i="2"/>
  <c r="G2790" i="2"/>
  <c r="F2790" i="2"/>
  <c r="I7358" i="2"/>
  <c r="H7358" i="2"/>
  <c r="G7358" i="2"/>
  <c r="F7358" i="2"/>
  <c r="I14523" i="2"/>
  <c r="H14523" i="2"/>
  <c r="G14523" i="2"/>
  <c r="F14523" i="2"/>
  <c r="I468" i="2"/>
  <c r="H468" i="2"/>
  <c r="G468" i="2"/>
  <c r="F468" i="2"/>
  <c r="I1890" i="2"/>
  <c r="H1890" i="2"/>
  <c r="G1890" i="2"/>
  <c r="F1890" i="2"/>
  <c r="I11044" i="2"/>
  <c r="H11044" i="2"/>
  <c r="G11044" i="2"/>
  <c r="F11044" i="2"/>
  <c r="I8060" i="2"/>
  <c r="H8060" i="2"/>
  <c r="G8060" i="2"/>
  <c r="F8060" i="2"/>
  <c r="I2727" i="2"/>
  <c r="H2727" i="2"/>
  <c r="G2727" i="2"/>
  <c r="F2727" i="2"/>
  <c r="I13656" i="2"/>
  <c r="H13656" i="2"/>
  <c r="G13656" i="2"/>
  <c r="F13656" i="2"/>
  <c r="I710" i="2"/>
  <c r="H710" i="2"/>
  <c r="G710" i="2"/>
  <c r="F710" i="2"/>
  <c r="I10410" i="2"/>
  <c r="H10410" i="2"/>
  <c r="G10410" i="2"/>
  <c r="F10410" i="2"/>
  <c r="I3760" i="2"/>
  <c r="H3760" i="2"/>
  <c r="G3760" i="2"/>
  <c r="F3760" i="2"/>
  <c r="I1048" i="2"/>
  <c r="H1048" i="2"/>
  <c r="G1048" i="2"/>
  <c r="F1048" i="2"/>
  <c r="I15164" i="2"/>
  <c r="H15164" i="2"/>
  <c r="G15164" i="2"/>
  <c r="F15164" i="2"/>
  <c r="I6242" i="2"/>
  <c r="H6242" i="2"/>
  <c r="G6242" i="2"/>
  <c r="F6242" i="2"/>
  <c r="I15769" i="2"/>
  <c r="H15769" i="2"/>
  <c r="G15769" i="2"/>
  <c r="F15769" i="2"/>
  <c r="I12486" i="2"/>
  <c r="H12486" i="2"/>
  <c r="G12486" i="2"/>
  <c r="F12486" i="2"/>
  <c r="I285" i="2"/>
  <c r="H285" i="2"/>
  <c r="G285" i="2"/>
  <c r="F285" i="2"/>
  <c r="I6543" i="2"/>
  <c r="H6543" i="2"/>
  <c r="G6543" i="2"/>
  <c r="F6543" i="2"/>
  <c r="I8889" i="2"/>
  <c r="H8889" i="2"/>
  <c r="G8889" i="2"/>
  <c r="F8889" i="2"/>
  <c r="I15805" i="2"/>
  <c r="H15805" i="2"/>
  <c r="G15805" i="2"/>
  <c r="F15805" i="2"/>
  <c r="I6220" i="2"/>
  <c r="H6220" i="2"/>
  <c r="G6220" i="2"/>
  <c r="F6220" i="2"/>
  <c r="I6717" i="2"/>
  <c r="H6717" i="2"/>
  <c r="G6717" i="2"/>
  <c r="F6717" i="2"/>
  <c r="I13299" i="2"/>
  <c r="H13299" i="2"/>
  <c r="G13299" i="2"/>
  <c r="F13299" i="2"/>
  <c r="I2394" i="2"/>
  <c r="H2394" i="2"/>
  <c r="G2394" i="2"/>
  <c r="F2394" i="2"/>
  <c r="I9743" i="2"/>
  <c r="H9743" i="2"/>
  <c r="G9743" i="2"/>
  <c r="F9743" i="2"/>
  <c r="I9078" i="2"/>
  <c r="H9078" i="2"/>
  <c r="G9078" i="2"/>
  <c r="F9078" i="2"/>
  <c r="I10100" i="2"/>
  <c r="H10100" i="2"/>
  <c r="G10100" i="2"/>
  <c r="F10100" i="2"/>
  <c r="I14519" i="2"/>
  <c r="H14519" i="2"/>
  <c r="G14519" i="2"/>
  <c r="F14519" i="2"/>
  <c r="I731" i="2"/>
  <c r="H731" i="2"/>
  <c r="G731" i="2"/>
  <c r="F731" i="2"/>
  <c r="I5476" i="2"/>
  <c r="H5476" i="2"/>
  <c r="G5476" i="2"/>
  <c r="F5476" i="2"/>
  <c r="I199" i="2"/>
  <c r="H199" i="2"/>
  <c r="G199" i="2"/>
  <c r="F199" i="2"/>
  <c r="I2368" i="2"/>
  <c r="H2368" i="2"/>
  <c r="G2368" i="2"/>
  <c r="F2368" i="2"/>
  <c r="I14696" i="2"/>
  <c r="H14696" i="2"/>
  <c r="G14696" i="2"/>
  <c r="F14696" i="2"/>
  <c r="I3945" i="2"/>
  <c r="H3945" i="2"/>
  <c r="G3945" i="2"/>
  <c r="F3945" i="2"/>
  <c r="I9957" i="2"/>
  <c r="H9957" i="2"/>
  <c r="G9957" i="2"/>
  <c r="F9957" i="2"/>
  <c r="I9392" i="2"/>
  <c r="H9392" i="2"/>
  <c r="G9392" i="2"/>
  <c r="F9392" i="2"/>
  <c r="I14323" i="2"/>
  <c r="H14323" i="2"/>
  <c r="G14323" i="2"/>
  <c r="F14323" i="2"/>
  <c r="I7792" i="2"/>
  <c r="H7792" i="2"/>
  <c r="G7792" i="2"/>
  <c r="F7792" i="2"/>
  <c r="I1591" i="2"/>
  <c r="H1591" i="2"/>
  <c r="G1591" i="2"/>
  <c r="F1591" i="2"/>
  <c r="I4794" i="2"/>
  <c r="H4794" i="2"/>
  <c r="G4794" i="2"/>
  <c r="F4794" i="2"/>
  <c r="I3808" i="2"/>
  <c r="H3808" i="2"/>
  <c r="G3808" i="2"/>
  <c r="F3808" i="2"/>
  <c r="I9828" i="2"/>
  <c r="H9828" i="2"/>
  <c r="G9828" i="2"/>
  <c r="F9828" i="2"/>
  <c r="I9131" i="2"/>
  <c r="H9131" i="2"/>
  <c r="G9131" i="2"/>
  <c r="F9131" i="2"/>
  <c r="I9859" i="2"/>
  <c r="H9859" i="2"/>
  <c r="G9859" i="2"/>
  <c r="F9859" i="2"/>
  <c r="I12373" i="2"/>
  <c r="H12373" i="2"/>
  <c r="G12373" i="2"/>
  <c r="F12373" i="2"/>
  <c r="I6799" i="2"/>
  <c r="H6799" i="2"/>
  <c r="G6799" i="2"/>
  <c r="F6799" i="2"/>
  <c r="I3736" i="2"/>
  <c r="H3736" i="2"/>
  <c r="G3736" i="2"/>
  <c r="F3736" i="2"/>
  <c r="I1775" i="2"/>
  <c r="H1775" i="2"/>
  <c r="G1775" i="2"/>
  <c r="F1775" i="2"/>
  <c r="I698" i="2"/>
  <c r="H698" i="2"/>
  <c r="G698" i="2"/>
  <c r="F698" i="2"/>
  <c r="I9744" i="2"/>
  <c r="H9744" i="2"/>
  <c r="G9744" i="2"/>
  <c r="F9744" i="2"/>
  <c r="I8711" i="2"/>
  <c r="H8711" i="2"/>
  <c r="G8711" i="2"/>
  <c r="F8711" i="2"/>
  <c r="I12644" i="2"/>
  <c r="H12644" i="2"/>
  <c r="G12644" i="2"/>
  <c r="F12644" i="2"/>
  <c r="I4380" i="2"/>
  <c r="H4380" i="2"/>
  <c r="G4380" i="2"/>
  <c r="F4380" i="2"/>
  <c r="I8967" i="2"/>
  <c r="H8967" i="2"/>
  <c r="G8967" i="2"/>
  <c r="F8967" i="2"/>
  <c r="I1342" i="2"/>
  <c r="H1342" i="2"/>
  <c r="G1342" i="2"/>
  <c r="F1342" i="2"/>
  <c r="I3342" i="2"/>
  <c r="H3342" i="2"/>
  <c r="G3342" i="2"/>
  <c r="F3342" i="2"/>
  <c r="I3704" i="2"/>
  <c r="H3704" i="2"/>
  <c r="G3704" i="2"/>
  <c r="F3704" i="2"/>
  <c r="I1453" i="2"/>
  <c r="H1453" i="2"/>
  <c r="G1453" i="2"/>
  <c r="F1453" i="2"/>
  <c r="I5616" i="2"/>
  <c r="H5616" i="2"/>
  <c r="G5616" i="2"/>
  <c r="F5616" i="2"/>
  <c r="I12804" i="2"/>
  <c r="H12804" i="2"/>
  <c r="G12804" i="2"/>
  <c r="F12804" i="2"/>
  <c r="I1566" i="2"/>
  <c r="H1566" i="2"/>
  <c r="G1566" i="2"/>
  <c r="F1566" i="2"/>
  <c r="I5344" i="2"/>
  <c r="H5344" i="2"/>
  <c r="G5344" i="2"/>
  <c r="F5344" i="2"/>
  <c r="I47" i="2"/>
  <c r="H47" i="2"/>
  <c r="G47" i="2"/>
  <c r="F47" i="2"/>
  <c r="I7098" i="2"/>
  <c r="H7098" i="2"/>
  <c r="G7098" i="2"/>
  <c r="F7098" i="2"/>
  <c r="I13028" i="2"/>
  <c r="H13028" i="2"/>
  <c r="G13028" i="2"/>
  <c r="F13028" i="2"/>
  <c r="I11199" i="2"/>
  <c r="H11199" i="2"/>
  <c r="G11199" i="2"/>
  <c r="F11199" i="2"/>
  <c r="I12666" i="2"/>
  <c r="H12666" i="2"/>
  <c r="G12666" i="2"/>
  <c r="F12666" i="2"/>
  <c r="I6184" i="2"/>
  <c r="H6184" i="2"/>
  <c r="G6184" i="2"/>
  <c r="F6184" i="2"/>
  <c r="I6276" i="2"/>
  <c r="H6276" i="2"/>
  <c r="G6276" i="2"/>
  <c r="F6276" i="2"/>
  <c r="I8159" i="2"/>
  <c r="H8159" i="2"/>
  <c r="G8159" i="2"/>
  <c r="F8159" i="2"/>
  <c r="I6859" i="2"/>
  <c r="H6859" i="2"/>
  <c r="G6859" i="2"/>
  <c r="F6859" i="2"/>
  <c r="I15269" i="2"/>
  <c r="H15269" i="2"/>
  <c r="G15269" i="2"/>
  <c r="F15269" i="2"/>
  <c r="I31" i="2"/>
  <c r="H31" i="2"/>
  <c r="G31" i="2"/>
  <c r="F31" i="2"/>
  <c r="I1913" i="2"/>
  <c r="H1913" i="2"/>
  <c r="G1913" i="2"/>
  <c r="F1913" i="2"/>
  <c r="I10296" i="2"/>
  <c r="H10296" i="2"/>
  <c r="G10296" i="2"/>
  <c r="F10296" i="2"/>
  <c r="I5652" i="2"/>
  <c r="H5652" i="2"/>
  <c r="G5652" i="2"/>
  <c r="F5652" i="2"/>
  <c r="I7321" i="2"/>
  <c r="H7321" i="2"/>
  <c r="G7321" i="2"/>
  <c r="F7321" i="2"/>
  <c r="I12872" i="2"/>
  <c r="H12872" i="2"/>
  <c r="G12872" i="2"/>
  <c r="F12872" i="2"/>
  <c r="I15066" i="2"/>
  <c r="H15066" i="2"/>
  <c r="G15066" i="2"/>
  <c r="F15066" i="2"/>
  <c r="I7336" i="2"/>
  <c r="H7336" i="2"/>
  <c r="G7336" i="2"/>
  <c r="F7336" i="2"/>
  <c r="I14306" i="2"/>
  <c r="H14306" i="2"/>
  <c r="G14306" i="2"/>
  <c r="F14306" i="2"/>
  <c r="I5034" i="2"/>
  <c r="H5034" i="2"/>
  <c r="G5034" i="2"/>
  <c r="F5034" i="2"/>
  <c r="I1399" i="2"/>
  <c r="H1399" i="2"/>
  <c r="G1399" i="2"/>
  <c r="F1399" i="2"/>
  <c r="I8228" i="2"/>
  <c r="H8228" i="2"/>
  <c r="G8228" i="2"/>
  <c r="F8228" i="2"/>
  <c r="I8690" i="2"/>
  <c r="H8690" i="2"/>
  <c r="G8690" i="2"/>
  <c r="F8690" i="2"/>
  <c r="I10764" i="2"/>
  <c r="H10764" i="2"/>
  <c r="G10764" i="2"/>
  <c r="F10764" i="2"/>
  <c r="I11313" i="2"/>
  <c r="H11313" i="2"/>
  <c r="G11313" i="2"/>
  <c r="F11313" i="2"/>
  <c r="I14750" i="2"/>
  <c r="H14750" i="2"/>
  <c r="G14750" i="2"/>
  <c r="F14750" i="2"/>
  <c r="I4229" i="2"/>
  <c r="H4229" i="2"/>
  <c r="G4229" i="2"/>
  <c r="F4229" i="2"/>
  <c r="I818" i="2"/>
  <c r="H818" i="2"/>
  <c r="G818" i="2"/>
  <c r="F818" i="2"/>
  <c r="I12381" i="2"/>
  <c r="H12381" i="2"/>
  <c r="G12381" i="2"/>
  <c r="F12381" i="2"/>
  <c r="I2663" i="2"/>
  <c r="H2663" i="2"/>
  <c r="G2663" i="2"/>
  <c r="F2663" i="2"/>
  <c r="I6170" i="2"/>
  <c r="H6170" i="2"/>
  <c r="G6170" i="2"/>
  <c r="F6170" i="2"/>
  <c r="I13226" i="2"/>
  <c r="H13226" i="2"/>
  <c r="G13226" i="2"/>
  <c r="F13226" i="2"/>
  <c r="I5127" i="2"/>
  <c r="H5127" i="2"/>
  <c r="G5127" i="2"/>
  <c r="F5127" i="2"/>
  <c r="I1000" i="2"/>
  <c r="H1000" i="2"/>
  <c r="G1000" i="2"/>
  <c r="F1000" i="2"/>
  <c r="I3488" i="2"/>
  <c r="H3488" i="2"/>
  <c r="G3488" i="2"/>
  <c r="F3488" i="2"/>
  <c r="I11314" i="2"/>
  <c r="H11314" i="2"/>
  <c r="G11314" i="2"/>
  <c r="F11314" i="2"/>
  <c r="I4364" i="2"/>
  <c r="H4364" i="2"/>
  <c r="G4364" i="2"/>
  <c r="F4364" i="2"/>
  <c r="I13559" i="2"/>
  <c r="H13559" i="2"/>
  <c r="G13559" i="2"/>
  <c r="F13559" i="2"/>
  <c r="I12832" i="2"/>
  <c r="H12832" i="2"/>
  <c r="G12832" i="2"/>
  <c r="F12832" i="2"/>
  <c r="I7060" i="2"/>
  <c r="H7060" i="2"/>
  <c r="G7060" i="2"/>
  <c r="F7060" i="2"/>
  <c r="I4259" i="2"/>
  <c r="H4259" i="2"/>
  <c r="G4259" i="2"/>
  <c r="F4259" i="2"/>
  <c r="I2866" i="2"/>
  <c r="H2866" i="2"/>
  <c r="G2866" i="2"/>
  <c r="F2866" i="2"/>
  <c r="I6433" i="2"/>
  <c r="H6433" i="2"/>
  <c r="G6433" i="2"/>
  <c r="F6433" i="2"/>
  <c r="I10612" i="2"/>
  <c r="H10612" i="2"/>
  <c r="G10612" i="2"/>
  <c r="F10612" i="2"/>
  <c r="I5529" i="2"/>
  <c r="H5529" i="2"/>
  <c r="G5529" i="2"/>
  <c r="F5529" i="2"/>
  <c r="I1310" i="2"/>
  <c r="H1310" i="2"/>
  <c r="G1310" i="2"/>
  <c r="F1310" i="2"/>
  <c r="I5090" i="2"/>
  <c r="H5090" i="2"/>
  <c r="G5090" i="2"/>
  <c r="F5090" i="2"/>
  <c r="I9152" i="2"/>
  <c r="H9152" i="2"/>
  <c r="G9152" i="2"/>
  <c r="F9152" i="2"/>
  <c r="I9406" i="2"/>
  <c r="H9406" i="2"/>
  <c r="G9406" i="2"/>
  <c r="F9406" i="2"/>
  <c r="I10968" i="2"/>
  <c r="H10968" i="2"/>
  <c r="G10968" i="2"/>
  <c r="F10968" i="2"/>
  <c r="I12920" i="2"/>
  <c r="H12920" i="2"/>
  <c r="G12920" i="2"/>
  <c r="F12920" i="2"/>
  <c r="I10124" i="2"/>
  <c r="H10124" i="2"/>
  <c r="G10124" i="2"/>
  <c r="F10124" i="2"/>
  <c r="I5191" i="2"/>
  <c r="H5191" i="2"/>
  <c r="G5191" i="2"/>
  <c r="F5191" i="2"/>
  <c r="I9758" i="2"/>
  <c r="H9758" i="2"/>
  <c r="G9758" i="2"/>
  <c r="F9758" i="2"/>
  <c r="I13645" i="2"/>
  <c r="H13645" i="2"/>
  <c r="G13645" i="2"/>
  <c r="F13645" i="2"/>
  <c r="I6351" i="2"/>
  <c r="H6351" i="2"/>
  <c r="G6351" i="2"/>
  <c r="F6351" i="2"/>
  <c r="I1265" i="2"/>
  <c r="H1265" i="2"/>
  <c r="G1265" i="2"/>
  <c r="F1265" i="2"/>
  <c r="I7209" i="2"/>
  <c r="H7209" i="2"/>
  <c r="G7209" i="2"/>
  <c r="F7209" i="2"/>
  <c r="I16012" i="2"/>
  <c r="H16012" i="2"/>
  <c r="G16012" i="2"/>
  <c r="F16012" i="2"/>
  <c r="I7789" i="2"/>
  <c r="H7789" i="2"/>
  <c r="G7789" i="2"/>
  <c r="F7789" i="2"/>
  <c r="I12416" i="2"/>
  <c r="H12416" i="2"/>
  <c r="G12416" i="2"/>
  <c r="F12416" i="2"/>
  <c r="I941" i="2"/>
  <c r="H941" i="2"/>
  <c r="G941" i="2"/>
  <c r="F941" i="2"/>
  <c r="I15069" i="2"/>
  <c r="H15069" i="2"/>
  <c r="G15069" i="2"/>
  <c r="F15069" i="2"/>
  <c r="I12964" i="2"/>
  <c r="H12964" i="2"/>
  <c r="G12964" i="2"/>
  <c r="F12964" i="2"/>
  <c r="I159" i="2"/>
  <c r="H159" i="2"/>
  <c r="G159" i="2"/>
  <c r="F159" i="2"/>
  <c r="I3753" i="2"/>
  <c r="H3753" i="2"/>
  <c r="G3753" i="2"/>
  <c r="F3753" i="2"/>
  <c r="I4966" i="2"/>
  <c r="H4966" i="2"/>
  <c r="G4966" i="2"/>
  <c r="F4966" i="2"/>
  <c r="I6628" i="2"/>
  <c r="H6628" i="2"/>
  <c r="G6628" i="2"/>
  <c r="F6628" i="2"/>
  <c r="I4871" i="2"/>
  <c r="H4871" i="2"/>
  <c r="G4871" i="2"/>
  <c r="F4871" i="2"/>
  <c r="I12834" i="2"/>
  <c r="H12834" i="2"/>
  <c r="G12834" i="2"/>
  <c r="F12834" i="2"/>
  <c r="I12826" i="2"/>
  <c r="H12826" i="2"/>
  <c r="G12826" i="2"/>
  <c r="F12826" i="2"/>
  <c r="I12697" i="2"/>
  <c r="H12697" i="2"/>
  <c r="G12697" i="2"/>
  <c r="F12697" i="2"/>
  <c r="I2309" i="2"/>
  <c r="H2309" i="2"/>
  <c r="G2309" i="2"/>
  <c r="F2309" i="2"/>
  <c r="I953" i="2"/>
  <c r="H953" i="2"/>
  <c r="G953" i="2"/>
  <c r="F953" i="2"/>
  <c r="I4055" i="2"/>
  <c r="H4055" i="2"/>
  <c r="G4055" i="2"/>
  <c r="F4055" i="2"/>
  <c r="I11940" i="2"/>
  <c r="H11940" i="2"/>
  <c r="G11940" i="2"/>
  <c r="F11940" i="2"/>
  <c r="I4472" i="2"/>
  <c r="H4472" i="2"/>
  <c r="G4472" i="2"/>
  <c r="F4472" i="2"/>
  <c r="I5702" i="2"/>
  <c r="H5702" i="2"/>
  <c r="G5702" i="2"/>
  <c r="F5702" i="2"/>
  <c r="I10480" i="2"/>
  <c r="H10480" i="2"/>
  <c r="G10480" i="2"/>
  <c r="F10480" i="2"/>
  <c r="I3905" i="2"/>
  <c r="H3905" i="2"/>
  <c r="G3905" i="2"/>
  <c r="F3905" i="2"/>
  <c r="I7423" i="2"/>
  <c r="H7423" i="2"/>
  <c r="G7423" i="2"/>
  <c r="F7423" i="2"/>
  <c r="I2984" i="2"/>
  <c r="H2984" i="2"/>
  <c r="G2984" i="2"/>
  <c r="F2984" i="2"/>
  <c r="I16091" i="2"/>
  <c r="H16091" i="2"/>
  <c r="G16091" i="2"/>
  <c r="F16091" i="2"/>
  <c r="I6846" i="2"/>
  <c r="H6846" i="2"/>
  <c r="G6846" i="2"/>
  <c r="F6846" i="2"/>
  <c r="I7261" i="2"/>
  <c r="H7261" i="2"/>
  <c r="G7261" i="2"/>
  <c r="F7261" i="2"/>
  <c r="I9660" i="2"/>
  <c r="H9660" i="2"/>
  <c r="G9660" i="2"/>
  <c r="F9660" i="2"/>
  <c r="I6441" i="2"/>
  <c r="H6441" i="2"/>
  <c r="G6441" i="2"/>
  <c r="F6441" i="2"/>
  <c r="I5229" i="2"/>
  <c r="H5229" i="2"/>
  <c r="G5229" i="2"/>
  <c r="F5229" i="2"/>
  <c r="I1409" i="2"/>
  <c r="H1409" i="2"/>
  <c r="G1409" i="2"/>
  <c r="F1409" i="2"/>
  <c r="I12457" i="2"/>
  <c r="H12457" i="2"/>
  <c r="G12457" i="2"/>
  <c r="F12457" i="2"/>
  <c r="I1224" i="2"/>
  <c r="H1224" i="2"/>
  <c r="G1224" i="2"/>
  <c r="F1224" i="2"/>
  <c r="I10207" i="2"/>
  <c r="H10207" i="2"/>
  <c r="G10207" i="2"/>
  <c r="F10207" i="2"/>
  <c r="I15315" i="2"/>
  <c r="H15315" i="2"/>
  <c r="G15315" i="2"/>
  <c r="F15315" i="2"/>
  <c r="I14639" i="2"/>
  <c r="H14639" i="2"/>
  <c r="G14639" i="2"/>
  <c r="F14639" i="2"/>
  <c r="I14713" i="2"/>
  <c r="H14713" i="2"/>
  <c r="G14713" i="2"/>
  <c r="F14713" i="2"/>
  <c r="I15548" i="2"/>
  <c r="H15548" i="2"/>
  <c r="G15548" i="2"/>
  <c r="F15548" i="2"/>
  <c r="I15455" i="2"/>
  <c r="H15455" i="2"/>
  <c r="G15455" i="2"/>
  <c r="F15455" i="2"/>
  <c r="I201" i="2"/>
  <c r="H201" i="2"/>
  <c r="G201" i="2"/>
  <c r="F201" i="2"/>
  <c r="I15500" i="2"/>
  <c r="H15500" i="2"/>
  <c r="G15500" i="2"/>
  <c r="F15500" i="2"/>
  <c r="I5410" i="2"/>
  <c r="H5410" i="2"/>
  <c r="G5410" i="2"/>
  <c r="F5410" i="2"/>
  <c r="I11798" i="2"/>
  <c r="H11798" i="2"/>
  <c r="G11798" i="2"/>
  <c r="F11798" i="2"/>
  <c r="I1800" i="2"/>
  <c r="H1800" i="2"/>
  <c r="G1800" i="2"/>
  <c r="F1800" i="2"/>
  <c r="I2801" i="2"/>
  <c r="H2801" i="2"/>
  <c r="G2801" i="2"/>
  <c r="F2801" i="2"/>
  <c r="I5059" i="2"/>
  <c r="H5059" i="2"/>
  <c r="G5059" i="2"/>
  <c r="F5059" i="2"/>
  <c r="I787" i="2"/>
  <c r="H787" i="2"/>
  <c r="G787" i="2"/>
  <c r="F787" i="2"/>
  <c r="I10074" i="2"/>
  <c r="H10074" i="2"/>
  <c r="G10074" i="2"/>
  <c r="F10074" i="2"/>
  <c r="I10377" i="2"/>
  <c r="H10377" i="2"/>
  <c r="G10377" i="2"/>
  <c r="F10377" i="2"/>
  <c r="I1449" i="2"/>
  <c r="H1449" i="2"/>
  <c r="G1449" i="2"/>
  <c r="F1449" i="2"/>
  <c r="I10033" i="2"/>
  <c r="H10033" i="2"/>
  <c r="G10033" i="2"/>
  <c r="F10033" i="2"/>
  <c r="I566" i="2"/>
  <c r="H566" i="2"/>
  <c r="G566" i="2"/>
  <c r="F566" i="2"/>
  <c r="I1172" i="2"/>
  <c r="H1172" i="2"/>
  <c r="G1172" i="2"/>
  <c r="F1172" i="2"/>
  <c r="I7823" i="2"/>
  <c r="H7823" i="2"/>
  <c r="G7823" i="2"/>
  <c r="F7823" i="2"/>
  <c r="I208" i="2"/>
  <c r="H208" i="2"/>
  <c r="G208" i="2"/>
  <c r="F208" i="2"/>
  <c r="I1628" i="2"/>
  <c r="H1628" i="2"/>
  <c r="G1628" i="2"/>
  <c r="F1628" i="2"/>
  <c r="I1061" i="2"/>
  <c r="H1061" i="2"/>
  <c r="G1061" i="2"/>
  <c r="F1061" i="2"/>
  <c r="I6319" i="2"/>
  <c r="H6319" i="2"/>
  <c r="G6319" i="2"/>
  <c r="F6319" i="2"/>
  <c r="I9005" i="2"/>
  <c r="H9005" i="2"/>
  <c r="G9005" i="2"/>
  <c r="F9005" i="2"/>
  <c r="I2213" i="2"/>
  <c r="H2213" i="2"/>
  <c r="G2213" i="2"/>
  <c r="F2213" i="2"/>
  <c r="I15081" i="2"/>
  <c r="H15081" i="2"/>
  <c r="G15081" i="2"/>
  <c r="F15081" i="2"/>
  <c r="I7790" i="2"/>
  <c r="H7790" i="2"/>
  <c r="G7790" i="2"/>
  <c r="F7790" i="2"/>
  <c r="I578" i="2"/>
  <c r="H578" i="2"/>
  <c r="G578" i="2"/>
  <c r="F578" i="2"/>
  <c r="I7834" i="2"/>
  <c r="H7834" i="2"/>
  <c r="G7834" i="2"/>
  <c r="F7834" i="2"/>
  <c r="I6430" i="2"/>
  <c r="H6430" i="2"/>
  <c r="G6430" i="2"/>
  <c r="F6430" i="2"/>
  <c r="I6244" i="2"/>
  <c r="H6244" i="2"/>
  <c r="G6244" i="2"/>
  <c r="F6244" i="2"/>
  <c r="I6131" i="2"/>
  <c r="H6131" i="2"/>
  <c r="G6131" i="2"/>
  <c r="F6131" i="2"/>
  <c r="I11305" i="2"/>
  <c r="H11305" i="2"/>
  <c r="G11305" i="2"/>
  <c r="F11305" i="2"/>
  <c r="I12456" i="2"/>
  <c r="H12456" i="2"/>
  <c r="G12456" i="2"/>
  <c r="F12456" i="2"/>
  <c r="I13486" i="2"/>
  <c r="H13486" i="2"/>
  <c r="G13486" i="2"/>
  <c r="F13486" i="2"/>
  <c r="I748" i="2"/>
  <c r="H748" i="2"/>
  <c r="G748" i="2"/>
  <c r="F748" i="2"/>
  <c r="I5591" i="2"/>
  <c r="H5591" i="2"/>
  <c r="G5591" i="2"/>
  <c r="F5591" i="2"/>
  <c r="I13084" i="2"/>
  <c r="H13084" i="2"/>
  <c r="G13084" i="2"/>
  <c r="F13084" i="2"/>
  <c r="I2886" i="2"/>
  <c r="H2886" i="2"/>
  <c r="G2886" i="2"/>
  <c r="F2886" i="2"/>
  <c r="I496" i="2"/>
  <c r="H496" i="2"/>
  <c r="G496" i="2"/>
  <c r="F496" i="2"/>
  <c r="I14811" i="2"/>
  <c r="H14811" i="2"/>
  <c r="G14811" i="2"/>
  <c r="F14811" i="2"/>
  <c r="I11586" i="2"/>
  <c r="H11586" i="2"/>
  <c r="G11586" i="2"/>
  <c r="F11586" i="2"/>
  <c r="I4710" i="2"/>
  <c r="H4710" i="2"/>
  <c r="G4710" i="2"/>
  <c r="F4710" i="2"/>
  <c r="I4193" i="2"/>
  <c r="H4193" i="2"/>
  <c r="G4193" i="2"/>
  <c r="F4193" i="2"/>
  <c r="I14249" i="2"/>
  <c r="H14249" i="2"/>
  <c r="G14249" i="2"/>
  <c r="F14249" i="2"/>
  <c r="I11907" i="2"/>
  <c r="H11907" i="2"/>
  <c r="G11907" i="2"/>
  <c r="F11907" i="2"/>
  <c r="I9482" i="2"/>
  <c r="H9482" i="2"/>
  <c r="G9482" i="2"/>
  <c r="F9482" i="2"/>
  <c r="I15770" i="2"/>
  <c r="H15770" i="2"/>
  <c r="G15770" i="2"/>
  <c r="F15770" i="2"/>
  <c r="I9043" i="2"/>
  <c r="H9043" i="2"/>
  <c r="G9043" i="2"/>
  <c r="F9043" i="2"/>
  <c r="I1999" i="2"/>
  <c r="H1999" i="2"/>
  <c r="G1999" i="2"/>
  <c r="F1999" i="2"/>
  <c r="I8754" i="2"/>
  <c r="H8754" i="2"/>
  <c r="G8754" i="2"/>
  <c r="F8754" i="2"/>
  <c r="I13998" i="2"/>
  <c r="H13998" i="2"/>
  <c r="G13998" i="2"/>
  <c r="F13998" i="2"/>
  <c r="I15871" i="2"/>
  <c r="H15871" i="2"/>
  <c r="G15871" i="2"/>
  <c r="F15871" i="2"/>
  <c r="I2645" i="2"/>
  <c r="H2645" i="2"/>
  <c r="G2645" i="2"/>
  <c r="F2645" i="2"/>
  <c r="I108" i="2"/>
  <c r="H108" i="2"/>
  <c r="G108" i="2"/>
  <c r="F108" i="2"/>
  <c r="I6316" i="2"/>
  <c r="H6316" i="2"/>
  <c r="G6316" i="2"/>
  <c r="F6316" i="2"/>
  <c r="I14662" i="2"/>
  <c r="H14662" i="2"/>
  <c r="G14662" i="2"/>
  <c r="F14662" i="2"/>
  <c r="I9106" i="2"/>
  <c r="H9106" i="2"/>
  <c r="G9106" i="2"/>
  <c r="F9106" i="2"/>
  <c r="I1238" i="2"/>
  <c r="H1238" i="2"/>
  <c r="G1238" i="2"/>
  <c r="F1238" i="2"/>
  <c r="I8040" i="2"/>
  <c r="H8040" i="2"/>
  <c r="G8040" i="2"/>
  <c r="F8040" i="2"/>
  <c r="I8480" i="2"/>
  <c r="H8480" i="2"/>
  <c r="G8480" i="2"/>
  <c r="F8480" i="2"/>
  <c r="I11429" i="2"/>
  <c r="H11429" i="2"/>
  <c r="G11429" i="2"/>
  <c r="F11429" i="2"/>
  <c r="I16151" i="2"/>
  <c r="H16151" i="2"/>
  <c r="G16151" i="2"/>
  <c r="F16151" i="2"/>
  <c r="I3105" i="2"/>
  <c r="H3105" i="2"/>
  <c r="G3105" i="2"/>
  <c r="F3105" i="2"/>
  <c r="I8231" i="2"/>
  <c r="H8231" i="2"/>
  <c r="G8231" i="2"/>
  <c r="F8231" i="2"/>
  <c r="I12110" i="2"/>
  <c r="H12110" i="2"/>
  <c r="G12110" i="2"/>
  <c r="F12110" i="2"/>
  <c r="I8707" i="2"/>
  <c r="H8707" i="2"/>
  <c r="G8707" i="2"/>
  <c r="F8707" i="2"/>
  <c r="I126" i="2"/>
  <c r="H126" i="2"/>
  <c r="G126" i="2"/>
  <c r="F126" i="2"/>
  <c r="I12485" i="2"/>
  <c r="H12485" i="2"/>
  <c r="G12485" i="2"/>
  <c r="F12485" i="2"/>
  <c r="I7036" i="2"/>
  <c r="H7036" i="2"/>
  <c r="G7036" i="2"/>
  <c r="F7036" i="2"/>
  <c r="I4814" i="2"/>
  <c r="H4814" i="2"/>
  <c r="G4814" i="2"/>
  <c r="F4814" i="2"/>
  <c r="I6925" i="2"/>
  <c r="H6925" i="2"/>
  <c r="G6925" i="2"/>
  <c r="F6925" i="2"/>
  <c r="I6974" i="2"/>
  <c r="H6974" i="2"/>
  <c r="G6974" i="2"/>
  <c r="F6974" i="2"/>
  <c r="I6322" i="2"/>
  <c r="H6322" i="2"/>
  <c r="G6322" i="2"/>
  <c r="F6322" i="2"/>
  <c r="I15083" i="2"/>
  <c r="H15083" i="2"/>
  <c r="G15083" i="2"/>
  <c r="F15083" i="2"/>
  <c r="I14505" i="2"/>
  <c r="H14505" i="2"/>
  <c r="G14505" i="2"/>
  <c r="F14505" i="2"/>
  <c r="I15319" i="2"/>
  <c r="H15319" i="2"/>
  <c r="G15319" i="2"/>
  <c r="F15319" i="2"/>
  <c r="I11165" i="2"/>
  <c r="H11165" i="2"/>
  <c r="G11165" i="2"/>
  <c r="F11165" i="2"/>
  <c r="I1871" i="2"/>
  <c r="H1871" i="2"/>
  <c r="G1871" i="2"/>
  <c r="F1871" i="2"/>
  <c r="I4123" i="2"/>
  <c r="H4123" i="2"/>
  <c r="G4123" i="2"/>
  <c r="F4123" i="2"/>
  <c r="I7887" i="2"/>
  <c r="H7887" i="2"/>
  <c r="G7887" i="2"/>
  <c r="F7887" i="2"/>
  <c r="I12504" i="2"/>
  <c r="H12504" i="2"/>
  <c r="G12504" i="2"/>
  <c r="F12504" i="2"/>
  <c r="I13862" i="2"/>
  <c r="H13862" i="2"/>
  <c r="G13862" i="2"/>
  <c r="F13862" i="2"/>
  <c r="I1929" i="2"/>
  <c r="H1929" i="2"/>
  <c r="G1929" i="2"/>
  <c r="F1929" i="2"/>
  <c r="I8836" i="2"/>
  <c r="H8836" i="2"/>
  <c r="G8836" i="2"/>
  <c r="F8836" i="2"/>
  <c r="I3232" i="2"/>
  <c r="H3232" i="2"/>
  <c r="G3232" i="2"/>
  <c r="F3232" i="2"/>
  <c r="I13118" i="2"/>
  <c r="H13118" i="2"/>
  <c r="G13118" i="2"/>
  <c r="F13118" i="2"/>
  <c r="I5766" i="2"/>
  <c r="H5766" i="2"/>
  <c r="G5766" i="2"/>
  <c r="F5766" i="2"/>
  <c r="I8678" i="2"/>
  <c r="H8678" i="2"/>
  <c r="G8678" i="2"/>
  <c r="F8678" i="2"/>
  <c r="I7962" i="2"/>
  <c r="H7962" i="2"/>
  <c r="G7962" i="2"/>
  <c r="F7962" i="2"/>
  <c r="I7106" i="2"/>
  <c r="H7106" i="2"/>
  <c r="G7106" i="2"/>
  <c r="F7106" i="2"/>
  <c r="I13513" i="2"/>
  <c r="H13513" i="2"/>
  <c r="G13513" i="2"/>
  <c r="F13513" i="2"/>
  <c r="I611" i="2"/>
  <c r="H611" i="2"/>
  <c r="G611" i="2"/>
  <c r="F611" i="2"/>
  <c r="I10799" i="2"/>
  <c r="H10799" i="2"/>
  <c r="G10799" i="2"/>
  <c r="F10799" i="2"/>
  <c r="I2452" i="2"/>
  <c r="H2452" i="2"/>
  <c r="G2452" i="2"/>
  <c r="F2452" i="2"/>
  <c r="I11713" i="2"/>
  <c r="H11713" i="2"/>
  <c r="G11713" i="2"/>
  <c r="F11713" i="2"/>
  <c r="I15427" i="2"/>
  <c r="H15427" i="2"/>
  <c r="G15427" i="2"/>
  <c r="F15427" i="2"/>
  <c r="I14554" i="2"/>
  <c r="H14554" i="2"/>
  <c r="G14554" i="2"/>
  <c r="F14554" i="2"/>
  <c r="I14852" i="2"/>
  <c r="H14852" i="2"/>
  <c r="G14852" i="2"/>
  <c r="F14852" i="2"/>
  <c r="I13814" i="2"/>
  <c r="H13814" i="2"/>
  <c r="G13814" i="2"/>
  <c r="F13814" i="2"/>
  <c r="I11700" i="2"/>
  <c r="H11700" i="2"/>
  <c r="G11700" i="2"/>
  <c r="F11700" i="2"/>
  <c r="I1143" i="2"/>
  <c r="H1143" i="2"/>
  <c r="G1143" i="2"/>
  <c r="F1143" i="2"/>
  <c r="I9461" i="2"/>
  <c r="H9461" i="2"/>
  <c r="G9461" i="2"/>
  <c r="F9461" i="2"/>
  <c r="I3484" i="2"/>
  <c r="H3484" i="2"/>
  <c r="G3484" i="2"/>
  <c r="F3484" i="2"/>
  <c r="I10883" i="2"/>
  <c r="H10883" i="2"/>
  <c r="G10883" i="2"/>
  <c r="F10883" i="2"/>
  <c r="I15964" i="2"/>
  <c r="H15964" i="2"/>
  <c r="G15964" i="2"/>
  <c r="F15964" i="2"/>
  <c r="I15334" i="2"/>
  <c r="H15334" i="2"/>
  <c r="G15334" i="2"/>
  <c r="F15334" i="2"/>
  <c r="I348" i="2"/>
  <c r="H348" i="2"/>
  <c r="G348" i="2"/>
  <c r="F348" i="2"/>
  <c r="I7108" i="2"/>
  <c r="H7108" i="2"/>
  <c r="G7108" i="2"/>
  <c r="F7108" i="2"/>
  <c r="I10746" i="2"/>
  <c r="H10746" i="2"/>
  <c r="G10746" i="2"/>
  <c r="F10746" i="2"/>
  <c r="I15311" i="2"/>
  <c r="H15311" i="2"/>
  <c r="G15311" i="2"/>
  <c r="F15311" i="2"/>
  <c r="I4540" i="2"/>
  <c r="H4540" i="2"/>
  <c r="G4540" i="2"/>
  <c r="F4540" i="2"/>
  <c r="I11910" i="2"/>
  <c r="H11910" i="2"/>
  <c r="G11910" i="2"/>
  <c r="F11910" i="2"/>
  <c r="I2887" i="2"/>
  <c r="H2887" i="2"/>
  <c r="G2887" i="2"/>
  <c r="F2887" i="2"/>
  <c r="I4732" i="2"/>
  <c r="H4732" i="2"/>
  <c r="G4732" i="2"/>
  <c r="F4732" i="2"/>
  <c r="I11416" i="2"/>
  <c r="H11416" i="2"/>
  <c r="G11416" i="2"/>
  <c r="F11416" i="2"/>
  <c r="I14556" i="2"/>
  <c r="H14556" i="2"/>
  <c r="G14556" i="2"/>
  <c r="F14556" i="2"/>
  <c r="I1154" i="2"/>
  <c r="H1154" i="2"/>
  <c r="G1154" i="2"/>
  <c r="F1154" i="2"/>
  <c r="I6567" i="2"/>
  <c r="H6567" i="2"/>
  <c r="G6567" i="2"/>
  <c r="F6567" i="2"/>
  <c r="I1281" i="2"/>
  <c r="H1281" i="2"/>
  <c r="G1281" i="2"/>
  <c r="F1281" i="2"/>
  <c r="I5557" i="2"/>
  <c r="H5557" i="2"/>
  <c r="G5557" i="2"/>
  <c r="F5557" i="2"/>
  <c r="I5517" i="2"/>
  <c r="H5517" i="2"/>
  <c r="G5517" i="2"/>
  <c r="F5517" i="2"/>
  <c r="I2800" i="2"/>
  <c r="H2800" i="2"/>
  <c r="G2800" i="2"/>
  <c r="F2800" i="2"/>
  <c r="I10012" i="2"/>
  <c r="H10012" i="2"/>
  <c r="G10012" i="2"/>
  <c r="F10012" i="2"/>
  <c r="I3842" i="2"/>
  <c r="H3842" i="2"/>
  <c r="G3842" i="2"/>
  <c r="F3842" i="2"/>
  <c r="I914" i="2"/>
  <c r="H914" i="2"/>
  <c r="G914" i="2"/>
  <c r="F914" i="2"/>
  <c r="I2176" i="2"/>
  <c r="H2176" i="2"/>
  <c r="G2176" i="2"/>
  <c r="F2176" i="2"/>
  <c r="I13218" i="2"/>
  <c r="H13218" i="2"/>
  <c r="G13218" i="2"/>
  <c r="F13218" i="2"/>
  <c r="I9425" i="2"/>
  <c r="H9425" i="2"/>
  <c r="G9425" i="2"/>
  <c r="F9425" i="2"/>
  <c r="I7625" i="2"/>
  <c r="H7625" i="2"/>
  <c r="G7625" i="2"/>
  <c r="F7625" i="2"/>
  <c r="I9889" i="2"/>
  <c r="H9889" i="2"/>
  <c r="G9889" i="2"/>
  <c r="F9889" i="2"/>
  <c r="I8361" i="2"/>
  <c r="H8361" i="2"/>
  <c r="G8361" i="2"/>
  <c r="F8361" i="2"/>
  <c r="I500" i="2"/>
  <c r="H500" i="2"/>
  <c r="G500" i="2"/>
  <c r="F500" i="2"/>
  <c r="I6601" i="2"/>
  <c r="H6601" i="2"/>
  <c r="G6601" i="2"/>
  <c r="F6601" i="2"/>
  <c r="I15536" i="2"/>
  <c r="H15536" i="2"/>
  <c r="G15536" i="2"/>
  <c r="F15536" i="2"/>
  <c r="I15679" i="2"/>
  <c r="H15679" i="2"/>
  <c r="G15679" i="2"/>
  <c r="F15679" i="2"/>
  <c r="I13200" i="2"/>
  <c r="H13200" i="2"/>
  <c r="G13200" i="2"/>
  <c r="F13200" i="2"/>
  <c r="I3266" i="2"/>
  <c r="H3266" i="2"/>
  <c r="G3266" i="2"/>
  <c r="F3266" i="2"/>
  <c r="I5988" i="2"/>
  <c r="H5988" i="2"/>
  <c r="G5988" i="2"/>
  <c r="F5988" i="2"/>
  <c r="I10702" i="2"/>
  <c r="H10702" i="2"/>
  <c r="G10702" i="2"/>
  <c r="F10702" i="2"/>
  <c r="I2948" i="2"/>
  <c r="H2948" i="2"/>
  <c r="G2948" i="2"/>
  <c r="F2948" i="2"/>
  <c r="I9282" i="2"/>
  <c r="H9282" i="2"/>
  <c r="G9282" i="2"/>
  <c r="F9282" i="2"/>
  <c r="I15492" i="2"/>
  <c r="H15492" i="2"/>
  <c r="G15492" i="2"/>
  <c r="F15492" i="2"/>
  <c r="I9305" i="2"/>
  <c r="H9305" i="2"/>
  <c r="G9305" i="2"/>
  <c r="F9305" i="2"/>
  <c r="I7372" i="2"/>
  <c r="H7372" i="2"/>
  <c r="G7372" i="2"/>
  <c r="F7372" i="2"/>
  <c r="I6975" i="2"/>
  <c r="H6975" i="2"/>
  <c r="G6975" i="2"/>
  <c r="F6975" i="2"/>
  <c r="I8791" i="2"/>
  <c r="H8791" i="2"/>
  <c r="G8791" i="2"/>
  <c r="F8791" i="2"/>
  <c r="I15845" i="2"/>
  <c r="H15845" i="2"/>
  <c r="G15845" i="2"/>
  <c r="F15845" i="2"/>
  <c r="I7908" i="2"/>
  <c r="H7908" i="2"/>
  <c r="G7908" i="2"/>
  <c r="F7908" i="2"/>
  <c r="I6794" i="2"/>
  <c r="H6794" i="2"/>
  <c r="G6794" i="2"/>
  <c r="F6794" i="2"/>
  <c r="I4031" i="2"/>
  <c r="H4031" i="2"/>
  <c r="G4031" i="2"/>
  <c r="F4031" i="2"/>
  <c r="I7756" i="2"/>
  <c r="H7756" i="2"/>
  <c r="G7756" i="2"/>
  <c r="F7756" i="2"/>
  <c r="I134" i="2"/>
  <c r="H134" i="2"/>
  <c r="G134" i="2"/>
  <c r="F134" i="2"/>
  <c r="I13903" i="2"/>
  <c r="H13903" i="2"/>
  <c r="G13903" i="2"/>
  <c r="F13903" i="2"/>
  <c r="I2099" i="2"/>
  <c r="H2099" i="2"/>
  <c r="G2099" i="2"/>
  <c r="F2099" i="2"/>
  <c r="I8279" i="2"/>
  <c r="H8279" i="2"/>
  <c r="G8279" i="2"/>
  <c r="F8279" i="2"/>
  <c r="I13777" i="2"/>
  <c r="H13777" i="2"/>
  <c r="G13777" i="2"/>
  <c r="F13777" i="2"/>
  <c r="I15125" i="2"/>
  <c r="H15125" i="2"/>
  <c r="G15125" i="2"/>
  <c r="F15125" i="2"/>
  <c r="I15266" i="2"/>
  <c r="H15266" i="2"/>
  <c r="G15266" i="2"/>
  <c r="F15266" i="2"/>
  <c r="I14721" i="2"/>
  <c r="H14721" i="2"/>
  <c r="G14721" i="2"/>
  <c r="F14721" i="2"/>
  <c r="I10890" i="2"/>
  <c r="H10890" i="2"/>
  <c r="G10890" i="2"/>
  <c r="F10890" i="2"/>
  <c r="I13400" i="2"/>
  <c r="H13400" i="2"/>
  <c r="G13400" i="2"/>
  <c r="F13400" i="2"/>
  <c r="I10297" i="2"/>
  <c r="H10297" i="2"/>
  <c r="G10297" i="2"/>
  <c r="F10297" i="2"/>
  <c r="I5944" i="2"/>
  <c r="H5944" i="2"/>
  <c r="G5944" i="2"/>
  <c r="F5944" i="2"/>
  <c r="I8869" i="2"/>
  <c r="H8869" i="2"/>
  <c r="G8869" i="2"/>
  <c r="F8869" i="2"/>
  <c r="I12684" i="2"/>
  <c r="H12684" i="2"/>
  <c r="G12684" i="2"/>
  <c r="F12684" i="2"/>
  <c r="I9885" i="2"/>
  <c r="H9885" i="2"/>
  <c r="G9885" i="2"/>
  <c r="F9885" i="2"/>
  <c r="I13711" i="2"/>
  <c r="H13711" i="2"/>
  <c r="G13711" i="2"/>
  <c r="F13711" i="2"/>
  <c r="I6747" i="2"/>
  <c r="H6747" i="2"/>
  <c r="G6747" i="2"/>
  <c r="F6747" i="2"/>
  <c r="I6288" i="2"/>
  <c r="H6288" i="2"/>
  <c r="G6288" i="2"/>
  <c r="F6288" i="2"/>
  <c r="I4495" i="2"/>
  <c r="H4495" i="2"/>
  <c r="G4495" i="2"/>
  <c r="F4495" i="2"/>
  <c r="I5608" i="2"/>
  <c r="H5608" i="2"/>
  <c r="G5608" i="2"/>
  <c r="F5608" i="2"/>
  <c r="I4087" i="2"/>
  <c r="H4087" i="2"/>
  <c r="G4087" i="2"/>
  <c r="F4087" i="2"/>
  <c r="I7463" i="2"/>
  <c r="H7463" i="2"/>
  <c r="G7463" i="2"/>
  <c r="F7463" i="2"/>
  <c r="I7912" i="2"/>
  <c r="H7912" i="2"/>
  <c r="G7912" i="2"/>
  <c r="F7912" i="2"/>
  <c r="I5785" i="2"/>
  <c r="H5785" i="2"/>
  <c r="G5785" i="2"/>
  <c r="F5785" i="2"/>
  <c r="I6100" i="2"/>
  <c r="H6100" i="2"/>
  <c r="G6100" i="2"/>
  <c r="F6100" i="2"/>
  <c r="I5139" i="2"/>
  <c r="H5139" i="2"/>
  <c r="G5139" i="2"/>
  <c r="F5139" i="2"/>
  <c r="I15824" i="2"/>
  <c r="H15824" i="2"/>
  <c r="G15824" i="2"/>
  <c r="F15824" i="2"/>
  <c r="I4476" i="2"/>
  <c r="H4476" i="2"/>
  <c r="G4476" i="2"/>
  <c r="F4476" i="2"/>
  <c r="I11831" i="2"/>
  <c r="H11831" i="2"/>
  <c r="G11831" i="2"/>
  <c r="F11831" i="2"/>
  <c r="I7723" i="2"/>
  <c r="H7723" i="2"/>
  <c r="G7723" i="2"/>
  <c r="F7723" i="2"/>
  <c r="I14700" i="2"/>
  <c r="H14700" i="2"/>
  <c r="G14700" i="2"/>
  <c r="F14700" i="2"/>
  <c r="I7416" i="2"/>
  <c r="H7416" i="2"/>
  <c r="G7416" i="2"/>
  <c r="F7416" i="2"/>
  <c r="I5047" i="2"/>
  <c r="H5047" i="2"/>
  <c r="G5047" i="2"/>
  <c r="F5047" i="2"/>
  <c r="I13066" i="2"/>
  <c r="H13066" i="2"/>
  <c r="G13066" i="2"/>
  <c r="F13066" i="2"/>
  <c r="I5226" i="2"/>
  <c r="H5226" i="2"/>
  <c r="G5226" i="2"/>
  <c r="F5226" i="2"/>
  <c r="I2377" i="2"/>
  <c r="H2377" i="2"/>
  <c r="G2377" i="2"/>
  <c r="F2377" i="2"/>
  <c r="I12072" i="2"/>
  <c r="H12072" i="2"/>
  <c r="G12072" i="2"/>
  <c r="F12072" i="2"/>
  <c r="I3014" i="2"/>
  <c r="H3014" i="2"/>
  <c r="G3014" i="2"/>
  <c r="F3014" i="2"/>
  <c r="I5080" i="2"/>
  <c r="H5080" i="2"/>
  <c r="G5080" i="2"/>
  <c r="F5080" i="2"/>
  <c r="I14096" i="2"/>
  <c r="H14096" i="2"/>
  <c r="G14096" i="2"/>
  <c r="F14096" i="2"/>
  <c r="I11814" i="2"/>
  <c r="H11814" i="2"/>
  <c r="G11814" i="2"/>
  <c r="F11814" i="2"/>
  <c r="I7775" i="2"/>
  <c r="H7775" i="2"/>
  <c r="G7775" i="2"/>
  <c r="F7775" i="2"/>
  <c r="I12813" i="2"/>
  <c r="H12813" i="2"/>
  <c r="G12813" i="2"/>
  <c r="F12813" i="2"/>
  <c r="I647" i="2"/>
  <c r="H647" i="2"/>
  <c r="G647" i="2"/>
  <c r="F647" i="2"/>
  <c r="I2260" i="2"/>
  <c r="H2260" i="2"/>
  <c r="G2260" i="2"/>
  <c r="F2260" i="2"/>
  <c r="I10845" i="2"/>
  <c r="H10845" i="2"/>
  <c r="G10845" i="2"/>
  <c r="F10845" i="2"/>
  <c r="I4442" i="2"/>
  <c r="H4442" i="2"/>
  <c r="G4442" i="2"/>
  <c r="F4442" i="2"/>
  <c r="I14510" i="2"/>
  <c r="H14510" i="2"/>
  <c r="G14510" i="2"/>
  <c r="F14510" i="2"/>
  <c r="I15954" i="2"/>
  <c r="H15954" i="2"/>
  <c r="G15954" i="2"/>
  <c r="F15954" i="2"/>
  <c r="I8844" i="2"/>
  <c r="H8844" i="2"/>
  <c r="G8844" i="2"/>
  <c r="F8844" i="2"/>
  <c r="I8373" i="2"/>
  <c r="H8373" i="2"/>
  <c r="G8373" i="2"/>
  <c r="F8373" i="2"/>
  <c r="I8096" i="2"/>
  <c r="H8096" i="2"/>
  <c r="G8096" i="2"/>
  <c r="F8096" i="2"/>
  <c r="I13545" i="2"/>
  <c r="H13545" i="2"/>
  <c r="G13545" i="2"/>
  <c r="F13545" i="2"/>
  <c r="I8001" i="2"/>
  <c r="H8001" i="2"/>
  <c r="G8001" i="2"/>
  <c r="F8001" i="2"/>
  <c r="I14087" i="2"/>
  <c r="H14087" i="2"/>
  <c r="G14087" i="2"/>
  <c r="F14087" i="2"/>
  <c r="I10665" i="2"/>
  <c r="H10665" i="2"/>
  <c r="G10665" i="2"/>
  <c r="F10665" i="2"/>
  <c r="I7928" i="2"/>
  <c r="H7928" i="2"/>
  <c r="G7928" i="2"/>
  <c r="F7928" i="2"/>
  <c r="I9225" i="2"/>
  <c r="H9225" i="2"/>
  <c r="G9225" i="2"/>
  <c r="F9225" i="2"/>
  <c r="I14229" i="2"/>
  <c r="H14229" i="2"/>
  <c r="G14229" i="2"/>
  <c r="F14229" i="2"/>
  <c r="I2090" i="2"/>
  <c r="H2090" i="2"/>
  <c r="G2090" i="2"/>
  <c r="F2090" i="2"/>
  <c r="I2526" i="2"/>
  <c r="H2526" i="2"/>
  <c r="G2526" i="2"/>
  <c r="F2526" i="2"/>
  <c r="I219" i="2"/>
  <c r="H219" i="2"/>
  <c r="G219" i="2"/>
  <c r="F219" i="2"/>
  <c r="I8111" i="2"/>
  <c r="H8111" i="2"/>
  <c r="G8111" i="2"/>
  <c r="F8111" i="2"/>
  <c r="I1499" i="2"/>
  <c r="H1499" i="2"/>
  <c r="G1499" i="2"/>
  <c r="F1499" i="2"/>
  <c r="I2175" i="2"/>
  <c r="H2175" i="2"/>
  <c r="G2175" i="2"/>
  <c r="F2175" i="2"/>
  <c r="I3713" i="2"/>
  <c r="H3713" i="2"/>
  <c r="G3713" i="2"/>
  <c r="F3713" i="2"/>
  <c r="I3586" i="2"/>
  <c r="H3586" i="2"/>
  <c r="G3586" i="2"/>
  <c r="F3586" i="2"/>
  <c r="I8004" i="2"/>
  <c r="H8004" i="2"/>
  <c r="G8004" i="2"/>
  <c r="F8004" i="2"/>
  <c r="I8166" i="2"/>
  <c r="H8166" i="2"/>
  <c r="G8166" i="2"/>
  <c r="F8166" i="2"/>
  <c r="I11374" i="2"/>
  <c r="H11374" i="2"/>
  <c r="G11374" i="2"/>
  <c r="F11374" i="2"/>
  <c r="I9731" i="2"/>
  <c r="H9731" i="2"/>
  <c r="G9731" i="2"/>
  <c r="F9731" i="2"/>
  <c r="I10915" i="2"/>
  <c r="H10915" i="2"/>
  <c r="G10915" i="2"/>
  <c r="F10915" i="2"/>
  <c r="I2297" i="2"/>
  <c r="H2297" i="2"/>
  <c r="G2297" i="2"/>
  <c r="F2297" i="2"/>
  <c r="I15129" i="2"/>
  <c r="H15129" i="2"/>
  <c r="G15129" i="2"/>
  <c r="F15129" i="2"/>
  <c r="I3595" i="2"/>
  <c r="H3595" i="2"/>
  <c r="G3595" i="2"/>
  <c r="F3595" i="2"/>
  <c r="I11154" i="2"/>
  <c r="H11154" i="2"/>
  <c r="G11154" i="2"/>
  <c r="F11154" i="2"/>
  <c r="I7112" i="2"/>
  <c r="H7112" i="2"/>
  <c r="G7112" i="2"/>
  <c r="F7112" i="2"/>
  <c r="I10443" i="2"/>
  <c r="H10443" i="2"/>
  <c r="G10443" i="2"/>
  <c r="F10443" i="2"/>
  <c r="I11769" i="2"/>
  <c r="H11769" i="2"/>
  <c r="G11769" i="2"/>
  <c r="F11769" i="2"/>
  <c r="I5035" i="2"/>
  <c r="H5035" i="2"/>
  <c r="G5035" i="2"/>
  <c r="F5035" i="2"/>
  <c r="I663" i="2"/>
  <c r="H663" i="2"/>
  <c r="G663" i="2"/>
  <c r="F663" i="2"/>
  <c r="I15811" i="2"/>
  <c r="H15811" i="2"/>
  <c r="G15811" i="2"/>
  <c r="F15811" i="2"/>
  <c r="I9706" i="2"/>
  <c r="H9706" i="2"/>
  <c r="G9706" i="2"/>
  <c r="F9706" i="2"/>
  <c r="I7047" i="2"/>
  <c r="H7047" i="2"/>
  <c r="G7047" i="2"/>
  <c r="F7047" i="2"/>
  <c r="I13953" i="2"/>
  <c r="H13953" i="2"/>
  <c r="G13953" i="2"/>
  <c r="F13953" i="2"/>
  <c r="I12723" i="2"/>
  <c r="H12723" i="2"/>
  <c r="G12723" i="2"/>
  <c r="F12723" i="2"/>
  <c r="I12882" i="2"/>
  <c r="H12882" i="2"/>
  <c r="G12882" i="2"/>
  <c r="F12882" i="2"/>
  <c r="I2940" i="2"/>
  <c r="H2940" i="2"/>
  <c r="G2940" i="2"/>
  <c r="F2940" i="2"/>
  <c r="I14709" i="2"/>
  <c r="H14709" i="2"/>
  <c r="G14709" i="2"/>
  <c r="F14709" i="2"/>
  <c r="I8845" i="2"/>
  <c r="H8845" i="2"/>
  <c r="G8845" i="2"/>
  <c r="F8845" i="2"/>
  <c r="I3933" i="2"/>
  <c r="H3933" i="2"/>
  <c r="G3933" i="2"/>
  <c r="F3933" i="2"/>
  <c r="I4915" i="2"/>
  <c r="H4915" i="2"/>
  <c r="G4915" i="2"/>
  <c r="F4915" i="2"/>
  <c r="I6268" i="2"/>
  <c r="H6268" i="2"/>
  <c r="G6268" i="2"/>
  <c r="F6268" i="2"/>
  <c r="I12328" i="2"/>
  <c r="H12328" i="2"/>
  <c r="G12328" i="2"/>
  <c r="F12328" i="2"/>
  <c r="I10997" i="2"/>
  <c r="H10997" i="2"/>
  <c r="G10997" i="2"/>
  <c r="F10997" i="2"/>
  <c r="I9366" i="2"/>
  <c r="H9366" i="2"/>
  <c r="G9366" i="2"/>
  <c r="F9366" i="2"/>
  <c r="I11789" i="2"/>
  <c r="H11789" i="2"/>
  <c r="G11789" i="2"/>
  <c r="F11789" i="2"/>
  <c r="I10718" i="2"/>
  <c r="H10718" i="2"/>
  <c r="G10718" i="2"/>
  <c r="F10718" i="2"/>
  <c r="I7242" i="2"/>
  <c r="H7242" i="2"/>
  <c r="G7242" i="2"/>
  <c r="F7242" i="2"/>
  <c r="I13596" i="2"/>
  <c r="H13596" i="2"/>
  <c r="G13596" i="2"/>
  <c r="F13596" i="2"/>
  <c r="I8298" i="2"/>
  <c r="H8298" i="2"/>
  <c r="G8298" i="2"/>
  <c r="F8298" i="2"/>
  <c r="I838" i="2"/>
  <c r="H838" i="2"/>
  <c r="G838" i="2"/>
  <c r="F838" i="2"/>
  <c r="I523" i="2"/>
  <c r="H523" i="2"/>
  <c r="G523" i="2"/>
  <c r="F523" i="2"/>
  <c r="I15767" i="2"/>
  <c r="H15767" i="2"/>
  <c r="G15767" i="2"/>
  <c r="F15767" i="2"/>
  <c r="I3120" i="2"/>
  <c r="H3120" i="2"/>
  <c r="G3120" i="2"/>
  <c r="F3120" i="2"/>
  <c r="I9398" i="2"/>
  <c r="H9398" i="2"/>
  <c r="G9398" i="2"/>
  <c r="F9398" i="2"/>
  <c r="I11173" i="2"/>
  <c r="H11173" i="2"/>
  <c r="G11173" i="2"/>
  <c r="F11173" i="2"/>
  <c r="I2106" i="2"/>
  <c r="H2106" i="2"/>
  <c r="G2106" i="2"/>
  <c r="F2106" i="2"/>
  <c r="I7197" i="2"/>
  <c r="H7197" i="2"/>
  <c r="G7197" i="2"/>
  <c r="F7197" i="2"/>
  <c r="I8865" i="2"/>
  <c r="H8865" i="2"/>
  <c r="G8865" i="2"/>
  <c r="F8865" i="2"/>
  <c r="I6424" i="2"/>
  <c r="H6424" i="2"/>
  <c r="G6424" i="2"/>
  <c r="F6424" i="2"/>
  <c r="I10320" i="2"/>
  <c r="H10320" i="2"/>
  <c r="G10320" i="2"/>
  <c r="F10320" i="2"/>
  <c r="I13648" i="2"/>
  <c r="H13648" i="2"/>
  <c r="G13648" i="2"/>
  <c r="F13648" i="2"/>
  <c r="I2879" i="2"/>
  <c r="H2879" i="2"/>
  <c r="G2879" i="2"/>
  <c r="F2879" i="2"/>
  <c r="I3942" i="2"/>
  <c r="H3942" i="2"/>
  <c r="G3942" i="2"/>
  <c r="F3942" i="2"/>
  <c r="I12220" i="2"/>
  <c r="H12220" i="2"/>
  <c r="G12220" i="2"/>
  <c r="F12220" i="2"/>
  <c r="I3752" i="2"/>
  <c r="H3752" i="2"/>
  <c r="G3752" i="2"/>
  <c r="F3752" i="2"/>
  <c r="I12246" i="2"/>
  <c r="H12246" i="2"/>
  <c r="G12246" i="2"/>
  <c r="F12246" i="2"/>
  <c r="I8971" i="2"/>
  <c r="H8971" i="2"/>
  <c r="G8971" i="2"/>
  <c r="F8971" i="2"/>
  <c r="I5220" i="2"/>
  <c r="H5220" i="2"/>
  <c r="G5220" i="2"/>
  <c r="F5220" i="2"/>
  <c r="I2844" i="2"/>
  <c r="H2844" i="2"/>
  <c r="G2844" i="2"/>
  <c r="F2844" i="2"/>
  <c r="I5439" i="2"/>
  <c r="H5439" i="2"/>
  <c r="G5439" i="2"/>
  <c r="F5439" i="2"/>
  <c r="I4328" i="2"/>
  <c r="H4328" i="2"/>
  <c r="G4328" i="2"/>
  <c r="F4328" i="2"/>
  <c r="I11164" i="2"/>
  <c r="H11164" i="2"/>
  <c r="G11164" i="2"/>
  <c r="F11164" i="2"/>
  <c r="I15465" i="2"/>
  <c r="H15465" i="2"/>
  <c r="G15465" i="2"/>
  <c r="F15465" i="2"/>
  <c r="I10950" i="2"/>
  <c r="H10950" i="2"/>
  <c r="G10950" i="2"/>
  <c r="F10950" i="2"/>
  <c r="I11145" i="2"/>
  <c r="H11145" i="2"/>
  <c r="G11145" i="2"/>
  <c r="F11145" i="2"/>
  <c r="I14403" i="2"/>
  <c r="H14403" i="2"/>
  <c r="G14403" i="2"/>
  <c r="F14403" i="2"/>
  <c r="I3193" i="2"/>
  <c r="H3193" i="2"/>
  <c r="G3193" i="2"/>
  <c r="F3193" i="2"/>
  <c r="I2469" i="2"/>
  <c r="H2469" i="2"/>
  <c r="G2469" i="2"/>
  <c r="F2469" i="2"/>
  <c r="I8047" i="2"/>
  <c r="H8047" i="2"/>
  <c r="G8047" i="2"/>
  <c r="F8047" i="2"/>
  <c r="I13060" i="2"/>
  <c r="H13060" i="2"/>
  <c r="G13060" i="2"/>
  <c r="F13060" i="2"/>
  <c r="I10610" i="2"/>
  <c r="H10610" i="2"/>
  <c r="G10610" i="2"/>
  <c r="F10610" i="2"/>
  <c r="I2682" i="2"/>
  <c r="H2682" i="2"/>
  <c r="G2682" i="2"/>
  <c r="F2682" i="2"/>
  <c r="I13830" i="2"/>
  <c r="H13830" i="2"/>
  <c r="G13830" i="2"/>
  <c r="F13830" i="2"/>
  <c r="I2501" i="2"/>
  <c r="H2501" i="2"/>
  <c r="G2501" i="2"/>
  <c r="F2501" i="2"/>
  <c r="I1393" i="2"/>
  <c r="H1393" i="2"/>
  <c r="G1393" i="2"/>
  <c r="F1393" i="2"/>
  <c r="I7596" i="2"/>
  <c r="H7596" i="2"/>
  <c r="G7596" i="2"/>
  <c r="F7596" i="2"/>
  <c r="I581" i="2"/>
  <c r="H581" i="2"/>
  <c r="G581" i="2"/>
  <c r="F581" i="2"/>
  <c r="I7840" i="2"/>
  <c r="H7840" i="2"/>
  <c r="G7840" i="2"/>
  <c r="F7840" i="2"/>
  <c r="I14895" i="2"/>
  <c r="H14895" i="2"/>
  <c r="G14895" i="2"/>
  <c r="F14895" i="2"/>
  <c r="I6882" i="2"/>
  <c r="H6882" i="2"/>
  <c r="G6882" i="2"/>
  <c r="F6882" i="2"/>
  <c r="I7208" i="2"/>
  <c r="H7208" i="2"/>
  <c r="G7208" i="2"/>
  <c r="F7208" i="2"/>
  <c r="I12646" i="2"/>
  <c r="H12646" i="2"/>
  <c r="G12646" i="2"/>
  <c r="F12646" i="2"/>
  <c r="I4315" i="2"/>
  <c r="H4315" i="2"/>
  <c r="G4315" i="2"/>
  <c r="F4315" i="2"/>
  <c r="I7295" i="2"/>
  <c r="H7295" i="2"/>
  <c r="G7295" i="2"/>
  <c r="F7295" i="2"/>
  <c r="I58" i="2"/>
  <c r="H58" i="2"/>
  <c r="G58" i="2"/>
  <c r="F58" i="2"/>
  <c r="I4374" i="2"/>
  <c r="H4374" i="2"/>
  <c r="G4374" i="2"/>
  <c r="F4374" i="2"/>
  <c r="I15128" i="2"/>
  <c r="H15128" i="2"/>
  <c r="G15128" i="2"/>
  <c r="F15128" i="2"/>
  <c r="I2953" i="2"/>
  <c r="H2953" i="2"/>
  <c r="G2953" i="2"/>
  <c r="F2953" i="2"/>
  <c r="I10897" i="2"/>
  <c r="H10897" i="2"/>
  <c r="G10897" i="2"/>
  <c r="F10897" i="2"/>
  <c r="I14481" i="2"/>
  <c r="H14481" i="2"/>
  <c r="G14481" i="2"/>
  <c r="F14481" i="2"/>
  <c r="I6908" i="2"/>
  <c r="H6908" i="2"/>
  <c r="G6908" i="2"/>
  <c r="F6908" i="2"/>
  <c r="I969" i="2"/>
  <c r="H969" i="2"/>
  <c r="G969" i="2"/>
  <c r="F969" i="2"/>
  <c r="I14762" i="2"/>
  <c r="H14762" i="2"/>
  <c r="G14762" i="2"/>
  <c r="F14762" i="2"/>
  <c r="I324" i="2"/>
  <c r="H324" i="2"/>
  <c r="G324" i="2"/>
  <c r="F324" i="2"/>
  <c r="I12790" i="2"/>
  <c r="H12790" i="2"/>
  <c r="G12790" i="2"/>
  <c r="F12790" i="2"/>
  <c r="I8503" i="2"/>
  <c r="H8503" i="2"/>
  <c r="G8503" i="2"/>
  <c r="F8503" i="2"/>
  <c r="I4091" i="2"/>
  <c r="H4091" i="2"/>
  <c r="G4091" i="2"/>
  <c r="F4091" i="2"/>
  <c r="I12604" i="2"/>
  <c r="H12604" i="2"/>
  <c r="G12604" i="2"/>
  <c r="F12604" i="2"/>
  <c r="I3889" i="2"/>
  <c r="H3889" i="2"/>
  <c r="G3889" i="2"/>
  <c r="F3889" i="2"/>
  <c r="I4954" i="2"/>
  <c r="H4954" i="2"/>
  <c r="G4954" i="2"/>
  <c r="F4954" i="2"/>
  <c r="I9806" i="2"/>
  <c r="H9806" i="2"/>
  <c r="G9806" i="2"/>
  <c r="F9806" i="2"/>
  <c r="I11225" i="2"/>
  <c r="H11225" i="2"/>
  <c r="G11225" i="2"/>
  <c r="F11225" i="2"/>
  <c r="I9148" i="2"/>
  <c r="H9148" i="2"/>
  <c r="G9148" i="2"/>
  <c r="F9148" i="2"/>
  <c r="I9252" i="2"/>
  <c r="H9252" i="2"/>
  <c r="G9252" i="2"/>
  <c r="F9252" i="2"/>
  <c r="I14387" i="2"/>
  <c r="H14387" i="2"/>
  <c r="G14387" i="2"/>
  <c r="F14387" i="2"/>
  <c r="I6810" i="2"/>
  <c r="H6810" i="2"/>
  <c r="G6810" i="2"/>
  <c r="F6810" i="2"/>
  <c r="I7910" i="2"/>
  <c r="H7910" i="2"/>
  <c r="G7910" i="2"/>
  <c r="F7910" i="2"/>
  <c r="I3399" i="2"/>
  <c r="H3399" i="2"/>
  <c r="G3399" i="2"/>
  <c r="F3399" i="2"/>
  <c r="I10491" i="2"/>
  <c r="H10491" i="2"/>
  <c r="G10491" i="2"/>
  <c r="F10491" i="2"/>
  <c r="I13520" i="2"/>
  <c r="H13520" i="2"/>
  <c r="G13520" i="2"/>
  <c r="F13520" i="2"/>
  <c r="I10800" i="2"/>
  <c r="H10800" i="2"/>
  <c r="G10800" i="2"/>
  <c r="F10800" i="2"/>
  <c r="I5496" i="2"/>
  <c r="H5496" i="2"/>
  <c r="G5496" i="2"/>
  <c r="F5496" i="2"/>
  <c r="I5321" i="2"/>
  <c r="H5321" i="2"/>
  <c r="G5321" i="2"/>
  <c r="F5321" i="2"/>
  <c r="I5315" i="2"/>
  <c r="H5315" i="2"/>
  <c r="G5315" i="2"/>
  <c r="F5315" i="2"/>
  <c r="I101" i="2"/>
  <c r="H101" i="2"/>
  <c r="G101" i="2"/>
  <c r="F101" i="2"/>
  <c r="I6798" i="2"/>
  <c r="H6798" i="2"/>
  <c r="G6798" i="2"/>
  <c r="F6798" i="2"/>
  <c r="I2757" i="2"/>
  <c r="H2757" i="2"/>
  <c r="G2757" i="2"/>
  <c r="F2757" i="2"/>
  <c r="I3553" i="2"/>
  <c r="H3553" i="2"/>
  <c r="G3553" i="2"/>
  <c r="F3553" i="2"/>
  <c r="I2990" i="2"/>
  <c r="H2990" i="2"/>
  <c r="G2990" i="2"/>
  <c r="F2990" i="2"/>
  <c r="I3179" i="2"/>
  <c r="H3179" i="2"/>
  <c r="G3179" i="2"/>
  <c r="F3179" i="2"/>
  <c r="I3801" i="2"/>
  <c r="H3801" i="2"/>
  <c r="G3801" i="2"/>
  <c r="F3801" i="2"/>
  <c r="I15258" i="2"/>
  <c r="H15258" i="2"/>
  <c r="G15258" i="2"/>
  <c r="F15258" i="2"/>
  <c r="I10001" i="2"/>
  <c r="H10001" i="2"/>
  <c r="G10001" i="2"/>
  <c r="F10001" i="2"/>
  <c r="I1718" i="2"/>
  <c r="H1718" i="2"/>
  <c r="G1718" i="2"/>
  <c r="F1718" i="2"/>
  <c r="I2636" i="2"/>
  <c r="H2636" i="2"/>
  <c r="G2636" i="2"/>
  <c r="F2636" i="2"/>
  <c r="I3085" i="2"/>
  <c r="H3085" i="2"/>
  <c r="G3085" i="2"/>
  <c r="F3085" i="2"/>
  <c r="I11504" i="2"/>
  <c r="H11504" i="2"/>
  <c r="G11504" i="2"/>
  <c r="F11504" i="2"/>
  <c r="I445" i="2"/>
  <c r="H445" i="2"/>
  <c r="G445" i="2"/>
  <c r="F445" i="2"/>
  <c r="I7009" i="2"/>
  <c r="H7009" i="2"/>
  <c r="G7009" i="2"/>
  <c r="F7009" i="2"/>
  <c r="I2091" i="2"/>
  <c r="H2091" i="2"/>
  <c r="G2091" i="2"/>
  <c r="F2091" i="2"/>
  <c r="I11208" i="2"/>
  <c r="H11208" i="2"/>
  <c r="G11208" i="2"/>
  <c r="F11208" i="2"/>
  <c r="I3153" i="2"/>
  <c r="H3153" i="2"/>
  <c r="G3153" i="2"/>
  <c r="F3153" i="2"/>
  <c r="I3482" i="2"/>
  <c r="H3482" i="2"/>
  <c r="G3482" i="2"/>
  <c r="F3482" i="2"/>
  <c r="I2295" i="2"/>
  <c r="H2295" i="2"/>
  <c r="G2295" i="2"/>
  <c r="F2295" i="2"/>
  <c r="I8479" i="2"/>
  <c r="H8479" i="2"/>
  <c r="G8479" i="2"/>
  <c r="F8479" i="2"/>
  <c r="I14561" i="2"/>
  <c r="H14561" i="2"/>
  <c r="G14561" i="2"/>
  <c r="F14561" i="2"/>
  <c r="I8086" i="2"/>
  <c r="H8086" i="2"/>
  <c r="G8086" i="2"/>
  <c r="F8086" i="2"/>
  <c r="I9810" i="2"/>
  <c r="H9810" i="2"/>
  <c r="G9810" i="2"/>
  <c r="F9810" i="2"/>
  <c r="I7563" i="2"/>
  <c r="H7563" i="2"/>
  <c r="G7563" i="2"/>
  <c r="F7563" i="2"/>
  <c r="I1636" i="2"/>
  <c r="H1636" i="2"/>
  <c r="G1636" i="2"/>
  <c r="F1636" i="2"/>
  <c r="I5277" i="2"/>
  <c r="H5277" i="2"/>
  <c r="G5277" i="2"/>
  <c r="F5277" i="2"/>
  <c r="I12937" i="2"/>
  <c r="H12937" i="2"/>
  <c r="G12937" i="2"/>
  <c r="F12937" i="2"/>
  <c r="I15383" i="2"/>
  <c r="H15383" i="2"/>
  <c r="G15383" i="2"/>
  <c r="F15383" i="2"/>
  <c r="I10422" i="2"/>
  <c r="H10422" i="2"/>
  <c r="G10422" i="2"/>
  <c r="F10422" i="2"/>
  <c r="I10229" i="2"/>
  <c r="H10229" i="2"/>
  <c r="G10229" i="2"/>
  <c r="F10229" i="2"/>
  <c r="I15063" i="2"/>
  <c r="H15063" i="2"/>
  <c r="G15063" i="2"/>
  <c r="F15063" i="2"/>
  <c r="I14807" i="2"/>
  <c r="H14807" i="2"/>
  <c r="G14807" i="2"/>
  <c r="F14807" i="2"/>
  <c r="I9287" i="2"/>
  <c r="H9287" i="2"/>
  <c r="G9287" i="2"/>
  <c r="F9287" i="2"/>
  <c r="I6612" i="2"/>
  <c r="H6612" i="2"/>
  <c r="G6612" i="2"/>
  <c r="F6612" i="2"/>
  <c r="I11637" i="2"/>
  <c r="H11637" i="2"/>
  <c r="G11637" i="2"/>
  <c r="F11637" i="2"/>
  <c r="I2985" i="2"/>
  <c r="H2985" i="2"/>
  <c r="G2985" i="2"/>
  <c r="F2985" i="2"/>
  <c r="I13138" i="2"/>
  <c r="H13138" i="2"/>
  <c r="G13138" i="2"/>
  <c r="F13138" i="2"/>
  <c r="I5207" i="2"/>
  <c r="H5207" i="2"/>
  <c r="G5207" i="2"/>
  <c r="F5207" i="2"/>
  <c r="I3602" i="2"/>
  <c r="H3602" i="2"/>
  <c r="G3602" i="2"/>
  <c r="F3602" i="2"/>
  <c r="I13650" i="2"/>
  <c r="H13650" i="2"/>
  <c r="G13650" i="2"/>
  <c r="F13650" i="2"/>
  <c r="I8009" i="2"/>
  <c r="H8009" i="2"/>
  <c r="G8009" i="2"/>
  <c r="F8009" i="2"/>
  <c r="I3445" i="2"/>
  <c r="H3445" i="2"/>
  <c r="G3445" i="2"/>
  <c r="F3445" i="2"/>
  <c r="I12477" i="2"/>
  <c r="H12477" i="2"/>
  <c r="G12477" i="2"/>
  <c r="F12477" i="2"/>
  <c r="I14202" i="2"/>
  <c r="H14202" i="2"/>
  <c r="G14202" i="2"/>
  <c r="F14202" i="2"/>
  <c r="I2632" i="2"/>
  <c r="H2632" i="2"/>
  <c r="G2632" i="2"/>
  <c r="F2632" i="2"/>
  <c r="I12694" i="2"/>
  <c r="H12694" i="2"/>
  <c r="G12694" i="2"/>
  <c r="F12694" i="2"/>
  <c r="I9711" i="2"/>
  <c r="H9711" i="2"/>
  <c r="G9711" i="2"/>
  <c r="F9711" i="2"/>
  <c r="I3669" i="2"/>
  <c r="H3669" i="2"/>
  <c r="G3669" i="2"/>
  <c r="F3669" i="2"/>
  <c r="I7991" i="2"/>
  <c r="H7991" i="2"/>
  <c r="G7991" i="2"/>
  <c r="F7991" i="2"/>
  <c r="I11051" i="2"/>
  <c r="H11051" i="2"/>
  <c r="G11051" i="2"/>
  <c r="F11051" i="2"/>
  <c r="I10740" i="2"/>
  <c r="H10740" i="2"/>
  <c r="G10740" i="2"/>
  <c r="F10740" i="2"/>
  <c r="I10303" i="2"/>
  <c r="H10303" i="2"/>
  <c r="G10303" i="2"/>
  <c r="F10303" i="2"/>
  <c r="I10169" i="2"/>
  <c r="H10169" i="2"/>
  <c r="G10169" i="2"/>
  <c r="F10169" i="2"/>
  <c r="I287" i="2"/>
  <c r="H287" i="2"/>
  <c r="G287" i="2"/>
  <c r="F287" i="2"/>
  <c r="I8484" i="2"/>
  <c r="H8484" i="2"/>
  <c r="G8484" i="2"/>
  <c r="F8484" i="2"/>
  <c r="I10395" i="2"/>
  <c r="H10395" i="2"/>
  <c r="G10395" i="2"/>
  <c r="F10395" i="2"/>
  <c r="I4477" i="2"/>
  <c r="H4477" i="2"/>
  <c r="G4477" i="2"/>
  <c r="F4477" i="2"/>
  <c r="I13148" i="2"/>
  <c r="H13148" i="2"/>
  <c r="G13148" i="2"/>
  <c r="F13148" i="2"/>
  <c r="I4266" i="2"/>
  <c r="H4266" i="2"/>
  <c r="G4266" i="2"/>
  <c r="F4266" i="2"/>
  <c r="I10282" i="2"/>
  <c r="H10282" i="2"/>
  <c r="G10282" i="2"/>
  <c r="F10282" i="2"/>
  <c r="I12707" i="2"/>
  <c r="H12707" i="2"/>
  <c r="G12707" i="2"/>
  <c r="F12707" i="2"/>
  <c r="I1196" i="2"/>
  <c r="H1196" i="2"/>
  <c r="G1196" i="2"/>
  <c r="F1196" i="2"/>
  <c r="I9427" i="2"/>
  <c r="H9427" i="2"/>
  <c r="G9427" i="2"/>
  <c r="F9427" i="2"/>
  <c r="I13686" i="2"/>
  <c r="H13686" i="2"/>
  <c r="G13686" i="2"/>
  <c r="F13686" i="2"/>
  <c r="I10901" i="2"/>
  <c r="H10901" i="2"/>
  <c r="G10901" i="2"/>
  <c r="F10901" i="2"/>
  <c r="I9408" i="2"/>
  <c r="H9408" i="2"/>
  <c r="G9408" i="2"/>
  <c r="F9408" i="2"/>
  <c r="I4012" i="2"/>
  <c r="H4012" i="2"/>
  <c r="G4012" i="2"/>
  <c r="F4012" i="2"/>
  <c r="I138" i="2"/>
  <c r="H138" i="2"/>
  <c r="G138" i="2"/>
  <c r="F138" i="2"/>
  <c r="I573" i="2"/>
  <c r="H573" i="2"/>
  <c r="G573" i="2"/>
  <c r="F573" i="2"/>
  <c r="I8762" i="2"/>
  <c r="H8762" i="2"/>
  <c r="G8762" i="2"/>
  <c r="F8762" i="2"/>
  <c r="I10719" i="2"/>
  <c r="H10719" i="2"/>
  <c r="G10719" i="2"/>
  <c r="F10719" i="2"/>
  <c r="I4858" i="2"/>
  <c r="H4858" i="2"/>
  <c r="G4858" i="2"/>
  <c r="F4858" i="2"/>
  <c r="I10177" i="2"/>
  <c r="H10177" i="2"/>
  <c r="G10177" i="2"/>
  <c r="F10177" i="2"/>
  <c r="I6086" i="2"/>
  <c r="H6086" i="2"/>
  <c r="G6086" i="2"/>
  <c r="F6086" i="2"/>
  <c r="I2952" i="2"/>
  <c r="H2952" i="2"/>
  <c r="G2952" i="2"/>
  <c r="F2952" i="2"/>
  <c r="I6560" i="2"/>
  <c r="H6560" i="2"/>
  <c r="G6560" i="2"/>
  <c r="F6560" i="2"/>
  <c r="I15156" i="2"/>
  <c r="H15156" i="2"/>
  <c r="G15156" i="2"/>
  <c r="F15156" i="2"/>
  <c r="I4930" i="2"/>
  <c r="H4930" i="2"/>
  <c r="G4930" i="2"/>
  <c r="F4930" i="2"/>
  <c r="I1282" i="2"/>
  <c r="H1282" i="2"/>
  <c r="G1282" i="2"/>
  <c r="F1282" i="2"/>
  <c r="I1055" i="2"/>
  <c r="H1055" i="2"/>
  <c r="G1055" i="2"/>
  <c r="F1055" i="2"/>
  <c r="I5367" i="2"/>
  <c r="H5367" i="2"/>
  <c r="G5367" i="2"/>
  <c r="F5367" i="2"/>
  <c r="I7085" i="2"/>
  <c r="H7085" i="2"/>
  <c r="G7085" i="2"/>
  <c r="F7085" i="2"/>
  <c r="I7836" i="2"/>
  <c r="H7836" i="2"/>
  <c r="G7836" i="2"/>
  <c r="F7836" i="2"/>
  <c r="I11325" i="2"/>
  <c r="H11325" i="2"/>
  <c r="G11325" i="2"/>
  <c r="F11325" i="2"/>
  <c r="I1115" i="2"/>
  <c r="H1115" i="2"/>
  <c r="G1115" i="2"/>
  <c r="F1115" i="2"/>
  <c r="I6383" i="2"/>
  <c r="H6383" i="2"/>
  <c r="G6383" i="2"/>
  <c r="F6383" i="2"/>
  <c r="I9738" i="2"/>
  <c r="H9738" i="2"/>
  <c r="G9738" i="2"/>
  <c r="F9738" i="2"/>
  <c r="I4747" i="2"/>
  <c r="H4747" i="2"/>
  <c r="G4747" i="2"/>
  <c r="F4747" i="2"/>
  <c r="I2194" i="2"/>
  <c r="H2194" i="2"/>
  <c r="G2194" i="2"/>
  <c r="F2194" i="2"/>
  <c r="I9931" i="2"/>
  <c r="H9931" i="2"/>
  <c r="G9931" i="2"/>
  <c r="F9931" i="2"/>
  <c r="I6699" i="2"/>
  <c r="H6699" i="2"/>
  <c r="G6699" i="2"/>
  <c r="F6699" i="2"/>
  <c r="I377" i="2"/>
  <c r="H377" i="2"/>
  <c r="G377" i="2"/>
  <c r="F377" i="2"/>
  <c r="I4867" i="2"/>
  <c r="H4867" i="2"/>
  <c r="G4867" i="2"/>
  <c r="F4867" i="2"/>
  <c r="I4611" i="2"/>
  <c r="H4611" i="2"/>
  <c r="G4611" i="2"/>
  <c r="F4611" i="2"/>
  <c r="I9384" i="2"/>
  <c r="H9384" i="2"/>
  <c r="G9384" i="2"/>
  <c r="F9384" i="2"/>
  <c r="I61" i="2"/>
  <c r="H61" i="2"/>
  <c r="G61" i="2"/>
  <c r="F61" i="2"/>
  <c r="I6453" i="2"/>
  <c r="H6453" i="2"/>
  <c r="G6453" i="2"/>
  <c r="F6453" i="2"/>
  <c r="I10571" i="2"/>
  <c r="H10571" i="2"/>
  <c r="G10571" i="2"/>
  <c r="F10571" i="2"/>
  <c r="I6419" i="2"/>
  <c r="H6419" i="2"/>
  <c r="G6419" i="2"/>
  <c r="F6419" i="2"/>
  <c r="I1668" i="2"/>
  <c r="H1668" i="2"/>
  <c r="G1668" i="2"/>
  <c r="F1668" i="2"/>
  <c r="I8034" i="2"/>
  <c r="H8034" i="2"/>
  <c r="G8034" i="2"/>
  <c r="F8034" i="2"/>
  <c r="I10205" i="2"/>
  <c r="H10205" i="2"/>
  <c r="G10205" i="2"/>
  <c r="F10205" i="2"/>
  <c r="I7799" i="2"/>
  <c r="H7799" i="2"/>
  <c r="G7799" i="2"/>
  <c r="F7799" i="2"/>
  <c r="I13297" i="2"/>
  <c r="H13297" i="2"/>
  <c r="G13297" i="2"/>
  <c r="F13297" i="2"/>
  <c r="I756" i="2"/>
  <c r="H756" i="2"/>
  <c r="G756" i="2"/>
  <c r="F756" i="2"/>
  <c r="I3213" i="2"/>
  <c r="H3213" i="2"/>
  <c r="G3213" i="2"/>
  <c r="F3213" i="2"/>
  <c r="I11793" i="2"/>
  <c r="H11793" i="2"/>
  <c r="G11793" i="2"/>
  <c r="F11793" i="2"/>
  <c r="I11389" i="2"/>
  <c r="H11389" i="2"/>
  <c r="G11389" i="2"/>
  <c r="F11389" i="2"/>
  <c r="I918" i="2"/>
  <c r="H918" i="2"/>
  <c r="G918" i="2"/>
  <c r="F918" i="2"/>
  <c r="I15131" i="2"/>
  <c r="H15131" i="2"/>
  <c r="G15131" i="2"/>
  <c r="F15131" i="2"/>
  <c r="I780" i="2"/>
  <c r="H780" i="2"/>
  <c r="G780" i="2"/>
  <c r="F780" i="2"/>
  <c r="I892" i="2"/>
  <c r="H892" i="2"/>
  <c r="G892" i="2"/>
  <c r="F892" i="2"/>
  <c r="I11248" i="2"/>
  <c r="H11248" i="2"/>
  <c r="G11248" i="2"/>
  <c r="F11248" i="2"/>
  <c r="I7203" i="2"/>
  <c r="H7203" i="2"/>
  <c r="G7203" i="2"/>
  <c r="F7203" i="2"/>
  <c r="I6500" i="2"/>
  <c r="H6500" i="2"/>
  <c r="G6500" i="2"/>
  <c r="F6500" i="2"/>
  <c r="I11191" i="2"/>
  <c r="H11191" i="2"/>
  <c r="G11191" i="2"/>
  <c r="F11191" i="2"/>
  <c r="I168" i="2"/>
  <c r="H168" i="2"/>
  <c r="G168" i="2"/>
  <c r="F168" i="2"/>
  <c r="I9742" i="2"/>
  <c r="H9742" i="2"/>
  <c r="G9742" i="2"/>
  <c r="F9742" i="2"/>
  <c r="I4355" i="2"/>
  <c r="H4355" i="2"/>
  <c r="G4355" i="2"/>
  <c r="F4355" i="2"/>
  <c r="I7937" i="2"/>
  <c r="H7937" i="2"/>
  <c r="G7937" i="2"/>
  <c r="F7937" i="2"/>
  <c r="I8148" i="2"/>
  <c r="H8148" i="2"/>
  <c r="G8148" i="2"/>
  <c r="F8148" i="2"/>
  <c r="I7088" i="2"/>
  <c r="H7088" i="2"/>
  <c r="G7088" i="2"/>
  <c r="F7088" i="2"/>
  <c r="I57" i="2"/>
  <c r="H57" i="2"/>
  <c r="G57" i="2"/>
  <c r="F57" i="2"/>
  <c r="I739" i="2"/>
  <c r="H739" i="2"/>
  <c r="G739" i="2"/>
  <c r="F739" i="2"/>
  <c r="I4459" i="2"/>
  <c r="H4459" i="2"/>
  <c r="G4459" i="2"/>
  <c r="F4459" i="2"/>
  <c r="I3926" i="2"/>
  <c r="H3926" i="2"/>
  <c r="G3926" i="2"/>
  <c r="F3926" i="2"/>
  <c r="I2214" i="2"/>
  <c r="H2214" i="2"/>
  <c r="G2214" i="2"/>
  <c r="F2214" i="2"/>
  <c r="I15078" i="2"/>
  <c r="H15078" i="2"/>
  <c r="G15078" i="2"/>
  <c r="F15078" i="2"/>
  <c r="I13928" i="2"/>
  <c r="H13928" i="2"/>
  <c r="G13928" i="2"/>
  <c r="F13928" i="2"/>
  <c r="I11773" i="2"/>
  <c r="H11773" i="2"/>
  <c r="G11773" i="2"/>
  <c r="F11773" i="2"/>
  <c r="I1168" i="2"/>
  <c r="H1168" i="2"/>
  <c r="G1168" i="2"/>
  <c r="F1168" i="2"/>
  <c r="I482" i="2"/>
  <c r="H482" i="2"/>
  <c r="G482" i="2"/>
  <c r="F482" i="2"/>
  <c r="I8915" i="2"/>
  <c r="H8915" i="2"/>
  <c r="G8915" i="2"/>
  <c r="F8915" i="2"/>
  <c r="I10521" i="2"/>
  <c r="H10521" i="2"/>
  <c r="G10521" i="2"/>
  <c r="F10521" i="2"/>
  <c r="I9695" i="2"/>
  <c r="H9695" i="2"/>
  <c r="G9695" i="2"/>
  <c r="F9695" i="2"/>
  <c r="I10233" i="2"/>
  <c r="H10233" i="2"/>
  <c r="G10233" i="2"/>
  <c r="F10233" i="2"/>
  <c r="I7349" i="2"/>
  <c r="H7349" i="2"/>
  <c r="G7349" i="2"/>
  <c r="F7349" i="2"/>
  <c r="I1438" i="2"/>
  <c r="H1438" i="2"/>
  <c r="G1438" i="2"/>
  <c r="F1438" i="2"/>
  <c r="I15796" i="2"/>
  <c r="H15796" i="2"/>
  <c r="G15796" i="2"/>
  <c r="F15796" i="2"/>
  <c r="I13917" i="2"/>
  <c r="H13917" i="2"/>
  <c r="G13917" i="2"/>
  <c r="F13917" i="2"/>
  <c r="I13902" i="2"/>
  <c r="H13902" i="2"/>
  <c r="G13902" i="2"/>
  <c r="F13902" i="2"/>
  <c r="I5872" i="2"/>
  <c r="H5872" i="2"/>
  <c r="G5872" i="2"/>
  <c r="F5872" i="2"/>
  <c r="I13941" i="2"/>
  <c r="H13941" i="2"/>
  <c r="G13941" i="2"/>
  <c r="F13941" i="2"/>
  <c r="I669" i="2"/>
  <c r="H669" i="2"/>
  <c r="G669" i="2"/>
  <c r="F669" i="2"/>
  <c r="I8580" i="2"/>
  <c r="H8580" i="2"/>
  <c r="G8580" i="2"/>
  <c r="F8580" i="2"/>
  <c r="I5287" i="2"/>
  <c r="H5287" i="2"/>
  <c r="G5287" i="2"/>
  <c r="F5287" i="2"/>
  <c r="I10734" i="2"/>
  <c r="H10734" i="2"/>
  <c r="G10734" i="2"/>
  <c r="F10734" i="2"/>
  <c r="I6689" i="2"/>
  <c r="H6689" i="2"/>
  <c r="G6689" i="2"/>
  <c r="F6689" i="2"/>
  <c r="I12750" i="2"/>
  <c r="H12750" i="2"/>
  <c r="G12750" i="2"/>
  <c r="F12750" i="2"/>
  <c r="I12006" i="2"/>
  <c r="H12006" i="2"/>
  <c r="G12006" i="2"/>
  <c r="F12006" i="2"/>
  <c r="I13677" i="2"/>
  <c r="H13677" i="2"/>
  <c r="G13677" i="2"/>
  <c r="F13677" i="2"/>
  <c r="I1898" i="2"/>
  <c r="H1898" i="2"/>
  <c r="G1898" i="2"/>
  <c r="F1898" i="2"/>
  <c r="I15062" i="2"/>
  <c r="H15062" i="2"/>
  <c r="G15062" i="2"/>
  <c r="F15062" i="2"/>
  <c r="I8423" i="2"/>
  <c r="H8423" i="2"/>
  <c r="G8423" i="2"/>
  <c r="F8423" i="2"/>
  <c r="I15147" i="2"/>
  <c r="H15147" i="2"/>
  <c r="G15147" i="2"/>
  <c r="F15147" i="2"/>
  <c r="I15294" i="2"/>
  <c r="H15294" i="2"/>
  <c r="G15294" i="2"/>
  <c r="F15294" i="2"/>
  <c r="I11332" i="2"/>
  <c r="H11332" i="2"/>
  <c r="G11332" i="2"/>
  <c r="F11332" i="2"/>
  <c r="I13723" i="2"/>
  <c r="H13723" i="2"/>
  <c r="G13723" i="2"/>
  <c r="F13723" i="2"/>
  <c r="I11786" i="2"/>
  <c r="H11786" i="2"/>
  <c r="G11786" i="2"/>
  <c r="F11786" i="2"/>
  <c r="I7389" i="2"/>
  <c r="H7389" i="2"/>
  <c r="G7389" i="2"/>
  <c r="F7389" i="2"/>
  <c r="I9641" i="2"/>
  <c r="H9641" i="2"/>
  <c r="G9641" i="2"/>
  <c r="F9641" i="2"/>
  <c r="I250" i="2"/>
  <c r="H250" i="2"/>
  <c r="G250" i="2"/>
  <c r="F250" i="2"/>
  <c r="I5033" i="2"/>
  <c r="H5033" i="2"/>
  <c r="G5033" i="2"/>
  <c r="F5033" i="2"/>
  <c r="I14968" i="2"/>
  <c r="H14968" i="2"/>
  <c r="G14968" i="2"/>
  <c r="F14968" i="2"/>
  <c r="I15761" i="2"/>
  <c r="H15761" i="2"/>
  <c r="G15761" i="2"/>
  <c r="F15761" i="2"/>
  <c r="I4422" i="2"/>
  <c r="H4422" i="2"/>
  <c r="G4422" i="2"/>
  <c r="F4422" i="2"/>
  <c r="I13402" i="2"/>
  <c r="H13402" i="2"/>
  <c r="G13402" i="2"/>
  <c r="F13402" i="2"/>
  <c r="I4113" i="2"/>
  <c r="H4113" i="2"/>
  <c r="G4113" i="2"/>
  <c r="F4113" i="2"/>
  <c r="I11673" i="2"/>
  <c r="H11673" i="2"/>
  <c r="G11673" i="2"/>
  <c r="F11673" i="2"/>
  <c r="I13762" i="2"/>
  <c r="H13762" i="2"/>
  <c r="G13762" i="2"/>
  <c r="F13762" i="2"/>
  <c r="I3061" i="2"/>
  <c r="H3061" i="2"/>
  <c r="G3061" i="2"/>
  <c r="F3061" i="2"/>
  <c r="I13529" i="2"/>
  <c r="H13529" i="2"/>
  <c r="G13529" i="2"/>
  <c r="F13529" i="2"/>
  <c r="I6698" i="2"/>
  <c r="H6698" i="2"/>
  <c r="G6698" i="2"/>
  <c r="F6698" i="2"/>
  <c r="I3113" i="2"/>
  <c r="H3113" i="2"/>
  <c r="G3113" i="2"/>
  <c r="F3113" i="2"/>
  <c r="I13795" i="2"/>
  <c r="H13795" i="2"/>
  <c r="G13795" i="2"/>
  <c r="F13795" i="2"/>
  <c r="I8945" i="2"/>
  <c r="H8945" i="2"/>
  <c r="G8945" i="2"/>
  <c r="F8945" i="2"/>
  <c r="I6096" i="2"/>
  <c r="H6096" i="2"/>
  <c r="G6096" i="2"/>
  <c r="F6096" i="2"/>
  <c r="I7986" i="2"/>
  <c r="H7986" i="2"/>
  <c r="G7986" i="2"/>
  <c r="F7986" i="2"/>
  <c r="I8489" i="2"/>
  <c r="H8489" i="2"/>
  <c r="G8489" i="2"/>
  <c r="F8489" i="2"/>
  <c r="I12356" i="2"/>
  <c r="H12356" i="2"/>
  <c r="G12356" i="2"/>
  <c r="F12356" i="2"/>
  <c r="I8560" i="2"/>
  <c r="H8560" i="2"/>
  <c r="G8560" i="2"/>
  <c r="F8560" i="2"/>
  <c r="I1880" i="2"/>
  <c r="H1880" i="2"/>
  <c r="G1880" i="2"/>
  <c r="F1880" i="2"/>
  <c r="I6024" i="2"/>
  <c r="H6024" i="2"/>
  <c r="G6024" i="2"/>
  <c r="F6024" i="2"/>
  <c r="I9138" i="2"/>
  <c r="H9138" i="2"/>
  <c r="G9138" i="2"/>
  <c r="F9138" i="2"/>
  <c r="I5280" i="2"/>
  <c r="H5280" i="2"/>
  <c r="G5280" i="2"/>
  <c r="F5280" i="2"/>
  <c r="I14467" i="2"/>
  <c r="H14467" i="2"/>
  <c r="G14467" i="2"/>
  <c r="F14467" i="2"/>
  <c r="I1451" i="2"/>
  <c r="H1451" i="2"/>
  <c r="G1451" i="2"/>
  <c r="F1451" i="2"/>
  <c r="I2445" i="2"/>
  <c r="H2445" i="2"/>
  <c r="G2445" i="2"/>
  <c r="F2445" i="2"/>
  <c r="I2367" i="2"/>
  <c r="H2367" i="2"/>
  <c r="G2367" i="2"/>
  <c r="F2367" i="2"/>
  <c r="I3707" i="2"/>
  <c r="H3707" i="2"/>
  <c r="G3707" i="2"/>
  <c r="F3707" i="2"/>
  <c r="I1896" i="2"/>
  <c r="H1896" i="2"/>
  <c r="G1896" i="2"/>
  <c r="F1896" i="2"/>
  <c r="I14573" i="2"/>
  <c r="H14573" i="2"/>
  <c r="G14573" i="2"/>
  <c r="F14573" i="2"/>
  <c r="I8050" i="2"/>
  <c r="H8050" i="2"/>
  <c r="G8050" i="2"/>
  <c r="F8050" i="2"/>
  <c r="I12909" i="2"/>
  <c r="H12909" i="2"/>
  <c r="G12909" i="2"/>
  <c r="F12909" i="2"/>
  <c r="I1253" i="2"/>
  <c r="H1253" i="2"/>
  <c r="G1253" i="2"/>
  <c r="F1253" i="2"/>
  <c r="I7852" i="2"/>
  <c r="H7852" i="2"/>
  <c r="G7852" i="2"/>
  <c r="F7852" i="2"/>
  <c r="I3339" i="2"/>
  <c r="H3339" i="2"/>
  <c r="G3339" i="2"/>
  <c r="F3339" i="2"/>
  <c r="I9118" i="2"/>
  <c r="H9118" i="2"/>
  <c r="G9118" i="2"/>
  <c r="F9118" i="2"/>
  <c r="I8740" i="2"/>
  <c r="H8740" i="2"/>
  <c r="G8740" i="2"/>
  <c r="F8740" i="2"/>
  <c r="I213" i="2"/>
  <c r="H213" i="2"/>
  <c r="G213" i="2"/>
  <c r="F213" i="2"/>
  <c r="I3401" i="2"/>
  <c r="H3401" i="2"/>
  <c r="G3401" i="2"/>
  <c r="F3401" i="2"/>
  <c r="I10263" i="2"/>
  <c r="H10263" i="2"/>
  <c r="G10263" i="2"/>
  <c r="F10263" i="2"/>
  <c r="I11851" i="2"/>
  <c r="H11851" i="2"/>
  <c r="G11851" i="2"/>
  <c r="F11851" i="2"/>
  <c r="I6668" i="2"/>
  <c r="H6668" i="2"/>
  <c r="G6668" i="2"/>
  <c r="F6668" i="2"/>
  <c r="I15998" i="2"/>
  <c r="H15998" i="2"/>
  <c r="G15998" i="2"/>
  <c r="F15998" i="2"/>
  <c r="I6652" i="2"/>
  <c r="H6652" i="2"/>
  <c r="G6652" i="2"/>
  <c r="F6652" i="2"/>
  <c r="I9873" i="2"/>
  <c r="H9873" i="2"/>
  <c r="G9873" i="2"/>
  <c r="F9873" i="2"/>
  <c r="I8147" i="2"/>
  <c r="H8147" i="2"/>
  <c r="G8147" i="2"/>
  <c r="F8147" i="2"/>
  <c r="I3538" i="2"/>
  <c r="H3538" i="2"/>
  <c r="G3538" i="2"/>
  <c r="F3538" i="2"/>
  <c r="I160" i="2"/>
  <c r="H160" i="2"/>
  <c r="G160" i="2"/>
  <c r="F160" i="2"/>
  <c r="I2606" i="2"/>
  <c r="H2606" i="2"/>
  <c r="G2606" i="2"/>
  <c r="F2606" i="2"/>
  <c r="I13074" i="2"/>
  <c r="H13074" i="2"/>
  <c r="G13074" i="2"/>
  <c r="F13074" i="2"/>
  <c r="I13110" i="2"/>
  <c r="H13110" i="2"/>
  <c r="G13110" i="2"/>
  <c r="F13110" i="2"/>
  <c r="I5549" i="2"/>
  <c r="H5549" i="2"/>
  <c r="G5549" i="2"/>
  <c r="F5549" i="2"/>
  <c r="I6447" i="2"/>
  <c r="H6447" i="2"/>
  <c r="G6447" i="2"/>
  <c r="F6447" i="2"/>
  <c r="I15291" i="2"/>
  <c r="H15291" i="2"/>
  <c r="G15291" i="2"/>
  <c r="F15291" i="2"/>
  <c r="I418" i="2"/>
  <c r="H418" i="2"/>
  <c r="G418" i="2"/>
  <c r="F418" i="2"/>
  <c r="I7467" i="2"/>
  <c r="H7467" i="2"/>
  <c r="G7467" i="2"/>
  <c r="F7467" i="2"/>
  <c r="I1662" i="2"/>
  <c r="H1662" i="2"/>
  <c r="G1662" i="2"/>
  <c r="F1662" i="2"/>
  <c r="I4362" i="2"/>
  <c r="H4362" i="2"/>
  <c r="G4362" i="2"/>
  <c r="F4362" i="2"/>
  <c r="I8376" i="2"/>
  <c r="H8376" i="2"/>
  <c r="G8376" i="2"/>
  <c r="F8376" i="2"/>
  <c r="I2046" i="2"/>
  <c r="H2046" i="2"/>
  <c r="G2046" i="2"/>
  <c r="F2046" i="2"/>
  <c r="I15457" i="2"/>
  <c r="H15457" i="2"/>
  <c r="G15457" i="2"/>
  <c r="F15457" i="2"/>
  <c r="I9639" i="2"/>
  <c r="H9639" i="2"/>
  <c r="G9639" i="2"/>
  <c r="F9639" i="2"/>
  <c r="I1686" i="2"/>
  <c r="H1686" i="2"/>
  <c r="G1686" i="2"/>
  <c r="F1686" i="2"/>
  <c r="I4804" i="2"/>
  <c r="H4804" i="2"/>
  <c r="G4804" i="2"/>
  <c r="F4804" i="2"/>
  <c r="I3462" i="2"/>
  <c r="H3462" i="2"/>
  <c r="G3462" i="2"/>
  <c r="F3462" i="2"/>
  <c r="I10326" i="2"/>
  <c r="H10326" i="2"/>
  <c r="G10326" i="2"/>
  <c r="F10326" i="2"/>
  <c r="I10108" i="2"/>
  <c r="H10108" i="2"/>
  <c r="G10108" i="2"/>
  <c r="F10108" i="2"/>
  <c r="I7709" i="2"/>
  <c r="H7709" i="2"/>
  <c r="G7709" i="2"/>
  <c r="F7709" i="2"/>
  <c r="I2417" i="2"/>
  <c r="H2417" i="2"/>
  <c r="G2417" i="2"/>
  <c r="F2417" i="2"/>
  <c r="I15033" i="2"/>
  <c r="H15033" i="2"/>
  <c r="G15033" i="2"/>
  <c r="F15033" i="2"/>
  <c r="I5414" i="2"/>
  <c r="H5414" i="2"/>
  <c r="G5414" i="2"/>
  <c r="F5414" i="2"/>
  <c r="I11430" i="2"/>
  <c r="H11430" i="2"/>
  <c r="G11430" i="2"/>
  <c r="F11430" i="2"/>
  <c r="I5368" i="2"/>
  <c r="H5368" i="2"/>
  <c r="G5368" i="2"/>
  <c r="F5368" i="2"/>
  <c r="I1428" i="2"/>
  <c r="H1428" i="2"/>
  <c r="G1428" i="2"/>
  <c r="F1428" i="2"/>
  <c r="I9851" i="2"/>
  <c r="H9851" i="2"/>
  <c r="G9851" i="2"/>
  <c r="F9851" i="2"/>
  <c r="I703" i="2"/>
  <c r="H703" i="2"/>
  <c r="G703" i="2"/>
  <c r="F703" i="2"/>
  <c r="I14715" i="2"/>
  <c r="H14715" i="2"/>
  <c r="G14715" i="2"/>
  <c r="F14715" i="2"/>
  <c r="I8542" i="2"/>
  <c r="H8542" i="2"/>
  <c r="G8542" i="2"/>
  <c r="F8542" i="2"/>
  <c r="I5148" i="2"/>
  <c r="H5148" i="2"/>
  <c r="G5148" i="2"/>
  <c r="F5148" i="2"/>
  <c r="I15971" i="2"/>
  <c r="H15971" i="2"/>
  <c r="G15971" i="2"/>
  <c r="F15971" i="2"/>
  <c r="I659" i="2"/>
  <c r="H659" i="2"/>
  <c r="G659" i="2"/>
  <c r="F659" i="2"/>
  <c r="I9380" i="2"/>
  <c r="H9380" i="2"/>
  <c r="G9380" i="2"/>
  <c r="F9380" i="2"/>
  <c r="I4715" i="2"/>
  <c r="H4715" i="2"/>
  <c r="G4715" i="2"/>
  <c r="F4715" i="2"/>
  <c r="I2372" i="2"/>
  <c r="H2372" i="2"/>
  <c r="G2372" i="2"/>
  <c r="F2372" i="2"/>
  <c r="I1944" i="2"/>
  <c r="H1944" i="2"/>
  <c r="G1944" i="2"/>
  <c r="F1944" i="2"/>
  <c r="I10977" i="2"/>
  <c r="H10977" i="2"/>
  <c r="G10977" i="2"/>
  <c r="F10977" i="2"/>
  <c r="I4558" i="2"/>
  <c r="H4558" i="2"/>
  <c r="G4558" i="2"/>
  <c r="F4558" i="2"/>
  <c r="I10892" i="2"/>
  <c r="H10892" i="2"/>
  <c r="G10892" i="2"/>
  <c r="F10892" i="2"/>
  <c r="I6159" i="2"/>
  <c r="H6159" i="2"/>
  <c r="G6159" i="2"/>
  <c r="F6159" i="2"/>
  <c r="I15509" i="2"/>
  <c r="H15509" i="2"/>
  <c r="G15509" i="2"/>
  <c r="F15509" i="2"/>
  <c r="I8474" i="2"/>
  <c r="H8474" i="2"/>
  <c r="G8474" i="2"/>
  <c r="F8474" i="2"/>
  <c r="I4663" i="2"/>
  <c r="H4663" i="2"/>
  <c r="G4663" i="2"/>
  <c r="F4663" i="2"/>
  <c r="I16123" i="2"/>
  <c r="H16123" i="2"/>
  <c r="G16123" i="2"/>
  <c r="F16123" i="2"/>
  <c r="I9091" i="2"/>
  <c r="H9091" i="2"/>
  <c r="G9091" i="2"/>
  <c r="F9091" i="2"/>
  <c r="I9638" i="2"/>
  <c r="H9638" i="2"/>
  <c r="G9638" i="2"/>
  <c r="F9638" i="2"/>
  <c r="I4337" i="2"/>
  <c r="H4337" i="2"/>
  <c r="G4337" i="2"/>
  <c r="F4337" i="2"/>
  <c r="I6031" i="2"/>
  <c r="H6031" i="2"/>
  <c r="G6031" i="2"/>
  <c r="F6031" i="2"/>
  <c r="I15803" i="2"/>
  <c r="H15803" i="2"/>
  <c r="G15803" i="2"/>
  <c r="F15803" i="2"/>
  <c r="I11139" i="2"/>
  <c r="H11139" i="2"/>
  <c r="G11139" i="2"/>
  <c r="F11139" i="2"/>
  <c r="I15612" i="2"/>
  <c r="H15612" i="2"/>
  <c r="G15612" i="2"/>
  <c r="F15612" i="2"/>
  <c r="I11473" i="2"/>
  <c r="H11473" i="2"/>
  <c r="G11473" i="2"/>
  <c r="F11473" i="2"/>
  <c r="I10855" i="2"/>
  <c r="H10855" i="2"/>
  <c r="G10855" i="2"/>
  <c r="F10855" i="2"/>
  <c r="I14421" i="2"/>
  <c r="H14421" i="2"/>
  <c r="G14421" i="2"/>
  <c r="F14421" i="2"/>
  <c r="I12907" i="2"/>
  <c r="H12907" i="2"/>
  <c r="G12907" i="2"/>
  <c r="F12907" i="2"/>
  <c r="I10314" i="2"/>
  <c r="H10314" i="2"/>
  <c r="G10314" i="2"/>
  <c r="F10314" i="2"/>
  <c r="I12589" i="2"/>
  <c r="H12589" i="2"/>
  <c r="G12589" i="2"/>
  <c r="F12589" i="2"/>
  <c r="I4056" i="2"/>
  <c r="H4056" i="2"/>
  <c r="G4056" i="2"/>
  <c r="F4056" i="2"/>
  <c r="I6474" i="2"/>
  <c r="H6474" i="2"/>
  <c r="G6474" i="2"/>
  <c r="F6474" i="2"/>
  <c r="I15335" i="2"/>
  <c r="H15335" i="2"/>
  <c r="G15335" i="2"/>
  <c r="F15335" i="2"/>
  <c r="I7751" i="2"/>
  <c r="H7751" i="2"/>
  <c r="G7751" i="2"/>
  <c r="F7751" i="2"/>
  <c r="I4133" i="2"/>
  <c r="H4133" i="2"/>
  <c r="G4133" i="2"/>
  <c r="F4133" i="2"/>
  <c r="I7064" i="2"/>
  <c r="H7064" i="2"/>
  <c r="G7064" i="2"/>
  <c r="F7064" i="2"/>
  <c r="I7029" i="2"/>
  <c r="H7029" i="2"/>
  <c r="G7029" i="2"/>
  <c r="F7029" i="2"/>
  <c r="I974" i="2"/>
  <c r="H974" i="2"/>
  <c r="G974" i="2"/>
  <c r="F974" i="2"/>
  <c r="I646" i="2"/>
  <c r="H646" i="2"/>
  <c r="G646" i="2"/>
  <c r="F646" i="2"/>
  <c r="I15938" i="2"/>
  <c r="H15938" i="2"/>
  <c r="G15938" i="2"/>
  <c r="F15938" i="2"/>
  <c r="I7158" i="2"/>
  <c r="H7158" i="2"/>
  <c r="G7158" i="2"/>
  <c r="F7158" i="2"/>
  <c r="I7221" i="2"/>
  <c r="H7221" i="2"/>
  <c r="G7221" i="2"/>
  <c r="F7221" i="2"/>
  <c r="I12443" i="2"/>
  <c r="H12443" i="2"/>
  <c r="G12443" i="2"/>
  <c r="F12443" i="2"/>
  <c r="I10015" i="2"/>
  <c r="H10015" i="2"/>
  <c r="G10015" i="2"/>
  <c r="F10015" i="2"/>
  <c r="I8624" i="2"/>
  <c r="H8624" i="2"/>
  <c r="G8624" i="2"/>
  <c r="F8624" i="2"/>
  <c r="I10399" i="2"/>
  <c r="H10399" i="2"/>
  <c r="G10399" i="2"/>
  <c r="F10399" i="2"/>
  <c r="I5832" i="2"/>
  <c r="H5832" i="2"/>
  <c r="G5832" i="2"/>
  <c r="F5832" i="2"/>
  <c r="I10979" i="2"/>
  <c r="H10979" i="2"/>
  <c r="G10979" i="2"/>
  <c r="F10979" i="2"/>
  <c r="I1297" i="2"/>
  <c r="H1297" i="2"/>
  <c r="G1297" i="2"/>
  <c r="F1297" i="2"/>
  <c r="I5120" i="2"/>
  <c r="H5120" i="2"/>
  <c r="G5120" i="2"/>
  <c r="F5120" i="2"/>
  <c r="I2520" i="2"/>
  <c r="H2520" i="2"/>
  <c r="G2520" i="2"/>
  <c r="F2520" i="2"/>
  <c r="I15987" i="2"/>
  <c r="H15987" i="2"/>
  <c r="G15987" i="2"/>
  <c r="F15987" i="2"/>
  <c r="I7497" i="2"/>
  <c r="H7497" i="2"/>
  <c r="G7497" i="2"/>
  <c r="F7497" i="2"/>
  <c r="I6915" i="2"/>
  <c r="H6915" i="2"/>
  <c r="G6915" i="2"/>
  <c r="F6915" i="2"/>
  <c r="I5894" i="2"/>
  <c r="H5894" i="2"/>
  <c r="G5894" i="2"/>
  <c r="F5894" i="2"/>
  <c r="I2680" i="2"/>
  <c r="H2680" i="2"/>
  <c r="G2680" i="2"/>
  <c r="F2680" i="2"/>
  <c r="I2049" i="2"/>
  <c r="H2049" i="2"/>
  <c r="G2049" i="2"/>
  <c r="F2049" i="2"/>
  <c r="I6214" i="2"/>
  <c r="H6214" i="2"/>
  <c r="G6214" i="2"/>
  <c r="F6214" i="2"/>
  <c r="I11506" i="2"/>
  <c r="H11506" i="2"/>
  <c r="G11506" i="2"/>
  <c r="F11506" i="2"/>
  <c r="I2762" i="2"/>
  <c r="H2762" i="2"/>
  <c r="G2762" i="2"/>
  <c r="F2762" i="2"/>
  <c r="I7574" i="2"/>
  <c r="H7574" i="2"/>
  <c r="G7574" i="2"/>
  <c r="F7574" i="2"/>
  <c r="I13432" i="2"/>
  <c r="H13432" i="2"/>
  <c r="G13432" i="2"/>
  <c r="F13432" i="2"/>
  <c r="I15171" i="2"/>
  <c r="H15171" i="2"/>
  <c r="G15171" i="2"/>
  <c r="F15171" i="2"/>
  <c r="I3244" i="2"/>
  <c r="H3244" i="2"/>
  <c r="G3244" i="2"/>
  <c r="F3244" i="2"/>
  <c r="I550" i="2"/>
  <c r="H550" i="2"/>
  <c r="G550" i="2"/>
  <c r="F550" i="2"/>
  <c r="I9970" i="2"/>
  <c r="H9970" i="2"/>
  <c r="G9970" i="2"/>
  <c r="F9970" i="2"/>
  <c r="I4566" i="2"/>
  <c r="H4566" i="2"/>
  <c r="G4566" i="2"/>
  <c r="F4566" i="2"/>
  <c r="I10262" i="2"/>
  <c r="H10262" i="2"/>
  <c r="G10262" i="2"/>
  <c r="F10262" i="2"/>
  <c r="I3867" i="2"/>
  <c r="H3867" i="2"/>
  <c r="G3867" i="2"/>
  <c r="F3867" i="2"/>
  <c r="I3019" i="2"/>
  <c r="H3019" i="2"/>
  <c r="G3019" i="2"/>
  <c r="F3019" i="2"/>
  <c r="I4341" i="2"/>
  <c r="H4341" i="2"/>
  <c r="G4341" i="2"/>
  <c r="F4341" i="2"/>
  <c r="I8856" i="2"/>
  <c r="H8856" i="2"/>
  <c r="G8856" i="2"/>
  <c r="F8856" i="2"/>
  <c r="I13450" i="2"/>
  <c r="H13450" i="2"/>
  <c r="G13450" i="2"/>
  <c r="F13450" i="2"/>
  <c r="I11508" i="2"/>
  <c r="H11508" i="2"/>
  <c r="G11508" i="2"/>
  <c r="F11508" i="2"/>
  <c r="I4978" i="2"/>
  <c r="H4978" i="2"/>
  <c r="G4978" i="2"/>
  <c r="F4978" i="2"/>
  <c r="I5558" i="2"/>
  <c r="H5558" i="2"/>
  <c r="G5558" i="2"/>
  <c r="F5558" i="2"/>
  <c r="I12990" i="2"/>
  <c r="H12990" i="2"/>
  <c r="G12990" i="2"/>
  <c r="F12990" i="2"/>
  <c r="I9218" i="2"/>
  <c r="H9218" i="2"/>
  <c r="G9218" i="2"/>
  <c r="F9218" i="2"/>
  <c r="I3584" i="2"/>
  <c r="H3584" i="2"/>
  <c r="G3584" i="2"/>
  <c r="F3584" i="2"/>
  <c r="I3869" i="2"/>
  <c r="H3869" i="2"/>
  <c r="G3869" i="2"/>
  <c r="F3869" i="2"/>
  <c r="I8823" i="2"/>
  <c r="H8823" i="2"/>
  <c r="G8823" i="2"/>
  <c r="F8823" i="2"/>
  <c r="I11528" i="2"/>
  <c r="H11528" i="2"/>
  <c r="G11528" i="2"/>
  <c r="F11528" i="2"/>
  <c r="I6546" i="2"/>
  <c r="H6546" i="2"/>
  <c r="G6546" i="2"/>
  <c r="F6546" i="2"/>
  <c r="I5720" i="2"/>
  <c r="H5720" i="2"/>
  <c r="G5720" i="2"/>
  <c r="F5720" i="2"/>
  <c r="I7393" i="2"/>
  <c r="H7393" i="2"/>
  <c r="G7393" i="2"/>
  <c r="F7393" i="2"/>
  <c r="I8850" i="2"/>
  <c r="H8850" i="2"/>
  <c r="G8850" i="2"/>
  <c r="F8850" i="2"/>
  <c r="I12204" i="2"/>
  <c r="H12204" i="2"/>
  <c r="G12204" i="2"/>
  <c r="F12204" i="2"/>
  <c r="I7487" i="2"/>
  <c r="H7487" i="2"/>
  <c r="G7487" i="2"/>
  <c r="F7487" i="2"/>
  <c r="I12057" i="2"/>
  <c r="H12057" i="2"/>
  <c r="G12057" i="2"/>
  <c r="F12057" i="2"/>
  <c r="I15540" i="2"/>
  <c r="H15540" i="2"/>
  <c r="G15540" i="2"/>
  <c r="F15540" i="2"/>
  <c r="I4648" i="2"/>
  <c r="H4648" i="2"/>
  <c r="G4648" i="2"/>
  <c r="F4648" i="2"/>
  <c r="I5938" i="2"/>
  <c r="H5938" i="2"/>
  <c r="G5938" i="2"/>
  <c r="F5938" i="2"/>
  <c r="I5475" i="2"/>
  <c r="H5475" i="2"/>
  <c r="G5475" i="2"/>
  <c r="F5475" i="2"/>
  <c r="I3640" i="2"/>
  <c r="H3640" i="2"/>
  <c r="G3640" i="2"/>
  <c r="F3640" i="2"/>
  <c r="I10024" i="2"/>
  <c r="H10024" i="2"/>
  <c r="G10024" i="2"/>
  <c r="F10024" i="2"/>
  <c r="I4194" i="2"/>
  <c r="H4194" i="2"/>
  <c r="G4194" i="2"/>
  <c r="F4194" i="2"/>
  <c r="I3676" i="2"/>
  <c r="H3676" i="2"/>
  <c r="G3676" i="2"/>
  <c r="F3676" i="2"/>
  <c r="I11690" i="2"/>
  <c r="H11690" i="2"/>
  <c r="G11690" i="2"/>
  <c r="F11690" i="2"/>
  <c r="I1254" i="2"/>
  <c r="H1254" i="2"/>
  <c r="G1254" i="2"/>
  <c r="F1254" i="2"/>
  <c r="I2043" i="2"/>
  <c r="H2043" i="2"/>
  <c r="G2043" i="2"/>
  <c r="F2043" i="2"/>
  <c r="I10016" i="2"/>
  <c r="H10016" i="2"/>
  <c r="G10016" i="2"/>
  <c r="F10016" i="2"/>
  <c r="I8401" i="2"/>
  <c r="H8401" i="2"/>
  <c r="G8401" i="2"/>
  <c r="F8401" i="2"/>
  <c r="I6095" i="2"/>
  <c r="H6095" i="2"/>
  <c r="G6095" i="2"/>
  <c r="F6095" i="2"/>
  <c r="I3870" i="2"/>
  <c r="H3870" i="2"/>
  <c r="G3870" i="2"/>
  <c r="F3870" i="2"/>
  <c r="I12651" i="2"/>
  <c r="H12651" i="2"/>
  <c r="G12651" i="2"/>
  <c r="F12651" i="2"/>
  <c r="I7614" i="2"/>
  <c r="H7614" i="2"/>
  <c r="G7614" i="2"/>
  <c r="F7614" i="2"/>
  <c r="I14296" i="2"/>
  <c r="H14296" i="2"/>
  <c r="G14296" i="2"/>
  <c r="F14296" i="2"/>
  <c r="I13317" i="2"/>
  <c r="H13317" i="2"/>
  <c r="G13317" i="2"/>
  <c r="F13317" i="2"/>
  <c r="I11116" i="2"/>
  <c r="H11116" i="2"/>
  <c r="G11116" i="2"/>
  <c r="F11116" i="2"/>
  <c r="I15953" i="2"/>
  <c r="H15953" i="2"/>
  <c r="G15953" i="2"/>
  <c r="F15953" i="2"/>
  <c r="I2145" i="2"/>
  <c r="H2145" i="2"/>
  <c r="G2145" i="2"/>
  <c r="F2145" i="2"/>
  <c r="I14259" i="2"/>
  <c r="H14259" i="2"/>
  <c r="G14259" i="2"/>
  <c r="F14259" i="2"/>
  <c r="I1877" i="2"/>
  <c r="H1877" i="2"/>
  <c r="G1877" i="2"/>
  <c r="F1877" i="2"/>
  <c r="I4772" i="2"/>
  <c r="H4772" i="2"/>
  <c r="G4772" i="2"/>
  <c r="F4772" i="2"/>
  <c r="I2784" i="2"/>
  <c r="H2784" i="2"/>
  <c r="G2784" i="2"/>
  <c r="F2784" i="2"/>
  <c r="I12508" i="2"/>
  <c r="H12508" i="2"/>
  <c r="G12508" i="2"/>
  <c r="F12508" i="2"/>
  <c r="I8103" i="2"/>
  <c r="H8103" i="2"/>
  <c r="G8103" i="2"/>
  <c r="F8103" i="2"/>
  <c r="I15462" i="2"/>
  <c r="H15462" i="2"/>
  <c r="G15462" i="2"/>
  <c r="F15462" i="2"/>
  <c r="I4338" i="2"/>
  <c r="H4338" i="2"/>
  <c r="G4338" i="2"/>
  <c r="F4338" i="2"/>
  <c r="I9581" i="2"/>
  <c r="H9581" i="2"/>
  <c r="G9581" i="2"/>
  <c r="F9581" i="2"/>
  <c r="I4398" i="2"/>
  <c r="H4398" i="2"/>
  <c r="G4398" i="2"/>
  <c r="F4398" i="2"/>
  <c r="I7310" i="2"/>
  <c r="H7310" i="2"/>
  <c r="G7310" i="2"/>
  <c r="F7310" i="2"/>
  <c r="I92" i="2"/>
  <c r="H92" i="2"/>
  <c r="G92" i="2"/>
  <c r="F92" i="2"/>
  <c r="I7225" i="2"/>
  <c r="H7225" i="2"/>
  <c r="G7225" i="2"/>
  <c r="F7225" i="2"/>
  <c r="I2461" i="2"/>
  <c r="H2461" i="2"/>
  <c r="G2461" i="2"/>
  <c r="F2461" i="2"/>
  <c r="I9439" i="2"/>
  <c r="H9439" i="2"/>
  <c r="G9439" i="2"/>
  <c r="F9439" i="2"/>
  <c r="I8546" i="2"/>
  <c r="H8546" i="2"/>
  <c r="G8546" i="2"/>
  <c r="F8546" i="2"/>
  <c r="I14688" i="2"/>
  <c r="H14688" i="2"/>
  <c r="G14688" i="2"/>
  <c r="F14688" i="2"/>
  <c r="I63" i="2"/>
  <c r="H63" i="2"/>
  <c r="G63" i="2"/>
  <c r="F63" i="2"/>
  <c r="I6960" i="2"/>
  <c r="H6960" i="2"/>
  <c r="G6960" i="2"/>
  <c r="F6960" i="2"/>
  <c r="I11287" i="2"/>
  <c r="H11287" i="2"/>
  <c r="G11287" i="2"/>
  <c r="F11287" i="2"/>
  <c r="I7570" i="2"/>
  <c r="H7570" i="2"/>
  <c r="G7570" i="2"/>
  <c r="F7570" i="2"/>
  <c r="I14588" i="2"/>
  <c r="H14588" i="2"/>
  <c r="G14588" i="2"/>
  <c r="F14588" i="2"/>
  <c r="I4894" i="2"/>
  <c r="H4894" i="2"/>
  <c r="G4894" i="2"/>
  <c r="F4894" i="2"/>
  <c r="I10261" i="2"/>
  <c r="H10261" i="2"/>
  <c r="G10261" i="2"/>
  <c r="F10261" i="2"/>
  <c r="I5189" i="2"/>
  <c r="H5189" i="2"/>
  <c r="G5189" i="2"/>
  <c r="F5189" i="2"/>
  <c r="I6219" i="2"/>
  <c r="H6219" i="2"/>
  <c r="G6219" i="2"/>
  <c r="F6219" i="2"/>
  <c r="I8604" i="2"/>
  <c r="H8604" i="2"/>
  <c r="G8604" i="2"/>
  <c r="F8604" i="2"/>
  <c r="I12026" i="2"/>
  <c r="H12026" i="2"/>
  <c r="G12026" i="2"/>
  <c r="F12026" i="2"/>
  <c r="I13681" i="2"/>
  <c r="H13681" i="2"/>
  <c r="G13681" i="2"/>
  <c r="F13681" i="2"/>
  <c r="I6254" i="2"/>
  <c r="H6254" i="2"/>
  <c r="G6254" i="2"/>
  <c r="F6254" i="2"/>
  <c r="I8434" i="2"/>
  <c r="H8434" i="2"/>
  <c r="G8434" i="2"/>
  <c r="F8434" i="2"/>
  <c r="I151" i="2"/>
  <c r="H151" i="2"/>
  <c r="G151" i="2"/>
  <c r="F151" i="2"/>
  <c r="I7425" i="2"/>
  <c r="H7425" i="2"/>
  <c r="G7425" i="2"/>
  <c r="F7425" i="2"/>
  <c r="I5494" i="2"/>
  <c r="H5494" i="2"/>
  <c r="G5494" i="2"/>
  <c r="F5494" i="2"/>
  <c r="I5669" i="2"/>
  <c r="H5669" i="2"/>
  <c r="G5669" i="2"/>
  <c r="F5669" i="2"/>
  <c r="I3057" i="2"/>
  <c r="H3057" i="2"/>
  <c r="G3057" i="2"/>
  <c r="F3057" i="2"/>
  <c r="I3308" i="2"/>
  <c r="H3308" i="2"/>
  <c r="G3308" i="2"/>
  <c r="F3308" i="2"/>
  <c r="I778" i="2"/>
  <c r="H778" i="2"/>
  <c r="G778" i="2"/>
  <c r="F778" i="2"/>
  <c r="I3192" i="2"/>
  <c r="H3192" i="2"/>
  <c r="G3192" i="2"/>
  <c r="F3192" i="2"/>
  <c r="I1776" i="2"/>
  <c r="H1776" i="2"/>
  <c r="G1776" i="2"/>
  <c r="F1776" i="2"/>
  <c r="I4570" i="2"/>
  <c r="H4570" i="2"/>
  <c r="G4570" i="2"/>
  <c r="F4570" i="2"/>
  <c r="I8972" i="2"/>
  <c r="H8972" i="2"/>
  <c r="G8972" i="2"/>
  <c r="F8972" i="2"/>
  <c r="I11899" i="2"/>
  <c r="H11899" i="2"/>
  <c r="G11899" i="2"/>
  <c r="F11899" i="2"/>
  <c r="I14192" i="2"/>
  <c r="H14192" i="2"/>
  <c r="G14192" i="2"/>
  <c r="F14192" i="2"/>
  <c r="I16068" i="2"/>
  <c r="H16068" i="2"/>
  <c r="G16068" i="2"/>
  <c r="F16068" i="2"/>
  <c r="I8652" i="2"/>
  <c r="H8652" i="2"/>
  <c r="G8652" i="2"/>
  <c r="F8652" i="2"/>
  <c r="I15477" i="2"/>
  <c r="H15477" i="2"/>
  <c r="G15477" i="2"/>
  <c r="F15477" i="2"/>
  <c r="I11009" i="2"/>
  <c r="H11009" i="2"/>
  <c r="G11009" i="2"/>
  <c r="F11009" i="2"/>
  <c r="I11294" i="2"/>
  <c r="H11294" i="2"/>
  <c r="G11294" i="2"/>
  <c r="F11294" i="2"/>
  <c r="I8012" i="2"/>
  <c r="H8012" i="2"/>
  <c r="G8012" i="2"/>
  <c r="F8012" i="2"/>
  <c r="I4983" i="2"/>
  <c r="H4983" i="2"/>
  <c r="G4983" i="2"/>
  <c r="F4983" i="2"/>
  <c r="I10156" i="2"/>
  <c r="H10156" i="2"/>
  <c r="G10156" i="2"/>
  <c r="F10156" i="2"/>
  <c r="I5972" i="2"/>
  <c r="H5972" i="2"/>
  <c r="G5972" i="2"/>
  <c r="F5972" i="2"/>
  <c r="I2969" i="2"/>
  <c r="H2969" i="2"/>
  <c r="G2969" i="2"/>
  <c r="F2969" i="2"/>
  <c r="I444" i="2"/>
  <c r="H444" i="2"/>
  <c r="G444" i="2"/>
  <c r="F444" i="2"/>
  <c r="I13048" i="2"/>
  <c r="H13048" i="2"/>
  <c r="G13048" i="2"/>
  <c r="F13048" i="2"/>
  <c r="I3893" i="2"/>
  <c r="H3893" i="2"/>
  <c r="G3893" i="2"/>
  <c r="F3893" i="2"/>
  <c r="I6806" i="2"/>
  <c r="H6806" i="2"/>
  <c r="G6806" i="2"/>
  <c r="F6806" i="2"/>
  <c r="I14122" i="2"/>
  <c r="H14122" i="2"/>
  <c r="G14122" i="2"/>
  <c r="F14122" i="2"/>
  <c r="I3359" i="2"/>
  <c r="H3359" i="2"/>
  <c r="G3359" i="2"/>
  <c r="F3359" i="2"/>
  <c r="I14" i="2"/>
  <c r="H14" i="2"/>
  <c r="G14" i="2"/>
  <c r="F14" i="2"/>
  <c r="I617" i="2"/>
  <c r="H617" i="2"/>
  <c r="G617" i="2"/>
  <c r="F617" i="2"/>
  <c r="I4310" i="2"/>
  <c r="H4310" i="2"/>
  <c r="G4310" i="2"/>
  <c r="F4310" i="2"/>
  <c r="I3468" i="2"/>
  <c r="H3468" i="2"/>
  <c r="G3468" i="2"/>
  <c r="F3468" i="2"/>
  <c r="I6176" i="2"/>
  <c r="H6176" i="2"/>
  <c r="G6176" i="2"/>
  <c r="F6176" i="2"/>
  <c r="I11558" i="2"/>
  <c r="H11558" i="2"/>
  <c r="G11558" i="2"/>
  <c r="F11558" i="2"/>
  <c r="I1349" i="2"/>
  <c r="H1349" i="2"/>
  <c r="G1349" i="2"/>
  <c r="F1349" i="2"/>
  <c r="I7058" i="2"/>
  <c r="H7058" i="2"/>
  <c r="G7058" i="2"/>
  <c r="F7058" i="2"/>
  <c r="I389" i="2"/>
  <c r="H389" i="2"/>
  <c r="G389" i="2"/>
  <c r="F389" i="2"/>
  <c r="I6757" i="2"/>
  <c r="H6757" i="2"/>
  <c r="G6757" i="2"/>
  <c r="F6757" i="2"/>
  <c r="I13217" i="2"/>
  <c r="H13217" i="2"/>
  <c r="G13217" i="2"/>
  <c r="F13217" i="2"/>
  <c r="I10867" i="2"/>
  <c r="H10867" i="2"/>
  <c r="G10867" i="2"/>
  <c r="F10867" i="2"/>
  <c r="I12481" i="2"/>
  <c r="H12481" i="2"/>
  <c r="G12481" i="2"/>
  <c r="F12481" i="2"/>
  <c r="I15010" i="2"/>
  <c r="H15010" i="2"/>
  <c r="G15010" i="2"/>
  <c r="F15010" i="2"/>
  <c r="I2753" i="2"/>
  <c r="H2753" i="2"/>
  <c r="G2753" i="2"/>
  <c r="F2753" i="2"/>
  <c r="I960" i="2"/>
  <c r="H960" i="2"/>
  <c r="G960" i="2"/>
  <c r="F960" i="2"/>
  <c r="I13313" i="2"/>
  <c r="H13313" i="2"/>
  <c r="G13313" i="2"/>
  <c r="F13313" i="2"/>
  <c r="I7806" i="2"/>
  <c r="H7806" i="2"/>
  <c r="G7806" i="2"/>
  <c r="F7806" i="2"/>
  <c r="I2810" i="2"/>
  <c r="H2810" i="2"/>
  <c r="G2810" i="2"/>
  <c r="F2810" i="2"/>
  <c r="I3231" i="2"/>
  <c r="H3231" i="2"/>
  <c r="G3231" i="2"/>
  <c r="F3231" i="2"/>
  <c r="I9702" i="2"/>
  <c r="H9702" i="2"/>
  <c r="G9702" i="2"/>
  <c r="F9702" i="2"/>
  <c r="I315" i="2"/>
  <c r="H315" i="2"/>
  <c r="G315" i="2"/>
  <c r="F315" i="2"/>
  <c r="I13147" i="2"/>
  <c r="H13147" i="2"/>
  <c r="G13147" i="2"/>
  <c r="F13147" i="2"/>
  <c r="I15579" i="2"/>
  <c r="H15579" i="2"/>
  <c r="G15579" i="2"/>
  <c r="F15579" i="2"/>
  <c r="I10540" i="2"/>
  <c r="H10540" i="2"/>
  <c r="G10540" i="2"/>
  <c r="F10540" i="2"/>
  <c r="I14475" i="2"/>
  <c r="H14475" i="2"/>
  <c r="G14475" i="2"/>
  <c r="F14475" i="2"/>
  <c r="I15047" i="2"/>
  <c r="H15047" i="2"/>
  <c r="G15047" i="2"/>
  <c r="F15047" i="2"/>
  <c r="I935" i="2"/>
  <c r="H935" i="2"/>
  <c r="G935" i="2"/>
  <c r="F935" i="2"/>
  <c r="I8192" i="2"/>
  <c r="H8192" i="2"/>
  <c r="G8192" i="2"/>
  <c r="F8192" i="2"/>
  <c r="I446" i="2"/>
  <c r="H446" i="2"/>
  <c r="G446" i="2"/>
  <c r="F446" i="2"/>
  <c r="I4654" i="2"/>
  <c r="H4654" i="2"/>
  <c r="G4654" i="2"/>
  <c r="F4654" i="2"/>
  <c r="I9780" i="2"/>
  <c r="H9780" i="2"/>
  <c r="G9780" i="2"/>
  <c r="F9780" i="2"/>
  <c r="I8947" i="2"/>
  <c r="H8947" i="2"/>
  <c r="G8947" i="2"/>
  <c r="F8947" i="2"/>
  <c r="I1484" i="2"/>
  <c r="H1484" i="2"/>
  <c r="G1484" i="2"/>
  <c r="F1484" i="2"/>
  <c r="I5285" i="2"/>
  <c r="H5285" i="2"/>
  <c r="G5285" i="2"/>
  <c r="F5285" i="2"/>
  <c r="I14282" i="2"/>
  <c r="H14282" i="2"/>
  <c r="G14282" i="2"/>
  <c r="F14282" i="2"/>
  <c r="I3706" i="2"/>
  <c r="H3706" i="2"/>
  <c r="G3706" i="2"/>
  <c r="F3706" i="2"/>
  <c r="I9993" i="2"/>
  <c r="H9993" i="2"/>
  <c r="G9993" i="2"/>
  <c r="F9993" i="2"/>
  <c r="I1795" i="2"/>
  <c r="H1795" i="2"/>
  <c r="G1795" i="2"/>
  <c r="F1795" i="2"/>
  <c r="I5311" i="2"/>
  <c r="H5311" i="2"/>
  <c r="G5311" i="2"/>
  <c r="F5311" i="2"/>
  <c r="I15056" i="2"/>
  <c r="H15056" i="2"/>
  <c r="G15056" i="2"/>
  <c r="F15056" i="2"/>
  <c r="I5848" i="2"/>
  <c r="H5848" i="2"/>
  <c r="G5848" i="2"/>
  <c r="F5848" i="2"/>
  <c r="I12259" i="2"/>
  <c r="H12259" i="2"/>
  <c r="G12259" i="2"/>
  <c r="F12259" i="2"/>
  <c r="I14684" i="2"/>
  <c r="H14684" i="2"/>
  <c r="G14684" i="2"/>
  <c r="F14684" i="2"/>
  <c r="I10195" i="2"/>
  <c r="H10195" i="2"/>
  <c r="G10195" i="2"/>
  <c r="F10195" i="2"/>
  <c r="I4218" i="2"/>
  <c r="H4218" i="2"/>
  <c r="G4218" i="2"/>
  <c r="F4218" i="2"/>
  <c r="I3394" i="2"/>
  <c r="H3394" i="2"/>
  <c r="G3394" i="2"/>
  <c r="F3394" i="2"/>
  <c r="I14081" i="2"/>
  <c r="H14081" i="2"/>
  <c r="G14081" i="2"/>
  <c r="F14081" i="2"/>
  <c r="I15570" i="2"/>
  <c r="H15570" i="2"/>
  <c r="G15570" i="2"/>
  <c r="F15570" i="2"/>
  <c r="I8069" i="2"/>
  <c r="H8069" i="2"/>
  <c r="G8069" i="2"/>
  <c r="F8069" i="2"/>
  <c r="I8982" i="2"/>
  <c r="H8982" i="2"/>
  <c r="G8982" i="2"/>
  <c r="F8982" i="2"/>
  <c r="I4255" i="2"/>
  <c r="H4255" i="2"/>
  <c r="G4255" i="2"/>
  <c r="F4255" i="2"/>
  <c r="I14478" i="2"/>
  <c r="H14478" i="2"/>
  <c r="G14478" i="2"/>
  <c r="F14478" i="2"/>
  <c r="I1651" i="2"/>
  <c r="H1651" i="2"/>
  <c r="G1651" i="2"/>
  <c r="F1651" i="2"/>
  <c r="I5178" i="2"/>
  <c r="H5178" i="2"/>
  <c r="G5178" i="2"/>
  <c r="F5178" i="2"/>
  <c r="I2060" i="2"/>
  <c r="H2060" i="2"/>
  <c r="G2060" i="2"/>
  <c r="F2060" i="2"/>
  <c r="I5643" i="2"/>
  <c r="H5643" i="2"/>
  <c r="G5643" i="2"/>
  <c r="F5643" i="2"/>
  <c r="I1750" i="2"/>
  <c r="H1750" i="2"/>
  <c r="G1750" i="2"/>
  <c r="F1750" i="2"/>
  <c r="I11149" i="2"/>
  <c r="H11149" i="2"/>
  <c r="G11149" i="2"/>
  <c r="F11149" i="2"/>
  <c r="I10567" i="2"/>
  <c r="H10567" i="2"/>
  <c r="G10567" i="2"/>
  <c r="F10567" i="2"/>
  <c r="I2895" i="2"/>
  <c r="H2895" i="2"/>
  <c r="G2895" i="2"/>
  <c r="F2895" i="2"/>
  <c r="I14682" i="2"/>
  <c r="H14682" i="2"/>
  <c r="G14682" i="2"/>
  <c r="F14682" i="2"/>
  <c r="I13924" i="2"/>
  <c r="H13924" i="2"/>
  <c r="G13924" i="2"/>
  <c r="F13924" i="2"/>
  <c r="I2226" i="2"/>
  <c r="H2226" i="2"/>
  <c r="G2226" i="2"/>
  <c r="F2226" i="2"/>
  <c r="I15199" i="2"/>
  <c r="H15199" i="2"/>
  <c r="G15199" i="2"/>
  <c r="F15199" i="2"/>
  <c r="I3532" i="2"/>
  <c r="H3532" i="2"/>
  <c r="G3532" i="2"/>
  <c r="F3532" i="2"/>
  <c r="I16096" i="2"/>
  <c r="H16096" i="2"/>
  <c r="G16096" i="2"/>
  <c r="F16096" i="2"/>
  <c r="I1552" i="2"/>
  <c r="H1552" i="2"/>
  <c r="G1552" i="2"/>
  <c r="F1552" i="2"/>
  <c r="I4700" i="2"/>
  <c r="H4700" i="2"/>
  <c r="G4700" i="2"/>
  <c r="F4700" i="2"/>
  <c r="I11432" i="2"/>
  <c r="H11432" i="2"/>
  <c r="G11432" i="2"/>
  <c r="F11432" i="2"/>
  <c r="I5" i="2"/>
  <c r="H5" i="2"/>
  <c r="G5" i="2"/>
  <c r="F5" i="2"/>
  <c r="I6970" i="2"/>
  <c r="H6970" i="2"/>
  <c r="G6970" i="2"/>
  <c r="F6970" i="2"/>
  <c r="I8249" i="2"/>
  <c r="H8249" i="2"/>
  <c r="G8249" i="2"/>
  <c r="F8249" i="2"/>
  <c r="I12083" i="2"/>
  <c r="H12083" i="2"/>
  <c r="G12083" i="2"/>
  <c r="F12083" i="2"/>
  <c r="I5298" i="2"/>
  <c r="H5298" i="2"/>
  <c r="G5298" i="2"/>
  <c r="F5298" i="2"/>
  <c r="I895" i="2"/>
  <c r="H895" i="2"/>
  <c r="G895" i="2"/>
  <c r="F895" i="2"/>
  <c r="I10379" i="2"/>
  <c r="H10379" i="2"/>
  <c r="G10379" i="2"/>
  <c r="F10379" i="2"/>
  <c r="I11977" i="2"/>
  <c r="H11977" i="2"/>
  <c r="G11977" i="2"/>
  <c r="F11977" i="2"/>
  <c r="I192" i="2"/>
  <c r="H192" i="2"/>
  <c r="G192" i="2"/>
  <c r="F192" i="2"/>
  <c r="I6550" i="2"/>
  <c r="H6550" i="2"/>
  <c r="G6550" i="2"/>
  <c r="F6550" i="2"/>
  <c r="I2498" i="2"/>
  <c r="H2498" i="2"/>
  <c r="G2498" i="2"/>
  <c r="F2498" i="2"/>
  <c r="I103" i="2"/>
  <c r="H103" i="2"/>
  <c r="G103" i="2"/>
  <c r="F103" i="2"/>
  <c r="I1394" i="2"/>
  <c r="H1394" i="2"/>
  <c r="G1394" i="2"/>
  <c r="F1394" i="2"/>
  <c r="I7281" i="2"/>
  <c r="H7281" i="2"/>
  <c r="G7281" i="2"/>
  <c r="F7281" i="2"/>
  <c r="I1023" i="2"/>
  <c r="H1023" i="2"/>
  <c r="G1023" i="2"/>
  <c r="F1023" i="2"/>
  <c r="I12119" i="2"/>
  <c r="H12119" i="2"/>
  <c r="G12119" i="2"/>
  <c r="F12119" i="2"/>
  <c r="I7403" i="2"/>
  <c r="H7403" i="2"/>
  <c r="G7403" i="2"/>
  <c r="F7403" i="2"/>
  <c r="I9093" i="2"/>
  <c r="H9093" i="2"/>
  <c r="G9093" i="2"/>
  <c r="F9093" i="2"/>
  <c r="I12254" i="2"/>
  <c r="H12254" i="2"/>
  <c r="G12254" i="2"/>
  <c r="F12254" i="2"/>
  <c r="I2455" i="2"/>
  <c r="H2455" i="2"/>
  <c r="G2455" i="2"/>
  <c r="F2455" i="2"/>
  <c r="I2829" i="2"/>
  <c r="H2829" i="2"/>
  <c r="G2829" i="2"/>
  <c r="F2829" i="2"/>
  <c r="I10783" i="2"/>
  <c r="H10783" i="2"/>
  <c r="G10783" i="2"/>
  <c r="F10783" i="2"/>
  <c r="I15150" i="2"/>
  <c r="H15150" i="2"/>
  <c r="G15150" i="2"/>
  <c r="F15150" i="2"/>
  <c r="I14315" i="2"/>
  <c r="H14315" i="2"/>
  <c r="G14315" i="2"/>
  <c r="F14315" i="2"/>
  <c r="I11746" i="2"/>
  <c r="H11746" i="2"/>
  <c r="G11746" i="2"/>
  <c r="F11746" i="2"/>
  <c r="I13230" i="2"/>
  <c r="H13230" i="2"/>
  <c r="G13230" i="2"/>
  <c r="F13230" i="2"/>
  <c r="I3588" i="2"/>
  <c r="H3588" i="2"/>
  <c r="G3588" i="2"/>
  <c r="F3588" i="2"/>
  <c r="I6055" i="2"/>
  <c r="H6055" i="2"/>
  <c r="G6055" i="2"/>
  <c r="F6055" i="2"/>
  <c r="I14957" i="2"/>
  <c r="H14957" i="2"/>
  <c r="G14957" i="2"/>
  <c r="F14957" i="2"/>
  <c r="I9017" i="2"/>
  <c r="H9017" i="2"/>
  <c r="G9017" i="2"/>
  <c r="F9017" i="2"/>
  <c r="I15785" i="2"/>
  <c r="H15785" i="2"/>
  <c r="G15785" i="2"/>
  <c r="F15785" i="2"/>
  <c r="I11247" i="2"/>
  <c r="H11247" i="2"/>
  <c r="G11247" i="2"/>
  <c r="F11247" i="2"/>
  <c r="I14482" i="2"/>
  <c r="H14482" i="2"/>
  <c r="G14482" i="2"/>
  <c r="F14482" i="2"/>
  <c r="I11703" i="2"/>
  <c r="H11703" i="2"/>
  <c r="G11703" i="2"/>
  <c r="F11703" i="2"/>
  <c r="I9670" i="2"/>
  <c r="H9670" i="2"/>
  <c r="G9670" i="2"/>
  <c r="F9670" i="2"/>
  <c r="I13497" i="2"/>
  <c r="H13497" i="2"/>
  <c r="G13497" i="2"/>
  <c r="F13497" i="2"/>
  <c r="I1506" i="2"/>
  <c r="H1506" i="2"/>
  <c r="G1506" i="2"/>
  <c r="F1506" i="2"/>
  <c r="I14813" i="2"/>
  <c r="H14813" i="2"/>
  <c r="G14813" i="2"/>
  <c r="F14813" i="2"/>
  <c r="I1140" i="2"/>
  <c r="H1140" i="2"/>
  <c r="G1140" i="2"/>
  <c r="F1140" i="2"/>
  <c r="I12570" i="2"/>
  <c r="H12570" i="2"/>
  <c r="G12570" i="2"/>
  <c r="F12570" i="2"/>
  <c r="I8946" i="2"/>
  <c r="H8946" i="2"/>
  <c r="G8946" i="2"/>
  <c r="F8946" i="2"/>
  <c r="I4408" i="2"/>
  <c r="H4408" i="2"/>
  <c r="G4408" i="2"/>
  <c r="F4408" i="2"/>
  <c r="I4282" i="2"/>
  <c r="H4282" i="2"/>
  <c r="G4282" i="2"/>
  <c r="F4282" i="2"/>
  <c r="I5968" i="2"/>
  <c r="H5968" i="2"/>
  <c r="G5968" i="2"/>
  <c r="F5968" i="2"/>
  <c r="I1248" i="2"/>
  <c r="H1248" i="2"/>
  <c r="G1248" i="2"/>
  <c r="F1248" i="2"/>
  <c r="I6432" i="2"/>
  <c r="H6432" i="2"/>
  <c r="G6432" i="2"/>
  <c r="F6432" i="2"/>
  <c r="I3966" i="2"/>
  <c r="H3966" i="2"/>
  <c r="G3966" i="2"/>
  <c r="F3966" i="2"/>
  <c r="I15675" i="2"/>
  <c r="H15675" i="2"/>
  <c r="G15675" i="2"/>
  <c r="F15675" i="2"/>
  <c r="I13305" i="2"/>
  <c r="H13305" i="2"/>
  <c r="G13305" i="2"/>
  <c r="F13305" i="2"/>
  <c r="I4792" i="2"/>
  <c r="H4792" i="2"/>
  <c r="G4792" i="2"/>
  <c r="F4792" i="2"/>
  <c r="I7816" i="2"/>
  <c r="H7816" i="2"/>
  <c r="G7816" i="2"/>
  <c r="F7816" i="2"/>
  <c r="I11343" i="2"/>
  <c r="H11343" i="2"/>
  <c r="G11343" i="2"/>
  <c r="F11343" i="2"/>
  <c r="I5160" i="2"/>
  <c r="H5160" i="2"/>
  <c r="G5160" i="2"/>
  <c r="F5160" i="2"/>
  <c r="I6224" i="2"/>
  <c r="H6224" i="2"/>
  <c r="G6224" i="2"/>
  <c r="F6224" i="2"/>
  <c r="I3762" i="2"/>
  <c r="H3762" i="2"/>
  <c r="G3762" i="2"/>
  <c r="F3762" i="2"/>
  <c r="I11335" i="2"/>
  <c r="H11335" i="2"/>
  <c r="G11335" i="2"/>
  <c r="F11335" i="2"/>
  <c r="I1091" i="2"/>
  <c r="H1091" i="2"/>
  <c r="G1091" i="2"/>
  <c r="F1091" i="2"/>
  <c r="I5274" i="2"/>
  <c r="H5274" i="2"/>
  <c r="G5274" i="2"/>
  <c r="F5274" i="2"/>
  <c r="I3937" i="2"/>
  <c r="H3937" i="2"/>
  <c r="G3937" i="2"/>
  <c r="F3937" i="2"/>
  <c r="I12878" i="2"/>
  <c r="H12878" i="2"/>
  <c r="G12878" i="2"/>
  <c r="F12878" i="2"/>
  <c r="I14415" i="2"/>
  <c r="H14415" i="2"/>
  <c r="G14415" i="2"/>
  <c r="F14415" i="2"/>
  <c r="I2184" i="2"/>
  <c r="H2184" i="2"/>
  <c r="G2184" i="2"/>
  <c r="F2184" i="2"/>
  <c r="I7012" i="2"/>
  <c r="H7012" i="2"/>
  <c r="G7012" i="2"/>
  <c r="F7012" i="2"/>
  <c r="I5816" i="2"/>
  <c r="H5816" i="2"/>
  <c r="G5816" i="2"/>
  <c r="F5816" i="2"/>
  <c r="I6935" i="2"/>
  <c r="H6935" i="2"/>
  <c r="G6935" i="2"/>
  <c r="F6935" i="2"/>
  <c r="I7249" i="2"/>
  <c r="H7249" i="2"/>
  <c r="G7249" i="2"/>
  <c r="F7249" i="2"/>
  <c r="I758" i="2"/>
  <c r="H758" i="2"/>
  <c r="G758" i="2"/>
  <c r="F758" i="2"/>
  <c r="I5625" i="2"/>
  <c r="H5625" i="2"/>
  <c r="G5625" i="2"/>
  <c r="F5625" i="2"/>
  <c r="I15044" i="2"/>
  <c r="H15044" i="2"/>
  <c r="G15044" i="2"/>
  <c r="F15044" i="2"/>
  <c r="I7891" i="2"/>
  <c r="H7891" i="2"/>
  <c r="G7891" i="2"/>
  <c r="F7891" i="2"/>
  <c r="I9171" i="2"/>
  <c r="H9171" i="2"/>
  <c r="G9171" i="2"/>
  <c r="F9171" i="2"/>
  <c r="I10712" i="2"/>
  <c r="H10712" i="2"/>
  <c r="G10712" i="2"/>
  <c r="F10712" i="2"/>
  <c r="I9190" i="2"/>
  <c r="H9190" i="2"/>
  <c r="G9190" i="2"/>
  <c r="F9190" i="2"/>
  <c r="I3843" i="2"/>
  <c r="H3843" i="2"/>
  <c r="G3843" i="2"/>
  <c r="F3843" i="2"/>
  <c r="I9933" i="2"/>
  <c r="H9933" i="2"/>
  <c r="G9933" i="2"/>
  <c r="F9933" i="2"/>
  <c r="I12160" i="2"/>
  <c r="H12160" i="2"/>
  <c r="G12160" i="2"/>
  <c r="F12160" i="2"/>
  <c r="I890" i="2"/>
  <c r="H890" i="2"/>
  <c r="G890" i="2"/>
  <c r="F890" i="2"/>
  <c r="I4480" i="2"/>
  <c r="H4480" i="2"/>
  <c r="G4480" i="2"/>
  <c r="F4480" i="2"/>
  <c r="I1022" i="2"/>
  <c r="H1022" i="2"/>
  <c r="G1022" i="2"/>
  <c r="F1022" i="2"/>
  <c r="I15404" i="2"/>
  <c r="H15404" i="2"/>
  <c r="G15404" i="2"/>
  <c r="F15404" i="2"/>
  <c r="I2983" i="2"/>
  <c r="H2983" i="2"/>
  <c r="G2983" i="2"/>
  <c r="F2983" i="2"/>
  <c r="I1456" i="2"/>
  <c r="H1456" i="2"/>
  <c r="G1456" i="2"/>
  <c r="F1456" i="2"/>
  <c r="I909" i="2"/>
  <c r="H909" i="2"/>
  <c r="G909" i="2"/>
  <c r="F909" i="2"/>
  <c r="I15929" i="2"/>
  <c r="H15929" i="2"/>
  <c r="G15929" i="2"/>
  <c r="F15929" i="2"/>
  <c r="I1346" i="2"/>
  <c r="H1346" i="2"/>
  <c r="G1346" i="2"/>
  <c r="F1346" i="2"/>
  <c r="I3058" i="2"/>
  <c r="H3058" i="2"/>
  <c r="G3058" i="2"/>
  <c r="F3058" i="2"/>
  <c r="I5093" i="2"/>
  <c r="H5093" i="2"/>
  <c r="G5093" i="2"/>
  <c r="F5093" i="2"/>
  <c r="I1420" i="2"/>
  <c r="H1420" i="2"/>
  <c r="G1420" i="2"/>
  <c r="F1420" i="2"/>
  <c r="I14894" i="2"/>
  <c r="H14894" i="2"/>
  <c r="G14894" i="2"/>
  <c r="F14894" i="2"/>
  <c r="I668" i="2"/>
  <c r="H668" i="2"/>
  <c r="G668" i="2"/>
  <c r="F668" i="2"/>
  <c r="I4458" i="2"/>
  <c r="H4458" i="2"/>
  <c r="G4458" i="2"/>
  <c r="F4458" i="2"/>
  <c r="I14035" i="2"/>
  <c r="H14035" i="2"/>
  <c r="G14035" i="2"/>
  <c r="F14035" i="2"/>
  <c r="I1539" i="2"/>
  <c r="H1539" i="2"/>
  <c r="G1539" i="2"/>
  <c r="F1539" i="2"/>
  <c r="I14142" i="2"/>
  <c r="H14142" i="2"/>
  <c r="G14142" i="2"/>
  <c r="F14142" i="2"/>
  <c r="I13020" i="2"/>
  <c r="H13020" i="2"/>
  <c r="G13020" i="2"/>
  <c r="F13020" i="2"/>
  <c r="I8811" i="2"/>
  <c r="H8811" i="2"/>
  <c r="G8811" i="2"/>
  <c r="F8811" i="2"/>
  <c r="I7727" i="2"/>
  <c r="H7727" i="2"/>
  <c r="G7727" i="2"/>
  <c r="F7727" i="2"/>
  <c r="I7147" i="2"/>
  <c r="H7147" i="2"/>
  <c r="G7147" i="2"/>
  <c r="F7147" i="2"/>
  <c r="I3471" i="2"/>
  <c r="H3471" i="2"/>
  <c r="G3471" i="2"/>
  <c r="F3471" i="2"/>
  <c r="I11555" i="2"/>
  <c r="H11555" i="2"/>
  <c r="G11555" i="2"/>
  <c r="F11555" i="2"/>
  <c r="I4617" i="2"/>
  <c r="H4617" i="2"/>
  <c r="G4617" i="2"/>
  <c r="F4617" i="2"/>
  <c r="I5687" i="2"/>
  <c r="H5687" i="2"/>
  <c r="G5687" i="2"/>
  <c r="F5687" i="2"/>
  <c r="I9814" i="2"/>
  <c r="H9814" i="2"/>
  <c r="G9814" i="2"/>
  <c r="F9814" i="2"/>
  <c r="I6776" i="2"/>
  <c r="H6776" i="2"/>
  <c r="G6776" i="2"/>
  <c r="F6776" i="2"/>
  <c r="I5339" i="2"/>
  <c r="H5339" i="2"/>
  <c r="G5339" i="2"/>
  <c r="F5339" i="2"/>
  <c r="I3354" i="2"/>
  <c r="H3354" i="2"/>
  <c r="G3354" i="2"/>
  <c r="F3354" i="2"/>
  <c r="I15196" i="2"/>
  <c r="H15196" i="2"/>
  <c r="G15196" i="2"/>
  <c r="F15196" i="2"/>
  <c r="I3" i="2"/>
  <c r="H3" i="2"/>
  <c r="G3" i="2"/>
  <c r="F3" i="2"/>
  <c r="I2160" i="2"/>
  <c r="H2160" i="2"/>
  <c r="G2160" i="2"/>
  <c r="F2160" i="2"/>
  <c r="I5511" i="2"/>
  <c r="H5511" i="2"/>
  <c r="G5511" i="2"/>
  <c r="F5511" i="2"/>
  <c r="I1419" i="2"/>
  <c r="H1419" i="2"/>
  <c r="G1419" i="2"/>
  <c r="F1419" i="2"/>
  <c r="I14759" i="2"/>
  <c r="H14759" i="2"/>
  <c r="G14759" i="2"/>
  <c r="F14759" i="2"/>
  <c r="I12036" i="2"/>
  <c r="H12036" i="2"/>
  <c r="G12036" i="2"/>
  <c r="F12036" i="2"/>
  <c r="I6515" i="2"/>
  <c r="H6515" i="2"/>
  <c r="G6515" i="2"/>
  <c r="F6515" i="2"/>
  <c r="I9161" i="2"/>
  <c r="H9161" i="2"/>
  <c r="G9161" i="2"/>
  <c r="F9161" i="2"/>
  <c r="I13360" i="2"/>
  <c r="H13360" i="2"/>
  <c r="G13360" i="2"/>
  <c r="F13360" i="2"/>
  <c r="I1917" i="2"/>
  <c r="H1917" i="2"/>
  <c r="G1917" i="2"/>
  <c r="F1917" i="2"/>
  <c r="I11087" i="2"/>
  <c r="H11087" i="2"/>
  <c r="G11087" i="2"/>
  <c r="F11087" i="2"/>
  <c r="I3091" i="2"/>
  <c r="H3091" i="2"/>
  <c r="G3091" i="2"/>
  <c r="F3091" i="2"/>
  <c r="I4313" i="2"/>
  <c r="H4313" i="2"/>
  <c r="G4313" i="2"/>
  <c r="F4313" i="2"/>
  <c r="I8120" i="2"/>
  <c r="H8120" i="2"/>
  <c r="G8120" i="2"/>
  <c r="F8120" i="2"/>
  <c r="I6355" i="2"/>
  <c r="H6355" i="2"/>
  <c r="G6355" i="2"/>
  <c r="F6355" i="2"/>
  <c r="I4067" i="2"/>
  <c r="H4067" i="2"/>
  <c r="G4067" i="2"/>
  <c r="F4067" i="2"/>
  <c r="I11319" i="2"/>
  <c r="H11319" i="2"/>
  <c r="G11319" i="2"/>
  <c r="F11319" i="2"/>
  <c r="I11865" i="2"/>
  <c r="H11865" i="2"/>
  <c r="G11865" i="2"/>
  <c r="F11865" i="2"/>
  <c r="I10865" i="2"/>
  <c r="H10865" i="2"/>
  <c r="G10865" i="2"/>
  <c r="F10865" i="2"/>
  <c r="I4323" i="2"/>
  <c r="H4323" i="2"/>
  <c r="G4323" i="2"/>
  <c r="F4323" i="2"/>
  <c r="I14473" i="2"/>
  <c r="H14473" i="2"/>
  <c r="G14473" i="2"/>
  <c r="F14473" i="2"/>
  <c r="I7797" i="2"/>
  <c r="H7797" i="2"/>
  <c r="G7797" i="2"/>
  <c r="F7797" i="2"/>
  <c r="I4350" i="2"/>
  <c r="H4350" i="2"/>
  <c r="G4350" i="2"/>
  <c r="F4350" i="2"/>
  <c r="I5384" i="2"/>
  <c r="H5384" i="2"/>
  <c r="G5384" i="2"/>
  <c r="F5384" i="2"/>
  <c r="I4773" i="2"/>
  <c r="H4773" i="2"/>
  <c r="G4773" i="2"/>
  <c r="F4773" i="2"/>
  <c r="I11829" i="2"/>
  <c r="H11829" i="2"/>
  <c r="G11829" i="2"/>
  <c r="F11829" i="2"/>
  <c r="I2197" i="2"/>
  <c r="H2197" i="2"/>
  <c r="G2197" i="2"/>
  <c r="F2197" i="2"/>
  <c r="I7494" i="2"/>
  <c r="H7494" i="2"/>
  <c r="G7494" i="2"/>
  <c r="F7494" i="2"/>
  <c r="I1109" i="2"/>
  <c r="H1109" i="2"/>
  <c r="G1109" i="2"/>
  <c r="F1109" i="2"/>
  <c r="I3220" i="2"/>
  <c r="H3220" i="2"/>
  <c r="G3220" i="2"/>
  <c r="F3220" i="2"/>
  <c r="I7577" i="2"/>
  <c r="H7577" i="2"/>
  <c r="G7577" i="2"/>
  <c r="F7577" i="2"/>
  <c r="I12747" i="2"/>
  <c r="H12747" i="2"/>
  <c r="G12747" i="2"/>
  <c r="F12747" i="2"/>
  <c r="I589" i="2"/>
  <c r="H589" i="2"/>
  <c r="G589" i="2"/>
  <c r="F589" i="2"/>
  <c r="I9664" i="2"/>
  <c r="H9664" i="2"/>
  <c r="G9664" i="2"/>
  <c r="F9664" i="2"/>
  <c r="I5767" i="2"/>
  <c r="H5767" i="2"/>
  <c r="G5767" i="2"/>
  <c r="F5767" i="2"/>
  <c r="I15711" i="2"/>
  <c r="H15711" i="2"/>
  <c r="G15711" i="2"/>
  <c r="F15711" i="2"/>
  <c r="I12728" i="2"/>
  <c r="H12728" i="2"/>
  <c r="G12728" i="2"/>
  <c r="F12728" i="2"/>
  <c r="I10260" i="2"/>
  <c r="H10260" i="2"/>
  <c r="G10260" i="2"/>
  <c r="F10260" i="2"/>
  <c r="I815" i="2"/>
  <c r="H815" i="2"/>
  <c r="G815" i="2"/>
  <c r="F815" i="2"/>
  <c r="I14604" i="2"/>
  <c r="H14604" i="2"/>
  <c r="G14604" i="2"/>
  <c r="F14604" i="2"/>
  <c r="I6734" i="2"/>
  <c r="H6734" i="2"/>
  <c r="G6734" i="2"/>
  <c r="F6734" i="2"/>
  <c r="I11848" i="2"/>
  <c r="H11848" i="2"/>
  <c r="G11848" i="2"/>
  <c r="F11848" i="2"/>
  <c r="I15625" i="2"/>
  <c r="H15625" i="2"/>
  <c r="G15625" i="2"/>
  <c r="F15625" i="2"/>
  <c r="I3885" i="2"/>
  <c r="H3885" i="2"/>
  <c r="G3885" i="2"/>
  <c r="F3885" i="2"/>
  <c r="I730" i="2"/>
  <c r="H730" i="2"/>
  <c r="G730" i="2"/>
  <c r="F730" i="2"/>
  <c r="I7380" i="2"/>
  <c r="H7380" i="2"/>
  <c r="G7380" i="2"/>
  <c r="F7380" i="2"/>
  <c r="I3694" i="2"/>
  <c r="H3694" i="2"/>
  <c r="G3694" i="2"/>
  <c r="F3694" i="2"/>
  <c r="I11663" i="2"/>
  <c r="H11663" i="2"/>
  <c r="G11663" i="2"/>
  <c r="F11663" i="2"/>
  <c r="I10344" i="2"/>
  <c r="H10344" i="2"/>
  <c r="G10344" i="2"/>
  <c r="F10344" i="2"/>
  <c r="I1119" i="2"/>
  <c r="H1119" i="2"/>
  <c r="G1119" i="2"/>
  <c r="F1119" i="2"/>
  <c r="I14333" i="2"/>
  <c r="H14333" i="2"/>
  <c r="G14333" i="2"/>
  <c r="F14333" i="2"/>
  <c r="I6583" i="2"/>
  <c r="H6583" i="2"/>
  <c r="G6583" i="2"/>
  <c r="F6583" i="2"/>
  <c r="I15364" i="2"/>
  <c r="H15364" i="2"/>
  <c r="G15364" i="2"/>
  <c r="F15364" i="2"/>
  <c r="I9242" i="2"/>
  <c r="H9242" i="2"/>
  <c r="G9242" i="2"/>
  <c r="F9242" i="2"/>
  <c r="I9478" i="2"/>
  <c r="H9478" i="2"/>
  <c r="G9478" i="2"/>
  <c r="F9478" i="2"/>
  <c r="I7125" i="2"/>
  <c r="H7125" i="2"/>
  <c r="G7125" i="2"/>
  <c r="F7125" i="2"/>
  <c r="I14642" i="2"/>
  <c r="H14642" i="2"/>
  <c r="G14642" i="2"/>
  <c r="F14642" i="2"/>
  <c r="I10471" i="2"/>
  <c r="H10471" i="2"/>
  <c r="G10471" i="2"/>
  <c r="F10471" i="2"/>
  <c r="I3035" i="2"/>
  <c r="H3035" i="2"/>
  <c r="G3035" i="2"/>
  <c r="F3035" i="2"/>
  <c r="I2339" i="2"/>
  <c r="H2339" i="2"/>
  <c r="G2339" i="2"/>
  <c r="F2339" i="2"/>
  <c r="I1171" i="2"/>
  <c r="H1171" i="2"/>
  <c r="G1171" i="2"/>
  <c r="F1171" i="2"/>
  <c r="I572" i="2"/>
  <c r="H572" i="2"/>
  <c r="G572" i="2"/>
  <c r="F572" i="2"/>
  <c r="I15333" i="2"/>
  <c r="H15333" i="2"/>
  <c r="G15333" i="2"/>
  <c r="F15333" i="2"/>
  <c r="I11661" i="2"/>
  <c r="H11661" i="2"/>
  <c r="G11661" i="2"/>
  <c r="F11661" i="2"/>
  <c r="I1537" i="2"/>
  <c r="H1537" i="2"/>
  <c r="G1537" i="2"/>
  <c r="F1537" i="2"/>
  <c r="I9098" i="2"/>
  <c r="H9098" i="2"/>
  <c r="G9098" i="2"/>
  <c r="F9098" i="2"/>
  <c r="I13967" i="2"/>
  <c r="H13967" i="2"/>
  <c r="G13967" i="2"/>
  <c r="F13967" i="2"/>
  <c r="I13947" i="2"/>
  <c r="H13947" i="2"/>
  <c r="G13947" i="2"/>
  <c r="F13947" i="2"/>
  <c r="I9147" i="2"/>
  <c r="H9147" i="2"/>
  <c r="G9147" i="2"/>
  <c r="F9147" i="2"/>
  <c r="I2444" i="2"/>
  <c r="H2444" i="2"/>
  <c r="G2444" i="2"/>
  <c r="F2444" i="2"/>
  <c r="I9122" i="2"/>
  <c r="H9122" i="2"/>
  <c r="G9122" i="2"/>
  <c r="F9122" i="2"/>
  <c r="I9373" i="2"/>
  <c r="H9373" i="2"/>
  <c r="G9373" i="2"/>
  <c r="F9373" i="2"/>
  <c r="I10151" i="2"/>
  <c r="H10151" i="2"/>
  <c r="G10151" i="2"/>
  <c r="F10151" i="2"/>
  <c r="I4672" i="2"/>
  <c r="H4672" i="2"/>
  <c r="G4672" i="2"/>
  <c r="F4672" i="2"/>
  <c r="I14186" i="2"/>
  <c r="H14186" i="2"/>
  <c r="G14186" i="2"/>
  <c r="F14186" i="2"/>
  <c r="I2797" i="2"/>
  <c r="H2797" i="2"/>
  <c r="G2797" i="2"/>
  <c r="F2797" i="2"/>
  <c r="I1406" i="2"/>
  <c r="H1406" i="2"/>
  <c r="G1406" i="2"/>
  <c r="F1406" i="2"/>
  <c r="I15020" i="2"/>
  <c r="H15020" i="2"/>
  <c r="G15020" i="2"/>
  <c r="F15020" i="2"/>
  <c r="I12426" i="2"/>
  <c r="H12426" i="2"/>
  <c r="G12426" i="2"/>
  <c r="F12426" i="2"/>
  <c r="I4958" i="2"/>
  <c r="H4958" i="2"/>
  <c r="G4958" i="2"/>
  <c r="F4958" i="2"/>
  <c r="I8900" i="2"/>
  <c r="H8900" i="2"/>
  <c r="G8900" i="2"/>
  <c r="F8900" i="2"/>
  <c r="I9092" i="2"/>
  <c r="H9092" i="2"/>
  <c r="G9092" i="2"/>
  <c r="F9092" i="2"/>
  <c r="I4384" i="2"/>
  <c r="H4384" i="2"/>
  <c r="G4384" i="2"/>
  <c r="F4384" i="2"/>
  <c r="I4291" i="2"/>
  <c r="H4291" i="2"/>
  <c r="G4291" i="2"/>
  <c r="F4291" i="2"/>
  <c r="I2746" i="2"/>
  <c r="H2746" i="2"/>
  <c r="G2746" i="2"/>
  <c r="F2746" i="2"/>
  <c r="I12580" i="2"/>
  <c r="H12580" i="2"/>
  <c r="G12580" i="2"/>
  <c r="F12580" i="2"/>
  <c r="I9435" i="2"/>
  <c r="H9435" i="2"/>
  <c r="G9435" i="2"/>
  <c r="F9435" i="2"/>
  <c r="I5122" i="2"/>
  <c r="H5122" i="2"/>
  <c r="G5122" i="2"/>
  <c r="F5122" i="2"/>
  <c r="I12928" i="2"/>
  <c r="H12928" i="2"/>
  <c r="G12928" i="2"/>
  <c r="F12928" i="2"/>
  <c r="I1414" i="2"/>
  <c r="H1414" i="2"/>
  <c r="G1414" i="2"/>
  <c r="F1414" i="2"/>
  <c r="I1996" i="2"/>
  <c r="H1996" i="2"/>
  <c r="G1996" i="2"/>
  <c r="F1996" i="2"/>
  <c r="I1646" i="2"/>
  <c r="H1646" i="2"/>
  <c r="G1646" i="2"/>
  <c r="F1646" i="2"/>
  <c r="I7691" i="2"/>
  <c r="H7691" i="2"/>
  <c r="G7691" i="2"/>
  <c r="F7691" i="2"/>
  <c r="I12221" i="2"/>
  <c r="H12221" i="2"/>
  <c r="G12221" i="2"/>
  <c r="F12221" i="2"/>
  <c r="I1604" i="2"/>
  <c r="H1604" i="2"/>
  <c r="G1604" i="2"/>
  <c r="F1604" i="2"/>
  <c r="I8591" i="2"/>
  <c r="H8591" i="2"/>
  <c r="G8591" i="2"/>
  <c r="F8591" i="2"/>
  <c r="I13116" i="2"/>
  <c r="H13116" i="2"/>
  <c r="G13116" i="2"/>
  <c r="F13116" i="2"/>
  <c r="I12449" i="2"/>
  <c r="H12449" i="2"/>
  <c r="G12449" i="2"/>
  <c r="F12449" i="2"/>
  <c r="I13303" i="2"/>
  <c r="H13303" i="2"/>
  <c r="G13303" i="2"/>
  <c r="F13303" i="2"/>
  <c r="I6057" i="2"/>
  <c r="H6057" i="2"/>
  <c r="G6057" i="2"/>
  <c r="F6057" i="2"/>
  <c r="I12605" i="2"/>
  <c r="H12605" i="2"/>
  <c r="G12605" i="2"/>
  <c r="F12605" i="2"/>
  <c r="I6809" i="2"/>
  <c r="H6809" i="2"/>
  <c r="G6809" i="2"/>
  <c r="F6809" i="2"/>
  <c r="I13621" i="2"/>
  <c r="H13621" i="2"/>
  <c r="G13621" i="2"/>
  <c r="F13621" i="2"/>
  <c r="I7324" i="2"/>
  <c r="H7324" i="2"/>
  <c r="G7324" i="2"/>
  <c r="F7324" i="2"/>
  <c r="I14104" i="2"/>
  <c r="H14104" i="2"/>
  <c r="G14104" i="2"/>
  <c r="F14104" i="2"/>
  <c r="I11142" i="2"/>
  <c r="H11142" i="2"/>
  <c r="G11142" i="2"/>
  <c r="F11142" i="2"/>
  <c r="I6681" i="2"/>
  <c r="H6681" i="2"/>
  <c r="G6681" i="2"/>
  <c r="F6681" i="2"/>
  <c r="I9434" i="2"/>
  <c r="H9434" i="2"/>
  <c r="G9434" i="2"/>
  <c r="F9434" i="2"/>
  <c r="I14763" i="2"/>
  <c r="H14763" i="2"/>
  <c r="G14763" i="2"/>
  <c r="F14763" i="2"/>
  <c r="I1407" i="2"/>
  <c r="H1407" i="2"/>
  <c r="G1407" i="2"/>
  <c r="F1407" i="2"/>
  <c r="I585" i="2"/>
  <c r="H585" i="2"/>
  <c r="G585" i="2"/>
  <c r="F585" i="2"/>
  <c r="I2089" i="2"/>
  <c r="H2089" i="2"/>
  <c r="G2089" i="2"/>
  <c r="F2089" i="2"/>
  <c r="I4188" i="2"/>
  <c r="H4188" i="2"/>
  <c r="G4188" i="2"/>
  <c r="F4188" i="2"/>
  <c r="I13442" i="2"/>
  <c r="H13442" i="2"/>
  <c r="G13442" i="2"/>
  <c r="F13442" i="2"/>
  <c r="I2471" i="2"/>
  <c r="H2471" i="2"/>
  <c r="G2471" i="2"/>
  <c r="F2471" i="2"/>
  <c r="I11914" i="2"/>
  <c r="H11914" i="2"/>
  <c r="G11914" i="2"/>
  <c r="F11914" i="2"/>
  <c r="I13191" i="2"/>
  <c r="H13191" i="2"/>
  <c r="G13191" i="2"/>
  <c r="F13191" i="2"/>
  <c r="I4260" i="2"/>
  <c r="H4260" i="2"/>
  <c r="G4260" i="2"/>
  <c r="F4260" i="2"/>
  <c r="I2259" i="2"/>
  <c r="H2259" i="2"/>
  <c r="G2259" i="2"/>
  <c r="F2259" i="2"/>
  <c r="I6294" i="2"/>
  <c r="H6294" i="2"/>
  <c r="G6294" i="2"/>
  <c r="F6294" i="2"/>
  <c r="I16076" i="2"/>
  <c r="H16076" i="2"/>
  <c r="G16076" i="2"/>
  <c r="F16076" i="2"/>
  <c r="I673" i="2"/>
  <c r="H673" i="2"/>
  <c r="G673" i="2"/>
  <c r="F673" i="2"/>
  <c r="I789" i="2"/>
  <c r="H789" i="2"/>
  <c r="G789" i="2"/>
  <c r="F789" i="2"/>
  <c r="I1341" i="2"/>
  <c r="H1341" i="2"/>
  <c r="G1341" i="2"/>
  <c r="F1341" i="2"/>
  <c r="I14128" i="2"/>
  <c r="H14128" i="2"/>
  <c r="G14128" i="2"/>
  <c r="F14128" i="2"/>
  <c r="I10520" i="2"/>
  <c r="H10520" i="2"/>
  <c r="G10520" i="2"/>
  <c r="F10520" i="2"/>
  <c r="I9355" i="2"/>
  <c r="H9355" i="2"/>
  <c r="G9355" i="2"/>
  <c r="F9355" i="2"/>
  <c r="I12366" i="2"/>
  <c r="H12366" i="2"/>
  <c r="G12366" i="2"/>
  <c r="F12366" i="2"/>
  <c r="I5867" i="2"/>
  <c r="H5867" i="2"/>
  <c r="G5867" i="2"/>
  <c r="F5867" i="2"/>
  <c r="I15263" i="2"/>
  <c r="H15263" i="2"/>
  <c r="G15263" i="2"/>
  <c r="F15263" i="2"/>
  <c r="I8375" i="2"/>
  <c r="H8375" i="2"/>
  <c r="G8375" i="2"/>
  <c r="F8375" i="2"/>
  <c r="I15392" i="2"/>
  <c r="H15392" i="2"/>
  <c r="G15392" i="2"/>
  <c r="F15392" i="2"/>
  <c r="I1173" i="2"/>
  <c r="H1173" i="2"/>
  <c r="G1173" i="2"/>
  <c r="F1173" i="2"/>
  <c r="I14545" i="2"/>
  <c r="H14545" i="2"/>
  <c r="G14545" i="2"/>
  <c r="F14545" i="2"/>
  <c r="I2479" i="2"/>
  <c r="H2479" i="2"/>
  <c r="G2479" i="2"/>
  <c r="F2479" i="2"/>
  <c r="I2364" i="2"/>
  <c r="H2364" i="2"/>
  <c r="G2364" i="2"/>
  <c r="F2364" i="2"/>
  <c r="I4299" i="2"/>
  <c r="H4299" i="2"/>
  <c r="G4299" i="2"/>
  <c r="F4299" i="2"/>
  <c r="I3744" i="2"/>
  <c r="H3744" i="2"/>
  <c r="G3744" i="2"/>
  <c r="F3744" i="2"/>
  <c r="I15480" i="2"/>
  <c r="H15480" i="2"/>
  <c r="G15480" i="2"/>
  <c r="F15480" i="2"/>
  <c r="I12956" i="2"/>
  <c r="H12956" i="2"/>
  <c r="G12956" i="2"/>
  <c r="F12956" i="2"/>
  <c r="I4879" i="2"/>
  <c r="H4879" i="2"/>
  <c r="G4879" i="2"/>
  <c r="F4879" i="2"/>
  <c r="I2582" i="2"/>
  <c r="H2582" i="2"/>
  <c r="G2582" i="2"/>
  <c r="F2582" i="2"/>
  <c r="I13131" i="2"/>
  <c r="H13131" i="2"/>
  <c r="G13131" i="2"/>
  <c r="F13131" i="2"/>
  <c r="I9395" i="2"/>
  <c r="H9395" i="2"/>
  <c r="G9395" i="2"/>
  <c r="F9395" i="2"/>
  <c r="I4877" i="2"/>
  <c r="H4877" i="2"/>
  <c r="G4877" i="2"/>
  <c r="F4877" i="2"/>
  <c r="I8613" i="2"/>
  <c r="H8613" i="2"/>
  <c r="G8613" i="2"/>
  <c r="F8613" i="2"/>
  <c r="H16108" i="2"/>
  <c r="G16108" i="2"/>
  <c r="F16108" i="2"/>
  <c r="I2730" i="2"/>
  <c r="H2730" i="2"/>
  <c r="G2730" i="2"/>
  <c r="F2730" i="2"/>
</calcChain>
</file>

<file path=xl/sharedStrings.xml><?xml version="1.0" encoding="utf-8"?>
<sst xmlns="http://schemas.openxmlformats.org/spreadsheetml/2006/main" count="33394" uniqueCount="1866">
  <si>
    <t>cosine group</t>
  </si>
  <si>
    <t>FSG group</t>
  </si>
  <si>
    <t>LSA group</t>
  </si>
  <si>
    <t>high</t>
  </si>
  <si>
    <t>low</t>
  </si>
  <si>
    <t>if at least 20 in category, pick 5</t>
  </si>
  <si>
    <t>medium</t>
  </si>
  <si>
    <t>(empty)</t>
  </si>
  <si>
    <t>Total Result</t>
  </si>
  <si>
    <t>CUE</t>
  </si>
  <si>
    <t>TARGET</t>
  </si>
  <si>
    <t>Cosine</t>
  </si>
  <si>
    <t>LSA</t>
  </si>
  <si>
    <t>FSG</t>
  </si>
  <si>
    <t>rand</t>
  </si>
  <si>
    <t>use</t>
  </si>
  <si>
    <t>bird</t>
  </si>
  <si>
    <t>dove</t>
  </si>
  <si>
    <t>walrus</t>
  </si>
  <si>
    <t>water</t>
  </si>
  <si>
    <t>clarinet</t>
  </si>
  <si>
    <t>flute</t>
  </si>
  <si>
    <t>hoe</t>
  </si>
  <si>
    <t>rake</t>
  </si>
  <si>
    <t>valuable</t>
  </si>
  <si>
    <t>money</t>
  </si>
  <si>
    <t>mud</t>
  </si>
  <si>
    <t>rain</t>
  </si>
  <si>
    <t>ape</t>
  </si>
  <si>
    <t>primate</t>
  </si>
  <si>
    <t>dancer</t>
  </si>
  <si>
    <t>club</t>
  </si>
  <si>
    <t>orange</t>
  </si>
  <si>
    <t>bowl</t>
  </si>
  <si>
    <t>headache</t>
  </si>
  <si>
    <t>pill</t>
  </si>
  <si>
    <t>chicken</t>
  </si>
  <si>
    <t>wall</t>
  </si>
  <si>
    <t>window</t>
  </si>
  <si>
    <t>roast</t>
  </si>
  <si>
    <t>meat</t>
  </si>
  <si>
    <t>red</t>
  </si>
  <si>
    <t>highway</t>
  </si>
  <si>
    <t>fast</t>
  </si>
  <si>
    <t>marble</t>
  </si>
  <si>
    <t>glass</t>
  </si>
  <si>
    <t>float</t>
  </si>
  <si>
    <t>pool</t>
  </si>
  <si>
    <t>ocean</t>
  </si>
  <si>
    <t>sea</t>
  </si>
  <si>
    <t>driver</t>
  </si>
  <si>
    <t>safe</t>
  </si>
  <si>
    <t>monster</t>
  </si>
  <si>
    <t>frankenstein</t>
  </si>
  <si>
    <t>team</t>
  </si>
  <si>
    <t>homework</t>
  </si>
  <si>
    <t>book</t>
  </si>
  <si>
    <t>lemon</t>
  </si>
  <si>
    <t>apple</t>
  </si>
  <si>
    <t>example</t>
  </si>
  <si>
    <t>sample</t>
  </si>
  <si>
    <t>lion</t>
  </si>
  <si>
    <t>animal</t>
  </si>
  <si>
    <t>biology</t>
  </si>
  <si>
    <t>test</t>
  </si>
  <si>
    <t>cleaner</t>
  </si>
  <si>
    <t>toilet</t>
  </si>
  <si>
    <t>lick</t>
  </si>
  <si>
    <t>dog</t>
  </si>
  <si>
    <t>question</t>
  </si>
  <si>
    <t>play</t>
  </si>
  <si>
    <t>sleep</t>
  </si>
  <si>
    <t>paw</t>
  </si>
  <si>
    <t>tail</t>
  </si>
  <si>
    <t>service</t>
  </si>
  <si>
    <t>station</t>
  </si>
  <si>
    <t>moon</t>
  </si>
  <si>
    <t>shine</t>
  </si>
  <si>
    <t>dinner</t>
  </si>
  <si>
    <t>food</t>
  </si>
  <si>
    <t>plug</t>
  </si>
  <si>
    <t>pull</t>
  </si>
  <si>
    <t>string</t>
  </si>
  <si>
    <t>yarn</t>
  </si>
  <si>
    <t>cry</t>
  </si>
  <si>
    <t>help</t>
  </si>
  <si>
    <t>keeper</t>
  </si>
  <si>
    <t>dance</t>
  </si>
  <si>
    <t>sit</t>
  </si>
  <si>
    <t>gift</t>
  </si>
  <si>
    <t>horse</t>
  </si>
  <si>
    <t>wasp</t>
  </si>
  <si>
    <t>hornet</t>
  </si>
  <si>
    <t>submarine</t>
  </si>
  <si>
    <t>barley</t>
  </si>
  <si>
    <t>spice</t>
  </si>
  <si>
    <t>amount</t>
  </si>
  <si>
    <t>number</t>
  </si>
  <si>
    <t>sell</t>
  </si>
  <si>
    <t>give</t>
  </si>
  <si>
    <t>days</t>
  </si>
  <si>
    <t>inn</t>
  </si>
  <si>
    <t>referee</t>
  </si>
  <si>
    <t>basketball</t>
  </si>
  <si>
    <t>small</t>
  </si>
  <si>
    <t>marker</t>
  </si>
  <si>
    <t>draw</t>
  </si>
  <si>
    <t>truth</t>
  </si>
  <si>
    <t>god</t>
  </si>
  <si>
    <t>painting</t>
  </si>
  <si>
    <t>color</t>
  </si>
  <si>
    <t>chisel</t>
  </si>
  <si>
    <t>pick</t>
  </si>
  <si>
    <t>metal</t>
  </si>
  <si>
    <t>plastic</t>
  </si>
  <si>
    <t>scientist</t>
  </si>
  <si>
    <t>fudge</t>
  </si>
  <si>
    <t>fat</t>
  </si>
  <si>
    <t>eat</t>
  </si>
  <si>
    <t>chew</t>
  </si>
  <si>
    <t>lawsuit</t>
  </si>
  <si>
    <t>file</t>
  </si>
  <si>
    <t>end</t>
  </si>
  <si>
    <t>stop</t>
  </si>
  <si>
    <t>skill</t>
  </si>
  <si>
    <t>ability</t>
  </si>
  <si>
    <t>steam</t>
  </si>
  <si>
    <t>boat</t>
  </si>
  <si>
    <t>trade</t>
  </si>
  <si>
    <t>cards</t>
  </si>
  <si>
    <t>woodwind</t>
  </si>
  <si>
    <t>chop</t>
  </si>
  <si>
    <t>comment</t>
  </si>
  <si>
    <t>words</t>
  </si>
  <si>
    <t>shell</t>
  </si>
  <si>
    <t>turtle</t>
  </si>
  <si>
    <t>ledge</t>
  </si>
  <si>
    <t>jump</t>
  </si>
  <si>
    <t>sky</t>
  </si>
  <si>
    <t>cliff</t>
  </si>
  <si>
    <t>saw</t>
  </si>
  <si>
    <t>entry</t>
  </si>
  <si>
    <t>begin</t>
  </si>
  <si>
    <t>save</t>
  </si>
  <si>
    <t>live</t>
  </si>
  <si>
    <t>bank</t>
  </si>
  <si>
    <t>negative</t>
  </si>
  <si>
    <t>mean</t>
  </si>
  <si>
    <t>smile</t>
  </si>
  <si>
    <t>love</t>
  </si>
  <si>
    <t>wine</t>
  </si>
  <si>
    <t>white</t>
  </si>
  <si>
    <t>guilt</t>
  </si>
  <si>
    <t>trip</t>
  </si>
  <si>
    <t>apartment</t>
  </si>
  <si>
    <t>building</t>
  </si>
  <si>
    <t>crayon</t>
  </si>
  <si>
    <t>work</t>
  </si>
  <si>
    <t>relax</t>
  </si>
  <si>
    <t>juvenile</t>
  </si>
  <si>
    <t>adolescent</t>
  </si>
  <si>
    <t>olive</t>
  </si>
  <si>
    <t>patriot</t>
  </si>
  <si>
    <t>football</t>
  </si>
  <si>
    <t>excuse</t>
  </si>
  <si>
    <t>reason</t>
  </si>
  <si>
    <t>no</t>
  </si>
  <si>
    <t>bounce</t>
  </si>
  <si>
    <t>move</t>
  </si>
  <si>
    <t>pavement</t>
  </si>
  <si>
    <t>concrete</t>
  </si>
  <si>
    <t>elephant</t>
  </si>
  <si>
    <t>gun</t>
  </si>
  <si>
    <t>health</t>
  </si>
  <si>
    <t>plan</t>
  </si>
  <si>
    <t>stairs</t>
  </si>
  <si>
    <t>wood</t>
  </si>
  <si>
    <t>penny</t>
  </si>
  <si>
    <t>dollar</t>
  </si>
  <si>
    <t>cactus</t>
  </si>
  <si>
    <t>spine</t>
  </si>
  <si>
    <t>beef</t>
  </si>
  <si>
    <t>steak</t>
  </si>
  <si>
    <t>market</t>
  </si>
  <si>
    <t>public</t>
  </si>
  <si>
    <t>private</t>
  </si>
  <si>
    <t>anger</t>
  </si>
  <si>
    <t>scream</t>
  </si>
  <si>
    <t>scratch</t>
  </si>
  <si>
    <t>wound</t>
  </si>
  <si>
    <t>body</t>
  </si>
  <si>
    <t>workout</t>
  </si>
  <si>
    <t>soup</t>
  </si>
  <si>
    <t>sick</t>
  </si>
  <si>
    <t>army</t>
  </si>
  <si>
    <t>fight</t>
  </si>
  <si>
    <t>lid</t>
  </si>
  <si>
    <t>pot</t>
  </si>
  <si>
    <t>restaurant</t>
  </si>
  <si>
    <t>out</t>
  </si>
  <si>
    <t>clay</t>
  </si>
  <si>
    <t>cold</t>
  </si>
  <si>
    <t>cocaine</t>
  </si>
  <si>
    <t>drug</t>
  </si>
  <si>
    <t>trash</t>
  </si>
  <si>
    <t>dirt</t>
  </si>
  <si>
    <t>span</t>
  </si>
  <si>
    <t>length</t>
  </si>
  <si>
    <t>crime</t>
  </si>
  <si>
    <t>punishment</t>
  </si>
  <si>
    <t>brain</t>
  </si>
  <si>
    <t>think</t>
  </si>
  <si>
    <t>trombone</t>
  </si>
  <si>
    <t>bench</t>
  </si>
  <si>
    <t>park</t>
  </si>
  <si>
    <t>compound</t>
  </si>
  <si>
    <t>car</t>
  </si>
  <si>
    <t>start</t>
  </si>
  <si>
    <t>punch</t>
  </si>
  <si>
    <t>fist</t>
  </si>
  <si>
    <t>preview</t>
  </si>
  <si>
    <t>view</t>
  </si>
  <si>
    <t>flash</t>
  </si>
  <si>
    <t>lightning</t>
  </si>
  <si>
    <t>promise</t>
  </si>
  <si>
    <t>secret</t>
  </si>
  <si>
    <t>study</t>
  </si>
  <si>
    <t>glow</t>
  </si>
  <si>
    <t>three</t>
  </si>
  <si>
    <t>taste</t>
  </si>
  <si>
    <t>beard</t>
  </si>
  <si>
    <t>face</t>
  </si>
  <si>
    <t>coat</t>
  </si>
  <si>
    <t>warm</t>
  </si>
  <si>
    <t>glasses</t>
  </si>
  <si>
    <t>offense</t>
  </si>
  <si>
    <t>eye</t>
  </si>
  <si>
    <t>hose</t>
  </si>
  <si>
    <t>long</t>
  </si>
  <si>
    <t>shoelace</t>
  </si>
  <si>
    <t>confusion</t>
  </si>
  <si>
    <t>mix</t>
  </si>
  <si>
    <t>yellow</t>
  </si>
  <si>
    <t>doctor</t>
  </si>
  <si>
    <t>bag</t>
  </si>
  <si>
    <t>garbage</t>
  </si>
  <si>
    <t>copy</t>
  </si>
  <si>
    <t>cheat</t>
  </si>
  <si>
    <t>bathroom</t>
  </si>
  <si>
    <t>wash</t>
  </si>
  <si>
    <t>rule</t>
  </si>
  <si>
    <t>follow</t>
  </si>
  <si>
    <t>general</t>
  </si>
  <si>
    <t>honesty</t>
  </si>
  <si>
    <t>open</t>
  </si>
  <si>
    <t>man</t>
  </si>
  <si>
    <t>cherry</t>
  </si>
  <si>
    <t>coke</t>
  </si>
  <si>
    <t>quiet</t>
  </si>
  <si>
    <t>shy</t>
  </si>
  <si>
    <t>lesson</t>
  </si>
  <si>
    <t>music</t>
  </si>
  <si>
    <t>nature</t>
  </si>
  <si>
    <t>earth</t>
  </si>
  <si>
    <t>date</t>
  </si>
  <si>
    <t>fruit</t>
  </si>
  <si>
    <t>bomb</t>
  </si>
  <si>
    <t>threat</t>
  </si>
  <si>
    <t>tortoise</t>
  </si>
  <si>
    <t>operation</t>
  </si>
  <si>
    <t>room</t>
  </si>
  <si>
    <t>fur</t>
  </si>
  <si>
    <t>hair</t>
  </si>
  <si>
    <t>heavy</t>
  </si>
  <si>
    <t>duty</t>
  </si>
  <si>
    <t>answer</t>
  </si>
  <si>
    <t>guard</t>
  </si>
  <si>
    <t>center</t>
  </si>
  <si>
    <t>trumpet</t>
  </si>
  <si>
    <t>nightgown</t>
  </si>
  <si>
    <t>house</t>
  </si>
  <si>
    <t>family</t>
  </si>
  <si>
    <t>people</t>
  </si>
  <si>
    <t>science</t>
  </si>
  <si>
    <t>fiction</t>
  </si>
  <si>
    <t>skyscraper</t>
  </si>
  <si>
    <t>city</t>
  </si>
  <si>
    <t>sofa</t>
  </si>
  <si>
    <t>sex</t>
  </si>
  <si>
    <t>hat</t>
  </si>
  <si>
    <t>store</t>
  </si>
  <si>
    <t>clothes</t>
  </si>
  <si>
    <t>hold</t>
  </si>
  <si>
    <t>close</t>
  </si>
  <si>
    <t>growth</t>
  </si>
  <si>
    <t>plate</t>
  </si>
  <si>
    <t>bicycle</t>
  </si>
  <si>
    <t>wheel</t>
  </si>
  <si>
    <t>search</t>
  </si>
  <si>
    <t>journey</t>
  </si>
  <si>
    <t>whale</t>
  </si>
  <si>
    <t>beat</t>
  </si>
  <si>
    <t>win</t>
  </si>
  <si>
    <t>microwave</t>
  </si>
  <si>
    <t>art</t>
  </si>
  <si>
    <t>class</t>
  </si>
  <si>
    <t>leave</t>
  </si>
  <si>
    <t>shield</t>
  </si>
  <si>
    <t>desert</t>
  </si>
  <si>
    <t>newspaper</t>
  </si>
  <si>
    <t>black</t>
  </si>
  <si>
    <t>faint</t>
  </si>
  <si>
    <t>perch</t>
  </si>
  <si>
    <t>buy</t>
  </si>
  <si>
    <t>pay</t>
  </si>
  <si>
    <t>goal</t>
  </si>
  <si>
    <t>fail</t>
  </si>
  <si>
    <t>kitchen</t>
  </si>
  <si>
    <t>little</t>
  </si>
  <si>
    <t>sister</t>
  </si>
  <si>
    <t>mother</t>
  </si>
  <si>
    <t>france</t>
  </si>
  <si>
    <t>lake</t>
  </si>
  <si>
    <t>street</t>
  </si>
  <si>
    <t>zone</t>
  </si>
  <si>
    <t>dead</t>
  </si>
  <si>
    <t>area</t>
  </si>
  <si>
    <t>ground</t>
  </si>
  <si>
    <t>panther</t>
  </si>
  <si>
    <t>bride</t>
  </si>
  <si>
    <t>bus</t>
  </si>
  <si>
    <t>wagon</t>
  </si>
  <si>
    <t>cowboy</t>
  </si>
  <si>
    <t>fall</t>
  </si>
  <si>
    <t>exercise</t>
  </si>
  <si>
    <t>cat</t>
  </si>
  <si>
    <t>twist</t>
  </si>
  <si>
    <t>arm</t>
  </si>
  <si>
    <t>american</t>
  </si>
  <si>
    <t>indian</t>
  </si>
  <si>
    <t>hypnotize</t>
  </si>
  <si>
    <t>alert</t>
  </si>
  <si>
    <t>hundred</t>
  </si>
  <si>
    <t>trait</t>
  </si>
  <si>
    <t>characteristic</t>
  </si>
  <si>
    <t>typewriter</t>
  </si>
  <si>
    <t>letter</t>
  </si>
  <si>
    <t>yes</t>
  </si>
  <si>
    <t>order</t>
  </si>
  <si>
    <t>law</t>
  </si>
  <si>
    <t>guess</t>
  </si>
  <si>
    <t>game</t>
  </si>
  <si>
    <t>proof</t>
  </si>
  <si>
    <t>evidence</t>
  </si>
  <si>
    <t>field</t>
  </si>
  <si>
    <t>strawberry</t>
  </si>
  <si>
    <t>shed</t>
  </si>
  <si>
    <t>shack</t>
  </si>
  <si>
    <t>bed</t>
  </si>
  <si>
    <t>bug</t>
  </si>
  <si>
    <t>oak</t>
  </si>
  <si>
    <t>leaf</t>
  </si>
  <si>
    <t>land</t>
  </si>
  <si>
    <t>island</t>
  </si>
  <si>
    <t>plane</t>
  </si>
  <si>
    <t>geometry</t>
  </si>
  <si>
    <t>ambulance</t>
  </si>
  <si>
    <t>death</t>
  </si>
  <si>
    <t>shirt</t>
  </si>
  <si>
    <t>pants</t>
  </si>
  <si>
    <t>bell</t>
  </si>
  <si>
    <t>sound</t>
  </si>
  <si>
    <t>native</t>
  </si>
  <si>
    <t>code</t>
  </si>
  <si>
    <t>name</t>
  </si>
  <si>
    <t>film</t>
  </si>
  <si>
    <t>star</t>
  </si>
  <si>
    <t>lie</t>
  </si>
  <si>
    <t>pledge</t>
  </si>
  <si>
    <t>homeless</t>
  </si>
  <si>
    <t>bum</t>
  </si>
  <si>
    <t>movement</t>
  </si>
  <si>
    <t>george</t>
  </si>
  <si>
    <t>king</t>
  </si>
  <si>
    <t>kiss</t>
  </si>
  <si>
    <t>skillet</t>
  </si>
  <si>
    <t>fry</t>
  </si>
  <si>
    <t>butterfly</t>
  </si>
  <si>
    <t>caterpillar</t>
  </si>
  <si>
    <t>sign</t>
  </si>
  <si>
    <t>sheep</t>
  </si>
  <si>
    <t>smell</t>
  </si>
  <si>
    <t>time</t>
  </si>
  <si>
    <t>life</t>
  </si>
  <si>
    <t>baseball</t>
  </si>
  <si>
    <t>create</t>
  </si>
  <si>
    <t>destroy</t>
  </si>
  <si>
    <t>protect</t>
  </si>
  <si>
    <t>wild</t>
  </si>
  <si>
    <t>subway</t>
  </si>
  <si>
    <t>planet</t>
  </si>
  <si>
    <t>space</t>
  </si>
  <si>
    <t>luggage</t>
  </si>
  <si>
    <t>brown</t>
  </si>
  <si>
    <t>rent</t>
  </si>
  <si>
    <t>spot</t>
  </si>
  <si>
    <t>light</t>
  </si>
  <si>
    <t>last</t>
  </si>
  <si>
    <t>chance</t>
  </si>
  <si>
    <t>cow</t>
  </si>
  <si>
    <t>giraffe</t>
  </si>
  <si>
    <t>treat</t>
  </si>
  <si>
    <t>trick</t>
  </si>
  <si>
    <t>construct</t>
  </si>
  <si>
    <t>let</t>
  </si>
  <si>
    <t>wake</t>
  </si>
  <si>
    <t>awake</t>
  </si>
  <si>
    <t>ride</t>
  </si>
  <si>
    <t>assault</t>
  </si>
  <si>
    <t>lead</t>
  </si>
  <si>
    <t>gold</t>
  </si>
  <si>
    <t>fold</t>
  </si>
  <si>
    <t>unemployment</t>
  </si>
  <si>
    <t>line</t>
  </si>
  <si>
    <t>verb</t>
  </si>
  <si>
    <t>english</t>
  </si>
  <si>
    <t>chipmunk</t>
  </si>
  <si>
    <t>rat</t>
  </si>
  <si>
    <t>goose</t>
  </si>
  <si>
    <t>package</t>
  </si>
  <si>
    <t>christmas</t>
  </si>
  <si>
    <t>hole</t>
  </si>
  <si>
    <t>rabbit</t>
  </si>
  <si>
    <t>collar</t>
  </si>
  <si>
    <t>up</t>
  </si>
  <si>
    <t>dresser</t>
  </si>
  <si>
    <t>bureau</t>
  </si>
  <si>
    <t>four</t>
  </si>
  <si>
    <t>fire</t>
  </si>
  <si>
    <t>stare</t>
  </si>
  <si>
    <t>diamond</t>
  </si>
  <si>
    <t>suit</t>
  </si>
  <si>
    <t>cotton</t>
  </si>
  <si>
    <t>cool</t>
  </si>
  <si>
    <t>none</t>
  </si>
  <si>
    <t>stir</t>
  </si>
  <si>
    <t>can</t>
  </si>
  <si>
    <t>mail</t>
  </si>
  <si>
    <t>box</t>
  </si>
  <si>
    <t>action</t>
  </si>
  <si>
    <t>grab</t>
  </si>
  <si>
    <t>paper</t>
  </si>
  <si>
    <t>spoon</t>
  </si>
  <si>
    <t>bathtub</t>
  </si>
  <si>
    <t>staff</t>
  </si>
  <si>
    <t>ribbon</t>
  </si>
  <si>
    <t>care</t>
  </si>
  <si>
    <t>blueberry</t>
  </si>
  <si>
    <t>pie</t>
  </si>
  <si>
    <t>escape</t>
  </si>
  <si>
    <t>freedom</t>
  </si>
  <si>
    <t>lose</t>
  </si>
  <si>
    <t>defeat</t>
  </si>
  <si>
    <t>enemy</t>
  </si>
  <si>
    <t>russia</t>
  </si>
  <si>
    <t>microscope</t>
  </si>
  <si>
    <t>drive</t>
  </si>
  <si>
    <t>go</t>
  </si>
  <si>
    <t>ask</t>
  </si>
  <si>
    <t>cathedral</t>
  </si>
  <si>
    <t>deep</t>
  </si>
  <si>
    <t>zebra</t>
  </si>
  <si>
    <t>addition</t>
  </si>
  <si>
    <t>plus</t>
  </si>
  <si>
    <t>river</t>
  </si>
  <si>
    <t>fish</t>
  </si>
  <si>
    <t>cod</t>
  </si>
  <si>
    <t>loser</t>
  </si>
  <si>
    <t>road</t>
  </si>
  <si>
    <t>rocket</t>
  </si>
  <si>
    <t>poem</t>
  </si>
  <si>
    <t>repeat</t>
  </si>
  <si>
    <t>boring</t>
  </si>
  <si>
    <t>talk</t>
  </si>
  <si>
    <t>get</t>
  </si>
  <si>
    <t>smart</t>
  </si>
  <si>
    <t>baby</t>
  </si>
  <si>
    <t>cabbage</t>
  </si>
  <si>
    <t>green</t>
  </si>
  <si>
    <t>spit</t>
  </si>
  <si>
    <t>ring</t>
  </si>
  <si>
    <t>college</t>
  </si>
  <si>
    <t>stiff</t>
  </si>
  <si>
    <t>me</t>
  </si>
  <si>
    <t>peak</t>
  </si>
  <si>
    <t>yard</t>
  </si>
  <si>
    <t>back</t>
  </si>
  <si>
    <t>relative</t>
  </si>
  <si>
    <t>bear</t>
  </si>
  <si>
    <t>cape</t>
  </si>
  <si>
    <t>hut</t>
  </si>
  <si>
    <t>grass</t>
  </si>
  <si>
    <t>camera</t>
  </si>
  <si>
    <t>compact</t>
  </si>
  <si>
    <t>cracker</t>
  </si>
  <si>
    <t>peanut</t>
  </si>
  <si>
    <t>salt</t>
  </si>
  <si>
    <t>jungle</t>
  </si>
  <si>
    <t>elect</t>
  </si>
  <si>
    <t>president</t>
  </si>
  <si>
    <t>fright</t>
  </si>
  <si>
    <t>train</t>
  </si>
  <si>
    <t>decay</t>
  </si>
  <si>
    <t>crown</t>
  </si>
  <si>
    <t>jewel</t>
  </si>
  <si>
    <t>tax</t>
  </si>
  <si>
    <t>persuade</t>
  </si>
  <si>
    <t>whip</t>
  </si>
  <si>
    <t>chain</t>
  </si>
  <si>
    <t>stripe</t>
  </si>
  <si>
    <t>whole</t>
  </si>
  <si>
    <t>pass</t>
  </si>
  <si>
    <t>tickle</t>
  </si>
  <si>
    <t>feather</t>
  </si>
  <si>
    <t>snore</t>
  </si>
  <si>
    <t>annoying</t>
  </si>
  <si>
    <t>helmet</t>
  </si>
  <si>
    <t>pier</t>
  </si>
  <si>
    <t>one</t>
  </si>
  <si>
    <t>mind</t>
  </si>
  <si>
    <t>idea</t>
  </si>
  <si>
    <t>read</t>
  </si>
  <si>
    <t>fear</t>
  </si>
  <si>
    <t>nice</t>
  </si>
  <si>
    <t>calf</t>
  </si>
  <si>
    <t>rock</t>
  </si>
  <si>
    <t>sand</t>
  </si>
  <si>
    <t>fox</t>
  </si>
  <si>
    <t>friend</t>
  </si>
  <si>
    <t>prom</t>
  </si>
  <si>
    <t>cough</t>
  </si>
  <si>
    <t>fork</t>
  </si>
  <si>
    <t>tool</t>
  </si>
  <si>
    <t>mustache</t>
  </si>
  <si>
    <t>nose</t>
  </si>
  <si>
    <t>medal</t>
  </si>
  <si>
    <t>pin</t>
  </si>
  <si>
    <t>dad</t>
  </si>
  <si>
    <t>something</t>
  </si>
  <si>
    <t>good</t>
  </si>
  <si>
    <t>prisoner</t>
  </si>
  <si>
    <t>killer</t>
  </si>
  <si>
    <t>pearl</t>
  </si>
  <si>
    <t>harbor</t>
  </si>
  <si>
    <t>trailer</t>
  </si>
  <si>
    <t>cabinet</t>
  </si>
  <si>
    <t>scarf</t>
  </si>
  <si>
    <t>dress</t>
  </si>
  <si>
    <t>greed</t>
  </si>
  <si>
    <t>want</t>
  </si>
  <si>
    <t>bible</t>
  </si>
  <si>
    <t>sharp</t>
  </si>
  <si>
    <t>smooth</t>
  </si>
  <si>
    <t>straight</t>
  </si>
  <si>
    <t>electric</t>
  </si>
  <si>
    <t>company</t>
  </si>
  <si>
    <t>fbi</t>
  </si>
  <si>
    <t>raccoon</t>
  </si>
  <si>
    <t>massage</t>
  </si>
  <si>
    <t>hands</t>
  </si>
  <si>
    <t>yell</t>
  </si>
  <si>
    <t>shout</t>
  </si>
  <si>
    <t>burn</t>
  </si>
  <si>
    <t>now</t>
  </si>
  <si>
    <t>pudding</t>
  </si>
  <si>
    <t>shower</t>
  </si>
  <si>
    <t>curtain</t>
  </si>
  <si>
    <t>hallway</t>
  </si>
  <si>
    <t>closet</t>
  </si>
  <si>
    <t>snake</t>
  </si>
  <si>
    <t>poison</t>
  </si>
  <si>
    <t>angel</t>
  </si>
  <si>
    <t>heaven</t>
  </si>
  <si>
    <t>toy</t>
  </si>
  <si>
    <t>boy</t>
  </si>
  <si>
    <t>beach</t>
  </si>
  <si>
    <t>shut</t>
  </si>
  <si>
    <t>ox</t>
  </si>
  <si>
    <t>bargain</t>
  </si>
  <si>
    <t>shopping</t>
  </si>
  <si>
    <t>crow</t>
  </si>
  <si>
    <t>fly</t>
  </si>
  <si>
    <t>purpose</t>
  </si>
  <si>
    <t>tree</t>
  </si>
  <si>
    <t>daring</t>
  </si>
  <si>
    <t>spinach</t>
  </si>
  <si>
    <t>lettuce</t>
  </si>
  <si>
    <t>stay</t>
  </si>
  <si>
    <t>wait</t>
  </si>
  <si>
    <t>beam</t>
  </si>
  <si>
    <t>sunset</t>
  </si>
  <si>
    <t>crazy</t>
  </si>
  <si>
    <t>silly</t>
  </si>
  <si>
    <t>borrow</t>
  </si>
  <si>
    <t>virtue</t>
  </si>
  <si>
    <t>stress</t>
  </si>
  <si>
    <t>table</t>
  </si>
  <si>
    <t>human</t>
  </si>
  <si>
    <t>shoe</t>
  </si>
  <si>
    <t>juice</t>
  </si>
  <si>
    <t>grape</t>
  </si>
  <si>
    <t>full</t>
  </si>
  <si>
    <t>gas</t>
  </si>
  <si>
    <t>robe</t>
  </si>
  <si>
    <t>towel</t>
  </si>
  <si>
    <t>cab</t>
  </si>
  <si>
    <t>prince</t>
  </si>
  <si>
    <t>queen</t>
  </si>
  <si>
    <t>salad</t>
  </si>
  <si>
    <t>potato</t>
  </si>
  <si>
    <t>government</t>
  </si>
  <si>
    <t>fraternity</t>
  </si>
  <si>
    <t>party</t>
  </si>
  <si>
    <t>tongue</t>
  </si>
  <si>
    <t>hint</t>
  </si>
  <si>
    <t>sock</t>
  </si>
  <si>
    <t>blend</t>
  </si>
  <si>
    <t>canary</t>
  </si>
  <si>
    <t>crash</t>
  </si>
  <si>
    <t>skin</t>
  </si>
  <si>
    <t>air</t>
  </si>
  <si>
    <t>harvest</t>
  </si>
  <si>
    <t>maker</t>
  </si>
  <si>
    <t>shoes</t>
  </si>
  <si>
    <t>robbery</t>
  </si>
  <si>
    <t>stick</t>
  </si>
  <si>
    <t>glue</t>
  </si>
  <si>
    <t>surgery</t>
  </si>
  <si>
    <t>hamburger</t>
  </si>
  <si>
    <t>anchor</t>
  </si>
  <si>
    <t>mouth</t>
  </si>
  <si>
    <t>dry</t>
  </si>
  <si>
    <t>bone</t>
  </si>
  <si>
    <t>pen</t>
  </si>
  <si>
    <t>maze</t>
  </si>
  <si>
    <t>mouse</t>
  </si>
  <si>
    <t>breathe</t>
  </si>
  <si>
    <t>sneeze</t>
  </si>
  <si>
    <t>razor</t>
  </si>
  <si>
    <t>suggest</t>
  </si>
  <si>
    <t>know</t>
  </si>
  <si>
    <t>congress</t>
  </si>
  <si>
    <t>wedding</t>
  </si>
  <si>
    <t>account</t>
  </si>
  <si>
    <t>basket</t>
  </si>
  <si>
    <t>straw</t>
  </si>
  <si>
    <t>corn</t>
  </si>
  <si>
    <t>foot</t>
  </si>
  <si>
    <t>camel</t>
  </si>
  <si>
    <t>turnip</t>
  </si>
  <si>
    <t>carrot</t>
  </si>
  <si>
    <t>comb</t>
  </si>
  <si>
    <t>tricycle</t>
  </si>
  <si>
    <t>squirrel</t>
  </si>
  <si>
    <t>muscle</t>
  </si>
  <si>
    <t>pain</t>
  </si>
  <si>
    <t>dull</t>
  </si>
  <si>
    <t>welcome</t>
  </si>
  <si>
    <t>thanks</t>
  </si>
  <si>
    <t>spray</t>
  </si>
  <si>
    <t>prune</t>
  </si>
  <si>
    <t>plum</t>
  </si>
  <si>
    <t>stone</t>
  </si>
  <si>
    <t>buffalo</t>
  </si>
  <si>
    <t>grand</t>
  </si>
  <si>
    <t>ball</t>
  </si>
  <si>
    <t>door</t>
  </si>
  <si>
    <t>way</t>
  </si>
  <si>
    <t>police</t>
  </si>
  <si>
    <t>prejudice</t>
  </si>
  <si>
    <t>race</t>
  </si>
  <si>
    <t>stool</t>
  </si>
  <si>
    <t>seat</t>
  </si>
  <si>
    <t>direction</t>
  </si>
  <si>
    <t>left</t>
  </si>
  <si>
    <t>who</t>
  </si>
  <si>
    <t>squeak</t>
  </si>
  <si>
    <t>clean</t>
  </si>
  <si>
    <t>hurt</t>
  </si>
  <si>
    <t>direct</t>
  </si>
  <si>
    <t>bedroom</t>
  </si>
  <si>
    <t>bucket</t>
  </si>
  <si>
    <t>iron</t>
  </si>
  <si>
    <t>motel</t>
  </si>
  <si>
    <t>lot</t>
  </si>
  <si>
    <t>mountain</t>
  </si>
  <si>
    <t>cook</t>
  </si>
  <si>
    <t>find</t>
  </si>
  <si>
    <t>seek</t>
  </si>
  <si>
    <t>young</t>
  </si>
  <si>
    <t>property</t>
  </si>
  <si>
    <t>tag</t>
  </si>
  <si>
    <t>hit</t>
  </si>
  <si>
    <t>ditch</t>
  </si>
  <si>
    <t>drain</t>
  </si>
  <si>
    <t>dish</t>
  </si>
  <si>
    <t>donkey</t>
  </si>
  <si>
    <t>monkey</t>
  </si>
  <si>
    <t>politics</t>
  </si>
  <si>
    <t>neuron</t>
  </si>
  <si>
    <t>hate</t>
  </si>
  <si>
    <t>lace</t>
  </si>
  <si>
    <t>tiger</t>
  </si>
  <si>
    <t>break</t>
  </si>
  <si>
    <t>crack</t>
  </si>
  <si>
    <t>heat</t>
  </si>
  <si>
    <t>oven</t>
  </si>
  <si>
    <t>rope</t>
  </si>
  <si>
    <t>sunday</t>
  </si>
  <si>
    <t>school</t>
  </si>
  <si>
    <t>math</t>
  </si>
  <si>
    <t>independent</t>
  </si>
  <si>
    <t>person</t>
  </si>
  <si>
    <t>silk</t>
  </si>
  <si>
    <t>seal</t>
  </si>
  <si>
    <t>large</t>
  </si>
  <si>
    <t>danger</t>
  </si>
  <si>
    <t>elevator</t>
  </si>
  <si>
    <t>hotel</t>
  </si>
  <si>
    <t>chemistry</t>
  </si>
  <si>
    <t>broom</t>
  </si>
  <si>
    <t>halloween</t>
  </si>
  <si>
    <t>fun</t>
  </si>
  <si>
    <t>rot</t>
  </si>
  <si>
    <t>bad</t>
  </si>
  <si>
    <t>chip</t>
  </si>
  <si>
    <t>ten</t>
  </si>
  <si>
    <t>milk</t>
  </si>
  <si>
    <t>organize</t>
  </si>
  <si>
    <t>sack</t>
  </si>
  <si>
    <t>cloth</t>
  </si>
  <si>
    <t>smash</t>
  </si>
  <si>
    <t>surgeon</t>
  </si>
  <si>
    <t>knife</t>
  </si>
  <si>
    <t>turkey</t>
  </si>
  <si>
    <t>here</t>
  </si>
  <si>
    <t>advice</t>
  </si>
  <si>
    <t>choice</t>
  </si>
  <si>
    <t>holiday</t>
  </si>
  <si>
    <t>sun</t>
  </si>
  <si>
    <t>buckle</t>
  </si>
  <si>
    <t>snap</t>
  </si>
  <si>
    <t>situation</t>
  </si>
  <si>
    <t>place</t>
  </si>
  <si>
    <t>beast</t>
  </si>
  <si>
    <t>swimmer</t>
  </si>
  <si>
    <t>winner</t>
  </si>
  <si>
    <t>best</t>
  </si>
  <si>
    <t>bottle</t>
  </si>
  <si>
    <t>top</t>
  </si>
  <si>
    <t>pigeon</t>
  </si>
  <si>
    <t>clue</t>
  </si>
  <si>
    <t>flower</t>
  </si>
  <si>
    <t>child</t>
  </si>
  <si>
    <t>descend</t>
  </si>
  <si>
    <t>come</t>
  </si>
  <si>
    <t>exact</t>
  </si>
  <si>
    <t>calculate</t>
  </si>
  <si>
    <t>subtract</t>
  </si>
  <si>
    <t>gin</t>
  </si>
  <si>
    <t>alcohol</t>
  </si>
  <si>
    <t>ghetto</t>
  </si>
  <si>
    <t>like</t>
  </si>
  <si>
    <t>more</t>
  </si>
  <si>
    <t>motorcycle</t>
  </si>
  <si>
    <t>bike</t>
  </si>
  <si>
    <t>wind</t>
  </si>
  <si>
    <t>vision</t>
  </si>
  <si>
    <t>tap</t>
  </si>
  <si>
    <t>nephew</t>
  </si>
  <si>
    <t>shock</t>
  </si>
  <si>
    <t>scare</t>
  </si>
  <si>
    <t>parent</t>
  </si>
  <si>
    <t>layer</t>
  </si>
  <si>
    <t>appear</t>
  </si>
  <si>
    <t>specific</t>
  </si>
  <si>
    <t>tense</t>
  </si>
  <si>
    <t>temperature</t>
  </si>
  <si>
    <t>thermometer</t>
  </si>
  <si>
    <t>wrong</t>
  </si>
  <si>
    <t>admit</t>
  </si>
  <si>
    <t>blame</t>
  </si>
  <si>
    <t>builder</t>
  </si>
  <si>
    <t>square</t>
  </si>
  <si>
    <t>challenge</t>
  </si>
  <si>
    <t>meet</t>
  </si>
  <si>
    <t>do</t>
  </si>
  <si>
    <t>shovel</t>
  </si>
  <si>
    <t>hay</t>
  </si>
  <si>
    <t>honor</t>
  </si>
  <si>
    <t>desk</t>
  </si>
  <si>
    <t>put</t>
  </si>
  <si>
    <t>take</t>
  </si>
  <si>
    <t>mine</t>
  </si>
  <si>
    <t>swing</t>
  </si>
  <si>
    <t>tea</t>
  </si>
  <si>
    <t>trouble</t>
  </si>
  <si>
    <t>sew</t>
  </si>
  <si>
    <t>machine</t>
  </si>
  <si>
    <t>polish</t>
  </si>
  <si>
    <t>material</t>
  </si>
  <si>
    <t>television</t>
  </si>
  <si>
    <t>movie</t>
  </si>
  <si>
    <t>walkway</t>
  </si>
  <si>
    <t>self</t>
  </si>
  <si>
    <t>control</t>
  </si>
  <si>
    <t>creator</t>
  </si>
  <si>
    <t>wet</t>
  </si>
  <si>
    <t>card</t>
  </si>
  <si>
    <t>vein</t>
  </si>
  <si>
    <t>have</t>
  </si>
  <si>
    <t>napkin</t>
  </si>
  <si>
    <t>nut</t>
  </si>
  <si>
    <t>plead</t>
  </si>
  <si>
    <t>waiter</t>
  </si>
  <si>
    <t>sweater</t>
  </si>
  <si>
    <t>knit</t>
  </si>
  <si>
    <t>slip</t>
  </si>
  <si>
    <t>cart</t>
  </si>
  <si>
    <t>moth</t>
  </si>
  <si>
    <t>jacket</t>
  </si>
  <si>
    <t>capability</t>
  </si>
  <si>
    <t>try</t>
  </si>
  <si>
    <t>supper</t>
  </si>
  <si>
    <t>adventure</t>
  </si>
  <si>
    <t>ice</t>
  </si>
  <si>
    <t>drink</t>
  </si>
  <si>
    <t>shake</t>
  </si>
  <si>
    <t>object</t>
  </si>
  <si>
    <t>garden</t>
  </si>
  <si>
    <t>plant</t>
  </si>
  <si>
    <t>write</t>
  </si>
  <si>
    <t>lawyer</t>
  </si>
  <si>
    <t>blouse</t>
  </si>
  <si>
    <t>part</t>
  </si>
  <si>
    <t>tears</t>
  </si>
  <si>
    <t>sweat</t>
  </si>
  <si>
    <t>wednesday</t>
  </si>
  <si>
    <t>night</t>
  </si>
  <si>
    <t>branch</t>
  </si>
  <si>
    <t>toast</t>
  </si>
  <si>
    <t>breakfast</t>
  </si>
  <si>
    <t>eagle</t>
  </si>
  <si>
    <t>america</t>
  </si>
  <si>
    <t>guitar</t>
  </si>
  <si>
    <t>coral</t>
  </si>
  <si>
    <t>weather</t>
  </si>
  <si>
    <t>climate</t>
  </si>
  <si>
    <t>instrument</t>
  </si>
  <si>
    <t>tie</t>
  </si>
  <si>
    <t>dishwasher</t>
  </si>
  <si>
    <t>shoot</t>
  </si>
  <si>
    <t>recliner</t>
  </si>
  <si>
    <t>belief</t>
  </si>
  <si>
    <t>feeling</t>
  </si>
  <si>
    <t>see</t>
  </si>
  <si>
    <t>gamble</t>
  </si>
  <si>
    <t>press</t>
  </si>
  <si>
    <t>news</t>
  </si>
  <si>
    <t>map</t>
  </si>
  <si>
    <t>travel</t>
  </si>
  <si>
    <t>broccoli</t>
  </si>
  <si>
    <t>cheese</t>
  </si>
  <si>
    <t>teeth</t>
  </si>
  <si>
    <t>duck</t>
  </si>
  <si>
    <t>swan</t>
  </si>
  <si>
    <t>bush</t>
  </si>
  <si>
    <t>beer</t>
  </si>
  <si>
    <t>narrow</t>
  </si>
  <si>
    <t>bridge</t>
  </si>
  <si>
    <t>alligator</t>
  </si>
  <si>
    <t>frame</t>
  </si>
  <si>
    <t>snob</t>
  </si>
  <si>
    <t>ankle</t>
  </si>
  <si>
    <t>bracelet</t>
  </si>
  <si>
    <t>bite</t>
  </si>
  <si>
    <t>day</t>
  </si>
  <si>
    <t>shop</t>
  </si>
  <si>
    <t>mall</t>
  </si>
  <si>
    <t>education</t>
  </si>
  <si>
    <t>teach</t>
  </si>
  <si>
    <t>pour</t>
  </si>
  <si>
    <t>snow</t>
  </si>
  <si>
    <t>lock</t>
  </si>
  <si>
    <t>secure</t>
  </si>
  <si>
    <t>hand</t>
  </si>
  <si>
    <t>dark</t>
  </si>
  <si>
    <t>sniff</t>
  </si>
  <si>
    <t>devil</t>
  </si>
  <si>
    <t>band</t>
  </si>
  <si>
    <t>meeting</t>
  </si>
  <si>
    <t>group</t>
  </si>
  <si>
    <t>airplane</t>
  </si>
  <si>
    <t>neutron</t>
  </si>
  <si>
    <t>divide</t>
  </si>
  <si>
    <t>secretary</t>
  </si>
  <si>
    <t>dinosaur</t>
  </si>
  <si>
    <t>boyfriend</t>
  </si>
  <si>
    <t>hatchet</t>
  </si>
  <si>
    <t>camp</t>
  </si>
  <si>
    <t>summer</t>
  </si>
  <si>
    <t>wolf</t>
  </si>
  <si>
    <t>rough</t>
  </si>
  <si>
    <t>cut</t>
  </si>
  <si>
    <t>pound</t>
  </si>
  <si>
    <t>nightmare</t>
  </si>
  <si>
    <t>paint</t>
  </si>
  <si>
    <t>knock</t>
  </si>
  <si>
    <t>outdoors</t>
  </si>
  <si>
    <t>environment</t>
  </si>
  <si>
    <t>kill</t>
  </si>
  <si>
    <t>beginner</t>
  </si>
  <si>
    <t>kite</t>
  </si>
  <si>
    <t>superior</t>
  </si>
  <si>
    <t>missile</t>
  </si>
  <si>
    <t>poetry</t>
  </si>
  <si>
    <t>fries</t>
  </si>
  <si>
    <t>adjective</t>
  </si>
  <si>
    <t>blue</t>
  </si>
  <si>
    <t>backpack</t>
  </si>
  <si>
    <t>jesus</t>
  </si>
  <si>
    <t>con</t>
  </si>
  <si>
    <t>nurse</t>
  </si>
  <si>
    <t>court</t>
  </si>
  <si>
    <t>hound</t>
  </si>
  <si>
    <t>italian</t>
  </si>
  <si>
    <t>electricity</t>
  </si>
  <si>
    <t>load</t>
  </si>
  <si>
    <t>lift</t>
  </si>
  <si>
    <t>wear</t>
  </si>
  <si>
    <t>tear</t>
  </si>
  <si>
    <t>quick</t>
  </si>
  <si>
    <t>hurry</t>
  </si>
  <si>
    <t>glory</t>
  </si>
  <si>
    <t>maid</t>
  </si>
  <si>
    <t>bison</t>
  </si>
  <si>
    <t>definition</t>
  </si>
  <si>
    <t>schedule</t>
  </si>
  <si>
    <t>year</t>
  </si>
  <si>
    <t>crowd</t>
  </si>
  <si>
    <t>mob</t>
  </si>
  <si>
    <t>religion</t>
  </si>
  <si>
    <t>church</t>
  </si>
  <si>
    <t>dirty</t>
  </si>
  <si>
    <t>pencil</t>
  </si>
  <si>
    <t>force</t>
  </si>
  <si>
    <t>beaver</t>
  </si>
  <si>
    <t>teacher</t>
  </si>
  <si>
    <t>harp</t>
  </si>
  <si>
    <t>cause</t>
  </si>
  <si>
    <t>suggestion</t>
  </si>
  <si>
    <t>shape</t>
  </si>
  <si>
    <t>circle</t>
  </si>
  <si>
    <t>necklace</t>
  </si>
  <si>
    <t>chocolate</t>
  </si>
  <si>
    <t>cue</t>
  </si>
  <si>
    <t>graduation</t>
  </si>
  <si>
    <t>doll</t>
  </si>
  <si>
    <t>girl</t>
  </si>
  <si>
    <t>pride</t>
  </si>
  <si>
    <t>carry</t>
  </si>
  <si>
    <t>drop</t>
  </si>
  <si>
    <t>inferior</t>
  </si>
  <si>
    <t>stupid</t>
  </si>
  <si>
    <t>apology</t>
  </si>
  <si>
    <t>tent</t>
  </si>
  <si>
    <t>forest</t>
  </si>
  <si>
    <t>ticket</t>
  </si>
  <si>
    <t>concert</t>
  </si>
  <si>
    <t>society</t>
  </si>
  <si>
    <t>squint</t>
  </si>
  <si>
    <t>chair</t>
  </si>
  <si>
    <t>woman</t>
  </si>
  <si>
    <t>goo</t>
  </si>
  <si>
    <t>gum</t>
  </si>
  <si>
    <t>pig</t>
  </si>
  <si>
    <t>gather</t>
  </si>
  <si>
    <t>turn</t>
  </si>
  <si>
    <t>coffee</t>
  </si>
  <si>
    <t>jeep</t>
  </si>
  <si>
    <t>purse</t>
  </si>
  <si>
    <t>soda</t>
  </si>
  <si>
    <t>pepsi</t>
  </si>
  <si>
    <t>ethics</t>
  </si>
  <si>
    <t>right</t>
  </si>
  <si>
    <t>bat</t>
  </si>
  <si>
    <t>deaf</t>
  </si>
  <si>
    <t>ear</t>
  </si>
  <si>
    <t>blanket</t>
  </si>
  <si>
    <t>sour</t>
  </si>
  <si>
    <t>criminal</t>
  </si>
  <si>
    <t>drunk</t>
  </si>
  <si>
    <t>booze</t>
  </si>
  <si>
    <t>smudge</t>
  </si>
  <si>
    <t>stain</t>
  </si>
  <si>
    <t>hall</t>
  </si>
  <si>
    <t>cake</t>
  </si>
  <si>
    <t>stage</t>
  </si>
  <si>
    <t>show</t>
  </si>
  <si>
    <t>priest</t>
  </si>
  <si>
    <t>holy</t>
  </si>
  <si>
    <t>hip</t>
  </si>
  <si>
    <t>squid</t>
  </si>
  <si>
    <t>octopus</t>
  </si>
  <si>
    <t>hell</t>
  </si>
  <si>
    <t>evil</t>
  </si>
  <si>
    <t>telephone</t>
  </si>
  <si>
    <t>succeed</t>
  </si>
  <si>
    <t>obstacle</t>
  </si>
  <si>
    <t>course</t>
  </si>
  <si>
    <t>clear</t>
  </si>
  <si>
    <t>clamp</t>
  </si>
  <si>
    <t>murder</t>
  </si>
  <si>
    <t>bullet</t>
  </si>
  <si>
    <t>forgive</t>
  </si>
  <si>
    <t>perfume</t>
  </si>
  <si>
    <t>deodorant</t>
  </si>
  <si>
    <t>dime</t>
  </si>
  <si>
    <t>phone</t>
  </si>
  <si>
    <t>office</t>
  </si>
  <si>
    <t>mirror</t>
  </si>
  <si>
    <t>candle</t>
  </si>
  <si>
    <t>barn</t>
  </si>
  <si>
    <t>carpet</t>
  </si>
  <si>
    <t>morning</t>
  </si>
  <si>
    <t>spider</t>
  </si>
  <si>
    <t>experiment</t>
  </si>
  <si>
    <t>hill</t>
  </si>
  <si>
    <t>climb</t>
  </si>
  <si>
    <t>sale</t>
  </si>
  <si>
    <t>jail</t>
  </si>
  <si>
    <t>attic</t>
  </si>
  <si>
    <t>cellar</t>
  </si>
  <si>
    <t>legend</t>
  </si>
  <si>
    <t>vacation</t>
  </si>
  <si>
    <t>country</t>
  </si>
  <si>
    <t>sandwich</t>
  </si>
  <si>
    <t>urge</t>
  </si>
  <si>
    <t>push</t>
  </si>
  <si>
    <t>girlfriend</t>
  </si>
  <si>
    <t>look</t>
  </si>
  <si>
    <t>meaning</t>
  </si>
  <si>
    <t>butter</t>
  </si>
  <si>
    <t>thin</t>
  </si>
  <si>
    <t>point</t>
  </si>
  <si>
    <t>soap</t>
  </si>
  <si>
    <t>jog</t>
  </si>
  <si>
    <t>shark</t>
  </si>
  <si>
    <t>slide</t>
  </si>
  <si>
    <t>hook</t>
  </si>
  <si>
    <t>watch</t>
  </si>
  <si>
    <t>wrist</t>
  </si>
  <si>
    <t>cave</t>
  </si>
  <si>
    <t>fair</t>
  </si>
  <si>
    <t>seven</t>
  </si>
  <si>
    <t>fungus</t>
  </si>
  <si>
    <t>farm</t>
  </si>
  <si>
    <t>drum</t>
  </si>
  <si>
    <t>kettle</t>
  </si>
  <si>
    <t>eggs</t>
  </si>
  <si>
    <t>note</t>
  </si>
  <si>
    <t>mom</t>
  </si>
  <si>
    <t>floor</t>
  </si>
  <si>
    <t>board</t>
  </si>
  <si>
    <t>leader</t>
  </si>
  <si>
    <t>boil</t>
  </si>
  <si>
    <t>first</t>
  </si>
  <si>
    <t>confess</t>
  </si>
  <si>
    <t>purple</t>
  </si>
  <si>
    <t>truck</t>
  </si>
  <si>
    <t>gate</t>
  </si>
  <si>
    <t>leather</t>
  </si>
  <si>
    <t>finish</t>
  </si>
  <si>
    <t>simple</t>
  </si>
  <si>
    <t>steel</t>
  </si>
  <si>
    <t>down</t>
  </si>
  <si>
    <t>level</t>
  </si>
  <si>
    <t>stair</t>
  </si>
  <si>
    <t>fill</t>
  </si>
  <si>
    <t>strap</t>
  </si>
  <si>
    <t>grease</t>
  </si>
  <si>
    <t>england</t>
  </si>
  <si>
    <t>south</t>
  </si>
  <si>
    <t>cup</t>
  </si>
  <si>
    <t>writing</t>
  </si>
  <si>
    <t>tractor</t>
  </si>
  <si>
    <t>hog</t>
  </si>
  <si>
    <t>act</t>
  </si>
  <si>
    <t>actor</t>
  </si>
  <si>
    <t>sword</t>
  </si>
  <si>
    <t>spring</t>
  </si>
  <si>
    <t>tell</t>
  </si>
  <si>
    <t>chest</t>
  </si>
  <si>
    <t>wife</t>
  </si>
  <si>
    <t>storm</t>
  </si>
  <si>
    <t>pizza</t>
  </si>
  <si>
    <t>hunger</t>
  </si>
  <si>
    <t>tape</t>
  </si>
  <si>
    <t>washer</t>
  </si>
  <si>
    <t>reptile</t>
  </si>
  <si>
    <t>frog</t>
  </si>
  <si>
    <t>china</t>
  </si>
  <si>
    <t>cylinder</t>
  </si>
  <si>
    <t>basic</t>
  </si>
  <si>
    <t>loss</t>
  </si>
  <si>
    <t>bread</t>
  </si>
  <si>
    <t>sentence</t>
  </si>
  <si>
    <t>senator</t>
  </si>
  <si>
    <t>senate</t>
  </si>
  <si>
    <t>arms</t>
  </si>
  <si>
    <t>hug</t>
  </si>
  <si>
    <t>ladder</t>
  </si>
  <si>
    <t>stereo</t>
  </si>
  <si>
    <t>flag</t>
  </si>
  <si>
    <t>prison</t>
  </si>
  <si>
    <t>monk</t>
  </si>
  <si>
    <t>war</t>
  </si>
  <si>
    <t>closing</t>
  </si>
  <si>
    <t>wheat</t>
  </si>
  <si>
    <t>nothing</t>
  </si>
  <si>
    <t>egg</t>
  </si>
  <si>
    <t>busy</t>
  </si>
  <si>
    <t>piano</t>
  </si>
  <si>
    <t>sweet</t>
  </si>
  <si>
    <t>garlic</t>
  </si>
  <si>
    <t>warn</t>
  </si>
  <si>
    <t>head</t>
  </si>
  <si>
    <t>heart</t>
  </si>
  <si>
    <t>fence</t>
  </si>
  <si>
    <t>disease</t>
  </si>
  <si>
    <t>crackle</t>
  </si>
  <si>
    <t>fake</t>
  </si>
  <si>
    <t>mushroom</t>
  </si>
  <si>
    <t>accuse</t>
  </si>
  <si>
    <t>stove</t>
  </si>
  <si>
    <t>communist</t>
  </si>
  <si>
    <t>knight</t>
  </si>
  <si>
    <t>castle</t>
  </si>
  <si>
    <t>business</t>
  </si>
  <si>
    <t>biscuit</t>
  </si>
  <si>
    <t>doughnut</t>
  </si>
  <si>
    <t>cell</t>
  </si>
  <si>
    <t>patience</t>
  </si>
  <si>
    <t>father</t>
  </si>
  <si>
    <t>send</t>
  </si>
  <si>
    <t>make</t>
  </si>
  <si>
    <t>yacht</t>
  </si>
  <si>
    <t>scotch</t>
  </si>
  <si>
    <t>worker</t>
  </si>
  <si>
    <t>ski</t>
  </si>
  <si>
    <t>manners</t>
  </si>
  <si>
    <t>kind</t>
  </si>
  <si>
    <t>personality</t>
  </si>
  <si>
    <t>tack</t>
  </si>
  <si>
    <t>nail</t>
  </si>
  <si>
    <t>weekend</t>
  </si>
  <si>
    <t>mat</t>
  </si>
  <si>
    <t>rug</t>
  </si>
  <si>
    <t>whistle</t>
  </si>
  <si>
    <t>gross</t>
  </si>
  <si>
    <t>need</t>
  </si>
  <si>
    <t>cabin</t>
  </si>
  <si>
    <t>ship</t>
  </si>
  <si>
    <t>smoke</t>
  </si>
  <si>
    <t>quart</t>
  </si>
  <si>
    <t>wrench</t>
  </si>
  <si>
    <t>still</t>
  </si>
  <si>
    <t>swim</t>
  </si>
  <si>
    <t>swamp</t>
  </si>
  <si>
    <t>record</t>
  </si>
  <si>
    <t>check</t>
  </si>
  <si>
    <t>puke</t>
  </si>
  <si>
    <t>problem</t>
  </si>
  <si>
    <t>snatch</t>
  </si>
  <si>
    <t>earring</t>
  </si>
  <si>
    <t>spread</t>
  </si>
  <si>
    <t>speed</t>
  </si>
  <si>
    <t>cop</t>
  </si>
  <si>
    <t>minor</t>
  </si>
  <si>
    <t>age</t>
  </si>
  <si>
    <t>daily</t>
  </si>
  <si>
    <t>helper</t>
  </si>
  <si>
    <t>bravery</t>
  </si>
  <si>
    <t>walk</t>
  </si>
  <si>
    <t>uncle</t>
  </si>
  <si>
    <t>understand</t>
  </si>
  <si>
    <t>eight</t>
  </si>
  <si>
    <t>twelve</t>
  </si>
  <si>
    <t>six</t>
  </si>
  <si>
    <t>worry</t>
  </si>
  <si>
    <t>concern</t>
  </si>
  <si>
    <t>domain</t>
  </si>
  <si>
    <t>hula</t>
  </si>
  <si>
    <t>chaos</t>
  </si>
  <si>
    <t>ache</t>
  </si>
  <si>
    <t>worm</t>
  </si>
  <si>
    <t>shoulder</t>
  </si>
  <si>
    <t>faith</t>
  </si>
  <si>
    <t>slap</t>
  </si>
  <si>
    <t>ax</t>
  </si>
  <si>
    <t>spanish</t>
  </si>
  <si>
    <t>hospital</t>
  </si>
  <si>
    <t>step</t>
  </si>
  <si>
    <t>weird</t>
  </si>
  <si>
    <t>nerd</t>
  </si>
  <si>
    <t>stab</t>
  </si>
  <si>
    <t>neighborhood</t>
  </si>
  <si>
    <t>balloon</t>
  </si>
  <si>
    <t>major</t>
  </si>
  <si>
    <t>student</t>
  </si>
  <si>
    <t>pillow</t>
  </si>
  <si>
    <t>cushion</t>
  </si>
  <si>
    <t>grave</t>
  </si>
  <si>
    <t>pilot</t>
  </si>
  <si>
    <t>earthquake</t>
  </si>
  <si>
    <t>okay</t>
  </si>
  <si>
    <t>winter</t>
  </si>
  <si>
    <t>gorilla</t>
  </si>
  <si>
    <t>hoop</t>
  </si>
  <si>
    <t>refuse</t>
  </si>
  <si>
    <t>needle</t>
  </si>
  <si>
    <t>spill</t>
  </si>
  <si>
    <t>phantom</t>
  </si>
  <si>
    <t>attach</t>
  </si>
  <si>
    <t>vomit</t>
  </si>
  <si>
    <t>lunch</t>
  </si>
  <si>
    <t>weave</t>
  </si>
  <si>
    <t>coyote</t>
  </si>
  <si>
    <t>hawk</t>
  </si>
  <si>
    <t>penguin</t>
  </si>
  <si>
    <t>reel</t>
  </si>
  <si>
    <t>usa</t>
  </si>
  <si>
    <t>fishing</t>
  </si>
  <si>
    <t>believe</t>
  </si>
  <si>
    <t>ghost</t>
  </si>
  <si>
    <t>hear</t>
  </si>
  <si>
    <t>speak</t>
  </si>
  <si>
    <t>fog</t>
  </si>
  <si>
    <t>idiot</t>
  </si>
  <si>
    <t>language</t>
  </si>
  <si>
    <t>hop</t>
  </si>
  <si>
    <t>ruler</t>
  </si>
  <si>
    <t>mile</t>
  </si>
  <si>
    <t>seller</t>
  </si>
  <si>
    <t>egypt</t>
  </si>
  <si>
    <t>africa</t>
  </si>
  <si>
    <t>storage</t>
  </si>
  <si>
    <t>power</t>
  </si>
  <si>
    <t>decision</t>
  </si>
  <si>
    <t>patient</t>
  </si>
  <si>
    <t>pepper</t>
  </si>
  <si>
    <t>grow</t>
  </si>
  <si>
    <t>cover</t>
  </si>
  <si>
    <t>toaster</t>
  </si>
  <si>
    <t>motion</t>
  </si>
  <si>
    <t>short</t>
  </si>
  <si>
    <t>caring</t>
  </si>
  <si>
    <t>tile</t>
  </si>
  <si>
    <t>cello</t>
  </si>
  <si>
    <t>horn</t>
  </si>
  <si>
    <t>diary</t>
  </si>
  <si>
    <t>home</t>
  </si>
  <si>
    <t>grandma</t>
  </si>
  <si>
    <t>temple</t>
  </si>
  <si>
    <t>shot</t>
  </si>
  <si>
    <t>olympics</t>
  </si>
  <si>
    <t>torch</t>
  </si>
  <si>
    <t>style</t>
  </si>
  <si>
    <t>violin</t>
  </si>
  <si>
    <t>pyramid</t>
  </si>
  <si>
    <t>manager</t>
  </si>
  <si>
    <t>assistant</t>
  </si>
  <si>
    <t>hymn</t>
  </si>
  <si>
    <t>allow</t>
  </si>
  <si>
    <t>lobster</t>
  </si>
  <si>
    <t>oyster</t>
  </si>
  <si>
    <t>join</t>
  </si>
  <si>
    <t>throw</t>
  </si>
  <si>
    <t>gown</t>
  </si>
  <si>
    <t>onion</t>
  </si>
  <si>
    <t>noise</t>
  </si>
  <si>
    <t>change</t>
  </si>
  <si>
    <t>beware</t>
  </si>
  <si>
    <t>ceiling</t>
  </si>
  <si>
    <t>sight</t>
  </si>
  <si>
    <t>jar</t>
  </si>
  <si>
    <t>canoe</t>
  </si>
  <si>
    <t>male</t>
  </si>
  <si>
    <t>eyes</t>
  </si>
  <si>
    <t>slow</t>
  </si>
  <si>
    <t>helicopter</t>
  </si>
  <si>
    <t>banner</t>
  </si>
  <si>
    <t>candy</t>
  </si>
  <si>
    <t>bar</t>
  </si>
  <si>
    <t>dolphin</t>
  </si>
  <si>
    <t>freeway</t>
  </si>
  <si>
    <t>kick</t>
  </si>
  <si>
    <t>shave</t>
  </si>
  <si>
    <t>artist</t>
  </si>
  <si>
    <t>town</t>
  </si>
  <si>
    <t>thick</t>
  </si>
  <si>
    <t>lots</t>
  </si>
  <si>
    <t>lawn</t>
  </si>
  <si>
    <t>stomach</t>
  </si>
  <si>
    <t>grasshopper</t>
  </si>
  <si>
    <t>rice</t>
  </si>
  <si>
    <t>touch</t>
  </si>
  <si>
    <t>mixture</t>
  </si>
  <si>
    <t>obsession</t>
  </si>
  <si>
    <t>continent</t>
  </si>
  <si>
    <t>female</t>
  </si>
  <si>
    <t>hurricane</t>
  </si>
  <si>
    <t>chase</t>
  </si>
  <si>
    <t>writer</t>
  </si>
  <si>
    <t>path</t>
  </si>
  <si>
    <t>umbrella</t>
  </si>
  <si>
    <t>tart</t>
  </si>
  <si>
    <t>furniture</t>
  </si>
  <si>
    <t>vault</t>
  </si>
  <si>
    <t>flea</t>
  </si>
  <si>
    <t>failure</t>
  </si>
  <si>
    <t>neck</t>
  </si>
  <si>
    <t>elk</t>
  </si>
  <si>
    <t>moose</t>
  </si>
  <si>
    <t>song</t>
  </si>
  <si>
    <t>die</t>
  </si>
  <si>
    <t>perfect</t>
  </si>
  <si>
    <t>dustpan</t>
  </si>
  <si>
    <t>vest</t>
  </si>
  <si>
    <t>barrel</t>
  </si>
  <si>
    <t>oil</t>
  </si>
  <si>
    <t>steal</t>
  </si>
  <si>
    <t>tuna</t>
  </si>
  <si>
    <t>picture</t>
  </si>
  <si>
    <t>sugar</t>
  </si>
  <si>
    <t>in</t>
  </si>
  <si>
    <t>spade</t>
  </si>
  <si>
    <t>faucet</t>
  </si>
  <si>
    <t>beginning</t>
  </si>
  <si>
    <t>unknown</t>
  </si>
  <si>
    <t>state</t>
  </si>
  <si>
    <t>active</t>
  </si>
  <si>
    <t>energy</t>
  </si>
  <si>
    <t>blush</t>
  </si>
  <si>
    <t>why</t>
  </si>
  <si>
    <t>finger</t>
  </si>
  <si>
    <t>sport</t>
  </si>
  <si>
    <t>cupboard</t>
  </si>
  <si>
    <t>lost</t>
  </si>
  <si>
    <t>run</t>
  </si>
  <si>
    <t>multiply</t>
  </si>
  <si>
    <t>add</t>
  </si>
  <si>
    <t>wire</t>
  </si>
  <si>
    <t>explode</t>
  </si>
  <si>
    <t>empty</t>
  </si>
  <si>
    <t>thirst</t>
  </si>
  <si>
    <t>shrimp</t>
  </si>
  <si>
    <t>weight</t>
  </si>
  <si>
    <t>clown</t>
  </si>
  <si>
    <t>loan</t>
  </si>
  <si>
    <t>cauliflower</t>
  </si>
  <si>
    <t>innocent</t>
  </si>
  <si>
    <t>thread</t>
  </si>
  <si>
    <t>dusk</t>
  </si>
  <si>
    <t>dream</t>
  </si>
  <si>
    <t>rhyme</t>
  </si>
  <si>
    <t>clam</t>
  </si>
  <si>
    <t>chalkboard</t>
  </si>
  <si>
    <t>dust</t>
  </si>
  <si>
    <t>mist</t>
  </si>
  <si>
    <t>beg</t>
  </si>
  <si>
    <t>chalk</t>
  </si>
  <si>
    <t>brick</t>
  </si>
  <si>
    <t>theory</t>
  </si>
  <si>
    <t>partner</t>
  </si>
  <si>
    <t>two</t>
  </si>
  <si>
    <t>magazine</t>
  </si>
  <si>
    <t>envelope</t>
  </si>
  <si>
    <t>escalator</t>
  </si>
  <si>
    <t>pan</t>
  </si>
  <si>
    <t>judge</t>
  </si>
  <si>
    <t>hare</t>
  </si>
  <si>
    <t>buggy</t>
  </si>
  <si>
    <t>circus</t>
  </si>
  <si>
    <t>shove</t>
  </si>
  <si>
    <t>zoo</t>
  </si>
  <si>
    <t>cage</t>
  </si>
  <si>
    <t>virgin</t>
  </si>
  <si>
    <t>piece</t>
  </si>
  <si>
    <t>item</t>
  </si>
  <si>
    <t>drill</t>
  </si>
  <si>
    <t>nun</t>
  </si>
  <si>
    <t>knee</t>
  </si>
  <si>
    <t>bend</t>
  </si>
  <si>
    <t>jigsaw</t>
  </si>
  <si>
    <t>tomato</t>
  </si>
  <si>
    <t>hello</t>
  </si>
  <si>
    <t>keep</t>
  </si>
  <si>
    <t>own</t>
  </si>
  <si>
    <t>socket</t>
  </si>
  <si>
    <t>elbow</t>
  </si>
  <si>
    <t>bubble</t>
  </si>
  <si>
    <t>blow</t>
  </si>
  <si>
    <t>flame</t>
  </si>
  <si>
    <t>pistol</t>
  </si>
  <si>
    <t>rifle</t>
  </si>
  <si>
    <t>learn</t>
  </si>
  <si>
    <t>relationship</t>
  </si>
  <si>
    <t>hours</t>
  </si>
  <si>
    <t>bass</t>
  </si>
  <si>
    <t>catholic</t>
  </si>
  <si>
    <t>apron</t>
  </si>
  <si>
    <t>receive</t>
  </si>
  <si>
    <t>navy</t>
  </si>
  <si>
    <t>laugh</t>
  </si>
  <si>
    <t>reaction</t>
  </si>
  <si>
    <t>subject</t>
  </si>
  <si>
    <t>freezer</t>
  </si>
  <si>
    <t>return</t>
  </si>
  <si>
    <t>brush</t>
  </si>
  <si>
    <t>computer</t>
  </si>
  <si>
    <t>shallow</t>
  </si>
  <si>
    <t>round</t>
  </si>
  <si>
    <t>ill</t>
  </si>
  <si>
    <t>mold</t>
  </si>
  <si>
    <t>crab</t>
  </si>
  <si>
    <t>sorrow</t>
  </si>
  <si>
    <t>luck</t>
  </si>
  <si>
    <t>knowledge</t>
  </si>
  <si>
    <t>ending</t>
  </si>
  <si>
    <t>bath</t>
  </si>
  <si>
    <t>abuse</t>
  </si>
  <si>
    <t>acquire</t>
  </si>
  <si>
    <t>rise</t>
  </si>
  <si>
    <t>ketchup</t>
  </si>
  <si>
    <t>story</t>
  </si>
  <si>
    <t>pear</t>
  </si>
  <si>
    <t>rattle</t>
  </si>
  <si>
    <t>wonder</t>
  </si>
  <si>
    <t>thought</t>
  </si>
  <si>
    <t>positive</t>
  </si>
  <si>
    <t>banana</t>
  </si>
  <si>
    <t>chief</t>
  </si>
  <si>
    <t>blonde</t>
  </si>
  <si>
    <t>follower</t>
  </si>
  <si>
    <t>beetle</t>
  </si>
  <si>
    <t>actress</t>
  </si>
  <si>
    <t>newton</t>
  </si>
  <si>
    <t>sense</t>
  </si>
  <si>
    <t>hammer</t>
  </si>
  <si>
    <t>thumb</t>
  </si>
  <si>
    <t>print</t>
  </si>
  <si>
    <t>tan</t>
  </si>
  <si>
    <t>swallow</t>
  </si>
  <si>
    <t>bump</t>
  </si>
  <si>
    <t>system</t>
  </si>
  <si>
    <t>retain</t>
  </si>
  <si>
    <t>parsley</t>
  </si>
  <si>
    <t>present</t>
  </si>
  <si>
    <t>rose</t>
  </si>
  <si>
    <t>cottage</t>
  </si>
  <si>
    <t>demand</t>
  </si>
  <si>
    <t>habit</t>
  </si>
  <si>
    <t>sorority</t>
  </si>
  <si>
    <t>shade</t>
  </si>
  <si>
    <t>normal</t>
  </si>
  <si>
    <t>bull</t>
  </si>
  <si>
    <t>second</t>
  </si>
  <si>
    <t>leg</t>
  </si>
  <si>
    <t>florida</t>
  </si>
  <si>
    <t>speech</t>
  </si>
  <si>
    <t>sink</t>
  </si>
  <si>
    <t>collect</t>
  </si>
  <si>
    <t>call</t>
  </si>
  <si>
    <t>son</t>
  </si>
  <si>
    <t>mink</t>
  </si>
  <si>
    <t>emerald</t>
  </si>
  <si>
    <t>front</t>
  </si>
  <si>
    <t>fad</t>
  </si>
  <si>
    <t>tray</t>
  </si>
  <si>
    <t>gloves</t>
  </si>
  <si>
    <t>atom</t>
  </si>
  <si>
    <t>strength</t>
  </si>
  <si>
    <t>saucer</t>
  </si>
  <si>
    <t>cougar</t>
  </si>
  <si>
    <t>auto</t>
  </si>
  <si>
    <t>construction</t>
  </si>
  <si>
    <t>aluminum</t>
  </si>
  <si>
    <t>blender</t>
  </si>
  <si>
    <t>disc</t>
  </si>
  <si>
    <t>leap</t>
  </si>
  <si>
    <t>empire</t>
  </si>
  <si>
    <t>stamp</t>
  </si>
  <si>
    <t>stand</t>
  </si>
  <si>
    <t>graph</t>
  </si>
  <si>
    <t>japan</t>
  </si>
  <si>
    <t>assume</t>
  </si>
  <si>
    <t>blood</t>
  </si>
  <si>
    <t>wool</t>
  </si>
  <si>
    <t>skirt</t>
  </si>
  <si>
    <t>medicine</t>
  </si>
  <si>
    <t>jet</t>
  </si>
  <si>
    <t>pickle</t>
  </si>
  <si>
    <t>doe</t>
  </si>
  <si>
    <t>fawn</t>
  </si>
  <si>
    <t>better</t>
  </si>
  <si>
    <t>limp</t>
  </si>
  <si>
    <t>listen</t>
  </si>
  <si>
    <t>being</t>
  </si>
  <si>
    <t>detail</t>
  </si>
  <si>
    <t>five</t>
  </si>
  <si>
    <t>remember</t>
  </si>
  <si>
    <t>exchange</t>
  </si>
  <si>
    <t>superman</t>
  </si>
  <si>
    <t>owner</t>
  </si>
  <si>
    <t>puzzle</t>
  </si>
  <si>
    <t>acid</t>
  </si>
  <si>
    <t>lamb</t>
  </si>
  <si>
    <t>update</t>
  </si>
  <si>
    <t>east</t>
  </si>
  <si>
    <t>spatula</t>
  </si>
  <si>
    <t>radio</t>
  </si>
  <si>
    <t>request</t>
  </si>
  <si>
    <t>christ</t>
  </si>
  <si>
    <t>whisper</t>
  </si>
  <si>
    <t>build</t>
  </si>
  <si>
    <t>hostess</t>
  </si>
  <si>
    <t>monthly</t>
  </si>
  <si>
    <t>deer</t>
  </si>
  <si>
    <t>tire</t>
  </si>
  <si>
    <t>emotion</t>
  </si>
  <si>
    <t>brother</t>
  </si>
  <si>
    <t>forever</t>
  </si>
  <si>
    <t>seagull</t>
  </si>
  <si>
    <t>award</t>
  </si>
  <si>
    <t>ant</t>
  </si>
  <si>
    <t>basement</t>
  </si>
  <si>
    <t>advise</t>
  </si>
  <si>
    <t>plain</t>
  </si>
  <si>
    <t>lady</t>
  </si>
  <si>
    <t>old</t>
  </si>
  <si>
    <t>data</t>
  </si>
  <si>
    <t>letters</t>
  </si>
  <si>
    <t>minimum</t>
  </si>
  <si>
    <t>staple</t>
  </si>
  <si>
    <t>feel</t>
  </si>
  <si>
    <t>dependent</t>
  </si>
  <si>
    <t>pajamas</t>
  </si>
  <si>
    <t>opening</t>
  </si>
  <si>
    <t>wand</t>
  </si>
  <si>
    <t>princess</t>
  </si>
  <si>
    <t>radish</t>
  </si>
  <si>
    <t>accept</t>
  </si>
  <si>
    <t>explain</t>
  </si>
  <si>
    <t>chime</t>
  </si>
  <si>
    <t>pelican</t>
  </si>
  <si>
    <t>thing</t>
  </si>
  <si>
    <t>clock</t>
  </si>
  <si>
    <t>cancer</t>
  </si>
  <si>
    <t>vine</t>
  </si>
  <si>
    <t>refrigerator</t>
  </si>
  <si>
    <t>cash</t>
  </si>
  <si>
    <t>thaw</t>
  </si>
  <si>
    <t>suppose</t>
  </si>
  <si>
    <t>tissue</t>
  </si>
  <si>
    <t>asia</t>
  </si>
  <si>
    <t>brave</t>
  </si>
  <si>
    <t>saxophone</t>
  </si>
  <si>
    <t>rip</t>
  </si>
  <si>
    <t>pimple</t>
  </si>
  <si>
    <t>middle</t>
  </si>
  <si>
    <t>notice</t>
  </si>
  <si>
    <t>ballet</t>
  </si>
  <si>
    <t>raspberry</t>
  </si>
  <si>
    <t>calm</t>
  </si>
  <si>
    <t>racquet</t>
  </si>
  <si>
    <t>enter</t>
  </si>
  <si>
    <t>obey</t>
  </si>
  <si>
    <t>behind</t>
  </si>
  <si>
    <t>average</t>
  </si>
  <si>
    <t>cuddle</t>
  </si>
  <si>
    <t>folder</t>
  </si>
  <si>
    <t>reef</t>
  </si>
  <si>
    <t>job</t>
  </si>
  <si>
    <t>thief</t>
  </si>
  <si>
    <t>marriage</t>
  </si>
  <si>
    <t>garage</t>
  </si>
  <si>
    <t>predict</t>
  </si>
  <si>
    <t>robin</t>
  </si>
  <si>
    <t>bit</t>
  </si>
  <si>
    <t>pumpkin</t>
  </si>
  <si>
    <t>cucumber</t>
  </si>
  <si>
    <t>magic</t>
  </si>
  <si>
    <t>raisin</t>
  </si>
  <si>
    <t>command</t>
  </si>
  <si>
    <t>drag</t>
  </si>
  <si>
    <t>spaghetti</t>
  </si>
  <si>
    <t>bleach</t>
  </si>
  <si>
    <t>increase</t>
  </si>
  <si>
    <t>sandpaper</t>
  </si>
  <si>
    <t>bean</t>
  </si>
  <si>
    <t>fortune</t>
  </si>
  <si>
    <t>arrive</t>
  </si>
  <si>
    <t>syrup</t>
  </si>
  <si>
    <t>vegetable</t>
  </si>
  <si>
    <t>wimp</t>
  </si>
  <si>
    <t>cereal</t>
  </si>
  <si>
    <t>ass</t>
  </si>
  <si>
    <t>men</t>
  </si>
  <si>
    <t>period</t>
  </si>
  <si>
    <t>enough</t>
  </si>
  <si>
    <t>log</t>
  </si>
  <si>
    <t>pliers</t>
  </si>
  <si>
    <t>decide</t>
  </si>
  <si>
    <t>bacon</t>
  </si>
  <si>
    <t>dessert</t>
  </si>
  <si>
    <t>dictionary</t>
  </si>
  <si>
    <t>poker</t>
  </si>
  <si>
    <t>donation</t>
  </si>
  <si>
    <t>zucchini</t>
  </si>
  <si>
    <t>protection</t>
  </si>
  <si>
    <t>argue</t>
  </si>
  <si>
    <t>ashtray</t>
  </si>
  <si>
    <t>say</t>
  </si>
  <si>
    <t>trophy</t>
  </si>
  <si>
    <t>toe</t>
  </si>
  <si>
    <t>shame</t>
  </si>
  <si>
    <t>leopard</t>
  </si>
  <si>
    <t>choose</t>
  </si>
  <si>
    <t>murderer</t>
  </si>
  <si>
    <t>base</t>
  </si>
  <si>
    <t>bow</t>
  </si>
  <si>
    <t>sing</t>
  </si>
  <si>
    <t>forward</t>
  </si>
  <si>
    <t>picket</t>
  </si>
  <si>
    <t>liar</t>
  </si>
  <si>
    <t>arrow</t>
  </si>
  <si>
    <t>roof</t>
  </si>
  <si>
    <t>inhale</t>
  </si>
  <si>
    <t>gain</t>
  </si>
  <si>
    <t>cloak</t>
  </si>
  <si>
    <t>toothbrush</t>
  </si>
  <si>
    <t>tornado</t>
  </si>
  <si>
    <t>descent</t>
  </si>
  <si>
    <t>ascent</t>
  </si>
  <si>
    <t>destruction</t>
  </si>
  <si>
    <t>ignore</t>
  </si>
  <si>
    <t>charm</t>
  </si>
  <si>
    <t>boss</t>
  </si>
  <si>
    <t>bake</t>
  </si>
  <si>
    <t>slave</t>
  </si>
  <si>
    <t>summary</t>
  </si>
  <si>
    <t>march</t>
  </si>
  <si>
    <t>pine</t>
  </si>
  <si>
    <t>trousers</t>
  </si>
  <si>
    <t>belt</t>
  </si>
  <si>
    <t>thunder</t>
  </si>
  <si>
    <t>security</t>
  </si>
  <si>
    <t>fashion</t>
  </si>
  <si>
    <t>tangerine</t>
  </si>
  <si>
    <t>attack</t>
  </si>
  <si>
    <t>fury</t>
  </si>
  <si>
    <t>grasp</t>
  </si>
  <si>
    <t>defense</t>
  </si>
  <si>
    <t>title</t>
  </si>
  <si>
    <t>separate</t>
  </si>
  <si>
    <t>annoy</t>
  </si>
  <si>
    <t>goat</t>
  </si>
  <si>
    <t>republican</t>
  </si>
  <si>
    <t>world</t>
  </si>
  <si>
    <t>joke</t>
  </si>
  <si>
    <t>there</t>
  </si>
  <si>
    <t>value</t>
  </si>
  <si>
    <t>sauce</t>
  </si>
  <si>
    <t>amuse</t>
  </si>
  <si>
    <t>volcano</t>
  </si>
  <si>
    <t>novice</t>
  </si>
  <si>
    <t>real</t>
  </si>
  <si>
    <t>cigarette</t>
  </si>
  <si>
    <t>owl</t>
  </si>
  <si>
    <t>liberty</t>
  </si>
  <si>
    <t>insurance</t>
  </si>
  <si>
    <t>oxygen</t>
  </si>
  <si>
    <t>toothpaste</t>
  </si>
  <si>
    <t>zero</t>
  </si>
  <si>
    <t>raft</t>
  </si>
  <si>
    <t>disappear</t>
  </si>
  <si>
    <t>ceremony</t>
  </si>
  <si>
    <t>exit</t>
  </si>
  <si>
    <t>exhale</t>
  </si>
  <si>
    <t>crescent</t>
  </si>
  <si>
    <t>musk</t>
  </si>
  <si>
    <t>scent</t>
  </si>
  <si>
    <t>mitten</t>
  </si>
  <si>
    <t>sleigh</t>
  </si>
  <si>
    <t>walnut</t>
  </si>
  <si>
    <t>celery</t>
  </si>
  <si>
    <t>willing</t>
  </si>
  <si>
    <t>ready</t>
  </si>
  <si>
    <t>banjo</t>
  </si>
  <si>
    <t>west</t>
  </si>
  <si>
    <t>fantasy</t>
  </si>
  <si>
    <t>disagreement</t>
  </si>
  <si>
    <t>agreement</t>
  </si>
  <si>
    <t>achieve</t>
  </si>
  <si>
    <t>emergency</t>
  </si>
  <si>
    <t>disagree</t>
  </si>
  <si>
    <t>minute</t>
  </si>
  <si>
    <t>kidnap</t>
  </si>
  <si>
    <t>frown</t>
  </si>
  <si>
    <t>bee</t>
  </si>
  <si>
    <t>dive</t>
  </si>
  <si>
    <t>employer</t>
  </si>
  <si>
    <t>rooster</t>
  </si>
  <si>
    <t>saddle</t>
  </si>
  <si>
    <t>fighter</t>
  </si>
  <si>
    <t>minus</t>
  </si>
  <si>
    <t>boxer</t>
  </si>
  <si>
    <t>bother</t>
  </si>
  <si>
    <t>couch</t>
  </si>
  <si>
    <t>even</t>
  </si>
  <si>
    <t>worst</t>
  </si>
  <si>
    <t>ascend</t>
  </si>
  <si>
    <t>cure</t>
  </si>
  <si>
    <t>jelly</t>
  </si>
  <si>
    <t>marry</t>
  </si>
  <si>
    <t>husband</t>
  </si>
  <si>
    <t>bra</t>
  </si>
  <si>
    <t>pony</t>
  </si>
  <si>
    <t>tennis</t>
  </si>
  <si>
    <t>hitchhike</t>
  </si>
  <si>
    <t>satin</t>
  </si>
  <si>
    <t>cork</t>
  </si>
  <si>
    <t>cologne</t>
  </si>
  <si>
    <t>crocodile</t>
  </si>
  <si>
    <t>peace</t>
  </si>
  <si>
    <t>dagger</t>
  </si>
  <si>
    <t>tuba</t>
  </si>
  <si>
    <t>limousine</t>
  </si>
  <si>
    <t>novel</t>
  </si>
  <si>
    <t>gander</t>
  </si>
  <si>
    <t>stack</t>
  </si>
  <si>
    <t>grill</t>
  </si>
  <si>
    <t>vanish</t>
  </si>
  <si>
    <t>repair</t>
  </si>
  <si>
    <t>success</t>
  </si>
  <si>
    <t>itch</t>
  </si>
  <si>
    <t>cannon</t>
  </si>
  <si>
    <t>lime</t>
  </si>
  <si>
    <t>drip</t>
  </si>
  <si>
    <t>bark</t>
  </si>
  <si>
    <t>explosion</t>
  </si>
  <si>
    <t>puff</t>
  </si>
  <si>
    <t>suffocate</t>
  </si>
  <si>
    <t>conference</t>
  </si>
  <si>
    <t>pedal</t>
  </si>
  <si>
    <t>condom</t>
  </si>
  <si>
    <t>mug</t>
  </si>
  <si>
    <t>glove</t>
  </si>
  <si>
    <t>fix</t>
  </si>
  <si>
    <t>tonic</t>
  </si>
  <si>
    <t>embarrass</t>
  </si>
  <si>
    <t>armor</t>
  </si>
  <si>
    <t>skunk</t>
  </si>
  <si>
    <t>shampoo</t>
  </si>
  <si>
    <t>key</t>
  </si>
  <si>
    <t>tumble</t>
  </si>
  <si>
    <t>modern</t>
  </si>
  <si>
    <t>pocketbook</t>
  </si>
  <si>
    <t>van</t>
  </si>
  <si>
    <t>coin</t>
  </si>
  <si>
    <t>irregular</t>
  </si>
  <si>
    <t>greet</t>
  </si>
  <si>
    <t>mistake</t>
  </si>
  <si>
    <t>past</t>
  </si>
  <si>
    <t>stream</t>
  </si>
  <si>
    <t>constant</t>
  </si>
  <si>
    <t>snail</t>
  </si>
  <si>
    <t>dill</t>
  </si>
  <si>
    <t>dam</t>
  </si>
  <si>
    <t>cautious</t>
  </si>
  <si>
    <t>sting</t>
  </si>
  <si>
    <t>yawn</t>
  </si>
  <si>
    <t>taxi</t>
  </si>
  <si>
    <t>porcupine</t>
  </si>
  <si>
    <t>nylons</t>
  </si>
  <si>
    <t>aunt</t>
  </si>
  <si>
    <t>sympathy</t>
  </si>
  <si>
    <t>argument</t>
  </si>
  <si>
    <t>otter</t>
  </si>
  <si>
    <t>values</t>
  </si>
  <si>
    <t>found</t>
  </si>
  <si>
    <t>tuesday</t>
  </si>
  <si>
    <t>halt</t>
  </si>
  <si>
    <t>lend</t>
  </si>
  <si>
    <t>thimble</t>
  </si>
  <si>
    <t>lamp</t>
  </si>
  <si>
    <t>sardine</t>
  </si>
  <si>
    <t>cigar</t>
  </si>
  <si>
    <t>foresight</t>
  </si>
  <si>
    <t>future</t>
  </si>
  <si>
    <t>salmon</t>
  </si>
  <si>
    <t>swear</t>
  </si>
  <si>
    <t>surprise</t>
  </si>
  <si>
    <t>chapel</t>
  </si>
  <si>
    <t>tantrum</t>
  </si>
  <si>
    <t>chirp</t>
  </si>
  <si>
    <t>anxiety</t>
  </si>
  <si>
    <t>toad</t>
  </si>
  <si>
    <t>recipe</t>
  </si>
  <si>
    <t>loose</t>
  </si>
  <si>
    <t>dandelion</t>
  </si>
  <si>
    <t>attempt</t>
  </si>
  <si>
    <t>raw</t>
  </si>
  <si>
    <t>quack</t>
  </si>
  <si>
    <t>sparrow</t>
  </si>
  <si>
    <t>trout</t>
  </si>
  <si>
    <t>few</t>
  </si>
  <si>
    <t>erupt</t>
  </si>
  <si>
    <t>screwdriver</t>
  </si>
  <si>
    <t>near</t>
  </si>
  <si>
    <t>peach</t>
  </si>
  <si>
    <t>scissors</t>
  </si>
  <si>
    <t>wander</t>
  </si>
  <si>
    <t>meow</t>
  </si>
  <si>
    <t>web</t>
  </si>
  <si>
    <t>Cue</t>
  </si>
  <si>
    <t>Target</t>
  </si>
  <si>
    <t>COS</t>
  </si>
  <si>
    <t>S1</t>
  </si>
  <si>
    <t>S2</t>
  </si>
  <si>
    <t>S3</t>
  </si>
  <si>
    <t>grouping #</t>
  </si>
  <si>
    <t>&lt; 20?</t>
  </si>
  <si>
    <t>Block 1</t>
  </si>
  <si>
    <t>Block 2</t>
  </si>
  <si>
    <t>1a</t>
  </si>
  <si>
    <t>3a</t>
  </si>
  <si>
    <t>4a</t>
  </si>
  <si>
    <t>5a</t>
  </si>
  <si>
    <t>6a</t>
  </si>
  <si>
    <t>7a</t>
  </si>
  <si>
    <t>2a</t>
  </si>
  <si>
    <t>Block 3</t>
  </si>
  <si>
    <t>b1</t>
  </si>
  <si>
    <t>b2</t>
  </si>
  <si>
    <t>b3</t>
  </si>
  <si>
    <t>b4</t>
  </si>
  <si>
    <t>b5</t>
  </si>
  <si>
    <t>b6</t>
  </si>
  <si>
    <t>b7</t>
  </si>
  <si>
    <t>e</t>
  </si>
  <si>
    <t>f</t>
  </si>
  <si>
    <t>g</t>
  </si>
  <si>
    <t>h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</si>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</sst>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General"/>
    <numFmt numFmtId="165" formatCode="[$$-409]#,##0.00;[Red]&quot;-&quot;[$$-409]#,##0.00"/>
  </numFmts>
  <fonts count="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9C0006"/>
      <name val="Arial"/>
      <family val="2"/>
    </font>
    <font>
      <sz val="11"/>
      <color rgb="FF000000"/>
      <name val="Calibri"/>
      <family val="2"/>
    </font>
    <font>
      <b/>
      <i/>
      <sz val="16"/>
      <color theme="1"/>
      <name val="Arial"/>
      <family val="2"/>
    </font>
    <font>
      <b/>
      <sz val="11"/>
      <color theme="1"/>
      <name val="Arial"/>
      <family val="2"/>
    </font>
    <font>
      <b/>
      <i/>
      <u/>
      <sz val="11"/>
      <color theme="1"/>
      <name val="Arial"/>
      <family val="2"/>
    </font>
    <font>
      <sz val="14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E8E8E8"/>
        <bgColor rgb="FFE8E8E8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theme="2"/>
        <bgColor indexed="64"/>
      </patternFill>
    </fill>
  </fills>
  <borders count="20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3">
    <xf numFmtId="0" fontId="0" fillId="0" borderId="0"/>
    <xf numFmtId="0" fontId="2" fillId="2" borderId="0"/>
    <xf numFmtId="164" fontId="3" fillId="0" borderId="0"/>
    <xf numFmtId="0" fontId="4" fillId="0" borderId="0">
      <alignment horizontal="center"/>
    </xf>
    <xf numFmtId="0" fontId="4" fillId="0" borderId="0">
      <alignment horizontal="center" textRotation="90"/>
    </xf>
    <xf numFmtId="0" fontId="1" fillId="0" borderId="0">
      <alignment horizontal="left"/>
    </xf>
    <xf numFmtId="0" fontId="1" fillId="0" borderId="0"/>
    <xf numFmtId="0" fontId="1" fillId="0" borderId="0"/>
    <xf numFmtId="0" fontId="5" fillId="0" borderId="0"/>
    <xf numFmtId="0" fontId="5" fillId="0" borderId="0">
      <alignment horizontal="left"/>
    </xf>
    <xf numFmtId="0" fontId="1" fillId="0" borderId="0"/>
    <xf numFmtId="0" fontId="6" fillId="0" borderId="0"/>
    <xf numFmtId="165" fontId="6" fillId="0" borderId="0"/>
  </cellStyleXfs>
  <cellXfs count="27">
    <xf numFmtId="0" fontId="0" fillId="0" borderId="0" xfId="0"/>
    <xf numFmtId="164" fontId="3" fillId="0" borderId="0" xfId="2"/>
    <xf numFmtId="0" fontId="0" fillId="0" borderId="1" xfId="7" applyFont="1" applyBorder="1"/>
    <xf numFmtId="0" fontId="0" fillId="0" borderId="2" xfId="7" applyFont="1" applyBorder="1"/>
    <xf numFmtId="0" fontId="0" fillId="0" borderId="3" xfId="6" applyFont="1" applyBorder="1"/>
    <xf numFmtId="0" fontId="0" fillId="0" borderId="4" xfId="5" applyFont="1" applyBorder="1">
      <alignment horizontal="left"/>
    </xf>
    <xf numFmtId="0" fontId="0" fillId="0" borderId="5" xfId="5" applyFont="1" applyBorder="1">
      <alignment horizontal="left"/>
    </xf>
    <xf numFmtId="0" fontId="0" fillId="0" borderId="6" xfId="5" applyFont="1" applyBorder="1">
      <alignment horizontal="left"/>
    </xf>
    <xf numFmtId="0" fontId="0" fillId="0" borderId="7" xfId="10" applyFont="1" applyBorder="1"/>
    <xf numFmtId="0" fontId="0" fillId="0" borderId="8" xfId="5" applyFont="1" applyBorder="1">
      <alignment horizontal="left"/>
    </xf>
    <xf numFmtId="0" fontId="0" fillId="0" borderId="9" xfId="5" applyFont="1" applyBorder="1">
      <alignment horizontal="left"/>
    </xf>
    <xf numFmtId="0" fontId="0" fillId="0" borderId="10" xfId="10" applyFont="1" applyBorder="1"/>
    <xf numFmtId="0" fontId="0" fillId="0" borderId="11" xfId="5" applyFont="1" applyBorder="1">
      <alignment horizontal="left"/>
    </xf>
    <xf numFmtId="0" fontId="0" fillId="0" borderId="12" xfId="10" applyFont="1" applyBorder="1"/>
    <xf numFmtId="0" fontId="0" fillId="0" borderId="13" xfId="5" applyFont="1" applyBorder="1">
      <alignment horizontal="left"/>
    </xf>
    <xf numFmtId="0" fontId="0" fillId="0" borderId="14" xfId="10" applyFont="1" applyBorder="1"/>
    <xf numFmtId="0" fontId="0" fillId="0" borderId="15" xfId="5" applyFont="1" applyBorder="1">
      <alignment horizontal="left"/>
    </xf>
    <xf numFmtId="0" fontId="5" fillId="0" borderId="16" xfId="9" applyBorder="1">
      <alignment horizontal="left"/>
    </xf>
    <xf numFmtId="0" fontId="5" fillId="0" borderId="17" xfId="9" applyBorder="1">
      <alignment horizontal="left"/>
    </xf>
    <xf numFmtId="0" fontId="5" fillId="0" borderId="18" xfId="9" applyBorder="1">
      <alignment horizontal="left"/>
    </xf>
    <xf numFmtId="0" fontId="5" fillId="0" borderId="19" xfId="8" applyBorder="1"/>
    <xf numFmtId="164" fontId="7" fillId="3" borderId="0" xfId="2" applyFont="1" applyFill="1" applyAlignment="1">
      <alignment vertical="center" wrapText="1"/>
    </xf>
    <xf numFmtId="164" fontId="7" fillId="4" borderId="0" xfId="2" applyFont="1" applyFill="1" applyAlignment="1">
      <alignment vertical="center" wrapText="1"/>
    </xf>
    <xf numFmtId="164" fontId="3" fillId="5" borderId="0" xfId="2" applyFill="1"/>
    <xf numFmtId="0" fontId="0" fillId="6" borderId="0" xfId="0" applyFill="1"/>
    <xf numFmtId="164" fontId="3" fillId="6" borderId="0" xfId="2" applyFill="1"/>
    <xf numFmtId="0" fontId="5" fillId="0" borderId="0" xfId="0" applyFont="1"/>
  </cellXfs>
  <cellStyles count="13">
    <cellStyle name="ConditionalStyle_10" xfId="1"/>
    <cellStyle name="Excel Built-in Normal" xfId="2"/>
    <cellStyle name="Heading" xfId="3"/>
    <cellStyle name="Heading1" xfId="4"/>
    <cellStyle name="Normal" xfId="0" builtinId="0" customBuiltin="1"/>
    <cellStyle name="Pivot Table Category" xfId="5"/>
    <cellStyle name="Pivot Table Corner" xfId="6"/>
    <cellStyle name="Pivot Table Field" xfId="7"/>
    <cellStyle name="Pivot Table Result" xfId="8"/>
    <cellStyle name="Pivot Table Title" xfId="9"/>
    <cellStyle name="Pivot Table Value" xfId="10"/>
    <cellStyle name="Result" xfId="11"/>
    <cellStyle name="Result2" xfId="12"/>
  </cellStyles>
  <dxfs count="120"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" refreshedDate="0" createdVersion="6" refreshedVersion="6" recordCount="0">
  <cacheSource type="worksheet">
    <worksheetSource ref="F1:H1048576" sheet="Sheet1"/>
  </cacheSource>
  <cacheFields count="3">
    <cacheField name="cosine group" numFmtId="0">
      <sharedItems containsNonDate="0" containsBlank="1" count="4">
        <s v="high"/>
        <s v="low"/>
        <s v="medium"/>
        <m/>
      </sharedItems>
    </cacheField>
    <cacheField name="FSG group" numFmtId="0">
      <sharedItems containsNonDate="0" containsBlank="1" count="4">
        <s v="high"/>
        <s v="low"/>
        <s v="medium"/>
        <m/>
      </sharedItems>
    </cacheField>
    <cacheField name="LSA group" numFmtId="0">
      <sharedItems containsNonDate="0" containsBlank="1" count="4">
        <s v="high"/>
        <s v="low"/>
        <s v="mediu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>
  <location ref="A3:D46" firstHeaderRow="1" firstDataRow="1" firstDataCol="3"/>
  <pivotFields count="3">
    <pivotField axis="axisRow" compact="0" includeNewItemsInFilter="1">
      <items count="5">
        <item x="0"/>
        <item x="1"/>
        <item x="2"/>
        <item x="3"/>
        <item t="default"/>
      </items>
    </pivotField>
    <pivotField axis="axisRow" dataField="1" compact="0" includeNewItemsInFilter="1">
      <items count="5">
        <item x="0"/>
        <item x="1"/>
        <item x="2"/>
        <item x="3"/>
        <item t="default"/>
      </items>
    </pivotField>
    <pivotField axis="axisRow" compact="0" includeNewItemsInFilter="1">
      <items count="5">
        <item x="0"/>
        <item x="1"/>
        <item x="2"/>
        <item x="3"/>
        <item t="default"/>
      </items>
    </pivotField>
  </pivotFields>
  <rowFields count="3">
    <field x="0"/>
    <field x="1"/>
    <field x="2"/>
  </rowFields>
  <dataFields count="1">
    <dataField name="Count of FSG group" fld="1" subtotal="count" baseField="1" baseItem="104882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__xlnm._FilterDatabase" displayName="__xlnm._FilterDatabase" ref="A1:J16153" totalsRowShown="0">
  <autoFilter ref="A1:J16153">
    <filterColumn colId="5">
      <filters>
        <filter val="high"/>
      </filters>
    </filterColumn>
  </autoFilter>
  <sortState ref="A4:J16133">
    <sortCondition ref="I1:I16153"/>
  </sortState>
  <tableColumns count="10">
    <tableColumn id="1" name="CUE"/>
    <tableColumn id="2" name="TARGET"/>
    <tableColumn id="3" name="Cosine"/>
    <tableColumn id="4" name="LSA"/>
    <tableColumn id="5" name="FSG"/>
    <tableColumn id="6" name="cosine group"/>
    <tableColumn id="7" name="LSA group"/>
    <tableColumn id="8" name="FSG group"/>
    <tableColumn id="9" name="rand">
      <calculatedColumnFormula>RAND()</calculatedColumnFormula>
    </tableColumn>
    <tableColumn id="10" name="us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"/>
  <sheetViews>
    <sheetView topLeftCell="Y1" workbookViewId="0">
      <selection activeCell="M14" sqref="M14"/>
    </sheetView>
  </sheetViews>
  <sheetFormatPr baseColWidth="10" defaultColWidth="8.83203125" defaultRowHeight="15" x14ac:dyDescent="0.2"/>
  <cols>
    <col min="1" max="8" width="8.1640625" style="1" customWidth="1"/>
    <col min="9" max="9" width="13.83203125" style="1" customWidth="1"/>
    <col min="10" max="10" width="8.1640625" style="1" customWidth="1"/>
    <col min="11" max="1024" width="8.1640625" customWidth="1"/>
  </cols>
  <sheetData>
    <row r="1" spans="1:10" ht="30" customHeight="1" x14ac:dyDescent="0.2">
      <c r="A1" s="23" t="s">
        <v>1836</v>
      </c>
      <c r="B1" s="23" t="s">
        <v>1837</v>
      </c>
      <c r="C1" s="23" t="s">
        <v>1838</v>
      </c>
      <c r="D1" s="23" t="s">
        <v>12</v>
      </c>
      <c r="E1" s="23" t="s">
        <v>13</v>
      </c>
      <c r="F1" s="23" t="s">
        <v>1839</v>
      </c>
      <c r="G1" s="23" t="s">
        <v>1840</v>
      </c>
      <c r="H1" s="23" t="s">
        <v>1841</v>
      </c>
      <c r="I1" s="23" t="s">
        <v>1842</v>
      </c>
      <c r="J1" s="1" t="s">
        <v>1843</v>
      </c>
    </row>
    <row r="2" spans="1:10" x14ac:dyDescent="0.2">
      <c r="A2" s="1" t="s">
        <v>1672</v>
      </c>
      <c r="B2" s="1" t="s">
        <v>450</v>
      </c>
      <c r="C2" s="1">
        <v>0.74289384822437299</v>
      </c>
      <c r="D2" s="1">
        <v>0.30076700000000001</v>
      </c>
      <c r="E2" s="1">
        <v>0.08</v>
      </c>
      <c r="F2" s="1" t="s">
        <v>3</v>
      </c>
      <c r="G2" s="1" t="s">
        <v>4</v>
      </c>
      <c r="H2" s="1" t="s">
        <v>4</v>
      </c>
      <c r="I2" s="1">
        <v>1</v>
      </c>
      <c r="J2" s="1" t="s">
        <v>166</v>
      </c>
    </row>
    <row r="3" spans="1:10" x14ac:dyDescent="0.2">
      <c r="A3" s="1" t="s">
        <v>278</v>
      </c>
      <c r="B3" s="1" t="s">
        <v>1747</v>
      </c>
      <c r="C3" s="1">
        <v>0.81502987646883795</v>
      </c>
      <c r="D3" s="1">
        <v>0.18453</v>
      </c>
      <c r="E3" s="1">
        <v>1.4E-2</v>
      </c>
      <c r="F3" s="1" t="s">
        <v>3</v>
      </c>
      <c r="G3" s="1" t="s">
        <v>4</v>
      </c>
      <c r="H3" s="1" t="s">
        <v>4</v>
      </c>
      <c r="I3" s="1">
        <v>1</v>
      </c>
      <c r="J3" s="1" t="s">
        <v>166</v>
      </c>
    </row>
    <row r="4" spans="1:10" x14ac:dyDescent="0.2">
      <c r="A4" s="1" t="s">
        <v>1268</v>
      </c>
      <c r="B4" s="1" t="s">
        <v>899</v>
      </c>
      <c r="C4" s="1">
        <v>0.68496182258878602</v>
      </c>
      <c r="D4" s="1">
        <v>0.28127999999999997</v>
      </c>
      <c r="E4" s="1">
        <v>0.02</v>
      </c>
      <c r="F4" s="1" t="s">
        <v>3</v>
      </c>
      <c r="G4" s="1" t="s">
        <v>4</v>
      </c>
      <c r="H4" s="1" t="s">
        <v>4</v>
      </c>
      <c r="I4" s="1">
        <v>1</v>
      </c>
      <c r="J4" s="1" t="s">
        <v>166</v>
      </c>
    </row>
    <row r="5" spans="1:10" x14ac:dyDescent="0.2">
      <c r="A5" s="1" t="s">
        <v>765</v>
      </c>
      <c r="B5" s="1" t="s">
        <v>870</v>
      </c>
      <c r="C5" s="1">
        <v>0.775008662122743</v>
      </c>
      <c r="D5" s="1">
        <v>0.13896</v>
      </c>
      <c r="E5" s="1">
        <v>1.4E-2</v>
      </c>
      <c r="F5" s="1" t="s">
        <v>3</v>
      </c>
      <c r="G5" s="1" t="s">
        <v>4</v>
      </c>
      <c r="H5" s="1" t="s">
        <v>4</v>
      </c>
      <c r="I5" s="1">
        <v>1</v>
      </c>
      <c r="J5" s="1" t="s">
        <v>166</v>
      </c>
    </row>
    <row r="6" spans="1:10" x14ac:dyDescent="0.2">
      <c r="A6" s="1" t="s">
        <v>151</v>
      </c>
      <c r="B6" s="1" t="s">
        <v>41</v>
      </c>
      <c r="C6" s="1">
        <v>0.84294038094210699</v>
      </c>
      <c r="D6" s="1">
        <v>0.32231599999999999</v>
      </c>
      <c r="E6" s="1">
        <v>1.7000000000000001E-2</v>
      </c>
      <c r="F6" s="1" t="s">
        <v>3</v>
      </c>
      <c r="G6" s="1" t="s">
        <v>4</v>
      </c>
      <c r="H6" s="1" t="s">
        <v>4</v>
      </c>
      <c r="I6" s="1">
        <v>1</v>
      </c>
      <c r="J6" s="1" t="s">
        <v>166</v>
      </c>
    </row>
    <row r="7" spans="1:10" x14ac:dyDescent="0.2">
      <c r="A7" s="1" t="s">
        <v>257</v>
      </c>
      <c r="B7" s="1" t="s">
        <v>992</v>
      </c>
      <c r="C7" s="1">
        <v>0.65721049610234095</v>
      </c>
      <c r="D7" s="1">
        <v>0.314</v>
      </c>
      <c r="E7" s="1">
        <v>0</v>
      </c>
      <c r="F7" s="1" t="s">
        <v>6</v>
      </c>
      <c r="G7" s="1" t="s">
        <v>4</v>
      </c>
      <c r="H7" s="1" t="s">
        <v>4</v>
      </c>
      <c r="I7" s="1">
        <v>2</v>
      </c>
      <c r="J7" s="1" t="s">
        <v>166</v>
      </c>
    </row>
    <row r="8" spans="1:10" x14ac:dyDescent="0.2">
      <c r="A8" s="1" t="s">
        <v>90</v>
      </c>
      <c r="B8" s="1" t="s">
        <v>706</v>
      </c>
      <c r="C8" s="1">
        <v>0.56861100253796104</v>
      </c>
      <c r="D8" s="1">
        <v>7.7658000000000005E-2</v>
      </c>
      <c r="E8" s="1">
        <v>1.2E-2</v>
      </c>
      <c r="F8" s="1" t="s">
        <v>6</v>
      </c>
      <c r="G8" s="1" t="s">
        <v>4</v>
      </c>
      <c r="H8" s="1" t="s">
        <v>4</v>
      </c>
      <c r="I8" s="1">
        <v>2</v>
      </c>
      <c r="J8" s="1" t="s">
        <v>166</v>
      </c>
    </row>
    <row r="9" spans="1:10" x14ac:dyDescent="0.2">
      <c r="A9" s="1" t="s">
        <v>1007</v>
      </c>
      <c r="B9" s="1" t="s">
        <v>1097</v>
      </c>
      <c r="C9" s="1">
        <v>0.61740068845477702</v>
      </c>
      <c r="D9" s="1">
        <v>6.8190000000000001E-2</v>
      </c>
      <c r="E9" s="1">
        <v>0.14199999999999999</v>
      </c>
      <c r="F9" s="1" t="s">
        <v>6</v>
      </c>
      <c r="G9" s="1" t="s">
        <v>4</v>
      </c>
      <c r="H9" s="1" t="s">
        <v>4</v>
      </c>
      <c r="I9" s="1">
        <v>2</v>
      </c>
      <c r="J9" s="1" t="s">
        <v>166</v>
      </c>
    </row>
    <row r="10" spans="1:10" x14ac:dyDescent="0.2">
      <c r="A10" s="1" t="s">
        <v>1210</v>
      </c>
      <c r="B10" s="1" t="s">
        <v>935</v>
      </c>
      <c r="C10" s="1">
        <v>0.34717909828968002</v>
      </c>
      <c r="D10" s="1">
        <v>0.18460799999999999</v>
      </c>
      <c r="E10" s="1">
        <v>1.2999999999999999E-2</v>
      </c>
      <c r="F10" s="1" t="s">
        <v>6</v>
      </c>
      <c r="G10" s="1" t="s">
        <v>4</v>
      </c>
      <c r="H10" s="1" t="s">
        <v>4</v>
      </c>
      <c r="I10" s="1">
        <v>2</v>
      </c>
      <c r="J10" s="1" t="s">
        <v>166</v>
      </c>
    </row>
    <row r="11" spans="1:10" x14ac:dyDescent="0.2">
      <c r="A11" s="1" t="s">
        <v>318</v>
      </c>
      <c r="B11" s="1" t="s">
        <v>725</v>
      </c>
      <c r="C11" s="1">
        <v>0.44863116847853701</v>
      </c>
      <c r="D11" s="1">
        <v>0.160773</v>
      </c>
      <c r="E11" s="1">
        <v>1.4E-2</v>
      </c>
      <c r="F11" s="1" t="s">
        <v>6</v>
      </c>
      <c r="G11" s="1" t="s">
        <v>4</v>
      </c>
      <c r="H11" s="1" t="s">
        <v>4</v>
      </c>
      <c r="I11" s="1">
        <v>2</v>
      </c>
      <c r="J11" s="1" t="s">
        <v>166</v>
      </c>
    </row>
    <row r="12" spans="1:10" x14ac:dyDescent="0.2">
      <c r="A12" s="1" t="s">
        <v>1207</v>
      </c>
      <c r="B12" s="1" t="s">
        <v>930</v>
      </c>
      <c r="C12" s="1">
        <v>0.20452321324905301</v>
      </c>
      <c r="D12" s="1">
        <v>0.71021199999999995</v>
      </c>
      <c r="E12" s="1">
        <v>0.01</v>
      </c>
      <c r="F12" s="1" t="s">
        <v>4</v>
      </c>
      <c r="G12" s="1" t="s">
        <v>3</v>
      </c>
      <c r="H12" s="1" t="s">
        <v>4</v>
      </c>
      <c r="I12" s="1">
        <v>3</v>
      </c>
      <c r="J12" s="1" t="s">
        <v>166</v>
      </c>
    </row>
    <row r="13" spans="1:10" x14ac:dyDescent="0.2">
      <c r="A13" s="1" t="s">
        <v>787</v>
      </c>
      <c r="B13" s="1" t="s">
        <v>788</v>
      </c>
      <c r="C13" s="1">
        <v>0.29187996942342298</v>
      </c>
      <c r="D13" s="1">
        <v>0.79759999999999998</v>
      </c>
      <c r="E13" s="1">
        <v>3.2000000000000001E-2</v>
      </c>
      <c r="F13" s="1" t="s">
        <v>4</v>
      </c>
      <c r="G13" s="1" t="s">
        <v>3</v>
      </c>
      <c r="H13" s="1" t="s">
        <v>4</v>
      </c>
      <c r="I13" s="1">
        <v>3</v>
      </c>
      <c r="J13" s="1" t="s">
        <v>166</v>
      </c>
    </row>
    <row r="14" spans="1:10" x14ac:dyDescent="0.2">
      <c r="A14" s="1" t="s">
        <v>1533</v>
      </c>
      <c r="B14" s="1" t="s">
        <v>1207</v>
      </c>
      <c r="C14" s="1">
        <v>0.26273147374758399</v>
      </c>
      <c r="D14" s="1">
        <v>0.73055400000000004</v>
      </c>
      <c r="E14" s="1">
        <v>1.2999999999999999E-2</v>
      </c>
      <c r="F14" s="1" t="s">
        <v>4</v>
      </c>
      <c r="G14" s="1" t="s">
        <v>3</v>
      </c>
      <c r="H14" s="1" t="s">
        <v>4</v>
      </c>
      <c r="I14" s="1">
        <v>3</v>
      </c>
      <c r="J14" s="1" t="s">
        <v>166</v>
      </c>
    </row>
    <row r="15" spans="1:10" x14ac:dyDescent="0.2">
      <c r="A15" s="1" t="s">
        <v>317</v>
      </c>
      <c r="B15" s="1" t="s">
        <v>1144</v>
      </c>
      <c r="C15" s="1">
        <v>0.33204794771907198</v>
      </c>
      <c r="D15" s="1">
        <v>0.71948400000000001</v>
      </c>
      <c r="E15" s="1">
        <v>5.6000000000000001E-2</v>
      </c>
      <c r="F15" s="1" t="s">
        <v>4</v>
      </c>
      <c r="G15" s="1" t="s">
        <v>3</v>
      </c>
      <c r="H15" s="1" t="s">
        <v>4</v>
      </c>
      <c r="I15" s="1">
        <v>3</v>
      </c>
      <c r="J15" s="1" t="s">
        <v>166</v>
      </c>
    </row>
    <row r="16" spans="1:10" x14ac:dyDescent="0.2">
      <c r="A16" s="1" t="s">
        <v>1386</v>
      </c>
      <c r="B16" s="1" t="s">
        <v>309</v>
      </c>
      <c r="C16" s="1">
        <v>0.28633230575947999</v>
      </c>
      <c r="D16" s="1">
        <v>0.70838000000000001</v>
      </c>
      <c r="E16" s="1">
        <v>6.7000000000000004E-2</v>
      </c>
      <c r="F16" s="1" t="s">
        <v>4</v>
      </c>
      <c r="G16" s="1" t="s">
        <v>3</v>
      </c>
      <c r="H16" s="1" t="s">
        <v>4</v>
      </c>
      <c r="I16" s="1">
        <v>3</v>
      </c>
      <c r="J16" s="1" t="s">
        <v>166</v>
      </c>
    </row>
    <row r="17" spans="1:10" x14ac:dyDescent="0.2">
      <c r="A17" s="1" t="s">
        <v>992</v>
      </c>
      <c r="B17" s="1" t="s">
        <v>201</v>
      </c>
      <c r="C17" s="1">
        <v>0</v>
      </c>
      <c r="D17" s="1">
        <v>0.66400000000000003</v>
      </c>
      <c r="E17" s="1">
        <v>0</v>
      </c>
      <c r="F17" s="1" t="s">
        <v>4</v>
      </c>
      <c r="G17" s="1" t="s">
        <v>6</v>
      </c>
      <c r="H17" s="1" t="s">
        <v>4</v>
      </c>
      <c r="I17" s="1">
        <v>4</v>
      </c>
      <c r="J17" s="1" t="s">
        <v>166</v>
      </c>
    </row>
    <row r="18" spans="1:10" x14ac:dyDescent="0.2">
      <c r="A18" s="1" t="s">
        <v>1658</v>
      </c>
      <c r="B18" s="1" t="s">
        <v>1280</v>
      </c>
      <c r="C18" s="1">
        <v>0.23365277485045499</v>
      </c>
      <c r="D18" s="1">
        <v>0.41958699999999999</v>
      </c>
      <c r="E18" s="1">
        <v>6.4000000000000001E-2</v>
      </c>
      <c r="F18" s="1" t="s">
        <v>4</v>
      </c>
      <c r="G18" s="1" t="s">
        <v>6</v>
      </c>
      <c r="H18" s="1" t="s">
        <v>4</v>
      </c>
      <c r="I18" s="1">
        <v>4</v>
      </c>
      <c r="J18" s="1" t="s">
        <v>166</v>
      </c>
    </row>
    <row r="19" spans="1:10" x14ac:dyDescent="0.2">
      <c r="A19" s="1" t="s">
        <v>283</v>
      </c>
      <c r="B19" s="1" t="s">
        <v>226</v>
      </c>
      <c r="C19" s="1">
        <v>0.15156795553667099</v>
      </c>
      <c r="D19" s="1">
        <v>0.44605499999999998</v>
      </c>
      <c r="E19" s="1">
        <v>3.2000000000000001E-2</v>
      </c>
      <c r="F19" s="1" t="s">
        <v>4</v>
      </c>
      <c r="G19" s="1" t="s">
        <v>6</v>
      </c>
      <c r="H19" s="1" t="s">
        <v>4</v>
      </c>
      <c r="I19" s="1">
        <v>4</v>
      </c>
      <c r="J19" s="1" t="s">
        <v>166</v>
      </c>
    </row>
    <row r="20" spans="1:10" x14ac:dyDescent="0.2">
      <c r="A20" s="1" t="s">
        <v>414</v>
      </c>
      <c r="B20" s="1" t="s">
        <v>493</v>
      </c>
      <c r="C20" s="1">
        <v>0</v>
      </c>
      <c r="D20" s="1">
        <v>0.48512100000000002</v>
      </c>
      <c r="E20" s="1">
        <v>3.3000000000000002E-2</v>
      </c>
      <c r="F20" s="1" t="s">
        <v>4</v>
      </c>
      <c r="G20" s="1" t="s">
        <v>6</v>
      </c>
      <c r="H20" s="1" t="s">
        <v>4</v>
      </c>
      <c r="I20" s="1">
        <v>4</v>
      </c>
      <c r="J20" s="1" t="s">
        <v>166</v>
      </c>
    </row>
    <row r="21" spans="1:10" x14ac:dyDescent="0.2">
      <c r="A21" s="1" t="s">
        <v>631</v>
      </c>
      <c r="B21" s="1" t="s">
        <v>656</v>
      </c>
      <c r="C21" s="1">
        <v>0.17718889604003699</v>
      </c>
      <c r="D21" s="1">
        <v>0.61716099999999996</v>
      </c>
      <c r="E21" s="1">
        <v>0.113</v>
      </c>
      <c r="F21" s="1" t="s">
        <v>4</v>
      </c>
      <c r="G21" s="1" t="s">
        <v>6</v>
      </c>
      <c r="H21" s="1" t="s">
        <v>4</v>
      </c>
      <c r="I21" s="1">
        <v>4</v>
      </c>
      <c r="J21" s="1" t="s">
        <v>166</v>
      </c>
    </row>
    <row r="22" spans="1:10" x14ac:dyDescent="0.2">
      <c r="A22" s="1" t="s">
        <v>1394</v>
      </c>
      <c r="B22" s="1" t="s">
        <v>1048</v>
      </c>
      <c r="C22" s="1">
        <v>0.135421026360413</v>
      </c>
      <c r="D22" s="1">
        <v>0.310284</v>
      </c>
      <c r="E22" s="1">
        <v>0.93600000000000005</v>
      </c>
      <c r="F22" s="1" t="s">
        <v>4</v>
      </c>
      <c r="G22" s="1" t="s">
        <v>4</v>
      </c>
      <c r="H22" s="1" t="s">
        <v>3</v>
      </c>
      <c r="I22" s="1">
        <v>5</v>
      </c>
      <c r="J22" s="1" t="s">
        <v>347</v>
      </c>
    </row>
    <row r="23" spans="1:10" x14ac:dyDescent="0.2">
      <c r="A23" s="1" t="s">
        <v>881</v>
      </c>
      <c r="B23" s="1" t="s">
        <v>1343</v>
      </c>
      <c r="C23" s="1">
        <v>0.26080197296435398</v>
      </c>
      <c r="D23" s="1">
        <v>0.14544399999999999</v>
      </c>
      <c r="E23" s="1">
        <v>0.81100000000000005</v>
      </c>
      <c r="F23" s="1" t="s">
        <v>4</v>
      </c>
      <c r="G23" s="1" t="s">
        <v>4</v>
      </c>
      <c r="H23" s="1" t="s">
        <v>3</v>
      </c>
      <c r="I23" s="1">
        <v>5</v>
      </c>
      <c r="J23" s="1" t="s">
        <v>347</v>
      </c>
    </row>
    <row r="24" spans="1:10" x14ac:dyDescent="0.2">
      <c r="A24" s="1" t="s">
        <v>1578</v>
      </c>
      <c r="B24" s="1" t="s">
        <v>940</v>
      </c>
      <c r="C24" s="1">
        <v>0</v>
      </c>
      <c r="D24" s="1">
        <v>0.22299099999999999</v>
      </c>
      <c r="E24" s="1">
        <v>0.71099999999999997</v>
      </c>
      <c r="F24" s="1" t="s">
        <v>4</v>
      </c>
      <c r="G24" s="1" t="s">
        <v>4</v>
      </c>
      <c r="H24" s="1" t="s">
        <v>3</v>
      </c>
      <c r="I24" s="1">
        <v>5</v>
      </c>
      <c r="J24" s="1" t="s">
        <v>347</v>
      </c>
    </row>
    <row r="25" spans="1:10" x14ac:dyDescent="0.2">
      <c r="A25" s="1" t="s">
        <v>1358</v>
      </c>
      <c r="B25" s="1" t="s">
        <v>1801</v>
      </c>
      <c r="C25" s="1">
        <v>2.51477331965075E-2</v>
      </c>
      <c r="D25" s="1">
        <v>0.29247699999999999</v>
      </c>
      <c r="E25" s="1">
        <v>0.747</v>
      </c>
      <c r="F25" s="1" t="s">
        <v>4</v>
      </c>
      <c r="G25" s="1" t="s">
        <v>4</v>
      </c>
      <c r="H25" s="1" t="s">
        <v>3</v>
      </c>
      <c r="I25" s="1">
        <v>5</v>
      </c>
      <c r="J25" s="1" t="s">
        <v>347</v>
      </c>
    </row>
    <row r="26" spans="1:10" x14ac:dyDescent="0.2">
      <c r="A26" s="1" t="s">
        <v>506</v>
      </c>
      <c r="B26" s="1" t="s">
        <v>1260</v>
      </c>
      <c r="C26" s="1">
        <v>0.30403288305974802</v>
      </c>
      <c r="D26" s="1">
        <v>0.19623699999999999</v>
      </c>
      <c r="E26" s="1">
        <v>0.70099999999999996</v>
      </c>
      <c r="F26" s="1" t="s">
        <v>4</v>
      </c>
      <c r="G26" s="1" t="s">
        <v>4</v>
      </c>
      <c r="H26" s="1" t="s">
        <v>3</v>
      </c>
      <c r="I26" s="1">
        <v>5</v>
      </c>
      <c r="J26" s="1" t="s">
        <v>347</v>
      </c>
    </row>
    <row r="27" spans="1:10" x14ac:dyDescent="0.2">
      <c r="A27" s="1" t="s">
        <v>1427</v>
      </c>
      <c r="B27" s="1" t="s">
        <v>201</v>
      </c>
      <c r="C27" s="1">
        <v>0.25178907135831902</v>
      </c>
      <c r="D27" s="1">
        <v>0.26734599999999997</v>
      </c>
      <c r="E27" s="1">
        <v>0.51700000000000002</v>
      </c>
      <c r="F27" s="1" t="str">
        <f t="shared" ref="F27:F36" si="0">IF(C27&lt;0.666,IF(C27&lt;0.333,"low","medium"),"high")</f>
        <v>low</v>
      </c>
      <c r="G27" s="1" t="str">
        <f t="shared" ref="G27:G36" si="1">IF(D27&lt;0.666,IF(D27&lt;0.333,"low","medium"),"high")</f>
        <v>low</v>
      </c>
      <c r="H27" s="1" t="str">
        <f t="shared" ref="H27:H36" si="2">IF(E27&lt;0.666,IF(E27&lt;0.333,"low","medium"),"high")</f>
        <v>medium</v>
      </c>
      <c r="I27" s="1">
        <v>6</v>
      </c>
      <c r="J27" s="1" t="s">
        <v>166</v>
      </c>
    </row>
    <row r="28" spans="1:10" x14ac:dyDescent="0.2">
      <c r="A28" s="1" t="s">
        <v>1743</v>
      </c>
      <c r="B28" s="1" t="s">
        <v>1025</v>
      </c>
      <c r="C28" s="1">
        <v>0.29294579076208899</v>
      </c>
      <c r="D28" s="1">
        <v>0.12923299999999999</v>
      </c>
      <c r="E28" s="1">
        <v>0.45700000000000002</v>
      </c>
      <c r="F28" s="1" t="str">
        <f t="shared" si="0"/>
        <v>low</v>
      </c>
      <c r="G28" s="1" t="str">
        <f t="shared" si="1"/>
        <v>low</v>
      </c>
      <c r="H28" s="1" t="str">
        <f t="shared" si="2"/>
        <v>medium</v>
      </c>
      <c r="I28" s="1">
        <v>6</v>
      </c>
      <c r="J28" s="1" t="s">
        <v>166</v>
      </c>
    </row>
    <row r="29" spans="1:10" x14ac:dyDescent="0.2">
      <c r="A29" s="1" t="s">
        <v>558</v>
      </c>
      <c r="B29" s="1" t="s">
        <v>25</v>
      </c>
      <c r="C29" s="1">
        <v>2.0152483726098801E-2</v>
      </c>
      <c r="D29" s="1">
        <v>1.7077999999999999E-2</v>
      </c>
      <c r="E29" s="1">
        <v>0.41099999999999998</v>
      </c>
      <c r="F29" s="1" t="str">
        <f t="shared" si="0"/>
        <v>low</v>
      </c>
      <c r="G29" s="1" t="str">
        <f t="shared" si="1"/>
        <v>low</v>
      </c>
      <c r="H29" s="1" t="str">
        <f t="shared" si="2"/>
        <v>medium</v>
      </c>
      <c r="I29" s="1">
        <v>6</v>
      </c>
      <c r="J29" s="1" t="s">
        <v>166</v>
      </c>
    </row>
    <row r="30" spans="1:10" x14ac:dyDescent="0.2">
      <c r="A30" s="1" t="s">
        <v>239</v>
      </c>
      <c r="B30" s="1" t="s">
        <v>608</v>
      </c>
      <c r="C30" s="1">
        <v>7.2241902136812294E-2</v>
      </c>
      <c r="D30" s="1">
        <v>0.24043500000000001</v>
      </c>
      <c r="E30" s="1">
        <v>0.41299999999999998</v>
      </c>
      <c r="F30" s="1" t="str">
        <f t="shared" si="0"/>
        <v>low</v>
      </c>
      <c r="G30" s="1" t="str">
        <f t="shared" si="1"/>
        <v>low</v>
      </c>
      <c r="H30" s="1" t="str">
        <f t="shared" si="2"/>
        <v>medium</v>
      </c>
      <c r="I30" s="1">
        <v>6</v>
      </c>
      <c r="J30" s="1" t="s">
        <v>166</v>
      </c>
    </row>
    <row r="31" spans="1:10" x14ac:dyDescent="0.2">
      <c r="A31" s="1" t="s">
        <v>1382</v>
      </c>
      <c r="B31" s="1" t="s">
        <v>280</v>
      </c>
      <c r="C31" s="1">
        <v>3.3371892328152498E-2</v>
      </c>
      <c r="D31" s="1">
        <v>0.25194499999999997</v>
      </c>
      <c r="E31" s="1">
        <v>0.40400000000000003</v>
      </c>
      <c r="F31" s="1" t="str">
        <f t="shared" si="0"/>
        <v>low</v>
      </c>
      <c r="G31" s="1" t="str">
        <f t="shared" si="1"/>
        <v>low</v>
      </c>
      <c r="H31" s="1" t="str">
        <f t="shared" si="2"/>
        <v>medium</v>
      </c>
      <c r="I31" s="1">
        <v>6</v>
      </c>
      <c r="J31" s="1" t="s">
        <v>166</v>
      </c>
    </row>
    <row r="32" spans="1:10" x14ac:dyDescent="0.2">
      <c r="A32" s="1" t="s">
        <v>961</v>
      </c>
      <c r="B32" s="1" t="s">
        <v>190</v>
      </c>
      <c r="C32" s="1">
        <v>3.9050750139043203E-2</v>
      </c>
      <c r="D32" s="1">
        <v>0.213503</v>
      </c>
      <c r="E32" s="1">
        <v>3.9E-2</v>
      </c>
      <c r="F32" s="1" t="str">
        <f t="shared" si="0"/>
        <v>low</v>
      </c>
      <c r="G32" s="1" t="str">
        <f t="shared" si="1"/>
        <v>low</v>
      </c>
      <c r="H32" s="1" t="str">
        <f t="shared" si="2"/>
        <v>low</v>
      </c>
      <c r="I32" s="1">
        <v>7</v>
      </c>
      <c r="J32" s="1" t="s">
        <v>166</v>
      </c>
    </row>
    <row r="33" spans="1:10" x14ac:dyDescent="0.2">
      <c r="A33" s="1" t="s">
        <v>474</v>
      </c>
      <c r="B33" s="1" t="s">
        <v>19</v>
      </c>
      <c r="C33" s="1">
        <v>1.13415180834516E-2</v>
      </c>
      <c r="D33" s="1">
        <v>0.188747</v>
      </c>
      <c r="E33" s="1">
        <v>7.0999999999999994E-2</v>
      </c>
      <c r="F33" s="1" t="str">
        <f t="shared" si="0"/>
        <v>low</v>
      </c>
      <c r="G33" s="1" t="str">
        <f t="shared" si="1"/>
        <v>low</v>
      </c>
      <c r="H33" s="1" t="str">
        <f t="shared" si="2"/>
        <v>low</v>
      </c>
      <c r="I33" s="1">
        <v>7</v>
      </c>
      <c r="J33" s="1" t="s">
        <v>166</v>
      </c>
    </row>
    <row r="34" spans="1:10" x14ac:dyDescent="0.2">
      <c r="A34" s="1" t="s">
        <v>635</v>
      </c>
      <c r="B34" s="1" t="s">
        <v>26</v>
      </c>
      <c r="C34" s="1">
        <v>0</v>
      </c>
      <c r="D34" s="1">
        <v>0.218505</v>
      </c>
      <c r="E34" s="1">
        <v>1.0999999999999999E-2</v>
      </c>
      <c r="F34" s="1" t="str">
        <f t="shared" si="0"/>
        <v>low</v>
      </c>
      <c r="G34" s="1" t="str">
        <f t="shared" si="1"/>
        <v>low</v>
      </c>
      <c r="H34" s="1" t="str">
        <f t="shared" si="2"/>
        <v>low</v>
      </c>
      <c r="I34" s="1">
        <v>7</v>
      </c>
      <c r="J34" s="1" t="s">
        <v>166</v>
      </c>
    </row>
    <row r="35" spans="1:10" x14ac:dyDescent="0.2">
      <c r="A35" s="1" t="s">
        <v>1003</v>
      </c>
      <c r="B35" s="1" t="s">
        <v>953</v>
      </c>
      <c r="C35" s="1">
        <v>0.183368208483982</v>
      </c>
      <c r="D35" s="1">
        <v>0.17141600000000001</v>
      </c>
      <c r="E35" s="1">
        <v>0.16600000000000001</v>
      </c>
      <c r="F35" s="1" t="str">
        <f t="shared" si="0"/>
        <v>low</v>
      </c>
      <c r="G35" s="1" t="str">
        <f t="shared" si="1"/>
        <v>low</v>
      </c>
      <c r="H35" s="1" t="str">
        <f t="shared" si="2"/>
        <v>low</v>
      </c>
      <c r="I35" s="1">
        <v>7</v>
      </c>
      <c r="J35" s="1" t="s">
        <v>166</v>
      </c>
    </row>
    <row r="36" spans="1:10" x14ac:dyDescent="0.2">
      <c r="A36" s="1" t="s">
        <v>1572</v>
      </c>
      <c r="B36" s="1" t="s">
        <v>443</v>
      </c>
      <c r="C36" s="1">
        <v>0.122683733366983</v>
      </c>
      <c r="D36" s="1">
        <v>0.219752</v>
      </c>
      <c r="E36" s="1">
        <v>1.0999999999999999E-2</v>
      </c>
      <c r="F36" s="1" t="str">
        <f t="shared" si="0"/>
        <v>low</v>
      </c>
      <c r="G36" s="1" t="str">
        <f t="shared" si="1"/>
        <v>low</v>
      </c>
      <c r="H36" s="1" t="str">
        <f t="shared" si="2"/>
        <v>low</v>
      </c>
      <c r="I36" s="1">
        <v>7</v>
      </c>
      <c r="J36" s="1" t="s">
        <v>166</v>
      </c>
    </row>
    <row r="37" spans="1:10" x14ac:dyDescent="0.2">
      <c r="A37" s="1" t="s">
        <v>531</v>
      </c>
      <c r="B37" s="1" t="s">
        <v>841</v>
      </c>
      <c r="C37" s="1">
        <v>0.41857832896813302</v>
      </c>
      <c r="D37" s="1">
        <v>0.44053700000000001</v>
      </c>
      <c r="E37" s="1">
        <v>0.33300000000000002</v>
      </c>
      <c r="F37" s="1" t="s">
        <v>6</v>
      </c>
      <c r="G37" s="1" t="s">
        <v>6</v>
      </c>
      <c r="H37" s="1" t="s">
        <v>6</v>
      </c>
      <c r="I37" s="1">
        <v>8</v>
      </c>
      <c r="J37" s="1" t="s">
        <v>166</v>
      </c>
    </row>
    <row r="38" spans="1:10" x14ac:dyDescent="0.2">
      <c r="A38" s="1" t="s">
        <v>647</v>
      </c>
      <c r="B38" s="1" t="s">
        <v>540</v>
      </c>
      <c r="C38" s="1">
        <v>0.345236615610789</v>
      </c>
      <c r="D38" s="1">
        <v>0.47752</v>
      </c>
      <c r="E38" s="1">
        <v>0.34799999999999998</v>
      </c>
      <c r="F38" s="1" t="s">
        <v>6</v>
      </c>
      <c r="G38" s="1" t="s">
        <v>6</v>
      </c>
      <c r="H38" s="1" t="s">
        <v>6</v>
      </c>
      <c r="I38" s="1">
        <v>8</v>
      </c>
      <c r="J38" s="1" t="s">
        <v>166</v>
      </c>
    </row>
    <row r="39" spans="1:10" x14ac:dyDescent="0.2">
      <c r="A39" s="1" t="s">
        <v>1514</v>
      </c>
      <c r="B39" s="1" t="s">
        <v>1538</v>
      </c>
      <c r="C39" s="1">
        <v>0.58843838773787205</v>
      </c>
      <c r="D39" s="1">
        <v>0.51504300000000003</v>
      </c>
      <c r="E39" s="1">
        <v>0.53400000000000003</v>
      </c>
      <c r="F39" s="1" t="s">
        <v>6</v>
      </c>
      <c r="G39" s="1" t="s">
        <v>6</v>
      </c>
      <c r="H39" s="1" t="s">
        <v>6</v>
      </c>
      <c r="I39" s="1">
        <v>8</v>
      </c>
      <c r="J39" s="1" t="s">
        <v>166</v>
      </c>
    </row>
    <row r="40" spans="1:10" x14ac:dyDescent="0.2">
      <c r="A40" s="1" t="s">
        <v>320</v>
      </c>
      <c r="B40" s="1" t="s">
        <v>1153</v>
      </c>
      <c r="C40" s="1">
        <v>0.35056042172055601</v>
      </c>
      <c r="D40" s="1">
        <v>0.451907</v>
      </c>
      <c r="E40" s="1">
        <v>0.59699999999999998</v>
      </c>
      <c r="F40" s="1" t="s">
        <v>6</v>
      </c>
      <c r="G40" s="1" t="s">
        <v>6</v>
      </c>
      <c r="H40" s="1" t="s">
        <v>6</v>
      </c>
      <c r="I40" s="1">
        <v>8</v>
      </c>
      <c r="J40" s="1" t="s">
        <v>166</v>
      </c>
    </row>
    <row r="41" spans="1:10" x14ac:dyDescent="0.2">
      <c r="A41" s="1" t="s">
        <v>287</v>
      </c>
      <c r="B41" s="1" t="s">
        <v>1729</v>
      </c>
      <c r="C41" s="1">
        <v>0.65238326488571097</v>
      </c>
      <c r="D41" s="1">
        <v>0.59109599999999995</v>
      </c>
      <c r="E41" s="1">
        <v>0.50700000000000001</v>
      </c>
      <c r="F41" s="1" t="s">
        <v>6</v>
      </c>
      <c r="G41" s="1" t="s">
        <v>6</v>
      </c>
      <c r="H41" s="1" t="s">
        <v>6</v>
      </c>
      <c r="I41" s="1">
        <v>8</v>
      </c>
      <c r="J41" s="1" t="s">
        <v>166</v>
      </c>
    </row>
    <row r="42" spans="1:10" x14ac:dyDescent="0.2">
      <c r="A42" s="1" t="s">
        <v>1541</v>
      </c>
      <c r="B42" s="1" t="s">
        <v>319</v>
      </c>
      <c r="C42" s="1">
        <v>0.76472907066513496</v>
      </c>
      <c r="D42" s="1">
        <v>0.75728200000000001</v>
      </c>
      <c r="E42" s="1">
        <v>0.746</v>
      </c>
      <c r="F42" s="1" t="s">
        <v>3</v>
      </c>
      <c r="G42" s="1" t="s">
        <v>3</v>
      </c>
      <c r="H42" s="1" t="s">
        <v>3</v>
      </c>
      <c r="I42" s="1">
        <v>9</v>
      </c>
      <c r="J42" s="1" t="s">
        <v>347</v>
      </c>
    </row>
    <row r="43" spans="1:10" x14ac:dyDescent="0.2">
      <c r="A43" s="1" t="s">
        <v>1818</v>
      </c>
      <c r="B43" s="1" t="s">
        <v>1110</v>
      </c>
      <c r="C43" s="1">
        <v>0.77420384130672204</v>
      </c>
      <c r="D43" s="1">
        <v>0.87963400000000003</v>
      </c>
      <c r="E43" s="1">
        <v>0.82799999999999996</v>
      </c>
      <c r="F43" s="1" t="s">
        <v>3</v>
      </c>
      <c r="G43" s="1" t="s">
        <v>3</v>
      </c>
      <c r="H43" s="1" t="s">
        <v>3</v>
      </c>
      <c r="I43" s="1">
        <v>9</v>
      </c>
      <c r="J43" s="1" t="s">
        <v>347</v>
      </c>
    </row>
    <row r="44" spans="1:10" x14ac:dyDescent="0.2">
      <c r="A44" s="1" t="s">
        <v>1316</v>
      </c>
      <c r="B44" s="1" t="s">
        <v>1555</v>
      </c>
      <c r="C44" s="1">
        <v>0.55023093316379201</v>
      </c>
      <c r="D44" s="1">
        <v>0.38341999999999998</v>
      </c>
      <c r="E44" s="1">
        <v>0.67300000000000004</v>
      </c>
      <c r="F44" s="1" t="s">
        <v>6</v>
      </c>
      <c r="G44" s="1" t="s">
        <v>6</v>
      </c>
      <c r="H44" s="1" t="s">
        <v>3</v>
      </c>
      <c r="I44" s="1">
        <v>10</v>
      </c>
      <c r="J44" s="1" t="s">
        <v>347</v>
      </c>
    </row>
    <row r="45" spans="1:10" x14ac:dyDescent="0.2">
      <c r="A45" s="1" t="s">
        <v>337</v>
      </c>
      <c r="B45" s="1" t="s">
        <v>1478</v>
      </c>
      <c r="C45" s="1">
        <v>0.47532898026534498</v>
      </c>
      <c r="D45" s="1">
        <v>0.58640199999999998</v>
      </c>
      <c r="E45" s="1">
        <v>0.67300000000000004</v>
      </c>
      <c r="F45" s="1" t="s">
        <v>6</v>
      </c>
      <c r="G45" s="1" t="s">
        <v>6</v>
      </c>
      <c r="H45" s="1" t="s">
        <v>3</v>
      </c>
      <c r="I45" s="1">
        <v>10</v>
      </c>
      <c r="J45" s="1" t="s">
        <v>347</v>
      </c>
    </row>
    <row r="46" spans="1:10" x14ac:dyDescent="0.2">
      <c r="A46" s="1" t="s">
        <v>1153</v>
      </c>
      <c r="B46" s="1" t="s">
        <v>320</v>
      </c>
      <c r="C46" s="1">
        <v>0.35056042172055601</v>
      </c>
      <c r="D46" s="1">
        <v>0.451907</v>
      </c>
      <c r="E46" s="1">
        <v>0.70599999999999996</v>
      </c>
      <c r="F46" s="1" t="s">
        <v>6</v>
      </c>
      <c r="G46" s="1" t="s">
        <v>6</v>
      </c>
      <c r="H46" s="1" t="s">
        <v>3</v>
      </c>
      <c r="I46" s="1">
        <v>10</v>
      </c>
      <c r="J46" s="1" t="s">
        <v>347</v>
      </c>
    </row>
    <row r="47" spans="1:10" x14ac:dyDescent="0.2">
      <c r="A47" s="1" t="s">
        <v>469</v>
      </c>
      <c r="B47" s="1" t="s">
        <v>952</v>
      </c>
      <c r="C47" s="1">
        <v>0.36789206317287199</v>
      </c>
      <c r="D47" s="1">
        <v>0.37913599999999997</v>
      </c>
      <c r="E47" s="1">
        <v>0.71699999999999997</v>
      </c>
      <c r="F47" s="1" t="s">
        <v>6</v>
      </c>
      <c r="G47" s="1" t="s">
        <v>6</v>
      </c>
      <c r="H47" s="1" t="s">
        <v>3</v>
      </c>
      <c r="I47" s="1">
        <v>10</v>
      </c>
      <c r="J47" s="1" t="s">
        <v>347</v>
      </c>
    </row>
    <row r="48" spans="1:10" x14ac:dyDescent="0.2">
      <c r="A48" s="1" t="s">
        <v>1391</v>
      </c>
      <c r="B48" s="1" t="s">
        <v>432</v>
      </c>
      <c r="C48" s="1">
        <v>0.46642817254634</v>
      </c>
      <c r="D48" s="1">
        <v>0.33307199999999998</v>
      </c>
      <c r="E48" s="1">
        <v>0.73199999999999998</v>
      </c>
      <c r="F48" s="1" t="s">
        <v>6</v>
      </c>
      <c r="G48" s="1" t="s">
        <v>6</v>
      </c>
      <c r="H48" s="1" t="s">
        <v>3</v>
      </c>
      <c r="I48" s="1">
        <v>10</v>
      </c>
      <c r="J48" s="1" t="s">
        <v>347</v>
      </c>
    </row>
    <row r="49" spans="1:10" x14ac:dyDescent="0.2">
      <c r="A49" s="1" t="s">
        <v>1370</v>
      </c>
      <c r="B49" s="1" t="s">
        <v>871</v>
      </c>
      <c r="C49" s="1">
        <v>0.51193338480180495</v>
      </c>
      <c r="D49" s="1">
        <v>0.67218100000000003</v>
      </c>
      <c r="E49" s="1">
        <v>0.34200000000000003</v>
      </c>
      <c r="F49" s="1" t="s">
        <v>6</v>
      </c>
      <c r="G49" s="1" t="s">
        <v>3</v>
      </c>
      <c r="H49" s="1" t="s">
        <v>6</v>
      </c>
      <c r="I49" s="1">
        <v>11</v>
      </c>
      <c r="J49" s="1" t="s">
        <v>347</v>
      </c>
    </row>
    <row r="50" spans="1:10" x14ac:dyDescent="0.2">
      <c r="A50" s="1" t="s">
        <v>204</v>
      </c>
      <c r="B50" s="1" t="s">
        <v>245</v>
      </c>
      <c r="C50" s="1">
        <v>0.38585573689939701</v>
      </c>
      <c r="D50" s="1">
        <v>0.84251600000000004</v>
      </c>
      <c r="E50" s="1">
        <v>0.52600000000000002</v>
      </c>
      <c r="F50" s="1" t="s">
        <v>6</v>
      </c>
      <c r="G50" s="1" t="s">
        <v>3</v>
      </c>
      <c r="H50" s="1" t="s">
        <v>6</v>
      </c>
      <c r="I50" s="1">
        <v>11</v>
      </c>
      <c r="J50" s="1" t="s">
        <v>347</v>
      </c>
    </row>
    <row r="51" spans="1:10" x14ac:dyDescent="0.2">
      <c r="A51" s="1" t="s">
        <v>1048</v>
      </c>
      <c r="B51" s="1" t="s">
        <v>81</v>
      </c>
      <c r="C51" s="1">
        <v>0.43720597217537299</v>
      </c>
      <c r="D51" s="1">
        <v>0.69330099999999995</v>
      </c>
      <c r="E51" s="1">
        <v>0.39700000000000002</v>
      </c>
      <c r="F51" s="1" t="s">
        <v>6</v>
      </c>
      <c r="G51" s="1" t="s">
        <v>3</v>
      </c>
      <c r="H51" s="1" t="s">
        <v>6</v>
      </c>
      <c r="I51" s="1">
        <v>11</v>
      </c>
      <c r="J51" s="1" t="s">
        <v>347</v>
      </c>
    </row>
    <row r="52" spans="1:10" x14ac:dyDescent="0.2">
      <c r="A52" s="1" t="s">
        <v>641</v>
      </c>
      <c r="B52" s="1" t="s">
        <v>817</v>
      </c>
      <c r="C52" s="1">
        <v>0.51575188200127497</v>
      </c>
      <c r="D52" s="1">
        <v>0.74579799999999996</v>
      </c>
      <c r="E52" s="1">
        <v>0.495</v>
      </c>
      <c r="F52" s="1" t="s">
        <v>6</v>
      </c>
      <c r="G52" s="1" t="s">
        <v>3</v>
      </c>
      <c r="H52" s="1" t="s">
        <v>6</v>
      </c>
      <c r="I52" s="1">
        <v>11</v>
      </c>
      <c r="J52" s="1" t="s">
        <v>347</v>
      </c>
    </row>
    <row r="53" spans="1:10" x14ac:dyDescent="0.2">
      <c r="A53" s="1" t="s">
        <v>855</v>
      </c>
      <c r="B53" s="1" t="s">
        <v>1592</v>
      </c>
      <c r="C53" s="1">
        <v>0.40727147336248998</v>
      </c>
      <c r="D53" s="1">
        <v>0.68184999999999996</v>
      </c>
      <c r="E53" s="1">
        <v>0.377</v>
      </c>
      <c r="F53" s="1" t="s">
        <v>6</v>
      </c>
      <c r="G53" s="1" t="s">
        <v>3</v>
      </c>
      <c r="H53" s="1" t="s">
        <v>6</v>
      </c>
      <c r="I53" s="1">
        <v>11</v>
      </c>
      <c r="J53" s="1" t="s">
        <v>347</v>
      </c>
    </row>
    <row r="54" spans="1:10" x14ac:dyDescent="0.2">
      <c r="A54" s="1" t="s">
        <v>1440</v>
      </c>
      <c r="B54" s="1" t="s">
        <v>575</v>
      </c>
      <c r="C54" s="1">
        <v>0.71599740653193</v>
      </c>
      <c r="D54" s="1">
        <v>0.45399800000000001</v>
      </c>
      <c r="E54" s="1">
        <v>0.33300000000000002</v>
      </c>
      <c r="F54" s="1" t="s">
        <v>3</v>
      </c>
      <c r="G54" s="1" t="s">
        <v>6</v>
      </c>
      <c r="H54" s="1" t="s">
        <v>6</v>
      </c>
      <c r="I54" s="1">
        <v>12</v>
      </c>
      <c r="J54" s="1" t="s">
        <v>166</v>
      </c>
    </row>
    <row r="55" spans="1:10" x14ac:dyDescent="0.2">
      <c r="A55" s="1" t="s">
        <v>1246</v>
      </c>
      <c r="B55" s="1" t="s">
        <v>483</v>
      </c>
      <c r="C55" s="1">
        <v>0.76485443085902505</v>
      </c>
      <c r="D55" s="1">
        <v>0.47819600000000001</v>
      </c>
      <c r="E55" s="1">
        <v>0.6</v>
      </c>
      <c r="F55" s="1" t="s">
        <v>3</v>
      </c>
      <c r="G55" s="1" t="s">
        <v>6</v>
      </c>
      <c r="H55" s="1" t="s">
        <v>6</v>
      </c>
      <c r="I55" s="1">
        <v>12</v>
      </c>
      <c r="J55" s="1" t="s">
        <v>166</v>
      </c>
    </row>
    <row r="56" spans="1:10" x14ac:dyDescent="0.2">
      <c r="A56" s="1" t="s">
        <v>1802</v>
      </c>
      <c r="B56" s="1" t="s">
        <v>847</v>
      </c>
      <c r="C56" s="1">
        <v>0.72704572999177297</v>
      </c>
      <c r="D56" s="1">
        <v>0.652945</v>
      </c>
      <c r="E56" s="1">
        <v>0.46600000000000003</v>
      </c>
      <c r="F56" s="1" t="s">
        <v>3</v>
      </c>
      <c r="G56" s="1" t="s">
        <v>6</v>
      </c>
      <c r="H56" s="1" t="s">
        <v>6</v>
      </c>
      <c r="I56" s="1">
        <v>12</v>
      </c>
      <c r="J56" s="1" t="s">
        <v>166</v>
      </c>
    </row>
    <row r="57" spans="1:10" x14ac:dyDescent="0.2">
      <c r="A57" s="1" t="s">
        <v>1527</v>
      </c>
      <c r="B57" s="1" t="s">
        <v>390</v>
      </c>
      <c r="C57" s="1">
        <v>0.75816338380761406</v>
      </c>
      <c r="D57" s="1">
        <v>0.53994600000000004</v>
      </c>
      <c r="E57" s="1">
        <v>0.33300000000000002</v>
      </c>
      <c r="F57" s="1" t="s">
        <v>3</v>
      </c>
      <c r="G57" s="1" t="s">
        <v>6</v>
      </c>
      <c r="H57" s="1" t="s">
        <v>6</v>
      </c>
      <c r="I57" s="1">
        <v>12</v>
      </c>
      <c r="J57" s="1" t="s">
        <v>166</v>
      </c>
    </row>
    <row r="58" spans="1:10" x14ac:dyDescent="0.2">
      <c r="A58" s="1" t="s">
        <v>1167</v>
      </c>
      <c r="B58" s="1" t="s">
        <v>1033</v>
      </c>
      <c r="C58" s="1">
        <v>0.66721129293942605</v>
      </c>
      <c r="D58" s="1">
        <v>0.506301</v>
      </c>
      <c r="E58" s="1">
        <v>0.46800000000000003</v>
      </c>
      <c r="F58" s="1" t="s">
        <v>3</v>
      </c>
      <c r="G58" s="1" t="s">
        <v>6</v>
      </c>
      <c r="H58" s="1" t="s">
        <v>6</v>
      </c>
      <c r="I58" s="1">
        <v>12</v>
      </c>
      <c r="J58" s="1" t="s">
        <v>166</v>
      </c>
    </row>
    <row r="59" spans="1:10" x14ac:dyDescent="0.2">
      <c r="A59" s="1" t="s">
        <v>1652</v>
      </c>
      <c r="B59" s="1" t="s">
        <v>1321</v>
      </c>
      <c r="C59" s="1">
        <v>0.68838515619631602</v>
      </c>
      <c r="D59" s="1">
        <v>0.74322699999999997</v>
      </c>
      <c r="E59" s="1">
        <v>0.33300000000000002</v>
      </c>
      <c r="F59" s="1" t="s">
        <v>3</v>
      </c>
      <c r="G59" s="1" t="s">
        <v>3</v>
      </c>
      <c r="H59" s="1" t="s">
        <v>6</v>
      </c>
      <c r="I59" s="1">
        <v>13</v>
      </c>
      <c r="J59" s="1" t="s">
        <v>347</v>
      </c>
    </row>
    <row r="60" spans="1:10" x14ac:dyDescent="0.2">
      <c r="A60" s="1" t="s">
        <v>1648</v>
      </c>
      <c r="B60" s="1" t="s">
        <v>1699</v>
      </c>
      <c r="C60" s="1">
        <v>0.75556443307862797</v>
      </c>
      <c r="D60" s="1">
        <v>0.75673299999999999</v>
      </c>
      <c r="E60" s="1">
        <v>0.378</v>
      </c>
      <c r="F60" s="1" t="s">
        <v>3</v>
      </c>
      <c r="G60" s="1" t="s">
        <v>3</v>
      </c>
      <c r="H60" s="1" t="s">
        <v>6</v>
      </c>
      <c r="I60" s="1">
        <v>13</v>
      </c>
      <c r="J60" s="1" t="s">
        <v>347</v>
      </c>
    </row>
    <row r="61" spans="1:10" x14ac:dyDescent="0.2">
      <c r="A61" s="1" t="s">
        <v>603</v>
      </c>
      <c r="B61" s="1" t="s">
        <v>1804</v>
      </c>
      <c r="C61" s="1">
        <v>0.76247801555477002</v>
      </c>
      <c r="D61" s="1">
        <v>0.75505299999999997</v>
      </c>
      <c r="E61" s="1">
        <v>0.41</v>
      </c>
      <c r="F61" s="1" t="s">
        <v>3</v>
      </c>
      <c r="G61" s="1" t="s">
        <v>3</v>
      </c>
      <c r="H61" s="1" t="s">
        <v>6</v>
      </c>
      <c r="I61" s="1">
        <v>13</v>
      </c>
      <c r="J61" s="1" t="s">
        <v>347</v>
      </c>
    </row>
    <row r="62" spans="1:10" x14ac:dyDescent="0.2">
      <c r="A62" s="1" t="s">
        <v>319</v>
      </c>
      <c r="B62" s="1" t="s">
        <v>1541</v>
      </c>
      <c r="C62" s="1">
        <v>0.76472907066513496</v>
      </c>
      <c r="D62" s="1">
        <v>0.75728200000000001</v>
      </c>
      <c r="E62" s="1">
        <v>0.53800000000000003</v>
      </c>
      <c r="F62" s="1" t="s">
        <v>3</v>
      </c>
      <c r="G62" s="1" t="s">
        <v>3</v>
      </c>
      <c r="H62" s="1" t="s">
        <v>6</v>
      </c>
      <c r="I62" s="1">
        <v>13</v>
      </c>
      <c r="J62" s="1" t="s">
        <v>347</v>
      </c>
    </row>
    <row r="63" spans="1:10" x14ac:dyDescent="0.2">
      <c r="A63" s="1" t="s">
        <v>945</v>
      </c>
      <c r="B63" s="1" t="s">
        <v>673</v>
      </c>
      <c r="C63" s="1">
        <v>0.73072478899047999</v>
      </c>
      <c r="D63" s="1">
        <v>0.68143299999999996</v>
      </c>
      <c r="E63" s="1">
        <v>0.38700000000000001</v>
      </c>
      <c r="F63" s="1" t="s">
        <v>3</v>
      </c>
      <c r="G63" s="1" t="s">
        <v>3</v>
      </c>
      <c r="H63" s="1" t="s">
        <v>6</v>
      </c>
      <c r="I63" s="1">
        <v>13</v>
      </c>
      <c r="J63" s="1" t="s">
        <v>347</v>
      </c>
    </row>
    <row r="64" spans="1:10" x14ac:dyDescent="0.2">
      <c r="A64" s="1" t="s">
        <v>1681</v>
      </c>
      <c r="B64" s="1" t="s">
        <v>745</v>
      </c>
      <c r="C64" s="1">
        <v>0.80164191407561902</v>
      </c>
      <c r="D64" s="1">
        <v>0.566693</v>
      </c>
      <c r="E64" s="1">
        <v>0.74299999999999999</v>
      </c>
      <c r="F64" s="1" t="str">
        <f>IF(C64&lt;0.666,IF(C64&lt;0.333,"low","medium"),"high")</f>
        <v>high</v>
      </c>
      <c r="G64" s="1" t="str">
        <f>IF(D64&lt;0.666,IF(D64&lt;0.333,"low","medium"),"high")</f>
        <v>medium</v>
      </c>
      <c r="H64" s="1" t="str">
        <f>IF(E64&lt;0.666,IF(E64&lt;0.333,"low","medium"),"high")</f>
        <v>high</v>
      </c>
      <c r="I64" s="1">
        <v>14</v>
      </c>
      <c r="J64" s="1" t="s">
        <v>347</v>
      </c>
    </row>
    <row r="65" spans="1:10" x14ac:dyDescent="0.2">
      <c r="A65" s="1" t="s">
        <v>534</v>
      </c>
      <c r="B65" s="1" t="s">
        <v>409</v>
      </c>
      <c r="C65" s="1">
        <v>0.51609689541513903</v>
      </c>
      <c r="D65" s="1">
        <v>0.69135199999999997</v>
      </c>
      <c r="E65" s="1">
        <v>0.69699999999999995</v>
      </c>
      <c r="F65" s="1" t="s">
        <v>6</v>
      </c>
      <c r="G65" s="1" t="s">
        <v>3</v>
      </c>
      <c r="H65" s="1" t="s">
        <v>3</v>
      </c>
      <c r="I65" s="1">
        <v>15</v>
      </c>
      <c r="J65" s="1" t="s">
        <v>347</v>
      </c>
    </row>
    <row r="66" spans="1:10" x14ac:dyDescent="0.2">
      <c r="A66" s="1" t="s">
        <v>1194</v>
      </c>
      <c r="B66" s="1" t="s">
        <v>1796</v>
      </c>
      <c r="C66" s="1">
        <v>0.48884303100195597</v>
      </c>
      <c r="D66" s="1">
        <v>0.66861499999999996</v>
      </c>
      <c r="E66" s="1">
        <v>0.70599999999999996</v>
      </c>
      <c r="F66" s="1" t="s">
        <v>6</v>
      </c>
      <c r="G66" s="1" t="s">
        <v>3</v>
      </c>
      <c r="H66" s="1" t="s">
        <v>3</v>
      </c>
      <c r="I66" s="1">
        <v>15</v>
      </c>
      <c r="J66" s="1" t="s">
        <v>347</v>
      </c>
    </row>
    <row r="67" spans="1:10" x14ac:dyDescent="0.2">
      <c r="A67" s="1" t="s">
        <v>1738</v>
      </c>
      <c r="B67" s="1" t="s">
        <v>90</v>
      </c>
      <c r="C67" s="1">
        <v>0.48928299724540503</v>
      </c>
      <c r="D67" s="1">
        <v>0.70242099999999996</v>
      </c>
      <c r="E67" s="1">
        <v>0.752</v>
      </c>
      <c r="F67" s="1" t="s">
        <v>6</v>
      </c>
      <c r="G67" s="1" t="s">
        <v>3</v>
      </c>
      <c r="H67" s="1" t="s">
        <v>3</v>
      </c>
      <c r="I67" s="1">
        <v>15</v>
      </c>
      <c r="J67" s="1" t="s">
        <v>347</v>
      </c>
    </row>
    <row r="68" spans="1:10" x14ac:dyDescent="0.2">
      <c r="A68" s="1" t="s">
        <v>1529</v>
      </c>
      <c r="B68" s="1" t="s">
        <v>1710</v>
      </c>
      <c r="C68" s="1">
        <v>0.54477381605455</v>
      </c>
      <c r="D68" s="1">
        <v>0.81477900000000003</v>
      </c>
      <c r="E68" s="1">
        <v>0.88600000000000001</v>
      </c>
      <c r="F68" s="1" t="s">
        <v>6</v>
      </c>
      <c r="G68" s="1" t="s">
        <v>3</v>
      </c>
      <c r="H68" s="1" t="s">
        <v>3</v>
      </c>
      <c r="I68" s="1">
        <v>15</v>
      </c>
      <c r="J68" s="1" t="s">
        <v>347</v>
      </c>
    </row>
    <row r="69" spans="1:10" x14ac:dyDescent="0.2">
      <c r="A69" s="1" t="s">
        <v>1826</v>
      </c>
      <c r="B69" s="1" t="s">
        <v>475</v>
      </c>
      <c r="C69" s="1">
        <v>0.50858968819334105</v>
      </c>
      <c r="D69" s="1">
        <v>0.80764899999999995</v>
      </c>
      <c r="E69" s="1">
        <v>0.91300000000000003</v>
      </c>
      <c r="F69" s="1" t="s">
        <v>6</v>
      </c>
      <c r="G69" s="1" t="s">
        <v>3</v>
      </c>
      <c r="H69" s="1" t="s">
        <v>3</v>
      </c>
      <c r="I69" s="1">
        <v>15</v>
      </c>
      <c r="J69" s="1" t="s">
        <v>347</v>
      </c>
    </row>
    <row r="70" spans="1:10" x14ac:dyDescent="0.2">
      <c r="A70" s="1" t="s">
        <v>16</v>
      </c>
      <c r="B70" s="1" t="s">
        <v>17</v>
      </c>
      <c r="C70" s="1">
        <v>0.33549991011003699</v>
      </c>
      <c r="D70" s="1">
        <v>0.35700999999999999</v>
      </c>
      <c r="E70" s="1">
        <v>0.01</v>
      </c>
      <c r="F70" s="1" t="s">
        <v>6</v>
      </c>
      <c r="G70" s="1" t="s">
        <v>6</v>
      </c>
      <c r="H70" s="1" t="s">
        <v>4</v>
      </c>
      <c r="I70" s="1">
        <v>16</v>
      </c>
      <c r="J70" s="1" t="s">
        <v>166</v>
      </c>
    </row>
    <row r="71" spans="1:10" x14ac:dyDescent="0.2">
      <c r="A71" s="1" t="s">
        <v>1068</v>
      </c>
      <c r="B71" s="1" t="s">
        <v>1075</v>
      </c>
      <c r="C71" s="1">
        <v>0.41053387330077801</v>
      </c>
      <c r="D71" s="1">
        <v>0.44541900000000001</v>
      </c>
      <c r="E71" s="1">
        <v>7.3999999999999996E-2</v>
      </c>
      <c r="F71" s="1" t="s">
        <v>6</v>
      </c>
      <c r="G71" s="1" t="s">
        <v>6</v>
      </c>
      <c r="H71" s="1" t="s">
        <v>4</v>
      </c>
      <c r="I71" s="1">
        <v>16</v>
      </c>
      <c r="J71" s="1" t="s">
        <v>166</v>
      </c>
    </row>
    <row r="72" spans="1:10" x14ac:dyDescent="0.2">
      <c r="A72" s="1" t="s">
        <v>328</v>
      </c>
      <c r="B72" s="1" t="s">
        <v>1637</v>
      </c>
      <c r="C72" s="1">
        <v>0.55936870763084401</v>
      </c>
      <c r="D72" s="1">
        <v>0.35049000000000002</v>
      </c>
      <c r="E72" s="1">
        <v>0.03</v>
      </c>
      <c r="F72" s="1" t="s">
        <v>6</v>
      </c>
      <c r="G72" s="1" t="s">
        <v>6</v>
      </c>
      <c r="H72" s="1" t="s">
        <v>4</v>
      </c>
      <c r="I72" s="1">
        <v>16</v>
      </c>
      <c r="J72" s="1" t="s">
        <v>166</v>
      </c>
    </row>
    <row r="73" spans="1:10" x14ac:dyDescent="0.2">
      <c r="A73" s="1" t="s">
        <v>557</v>
      </c>
      <c r="B73" s="1" t="s">
        <v>369</v>
      </c>
      <c r="C73" s="1">
        <v>0.402884822540439</v>
      </c>
      <c r="D73" s="1">
        <v>0.61436400000000002</v>
      </c>
      <c r="E73" s="1">
        <v>0.22</v>
      </c>
      <c r="F73" s="1" t="s">
        <v>6</v>
      </c>
      <c r="G73" s="1" t="s">
        <v>6</v>
      </c>
      <c r="H73" s="1" t="s">
        <v>4</v>
      </c>
      <c r="I73" s="1">
        <v>16</v>
      </c>
      <c r="J73" s="1" t="s">
        <v>166</v>
      </c>
    </row>
    <row r="74" spans="1:10" x14ac:dyDescent="0.2">
      <c r="A74" s="1" t="s">
        <v>779</v>
      </c>
      <c r="B74" s="1" t="s">
        <v>1796</v>
      </c>
      <c r="C74" s="1">
        <v>0.49760152194099</v>
      </c>
      <c r="D74" s="1">
        <v>0.42238199999999998</v>
      </c>
      <c r="E74" s="1">
        <v>4.1000000000000002E-2</v>
      </c>
      <c r="F74" s="1" t="s">
        <v>6</v>
      </c>
      <c r="G74" s="1" t="s">
        <v>6</v>
      </c>
      <c r="H74" s="1" t="s">
        <v>4</v>
      </c>
      <c r="I74" s="1">
        <v>16</v>
      </c>
      <c r="J74" s="1" t="s">
        <v>166</v>
      </c>
    </row>
    <row r="75" spans="1:10" x14ac:dyDescent="0.2">
      <c r="A75" s="1" t="s">
        <v>1694</v>
      </c>
      <c r="B75" s="1" t="s">
        <v>444</v>
      </c>
      <c r="C75" s="1">
        <v>0.56078218596364804</v>
      </c>
      <c r="D75" s="1">
        <v>1.9005999999999999E-2</v>
      </c>
      <c r="E75" s="1">
        <v>0.33800000000000002</v>
      </c>
      <c r="F75" s="1" t="s">
        <v>6</v>
      </c>
      <c r="G75" s="1" t="s">
        <v>4</v>
      </c>
      <c r="H75" s="1" t="s">
        <v>6</v>
      </c>
      <c r="I75" s="1">
        <v>17</v>
      </c>
      <c r="J75" s="1" t="s">
        <v>166</v>
      </c>
    </row>
    <row r="76" spans="1:10" x14ac:dyDescent="0.2">
      <c r="A76" s="1" t="s">
        <v>53</v>
      </c>
      <c r="B76" s="1" t="s">
        <v>52</v>
      </c>
      <c r="C76" s="1">
        <v>0.52947032051696497</v>
      </c>
      <c r="D76" s="1">
        <v>0.176288</v>
      </c>
      <c r="E76" s="1">
        <v>0.55900000000000005</v>
      </c>
      <c r="F76" s="1" t="s">
        <v>6</v>
      </c>
      <c r="G76" s="1" t="s">
        <v>4</v>
      </c>
      <c r="H76" s="1" t="s">
        <v>6</v>
      </c>
      <c r="I76" s="1">
        <v>17</v>
      </c>
      <c r="J76" s="1" t="s">
        <v>166</v>
      </c>
    </row>
    <row r="77" spans="1:10" x14ac:dyDescent="0.2">
      <c r="A77" s="1" t="s">
        <v>1779</v>
      </c>
      <c r="B77" s="1" t="s">
        <v>216</v>
      </c>
      <c r="C77" s="1">
        <v>0.60299138800455998</v>
      </c>
      <c r="D77" s="1">
        <v>7.5149999999999995E-2</v>
      </c>
      <c r="E77" s="1">
        <v>0.44800000000000001</v>
      </c>
      <c r="F77" s="1" t="s">
        <v>6</v>
      </c>
      <c r="G77" s="1" t="s">
        <v>4</v>
      </c>
      <c r="H77" s="1" t="s">
        <v>6</v>
      </c>
      <c r="I77" s="1">
        <v>17</v>
      </c>
      <c r="J77" s="1" t="s">
        <v>166</v>
      </c>
    </row>
    <row r="78" spans="1:10" x14ac:dyDescent="0.2">
      <c r="A78" s="1" t="s">
        <v>1384</v>
      </c>
      <c r="B78" s="1" t="s">
        <v>538</v>
      </c>
      <c r="C78" s="1">
        <v>0.34287362796249199</v>
      </c>
      <c r="D78" s="1">
        <v>0.10044599999999999</v>
      </c>
      <c r="E78" s="1">
        <v>0.35199999999999998</v>
      </c>
      <c r="F78" s="1" t="s">
        <v>6</v>
      </c>
      <c r="G78" s="1" t="s">
        <v>4</v>
      </c>
      <c r="H78" s="1" t="s">
        <v>6</v>
      </c>
      <c r="I78" s="1">
        <v>17</v>
      </c>
      <c r="J78" s="1" t="s">
        <v>166</v>
      </c>
    </row>
    <row r="79" spans="1:10" x14ac:dyDescent="0.2">
      <c r="A79" s="1" t="s">
        <v>1015</v>
      </c>
      <c r="B79" s="1" t="s">
        <v>549</v>
      </c>
      <c r="C79" s="1">
        <v>0.40516266184018102</v>
      </c>
      <c r="D79" s="1">
        <v>0.296763</v>
      </c>
      <c r="E79" s="1">
        <v>0.34</v>
      </c>
      <c r="F79" s="1" t="s">
        <v>6</v>
      </c>
      <c r="G79" s="1" t="s">
        <v>4</v>
      </c>
      <c r="H79" s="1" t="s">
        <v>6</v>
      </c>
      <c r="I79" s="1">
        <v>17</v>
      </c>
      <c r="J79" s="1" t="s">
        <v>166</v>
      </c>
    </row>
    <row r="80" spans="1:10" x14ac:dyDescent="0.2">
      <c r="A80" s="1" t="s">
        <v>1443</v>
      </c>
      <c r="B80" s="1" t="s">
        <v>333</v>
      </c>
      <c r="C80" s="1">
        <v>6.4166137744784996E-2</v>
      </c>
      <c r="D80" s="1">
        <v>0.36350500000000002</v>
      </c>
      <c r="E80" s="1">
        <v>0.33300000000000002</v>
      </c>
      <c r="F80" s="1" t="s">
        <v>4</v>
      </c>
      <c r="G80" s="1" t="s">
        <v>6</v>
      </c>
      <c r="H80" s="1" t="s">
        <v>6</v>
      </c>
      <c r="I80" s="1">
        <v>18</v>
      </c>
      <c r="J80" s="1" t="s">
        <v>166</v>
      </c>
    </row>
    <row r="81" spans="1:10" x14ac:dyDescent="0.2">
      <c r="A81" s="1" t="s">
        <v>1496</v>
      </c>
      <c r="B81" s="1" t="s">
        <v>1535</v>
      </c>
      <c r="C81" s="1">
        <v>0.30075083431483501</v>
      </c>
      <c r="D81" s="1">
        <v>0.38243700000000003</v>
      </c>
      <c r="E81" s="1">
        <v>0.33300000000000002</v>
      </c>
      <c r="F81" s="1" t="s">
        <v>4</v>
      </c>
      <c r="G81" s="1" t="s">
        <v>6</v>
      </c>
      <c r="H81" s="1" t="s">
        <v>6</v>
      </c>
      <c r="I81" s="1">
        <v>18</v>
      </c>
      <c r="J81" s="1" t="s">
        <v>166</v>
      </c>
    </row>
    <row r="82" spans="1:10" x14ac:dyDescent="0.2">
      <c r="A82" s="1" t="s">
        <v>1616</v>
      </c>
      <c r="B82" s="1" t="s">
        <v>851</v>
      </c>
      <c r="C82" s="1">
        <v>0.17563905243151801</v>
      </c>
      <c r="D82" s="1">
        <v>0.43173800000000001</v>
      </c>
      <c r="E82" s="1">
        <v>0.33300000000000002</v>
      </c>
      <c r="F82" s="1" t="s">
        <v>4</v>
      </c>
      <c r="G82" s="1" t="s">
        <v>6</v>
      </c>
      <c r="H82" s="1" t="s">
        <v>6</v>
      </c>
      <c r="I82" s="1">
        <v>18</v>
      </c>
      <c r="J82" s="1" t="s">
        <v>166</v>
      </c>
    </row>
    <row r="83" spans="1:10" x14ac:dyDescent="0.2">
      <c r="A83" s="1" t="s">
        <v>1331</v>
      </c>
      <c r="B83" s="1" t="s">
        <v>1136</v>
      </c>
      <c r="C83" s="1">
        <v>0.210093637296632</v>
      </c>
      <c r="D83" s="1">
        <v>0.60145199999999999</v>
      </c>
      <c r="E83" s="1">
        <v>0.33300000000000002</v>
      </c>
      <c r="F83" s="1" t="s">
        <v>4</v>
      </c>
      <c r="G83" s="1" t="s">
        <v>6</v>
      </c>
      <c r="H83" s="1" t="s">
        <v>6</v>
      </c>
      <c r="I83" s="1">
        <v>18</v>
      </c>
      <c r="J83" s="1" t="s">
        <v>166</v>
      </c>
    </row>
    <row r="84" spans="1:10" x14ac:dyDescent="0.2">
      <c r="A84" s="1" t="s">
        <v>66</v>
      </c>
      <c r="B84" s="1" t="s">
        <v>248</v>
      </c>
      <c r="C84" s="1">
        <v>0.119226993555584</v>
      </c>
      <c r="D84" s="1">
        <v>0.39496799999999999</v>
      </c>
      <c r="E84" s="1">
        <v>0.33600000000000002</v>
      </c>
      <c r="F84" s="1" t="s">
        <v>4</v>
      </c>
      <c r="G84" s="1" t="s">
        <v>6</v>
      </c>
      <c r="H84" s="1" t="s">
        <v>6</v>
      </c>
      <c r="I84" s="1">
        <v>18</v>
      </c>
      <c r="J84" s="1" t="s">
        <v>166</v>
      </c>
    </row>
    <row r="85" spans="1:10" x14ac:dyDescent="0.2">
      <c r="A85" s="1" t="s">
        <v>750</v>
      </c>
      <c r="B85" s="1" t="s">
        <v>1665</v>
      </c>
      <c r="C85" s="1">
        <v>0.10690660634704199</v>
      </c>
      <c r="D85" s="1">
        <v>0.38944800000000002</v>
      </c>
      <c r="E85" s="1">
        <v>0.66700000000000004</v>
      </c>
      <c r="F85" s="1" t="s">
        <v>4</v>
      </c>
      <c r="G85" s="1" t="s">
        <v>6</v>
      </c>
      <c r="H85" s="1" t="s">
        <v>3</v>
      </c>
      <c r="I85" s="1">
        <v>19</v>
      </c>
      <c r="J85" s="1" t="s">
        <v>166</v>
      </c>
    </row>
    <row r="86" spans="1:10" x14ac:dyDescent="0.2">
      <c r="A86" s="1" t="s">
        <v>1096</v>
      </c>
      <c r="B86" s="1" t="s">
        <v>985</v>
      </c>
      <c r="C86" s="1">
        <v>0.30940808452493201</v>
      </c>
      <c r="D86" s="1">
        <v>0.40620699999999998</v>
      </c>
      <c r="E86" s="1">
        <v>0.74099999999999999</v>
      </c>
      <c r="F86" s="1" t="s">
        <v>4</v>
      </c>
      <c r="G86" s="1" t="s">
        <v>6</v>
      </c>
      <c r="H86" s="1" t="s">
        <v>3</v>
      </c>
      <c r="I86" s="1">
        <v>19</v>
      </c>
      <c r="J86" s="1" t="s">
        <v>166</v>
      </c>
    </row>
    <row r="87" spans="1:10" x14ac:dyDescent="0.2">
      <c r="A87" s="1" t="s">
        <v>1495</v>
      </c>
      <c r="B87" s="1" t="s">
        <v>216</v>
      </c>
      <c r="C87" s="1">
        <v>0.22683403456603601</v>
      </c>
      <c r="D87" s="1">
        <v>0.52929199999999998</v>
      </c>
      <c r="E87" s="1">
        <v>0.78400000000000003</v>
      </c>
      <c r="F87" s="1" t="s">
        <v>4</v>
      </c>
      <c r="G87" s="1" t="s">
        <v>6</v>
      </c>
      <c r="H87" s="1" t="s">
        <v>3</v>
      </c>
      <c r="I87" s="1">
        <v>19</v>
      </c>
      <c r="J87" s="1" t="s">
        <v>166</v>
      </c>
    </row>
    <row r="88" spans="1:10" x14ac:dyDescent="0.2">
      <c r="A88" s="1" t="s">
        <v>1806</v>
      </c>
      <c r="B88" s="1" t="s">
        <v>406</v>
      </c>
      <c r="C88" s="1">
        <v>5.0527307458670102E-2</v>
      </c>
      <c r="D88" s="1">
        <v>0.55666599999999999</v>
      </c>
      <c r="E88" s="1">
        <v>0.76900000000000002</v>
      </c>
      <c r="F88" s="1" t="s">
        <v>4</v>
      </c>
      <c r="G88" s="1" t="s">
        <v>6</v>
      </c>
      <c r="H88" s="1" t="s">
        <v>3</v>
      </c>
      <c r="I88" s="1">
        <v>19</v>
      </c>
      <c r="J88" s="1" t="s">
        <v>166</v>
      </c>
    </row>
    <row r="89" spans="1:10" x14ac:dyDescent="0.2">
      <c r="A89" s="1" t="s">
        <v>549</v>
      </c>
      <c r="B89" s="1" t="s">
        <v>734</v>
      </c>
      <c r="C89" s="1">
        <v>9.1249855676362804E-2</v>
      </c>
      <c r="D89" s="1">
        <v>0.55884699999999998</v>
      </c>
      <c r="E89" s="1">
        <v>0.75800000000000001</v>
      </c>
      <c r="F89" s="1" t="s">
        <v>4</v>
      </c>
      <c r="G89" s="1" t="s">
        <v>6</v>
      </c>
      <c r="H89" s="1" t="s">
        <v>3</v>
      </c>
      <c r="I89" s="1">
        <v>19</v>
      </c>
      <c r="J89" s="1" t="s">
        <v>166</v>
      </c>
    </row>
    <row r="90" spans="1:10" x14ac:dyDescent="0.2">
      <c r="A90" s="1" t="s">
        <v>42</v>
      </c>
      <c r="B90" s="1" t="s">
        <v>478</v>
      </c>
      <c r="C90" s="1">
        <v>7.81394113800635E-2</v>
      </c>
      <c r="D90" s="1">
        <v>0.71450999999999998</v>
      </c>
      <c r="E90" s="1">
        <v>0.34499999999999997</v>
      </c>
      <c r="F90" s="1" t="s">
        <v>4</v>
      </c>
      <c r="G90" s="1" t="s">
        <v>3</v>
      </c>
      <c r="H90" s="1" t="s">
        <v>6</v>
      </c>
      <c r="I90" s="1">
        <v>20</v>
      </c>
      <c r="J90" s="1" t="s">
        <v>166</v>
      </c>
    </row>
    <row r="91" spans="1:10" x14ac:dyDescent="0.2">
      <c r="A91" s="1" t="s">
        <v>505</v>
      </c>
      <c r="B91" s="1" t="s">
        <v>1052</v>
      </c>
      <c r="C91" s="1">
        <v>5.5828786773175598E-2</v>
      </c>
      <c r="D91" s="1">
        <v>0.80083899999999997</v>
      </c>
      <c r="E91" s="1">
        <v>0.48899999999999999</v>
      </c>
      <c r="F91" s="1" t="s">
        <v>4</v>
      </c>
      <c r="G91" s="1" t="s">
        <v>3</v>
      </c>
      <c r="H91" s="1" t="s">
        <v>6</v>
      </c>
      <c r="I91" s="1">
        <v>20</v>
      </c>
      <c r="J91" s="1" t="s">
        <v>166</v>
      </c>
    </row>
    <row r="92" spans="1:10" x14ac:dyDescent="0.2">
      <c r="A92" s="1" t="s">
        <v>409</v>
      </c>
      <c r="B92" s="1" t="s">
        <v>737</v>
      </c>
      <c r="C92" s="1">
        <v>9.3508309360892494E-2</v>
      </c>
      <c r="D92" s="1">
        <v>0.67117099999999996</v>
      </c>
      <c r="E92" s="1">
        <v>0.35199999999999998</v>
      </c>
      <c r="F92" s="1" t="s">
        <v>4</v>
      </c>
      <c r="G92" s="1" t="s">
        <v>3</v>
      </c>
      <c r="H92" s="1" t="s">
        <v>6</v>
      </c>
      <c r="I92" s="1">
        <v>20</v>
      </c>
      <c r="J92" s="1" t="s">
        <v>166</v>
      </c>
    </row>
    <row r="93" spans="1:10" x14ac:dyDescent="0.2">
      <c r="A93" s="1" t="s">
        <v>1250</v>
      </c>
      <c r="B93" s="1" t="s">
        <v>137</v>
      </c>
      <c r="C93" s="1">
        <v>0.28953336774834398</v>
      </c>
      <c r="D93" s="1">
        <v>0.69069100000000005</v>
      </c>
      <c r="E93" s="1">
        <v>0.41699999999999998</v>
      </c>
      <c r="F93" s="1" t="s">
        <v>4</v>
      </c>
      <c r="G93" s="1" t="s">
        <v>3</v>
      </c>
      <c r="H93" s="1" t="s">
        <v>6</v>
      </c>
      <c r="I93" s="1">
        <v>20</v>
      </c>
      <c r="J93" s="1" t="s">
        <v>166</v>
      </c>
    </row>
    <row r="94" spans="1:10" x14ac:dyDescent="0.2">
      <c r="A94" s="1" t="s">
        <v>1115</v>
      </c>
      <c r="B94" s="1" t="s">
        <v>1052</v>
      </c>
      <c r="C94" s="1">
        <v>6.6634079761590595E-2</v>
      </c>
      <c r="D94" s="1">
        <v>0.69298599999999999</v>
      </c>
      <c r="E94" s="1">
        <v>0.48699999999999999</v>
      </c>
      <c r="F94" s="1" t="s">
        <v>4</v>
      </c>
      <c r="G94" s="1" t="s">
        <v>3</v>
      </c>
      <c r="H94" s="1" t="s">
        <v>6</v>
      </c>
      <c r="I94" s="1">
        <v>20</v>
      </c>
      <c r="J94" s="1" t="s">
        <v>166</v>
      </c>
    </row>
    <row r="95" spans="1:10" x14ac:dyDescent="0.2">
      <c r="A95" s="1" t="s">
        <v>360</v>
      </c>
      <c r="B95" s="1" t="s">
        <v>1663</v>
      </c>
      <c r="C95" s="1">
        <v>0.55105256926478596</v>
      </c>
      <c r="D95" s="1">
        <v>0.76481299999999997</v>
      </c>
      <c r="E95" s="1">
        <v>1.2999999999999999E-2</v>
      </c>
      <c r="F95" s="1" t="s">
        <v>6</v>
      </c>
      <c r="G95" s="1" t="s">
        <v>3</v>
      </c>
      <c r="H95" s="1" t="s">
        <v>4</v>
      </c>
      <c r="I95" s="1">
        <v>21</v>
      </c>
      <c r="J95" s="1" t="s">
        <v>166</v>
      </c>
    </row>
    <row r="96" spans="1:10" x14ac:dyDescent="0.2">
      <c r="A96" s="1" t="s">
        <v>877</v>
      </c>
      <c r="B96" s="1" t="s">
        <v>1001</v>
      </c>
      <c r="C96" s="1">
        <v>0.54656453815678396</v>
      </c>
      <c r="D96" s="1">
        <v>0.77483299999999999</v>
      </c>
      <c r="E96" s="1">
        <v>6.5000000000000002E-2</v>
      </c>
      <c r="F96" s="1" t="s">
        <v>6</v>
      </c>
      <c r="G96" s="1" t="s">
        <v>3</v>
      </c>
      <c r="H96" s="1" t="s">
        <v>4</v>
      </c>
      <c r="I96" s="1">
        <v>21</v>
      </c>
      <c r="J96" s="1" t="s">
        <v>166</v>
      </c>
    </row>
    <row r="97" spans="1:10" x14ac:dyDescent="0.2">
      <c r="A97" s="1" t="s">
        <v>35</v>
      </c>
      <c r="B97" s="1" t="s">
        <v>203</v>
      </c>
      <c r="C97" s="1">
        <v>0.38949030670090601</v>
      </c>
      <c r="D97" s="1">
        <v>0.70364899999999997</v>
      </c>
      <c r="E97" s="1">
        <v>0.14199999999999999</v>
      </c>
      <c r="F97" s="1" t="s">
        <v>6</v>
      </c>
      <c r="G97" s="1" t="s">
        <v>3</v>
      </c>
      <c r="H97" s="1" t="s">
        <v>4</v>
      </c>
      <c r="I97" s="1">
        <v>21</v>
      </c>
      <c r="J97" s="1" t="s">
        <v>166</v>
      </c>
    </row>
    <row r="98" spans="1:10" x14ac:dyDescent="0.2">
      <c r="A98" s="1" t="s">
        <v>557</v>
      </c>
      <c r="B98" s="1" t="s">
        <v>843</v>
      </c>
      <c r="C98" s="1">
        <v>0.51170560600628001</v>
      </c>
      <c r="D98" s="1">
        <v>0.70510499999999998</v>
      </c>
      <c r="E98" s="1">
        <v>1.6E-2</v>
      </c>
      <c r="F98" s="1" t="s">
        <v>6</v>
      </c>
      <c r="G98" s="1" t="s">
        <v>3</v>
      </c>
      <c r="H98" s="1" t="s">
        <v>4</v>
      </c>
      <c r="I98" s="1">
        <v>21</v>
      </c>
      <c r="J98" s="1" t="s">
        <v>166</v>
      </c>
    </row>
    <row r="99" spans="1:10" x14ac:dyDescent="0.2">
      <c r="A99" s="1" t="s">
        <v>1410</v>
      </c>
      <c r="B99" s="1" t="s">
        <v>1402</v>
      </c>
      <c r="C99" s="1">
        <v>0.60774607920634505</v>
      </c>
      <c r="D99" s="1">
        <v>0.69241799999999998</v>
      </c>
      <c r="E99" s="1">
        <v>0.13100000000000001</v>
      </c>
      <c r="F99" s="1" t="s">
        <v>6</v>
      </c>
      <c r="G99" s="1" t="s">
        <v>3</v>
      </c>
      <c r="H99" s="1" t="s">
        <v>4</v>
      </c>
      <c r="I99" s="1">
        <v>21</v>
      </c>
      <c r="J99" s="1" t="s">
        <v>166</v>
      </c>
    </row>
    <row r="100" spans="1:10" x14ac:dyDescent="0.2">
      <c r="A100" s="1" t="s">
        <v>68</v>
      </c>
      <c r="B100" s="1" t="s">
        <v>335</v>
      </c>
      <c r="C100" s="1">
        <v>0.65348859645019297</v>
      </c>
      <c r="D100" s="1">
        <v>0.21087800000000001</v>
      </c>
      <c r="E100" s="1">
        <v>0.66700000000000004</v>
      </c>
      <c r="F100" s="1" t="s">
        <v>6</v>
      </c>
      <c r="G100" s="1" t="s">
        <v>4</v>
      </c>
      <c r="H100" s="1" t="s">
        <v>3</v>
      </c>
      <c r="I100" s="1">
        <v>22</v>
      </c>
      <c r="J100" s="1" t="s">
        <v>347</v>
      </c>
    </row>
    <row r="101" spans="1:10" x14ac:dyDescent="0.2">
      <c r="A101" s="1" t="s">
        <v>1825</v>
      </c>
      <c r="B101" s="1" t="s">
        <v>16</v>
      </c>
      <c r="C101" s="1">
        <v>0.41146671734254398</v>
      </c>
      <c r="D101" s="1">
        <v>0.24542600000000001</v>
      </c>
      <c r="E101" s="1">
        <v>0.745</v>
      </c>
      <c r="F101" s="1" t="s">
        <v>6</v>
      </c>
      <c r="G101" s="1" t="s">
        <v>4</v>
      </c>
      <c r="H101" s="1" t="s">
        <v>3</v>
      </c>
      <c r="I101" s="1">
        <v>22</v>
      </c>
      <c r="J101" s="1" t="s">
        <v>347</v>
      </c>
    </row>
    <row r="102" spans="1:10" x14ac:dyDescent="0.2">
      <c r="A102" s="1" t="s">
        <v>1372</v>
      </c>
      <c r="B102" s="1" t="s">
        <v>1230</v>
      </c>
      <c r="C102" s="1">
        <v>0.337389845618979</v>
      </c>
      <c r="D102" s="1">
        <v>0.132462</v>
      </c>
      <c r="E102" s="1">
        <v>0.75800000000000001</v>
      </c>
      <c r="F102" s="1" t="s">
        <v>6</v>
      </c>
      <c r="G102" s="1" t="s">
        <v>4</v>
      </c>
      <c r="H102" s="1" t="s">
        <v>3</v>
      </c>
      <c r="I102" s="1">
        <v>22</v>
      </c>
      <c r="J102" s="1" t="s">
        <v>347</v>
      </c>
    </row>
    <row r="103" spans="1:10" x14ac:dyDescent="0.2">
      <c r="A103" s="1" t="s">
        <v>1571</v>
      </c>
      <c r="B103" s="1" t="s">
        <v>25</v>
      </c>
      <c r="C103" s="1">
        <v>0.61803310635217501</v>
      </c>
      <c r="D103" s="1">
        <v>0.19143199999999999</v>
      </c>
      <c r="E103" s="1">
        <v>0.81399999999999995</v>
      </c>
      <c r="F103" s="1" t="s">
        <v>6</v>
      </c>
      <c r="G103" s="1" t="s">
        <v>4</v>
      </c>
      <c r="H103" s="1" t="s">
        <v>3</v>
      </c>
      <c r="I103" s="1">
        <v>22</v>
      </c>
      <c r="J103" s="1" t="s">
        <v>347</v>
      </c>
    </row>
    <row r="104" spans="1:10" x14ac:dyDescent="0.2">
      <c r="A104" s="1" t="s">
        <v>1756</v>
      </c>
      <c r="B104" s="1" t="s">
        <v>188</v>
      </c>
      <c r="C104" s="1">
        <v>0.48361048098453202</v>
      </c>
      <c r="D104" s="1">
        <v>9.9094000000000002E-2</v>
      </c>
      <c r="E104" s="1">
        <v>0.84799999999999998</v>
      </c>
      <c r="F104" s="1" t="s">
        <v>6</v>
      </c>
      <c r="G104" s="1" t="s">
        <v>4</v>
      </c>
      <c r="H104" s="1" t="s">
        <v>3</v>
      </c>
      <c r="I104" s="1">
        <v>22</v>
      </c>
      <c r="J104" s="1" t="s">
        <v>347</v>
      </c>
    </row>
    <row r="105" spans="1:10" x14ac:dyDescent="0.2">
      <c r="A105" s="1" t="s">
        <v>1709</v>
      </c>
      <c r="B105" s="1" t="s">
        <v>854</v>
      </c>
      <c r="C105" s="1">
        <v>0.87661420540846202</v>
      </c>
      <c r="D105" s="1">
        <v>0.323459</v>
      </c>
      <c r="E105" s="1">
        <v>0.38400000000000001</v>
      </c>
      <c r="F105" s="1" t="s">
        <v>3</v>
      </c>
      <c r="G105" s="1" t="s">
        <v>4</v>
      </c>
      <c r="H105" s="1" t="s">
        <v>6</v>
      </c>
      <c r="I105" s="1">
        <v>23</v>
      </c>
      <c r="J105" s="1" t="s">
        <v>347</v>
      </c>
    </row>
    <row r="106" spans="1:10" x14ac:dyDescent="0.2">
      <c r="A106" s="1" t="s">
        <v>1692</v>
      </c>
      <c r="B106" s="1" t="s">
        <v>630</v>
      </c>
      <c r="C106" s="1">
        <v>0.78317821691545297</v>
      </c>
      <c r="D106" s="1">
        <v>0.28921999999999998</v>
      </c>
      <c r="E106" s="1">
        <v>0.45500000000000002</v>
      </c>
      <c r="F106" s="1" t="s">
        <v>3</v>
      </c>
      <c r="G106" s="1" t="s">
        <v>4</v>
      </c>
      <c r="H106" s="1" t="s">
        <v>6</v>
      </c>
      <c r="I106" s="1">
        <v>23</v>
      </c>
      <c r="J106" s="1" t="s">
        <v>347</v>
      </c>
    </row>
    <row r="107" spans="1:10" x14ac:dyDescent="0.2">
      <c r="A107" s="1" t="s">
        <v>1442</v>
      </c>
      <c r="B107" s="1" t="s">
        <v>484</v>
      </c>
      <c r="C107" s="1">
        <v>0.72425862652659201</v>
      </c>
      <c r="D107" s="1">
        <v>0.130352</v>
      </c>
      <c r="E107" s="1">
        <v>0.39700000000000002</v>
      </c>
      <c r="F107" s="1" t="s">
        <v>3</v>
      </c>
      <c r="G107" s="1" t="s">
        <v>4</v>
      </c>
      <c r="H107" s="1" t="s">
        <v>6</v>
      </c>
      <c r="I107" s="1">
        <v>23</v>
      </c>
      <c r="J107" s="1" t="s">
        <v>347</v>
      </c>
    </row>
    <row r="108" spans="1:10" x14ac:dyDescent="0.2">
      <c r="A108" s="1" t="s">
        <v>268</v>
      </c>
      <c r="B108" s="1" t="s">
        <v>135</v>
      </c>
      <c r="C108" s="1">
        <v>0.83868038587080795</v>
      </c>
      <c r="D108" s="1">
        <v>0.19295799999999999</v>
      </c>
      <c r="E108" s="1">
        <v>0.49299999999999999</v>
      </c>
      <c r="F108" s="1" t="s">
        <v>3</v>
      </c>
      <c r="G108" s="1" t="s">
        <v>4</v>
      </c>
      <c r="H108" s="1" t="s">
        <v>6</v>
      </c>
      <c r="I108" s="1">
        <v>23</v>
      </c>
      <c r="J108" s="1" t="s">
        <v>347</v>
      </c>
    </row>
    <row r="109" spans="1:10" x14ac:dyDescent="0.2">
      <c r="A109" s="1" t="s">
        <v>1204</v>
      </c>
      <c r="B109" s="1" t="s">
        <v>665</v>
      </c>
      <c r="C109" s="1">
        <v>0.77263366002065703</v>
      </c>
      <c r="D109" s="1">
        <v>0.29570200000000002</v>
      </c>
      <c r="E109" s="1">
        <v>0.50700000000000001</v>
      </c>
      <c r="F109" s="1" t="s">
        <v>3</v>
      </c>
      <c r="G109" s="1" t="s">
        <v>4</v>
      </c>
      <c r="H109" s="1" t="s">
        <v>6</v>
      </c>
      <c r="I109" s="1">
        <v>23</v>
      </c>
      <c r="J109" s="1" t="s">
        <v>347</v>
      </c>
    </row>
    <row r="110" spans="1:10" x14ac:dyDescent="0.2">
      <c r="A110" s="1" t="s">
        <v>575</v>
      </c>
      <c r="B110" s="1" t="s">
        <v>249</v>
      </c>
      <c r="C110" s="1">
        <v>0.67569790586664102</v>
      </c>
      <c r="D110" s="1">
        <v>0.37746800000000003</v>
      </c>
      <c r="E110" s="1">
        <v>1.0999999999999999E-2</v>
      </c>
      <c r="F110" s="1" t="s">
        <v>3</v>
      </c>
      <c r="G110" s="1" t="s">
        <v>6</v>
      </c>
      <c r="H110" s="1" t="s">
        <v>4</v>
      </c>
      <c r="I110" s="1">
        <v>24</v>
      </c>
      <c r="J110" s="1" t="s">
        <v>166</v>
      </c>
    </row>
    <row r="111" spans="1:10" x14ac:dyDescent="0.2">
      <c r="A111" s="1" t="s">
        <v>1144</v>
      </c>
      <c r="B111" s="1" t="s">
        <v>716</v>
      </c>
      <c r="C111" s="1">
        <v>0.75619711932264699</v>
      </c>
      <c r="D111" s="1">
        <v>0.517065</v>
      </c>
      <c r="E111" s="1">
        <v>0.27900000000000003</v>
      </c>
      <c r="F111" s="1" t="s">
        <v>3</v>
      </c>
      <c r="G111" s="1" t="s">
        <v>6</v>
      </c>
      <c r="H111" s="1" t="s">
        <v>4</v>
      </c>
      <c r="I111" s="1">
        <v>24</v>
      </c>
      <c r="J111" s="1" t="s">
        <v>166</v>
      </c>
    </row>
    <row r="112" spans="1:10" x14ac:dyDescent="0.2">
      <c r="A112" s="1" t="s">
        <v>1389</v>
      </c>
      <c r="B112" s="1" t="s">
        <v>385</v>
      </c>
      <c r="C112" s="1">
        <v>0.83727411119802198</v>
      </c>
      <c r="D112" s="1">
        <v>0.49768499999999999</v>
      </c>
      <c r="E112" s="1">
        <v>2.7E-2</v>
      </c>
      <c r="F112" s="1" t="s">
        <v>3</v>
      </c>
      <c r="G112" s="1" t="s">
        <v>6</v>
      </c>
      <c r="H112" s="1" t="s">
        <v>4</v>
      </c>
      <c r="I112" s="1">
        <v>24</v>
      </c>
      <c r="J112" s="1" t="s">
        <v>166</v>
      </c>
    </row>
    <row r="113" spans="1:10" x14ac:dyDescent="0.2">
      <c r="A113" s="1" t="s">
        <v>634</v>
      </c>
      <c r="B113" s="1" t="s">
        <v>1594</v>
      </c>
      <c r="C113" s="1">
        <v>0.73971969954871697</v>
      </c>
      <c r="D113" s="1">
        <v>0.445183</v>
      </c>
      <c r="E113" s="1">
        <v>0.13500000000000001</v>
      </c>
      <c r="F113" s="1" t="s">
        <v>3</v>
      </c>
      <c r="G113" s="1" t="s">
        <v>6</v>
      </c>
      <c r="H113" s="1" t="s">
        <v>4</v>
      </c>
      <c r="I113" s="1">
        <v>24</v>
      </c>
      <c r="J113" s="1" t="s">
        <v>166</v>
      </c>
    </row>
    <row r="114" spans="1:10" x14ac:dyDescent="0.2">
      <c r="A114" s="1" t="s">
        <v>736</v>
      </c>
      <c r="B114" s="1" t="s">
        <v>528</v>
      </c>
      <c r="C114" s="1">
        <v>0.78674474404315398</v>
      </c>
      <c r="D114" s="1">
        <v>0.47139500000000001</v>
      </c>
      <c r="E114" s="1">
        <v>1.4E-2</v>
      </c>
      <c r="F114" s="1" t="s">
        <v>3</v>
      </c>
      <c r="G114" s="1" t="s">
        <v>6</v>
      </c>
      <c r="H114" s="1" t="s">
        <v>4</v>
      </c>
      <c r="I114" s="1">
        <v>24</v>
      </c>
      <c r="J114" s="1" t="s">
        <v>166</v>
      </c>
    </row>
    <row r="115" spans="1:10" x14ac:dyDescent="0.2">
      <c r="A115" s="1" t="s">
        <v>1669</v>
      </c>
      <c r="B115" s="1" t="s">
        <v>32</v>
      </c>
      <c r="C115" s="1">
        <v>0.81465993400611603</v>
      </c>
      <c r="D115" s="1">
        <v>0.22980400000000001</v>
      </c>
      <c r="E115" s="1">
        <v>0.73299999999999998</v>
      </c>
      <c r="F115" s="1" t="str">
        <f>IF(C115&lt;0.666,IF(C115&lt;0.333,"low","medium"),"high")</f>
        <v>high</v>
      </c>
      <c r="G115" s="1" t="str">
        <f>IF(D115&lt;0.666,IF(D115&lt;0.333,"low","medium"),"high")</f>
        <v>low</v>
      </c>
      <c r="H115" s="1" t="str">
        <f>IF(E115&lt;0.666,IF(E115&lt;0.333,"low","medium"),"high")</f>
        <v>high</v>
      </c>
      <c r="I115" s="1">
        <v>25</v>
      </c>
      <c r="J115" s="1" t="s">
        <v>347</v>
      </c>
    </row>
    <row r="116" spans="1:10" x14ac:dyDescent="0.2">
      <c r="A116" s="1" t="s">
        <v>1555</v>
      </c>
      <c r="B116" s="1" t="s">
        <v>864</v>
      </c>
      <c r="C116" s="1">
        <v>0.71454490352484601</v>
      </c>
      <c r="D116" s="1">
        <v>0.69034200000000001</v>
      </c>
      <c r="E116" s="1">
        <v>1.0999999999999999E-2</v>
      </c>
      <c r="F116" s="1" t="s">
        <v>3</v>
      </c>
      <c r="G116" s="1" t="s">
        <v>3</v>
      </c>
      <c r="H116" s="1" t="s">
        <v>4</v>
      </c>
      <c r="I116" s="1">
        <v>26</v>
      </c>
      <c r="J116" s="1" t="s">
        <v>166</v>
      </c>
    </row>
    <row r="117" spans="1:10" x14ac:dyDescent="0.2">
      <c r="A117" s="1" t="s">
        <v>1278</v>
      </c>
      <c r="B117" s="1" t="s">
        <v>854</v>
      </c>
      <c r="C117" s="1">
        <v>0.79023013676980502</v>
      </c>
      <c r="D117" s="1">
        <v>0.78623299999999996</v>
      </c>
      <c r="E117" s="1">
        <v>0.10299999999999999</v>
      </c>
      <c r="F117" s="1" t="s">
        <v>3</v>
      </c>
      <c r="G117" s="1" t="s">
        <v>3</v>
      </c>
      <c r="H117" s="1" t="s">
        <v>4</v>
      </c>
      <c r="I117" s="1">
        <v>26</v>
      </c>
      <c r="J117" s="1" t="s">
        <v>166</v>
      </c>
    </row>
    <row r="118" spans="1:10" x14ac:dyDescent="0.2">
      <c r="A118" s="1" t="s">
        <v>208</v>
      </c>
      <c r="B118" s="1" t="s">
        <v>1000</v>
      </c>
      <c r="C118" s="1">
        <v>0.699098747282763</v>
      </c>
      <c r="D118" s="1">
        <v>0.88043499999999997</v>
      </c>
      <c r="E118" s="1">
        <v>7.0000000000000007E-2</v>
      </c>
      <c r="F118" s="1" t="s">
        <v>3</v>
      </c>
      <c r="G118" s="1" t="s">
        <v>3</v>
      </c>
      <c r="H118" s="1" t="s">
        <v>4</v>
      </c>
      <c r="I118" s="1">
        <v>26</v>
      </c>
      <c r="J118" s="1" t="s">
        <v>166</v>
      </c>
    </row>
    <row r="119" spans="1:10" x14ac:dyDescent="0.2">
      <c r="A119" s="1" t="s">
        <v>1064</v>
      </c>
      <c r="B119" s="1" t="s">
        <v>1196</v>
      </c>
      <c r="C119" s="1">
        <v>0.80406510608236603</v>
      </c>
      <c r="D119" s="1">
        <v>0.71907399999999999</v>
      </c>
      <c r="E119" s="1">
        <v>0.29099999999999998</v>
      </c>
      <c r="F119" s="1" t="s">
        <v>3</v>
      </c>
      <c r="G119" s="1" t="s">
        <v>3</v>
      </c>
      <c r="H119" s="1" t="s">
        <v>4</v>
      </c>
      <c r="I119" s="1">
        <v>26</v>
      </c>
      <c r="J119" s="1" t="s">
        <v>166</v>
      </c>
    </row>
    <row r="120" spans="1:10" x14ac:dyDescent="0.2">
      <c r="A120" s="1" t="s">
        <v>1000</v>
      </c>
      <c r="B120" s="1" t="s">
        <v>208</v>
      </c>
      <c r="C120" s="1">
        <v>0.699098747282763</v>
      </c>
      <c r="D120" s="1">
        <v>0.88043499999999997</v>
      </c>
      <c r="E120" s="1">
        <v>7.6999999999999999E-2</v>
      </c>
      <c r="F120" s="1" t="s">
        <v>3</v>
      </c>
      <c r="G120" s="1" t="s">
        <v>3</v>
      </c>
      <c r="H120" s="1" t="s">
        <v>4</v>
      </c>
      <c r="I120" s="1">
        <v>26</v>
      </c>
      <c r="J120" s="1" t="s">
        <v>166</v>
      </c>
    </row>
    <row r="121" spans="1:10" x14ac:dyDescent="0.2">
      <c r="A121" s="1" t="s">
        <v>1103</v>
      </c>
      <c r="B121" s="1" t="s">
        <v>1736</v>
      </c>
      <c r="C121" s="1">
        <v>0.30633389362921598</v>
      </c>
      <c r="D121" s="1">
        <v>0.87487000000000004</v>
      </c>
      <c r="E121" s="1">
        <v>0.67700000000000005</v>
      </c>
      <c r="F121" s="1" t="s">
        <v>4</v>
      </c>
      <c r="G121" s="1" t="s">
        <v>3</v>
      </c>
      <c r="H121" s="1" t="s">
        <v>3</v>
      </c>
      <c r="I121" s="1">
        <v>27</v>
      </c>
      <c r="J121" s="1" t="s">
        <v>347</v>
      </c>
    </row>
    <row r="122" spans="1:10" x14ac:dyDescent="0.2">
      <c r="A122" s="1" t="s">
        <v>434</v>
      </c>
      <c r="B122" s="1" t="s">
        <v>1085</v>
      </c>
      <c r="C122" s="1">
        <v>0.109712576536004</v>
      </c>
      <c r="D122" s="1">
        <v>0.829623</v>
      </c>
      <c r="E122" s="1">
        <v>0.84499999999999997</v>
      </c>
      <c r="F122" s="1" t="s">
        <v>4</v>
      </c>
      <c r="G122" s="1" t="s">
        <v>3</v>
      </c>
      <c r="H122" s="1" t="s">
        <v>3</v>
      </c>
      <c r="I122" s="1">
        <v>27</v>
      </c>
      <c r="J122" s="1" t="s">
        <v>347</v>
      </c>
    </row>
    <row r="123" spans="1:10" x14ac:dyDescent="0.2">
      <c r="A123" s="1" t="s">
        <v>69</v>
      </c>
      <c r="B123" s="1" t="s">
        <v>275</v>
      </c>
      <c r="C123" s="1">
        <v>2.7138378272243701E-2</v>
      </c>
      <c r="D123" s="1">
        <v>0.82706599999999997</v>
      </c>
      <c r="E123" s="1">
        <v>0.76700000000000002</v>
      </c>
      <c r="F123" s="1" t="s">
        <v>4</v>
      </c>
      <c r="G123" s="1" t="s">
        <v>3</v>
      </c>
      <c r="H123" s="1" t="s">
        <v>3</v>
      </c>
      <c r="I123" s="1">
        <v>27</v>
      </c>
      <c r="J123" s="1" t="s">
        <v>347</v>
      </c>
    </row>
    <row r="124" spans="1:10" x14ac:dyDescent="0.2">
      <c r="A124" s="1" t="s">
        <v>1736</v>
      </c>
      <c r="B124" s="1" t="s">
        <v>1103</v>
      </c>
      <c r="C124" s="1">
        <v>0.30633389362921598</v>
      </c>
      <c r="D124" s="1">
        <v>0.87487000000000004</v>
      </c>
      <c r="E124" s="1">
        <v>0.88500000000000001</v>
      </c>
      <c r="F124" s="1" t="s">
        <v>4</v>
      </c>
      <c r="G124" s="1" t="s">
        <v>3</v>
      </c>
      <c r="H124" s="1" t="s">
        <v>3</v>
      </c>
      <c r="I124" s="1">
        <v>27</v>
      </c>
      <c r="J124" s="1" t="s">
        <v>347</v>
      </c>
    </row>
    <row r="125" spans="1:10" x14ac:dyDescent="0.2">
      <c r="A125" s="1" t="s">
        <v>536</v>
      </c>
      <c r="B125" s="1" t="s">
        <v>585</v>
      </c>
      <c r="C125" s="1">
        <v>0</v>
      </c>
      <c r="D125" s="1">
        <v>0.723078</v>
      </c>
      <c r="E125" s="1">
        <v>0.71699999999999997</v>
      </c>
      <c r="F125" s="1" t="s">
        <v>4</v>
      </c>
      <c r="G125" s="1" t="s">
        <v>3</v>
      </c>
      <c r="H125" s="1" t="s">
        <v>3</v>
      </c>
      <c r="I125" s="1">
        <v>27</v>
      </c>
      <c r="J125" s="1" t="s">
        <v>347</v>
      </c>
    </row>
  </sheetData>
  <conditionalFormatting sqref="C116:E120">
    <cfRule type="cellIs" dxfId="116" priority="91" stopIfTrue="1" operator="lessThan">
      <formula>0.333</formula>
    </cfRule>
  </conditionalFormatting>
  <conditionalFormatting sqref="C115:E115">
    <cfRule type="cellIs" dxfId="115" priority="88" stopIfTrue="1" operator="lessThan">
      <formula>0.333</formula>
    </cfRule>
  </conditionalFormatting>
  <conditionalFormatting sqref="C110:E114">
    <cfRule type="cellIs" dxfId="114" priority="85" stopIfTrue="1" operator="lessThan">
      <formula>0.333</formula>
    </cfRule>
  </conditionalFormatting>
  <conditionalFormatting sqref="C105:E109">
    <cfRule type="cellIs" dxfId="113" priority="82" stopIfTrue="1" operator="lessThan">
      <formula>0.333</formula>
    </cfRule>
  </conditionalFormatting>
  <conditionalFormatting sqref="C100:E104">
    <cfRule type="cellIs" dxfId="112" priority="79" stopIfTrue="1" operator="lessThan">
      <formula>0.333</formula>
    </cfRule>
  </conditionalFormatting>
  <conditionalFormatting sqref="C95:E99">
    <cfRule type="cellIs" dxfId="111" priority="76" stopIfTrue="1" operator="lessThan">
      <formula>0.333</formula>
    </cfRule>
  </conditionalFormatting>
  <conditionalFormatting sqref="C90:E94">
    <cfRule type="cellIs" dxfId="110" priority="73" stopIfTrue="1" operator="lessThan">
      <formula>0.333</formula>
    </cfRule>
  </conditionalFormatting>
  <conditionalFormatting sqref="C85:E89">
    <cfRule type="cellIs" dxfId="109" priority="70" stopIfTrue="1" operator="lessThan">
      <formula>0.333</formula>
    </cfRule>
  </conditionalFormatting>
  <conditionalFormatting sqref="C80:E84">
    <cfRule type="cellIs" dxfId="108" priority="67" stopIfTrue="1" operator="lessThan">
      <formula>0.333</formula>
    </cfRule>
  </conditionalFormatting>
  <conditionalFormatting sqref="C75:E79">
    <cfRule type="cellIs" dxfId="107" priority="64" stopIfTrue="1" operator="lessThan">
      <formula>0.333</formula>
    </cfRule>
  </conditionalFormatting>
  <conditionalFormatting sqref="C70:E74">
    <cfRule type="cellIs" dxfId="106" priority="61" stopIfTrue="1" operator="lessThan">
      <formula>0.333</formula>
    </cfRule>
  </conditionalFormatting>
  <conditionalFormatting sqref="C65:E69">
    <cfRule type="cellIs" dxfId="105" priority="58" stopIfTrue="1" operator="lessThan">
      <formula>0.333</formula>
    </cfRule>
  </conditionalFormatting>
  <conditionalFormatting sqref="C64:E64">
    <cfRule type="cellIs" dxfId="104" priority="55" stopIfTrue="1" operator="lessThan">
      <formula>0.333</formula>
    </cfRule>
  </conditionalFormatting>
  <conditionalFormatting sqref="C59:E63">
    <cfRule type="cellIs" dxfId="103" priority="52" stopIfTrue="1" operator="lessThan">
      <formula>0.333</formula>
    </cfRule>
  </conditionalFormatting>
  <conditionalFormatting sqref="C54:E58">
    <cfRule type="cellIs" dxfId="102" priority="49" stopIfTrue="1" operator="lessThan">
      <formula>0.333</formula>
    </cfRule>
  </conditionalFormatting>
  <conditionalFormatting sqref="C49:E53">
    <cfRule type="cellIs" dxfId="101" priority="46" stopIfTrue="1" operator="lessThan">
      <formula>0.333</formula>
    </cfRule>
  </conditionalFormatting>
  <conditionalFormatting sqref="C44:E48">
    <cfRule type="cellIs" dxfId="100" priority="43" stopIfTrue="1" operator="lessThan">
      <formula>0.333</formula>
    </cfRule>
  </conditionalFormatting>
  <conditionalFormatting sqref="C42:E43">
    <cfRule type="cellIs" dxfId="99" priority="40" stopIfTrue="1" operator="lessThan">
      <formula>0.333</formula>
    </cfRule>
  </conditionalFormatting>
  <conditionalFormatting sqref="C37:E41">
    <cfRule type="cellIs" dxfId="98" priority="37" stopIfTrue="1" operator="lessThan">
      <formula>0.333</formula>
    </cfRule>
  </conditionalFormatting>
  <conditionalFormatting sqref="C22:E26">
    <cfRule type="cellIs" dxfId="97" priority="28" stopIfTrue="1" operator="lessThan">
      <formula>0.333</formula>
    </cfRule>
  </conditionalFormatting>
  <conditionalFormatting sqref="C27:E31">
    <cfRule type="cellIs" dxfId="96" priority="31" stopIfTrue="1" operator="lessThan">
      <formula>0.333</formula>
    </cfRule>
  </conditionalFormatting>
  <conditionalFormatting sqref="C12:E16">
    <cfRule type="cellIs" dxfId="95" priority="22" stopIfTrue="1" operator="lessThan">
      <formula>0.333</formula>
    </cfRule>
  </conditionalFormatting>
  <conditionalFormatting sqref="C17:E21">
    <cfRule type="cellIs" dxfId="94" priority="25" stopIfTrue="1" operator="lessThan">
      <formula>0.333</formula>
    </cfRule>
  </conditionalFormatting>
  <conditionalFormatting sqref="C7:E11">
    <cfRule type="cellIs" dxfId="93" priority="19" stopIfTrue="1" operator="lessThan">
      <formula>0.333</formula>
    </cfRule>
  </conditionalFormatting>
  <conditionalFormatting sqref="C32:E36">
    <cfRule type="cellIs" dxfId="92" priority="34" stopIfTrue="1" operator="lessThan">
      <formula>0.333</formula>
    </cfRule>
  </conditionalFormatting>
  <conditionalFormatting sqref="C2:E6">
    <cfRule type="cellIs" dxfId="91" priority="16" stopIfTrue="1" operator="lessThan">
      <formula>0.333</formula>
    </cfRule>
  </conditionalFormatting>
  <conditionalFormatting sqref="C121:E125">
    <cfRule type="cellIs" dxfId="90" priority="94" stopIfTrue="1" operator="lessThan">
      <formula>0.333</formula>
    </cfRule>
  </conditionalFormatting>
  <conditionalFormatting sqref="C116:E120">
    <cfRule type="cellIs" dxfId="89" priority="93" stopIfTrue="1" operator="greaterThan">
      <formula>0.6667</formula>
    </cfRule>
  </conditionalFormatting>
  <conditionalFormatting sqref="C115:E115">
    <cfRule type="cellIs" dxfId="88" priority="90" stopIfTrue="1" operator="greaterThan">
      <formula>0.6667</formula>
    </cfRule>
  </conditionalFormatting>
  <conditionalFormatting sqref="C110:E114">
    <cfRule type="cellIs" dxfId="87" priority="87" stopIfTrue="1" operator="greaterThan">
      <formula>0.6667</formula>
    </cfRule>
  </conditionalFormatting>
  <conditionalFormatting sqref="C105:E109">
    <cfRule type="cellIs" dxfId="86" priority="84" stopIfTrue="1" operator="greaterThan">
      <formula>0.6667</formula>
    </cfRule>
  </conditionalFormatting>
  <conditionalFormatting sqref="C100:E104">
    <cfRule type="cellIs" dxfId="85" priority="81" stopIfTrue="1" operator="greaterThan">
      <formula>0.6667</formula>
    </cfRule>
  </conditionalFormatting>
  <conditionalFormatting sqref="C95:E99">
    <cfRule type="cellIs" dxfId="84" priority="78" stopIfTrue="1" operator="greaterThan">
      <formula>0.6667</formula>
    </cfRule>
  </conditionalFormatting>
  <conditionalFormatting sqref="C90:E94">
    <cfRule type="cellIs" dxfId="83" priority="75" stopIfTrue="1" operator="greaterThan">
      <formula>0.6667</formula>
    </cfRule>
  </conditionalFormatting>
  <conditionalFormatting sqref="C85:E89">
    <cfRule type="cellIs" dxfId="82" priority="72" stopIfTrue="1" operator="greaterThan">
      <formula>0.6667</formula>
    </cfRule>
  </conditionalFormatting>
  <conditionalFormatting sqref="C80:E84">
    <cfRule type="cellIs" dxfId="81" priority="69" stopIfTrue="1" operator="greaterThan">
      <formula>0.6667</formula>
    </cfRule>
  </conditionalFormatting>
  <conditionalFormatting sqref="C75:E79">
    <cfRule type="cellIs" dxfId="80" priority="66" stopIfTrue="1" operator="greaterThan">
      <formula>0.6667</formula>
    </cfRule>
  </conditionalFormatting>
  <conditionalFormatting sqref="C70:E74">
    <cfRule type="cellIs" dxfId="79" priority="63" stopIfTrue="1" operator="greaterThan">
      <formula>0.6667</formula>
    </cfRule>
  </conditionalFormatting>
  <conditionalFormatting sqref="C65:E69">
    <cfRule type="cellIs" dxfId="78" priority="60" stopIfTrue="1" operator="greaterThan">
      <formula>0.6667</formula>
    </cfRule>
  </conditionalFormatting>
  <conditionalFormatting sqref="C64:E64">
    <cfRule type="cellIs" dxfId="77" priority="57" stopIfTrue="1" operator="greaterThan">
      <formula>0.6667</formula>
    </cfRule>
  </conditionalFormatting>
  <conditionalFormatting sqref="C59:E63">
    <cfRule type="cellIs" dxfId="76" priority="54" stopIfTrue="1" operator="greaterThan">
      <formula>0.6667</formula>
    </cfRule>
  </conditionalFormatting>
  <conditionalFormatting sqref="C54:E58">
    <cfRule type="cellIs" dxfId="75" priority="51" stopIfTrue="1" operator="greaterThan">
      <formula>0.6667</formula>
    </cfRule>
  </conditionalFormatting>
  <conditionalFormatting sqref="C49:E53">
    <cfRule type="cellIs" dxfId="74" priority="48" stopIfTrue="1" operator="greaterThan">
      <formula>0.6667</formula>
    </cfRule>
  </conditionalFormatting>
  <conditionalFormatting sqref="C44:E48">
    <cfRule type="cellIs" dxfId="73" priority="45" stopIfTrue="1" operator="greaterThan">
      <formula>0.6667</formula>
    </cfRule>
  </conditionalFormatting>
  <conditionalFormatting sqref="C42:E43">
    <cfRule type="cellIs" dxfId="72" priority="42" stopIfTrue="1" operator="greaterThan">
      <formula>0.6667</formula>
    </cfRule>
  </conditionalFormatting>
  <conditionalFormatting sqref="C37:E41">
    <cfRule type="cellIs" dxfId="71" priority="39" stopIfTrue="1" operator="greaterThan">
      <formula>0.6667</formula>
    </cfRule>
  </conditionalFormatting>
  <conditionalFormatting sqref="C22:E26">
    <cfRule type="cellIs" dxfId="70" priority="30" stopIfTrue="1" operator="greaterThan">
      <formula>0.6667</formula>
    </cfRule>
  </conditionalFormatting>
  <conditionalFormatting sqref="C121:E125">
    <cfRule type="cellIs" dxfId="69" priority="96" stopIfTrue="1" operator="greaterThan">
      <formula>0.6667</formula>
    </cfRule>
  </conditionalFormatting>
  <conditionalFormatting sqref="C27:E31">
    <cfRule type="cellIs" dxfId="68" priority="33" stopIfTrue="1" operator="greaterThan">
      <formula>0.6667</formula>
    </cfRule>
  </conditionalFormatting>
  <conditionalFormatting sqref="C12:E16">
    <cfRule type="cellIs" dxfId="67" priority="24" stopIfTrue="1" operator="greaterThan">
      <formula>0.6667</formula>
    </cfRule>
  </conditionalFormatting>
  <conditionalFormatting sqref="C17:E21">
    <cfRule type="cellIs" dxfId="66" priority="27" stopIfTrue="1" operator="greaterThan">
      <formula>0.6667</formula>
    </cfRule>
  </conditionalFormatting>
  <conditionalFormatting sqref="C7:E11">
    <cfRule type="cellIs" dxfId="65" priority="21" stopIfTrue="1" operator="greaterThan">
      <formula>0.6667</formula>
    </cfRule>
  </conditionalFormatting>
  <conditionalFormatting sqref="C32:E36">
    <cfRule type="cellIs" dxfId="64" priority="36" stopIfTrue="1" operator="greaterThan">
      <formula>0.6667</formula>
    </cfRule>
  </conditionalFormatting>
  <conditionalFormatting sqref="C2:E6">
    <cfRule type="cellIs" dxfId="63" priority="18" stopIfTrue="1" operator="greaterThan">
      <formula>0.6667</formula>
    </cfRule>
  </conditionalFormatting>
  <conditionalFormatting sqref="C116:E120">
    <cfRule type="cellIs" dxfId="62" priority="92" stopIfTrue="1" operator="between">
      <formula>0.333</formula>
      <formula>0.666</formula>
    </cfRule>
  </conditionalFormatting>
  <conditionalFormatting sqref="C115:E115">
    <cfRule type="cellIs" dxfId="61" priority="89" stopIfTrue="1" operator="between">
      <formula>0.333</formula>
      <formula>0.666</formula>
    </cfRule>
  </conditionalFormatting>
  <conditionalFormatting sqref="C110:E114">
    <cfRule type="cellIs" dxfId="60" priority="86" stopIfTrue="1" operator="between">
      <formula>0.333</formula>
      <formula>0.666</formula>
    </cfRule>
  </conditionalFormatting>
  <conditionalFormatting sqref="C105:E109">
    <cfRule type="cellIs" dxfId="59" priority="83" stopIfTrue="1" operator="between">
      <formula>0.333</formula>
      <formula>0.666</formula>
    </cfRule>
  </conditionalFormatting>
  <conditionalFormatting sqref="C100:E104">
    <cfRule type="cellIs" dxfId="58" priority="80" stopIfTrue="1" operator="between">
      <formula>0.333</formula>
      <formula>0.666</formula>
    </cfRule>
  </conditionalFormatting>
  <conditionalFormatting sqref="C95:E99">
    <cfRule type="cellIs" dxfId="57" priority="77" stopIfTrue="1" operator="between">
      <formula>0.333</formula>
      <formula>0.666</formula>
    </cfRule>
  </conditionalFormatting>
  <conditionalFormatting sqref="C90:E94">
    <cfRule type="cellIs" dxfId="56" priority="74" stopIfTrue="1" operator="between">
      <formula>0.333</formula>
      <formula>0.666</formula>
    </cfRule>
  </conditionalFormatting>
  <conditionalFormatting sqref="C85:E89">
    <cfRule type="cellIs" dxfId="55" priority="71" stopIfTrue="1" operator="between">
      <formula>0.333</formula>
      <formula>0.666</formula>
    </cfRule>
  </conditionalFormatting>
  <conditionalFormatting sqref="C80:E84">
    <cfRule type="cellIs" dxfId="54" priority="68" stopIfTrue="1" operator="between">
      <formula>0.333</formula>
      <formula>0.666</formula>
    </cfRule>
  </conditionalFormatting>
  <conditionalFormatting sqref="C75:E79">
    <cfRule type="cellIs" dxfId="53" priority="65" stopIfTrue="1" operator="between">
      <formula>0.333</formula>
      <formula>0.666</formula>
    </cfRule>
  </conditionalFormatting>
  <conditionalFormatting sqref="C70:E74">
    <cfRule type="cellIs" dxfId="52" priority="62" stopIfTrue="1" operator="between">
      <formula>0.333</formula>
      <formula>0.666</formula>
    </cfRule>
  </conditionalFormatting>
  <conditionalFormatting sqref="C65:E69">
    <cfRule type="cellIs" dxfId="51" priority="59" stopIfTrue="1" operator="between">
      <formula>0.333</formula>
      <formula>0.666</formula>
    </cfRule>
  </conditionalFormatting>
  <conditionalFormatting sqref="C64:E64">
    <cfRule type="cellIs" dxfId="50" priority="56" stopIfTrue="1" operator="between">
      <formula>0.333</formula>
      <formula>0.666</formula>
    </cfRule>
  </conditionalFormatting>
  <conditionalFormatting sqref="C59:E63">
    <cfRule type="cellIs" dxfId="49" priority="53" stopIfTrue="1" operator="between">
      <formula>0.333</formula>
      <formula>0.666</formula>
    </cfRule>
  </conditionalFormatting>
  <conditionalFormatting sqref="C54:E58">
    <cfRule type="cellIs" dxfId="48" priority="50" stopIfTrue="1" operator="between">
      <formula>0.333</formula>
      <formula>0.666</formula>
    </cfRule>
  </conditionalFormatting>
  <conditionalFormatting sqref="C49:E53">
    <cfRule type="cellIs" dxfId="47" priority="47" stopIfTrue="1" operator="between">
      <formula>0.333</formula>
      <formula>0.666</formula>
    </cfRule>
  </conditionalFormatting>
  <conditionalFormatting sqref="C44:E48">
    <cfRule type="cellIs" dxfId="46" priority="44" stopIfTrue="1" operator="between">
      <formula>0.333</formula>
      <formula>0.666</formula>
    </cfRule>
  </conditionalFormatting>
  <conditionalFormatting sqref="C42:E43">
    <cfRule type="cellIs" dxfId="45" priority="41" stopIfTrue="1" operator="between">
      <formula>0.333</formula>
      <formula>0.666</formula>
    </cfRule>
  </conditionalFormatting>
  <conditionalFormatting sqref="C37:E41">
    <cfRule type="cellIs" dxfId="44" priority="38" stopIfTrue="1" operator="between">
      <formula>0.333</formula>
      <formula>0.666</formula>
    </cfRule>
  </conditionalFormatting>
  <conditionalFormatting sqref="C22:E26">
    <cfRule type="cellIs" dxfId="43" priority="29" stopIfTrue="1" operator="between">
      <formula>0.333</formula>
      <formula>0.666</formula>
    </cfRule>
  </conditionalFormatting>
  <conditionalFormatting sqref="C27:E31">
    <cfRule type="cellIs" dxfId="42" priority="32" stopIfTrue="1" operator="between">
      <formula>0.333</formula>
      <formula>0.666</formula>
    </cfRule>
  </conditionalFormatting>
  <conditionalFormatting sqref="C12:E16">
    <cfRule type="cellIs" dxfId="41" priority="23" stopIfTrue="1" operator="between">
      <formula>0.333</formula>
      <formula>0.666</formula>
    </cfRule>
  </conditionalFormatting>
  <conditionalFormatting sqref="C17:E21">
    <cfRule type="cellIs" dxfId="40" priority="26" stopIfTrue="1" operator="between">
      <formula>0.333</formula>
      <formula>0.666</formula>
    </cfRule>
  </conditionalFormatting>
  <conditionalFormatting sqref="C121:E125">
    <cfRule type="cellIs" dxfId="39" priority="95" stopIfTrue="1" operator="between">
      <formula>0.333</formula>
      <formula>0.666</formula>
    </cfRule>
  </conditionalFormatting>
  <conditionalFormatting sqref="C7:E11">
    <cfRule type="cellIs" dxfId="38" priority="20" stopIfTrue="1" operator="between">
      <formula>0.333</formula>
      <formula>0.666</formula>
    </cfRule>
  </conditionalFormatting>
  <conditionalFormatting sqref="C32:E36">
    <cfRule type="cellIs" dxfId="37" priority="35" stopIfTrue="1" operator="between">
      <formula>0.333</formula>
      <formula>0.666</formula>
    </cfRule>
  </conditionalFormatting>
  <conditionalFormatting sqref="C2:E6">
    <cfRule type="cellIs" dxfId="36" priority="17" stopIfTrue="1" operator="between">
      <formula>0.333</formula>
      <formula>0.666</formula>
    </cfRule>
  </conditionalFormatting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cols>
    <col min="1" max="1024" width="8.1640625" customWidth="1"/>
  </cols>
  <sheetData/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153"/>
  <sheetViews>
    <sheetView workbookViewId="0">
      <pane ySplit="2" topLeftCell="A4" activePane="bottomLeft" state="frozen"/>
      <selection pane="bottomLeft" activeCell="A799" sqref="A799:H799"/>
    </sheetView>
  </sheetViews>
  <sheetFormatPr baseColWidth="10" defaultColWidth="8.83203125" defaultRowHeight="15" x14ac:dyDescent="0.2"/>
  <cols>
    <col min="1" max="1" width="13.83203125" style="1" customWidth="1"/>
    <col min="2" max="2" width="21" style="1" customWidth="1"/>
    <col min="3" max="33" width="8.1640625" style="1" customWidth="1"/>
    <col min="34" max="1024" width="8.1640625" customWidth="1"/>
  </cols>
  <sheetData>
    <row r="1" spans="1:33" ht="36" x14ac:dyDescent="0.2">
      <c r="A1" s="21" t="s">
        <v>9</v>
      </c>
      <c r="B1" s="21" t="s">
        <v>10</v>
      </c>
      <c r="C1" s="21" t="s">
        <v>11</v>
      </c>
      <c r="D1" s="21" t="s">
        <v>12</v>
      </c>
      <c r="E1" s="21" t="s">
        <v>13</v>
      </c>
      <c r="F1" s="21" t="s">
        <v>0</v>
      </c>
      <c r="G1" s="21" t="s">
        <v>2</v>
      </c>
      <c r="H1" s="21" t="s">
        <v>1</v>
      </c>
      <c r="I1" s="21" t="s">
        <v>14</v>
      </c>
      <c r="J1" s="21" t="s">
        <v>15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2"/>
      <c r="Z1" s="21"/>
      <c r="AA1" s="21"/>
      <c r="AB1" s="21"/>
      <c r="AC1" s="21"/>
      <c r="AD1" s="21"/>
      <c r="AE1" s="21"/>
      <c r="AF1" s="21"/>
      <c r="AG1" s="21"/>
    </row>
    <row r="2" spans="1:33" ht="15" hidden="1" customHeight="1" x14ac:dyDescent="0.2">
      <c r="A2" s="1" t="s">
        <v>970</v>
      </c>
      <c r="B2" s="1" t="s">
        <v>938</v>
      </c>
      <c r="C2" s="1">
        <v>0.36446842850438799</v>
      </c>
      <c r="D2" s="1">
        <v>0.214195</v>
      </c>
      <c r="E2" s="1">
        <v>6.2E-2</v>
      </c>
      <c r="F2" s="1" t="str">
        <f t="shared" ref="F2:F3" si="0">IF(C2&lt;0.666,IF(C2&lt;0.333,"low","medium"),"high")</f>
        <v>medium</v>
      </c>
      <c r="G2" s="1" t="str">
        <f t="shared" ref="G2:G3" si="1">IF(D2&lt;0.666,IF(D2&lt;0.333,"low","medium"),"high")</f>
        <v>low</v>
      </c>
      <c r="H2" s="1" t="str">
        <f t="shared" ref="H2:H3" si="2">IF(E2&lt;0.666,IF(E2&lt;0.333,"low","medium"),"high")</f>
        <v>low</v>
      </c>
      <c r="I2" s="1">
        <f t="shared" ref="I2:I3" ca="1" si="3">RAND()</f>
        <v>0.56087302872820255</v>
      </c>
      <c r="J2" s="1">
        <v>1</v>
      </c>
    </row>
    <row r="3" spans="1:33" ht="15" hidden="1" customHeight="1" x14ac:dyDescent="0.2">
      <c r="A3" s="1" t="s">
        <v>165</v>
      </c>
      <c r="B3" s="1" t="s">
        <v>275</v>
      </c>
      <c r="C3" s="1">
        <v>0</v>
      </c>
      <c r="D3" s="1">
        <v>0.19566600000000001</v>
      </c>
      <c r="E3" s="1">
        <v>2.5000000000000001E-2</v>
      </c>
      <c r="F3" s="1" t="str">
        <f t="shared" si="0"/>
        <v>low</v>
      </c>
      <c r="G3" s="1" t="str">
        <f t="shared" si="1"/>
        <v>low</v>
      </c>
      <c r="H3" s="1" t="str">
        <f t="shared" si="2"/>
        <v>low</v>
      </c>
      <c r="I3" s="1">
        <f t="shared" ca="1" si="3"/>
        <v>0.3168240404204643</v>
      </c>
      <c r="J3" s="1">
        <v>1</v>
      </c>
    </row>
    <row r="4" spans="1:33" ht="15" customHeight="1" x14ac:dyDescent="0.2">
      <c r="A4" s="1" t="s">
        <v>298</v>
      </c>
      <c r="B4" s="1" t="s">
        <v>698</v>
      </c>
      <c r="C4" s="1">
        <v>0.87948969811461897</v>
      </c>
      <c r="D4" s="1">
        <v>0.36933100000000002</v>
      </c>
      <c r="E4" s="1">
        <v>4.2000000000000003E-2</v>
      </c>
      <c r="F4" s="1" t="str">
        <f t="shared" ref="F4:F67" si="4">IF(C4&lt;0.666,IF(C4&lt;0.333,"low","medium"),"high")</f>
        <v>high</v>
      </c>
      <c r="G4" s="1" t="str">
        <f t="shared" ref="G4:G67" si="5">IF(D4&lt;0.666,IF(D4&lt;0.333,"low","medium"),"high")</f>
        <v>medium</v>
      </c>
      <c r="H4" s="1" t="str">
        <f t="shared" ref="H4:H67" si="6">IF(E4&lt;0.666,IF(E4&lt;0.333,"low","medium"),"high")</f>
        <v>low</v>
      </c>
      <c r="I4" s="1">
        <f t="shared" ref="I4:I67" ca="1" si="7">RAND()</f>
        <v>0.89138728544188628</v>
      </c>
    </row>
    <row r="5" spans="1:33" ht="15" hidden="1" customHeight="1" x14ac:dyDescent="0.2">
      <c r="A5" s="1" t="s">
        <v>428</v>
      </c>
      <c r="B5" s="1" t="s">
        <v>36</v>
      </c>
      <c r="C5" s="1">
        <v>0.60959291866632204</v>
      </c>
      <c r="D5" s="1">
        <v>0.35656500000000002</v>
      </c>
      <c r="E5" s="1">
        <v>1.7999999999999999E-2</v>
      </c>
      <c r="F5" s="1" t="str">
        <f t="shared" si="4"/>
        <v>medium</v>
      </c>
      <c r="G5" s="1" t="str">
        <f t="shared" si="5"/>
        <v>medium</v>
      </c>
      <c r="H5" s="1" t="str">
        <f t="shared" si="6"/>
        <v>low</v>
      </c>
      <c r="I5" s="1">
        <f t="shared" ca="1" si="7"/>
        <v>0.47345514954096157</v>
      </c>
      <c r="J5" s="1">
        <v>2</v>
      </c>
    </row>
    <row r="6" spans="1:33" ht="15" hidden="1" customHeight="1" x14ac:dyDescent="0.2">
      <c r="A6" s="1" t="s">
        <v>417</v>
      </c>
      <c r="B6" s="1" t="s">
        <v>90</v>
      </c>
      <c r="C6" s="1">
        <v>0.114428315331594</v>
      </c>
      <c r="D6" s="1">
        <v>0.61677400000000004</v>
      </c>
      <c r="E6" s="1">
        <v>0.372</v>
      </c>
      <c r="F6" s="1" t="str">
        <f t="shared" si="4"/>
        <v>low</v>
      </c>
      <c r="G6" s="1" t="str">
        <f t="shared" si="5"/>
        <v>medium</v>
      </c>
      <c r="H6" s="1" t="str">
        <f t="shared" si="6"/>
        <v>medium</v>
      </c>
      <c r="I6" s="1">
        <f t="shared" ca="1" si="7"/>
        <v>0.80219785071470984</v>
      </c>
      <c r="J6" s="1">
        <v>2</v>
      </c>
    </row>
    <row r="7" spans="1:33" ht="15" hidden="1" customHeight="1" x14ac:dyDescent="0.2">
      <c r="A7" s="1" t="s">
        <v>503</v>
      </c>
      <c r="B7" s="1" t="s">
        <v>216</v>
      </c>
      <c r="C7" s="1">
        <v>0.10903325385316801</v>
      </c>
      <c r="D7" s="1">
        <v>0.105492</v>
      </c>
      <c r="E7" s="1">
        <v>0.16900000000000001</v>
      </c>
      <c r="F7" s="1" t="str">
        <f t="shared" si="4"/>
        <v>low</v>
      </c>
      <c r="G7" s="1" t="str">
        <f t="shared" si="5"/>
        <v>low</v>
      </c>
      <c r="H7" s="1" t="str">
        <f t="shared" si="6"/>
        <v>low</v>
      </c>
      <c r="I7" s="1">
        <f t="shared" ca="1" si="7"/>
        <v>0.53634134835088487</v>
      </c>
      <c r="J7" s="1">
        <v>3</v>
      </c>
    </row>
    <row r="8" spans="1:33" ht="15" customHeight="1" x14ac:dyDescent="0.2">
      <c r="A8" s="1" t="s">
        <v>1577</v>
      </c>
      <c r="B8" s="1" t="s">
        <v>278</v>
      </c>
      <c r="C8" s="1">
        <v>0.71935945003275703</v>
      </c>
      <c r="D8" s="1">
        <v>0.43223299999999998</v>
      </c>
      <c r="E8" s="1">
        <v>7.1999999999999995E-2</v>
      </c>
      <c r="F8" s="1" t="str">
        <f t="shared" si="4"/>
        <v>high</v>
      </c>
      <c r="G8" s="1" t="str">
        <f t="shared" si="5"/>
        <v>medium</v>
      </c>
      <c r="H8" s="1" t="str">
        <f t="shared" si="6"/>
        <v>low</v>
      </c>
      <c r="I8" s="1">
        <f t="shared" ca="1" si="7"/>
        <v>0.64101686209997966</v>
      </c>
    </row>
    <row r="9" spans="1:33" ht="15" hidden="1" customHeight="1" x14ac:dyDescent="0.2">
      <c r="A9" s="1" t="s">
        <v>1662</v>
      </c>
      <c r="B9" s="1" t="s">
        <v>1193</v>
      </c>
      <c r="C9" s="1">
        <v>0.32221949784019999</v>
      </c>
      <c r="D9" s="1">
        <v>0.16724800000000001</v>
      </c>
      <c r="E9" s="1">
        <v>0.10100000000000001</v>
      </c>
      <c r="F9" s="1" t="str">
        <f t="shared" si="4"/>
        <v>low</v>
      </c>
      <c r="G9" s="1" t="str">
        <f t="shared" si="5"/>
        <v>low</v>
      </c>
      <c r="H9" s="1" t="str">
        <f t="shared" si="6"/>
        <v>low</v>
      </c>
      <c r="I9" s="1">
        <f t="shared" ca="1" si="7"/>
        <v>0.82611351343308714</v>
      </c>
      <c r="J9" s="1">
        <v>4</v>
      </c>
    </row>
    <row r="10" spans="1:33" ht="15" hidden="1" customHeight="1" x14ac:dyDescent="0.2">
      <c r="A10" s="1" t="s">
        <v>256</v>
      </c>
      <c r="B10" s="1" t="s">
        <v>991</v>
      </c>
      <c r="C10" s="1">
        <v>1.3230671001659901E-2</v>
      </c>
      <c r="D10" s="1">
        <v>0.107084</v>
      </c>
      <c r="E10" s="1">
        <v>4.2000000000000003E-2</v>
      </c>
      <c r="F10" s="1" t="str">
        <f t="shared" si="4"/>
        <v>low</v>
      </c>
      <c r="G10" s="1" t="str">
        <f t="shared" si="5"/>
        <v>low</v>
      </c>
      <c r="H10" s="1" t="str">
        <f t="shared" si="6"/>
        <v>low</v>
      </c>
      <c r="I10" s="1">
        <f t="shared" ca="1" si="7"/>
        <v>0.73016255868756497</v>
      </c>
      <c r="J10" s="1">
        <v>5</v>
      </c>
    </row>
    <row r="11" spans="1:33" ht="15" hidden="1" customHeight="1" x14ac:dyDescent="0.2">
      <c r="A11" s="1" t="s">
        <v>389</v>
      </c>
      <c r="B11" s="1" t="s">
        <v>123</v>
      </c>
      <c r="C11" s="1">
        <v>0.315007917833246</v>
      </c>
      <c r="D11" s="1">
        <v>0.32889200000000002</v>
      </c>
      <c r="E11" s="1">
        <v>0.34799999999999998</v>
      </c>
      <c r="F11" s="1" t="str">
        <f t="shared" si="4"/>
        <v>low</v>
      </c>
      <c r="G11" s="1" t="str">
        <f t="shared" si="5"/>
        <v>low</v>
      </c>
      <c r="H11" s="1" t="str">
        <f t="shared" si="6"/>
        <v>medium</v>
      </c>
      <c r="I11" s="1">
        <f t="shared" ca="1" si="7"/>
        <v>0.21023635955766484</v>
      </c>
      <c r="J11" s="1">
        <v>6</v>
      </c>
    </row>
    <row r="12" spans="1:33" ht="15" hidden="1" customHeight="1" x14ac:dyDescent="0.2">
      <c r="A12" s="1" t="s">
        <v>82</v>
      </c>
      <c r="B12" s="1" t="s">
        <v>1372</v>
      </c>
      <c r="C12" s="1">
        <v>0.45629315814186699</v>
      </c>
      <c r="D12" s="1">
        <v>0.16927400000000001</v>
      </c>
      <c r="E12" s="1">
        <v>7.0999999999999994E-2</v>
      </c>
      <c r="F12" s="1" t="str">
        <f t="shared" si="4"/>
        <v>medium</v>
      </c>
      <c r="G12" s="1" t="str">
        <f t="shared" si="5"/>
        <v>low</v>
      </c>
      <c r="H12" s="1" t="str">
        <f t="shared" si="6"/>
        <v>low</v>
      </c>
      <c r="I12" s="1">
        <f t="shared" ca="1" si="7"/>
        <v>0.47233951998080881</v>
      </c>
      <c r="J12" s="1">
        <v>3</v>
      </c>
    </row>
    <row r="13" spans="1:33" ht="15" hidden="1" customHeight="1" x14ac:dyDescent="0.2">
      <c r="A13" s="1" t="s">
        <v>1472</v>
      </c>
      <c r="B13" s="1" t="s">
        <v>257</v>
      </c>
      <c r="C13" s="1">
        <v>6.3193200260659693E-2</v>
      </c>
      <c r="D13" s="1">
        <v>8.7969000000000006E-2</v>
      </c>
      <c r="E13" s="1">
        <v>1.4E-2</v>
      </c>
      <c r="F13" s="1" t="str">
        <f t="shared" si="4"/>
        <v>low</v>
      </c>
      <c r="G13" s="1" t="str">
        <f t="shared" si="5"/>
        <v>low</v>
      </c>
      <c r="H13" s="1" t="str">
        <f t="shared" si="6"/>
        <v>low</v>
      </c>
      <c r="I13" s="1">
        <f t="shared" ca="1" si="7"/>
        <v>0.79578725257831262</v>
      </c>
      <c r="J13" s="1">
        <v>7</v>
      </c>
    </row>
    <row r="14" spans="1:33" ht="15" hidden="1" customHeight="1" x14ac:dyDescent="0.2">
      <c r="A14" s="1" t="s">
        <v>513</v>
      </c>
      <c r="B14" s="1" t="s">
        <v>514</v>
      </c>
      <c r="C14" s="1">
        <v>0.12548593088867899</v>
      </c>
      <c r="D14" s="1">
        <v>0.124135</v>
      </c>
      <c r="E14" s="1">
        <v>0.13400000000000001</v>
      </c>
      <c r="F14" s="1" t="str">
        <f t="shared" si="4"/>
        <v>low</v>
      </c>
      <c r="G14" s="1" t="str">
        <f t="shared" si="5"/>
        <v>low</v>
      </c>
      <c r="H14" s="1" t="str">
        <f t="shared" si="6"/>
        <v>low</v>
      </c>
      <c r="I14" s="1">
        <f t="shared" ca="1" si="7"/>
        <v>0.71863442385279452</v>
      </c>
      <c r="J14" s="1" t="s">
        <v>1846</v>
      </c>
    </row>
    <row r="15" spans="1:33" ht="15" hidden="1" customHeight="1" x14ac:dyDescent="0.2">
      <c r="A15" s="1" t="s">
        <v>1221</v>
      </c>
      <c r="B15" s="1" t="s">
        <v>1729</v>
      </c>
      <c r="C15" s="1">
        <v>0.25488475702628599</v>
      </c>
      <c r="D15" s="1">
        <v>0.17904500000000001</v>
      </c>
      <c r="E15" s="1">
        <v>0.223</v>
      </c>
      <c r="F15" s="1" t="str">
        <f t="shared" si="4"/>
        <v>low</v>
      </c>
      <c r="G15" s="1" t="str">
        <f t="shared" si="5"/>
        <v>low</v>
      </c>
      <c r="H15" s="1" t="str">
        <f t="shared" si="6"/>
        <v>low</v>
      </c>
      <c r="I15" s="1">
        <f t="shared" ca="1" si="7"/>
        <v>0.17994602662660375</v>
      </c>
      <c r="J15" s="1" t="s">
        <v>1852</v>
      </c>
    </row>
    <row r="16" spans="1:33" ht="15" hidden="1" customHeight="1" x14ac:dyDescent="0.2">
      <c r="A16" s="1" t="s">
        <v>1276</v>
      </c>
      <c r="B16" s="1" t="s">
        <v>1275</v>
      </c>
      <c r="C16" s="1">
        <v>0</v>
      </c>
      <c r="D16" s="1">
        <v>8.7772000000000003E-2</v>
      </c>
      <c r="E16" s="1">
        <v>5.2999999999999999E-2</v>
      </c>
      <c r="F16" s="1" t="str">
        <f t="shared" si="4"/>
        <v>low</v>
      </c>
      <c r="G16" s="1" t="str">
        <f t="shared" si="5"/>
        <v>low</v>
      </c>
      <c r="H16" s="1" t="str">
        <f t="shared" si="6"/>
        <v>low</v>
      </c>
      <c r="I16" s="1">
        <f t="shared" ca="1" si="7"/>
        <v>0.15132641190440732</v>
      </c>
      <c r="J16" s="1" t="s">
        <v>1847</v>
      </c>
    </row>
    <row r="17" spans="1:10" ht="15" hidden="1" customHeight="1" x14ac:dyDescent="0.2">
      <c r="A17" s="1" t="s">
        <v>955</v>
      </c>
      <c r="B17" s="1" t="s">
        <v>630</v>
      </c>
      <c r="C17" s="1">
        <v>0</v>
      </c>
      <c r="D17" s="1">
        <v>0.12314700000000001</v>
      </c>
      <c r="E17" s="1">
        <v>4.8000000000000001E-2</v>
      </c>
      <c r="F17" s="1" t="str">
        <f t="shared" si="4"/>
        <v>low</v>
      </c>
      <c r="G17" s="1" t="str">
        <f t="shared" si="5"/>
        <v>low</v>
      </c>
      <c r="H17" s="1" t="str">
        <f t="shared" si="6"/>
        <v>low</v>
      </c>
      <c r="I17" s="1">
        <f t="shared" ca="1" si="7"/>
        <v>0.55003264669453311</v>
      </c>
      <c r="J17" s="1" t="s">
        <v>1848</v>
      </c>
    </row>
    <row r="18" spans="1:10" ht="15" hidden="1" customHeight="1" x14ac:dyDescent="0.2">
      <c r="A18" s="1" t="s">
        <v>265</v>
      </c>
      <c r="B18" s="1" t="s">
        <v>32</v>
      </c>
      <c r="C18" s="1">
        <v>0.423321503814866</v>
      </c>
      <c r="D18" s="1">
        <v>0.32908199999999999</v>
      </c>
      <c r="E18" s="1">
        <v>0.17399999999999999</v>
      </c>
      <c r="F18" s="1" t="str">
        <f t="shared" si="4"/>
        <v>medium</v>
      </c>
      <c r="G18" s="1" t="str">
        <f t="shared" si="5"/>
        <v>low</v>
      </c>
      <c r="H18" s="1" t="str">
        <f t="shared" si="6"/>
        <v>low</v>
      </c>
      <c r="I18" s="1">
        <f t="shared" ca="1" si="7"/>
        <v>0.57484382473539475</v>
      </c>
      <c r="J18" s="1">
        <v>4</v>
      </c>
    </row>
    <row r="19" spans="1:10" ht="15" hidden="1" customHeight="1" x14ac:dyDescent="0.2">
      <c r="A19" s="1" t="s">
        <v>870</v>
      </c>
      <c r="B19" s="1" t="s">
        <v>467</v>
      </c>
      <c r="C19" s="1">
        <v>0.38059489457391099</v>
      </c>
      <c r="D19" s="1">
        <v>0.229215</v>
      </c>
      <c r="E19" s="1">
        <v>3.3000000000000002E-2</v>
      </c>
      <c r="F19" s="1" t="str">
        <f t="shared" si="4"/>
        <v>medium</v>
      </c>
      <c r="G19" s="1" t="str">
        <f t="shared" si="5"/>
        <v>low</v>
      </c>
      <c r="H19" s="1" t="str">
        <f t="shared" si="6"/>
        <v>low</v>
      </c>
      <c r="I19" s="1">
        <f t="shared" ca="1" si="7"/>
        <v>0.19963065110383005</v>
      </c>
      <c r="J19" s="1">
        <v>5</v>
      </c>
    </row>
    <row r="20" spans="1:10" ht="15" hidden="1" customHeight="1" x14ac:dyDescent="0.2">
      <c r="A20" s="1" t="s">
        <v>137</v>
      </c>
      <c r="B20" s="1" t="s">
        <v>1500</v>
      </c>
      <c r="C20" s="1">
        <v>5.0321574525689798E-2</v>
      </c>
      <c r="D20" s="1">
        <v>0.33497100000000002</v>
      </c>
      <c r="E20" s="1">
        <v>6.7000000000000004E-2</v>
      </c>
      <c r="F20" s="1" t="str">
        <f t="shared" si="4"/>
        <v>low</v>
      </c>
      <c r="G20" s="1" t="str">
        <f t="shared" si="5"/>
        <v>medium</v>
      </c>
      <c r="H20" s="1" t="str">
        <f t="shared" si="6"/>
        <v>low</v>
      </c>
      <c r="I20" s="1">
        <f t="shared" ca="1" si="7"/>
        <v>0.97974184099747474</v>
      </c>
      <c r="J20" s="1" t="s">
        <v>1849</v>
      </c>
    </row>
    <row r="21" spans="1:10" ht="15" hidden="1" customHeight="1" x14ac:dyDescent="0.2">
      <c r="A21" s="1" t="s">
        <v>557</v>
      </c>
      <c r="B21" s="1" t="s">
        <v>1509</v>
      </c>
      <c r="C21" s="1">
        <v>0.63813347221547401</v>
      </c>
      <c r="D21" s="1">
        <v>0.69653699999999996</v>
      </c>
      <c r="E21" s="1">
        <v>0.16500000000000001</v>
      </c>
      <c r="F21" s="1" t="str">
        <f t="shared" si="4"/>
        <v>medium</v>
      </c>
      <c r="G21" s="1" t="str">
        <f t="shared" si="5"/>
        <v>high</v>
      </c>
      <c r="H21" s="1" t="str">
        <f t="shared" si="6"/>
        <v>low</v>
      </c>
      <c r="I21" s="1">
        <f t="shared" ca="1" si="7"/>
        <v>0.50830200657083147</v>
      </c>
      <c r="J21" s="1">
        <v>6</v>
      </c>
    </row>
    <row r="22" spans="1:10" ht="15" hidden="1" customHeight="1" x14ac:dyDescent="0.2">
      <c r="A22" s="1" t="s">
        <v>1089</v>
      </c>
      <c r="B22" s="1" t="s">
        <v>750</v>
      </c>
      <c r="C22" s="1">
        <v>0.27745897910883199</v>
      </c>
      <c r="D22" s="1">
        <v>0.26822200000000002</v>
      </c>
      <c r="E22" s="1">
        <v>1.4E-2</v>
      </c>
      <c r="F22" s="1" t="str">
        <f t="shared" si="4"/>
        <v>low</v>
      </c>
      <c r="G22" s="1" t="str">
        <f t="shared" si="5"/>
        <v>low</v>
      </c>
      <c r="H22" s="1" t="str">
        <f t="shared" si="6"/>
        <v>low</v>
      </c>
      <c r="I22" s="1">
        <f t="shared" ca="1" si="7"/>
        <v>0.76593728269957262</v>
      </c>
      <c r="J22" s="1" t="s">
        <v>1850</v>
      </c>
    </row>
    <row r="23" spans="1:10" ht="15" hidden="1" customHeight="1" x14ac:dyDescent="0.2">
      <c r="A23" s="1" t="s">
        <v>637</v>
      </c>
      <c r="B23" s="1" t="s">
        <v>1507</v>
      </c>
      <c r="C23" s="1">
        <v>0.13987642943648401</v>
      </c>
      <c r="D23" s="1">
        <v>0.199631</v>
      </c>
      <c r="E23" s="1">
        <v>4.8000000000000001E-2</v>
      </c>
      <c r="F23" s="1" t="str">
        <f t="shared" si="4"/>
        <v>low</v>
      </c>
      <c r="G23" s="1" t="str">
        <f t="shared" si="5"/>
        <v>low</v>
      </c>
      <c r="H23" s="1" t="str">
        <f t="shared" si="6"/>
        <v>low</v>
      </c>
      <c r="I23" s="1">
        <f t="shared" ca="1" si="7"/>
        <v>0.41884520195800279</v>
      </c>
      <c r="J23" s="1" t="s">
        <v>1851</v>
      </c>
    </row>
    <row r="24" spans="1:10" ht="15" hidden="1" customHeight="1" x14ac:dyDescent="0.2">
      <c r="A24" s="1" t="s">
        <v>853</v>
      </c>
      <c r="B24" s="1" t="s">
        <v>1241</v>
      </c>
      <c r="C24" s="1">
        <v>0.52779914451386001</v>
      </c>
      <c r="D24" s="1">
        <v>0.179811</v>
      </c>
      <c r="E24" s="1">
        <v>0.185</v>
      </c>
      <c r="F24" s="1" t="str">
        <f t="shared" si="4"/>
        <v>medium</v>
      </c>
      <c r="G24" s="1" t="str">
        <f t="shared" si="5"/>
        <v>low</v>
      </c>
      <c r="H24" s="1" t="str">
        <f t="shared" si="6"/>
        <v>low</v>
      </c>
      <c r="I24" s="1">
        <f t="shared" ca="1" si="7"/>
        <v>0.49685181464534189</v>
      </c>
      <c r="J24" s="1">
        <v>7</v>
      </c>
    </row>
    <row r="25" spans="1:10" ht="15" hidden="1" customHeight="1" x14ac:dyDescent="0.2">
      <c r="A25" s="1" t="s">
        <v>1420</v>
      </c>
      <c r="B25" s="1" t="s">
        <v>719</v>
      </c>
      <c r="C25" s="1">
        <v>0</v>
      </c>
      <c r="D25" s="1">
        <v>3.0834E-2</v>
      </c>
      <c r="E25" s="1">
        <v>0.02</v>
      </c>
      <c r="F25" s="1" t="str">
        <f t="shared" si="4"/>
        <v>low</v>
      </c>
      <c r="G25" s="1" t="str">
        <f t="shared" si="5"/>
        <v>low</v>
      </c>
      <c r="H25" s="1" t="str">
        <f t="shared" si="6"/>
        <v>low</v>
      </c>
      <c r="I25" s="1">
        <f t="shared" ca="1" si="7"/>
        <v>0.62214779049778235</v>
      </c>
      <c r="J25" s="1" t="s">
        <v>1854</v>
      </c>
    </row>
    <row r="26" spans="1:10" ht="15" hidden="1" customHeight="1" x14ac:dyDescent="0.2">
      <c r="A26" s="1" t="s">
        <v>496</v>
      </c>
      <c r="B26" s="1" t="s">
        <v>1487</v>
      </c>
      <c r="C26" s="1">
        <v>0.309012693710709</v>
      </c>
      <c r="D26" s="1">
        <v>0.53593100000000005</v>
      </c>
      <c r="E26" s="1">
        <v>0.52</v>
      </c>
      <c r="F26" s="1" t="str">
        <f t="shared" si="4"/>
        <v>low</v>
      </c>
      <c r="G26" s="1" t="str">
        <f t="shared" si="5"/>
        <v>medium</v>
      </c>
      <c r="H26" s="1" t="str">
        <f t="shared" si="6"/>
        <v>medium</v>
      </c>
      <c r="I26" s="1">
        <f t="shared" ca="1" si="7"/>
        <v>0.48826687213244901</v>
      </c>
      <c r="J26" s="1" t="s">
        <v>1855</v>
      </c>
    </row>
    <row r="27" spans="1:10" ht="15" hidden="1" customHeight="1" x14ac:dyDescent="0.2">
      <c r="A27" s="1" t="s">
        <v>486</v>
      </c>
      <c r="B27" s="1" t="s">
        <v>1590</v>
      </c>
      <c r="C27" s="1">
        <v>0</v>
      </c>
      <c r="D27" s="1">
        <v>0.37278800000000001</v>
      </c>
      <c r="E27" s="1">
        <v>1.2999999999999999E-2</v>
      </c>
      <c r="F27" s="1" t="str">
        <f t="shared" si="4"/>
        <v>low</v>
      </c>
      <c r="G27" s="1" t="str">
        <f t="shared" si="5"/>
        <v>medium</v>
      </c>
      <c r="H27" s="1" t="str">
        <f t="shared" si="6"/>
        <v>low</v>
      </c>
      <c r="I27" s="1">
        <f t="shared" ca="1" si="7"/>
        <v>0.40483810114437169</v>
      </c>
      <c r="J27" s="1" t="s">
        <v>1856</v>
      </c>
    </row>
    <row r="28" spans="1:10" ht="15" hidden="1" customHeight="1" x14ac:dyDescent="0.2">
      <c r="A28" s="1" t="s">
        <v>450</v>
      </c>
      <c r="B28" s="1" t="s">
        <v>81</v>
      </c>
      <c r="C28" s="1">
        <v>4.64385812782332E-2</v>
      </c>
      <c r="D28" s="1">
        <v>0.32442500000000002</v>
      </c>
      <c r="E28" s="1">
        <v>2.7E-2</v>
      </c>
      <c r="F28" s="1" t="str">
        <f t="shared" si="4"/>
        <v>low</v>
      </c>
      <c r="G28" s="1" t="str">
        <f t="shared" si="5"/>
        <v>low</v>
      </c>
      <c r="H28" s="1" t="str">
        <f t="shared" si="6"/>
        <v>low</v>
      </c>
      <c r="I28" s="1">
        <f t="shared" ca="1" si="7"/>
        <v>0.50205720162854828</v>
      </c>
      <c r="J28" s="1" t="s">
        <v>1857</v>
      </c>
    </row>
    <row r="29" spans="1:10" ht="15" hidden="1" customHeight="1" x14ac:dyDescent="0.2">
      <c r="A29" s="1" t="s">
        <v>579</v>
      </c>
      <c r="B29" s="1" t="s">
        <v>238</v>
      </c>
      <c r="C29" s="1">
        <v>1.70233543578245E-2</v>
      </c>
      <c r="D29" s="1">
        <v>0.168541</v>
      </c>
      <c r="E29" s="1">
        <v>2.4E-2</v>
      </c>
      <c r="F29" s="1" t="str">
        <f t="shared" si="4"/>
        <v>low</v>
      </c>
      <c r="G29" s="1" t="str">
        <f t="shared" si="5"/>
        <v>low</v>
      </c>
      <c r="H29" s="1" t="str">
        <f t="shared" si="6"/>
        <v>low</v>
      </c>
      <c r="I29" s="1">
        <f t="shared" ca="1" si="7"/>
        <v>0.57486563346860375</v>
      </c>
      <c r="J29" s="1" t="s">
        <v>1858</v>
      </c>
    </row>
    <row r="30" spans="1:10" ht="15" hidden="1" customHeight="1" x14ac:dyDescent="0.2">
      <c r="A30" s="1" t="s">
        <v>1458</v>
      </c>
      <c r="B30" s="1" t="s">
        <v>1316</v>
      </c>
      <c r="C30" s="1">
        <v>0.25407241822320398</v>
      </c>
      <c r="D30" s="1">
        <v>0.57442599999999999</v>
      </c>
      <c r="E30" s="1">
        <v>7.6999999999999999E-2</v>
      </c>
      <c r="F30" s="1" t="str">
        <f t="shared" si="4"/>
        <v>low</v>
      </c>
      <c r="G30" s="1" t="str">
        <f t="shared" si="5"/>
        <v>medium</v>
      </c>
      <c r="H30" s="1" t="str">
        <f t="shared" si="6"/>
        <v>low</v>
      </c>
      <c r="I30" s="1">
        <f t="shared" ca="1" si="7"/>
        <v>0.92363453758026004</v>
      </c>
      <c r="J30" s="1" t="s">
        <v>1859</v>
      </c>
    </row>
    <row r="31" spans="1:10" ht="15" hidden="1" customHeight="1" x14ac:dyDescent="0.2">
      <c r="A31" s="1" t="s">
        <v>25</v>
      </c>
      <c r="B31" s="1" t="s">
        <v>145</v>
      </c>
      <c r="C31" s="1">
        <v>0</v>
      </c>
      <c r="D31" s="1">
        <v>0.292825</v>
      </c>
      <c r="E31" s="1">
        <v>1.9E-2</v>
      </c>
      <c r="F31" s="1" t="str">
        <f t="shared" si="4"/>
        <v>low</v>
      </c>
      <c r="G31" s="1" t="str">
        <f t="shared" si="5"/>
        <v>low</v>
      </c>
      <c r="H31" s="1" t="str">
        <f t="shared" si="6"/>
        <v>low</v>
      </c>
      <c r="I31" s="1">
        <f t="shared" ca="1" si="7"/>
        <v>0.83895021838047679</v>
      </c>
      <c r="J31" s="1" t="s">
        <v>1860</v>
      </c>
    </row>
    <row r="32" spans="1:10" ht="15" hidden="1" customHeight="1" x14ac:dyDescent="0.2">
      <c r="A32" s="1" t="s">
        <v>708</v>
      </c>
      <c r="B32" s="1" t="s">
        <v>620</v>
      </c>
      <c r="C32" s="1">
        <v>0.33830613005114002</v>
      </c>
      <c r="D32" s="1">
        <v>0.32969700000000002</v>
      </c>
      <c r="E32" s="1">
        <v>0.13700000000000001</v>
      </c>
      <c r="F32" s="1" t="str">
        <f t="shared" si="4"/>
        <v>medium</v>
      </c>
      <c r="G32" s="1" t="str">
        <f t="shared" si="5"/>
        <v>low</v>
      </c>
      <c r="H32" s="1" t="str">
        <f t="shared" si="6"/>
        <v>low</v>
      </c>
      <c r="I32" s="1">
        <f t="shared" ca="1" si="7"/>
        <v>3.1128278248266361E-2</v>
      </c>
      <c r="J32" s="1" t="s">
        <v>1846</v>
      </c>
    </row>
    <row r="33" spans="1:10" ht="15" hidden="1" customHeight="1" x14ac:dyDescent="0.2">
      <c r="A33" s="1" t="s">
        <v>523</v>
      </c>
      <c r="B33" s="1" t="s">
        <v>522</v>
      </c>
      <c r="C33" s="1">
        <v>4.4898322216037102E-2</v>
      </c>
      <c r="D33" s="1">
        <v>0.10616100000000001</v>
      </c>
      <c r="E33" s="1">
        <v>0.122</v>
      </c>
      <c r="F33" s="1" t="str">
        <f t="shared" si="4"/>
        <v>low</v>
      </c>
      <c r="G33" s="1" t="str">
        <f t="shared" si="5"/>
        <v>low</v>
      </c>
      <c r="H33" s="1" t="str">
        <f t="shared" si="6"/>
        <v>low</v>
      </c>
      <c r="I33" s="1">
        <f t="shared" ca="1" si="7"/>
        <v>0.85969528046945343</v>
      </c>
    </row>
    <row r="34" spans="1:10" ht="15" hidden="1" customHeight="1" x14ac:dyDescent="0.2">
      <c r="A34" s="1" t="s">
        <v>182</v>
      </c>
      <c r="B34" s="1" t="s">
        <v>409</v>
      </c>
      <c r="C34" s="1">
        <v>7.6889056093396704E-2</v>
      </c>
      <c r="D34" s="1">
        <v>6.7252999999999993E-2</v>
      </c>
      <c r="E34" s="1">
        <v>3.5000000000000003E-2</v>
      </c>
      <c r="F34" s="1" t="str">
        <f t="shared" si="4"/>
        <v>low</v>
      </c>
      <c r="G34" s="1" t="str">
        <f t="shared" si="5"/>
        <v>low</v>
      </c>
      <c r="H34" s="1" t="str">
        <f t="shared" si="6"/>
        <v>low</v>
      </c>
      <c r="I34" s="1">
        <f t="shared" ca="1" si="7"/>
        <v>0.12625869753789754</v>
      </c>
    </row>
    <row r="35" spans="1:10" ht="15" hidden="1" customHeight="1" x14ac:dyDescent="0.2">
      <c r="A35" s="1" t="s">
        <v>837</v>
      </c>
      <c r="B35" s="1" t="s">
        <v>1334</v>
      </c>
      <c r="C35" s="1">
        <v>0</v>
      </c>
      <c r="D35" s="1">
        <v>0.14544199999999999</v>
      </c>
      <c r="E35" s="1">
        <v>1.4E-2</v>
      </c>
      <c r="F35" s="1" t="str">
        <f t="shared" si="4"/>
        <v>low</v>
      </c>
      <c r="G35" s="1" t="str">
        <f t="shared" si="5"/>
        <v>low</v>
      </c>
      <c r="H35" s="1" t="str">
        <f t="shared" si="6"/>
        <v>low</v>
      </c>
      <c r="I35" s="1">
        <f t="shared" ca="1" si="7"/>
        <v>0.57472159366261943</v>
      </c>
    </row>
    <row r="36" spans="1:10" ht="15" hidden="1" customHeight="1" x14ac:dyDescent="0.2">
      <c r="A36" s="1" t="s">
        <v>184</v>
      </c>
      <c r="B36" s="1" t="s">
        <v>719</v>
      </c>
      <c r="C36" s="1">
        <v>6.3799484605073203E-2</v>
      </c>
      <c r="D36" s="1">
        <v>0.159221</v>
      </c>
      <c r="E36" s="1">
        <v>6.8000000000000005E-2</v>
      </c>
      <c r="F36" s="1" t="str">
        <f t="shared" si="4"/>
        <v>low</v>
      </c>
      <c r="G36" s="1" t="str">
        <f t="shared" si="5"/>
        <v>low</v>
      </c>
      <c r="H36" s="1" t="str">
        <f t="shared" si="6"/>
        <v>low</v>
      </c>
      <c r="I36" s="1">
        <f t="shared" ca="1" si="7"/>
        <v>0.62117493013952829</v>
      </c>
    </row>
    <row r="37" spans="1:10" ht="15" hidden="1" customHeight="1" x14ac:dyDescent="0.2">
      <c r="A37" s="1" t="s">
        <v>282</v>
      </c>
      <c r="B37" s="1" t="s">
        <v>241</v>
      </c>
      <c r="C37" s="1">
        <v>9.0910760543532906E-2</v>
      </c>
      <c r="D37" s="1">
        <v>9.0287000000000006E-2</v>
      </c>
      <c r="E37" s="1">
        <v>1.4E-2</v>
      </c>
      <c r="F37" s="1" t="str">
        <f t="shared" si="4"/>
        <v>low</v>
      </c>
      <c r="G37" s="1" t="str">
        <f t="shared" si="5"/>
        <v>low</v>
      </c>
      <c r="H37" s="1" t="str">
        <f t="shared" si="6"/>
        <v>low</v>
      </c>
      <c r="I37" s="1">
        <f t="shared" ca="1" si="7"/>
        <v>0.61811630020288866</v>
      </c>
    </row>
    <row r="38" spans="1:10" ht="15" hidden="1" customHeight="1" x14ac:dyDescent="0.2">
      <c r="A38" s="1" t="s">
        <v>133</v>
      </c>
      <c r="B38" s="1" t="s">
        <v>1051</v>
      </c>
      <c r="C38" s="1">
        <v>3.4781147640532299E-2</v>
      </c>
      <c r="D38" s="1">
        <v>0.72927299999999995</v>
      </c>
      <c r="E38" s="1">
        <v>2.7E-2</v>
      </c>
      <c r="F38" s="1" t="str">
        <f t="shared" si="4"/>
        <v>low</v>
      </c>
      <c r="G38" s="1" t="str">
        <f t="shared" si="5"/>
        <v>high</v>
      </c>
      <c r="H38" s="1" t="str">
        <f t="shared" si="6"/>
        <v>low</v>
      </c>
      <c r="I38" s="1">
        <f t="shared" ca="1" si="7"/>
        <v>0.62148840701265851</v>
      </c>
    </row>
    <row r="39" spans="1:10" ht="15" hidden="1" customHeight="1" x14ac:dyDescent="0.2">
      <c r="A39" s="1" t="s">
        <v>1669</v>
      </c>
      <c r="B39" s="1" t="s">
        <v>812</v>
      </c>
      <c r="C39" s="1">
        <v>0</v>
      </c>
      <c r="D39" s="1">
        <v>-1.6059E-2</v>
      </c>
      <c r="E39" s="1">
        <v>0.02</v>
      </c>
      <c r="F39" s="1" t="str">
        <f t="shared" si="4"/>
        <v>low</v>
      </c>
      <c r="G39" s="1" t="str">
        <f t="shared" si="5"/>
        <v>low</v>
      </c>
      <c r="H39" s="1" t="str">
        <f t="shared" si="6"/>
        <v>low</v>
      </c>
      <c r="I39" s="1">
        <f t="shared" ca="1" si="7"/>
        <v>0.99518692055024349</v>
      </c>
    </row>
    <row r="40" spans="1:10" ht="15" hidden="1" customHeight="1" x14ac:dyDescent="0.2">
      <c r="A40" s="1" t="s">
        <v>1412</v>
      </c>
      <c r="B40" s="1" t="s">
        <v>1411</v>
      </c>
      <c r="C40" s="1">
        <v>0.18115716074735699</v>
      </c>
      <c r="D40" s="1">
        <v>0.27382800000000002</v>
      </c>
      <c r="E40" s="1">
        <v>1.4E-2</v>
      </c>
      <c r="F40" s="1" t="str">
        <f t="shared" si="4"/>
        <v>low</v>
      </c>
      <c r="G40" s="1" t="str">
        <f t="shared" si="5"/>
        <v>low</v>
      </c>
      <c r="H40" s="1" t="str">
        <f t="shared" si="6"/>
        <v>low</v>
      </c>
      <c r="I40" s="1">
        <f t="shared" ca="1" si="7"/>
        <v>0.36257028340358721</v>
      </c>
    </row>
    <row r="41" spans="1:10" ht="15" hidden="1" customHeight="1" x14ac:dyDescent="0.2">
      <c r="A41" s="1" t="s">
        <v>329</v>
      </c>
      <c r="B41" s="1" t="s">
        <v>151</v>
      </c>
      <c r="C41" s="1">
        <v>0</v>
      </c>
      <c r="D41" s="1">
        <v>0.152554</v>
      </c>
      <c r="E41" s="1">
        <v>1.2999999999999999E-2</v>
      </c>
      <c r="F41" s="1" t="str">
        <f t="shared" si="4"/>
        <v>low</v>
      </c>
      <c r="G41" s="1" t="str">
        <f t="shared" si="5"/>
        <v>low</v>
      </c>
      <c r="H41" s="1" t="str">
        <f t="shared" si="6"/>
        <v>low</v>
      </c>
      <c r="I41" s="1">
        <f t="shared" ca="1" si="7"/>
        <v>0.54306245412380416</v>
      </c>
    </row>
    <row r="42" spans="1:10" ht="15" customHeight="1" x14ac:dyDescent="0.2">
      <c r="A42" s="1" t="s">
        <v>1541</v>
      </c>
      <c r="B42" s="1" t="s">
        <v>319</v>
      </c>
      <c r="C42" s="1">
        <v>0.76472907066513496</v>
      </c>
      <c r="D42" s="1">
        <v>0.75728200000000001</v>
      </c>
      <c r="E42" s="1">
        <v>0.746</v>
      </c>
      <c r="F42" s="1" t="str">
        <f t="shared" si="4"/>
        <v>high</v>
      </c>
      <c r="G42" s="1" t="str">
        <f t="shared" si="5"/>
        <v>high</v>
      </c>
      <c r="H42" s="1" t="str">
        <f t="shared" si="6"/>
        <v>high</v>
      </c>
      <c r="I42" s="1">
        <f t="shared" ca="1" si="7"/>
        <v>0.42969371949141055</v>
      </c>
      <c r="J42" s="1" t="s">
        <v>1852</v>
      </c>
    </row>
    <row r="43" spans="1:10" ht="15" hidden="1" customHeight="1" x14ac:dyDescent="0.2">
      <c r="A43" s="1" t="s">
        <v>686</v>
      </c>
      <c r="B43" s="1" t="s">
        <v>583</v>
      </c>
      <c r="C43" s="1">
        <v>6.9112683333514497E-3</v>
      </c>
      <c r="D43" s="1">
        <v>0.13997000000000001</v>
      </c>
      <c r="E43" s="1">
        <v>2.1000000000000001E-2</v>
      </c>
      <c r="F43" s="1" t="str">
        <f t="shared" si="4"/>
        <v>low</v>
      </c>
      <c r="G43" s="1" t="str">
        <f t="shared" si="5"/>
        <v>low</v>
      </c>
      <c r="H43" s="1" t="str">
        <f t="shared" si="6"/>
        <v>low</v>
      </c>
      <c r="I43" s="1">
        <f t="shared" ca="1" si="7"/>
        <v>0.41762899485287086</v>
      </c>
    </row>
    <row r="44" spans="1:10" ht="15" hidden="1" customHeight="1" x14ac:dyDescent="0.2">
      <c r="A44" s="1" t="s">
        <v>1697</v>
      </c>
      <c r="B44" s="1" t="s">
        <v>1544</v>
      </c>
      <c r="C44" s="1">
        <v>0</v>
      </c>
      <c r="D44" s="1">
        <v>0.100158</v>
      </c>
      <c r="E44" s="1">
        <v>2.9000000000000001E-2</v>
      </c>
      <c r="F44" s="1" t="str">
        <f t="shared" si="4"/>
        <v>low</v>
      </c>
      <c r="G44" s="1" t="str">
        <f t="shared" si="5"/>
        <v>low</v>
      </c>
      <c r="H44" s="1" t="str">
        <f t="shared" si="6"/>
        <v>low</v>
      </c>
      <c r="I44" s="1">
        <f t="shared" ca="1" si="7"/>
        <v>0.46147271818186697</v>
      </c>
    </row>
    <row r="45" spans="1:10" ht="15" hidden="1" customHeight="1" x14ac:dyDescent="0.2">
      <c r="A45" s="1" t="s">
        <v>1054</v>
      </c>
      <c r="B45" s="1" t="s">
        <v>1008</v>
      </c>
      <c r="C45" s="1">
        <v>0</v>
      </c>
      <c r="D45" s="1">
        <v>0.119241</v>
      </c>
      <c r="E45" s="1">
        <v>1.7999999999999999E-2</v>
      </c>
      <c r="F45" s="1" t="str">
        <f t="shared" si="4"/>
        <v>low</v>
      </c>
      <c r="G45" s="1" t="str">
        <f t="shared" si="5"/>
        <v>low</v>
      </c>
      <c r="H45" s="1" t="str">
        <f t="shared" si="6"/>
        <v>low</v>
      </c>
      <c r="I45" s="1">
        <f t="shared" ca="1" si="7"/>
        <v>0.96668002017121257</v>
      </c>
    </row>
    <row r="46" spans="1:10" ht="15" hidden="1" customHeight="1" x14ac:dyDescent="0.2">
      <c r="A46" s="1" t="s">
        <v>80</v>
      </c>
      <c r="B46" s="1" t="s">
        <v>704</v>
      </c>
      <c r="C46" s="1">
        <v>1.52621216668364E-2</v>
      </c>
      <c r="D46" s="1">
        <v>0.41791200000000001</v>
      </c>
      <c r="E46" s="1">
        <v>3.5000000000000003E-2</v>
      </c>
      <c r="F46" s="1" t="str">
        <f t="shared" si="4"/>
        <v>low</v>
      </c>
      <c r="G46" s="1" t="str">
        <f t="shared" si="5"/>
        <v>medium</v>
      </c>
      <c r="H46" s="1" t="str">
        <f t="shared" si="6"/>
        <v>low</v>
      </c>
      <c r="I46" s="1">
        <f t="shared" ca="1" si="7"/>
        <v>0.8236078663604508</v>
      </c>
    </row>
    <row r="47" spans="1:10" ht="15" hidden="1" customHeight="1" x14ac:dyDescent="0.2">
      <c r="A47" s="1" t="s">
        <v>1199</v>
      </c>
      <c r="B47" s="1" t="s">
        <v>1200</v>
      </c>
      <c r="C47" s="1">
        <v>5.3720256640374602E-2</v>
      </c>
      <c r="D47" s="1">
        <v>0.17629900000000001</v>
      </c>
      <c r="E47" s="1">
        <v>2.8000000000000001E-2</v>
      </c>
      <c r="F47" s="1" t="str">
        <f t="shared" si="4"/>
        <v>low</v>
      </c>
      <c r="G47" s="1" t="str">
        <f t="shared" si="5"/>
        <v>low</v>
      </c>
      <c r="H47" s="1" t="str">
        <f t="shared" si="6"/>
        <v>low</v>
      </c>
      <c r="I47" s="1">
        <f t="shared" ca="1" si="7"/>
        <v>0.69629154031637985</v>
      </c>
    </row>
    <row r="48" spans="1:10" ht="15" hidden="1" customHeight="1" x14ac:dyDescent="0.2">
      <c r="A48" s="1" t="s">
        <v>534</v>
      </c>
      <c r="B48" s="1" t="s">
        <v>409</v>
      </c>
      <c r="C48" s="1">
        <v>0.51609689541513903</v>
      </c>
      <c r="D48" s="1">
        <v>0.69135199999999997</v>
      </c>
      <c r="E48" s="1">
        <v>0.69699999999999995</v>
      </c>
      <c r="F48" s="1" t="str">
        <f t="shared" si="4"/>
        <v>medium</v>
      </c>
      <c r="G48" s="1" t="str">
        <f t="shared" si="5"/>
        <v>high</v>
      </c>
      <c r="H48" s="1" t="str">
        <f t="shared" si="6"/>
        <v>high</v>
      </c>
      <c r="I48" s="1">
        <f t="shared" ca="1" si="7"/>
        <v>0.18548646502380994</v>
      </c>
      <c r="J48" s="1" t="s">
        <v>1852</v>
      </c>
    </row>
    <row r="49" spans="1:10" ht="15" hidden="1" customHeight="1" x14ac:dyDescent="0.2">
      <c r="A49" s="1" t="s">
        <v>359</v>
      </c>
      <c r="B49" s="1" t="s">
        <v>310</v>
      </c>
      <c r="C49" s="1">
        <v>0</v>
      </c>
      <c r="D49" s="1">
        <v>5.3064E-2</v>
      </c>
      <c r="E49" s="1">
        <v>1.2999999999999999E-2</v>
      </c>
      <c r="F49" s="1" t="str">
        <f t="shared" si="4"/>
        <v>low</v>
      </c>
      <c r="G49" s="1" t="str">
        <f t="shared" si="5"/>
        <v>low</v>
      </c>
      <c r="H49" s="1" t="str">
        <f t="shared" si="6"/>
        <v>low</v>
      </c>
      <c r="I49" s="1">
        <f t="shared" ca="1" si="7"/>
        <v>0.34668344673512441</v>
      </c>
    </row>
    <row r="50" spans="1:10" ht="15" hidden="1" customHeight="1" x14ac:dyDescent="0.2">
      <c r="A50" s="1" t="s">
        <v>214</v>
      </c>
      <c r="B50" s="1" t="s">
        <v>1395</v>
      </c>
      <c r="C50" s="1">
        <v>6.5759326793385503E-2</v>
      </c>
      <c r="D50" s="1">
        <v>0.351827</v>
      </c>
      <c r="E50" s="1">
        <v>3.4000000000000002E-2</v>
      </c>
      <c r="F50" s="1" t="str">
        <f t="shared" si="4"/>
        <v>low</v>
      </c>
      <c r="G50" s="1" t="str">
        <f t="shared" si="5"/>
        <v>medium</v>
      </c>
      <c r="H50" s="1" t="str">
        <f t="shared" si="6"/>
        <v>low</v>
      </c>
      <c r="I50" s="1">
        <f t="shared" ca="1" si="7"/>
        <v>1.601977978178537E-2</v>
      </c>
    </row>
    <row r="51" spans="1:10" ht="15" hidden="1" customHeight="1" x14ac:dyDescent="0.2">
      <c r="A51" s="1" t="s">
        <v>758</v>
      </c>
      <c r="B51" s="1" t="s">
        <v>991</v>
      </c>
      <c r="C51" s="1">
        <v>3.0715361880338202E-2</v>
      </c>
      <c r="D51" s="1">
        <v>0.39242100000000002</v>
      </c>
      <c r="E51" s="1">
        <v>2.5999999999999999E-2</v>
      </c>
      <c r="F51" s="1" t="str">
        <f t="shared" si="4"/>
        <v>low</v>
      </c>
      <c r="G51" s="1" t="str">
        <f t="shared" si="5"/>
        <v>medium</v>
      </c>
      <c r="H51" s="1" t="str">
        <f t="shared" si="6"/>
        <v>low</v>
      </c>
      <c r="I51" s="1">
        <f t="shared" ca="1" si="7"/>
        <v>3.9196980448988006E-2</v>
      </c>
    </row>
    <row r="52" spans="1:10" ht="15" hidden="1" customHeight="1" x14ac:dyDescent="0.2">
      <c r="A52" s="1" t="s">
        <v>895</v>
      </c>
      <c r="B52" s="1" t="s">
        <v>219</v>
      </c>
      <c r="C52" s="1">
        <v>0.20538963893446699</v>
      </c>
      <c r="D52" s="1">
        <v>0.38423499999999999</v>
      </c>
      <c r="E52" s="1">
        <v>1.2E-2</v>
      </c>
      <c r="F52" s="1" t="str">
        <f t="shared" si="4"/>
        <v>low</v>
      </c>
      <c r="G52" s="1" t="str">
        <f t="shared" si="5"/>
        <v>medium</v>
      </c>
      <c r="H52" s="1" t="str">
        <f t="shared" si="6"/>
        <v>low</v>
      </c>
      <c r="I52" s="1">
        <f t="shared" ca="1" si="7"/>
        <v>0.68960247565897903</v>
      </c>
    </row>
    <row r="53" spans="1:10" ht="15" hidden="1" customHeight="1" x14ac:dyDescent="0.2">
      <c r="A53" s="1" t="s">
        <v>171</v>
      </c>
      <c r="B53" s="1" t="s">
        <v>1393</v>
      </c>
      <c r="C53" s="1">
        <v>7.9758561893195995E-2</v>
      </c>
      <c r="D53" s="1">
        <v>0.53936799999999996</v>
      </c>
      <c r="E53" s="1">
        <v>1.4E-2</v>
      </c>
      <c r="F53" s="1" t="str">
        <f t="shared" si="4"/>
        <v>low</v>
      </c>
      <c r="G53" s="1" t="str">
        <f t="shared" si="5"/>
        <v>medium</v>
      </c>
      <c r="H53" s="1" t="str">
        <f t="shared" si="6"/>
        <v>low</v>
      </c>
      <c r="I53" s="1">
        <f t="shared" ca="1" si="7"/>
        <v>0.55789708039935049</v>
      </c>
    </row>
    <row r="54" spans="1:10" ht="15" hidden="1" customHeight="1" x14ac:dyDescent="0.2">
      <c r="A54" s="1" t="s">
        <v>591</v>
      </c>
      <c r="B54" s="1" t="s">
        <v>953</v>
      </c>
      <c r="C54" s="1">
        <v>0</v>
      </c>
      <c r="D54" s="1">
        <v>7.3413999999999993E-2</v>
      </c>
      <c r="E54" s="1">
        <v>0.02</v>
      </c>
      <c r="F54" s="1" t="str">
        <f t="shared" si="4"/>
        <v>low</v>
      </c>
      <c r="G54" s="1" t="str">
        <f t="shared" si="5"/>
        <v>low</v>
      </c>
      <c r="H54" s="1" t="str">
        <f t="shared" si="6"/>
        <v>low</v>
      </c>
      <c r="I54" s="1">
        <f t="shared" ca="1" si="7"/>
        <v>0.44152946067069931</v>
      </c>
    </row>
    <row r="55" spans="1:10" ht="15" hidden="1" customHeight="1" x14ac:dyDescent="0.2">
      <c r="A55" s="1" t="s">
        <v>1090</v>
      </c>
      <c r="B55" s="1" t="s">
        <v>216</v>
      </c>
      <c r="C55" s="1">
        <v>8.1489245297469998E-3</v>
      </c>
      <c r="D55" s="1">
        <v>0.123956</v>
      </c>
      <c r="E55" s="1">
        <v>0.13500000000000001</v>
      </c>
      <c r="F55" s="1" t="str">
        <f t="shared" si="4"/>
        <v>low</v>
      </c>
      <c r="G55" s="1" t="str">
        <f t="shared" si="5"/>
        <v>low</v>
      </c>
      <c r="H55" s="1" t="str">
        <f t="shared" si="6"/>
        <v>low</v>
      </c>
      <c r="I55" s="1">
        <f t="shared" ca="1" si="7"/>
        <v>0.12988921346353288</v>
      </c>
    </row>
    <row r="56" spans="1:10" ht="15" hidden="1" customHeight="1" x14ac:dyDescent="0.2">
      <c r="A56" s="1" t="s">
        <v>401</v>
      </c>
      <c r="B56" s="1" t="s">
        <v>270</v>
      </c>
      <c r="C56" s="1">
        <v>0</v>
      </c>
      <c r="D56" s="1">
        <v>0.1173</v>
      </c>
      <c r="E56" s="1">
        <v>4.1000000000000002E-2</v>
      </c>
      <c r="F56" s="1" t="str">
        <f t="shared" si="4"/>
        <v>low</v>
      </c>
      <c r="G56" s="1" t="str">
        <f t="shared" si="5"/>
        <v>low</v>
      </c>
      <c r="H56" s="1" t="str">
        <f t="shared" si="6"/>
        <v>low</v>
      </c>
      <c r="I56" s="1">
        <f t="shared" ca="1" si="7"/>
        <v>0.82273935321893199</v>
      </c>
    </row>
    <row r="57" spans="1:10" ht="15" hidden="1" customHeight="1" x14ac:dyDescent="0.2">
      <c r="A57" s="1" t="s">
        <v>27</v>
      </c>
      <c r="B57" s="1" t="s">
        <v>817</v>
      </c>
      <c r="C57" s="1">
        <v>0.36448744824655099</v>
      </c>
      <c r="D57" s="1">
        <v>0.62423899999999999</v>
      </c>
      <c r="E57" s="1">
        <v>0.24399999999999999</v>
      </c>
      <c r="F57" s="1" t="str">
        <f t="shared" si="4"/>
        <v>medium</v>
      </c>
      <c r="G57" s="1" t="str">
        <f t="shared" si="5"/>
        <v>medium</v>
      </c>
      <c r="H57" s="1" t="str">
        <f t="shared" si="6"/>
        <v>low</v>
      </c>
      <c r="I57" s="1">
        <f t="shared" ca="1" si="7"/>
        <v>0.38379716368221695</v>
      </c>
      <c r="J57" s="1" t="s">
        <v>1847</v>
      </c>
    </row>
    <row r="58" spans="1:10" ht="15" hidden="1" customHeight="1" x14ac:dyDescent="0.2">
      <c r="A58" s="1" t="s">
        <v>935</v>
      </c>
      <c r="B58" s="1" t="s">
        <v>896</v>
      </c>
      <c r="C58" s="1">
        <v>0</v>
      </c>
      <c r="D58" s="1">
        <v>3.8116999999999998E-2</v>
      </c>
      <c r="E58" s="1">
        <v>1.2999999999999999E-2</v>
      </c>
      <c r="F58" s="1" t="str">
        <f t="shared" si="4"/>
        <v>low</v>
      </c>
      <c r="G58" s="1" t="str">
        <f t="shared" si="5"/>
        <v>low</v>
      </c>
      <c r="H58" s="1" t="str">
        <f t="shared" si="6"/>
        <v>low</v>
      </c>
      <c r="I58" s="1">
        <f t="shared" ca="1" si="7"/>
        <v>9.8454354745889594E-2</v>
      </c>
    </row>
    <row r="59" spans="1:10" ht="15" hidden="1" customHeight="1" x14ac:dyDescent="0.2">
      <c r="A59" s="1" t="s">
        <v>365</v>
      </c>
      <c r="B59" s="1" t="s">
        <v>423</v>
      </c>
      <c r="C59" s="1">
        <v>0</v>
      </c>
      <c r="D59" s="1">
        <v>0.203155</v>
      </c>
      <c r="E59" s="1">
        <v>0.02</v>
      </c>
      <c r="F59" s="1" t="str">
        <f t="shared" si="4"/>
        <v>low</v>
      </c>
      <c r="G59" s="1" t="str">
        <f t="shared" si="5"/>
        <v>low</v>
      </c>
      <c r="H59" s="1" t="str">
        <f t="shared" si="6"/>
        <v>low</v>
      </c>
      <c r="I59" s="1">
        <f t="shared" ca="1" si="7"/>
        <v>0.39175822339679101</v>
      </c>
    </row>
    <row r="60" spans="1:10" ht="15" hidden="1" customHeight="1" x14ac:dyDescent="0.2">
      <c r="A60" s="1" t="s">
        <v>548</v>
      </c>
      <c r="B60" s="1" t="s">
        <v>838</v>
      </c>
      <c r="C60" s="1">
        <v>4.8187091651515898E-2</v>
      </c>
      <c r="D60" s="1">
        <v>0.129473</v>
      </c>
      <c r="E60" s="1">
        <v>0.108</v>
      </c>
      <c r="F60" s="1" t="str">
        <f t="shared" si="4"/>
        <v>low</v>
      </c>
      <c r="G60" s="1" t="str">
        <f t="shared" si="5"/>
        <v>low</v>
      </c>
      <c r="H60" s="1" t="str">
        <f t="shared" si="6"/>
        <v>low</v>
      </c>
      <c r="I60" s="1">
        <f t="shared" ca="1" si="7"/>
        <v>0.52915195048725372</v>
      </c>
    </row>
    <row r="61" spans="1:10" ht="15" hidden="1" customHeight="1" x14ac:dyDescent="0.2">
      <c r="A61" s="1" t="s">
        <v>495</v>
      </c>
      <c r="B61" s="1" t="s">
        <v>657</v>
      </c>
      <c r="C61" s="1">
        <v>0</v>
      </c>
      <c r="D61" s="1">
        <v>0.34920899999999999</v>
      </c>
      <c r="E61" s="1">
        <v>0.126</v>
      </c>
      <c r="F61" s="1" t="str">
        <f t="shared" si="4"/>
        <v>low</v>
      </c>
      <c r="G61" s="1" t="str">
        <f t="shared" si="5"/>
        <v>medium</v>
      </c>
      <c r="H61" s="1" t="str">
        <f t="shared" si="6"/>
        <v>low</v>
      </c>
      <c r="I61" s="1">
        <f t="shared" ca="1" si="7"/>
        <v>0.76309330878198622</v>
      </c>
    </row>
    <row r="62" spans="1:10" ht="15" hidden="1" customHeight="1" x14ac:dyDescent="0.2">
      <c r="A62" s="1" t="s">
        <v>300</v>
      </c>
      <c r="B62" s="1" t="s">
        <v>151</v>
      </c>
      <c r="C62" s="1">
        <v>0</v>
      </c>
      <c r="D62" s="1">
        <v>6.1877000000000001E-2</v>
      </c>
      <c r="E62" s="1">
        <v>2.1000000000000001E-2</v>
      </c>
      <c r="F62" s="1" t="str">
        <f t="shared" si="4"/>
        <v>low</v>
      </c>
      <c r="G62" s="1" t="str">
        <f t="shared" si="5"/>
        <v>low</v>
      </c>
      <c r="H62" s="1" t="str">
        <f t="shared" si="6"/>
        <v>low</v>
      </c>
      <c r="I62" s="1">
        <f t="shared" ca="1" si="7"/>
        <v>0.43198332728839017</v>
      </c>
    </row>
    <row r="63" spans="1:10" ht="15" hidden="1" customHeight="1" x14ac:dyDescent="0.2">
      <c r="A63" s="1" t="s">
        <v>564</v>
      </c>
      <c r="B63" s="1" t="s">
        <v>565</v>
      </c>
      <c r="C63" s="1">
        <v>0</v>
      </c>
      <c r="D63" s="1">
        <v>6.9305000000000005E-2</v>
      </c>
      <c r="E63" s="1">
        <v>2.7E-2</v>
      </c>
      <c r="F63" s="1" t="str">
        <f t="shared" si="4"/>
        <v>low</v>
      </c>
      <c r="G63" s="1" t="str">
        <f t="shared" si="5"/>
        <v>low</v>
      </c>
      <c r="H63" s="1" t="str">
        <f t="shared" si="6"/>
        <v>low</v>
      </c>
      <c r="I63" s="1">
        <f t="shared" ca="1" si="7"/>
        <v>0.52510579015630088</v>
      </c>
    </row>
    <row r="64" spans="1:10" ht="15" hidden="1" customHeight="1" x14ac:dyDescent="0.2">
      <c r="A64" s="1" t="s">
        <v>1420</v>
      </c>
      <c r="B64" s="1" t="s">
        <v>951</v>
      </c>
      <c r="C64" s="1">
        <v>0.31030856160632903</v>
      </c>
      <c r="D64" s="1">
        <v>0.59169499999999997</v>
      </c>
      <c r="E64" s="1">
        <v>0.25</v>
      </c>
      <c r="F64" s="1" t="str">
        <f t="shared" si="4"/>
        <v>low</v>
      </c>
      <c r="G64" s="1" t="str">
        <f t="shared" si="5"/>
        <v>medium</v>
      </c>
      <c r="H64" s="1" t="str">
        <f t="shared" si="6"/>
        <v>low</v>
      </c>
      <c r="I64" s="1">
        <f t="shared" ca="1" si="7"/>
        <v>0.75486467674908475</v>
      </c>
    </row>
    <row r="65" spans="1:10" ht="15" hidden="1" customHeight="1" x14ac:dyDescent="0.2">
      <c r="A65" s="1" t="s">
        <v>1451</v>
      </c>
      <c r="B65" s="1" t="s">
        <v>827</v>
      </c>
      <c r="C65" s="1">
        <v>0</v>
      </c>
      <c r="D65" s="1">
        <v>5.6545999999999999E-2</v>
      </c>
      <c r="E65" s="1">
        <v>1.4E-2</v>
      </c>
      <c r="F65" s="1" t="str">
        <f t="shared" si="4"/>
        <v>low</v>
      </c>
      <c r="G65" s="1" t="str">
        <f t="shared" si="5"/>
        <v>low</v>
      </c>
      <c r="H65" s="1" t="str">
        <f t="shared" si="6"/>
        <v>low</v>
      </c>
      <c r="I65" s="1">
        <f t="shared" ca="1" si="7"/>
        <v>0.43595242786685273</v>
      </c>
    </row>
    <row r="66" spans="1:10" ht="15" hidden="1" customHeight="1" x14ac:dyDescent="0.2">
      <c r="A66" s="1" t="s">
        <v>57</v>
      </c>
      <c r="B66" s="1" t="s">
        <v>999</v>
      </c>
      <c r="C66" s="1">
        <v>0.215546668536643</v>
      </c>
      <c r="D66" s="1">
        <v>0.64001600000000003</v>
      </c>
      <c r="E66" s="1">
        <v>0.16</v>
      </c>
      <c r="F66" s="1" t="str">
        <f t="shared" si="4"/>
        <v>low</v>
      </c>
      <c r="G66" s="1" t="str">
        <f t="shared" si="5"/>
        <v>medium</v>
      </c>
      <c r="H66" s="1" t="str">
        <f t="shared" si="6"/>
        <v>low</v>
      </c>
      <c r="I66" s="1">
        <f t="shared" ca="1" si="7"/>
        <v>0.69513840787952252</v>
      </c>
    </row>
    <row r="67" spans="1:10" ht="15" hidden="1" customHeight="1" x14ac:dyDescent="0.2">
      <c r="A67" s="1" t="s">
        <v>152</v>
      </c>
      <c r="B67" s="1" t="s">
        <v>377</v>
      </c>
      <c r="C67" s="1">
        <v>2.3163549355400301E-2</v>
      </c>
      <c r="D67" s="1">
        <v>0.117905</v>
      </c>
      <c r="E67" s="1">
        <v>2.1000000000000001E-2</v>
      </c>
      <c r="F67" s="1" t="str">
        <f t="shared" si="4"/>
        <v>low</v>
      </c>
      <c r="G67" s="1" t="str">
        <f t="shared" si="5"/>
        <v>low</v>
      </c>
      <c r="H67" s="1" t="str">
        <f t="shared" si="6"/>
        <v>low</v>
      </c>
      <c r="I67" s="1">
        <f t="shared" ca="1" si="7"/>
        <v>0.58365154701108291</v>
      </c>
    </row>
    <row r="68" spans="1:10" ht="15" hidden="1" customHeight="1" x14ac:dyDescent="0.2">
      <c r="A68" s="1" t="s">
        <v>1059</v>
      </c>
      <c r="B68" s="1" t="s">
        <v>475</v>
      </c>
      <c r="C68" s="1">
        <v>9.3908366993529398E-3</v>
      </c>
      <c r="D68" s="1">
        <v>0.58458900000000003</v>
      </c>
      <c r="E68" s="1">
        <v>0.30099999999999999</v>
      </c>
      <c r="F68" s="1" t="str">
        <f t="shared" ref="F68:F131" si="8">IF(C68&lt;0.666,IF(C68&lt;0.333,"low","medium"),"high")</f>
        <v>low</v>
      </c>
      <c r="G68" s="1" t="str">
        <f t="shared" ref="G68:G131" si="9">IF(D68&lt;0.666,IF(D68&lt;0.333,"low","medium"),"high")</f>
        <v>medium</v>
      </c>
      <c r="H68" s="1" t="str">
        <f t="shared" ref="H68:H131" si="10">IF(E68&lt;0.666,IF(E68&lt;0.333,"low","medium"),"high")</f>
        <v>low</v>
      </c>
      <c r="I68" s="1">
        <f t="shared" ref="I68:I131" ca="1" si="11">RAND()</f>
        <v>0.67724385389839958</v>
      </c>
    </row>
    <row r="69" spans="1:10" ht="15" hidden="1" customHeight="1" x14ac:dyDescent="0.2">
      <c r="A69" s="1" t="s">
        <v>993</v>
      </c>
      <c r="B69" s="1" t="s">
        <v>549</v>
      </c>
      <c r="C69" s="1">
        <v>0.14756306495357999</v>
      </c>
      <c r="D69" s="1">
        <v>0.14876300000000001</v>
      </c>
      <c r="E69" s="1">
        <v>0.02</v>
      </c>
      <c r="F69" s="1" t="str">
        <f t="shared" si="8"/>
        <v>low</v>
      </c>
      <c r="G69" s="1" t="str">
        <f t="shared" si="9"/>
        <v>low</v>
      </c>
      <c r="H69" s="1" t="str">
        <f t="shared" si="10"/>
        <v>low</v>
      </c>
      <c r="I69" s="1">
        <f t="shared" ca="1" si="11"/>
        <v>0.25950822162108522</v>
      </c>
    </row>
    <row r="70" spans="1:10" ht="15" hidden="1" customHeight="1" x14ac:dyDescent="0.2">
      <c r="A70" s="1" t="s">
        <v>99</v>
      </c>
      <c r="B70" s="1" t="s">
        <v>1407</v>
      </c>
      <c r="C70" s="1">
        <v>8.6619866084404598E-2</v>
      </c>
      <c r="D70" s="1">
        <v>0.34077299999999999</v>
      </c>
      <c r="E70" s="1">
        <v>1.0999999999999999E-2</v>
      </c>
      <c r="F70" s="1" t="str">
        <f t="shared" si="8"/>
        <v>low</v>
      </c>
      <c r="G70" s="1" t="str">
        <f t="shared" si="9"/>
        <v>medium</v>
      </c>
      <c r="H70" s="1" t="str">
        <f t="shared" si="10"/>
        <v>low</v>
      </c>
      <c r="I70" s="1">
        <f t="shared" ca="1" si="11"/>
        <v>0.31954645962341321</v>
      </c>
    </row>
    <row r="71" spans="1:10" ht="15" hidden="1" customHeight="1" x14ac:dyDescent="0.2">
      <c r="A71" s="1" t="s">
        <v>1549</v>
      </c>
      <c r="B71" s="1" t="s">
        <v>982</v>
      </c>
      <c r="C71" s="1">
        <v>0.27059569794518601</v>
      </c>
      <c r="D71" s="1">
        <v>0.34338000000000002</v>
      </c>
      <c r="E71" s="1">
        <v>0.24399999999999999</v>
      </c>
      <c r="F71" s="1" t="str">
        <f t="shared" si="8"/>
        <v>low</v>
      </c>
      <c r="G71" s="1" t="str">
        <f t="shared" si="9"/>
        <v>medium</v>
      </c>
      <c r="H71" s="1" t="str">
        <f t="shared" si="10"/>
        <v>low</v>
      </c>
      <c r="I71" s="1">
        <f t="shared" ca="1" si="11"/>
        <v>0.24752558074606101</v>
      </c>
    </row>
    <row r="72" spans="1:10" ht="15" hidden="1" customHeight="1" x14ac:dyDescent="0.2">
      <c r="A72" s="1" t="s">
        <v>1636</v>
      </c>
      <c r="B72" s="1" t="s">
        <v>152</v>
      </c>
      <c r="C72" s="1">
        <v>0.291149647496035</v>
      </c>
      <c r="D72" s="1">
        <v>0.29138900000000001</v>
      </c>
      <c r="E72" s="1">
        <v>0.34499999999999997</v>
      </c>
      <c r="F72" s="1" t="str">
        <f t="shared" si="8"/>
        <v>low</v>
      </c>
      <c r="G72" s="1" t="str">
        <f t="shared" si="9"/>
        <v>low</v>
      </c>
      <c r="H72" s="1" t="str">
        <f t="shared" si="10"/>
        <v>medium</v>
      </c>
      <c r="I72" s="1">
        <f t="shared" ca="1" si="11"/>
        <v>0.2908916157183411</v>
      </c>
    </row>
    <row r="73" spans="1:10" ht="15" hidden="1" customHeight="1" x14ac:dyDescent="0.2">
      <c r="A73" s="1" t="s">
        <v>1465</v>
      </c>
      <c r="B73" s="1" t="s">
        <v>947</v>
      </c>
      <c r="C73" s="1">
        <v>0.198122542608377</v>
      </c>
      <c r="D73" s="1">
        <v>0.1003</v>
      </c>
      <c r="E73" s="1">
        <v>1.4E-2</v>
      </c>
      <c r="F73" s="1" t="str">
        <f t="shared" si="8"/>
        <v>low</v>
      </c>
      <c r="G73" s="1" t="str">
        <f t="shared" si="9"/>
        <v>low</v>
      </c>
      <c r="H73" s="1" t="str">
        <f t="shared" si="10"/>
        <v>low</v>
      </c>
      <c r="I73" s="1">
        <f t="shared" ca="1" si="11"/>
        <v>0.38217827914337144</v>
      </c>
    </row>
    <row r="74" spans="1:10" ht="15" hidden="1" customHeight="1" x14ac:dyDescent="0.2">
      <c r="A74" s="1" t="s">
        <v>392</v>
      </c>
      <c r="B74" s="1" t="s">
        <v>1299</v>
      </c>
      <c r="C74" s="1">
        <v>0</v>
      </c>
      <c r="D74" s="1">
        <v>0.35753600000000002</v>
      </c>
      <c r="E74" s="1">
        <v>1.2999999999999999E-2</v>
      </c>
      <c r="F74" s="1" t="str">
        <f t="shared" si="8"/>
        <v>low</v>
      </c>
      <c r="G74" s="1" t="str">
        <f t="shared" si="9"/>
        <v>medium</v>
      </c>
      <c r="H74" s="1" t="str">
        <f t="shared" si="10"/>
        <v>low</v>
      </c>
      <c r="I74" s="1">
        <f t="shared" ca="1" si="11"/>
        <v>0.73049272756780659</v>
      </c>
    </row>
    <row r="75" spans="1:10" ht="15" hidden="1" customHeight="1" x14ac:dyDescent="0.2">
      <c r="A75" s="1" t="s">
        <v>1580</v>
      </c>
      <c r="B75" s="1" t="s">
        <v>1589</v>
      </c>
      <c r="C75" s="1">
        <v>0.29590901794046098</v>
      </c>
      <c r="D75" s="1">
        <v>0.125277</v>
      </c>
      <c r="E75" s="1">
        <v>4.1000000000000002E-2</v>
      </c>
      <c r="F75" s="1" t="str">
        <f t="shared" si="8"/>
        <v>low</v>
      </c>
      <c r="G75" s="1" t="str">
        <f t="shared" si="9"/>
        <v>low</v>
      </c>
      <c r="H75" s="1" t="str">
        <f t="shared" si="10"/>
        <v>low</v>
      </c>
      <c r="I75" s="1">
        <f t="shared" ca="1" si="11"/>
        <v>0.63081394381023825</v>
      </c>
    </row>
    <row r="76" spans="1:10" ht="15" hidden="1" customHeight="1" x14ac:dyDescent="0.2">
      <c r="A76" s="1" t="s">
        <v>283</v>
      </c>
      <c r="B76" s="1" t="s">
        <v>1036</v>
      </c>
      <c r="C76" s="1">
        <v>8.5305818802091593E-2</v>
      </c>
      <c r="D76" s="1">
        <v>0.26175199999999998</v>
      </c>
      <c r="E76" s="1">
        <v>0.04</v>
      </c>
      <c r="F76" s="1" t="str">
        <f t="shared" si="8"/>
        <v>low</v>
      </c>
      <c r="G76" s="1" t="str">
        <f t="shared" si="9"/>
        <v>low</v>
      </c>
      <c r="H76" s="1" t="str">
        <f t="shared" si="10"/>
        <v>low</v>
      </c>
      <c r="I76" s="1">
        <f t="shared" ca="1" si="11"/>
        <v>0.33453294871175376</v>
      </c>
    </row>
    <row r="77" spans="1:10" ht="15" hidden="1" customHeight="1" x14ac:dyDescent="0.2">
      <c r="A77" s="1" t="s">
        <v>304</v>
      </c>
      <c r="B77" s="1" t="s">
        <v>261</v>
      </c>
      <c r="C77" s="1">
        <v>9.7088857200295208E-3</v>
      </c>
      <c r="D77" s="1">
        <v>0.17504800000000001</v>
      </c>
      <c r="E77" s="1">
        <v>0.02</v>
      </c>
      <c r="F77" s="1" t="str">
        <f t="shared" si="8"/>
        <v>low</v>
      </c>
      <c r="G77" s="1" t="str">
        <f t="shared" si="9"/>
        <v>low</v>
      </c>
      <c r="H77" s="1" t="str">
        <f t="shared" si="10"/>
        <v>low</v>
      </c>
      <c r="I77" s="1">
        <f t="shared" ca="1" si="11"/>
        <v>0.83842405545860899</v>
      </c>
    </row>
    <row r="78" spans="1:10" ht="15" hidden="1" customHeight="1" x14ac:dyDescent="0.2">
      <c r="A78" s="1" t="s">
        <v>331</v>
      </c>
      <c r="B78" s="1" t="s">
        <v>90</v>
      </c>
      <c r="C78" s="1">
        <v>9.9644855789184902E-2</v>
      </c>
      <c r="D78" s="1">
        <v>0.33635399999999999</v>
      </c>
      <c r="E78" s="1">
        <v>8.7999999999999995E-2</v>
      </c>
      <c r="F78" s="1" t="str">
        <f t="shared" si="8"/>
        <v>low</v>
      </c>
      <c r="G78" s="1" t="str">
        <f t="shared" si="9"/>
        <v>medium</v>
      </c>
      <c r="H78" s="1" t="str">
        <f t="shared" si="10"/>
        <v>low</v>
      </c>
      <c r="I78" s="1">
        <f t="shared" ca="1" si="11"/>
        <v>0.73905196219331293</v>
      </c>
    </row>
    <row r="79" spans="1:10" ht="15" hidden="1" customHeight="1" x14ac:dyDescent="0.2">
      <c r="A79" s="1" t="s">
        <v>739</v>
      </c>
      <c r="B79" s="1" t="s">
        <v>244</v>
      </c>
      <c r="C79" s="1">
        <v>0.57119722200674605</v>
      </c>
      <c r="D79" s="1">
        <v>0.47000700000000001</v>
      </c>
      <c r="E79" s="1">
        <v>0.44400000000000001</v>
      </c>
      <c r="F79" s="1" t="str">
        <f t="shared" si="8"/>
        <v>medium</v>
      </c>
      <c r="G79" s="1" t="str">
        <f t="shared" si="9"/>
        <v>medium</v>
      </c>
      <c r="H79" s="1" t="str">
        <f t="shared" si="10"/>
        <v>medium</v>
      </c>
      <c r="I79" s="1">
        <f t="shared" ca="1" si="11"/>
        <v>3.6652998620437027E-2</v>
      </c>
      <c r="J79" s="1" t="s">
        <v>1848</v>
      </c>
    </row>
    <row r="80" spans="1:10" ht="15" hidden="1" customHeight="1" x14ac:dyDescent="0.2">
      <c r="A80" s="1" t="s">
        <v>451</v>
      </c>
      <c r="B80" s="1" t="s">
        <v>719</v>
      </c>
      <c r="C80" s="1">
        <v>0</v>
      </c>
      <c r="D80" s="1">
        <v>9.0369000000000005E-2</v>
      </c>
      <c r="E80" s="1">
        <v>1.7000000000000001E-2</v>
      </c>
      <c r="F80" s="1" t="str">
        <f t="shared" si="8"/>
        <v>low</v>
      </c>
      <c r="G80" s="1" t="str">
        <f t="shared" si="9"/>
        <v>low</v>
      </c>
      <c r="H80" s="1" t="str">
        <f t="shared" si="10"/>
        <v>low</v>
      </c>
      <c r="I80" s="1">
        <f t="shared" ca="1" si="11"/>
        <v>0.98283759571106832</v>
      </c>
    </row>
    <row r="81" spans="1:10" ht="15" customHeight="1" x14ac:dyDescent="0.2">
      <c r="A81" s="1" t="s">
        <v>254</v>
      </c>
      <c r="B81" s="1" t="s">
        <v>586</v>
      </c>
      <c r="C81" s="1">
        <v>0.755743208832522</v>
      </c>
      <c r="D81" s="1">
        <v>0.62751100000000004</v>
      </c>
      <c r="E81" s="1">
        <v>3.4000000000000002E-2</v>
      </c>
      <c r="F81" s="1" t="str">
        <f t="shared" si="8"/>
        <v>high</v>
      </c>
      <c r="G81" s="1" t="str">
        <f t="shared" si="9"/>
        <v>medium</v>
      </c>
      <c r="H81" s="1" t="str">
        <f t="shared" si="10"/>
        <v>low</v>
      </c>
      <c r="I81" s="1">
        <f t="shared" ca="1" si="11"/>
        <v>0.8094480669739007</v>
      </c>
    </row>
    <row r="82" spans="1:10" ht="15" hidden="1" customHeight="1" x14ac:dyDescent="0.2">
      <c r="A82" s="1" t="s">
        <v>1062</v>
      </c>
      <c r="B82" s="1" t="s">
        <v>431</v>
      </c>
      <c r="C82" s="1">
        <v>0.136814548037964</v>
      </c>
      <c r="D82" s="1">
        <v>0.32075399999999998</v>
      </c>
      <c r="E82" s="1">
        <v>0.154</v>
      </c>
      <c r="F82" s="1" t="str">
        <f t="shared" si="8"/>
        <v>low</v>
      </c>
      <c r="G82" s="1" t="str">
        <f t="shared" si="9"/>
        <v>low</v>
      </c>
      <c r="H82" s="1" t="str">
        <f t="shared" si="10"/>
        <v>low</v>
      </c>
      <c r="I82" s="1">
        <f t="shared" ca="1" si="11"/>
        <v>0.72676505029816352</v>
      </c>
    </row>
    <row r="83" spans="1:10" ht="15" hidden="1" customHeight="1" x14ac:dyDescent="0.2">
      <c r="A83" s="1" t="s">
        <v>54</v>
      </c>
      <c r="B83" s="1" t="s">
        <v>163</v>
      </c>
      <c r="C83" s="1">
        <v>6.6711522138730397E-2</v>
      </c>
      <c r="D83" s="1">
        <v>0.83956399999999998</v>
      </c>
      <c r="E83" s="1">
        <v>0.189</v>
      </c>
      <c r="F83" s="1" t="str">
        <f t="shared" si="8"/>
        <v>low</v>
      </c>
      <c r="G83" s="1" t="str">
        <f t="shared" si="9"/>
        <v>high</v>
      </c>
      <c r="H83" s="1" t="str">
        <f t="shared" si="10"/>
        <v>low</v>
      </c>
      <c r="I83" s="1">
        <f t="shared" ca="1" si="11"/>
        <v>3.0665313095699087E-2</v>
      </c>
    </row>
    <row r="84" spans="1:10" ht="15" hidden="1" customHeight="1" x14ac:dyDescent="0.2">
      <c r="A84" s="1" t="s">
        <v>627</v>
      </c>
      <c r="B84" s="1" t="s">
        <v>242</v>
      </c>
      <c r="C84" s="1">
        <v>0</v>
      </c>
      <c r="D84" s="1">
        <v>0.13342399999999999</v>
      </c>
      <c r="E84" s="1">
        <v>0.111</v>
      </c>
      <c r="F84" s="1" t="str">
        <f t="shared" si="8"/>
        <v>low</v>
      </c>
      <c r="G84" s="1" t="str">
        <f t="shared" si="9"/>
        <v>low</v>
      </c>
      <c r="H84" s="1" t="str">
        <f t="shared" si="10"/>
        <v>low</v>
      </c>
      <c r="I84" s="1">
        <f t="shared" ca="1" si="11"/>
        <v>0.96457105533985399</v>
      </c>
    </row>
    <row r="85" spans="1:10" ht="15" hidden="1" customHeight="1" x14ac:dyDescent="0.2">
      <c r="A85" s="1" t="s">
        <v>776</v>
      </c>
      <c r="B85" s="1" t="s">
        <v>1378</v>
      </c>
      <c r="C85" s="1">
        <v>0</v>
      </c>
      <c r="D85" s="1">
        <v>0.30558400000000002</v>
      </c>
      <c r="E85" s="1">
        <v>1.4E-2</v>
      </c>
      <c r="F85" s="1" t="str">
        <f t="shared" si="8"/>
        <v>low</v>
      </c>
      <c r="G85" s="1" t="str">
        <f t="shared" si="9"/>
        <v>low</v>
      </c>
      <c r="H85" s="1" t="str">
        <f t="shared" si="10"/>
        <v>low</v>
      </c>
      <c r="I85" s="1">
        <f t="shared" ca="1" si="11"/>
        <v>0.44341341324635242</v>
      </c>
    </row>
    <row r="86" spans="1:10" ht="15" hidden="1" customHeight="1" x14ac:dyDescent="0.2">
      <c r="A86" s="1" t="s">
        <v>1211</v>
      </c>
      <c r="B86" s="1" t="s">
        <v>85</v>
      </c>
      <c r="C86" s="1">
        <v>8.2135973064905193E-2</v>
      </c>
      <c r="D86" s="1">
        <v>0.16979</v>
      </c>
      <c r="E86" s="1">
        <v>4.1000000000000002E-2</v>
      </c>
      <c r="F86" s="1" t="str">
        <f t="shared" si="8"/>
        <v>low</v>
      </c>
      <c r="G86" s="1" t="str">
        <f t="shared" si="9"/>
        <v>low</v>
      </c>
      <c r="H86" s="1" t="str">
        <f t="shared" si="10"/>
        <v>low</v>
      </c>
      <c r="I86" s="1">
        <f t="shared" ca="1" si="11"/>
        <v>0.40878325915130997</v>
      </c>
    </row>
    <row r="87" spans="1:10" ht="15" hidden="1" customHeight="1" x14ac:dyDescent="0.2">
      <c r="A87" s="1" t="s">
        <v>1065</v>
      </c>
      <c r="B87" s="1" t="s">
        <v>840</v>
      </c>
      <c r="C87" s="1">
        <v>0.327386597291493</v>
      </c>
      <c r="D87" s="1">
        <v>0.17081299999999999</v>
      </c>
      <c r="E87" s="1">
        <v>2.8000000000000001E-2</v>
      </c>
      <c r="F87" s="1" t="str">
        <f t="shared" si="8"/>
        <v>low</v>
      </c>
      <c r="G87" s="1" t="str">
        <f t="shared" si="9"/>
        <v>low</v>
      </c>
      <c r="H87" s="1" t="str">
        <f t="shared" si="10"/>
        <v>low</v>
      </c>
      <c r="I87" s="1">
        <f t="shared" ca="1" si="11"/>
        <v>0.7838054378708359</v>
      </c>
    </row>
    <row r="88" spans="1:10" ht="15" hidden="1" customHeight="1" x14ac:dyDescent="0.2">
      <c r="A88" s="1" t="s">
        <v>872</v>
      </c>
      <c r="B88" s="1" t="s">
        <v>1115</v>
      </c>
      <c r="C88" s="1">
        <v>0.35945773399084202</v>
      </c>
      <c r="D88" s="1">
        <v>0.73320399999999997</v>
      </c>
      <c r="E88" s="1">
        <v>0.03</v>
      </c>
      <c r="F88" s="1" t="str">
        <f t="shared" si="8"/>
        <v>medium</v>
      </c>
      <c r="G88" s="1" t="str">
        <f t="shared" si="9"/>
        <v>high</v>
      </c>
      <c r="H88" s="1" t="str">
        <f t="shared" si="10"/>
        <v>low</v>
      </c>
      <c r="I88" s="1">
        <f t="shared" ca="1" si="11"/>
        <v>0.74295940551943851</v>
      </c>
      <c r="J88" s="1" t="s">
        <v>1849</v>
      </c>
    </row>
    <row r="89" spans="1:10" ht="15" hidden="1" customHeight="1" x14ac:dyDescent="0.2">
      <c r="A89" s="1" t="s">
        <v>888</v>
      </c>
      <c r="B89" s="1" t="s">
        <v>887</v>
      </c>
      <c r="C89" s="1">
        <v>0.25840110503582497</v>
      </c>
      <c r="D89" s="1">
        <v>0.27452199999999999</v>
      </c>
      <c r="E89" s="1">
        <v>0.34200000000000003</v>
      </c>
      <c r="F89" s="1" t="str">
        <f t="shared" si="8"/>
        <v>low</v>
      </c>
      <c r="G89" s="1" t="str">
        <f t="shared" si="9"/>
        <v>low</v>
      </c>
      <c r="H89" s="1" t="str">
        <f t="shared" si="10"/>
        <v>medium</v>
      </c>
      <c r="I89" s="1">
        <f t="shared" ca="1" si="11"/>
        <v>0.19260346613231549</v>
      </c>
    </row>
    <row r="90" spans="1:10" ht="15" hidden="1" customHeight="1" x14ac:dyDescent="0.2">
      <c r="A90" s="1" t="s">
        <v>1062</v>
      </c>
      <c r="B90" s="1" t="s">
        <v>1558</v>
      </c>
      <c r="C90" s="1">
        <v>3.6465639864447098E-2</v>
      </c>
      <c r="D90" s="1">
        <v>0.152758</v>
      </c>
      <c r="E90" s="1">
        <v>2.5999999999999999E-2</v>
      </c>
      <c r="F90" s="1" t="str">
        <f t="shared" si="8"/>
        <v>low</v>
      </c>
      <c r="G90" s="1" t="str">
        <f t="shared" si="9"/>
        <v>low</v>
      </c>
      <c r="H90" s="1" t="str">
        <f t="shared" si="10"/>
        <v>low</v>
      </c>
      <c r="I90" s="1">
        <f t="shared" ca="1" si="11"/>
        <v>0.46916410071523373</v>
      </c>
    </row>
    <row r="91" spans="1:10" ht="15" hidden="1" customHeight="1" x14ac:dyDescent="0.2">
      <c r="A91" s="1" t="s">
        <v>1602</v>
      </c>
      <c r="B91" s="1" t="s">
        <v>255</v>
      </c>
      <c r="C91" s="1">
        <v>0</v>
      </c>
      <c r="D91" s="1">
        <v>0.215917</v>
      </c>
      <c r="E91" s="1">
        <v>1.4E-2</v>
      </c>
      <c r="F91" s="1" t="str">
        <f t="shared" si="8"/>
        <v>low</v>
      </c>
      <c r="G91" s="1" t="str">
        <f t="shared" si="9"/>
        <v>low</v>
      </c>
      <c r="H91" s="1" t="str">
        <f t="shared" si="10"/>
        <v>low</v>
      </c>
      <c r="I91" s="1">
        <f t="shared" ca="1" si="11"/>
        <v>6.4997193376647999E-4</v>
      </c>
    </row>
    <row r="92" spans="1:10" ht="15" hidden="1" customHeight="1" x14ac:dyDescent="0.2">
      <c r="A92" s="1" t="s">
        <v>572</v>
      </c>
      <c r="B92" s="1" t="s">
        <v>199</v>
      </c>
      <c r="C92" s="1">
        <v>0</v>
      </c>
      <c r="D92" s="1">
        <v>0.234842</v>
      </c>
      <c r="E92" s="1">
        <v>2.1999999999999999E-2</v>
      </c>
      <c r="F92" s="1" t="str">
        <f t="shared" si="8"/>
        <v>low</v>
      </c>
      <c r="G92" s="1" t="str">
        <f t="shared" si="9"/>
        <v>low</v>
      </c>
      <c r="H92" s="1" t="str">
        <f t="shared" si="10"/>
        <v>low</v>
      </c>
      <c r="I92" s="1">
        <f t="shared" ca="1" si="11"/>
        <v>0.91001403002668846</v>
      </c>
    </row>
    <row r="93" spans="1:10" ht="15" hidden="1" customHeight="1" x14ac:dyDescent="0.2">
      <c r="A93" s="1" t="s">
        <v>840</v>
      </c>
      <c r="B93" s="1" t="s">
        <v>1261</v>
      </c>
      <c r="C93" s="1">
        <v>0</v>
      </c>
      <c r="D93" s="1">
        <v>0.43065799999999999</v>
      </c>
      <c r="E93" s="1">
        <v>0.106</v>
      </c>
      <c r="F93" s="1" t="str">
        <f t="shared" si="8"/>
        <v>low</v>
      </c>
      <c r="G93" s="1" t="str">
        <f t="shared" si="9"/>
        <v>medium</v>
      </c>
      <c r="H93" s="1" t="str">
        <f t="shared" si="10"/>
        <v>low</v>
      </c>
      <c r="I93" s="1">
        <f t="shared" ca="1" si="11"/>
        <v>0.17725432685239595</v>
      </c>
    </row>
    <row r="94" spans="1:10" ht="15" hidden="1" customHeight="1" x14ac:dyDescent="0.2">
      <c r="A94" s="1" t="s">
        <v>499</v>
      </c>
      <c r="B94" s="1" t="s">
        <v>232</v>
      </c>
      <c r="C94" s="1">
        <v>0.39075836512731799</v>
      </c>
      <c r="D94" s="1">
        <v>0.12525600000000001</v>
      </c>
      <c r="E94" s="1">
        <v>3.3000000000000002E-2</v>
      </c>
      <c r="F94" s="1" t="str">
        <f t="shared" si="8"/>
        <v>medium</v>
      </c>
      <c r="G94" s="1" t="str">
        <f t="shared" si="9"/>
        <v>low</v>
      </c>
      <c r="H94" s="1" t="str">
        <f t="shared" si="10"/>
        <v>low</v>
      </c>
      <c r="I94" s="1">
        <f t="shared" ca="1" si="11"/>
        <v>0.9144709818403276</v>
      </c>
      <c r="J94" s="1" t="s">
        <v>1850</v>
      </c>
    </row>
    <row r="95" spans="1:10" ht="15" hidden="1" customHeight="1" x14ac:dyDescent="0.2">
      <c r="A95" s="1" t="s">
        <v>630</v>
      </c>
      <c r="B95" s="1" t="s">
        <v>687</v>
      </c>
      <c r="C95" s="1">
        <v>0</v>
      </c>
      <c r="D95" s="1">
        <v>0.28256500000000001</v>
      </c>
      <c r="E95" s="1">
        <v>2.7E-2</v>
      </c>
      <c r="F95" s="1" t="str">
        <f t="shared" si="8"/>
        <v>low</v>
      </c>
      <c r="G95" s="1" t="str">
        <f t="shared" si="9"/>
        <v>low</v>
      </c>
      <c r="H95" s="1" t="str">
        <f t="shared" si="10"/>
        <v>low</v>
      </c>
      <c r="I95" s="1">
        <f t="shared" ca="1" si="11"/>
        <v>0.33715747243954763</v>
      </c>
    </row>
    <row r="96" spans="1:10" ht="15" hidden="1" customHeight="1" x14ac:dyDescent="0.2">
      <c r="A96" s="1" t="s">
        <v>696</v>
      </c>
      <c r="B96" s="1" t="s">
        <v>317</v>
      </c>
      <c r="C96" s="1">
        <v>0.53324182662241804</v>
      </c>
      <c r="D96" s="1">
        <v>0.47488999999999998</v>
      </c>
      <c r="E96" s="1">
        <v>1.6E-2</v>
      </c>
      <c r="F96" s="1" t="str">
        <f t="shared" si="8"/>
        <v>medium</v>
      </c>
      <c r="G96" s="1" t="str">
        <f t="shared" si="9"/>
        <v>medium</v>
      </c>
      <c r="H96" s="1" t="str">
        <f t="shared" si="10"/>
        <v>low</v>
      </c>
      <c r="I96" s="1">
        <f t="shared" ca="1" si="11"/>
        <v>0.78502516877207229</v>
      </c>
      <c r="J96" s="1" t="s">
        <v>1851</v>
      </c>
    </row>
    <row r="97" spans="1:10" ht="15" hidden="1" customHeight="1" x14ac:dyDescent="0.2">
      <c r="A97" s="1" t="s">
        <v>834</v>
      </c>
      <c r="B97" s="1" t="s">
        <v>726</v>
      </c>
      <c r="C97" s="1">
        <v>0</v>
      </c>
      <c r="D97" s="1">
        <v>0.28179500000000002</v>
      </c>
      <c r="E97" s="1">
        <v>1.2999999999999999E-2</v>
      </c>
      <c r="F97" s="1" t="str">
        <f t="shared" si="8"/>
        <v>low</v>
      </c>
      <c r="G97" s="1" t="str">
        <f t="shared" si="9"/>
        <v>low</v>
      </c>
      <c r="H97" s="1" t="str">
        <f t="shared" si="10"/>
        <v>low</v>
      </c>
      <c r="I97" s="1">
        <f t="shared" ca="1" si="11"/>
        <v>0.67669922910609015</v>
      </c>
    </row>
    <row r="98" spans="1:10" ht="15" hidden="1" customHeight="1" x14ac:dyDescent="0.2">
      <c r="A98" s="1" t="s">
        <v>621</v>
      </c>
      <c r="B98" s="1" t="s">
        <v>901</v>
      </c>
      <c r="C98" s="1">
        <v>9.84627675374454E-2</v>
      </c>
      <c r="D98" s="1">
        <v>0.132908</v>
      </c>
      <c r="E98" s="1">
        <v>4.2000000000000003E-2</v>
      </c>
      <c r="F98" s="1" t="str">
        <f t="shared" si="8"/>
        <v>low</v>
      </c>
      <c r="G98" s="1" t="str">
        <f t="shared" si="9"/>
        <v>low</v>
      </c>
      <c r="H98" s="1" t="str">
        <f t="shared" si="10"/>
        <v>low</v>
      </c>
      <c r="I98" s="1">
        <f t="shared" ca="1" si="11"/>
        <v>0.74632188610816363</v>
      </c>
    </row>
    <row r="99" spans="1:10" ht="15" hidden="1" customHeight="1" x14ac:dyDescent="0.2">
      <c r="A99" s="1" t="s">
        <v>333</v>
      </c>
      <c r="B99" s="1" t="s">
        <v>856</v>
      </c>
      <c r="C99" s="1">
        <v>0</v>
      </c>
      <c r="D99" s="1">
        <v>0.166299</v>
      </c>
      <c r="E99" s="1">
        <v>1.2999999999999999E-2</v>
      </c>
      <c r="F99" s="1" t="str">
        <f t="shared" si="8"/>
        <v>low</v>
      </c>
      <c r="G99" s="1" t="str">
        <f t="shared" si="9"/>
        <v>low</v>
      </c>
      <c r="H99" s="1" t="str">
        <f t="shared" si="10"/>
        <v>low</v>
      </c>
      <c r="I99" s="1">
        <f t="shared" ca="1" si="11"/>
        <v>4.8224105823043928E-2</v>
      </c>
    </row>
    <row r="100" spans="1:10" ht="15" hidden="1" customHeight="1" x14ac:dyDescent="0.2">
      <c r="A100" s="1" t="s">
        <v>1639</v>
      </c>
      <c r="B100" s="1" t="s">
        <v>812</v>
      </c>
      <c r="C100" s="1">
        <v>0</v>
      </c>
      <c r="D100" s="1">
        <v>0.183952</v>
      </c>
      <c r="E100" s="1">
        <v>0.02</v>
      </c>
      <c r="F100" s="1" t="str">
        <f t="shared" si="8"/>
        <v>low</v>
      </c>
      <c r="G100" s="1" t="str">
        <f t="shared" si="9"/>
        <v>low</v>
      </c>
      <c r="H100" s="1" t="str">
        <f t="shared" si="10"/>
        <v>low</v>
      </c>
      <c r="I100" s="1">
        <f t="shared" ca="1" si="11"/>
        <v>0.65538332762994489</v>
      </c>
    </row>
    <row r="101" spans="1:10" ht="15" hidden="1" customHeight="1" x14ac:dyDescent="0.2">
      <c r="A101" s="1" t="s">
        <v>762</v>
      </c>
      <c r="B101" s="1" t="s">
        <v>593</v>
      </c>
      <c r="C101" s="1">
        <v>3.4856503540239302E-2</v>
      </c>
      <c r="D101" s="1">
        <v>0.13311999999999999</v>
      </c>
      <c r="E101" s="1">
        <v>1.2E-2</v>
      </c>
      <c r="F101" s="1" t="str">
        <f t="shared" si="8"/>
        <v>low</v>
      </c>
      <c r="G101" s="1" t="str">
        <f t="shared" si="9"/>
        <v>low</v>
      </c>
      <c r="H101" s="1" t="str">
        <f t="shared" si="10"/>
        <v>low</v>
      </c>
      <c r="I101" s="1">
        <f t="shared" ca="1" si="11"/>
        <v>0.35076466843197496</v>
      </c>
    </row>
    <row r="102" spans="1:10" ht="15" hidden="1" customHeight="1" x14ac:dyDescent="0.2">
      <c r="A102" s="1" t="s">
        <v>1136</v>
      </c>
      <c r="B102" s="1" t="s">
        <v>197</v>
      </c>
      <c r="C102" s="1">
        <v>9.1548750748206304E-3</v>
      </c>
      <c r="D102" s="1">
        <v>0.103223</v>
      </c>
      <c r="E102" s="1">
        <v>3.1E-2</v>
      </c>
      <c r="F102" s="1" t="str">
        <f t="shared" si="8"/>
        <v>low</v>
      </c>
      <c r="G102" s="1" t="str">
        <f t="shared" si="9"/>
        <v>low</v>
      </c>
      <c r="H102" s="1" t="str">
        <f t="shared" si="10"/>
        <v>low</v>
      </c>
      <c r="I102" s="1">
        <f t="shared" ca="1" si="11"/>
        <v>0.58392742080998739</v>
      </c>
    </row>
    <row r="103" spans="1:10" ht="15" hidden="1" customHeight="1" x14ac:dyDescent="0.2">
      <c r="A103" s="1" t="s">
        <v>413</v>
      </c>
      <c r="B103" s="1" t="s">
        <v>280</v>
      </c>
      <c r="C103" s="1">
        <v>1.6702967260987599E-2</v>
      </c>
      <c r="D103" s="1">
        <v>3.4749000000000002E-2</v>
      </c>
      <c r="E103" s="1">
        <v>2.8000000000000001E-2</v>
      </c>
      <c r="F103" s="1" t="str">
        <f t="shared" si="8"/>
        <v>low</v>
      </c>
      <c r="G103" s="1" t="str">
        <f t="shared" si="9"/>
        <v>low</v>
      </c>
      <c r="H103" s="1" t="str">
        <f t="shared" si="10"/>
        <v>low</v>
      </c>
      <c r="I103" s="1">
        <f t="shared" ca="1" si="11"/>
        <v>0.21198825126186682</v>
      </c>
    </row>
    <row r="104" spans="1:10" ht="15" hidden="1" customHeight="1" x14ac:dyDescent="0.2">
      <c r="A104" s="1" t="s">
        <v>1567</v>
      </c>
      <c r="B104" s="1" t="s">
        <v>1531</v>
      </c>
      <c r="C104" s="1">
        <v>1.14915452076304E-2</v>
      </c>
      <c r="D104" s="1">
        <v>7.4312000000000003E-2</v>
      </c>
      <c r="E104" s="1">
        <v>1.2E-2</v>
      </c>
      <c r="F104" s="1" t="str">
        <f t="shared" si="8"/>
        <v>low</v>
      </c>
      <c r="G104" s="1" t="str">
        <f t="shared" si="9"/>
        <v>low</v>
      </c>
      <c r="H104" s="1" t="str">
        <f t="shared" si="10"/>
        <v>low</v>
      </c>
      <c r="I104" s="1">
        <f t="shared" ca="1" si="11"/>
        <v>8.690710136520885E-2</v>
      </c>
    </row>
    <row r="105" spans="1:10" ht="15" hidden="1" customHeight="1" x14ac:dyDescent="0.2">
      <c r="A105" s="1" t="s">
        <v>1054</v>
      </c>
      <c r="B105" s="1" t="s">
        <v>675</v>
      </c>
      <c r="C105" s="1">
        <v>0</v>
      </c>
      <c r="D105" s="1">
        <v>8.1989999999999993E-2</v>
      </c>
      <c r="E105" s="1">
        <v>1.2E-2</v>
      </c>
      <c r="F105" s="1" t="str">
        <f t="shared" si="8"/>
        <v>low</v>
      </c>
      <c r="G105" s="1" t="str">
        <f t="shared" si="9"/>
        <v>low</v>
      </c>
      <c r="H105" s="1" t="str">
        <f t="shared" si="10"/>
        <v>low</v>
      </c>
      <c r="I105" s="1">
        <f t="shared" ca="1" si="11"/>
        <v>0.94235165593283232</v>
      </c>
    </row>
    <row r="106" spans="1:10" ht="15" hidden="1" customHeight="1" x14ac:dyDescent="0.2">
      <c r="A106" s="1" t="s">
        <v>1639</v>
      </c>
      <c r="B106" s="1" t="s">
        <v>367</v>
      </c>
      <c r="C106" s="1">
        <v>0.128191429662731</v>
      </c>
      <c r="D106" s="1">
        <v>0.30433900000000003</v>
      </c>
      <c r="E106" s="1">
        <v>0.111</v>
      </c>
      <c r="F106" s="1" t="str">
        <f t="shared" si="8"/>
        <v>low</v>
      </c>
      <c r="G106" s="1" t="str">
        <f t="shared" si="9"/>
        <v>low</v>
      </c>
      <c r="H106" s="1" t="str">
        <f t="shared" si="10"/>
        <v>low</v>
      </c>
      <c r="I106" s="1">
        <f t="shared" ca="1" si="11"/>
        <v>0.98318215444945856</v>
      </c>
    </row>
    <row r="107" spans="1:10" ht="15" hidden="1" customHeight="1" x14ac:dyDescent="0.2">
      <c r="A107" s="1" t="s">
        <v>1485</v>
      </c>
      <c r="B107" s="1" t="s">
        <v>271</v>
      </c>
      <c r="C107" s="1">
        <v>0.346880304701978</v>
      </c>
      <c r="D107" s="1">
        <v>0.33608199999999999</v>
      </c>
      <c r="E107" s="1">
        <v>0.252</v>
      </c>
      <c r="F107" s="1" t="str">
        <f t="shared" si="8"/>
        <v>medium</v>
      </c>
      <c r="G107" s="1" t="str">
        <f t="shared" si="9"/>
        <v>medium</v>
      </c>
      <c r="H107" s="1" t="str">
        <f t="shared" si="10"/>
        <v>low</v>
      </c>
      <c r="I107" s="1">
        <f t="shared" ca="1" si="11"/>
        <v>0.93571180498200468</v>
      </c>
      <c r="J107" s="1" t="s">
        <v>1854</v>
      </c>
    </row>
    <row r="108" spans="1:10" ht="15" hidden="1" customHeight="1" x14ac:dyDescent="0.2">
      <c r="A108" s="1" t="s">
        <v>62</v>
      </c>
      <c r="B108" s="1" t="s">
        <v>271</v>
      </c>
      <c r="C108" s="1">
        <v>8.1651097237116402E-2</v>
      </c>
      <c r="D108" s="1">
        <v>0.27340700000000001</v>
      </c>
      <c r="E108" s="1">
        <v>2.1999999999999999E-2</v>
      </c>
      <c r="F108" s="1" t="str">
        <f t="shared" si="8"/>
        <v>low</v>
      </c>
      <c r="G108" s="1" t="str">
        <f t="shared" si="9"/>
        <v>low</v>
      </c>
      <c r="H108" s="1" t="str">
        <f t="shared" si="10"/>
        <v>low</v>
      </c>
      <c r="I108" s="1">
        <f t="shared" ca="1" si="11"/>
        <v>0.93057318976968173</v>
      </c>
    </row>
    <row r="109" spans="1:10" ht="15" hidden="1" customHeight="1" x14ac:dyDescent="0.2">
      <c r="A109" s="1" t="s">
        <v>1536</v>
      </c>
      <c r="B109" s="1" t="s">
        <v>364</v>
      </c>
      <c r="C109" s="1">
        <v>4.3550122740709199E-2</v>
      </c>
      <c r="D109" s="1">
        <v>3.2938000000000002E-2</v>
      </c>
      <c r="E109" s="1">
        <v>1.4E-2</v>
      </c>
      <c r="F109" s="1" t="str">
        <f t="shared" si="8"/>
        <v>low</v>
      </c>
      <c r="G109" s="1" t="str">
        <f t="shared" si="9"/>
        <v>low</v>
      </c>
      <c r="H109" s="1" t="str">
        <f t="shared" si="10"/>
        <v>low</v>
      </c>
      <c r="I109" s="1">
        <f t="shared" ca="1" si="11"/>
        <v>0.85671454211978915</v>
      </c>
    </row>
    <row r="110" spans="1:10" ht="15" customHeight="1" x14ac:dyDescent="0.2">
      <c r="A110" s="1" t="s">
        <v>575</v>
      </c>
      <c r="B110" s="1" t="s">
        <v>1055</v>
      </c>
      <c r="C110" s="1">
        <v>0.76000949285116803</v>
      </c>
      <c r="D110" s="1">
        <v>0.258413</v>
      </c>
      <c r="E110" s="1">
        <v>4.9000000000000002E-2</v>
      </c>
      <c r="F110" s="1" t="str">
        <f t="shared" si="8"/>
        <v>high</v>
      </c>
      <c r="G110" s="1" t="str">
        <f t="shared" si="9"/>
        <v>low</v>
      </c>
      <c r="H110" s="1" t="str">
        <f t="shared" si="10"/>
        <v>low</v>
      </c>
      <c r="I110" s="1">
        <f t="shared" ca="1" si="11"/>
        <v>0.82988675111274113</v>
      </c>
    </row>
    <row r="111" spans="1:10" ht="15" hidden="1" customHeight="1" x14ac:dyDescent="0.2">
      <c r="A111" s="1" t="s">
        <v>1336</v>
      </c>
      <c r="B111" s="1" t="s">
        <v>108</v>
      </c>
      <c r="C111" s="1">
        <v>0</v>
      </c>
      <c r="D111" s="1">
        <v>0.14896400000000001</v>
      </c>
      <c r="E111" s="1">
        <v>0.03</v>
      </c>
      <c r="F111" s="1" t="str">
        <f t="shared" si="8"/>
        <v>low</v>
      </c>
      <c r="G111" s="1" t="str">
        <f t="shared" si="9"/>
        <v>low</v>
      </c>
      <c r="H111" s="1" t="str">
        <f t="shared" si="10"/>
        <v>low</v>
      </c>
      <c r="I111" s="1">
        <f t="shared" ca="1" si="11"/>
        <v>0.75432203482040316</v>
      </c>
    </row>
    <row r="112" spans="1:10" ht="15" hidden="1" customHeight="1" x14ac:dyDescent="0.2">
      <c r="A112" s="1" t="s">
        <v>557</v>
      </c>
      <c r="B112" s="1" t="s">
        <v>968</v>
      </c>
      <c r="C112" s="1">
        <v>0.170999715998567</v>
      </c>
      <c r="D112" s="1">
        <v>0.35051399999999999</v>
      </c>
      <c r="E112" s="1">
        <v>6.3E-2</v>
      </c>
      <c r="F112" s="1" t="str">
        <f t="shared" si="8"/>
        <v>low</v>
      </c>
      <c r="G112" s="1" t="str">
        <f t="shared" si="9"/>
        <v>medium</v>
      </c>
      <c r="H112" s="1" t="str">
        <f t="shared" si="10"/>
        <v>low</v>
      </c>
      <c r="I112" s="1">
        <f t="shared" ca="1" si="11"/>
        <v>0.58962268832082265</v>
      </c>
    </row>
    <row r="113" spans="1:10" ht="15" hidden="1" customHeight="1" x14ac:dyDescent="0.2">
      <c r="A113" s="1" t="s">
        <v>1067</v>
      </c>
      <c r="B113" s="1" t="s">
        <v>899</v>
      </c>
      <c r="C113" s="1">
        <v>0.64060228488203796</v>
      </c>
      <c r="D113" s="1">
        <v>0.39230399999999999</v>
      </c>
      <c r="E113" s="1">
        <v>0.16700000000000001</v>
      </c>
      <c r="F113" s="1" t="str">
        <f t="shared" si="8"/>
        <v>medium</v>
      </c>
      <c r="G113" s="1" t="str">
        <f t="shared" si="9"/>
        <v>medium</v>
      </c>
      <c r="H113" s="1" t="str">
        <f t="shared" si="10"/>
        <v>low</v>
      </c>
      <c r="I113" s="1">
        <f t="shared" ca="1" si="11"/>
        <v>0.54376995229101321</v>
      </c>
      <c r="J113" s="1" t="s">
        <v>1855</v>
      </c>
    </row>
    <row r="114" spans="1:10" ht="15" hidden="1" customHeight="1" x14ac:dyDescent="0.2">
      <c r="A114" s="1" t="s">
        <v>908</v>
      </c>
      <c r="B114" s="1" t="s">
        <v>743</v>
      </c>
      <c r="C114" s="1">
        <v>0.51511440089091698</v>
      </c>
      <c r="D114" s="1">
        <v>0.33934799999999998</v>
      </c>
      <c r="E114" s="1">
        <v>8.6999999999999994E-2</v>
      </c>
      <c r="F114" s="1" t="str">
        <f t="shared" si="8"/>
        <v>medium</v>
      </c>
      <c r="G114" s="1" t="str">
        <f t="shared" si="9"/>
        <v>medium</v>
      </c>
      <c r="H114" s="1" t="str">
        <f t="shared" si="10"/>
        <v>low</v>
      </c>
      <c r="I114" s="1">
        <f t="shared" ca="1" si="11"/>
        <v>0.81375604415149794</v>
      </c>
      <c r="J114" s="1" t="s">
        <v>1856</v>
      </c>
    </row>
    <row r="115" spans="1:10" ht="15" hidden="1" customHeight="1" x14ac:dyDescent="0.2">
      <c r="A115" s="1" t="s">
        <v>649</v>
      </c>
      <c r="B115" s="1" t="s">
        <v>275</v>
      </c>
      <c r="C115" s="1">
        <v>2.0199702364316601E-2</v>
      </c>
      <c r="D115" s="1">
        <v>0.23938400000000001</v>
      </c>
      <c r="E115" s="1">
        <v>1.2999999999999999E-2</v>
      </c>
      <c r="F115" s="1" t="str">
        <f t="shared" si="8"/>
        <v>low</v>
      </c>
      <c r="G115" s="1" t="str">
        <f t="shared" si="9"/>
        <v>low</v>
      </c>
      <c r="H115" s="1" t="str">
        <f t="shared" si="10"/>
        <v>low</v>
      </c>
      <c r="I115" s="1">
        <f t="shared" ca="1" si="11"/>
        <v>0.25006617033471423</v>
      </c>
    </row>
    <row r="116" spans="1:10" ht="15" hidden="1" customHeight="1" x14ac:dyDescent="0.2">
      <c r="A116" s="1" t="s">
        <v>417</v>
      </c>
      <c r="B116" s="1" t="s">
        <v>1359</v>
      </c>
      <c r="C116" s="1">
        <v>0.25500840859490298</v>
      </c>
      <c r="D116" s="1">
        <v>0.15924099999999999</v>
      </c>
      <c r="E116" s="1">
        <v>1.4E-2</v>
      </c>
      <c r="F116" s="1" t="str">
        <f t="shared" si="8"/>
        <v>low</v>
      </c>
      <c r="G116" s="1" t="str">
        <f t="shared" si="9"/>
        <v>low</v>
      </c>
      <c r="H116" s="1" t="str">
        <f t="shared" si="10"/>
        <v>low</v>
      </c>
      <c r="I116" s="1">
        <f t="shared" ca="1" si="11"/>
        <v>0.27351639134534866</v>
      </c>
    </row>
    <row r="117" spans="1:10" ht="15" hidden="1" customHeight="1" x14ac:dyDescent="0.2">
      <c r="A117" s="1" t="s">
        <v>55</v>
      </c>
      <c r="B117" s="1" t="s">
        <v>665</v>
      </c>
      <c r="C117" s="1">
        <v>0</v>
      </c>
      <c r="D117" s="1">
        <v>2.1172E-2</v>
      </c>
      <c r="E117" s="1">
        <v>1.4999999999999999E-2</v>
      </c>
      <c r="F117" s="1" t="str">
        <f t="shared" si="8"/>
        <v>low</v>
      </c>
      <c r="G117" s="1" t="str">
        <f t="shared" si="9"/>
        <v>low</v>
      </c>
      <c r="H117" s="1" t="str">
        <f t="shared" si="10"/>
        <v>low</v>
      </c>
      <c r="I117" s="1">
        <f t="shared" ca="1" si="11"/>
        <v>0.97761429149207701</v>
      </c>
    </row>
    <row r="118" spans="1:10" ht="15" hidden="1" customHeight="1" x14ac:dyDescent="0.2">
      <c r="A118" s="1" t="s">
        <v>1250</v>
      </c>
      <c r="B118" s="1" t="s">
        <v>432</v>
      </c>
      <c r="C118" s="1">
        <v>6.3167853825160505E-2</v>
      </c>
      <c r="D118" s="1">
        <v>0.32263799999999998</v>
      </c>
      <c r="E118" s="1">
        <v>0.10199999999999999</v>
      </c>
      <c r="F118" s="1" t="str">
        <f t="shared" si="8"/>
        <v>low</v>
      </c>
      <c r="G118" s="1" t="str">
        <f t="shared" si="9"/>
        <v>low</v>
      </c>
      <c r="H118" s="1" t="str">
        <f t="shared" si="10"/>
        <v>low</v>
      </c>
      <c r="I118" s="1">
        <f t="shared" ca="1" si="11"/>
        <v>0.6607539236868567</v>
      </c>
    </row>
    <row r="119" spans="1:10" ht="15" hidden="1" customHeight="1" x14ac:dyDescent="0.2">
      <c r="A119" s="1" t="s">
        <v>1011</v>
      </c>
      <c r="B119" s="1" t="s">
        <v>642</v>
      </c>
      <c r="C119" s="1">
        <v>0.38327626663397801</v>
      </c>
      <c r="D119" s="1">
        <v>0.50644400000000001</v>
      </c>
      <c r="E119" s="1">
        <v>0.188</v>
      </c>
      <c r="F119" s="1" t="str">
        <f t="shared" si="8"/>
        <v>medium</v>
      </c>
      <c r="G119" s="1" t="str">
        <f t="shared" si="9"/>
        <v>medium</v>
      </c>
      <c r="H119" s="1" t="str">
        <f t="shared" si="10"/>
        <v>low</v>
      </c>
      <c r="I119" s="1">
        <f t="shared" ca="1" si="11"/>
        <v>0.20864086090870204</v>
      </c>
      <c r="J119" s="1" t="s">
        <v>1857</v>
      </c>
    </row>
    <row r="120" spans="1:10" ht="15" hidden="1" customHeight="1" x14ac:dyDescent="0.2">
      <c r="A120" s="1" t="s">
        <v>719</v>
      </c>
      <c r="B120" s="1" t="s">
        <v>56</v>
      </c>
      <c r="C120" s="1">
        <v>2.9190177461212899E-2</v>
      </c>
      <c r="D120" s="1">
        <v>0.11142199999999999</v>
      </c>
      <c r="E120" s="1">
        <v>7.0999999999999994E-2</v>
      </c>
      <c r="F120" s="1" t="str">
        <f t="shared" si="8"/>
        <v>low</v>
      </c>
      <c r="G120" s="1" t="str">
        <f t="shared" si="9"/>
        <v>low</v>
      </c>
      <c r="H120" s="1" t="str">
        <f t="shared" si="10"/>
        <v>low</v>
      </c>
      <c r="I120" s="1">
        <f t="shared" ca="1" si="11"/>
        <v>0.76321484013928154</v>
      </c>
    </row>
    <row r="121" spans="1:10" ht="15" hidden="1" customHeight="1" x14ac:dyDescent="0.2">
      <c r="A121" s="1" t="s">
        <v>1277</v>
      </c>
      <c r="B121" s="1" t="s">
        <v>677</v>
      </c>
      <c r="C121" s="1">
        <v>9.4543990882974993E-2</v>
      </c>
      <c r="D121" s="1">
        <v>0.236953</v>
      </c>
      <c r="E121" s="1">
        <v>4.5999999999999999E-2</v>
      </c>
      <c r="F121" s="1" t="str">
        <f t="shared" si="8"/>
        <v>low</v>
      </c>
      <c r="G121" s="1" t="str">
        <f t="shared" si="9"/>
        <v>low</v>
      </c>
      <c r="H121" s="1" t="str">
        <f t="shared" si="10"/>
        <v>low</v>
      </c>
      <c r="I121" s="1">
        <f t="shared" ca="1" si="11"/>
        <v>0.95113885096220196</v>
      </c>
    </row>
    <row r="122" spans="1:10" ht="15" hidden="1" customHeight="1" x14ac:dyDescent="0.2">
      <c r="A122" s="1" t="s">
        <v>600</v>
      </c>
      <c r="B122" s="1" t="s">
        <v>76</v>
      </c>
      <c r="C122" s="1">
        <v>9.9492891598809294E-2</v>
      </c>
      <c r="D122" s="1">
        <v>0.22037999999999999</v>
      </c>
      <c r="E122" s="1">
        <v>2.8000000000000001E-2</v>
      </c>
      <c r="F122" s="1" t="str">
        <f t="shared" si="8"/>
        <v>low</v>
      </c>
      <c r="G122" s="1" t="str">
        <f t="shared" si="9"/>
        <v>low</v>
      </c>
      <c r="H122" s="1" t="str">
        <f t="shared" si="10"/>
        <v>low</v>
      </c>
      <c r="I122" s="1">
        <f t="shared" ca="1" si="11"/>
        <v>0.45298474555373947</v>
      </c>
    </row>
    <row r="123" spans="1:10" ht="15" hidden="1" customHeight="1" x14ac:dyDescent="0.2">
      <c r="A123" s="1" t="s">
        <v>821</v>
      </c>
      <c r="B123" s="1" t="s">
        <v>151</v>
      </c>
      <c r="C123" s="1">
        <v>0.24027721770375099</v>
      </c>
      <c r="D123" s="1">
        <v>0.12532399999999999</v>
      </c>
      <c r="E123" s="1">
        <v>1.2999999999999999E-2</v>
      </c>
      <c r="F123" s="1" t="str">
        <f t="shared" si="8"/>
        <v>low</v>
      </c>
      <c r="G123" s="1" t="str">
        <f t="shared" si="9"/>
        <v>low</v>
      </c>
      <c r="H123" s="1" t="str">
        <f t="shared" si="10"/>
        <v>low</v>
      </c>
      <c r="I123" s="1">
        <f t="shared" ca="1" si="11"/>
        <v>0.15371144177802742</v>
      </c>
    </row>
    <row r="124" spans="1:10" ht="15" hidden="1" customHeight="1" x14ac:dyDescent="0.2">
      <c r="A124" s="1" t="s">
        <v>1741</v>
      </c>
      <c r="B124" s="1" t="s">
        <v>562</v>
      </c>
      <c r="C124" s="1">
        <v>0.16399889243263699</v>
      </c>
      <c r="D124" s="1">
        <v>0.21385999999999999</v>
      </c>
      <c r="E124" s="1">
        <v>7.1999999999999995E-2</v>
      </c>
      <c r="F124" s="1" t="str">
        <f t="shared" si="8"/>
        <v>low</v>
      </c>
      <c r="G124" s="1" t="str">
        <f t="shared" si="9"/>
        <v>low</v>
      </c>
      <c r="H124" s="1" t="str">
        <f t="shared" si="10"/>
        <v>low</v>
      </c>
      <c r="I124" s="1">
        <f t="shared" ca="1" si="11"/>
        <v>0.33564420624748126</v>
      </c>
    </row>
    <row r="125" spans="1:10" ht="15" hidden="1" customHeight="1" x14ac:dyDescent="0.2">
      <c r="A125" s="1" t="s">
        <v>721</v>
      </c>
      <c r="B125" s="1" t="s">
        <v>853</v>
      </c>
      <c r="C125" s="1">
        <v>2.5363923239042001E-2</v>
      </c>
      <c r="D125" s="1">
        <v>0.15784300000000001</v>
      </c>
      <c r="E125" s="1">
        <v>1.4E-2</v>
      </c>
      <c r="F125" s="1" t="str">
        <f t="shared" si="8"/>
        <v>low</v>
      </c>
      <c r="G125" s="1" t="str">
        <f t="shared" si="9"/>
        <v>low</v>
      </c>
      <c r="H125" s="1" t="str">
        <f t="shared" si="10"/>
        <v>low</v>
      </c>
      <c r="I125" s="1">
        <f t="shared" ca="1" si="11"/>
        <v>0.70466462106212124</v>
      </c>
    </row>
    <row r="126" spans="1:10" ht="15" hidden="1" customHeight="1" x14ac:dyDescent="0.2">
      <c r="A126" s="1" t="s">
        <v>1099</v>
      </c>
      <c r="B126" s="1" t="s">
        <v>672</v>
      </c>
      <c r="C126" s="1">
        <v>3.6784235249967899E-2</v>
      </c>
      <c r="D126" s="1">
        <v>0.26272600000000002</v>
      </c>
      <c r="E126" s="1">
        <v>1.2999999999999999E-2</v>
      </c>
      <c r="F126" s="1" t="str">
        <f t="shared" si="8"/>
        <v>low</v>
      </c>
      <c r="G126" s="1" t="str">
        <f t="shared" si="9"/>
        <v>low</v>
      </c>
      <c r="H126" s="1" t="str">
        <f t="shared" si="10"/>
        <v>low</v>
      </c>
      <c r="I126" s="1">
        <f t="shared" ca="1" si="11"/>
        <v>0.58951673936050586</v>
      </c>
    </row>
    <row r="127" spans="1:10" ht="15" hidden="1" customHeight="1" x14ac:dyDescent="0.2">
      <c r="A127" s="1" t="s">
        <v>1283</v>
      </c>
      <c r="B127" s="1" t="s">
        <v>99</v>
      </c>
      <c r="C127" s="1">
        <v>1.72447971673137E-2</v>
      </c>
      <c r="D127" s="1">
        <v>0.28864899999999999</v>
      </c>
      <c r="E127" s="1">
        <v>1.0999999999999999E-2</v>
      </c>
      <c r="F127" s="1" t="str">
        <f t="shared" si="8"/>
        <v>low</v>
      </c>
      <c r="G127" s="1" t="str">
        <f t="shared" si="9"/>
        <v>low</v>
      </c>
      <c r="H127" s="1" t="str">
        <f t="shared" si="10"/>
        <v>low</v>
      </c>
      <c r="I127" s="1">
        <f t="shared" ca="1" si="11"/>
        <v>0.2272026532683199</v>
      </c>
    </row>
    <row r="128" spans="1:10" ht="15" hidden="1" customHeight="1" x14ac:dyDescent="0.2">
      <c r="A128" s="1" t="s">
        <v>894</v>
      </c>
      <c r="B128" s="1" t="s">
        <v>280</v>
      </c>
      <c r="C128" s="1">
        <v>2.23013315530593E-2</v>
      </c>
      <c r="D128" s="1">
        <v>7.6262999999999997E-2</v>
      </c>
      <c r="E128" s="1">
        <v>0.03</v>
      </c>
      <c r="F128" s="1" t="str">
        <f t="shared" si="8"/>
        <v>low</v>
      </c>
      <c r="G128" s="1" t="str">
        <f t="shared" si="9"/>
        <v>low</v>
      </c>
      <c r="H128" s="1" t="str">
        <f t="shared" si="10"/>
        <v>low</v>
      </c>
      <c r="I128" s="1">
        <f t="shared" ca="1" si="11"/>
        <v>0.59093371877895196</v>
      </c>
    </row>
    <row r="129" spans="1:9" ht="15" hidden="1" customHeight="1" x14ac:dyDescent="0.2">
      <c r="A129" s="1" t="s">
        <v>365</v>
      </c>
      <c r="B129" s="1" t="s">
        <v>961</v>
      </c>
      <c r="C129" s="1">
        <v>1.6614505405504E-2</v>
      </c>
      <c r="D129" s="1">
        <v>0.27770899999999998</v>
      </c>
      <c r="E129" s="1">
        <v>6.8000000000000005E-2</v>
      </c>
      <c r="F129" s="1" t="str">
        <f t="shared" si="8"/>
        <v>low</v>
      </c>
      <c r="G129" s="1" t="str">
        <f t="shared" si="9"/>
        <v>low</v>
      </c>
      <c r="H129" s="1" t="str">
        <f t="shared" si="10"/>
        <v>low</v>
      </c>
      <c r="I129" s="1">
        <f t="shared" ca="1" si="11"/>
        <v>0.31144198913092014</v>
      </c>
    </row>
    <row r="130" spans="1:9" ht="15" hidden="1" customHeight="1" x14ac:dyDescent="0.2">
      <c r="A130" s="1" t="s">
        <v>844</v>
      </c>
      <c r="B130" s="1" t="s">
        <v>1495</v>
      </c>
      <c r="C130" s="1">
        <v>4.8106336315769202E-2</v>
      </c>
      <c r="D130" s="1">
        <v>9.4950000000000007E-2</v>
      </c>
      <c r="E130" s="1">
        <v>1.4E-2</v>
      </c>
      <c r="F130" s="1" t="str">
        <f t="shared" si="8"/>
        <v>low</v>
      </c>
      <c r="G130" s="1" t="str">
        <f t="shared" si="9"/>
        <v>low</v>
      </c>
      <c r="H130" s="1" t="str">
        <f t="shared" si="10"/>
        <v>low</v>
      </c>
      <c r="I130" s="1">
        <f t="shared" ca="1" si="11"/>
        <v>0.24419164079792255</v>
      </c>
    </row>
    <row r="131" spans="1:9" ht="15" hidden="1" customHeight="1" x14ac:dyDescent="0.2">
      <c r="A131" s="1" t="s">
        <v>1619</v>
      </c>
      <c r="B131" s="1" t="s">
        <v>1477</v>
      </c>
      <c r="C131" s="1">
        <v>0.26407206452043902</v>
      </c>
      <c r="D131" s="1">
        <v>0.13963999999999999</v>
      </c>
      <c r="E131" s="1">
        <v>1.6E-2</v>
      </c>
      <c r="F131" s="1" t="str">
        <f t="shared" si="8"/>
        <v>low</v>
      </c>
      <c r="G131" s="1" t="str">
        <f t="shared" si="9"/>
        <v>low</v>
      </c>
      <c r="H131" s="1" t="str">
        <f t="shared" si="10"/>
        <v>low</v>
      </c>
      <c r="I131" s="1">
        <f t="shared" ca="1" si="11"/>
        <v>0.58349347282095709</v>
      </c>
    </row>
    <row r="132" spans="1:9" ht="15" hidden="1" customHeight="1" x14ac:dyDescent="0.2">
      <c r="A132" s="1" t="s">
        <v>46</v>
      </c>
      <c r="B132" s="1" t="s">
        <v>19</v>
      </c>
      <c r="C132" s="1">
        <v>3.6203089723634799E-2</v>
      </c>
      <c r="D132" s="1">
        <v>0.53715400000000002</v>
      </c>
      <c r="E132" s="1">
        <v>0.14699999999999999</v>
      </c>
      <c r="F132" s="1" t="str">
        <f t="shared" ref="F132:F195" si="12">IF(C132&lt;0.666,IF(C132&lt;0.333,"low","medium"),"high")</f>
        <v>low</v>
      </c>
      <c r="G132" s="1" t="str">
        <f t="shared" ref="G132:G195" si="13">IF(D132&lt;0.666,IF(D132&lt;0.333,"low","medium"),"high")</f>
        <v>medium</v>
      </c>
      <c r="H132" s="1" t="str">
        <f t="shared" ref="H132:H195" si="14">IF(E132&lt;0.666,IF(E132&lt;0.333,"low","medium"),"high")</f>
        <v>low</v>
      </c>
      <c r="I132" s="1">
        <f t="shared" ref="I132:I195" ca="1" si="15">RAND()</f>
        <v>0.73253360274861967</v>
      </c>
    </row>
    <row r="133" spans="1:9" ht="15" hidden="1" customHeight="1" x14ac:dyDescent="0.2">
      <c r="A133" s="1" t="s">
        <v>1148</v>
      </c>
      <c r="B133" s="1" t="s">
        <v>1218</v>
      </c>
      <c r="C133" s="1">
        <v>0</v>
      </c>
      <c r="D133" s="1">
        <v>0.203183</v>
      </c>
      <c r="E133" s="1">
        <v>2.8000000000000001E-2</v>
      </c>
      <c r="F133" s="1" t="str">
        <f t="shared" si="12"/>
        <v>low</v>
      </c>
      <c r="G133" s="1" t="str">
        <f t="shared" si="13"/>
        <v>low</v>
      </c>
      <c r="H133" s="1" t="str">
        <f t="shared" si="14"/>
        <v>low</v>
      </c>
      <c r="I133" s="1">
        <f t="shared" ca="1" si="15"/>
        <v>0.61932047559990455</v>
      </c>
    </row>
    <row r="134" spans="1:9" ht="15" hidden="1" customHeight="1" x14ac:dyDescent="0.2">
      <c r="A134" s="1" t="s">
        <v>1047</v>
      </c>
      <c r="B134" s="1" t="s">
        <v>1048</v>
      </c>
      <c r="C134" s="1">
        <v>6.7327038518745205E-2</v>
      </c>
      <c r="D134" s="1">
        <v>8.7142999999999998E-2</v>
      </c>
      <c r="E134" s="1">
        <v>0.14199999999999999</v>
      </c>
      <c r="F134" s="1" t="str">
        <f t="shared" si="12"/>
        <v>low</v>
      </c>
      <c r="G134" s="1" t="str">
        <f t="shared" si="13"/>
        <v>low</v>
      </c>
      <c r="H134" s="1" t="str">
        <f t="shared" si="14"/>
        <v>low</v>
      </c>
      <c r="I134" s="1">
        <f t="shared" ca="1" si="15"/>
        <v>0.1626710413856598</v>
      </c>
    </row>
    <row r="135" spans="1:9" ht="15" hidden="1" customHeight="1" x14ac:dyDescent="0.2">
      <c r="A135" s="1" t="s">
        <v>896</v>
      </c>
      <c r="B135" s="1" t="s">
        <v>310</v>
      </c>
      <c r="C135" s="1">
        <v>0.32989863601710301</v>
      </c>
      <c r="D135" s="1">
        <v>0.34127000000000002</v>
      </c>
      <c r="E135" s="1">
        <v>0.111</v>
      </c>
      <c r="F135" s="1" t="str">
        <f t="shared" si="12"/>
        <v>low</v>
      </c>
      <c r="G135" s="1" t="str">
        <f t="shared" si="13"/>
        <v>medium</v>
      </c>
      <c r="H135" s="1" t="str">
        <f t="shared" si="14"/>
        <v>low</v>
      </c>
      <c r="I135" s="1">
        <f t="shared" ca="1" si="15"/>
        <v>0.30751847802291343</v>
      </c>
    </row>
    <row r="136" spans="1:9" ht="15" hidden="1" customHeight="1" x14ac:dyDescent="0.2">
      <c r="A136" s="1" t="s">
        <v>1751</v>
      </c>
      <c r="B136" s="1" t="s">
        <v>3</v>
      </c>
      <c r="C136" s="1">
        <v>2.4892843735525E-2</v>
      </c>
      <c r="D136" s="1">
        <v>9.3189999999999995E-2</v>
      </c>
      <c r="E136" s="1">
        <v>2.5999999999999999E-2</v>
      </c>
      <c r="F136" s="1" t="str">
        <f t="shared" si="12"/>
        <v>low</v>
      </c>
      <c r="G136" s="1" t="str">
        <f t="shared" si="13"/>
        <v>low</v>
      </c>
      <c r="H136" s="1" t="str">
        <f t="shared" si="14"/>
        <v>low</v>
      </c>
      <c r="I136" s="1">
        <f t="shared" ca="1" si="15"/>
        <v>0.84574986858096324</v>
      </c>
    </row>
    <row r="137" spans="1:9" ht="15" hidden="1" customHeight="1" x14ac:dyDescent="0.2">
      <c r="A137" s="1" t="s">
        <v>652</v>
      </c>
      <c r="B137" s="1" t="s">
        <v>490</v>
      </c>
      <c r="C137" s="1">
        <v>4.7625118504479501E-2</v>
      </c>
      <c r="D137" s="1">
        <v>0.16200200000000001</v>
      </c>
      <c r="E137" s="1">
        <v>4.2999999999999997E-2</v>
      </c>
      <c r="F137" s="1" t="str">
        <f t="shared" si="12"/>
        <v>low</v>
      </c>
      <c r="G137" s="1" t="str">
        <f t="shared" si="13"/>
        <v>low</v>
      </c>
      <c r="H137" s="1" t="str">
        <f t="shared" si="14"/>
        <v>low</v>
      </c>
      <c r="I137" s="1">
        <f t="shared" ca="1" si="15"/>
        <v>8.3877781641440996E-2</v>
      </c>
    </row>
    <row r="138" spans="1:9" ht="15" hidden="1" customHeight="1" x14ac:dyDescent="0.2">
      <c r="A138" s="1" t="s">
        <v>744</v>
      </c>
      <c r="B138" s="1" t="s">
        <v>861</v>
      </c>
      <c r="C138" s="1">
        <v>6.3302934482253699E-3</v>
      </c>
      <c r="D138" s="1">
        <v>3.3203000000000003E-2</v>
      </c>
      <c r="E138" s="1">
        <v>1.2999999999999999E-2</v>
      </c>
      <c r="F138" s="1" t="str">
        <f t="shared" si="12"/>
        <v>low</v>
      </c>
      <c r="G138" s="1" t="str">
        <f t="shared" si="13"/>
        <v>low</v>
      </c>
      <c r="H138" s="1" t="str">
        <f t="shared" si="14"/>
        <v>low</v>
      </c>
      <c r="I138" s="1">
        <f t="shared" ca="1" si="15"/>
        <v>0.36870298529724288</v>
      </c>
    </row>
    <row r="139" spans="1:9" ht="15" hidden="1" customHeight="1" x14ac:dyDescent="0.2">
      <c r="A139" s="1" t="s">
        <v>174</v>
      </c>
      <c r="B139" s="1" t="s">
        <v>153</v>
      </c>
      <c r="C139" s="1">
        <v>7.4059039159138404E-2</v>
      </c>
      <c r="D139" s="1">
        <v>0.15954699999999999</v>
      </c>
      <c r="E139" s="1">
        <v>0.01</v>
      </c>
      <c r="F139" s="1" t="str">
        <f t="shared" si="12"/>
        <v>low</v>
      </c>
      <c r="G139" s="1" t="str">
        <f t="shared" si="13"/>
        <v>low</v>
      </c>
      <c r="H139" s="1" t="str">
        <f t="shared" si="14"/>
        <v>low</v>
      </c>
      <c r="I139" s="1">
        <f t="shared" ca="1" si="15"/>
        <v>0.39822504520610691</v>
      </c>
    </row>
    <row r="140" spans="1:9" ht="15" hidden="1" customHeight="1" x14ac:dyDescent="0.2">
      <c r="A140" s="1" t="s">
        <v>1254</v>
      </c>
      <c r="B140" s="1" t="s">
        <v>1255</v>
      </c>
      <c r="C140" s="1">
        <v>0.10976061279765</v>
      </c>
      <c r="D140" s="1">
        <v>0.31672</v>
      </c>
      <c r="E140" s="1">
        <v>2.3E-2</v>
      </c>
      <c r="F140" s="1" t="str">
        <f t="shared" si="12"/>
        <v>low</v>
      </c>
      <c r="G140" s="1" t="str">
        <f t="shared" si="13"/>
        <v>low</v>
      </c>
      <c r="H140" s="1" t="str">
        <f t="shared" si="14"/>
        <v>low</v>
      </c>
      <c r="I140" s="1">
        <f t="shared" ca="1" si="15"/>
        <v>6.6623510762507498E-2</v>
      </c>
    </row>
    <row r="141" spans="1:9" ht="15" hidden="1" customHeight="1" x14ac:dyDescent="0.2">
      <c r="A141" s="1" t="s">
        <v>1070</v>
      </c>
      <c r="B141" s="1" t="s">
        <v>1775</v>
      </c>
      <c r="C141" s="1">
        <v>1.75098712251885E-2</v>
      </c>
      <c r="D141" s="1">
        <v>0.34489399999999998</v>
      </c>
      <c r="E141" s="1">
        <v>2.1000000000000001E-2</v>
      </c>
      <c r="F141" s="1" t="str">
        <f t="shared" si="12"/>
        <v>low</v>
      </c>
      <c r="G141" s="1" t="str">
        <f t="shared" si="13"/>
        <v>medium</v>
      </c>
      <c r="H141" s="1" t="str">
        <f t="shared" si="14"/>
        <v>low</v>
      </c>
      <c r="I141" s="1">
        <f t="shared" ca="1" si="15"/>
        <v>0.38560675368540021</v>
      </c>
    </row>
    <row r="142" spans="1:9" ht="15" hidden="1" customHeight="1" x14ac:dyDescent="0.2">
      <c r="A142" s="1" t="s">
        <v>1372</v>
      </c>
      <c r="B142" s="1" t="s">
        <v>740</v>
      </c>
      <c r="C142" s="1">
        <v>8.73019156354395E-2</v>
      </c>
      <c r="D142" s="1">
        <v>0.63283699999999998</v>
      </c>
      <c r="E142" s="1">
        <v>1.7999999999999999E-2</v>
      </c>
      <c r="F142" s="1" t="str">
        <f t="shared" si="12"/>
        <v>low</v>
      </c>
      <c r="G142" s="1" t="str">
        <f t="shared" si="13"/>
        <v>medium</v>
      </c>
      <c r="H142" s="1" t="str">
        <f t="shared" si="14"/>
        <v>low</v>
      </c>
      <c r="I142" s="1">
        <f t="shared" ca="1" si="15"/>
        <v>0.92599716968207813</v>
      </c>
    </row>
    <row r="143" spans="1:9" ht="15" hidden="1" customHeight="1" x14ac:dyDescent="0.2">
      <c r="A143" s="1" t="s">
        <v>1308</v>
      </c>
      <c r="B143" s="1" t="s">
        <v>106</v>
      </c>
      <c r="C143" s="1">
        <v>0.28659210287486497</v>
      </c>
      <c r="D143" s="1">
        <v>0.34674899999999997</v>
      </c>
      <c r="E143" s="1">
        <v>1.4999999999999999E-2</v>
      </c>
      <c r="F143" s="1" t="str">
        <f t="shared" si="12"/>
        <v>low</v>
      </c>
      <c r="G143" s="1" t="str">
        <f t="shared" si="13"/>
        <v>medium</v>
      </c>
      <c r="H143" s="1" t="str">
        <f t="shared" si="14"/>
        <v>low</v>
      </c>
      <c r="I143" s="1">
        <f t="shared" ca="1" si="15"/>
        <v>0.51712670924976933</v>
      </c>
    </row>
    <row r="144" spans="1:9" ht="15" hidden="1" customHeight="1" x14ac:dyDescent="0.2">
      <c r="A144" s="1" t="s">
        <v>902</v>
      </c>
      <c r="B144" s="1" t="s">
        <v>16</v>
      </c>
      <c r="C144" s="1">
        <v>0.28252938086832402</v>
      </c>
      <c r="D144" s="1">
        <v>0.121351</v>
      </c>
      <c r="E144" s="1">
        <v>1.4999999999999999E-2</v>
      </c>
      <c r="F144" s="1" t="str">
        <f t="shared" si="12"/>
        <v>low</v>
      </c>
      <c r="G144" s="1" t="str">
        <f t="shared" si="13"/>
        <v>low</v>
      </c>
      <c r="H144" s="1" t="str">
        <f t="shared" si="14"/>
        <v>low</v>
      </c>
      <c r="I144" s="1">
        <f t="shared" ca="1" si="15"/>
        <v>0.62249043311927965</v>
      </c>
    </row>
    <row r="145" spans="1:10" ht="15" hidden="1" customHeight="1" x14ac:dyDescent="0.2">
      <c r="A145" s="1" t="s">
        <v>265</v>
      </c>
      <c r="B145" s="1" t="s">
        <v>1006</v>
      </c>
      <c r="C145" s="1">
        <v>0.101515583089397</v>
      </c>
      <c r="D145" s="1">
        <v>0.32000699999999999</v>
      </c>
      <c r="E145" s="1">
        <v>0.06</v>
      </c>
      <c r="F145" s="1" t="str">
        <f t="shared" si="12"/>
        <v>low</v>
      </c>
      <c r="G145" s="1" t="str">
        <f t="shared" si="13"/>
        <v>low</v>
      </c>
      <c r="H145" s="1" t="str">
        <f t="shared" si="14"/>
        <v>low</v>
      </c>
      <c r="I145" s="1">
        <f t="shared" ca="1" si="15"/>
        <v>0.17435131636946266</v>
      </c>
    </row>
    <row r="146" spans="1:10" ht="15" hidden="1" customHeight="1" x14ac:dyDescent="0.2">
      <c r="A146" s="1" t="s">
        <v>977</v>
      </c>
      <c r="B146" s="1" t="s">
        <v>812</v>
      </c>
      <c r="C146" s="1">
        <v>4.3974694347754098E-2</v>
      </c>
      <c r="D146" s="1">
        <v>0.16139700000000001</v>
      </c>
      <c r="E146" s="1">
        <v>8.2000000000000003E-2</v>
      </c>
      <c r="F146" s="1" t="str">
        <f t="shared" si="12"/>
        <v>low</v>
      </c>
      <c r="G146" s="1" t="str">
        <f t="shared" si="13"/>
        <v>low</v>
      </c>
      <c r="H146" s="1" t="str">
        <f t="shared" si="14"/>
        <v>low</v>
      </c>
      <c r="I146" s="1">
        <f t="shared" ca="1" si="15"/>
        <v>0.8075583131406262</v>
      </c>
    </row>
    <row r="147" spans="1:10" ht="15" hidden="1" customHeight="1" x14ac:dyDescent="0.2">
      <c r="A147" s="1" t="s">
        <v>243</v>
      </c>
      <c r="B147" s="1" t="s">
        <v>932</v>
      </c>
      <c r="C147" s="1">
        <v>0.43869891821900098</v>
      </c>
      <c r="D147" s="1">
        <v>0.36623600000000001</v>
      </c>
      <c r="E147" s="1">
        <v>0.379</v>
      </c>
      <c r="F147" s="1" t="str">
        <f t="shared" si="12"/>
        <v>medium</v>
      </c>
      <c r="G147" s="1" t="str">
        <f t="shared" si="13"/>
        <v>medium</v>
      </c>
      <c r="H147" s="1" t="str">
        <f t="shared" si="14"/>
        <v>medium</v>
      </c>
      <c r="I147" s="1">
        <f t="shared" ca="1" si="15"/>
        <v>0.97172538355250215</v>
      </c>
      <c r="J147" s="1" t="s">
        <v>1858</v>
      </c>
    </row>
    <row r="148" spans="1:10" ht="15" hidden="1" customHeight="1" x14ac:dyDescent="0.2">
      <c r="A148" s="1" t="s">
        <v>1134</v>
      </c>
      <c r="B148" s="1" t="s">
        <v>935</v>
      </c>
      <c r="C148" s="1">
        <v>0.15123494919418801</v>
      </c>
      <c r="D148" s="1">
        <v>9.2910999999999994E-2</v>
      </c>
      <c r="E148" s="1">
        <v>4.8000000000000001E-2</v>
      </c>
      <c r="F148" s="1" t="str">
        <f t="shared" si="12"/>
        <v>low</v>
      </c>
      <c r="G148" s="1" t="str">
        <f t="shared" si="13"/>
        <v>low</v>
      </c>
      <c r="H148" s="1" t="str">
        <f t="shared" si="14"/>
        <v>low</v>
      </c>
      <c r="I148" s="1">
        <f t="shared" ca="1" si="15"/>
        <v>9.1521561631588533E-2</v>
      </c>
    </row>
    <row r="149" spans="1:10" ht="15" hidden="1" customHeight="1" x14ac:dyDescent="0.2">
      <c r="A149" s="1" t="s">
        <v>562</v>
      </c>
      <c r="B149" s="1" t="s">
        <v>912</v>
      </c>
      <c r="C149" s="1">
        <v>0.117102762667566</v>
      </c>
      <c r="D149" s="1">
        <v>0.70608099999999996</v>
      </c>
      <c r="E149" s="1">
        <v>0.41599999999999998</v>
      </c>
      <c r="F149" s="1" t="str">
        <f t="shared" si="12"/>
        <v>low</v>
      </c>
      <c r="G149" s="1" t="str">
        <f t="shared" si="13"/>
        <v>high</v>
      </c>
      <c r="H149" s="1" t="str">
        <f t="shared" si="14"/>
        <v>medium</v>
      </c>
      <c r="I149" s="1">
        <f t="shared" ca="1" si="15"/>
        <v>0.94376186521312921</v>
      </c>
    </row>
    <row r="150" spans="1:10" ht="15" hidden="1" customHeight="1" x14ac:dyDescent="0.2">
      <c r="A150" s="1" t="s">
        <v>505</v>
      </c>
      <c r="B150" s="1" t="s">
        <v>822</v>
      </c>
      <c r="C150" s="1">
        <v>0.16793883488772801</v>
      </c>
      <c r="D150" s="1">
        <v>0.12173100000000001</v>
      </c>
      <c r="E150" s="1">
        <v>2.1999999999999999E-2</v>
      </c>
      <c r="F150" s="1" t="str">
        <f t="shared" si="12"/>
        <v>low</v>
      </c>
      <c r="G150" s="1" t="str">
        <f t="shared" si="13"/>
        <v>low</v>
      </c>
      <c r="H150" s="1" t="str">
        <f t="shared" si="14"/>
        <v>low</v>
      </c>
      <c r="I150" s="1">
        <f t="shared" ca="1" si="15"/>
        <v>0.3401314607321152</v>
      </c>
    </row>
    <row r="151" spans="1:10" ht="15" hidden="1" customHeight="1" x14ac:dyDescent="0.2">
      <c r="A151" s="1" t="s">
        <v>543</v>
      </c>
      <c r="B151" s="1" t="s">
        <v>547</v>
      </c>
      <c r="C151" s="1">
        <v>0</v>
      </c>
      <c r="D151" s="1">
        <v>4.9813000000000003E-2</v>
      </c>
      <c r="E151" s="1">
        <v>1.4E-2</v>
      </c>
      <c r="F151" s="1" t="str">
        <f t="shared" si="12"/>
        <v>low</v>
      </c>
      <c r="G151" s="1" t="str">
        <f t="shared" si="13"/>
        <v>low</v>
      </c>
      <c r="H151" s="1" t="str">
        <f t="shared" si="14"/>
        <v>low</v>
      </c>
      <c r="I151" s="1">
        <f t="shared" ca="1" si="15"/>
        <v>0.76310113487827191</v>
      </c>
    </row>
    <row r="152" spans="1:10" ht="15" customHeight="1" x14ac:dyDescent="0.2">
      <c r="A152" s="1" t="s">
        <v>1392</v>
      </c>
      <c r="B152" s="1" t="s">
        <v>828</v>
      </c>
      <c r="C152" s="1">
        <v>0.69596071604645704</v>
      </c>
      <c r="D152" s="1">
        <v>0.32285000000000003</v>
      </c>
      <c r="E152" s="1">
        <v>0.108</v>
      </c>
      <c r="F152" s="1" t="str">
        <f t="shared" si="12"/>
        <v>high</v>
      </c>
      <c r="G152" s="1" t="str">
        <f t="shared" si="13"/>
        <v>low</v>
      </c>
      <c r="H152" s="1" t="str">
        <f t="shared" si="14"/>
        <v>low</v>
      </c>
      <c r="I152" s="1">
        <f t="shared" ca="1" si="15"/>
        <v>0.78587988715976143</v>
      </c>
    </row>
    <row r="153" spans="1:10" ht="15" hidden="1" customHeight="1" x14ac:dyDescent="0.2">
      <c r="A153" s="1" t="s">
        <v>1061</v>
      </c>
      <c r="B153" s="1" t="s">
        <v>337</v>
      </c>
      <c r="C153" s="1">
        <v>0.46688152480495798</v>
      </c>
      <c r="D153" s="1">
        <v>0.63026800000000005</v>
      </c>
      <c r="E153" s="1">
        <v>0.155</v>
      </c>
      <c r="F153" s="1" t="str">
        <f t="shared" si="12"/>
        <v>medium</v>
      </c>
      <c r="G153" s="1" t="str">
        <f t="shared" si="13"/>
        <v>medium</v>
      </c>
      <c r="H153" s="1" t="str">
        <f t="shared" si="14"/>
        <v>low</v>
      </c>
      <c r="I153" s="1">
        <f t="shared" ca="1" si="15"/>
        <v>0.98914974125962718</v>
      </c>
      <c r="J153" s="1" t="s">
        <v>1859</v>
      </c>
    </row>
    <row r="154" spans="1:10" ht="15" hidden="1" customHeight="1" x14ac:dyDescent="0.2">
      <c r="A154" s="1" t="s">
        <v>1640</v>
      </c>
      <c r="B154" s="1" t="s">
        <v>854</v>
      </c>
      <c r="C154" s="1">
        <v>0</v>
      </c>
      <c r="D154" s="1">
        <v>4.0396000000000001E-2</v>
      </c>
      <c r="E154" s="1">
        <v>2.5999999999999999E-2</v>
      </c>
      <c r="F154" s="1" t="str">
        <f t="shared" si="12"/>
        <v>low</v>
      </c>
      <c r="G154" s="1" t="str">
        <f t="shared" si="13"/>
        <v>low</v>
      </c>
      <c r="H154" s="1" t="str">
        <f t="shared" si="14"/>
        <v>low</v>
      </c>
      <c r="I154" s="1">
        <f t="shared" ca="1" si="15"/>
        <v>0.27347270666582102</v>
      </c>
    </row>
    <row r="155" spans="1:10" ht="15" hidden="1" customHeight="1" x14ac:dyDescent="0.2">
      <c r="A155" s="1" t="s">
        <v>1148</v>
      </c>
      <c r="B155" s="1" t="s">
        <v>818</v>
      </c>
      <c r="C155" s="1">
        <v>0</v>
      </c>
      <c r="D155" s="1">
        <v>8.6440000000000003E-2</v>
      </c>
      <c r="E155" s="1">
        <v>1.4E-2</v>
      </c>
      <c r="F155" s="1" t="str">
        <f t="shared" si="12"/>
        <v>low</v>
      </c>
      <c r="G155" s="1" t="str">
        <f t="shared" si="13"/>
        <v>low</v>
      </c>
      <c r="H155" s="1" t="str">
        <f t="shared" si="14"/>
        <v>low</v>
      </c>
      <c r="I155" s="1">
        <f t="shared" ca="1" si="15"/>
        <v>0.85446134129229012</v>
      </c>
    </row>
    <row r="156" spans="1:10" ht="15" hidden="1" customHeight="1" x14ac:dyDescent="0.2">
      <c r="A156" s="1" t="s">
        <v>1018</v>
      </c>
      <c r="B156" s="1" t="s">
        <v>838</v>
      </c>
      <c r="C156" s="1">
        <v>2.9090178239413501E-2</v>
      </c>
      <c r="D156" s="1">
        <v>5.0652000000000003E-2</v>
      </c>
      <c r="E156" s="1">
        <v>1.2999999999999999E-2</v>
      </c>
      <c r="F156" s="1" t="str">
        <f t="shared" si="12"/>
        <v>low</v>
      </c>
      <c r="G156" s="1" t="str">
        <f t="shared" si="13"/>
        <v>low</v>
      </c>
      <c r="H156" s="1" t="str">
        <f t="shared" si="14"/>
        <v>low</v>
      </c>
      <c r="I156" s="1">
        <f t="shared" ca="1" si="15"/>
        <v>0.96654173533989785</v>
      </c>
    </row>
    <row r="157" spans="1:10" ht="15" hidden="1" customHeight="1" x14ac:dyDescent="0.2">
      <c r="A157" s="1" t="s">
        <v>1435</v>
      </c>
      <c r="B157" s="1" t="s">
        <v>49</v>
      </c>
      <c r="C157" s="1">
        <v>0.16422337948690599</v>
      </c>
      <c r="D157" s="1">
        <v>0.37589299999999998</v>
      </c>
      <c r="E157" s="1">
        <v>5.3999999999999999E-2</v>
      </c>
      <c r="F157" s="1" t="str">
        <f t="shared" si="12"/>
        <v>low</v>
      </c>
      <c r="G157" s="1" t="str">
        <f t="shared" si="13"/>
        <v>medium</v>
      </c>
      <c r="H157" s="1" t="str">
        <f t="shared" si="14"/>
        <v>low</v>
      </c>
      <c r="I157" s="1">
        <f t="shared" ca="1" si="15"/>
        <v>0.20728506785331624</v>
      </c>
    </row>
    <row r="158" spans="1:10" ht="15" hidden="1" customHeight="1" x14ac:dyDescent="0.2">
      <c r="A158" s="1" t="s">
        <v>1267</v>
      </c>
      <c r="B158" s="1" t="s">
        <v>151</v>
      </c>
      <c r="C158" s="1">
        <v>0.19315985643418701</v>
      </c>
      <c r="D158" s="1">
        <v>0.121193</v>
      </c>
      <c r="E158" s="1">
        <v>1.4E-2</v>
      </c>
      <c r="F158" s="1" t="str">
        <f t="shared" si="12"/>
        <v>low</v>
      </c>
      <c r="G158" s="1" t="str">
        <f t="shared" si="13"/>
        <v>low</v>
      </c>
      <c r="H158" s="1" t="str">
        <f t="shared" si="14"/>
        <v>low</v>
      </c>
      <c r="I158" s="1">
        <f t="shared" ca="1" si="15"/>
        <v>0.4998537646366823</v>
      </c>
    </row>
    <row r="159" spans="1:10" ht="15" hidden="1" customHeight="1" x14ac:dyDescent="0.2">
      <c r="A159" s="1" t="s">
        <v>1163</v>
      </c>
      <c r="B159" s="1" t="s">
        <v>1164</v>
      </c>
      <c r="C159" s="1">
        <v>0.41382580855602102</v>
      </c>
      <c r="D159" s="1">
        <v>0.185637</v>
      </c>
      <c r="E159" s="1">
        <v>0.18099999999999999</v>
      </c>
      <c r="F159" s="1" t="str">
        <f t="shared" si="12"/>
        <v>medium</v>
      </c>
      <c r="G159" s="1" t="str">
        <f t="shared" si="13"/>
        <v>low</v>
      </c>
      <c r="H159" s="1" t="str">
        <f t="shared" si="14"/>
        <v>low</v>
      </c>
      <c r="I159" s="1">
        <f t="shared" ca="1" si="15"/>
        <v>0.90851273851464209</v>
      </c>
      <c r="J159" s="1" t="s">
        <v>1860</v>
      </c>
    </row>
    <row r="160" spans="1:10" ht="15" hidden="1" customHeight="1" x14ac:dyDescent="0.2">
      <c r="A160" s="1" t="s">
        <v>735</v>
      </c>
      <c r="B160" s="1" t="s">
        <v>619</v>
      </c>
      <c r="C160" s="1">
        <v>9.0457995808938499E-2</v>
      </c>
      <c r="D160" s="1">
        <v>7.5361999999999998E-2</v>
      </c>
      <c r="E160" s="1">
        <v>0.188</v>
      </c>
      <c r="F160" s="1" t="str">
        <f t="shared" si="12"/>
        <v>low</v>
      </c>
      <c r="G160" s="1" t="str">
        <f t="shared" si="13"/>
        <v>low</v>
      </c>
      <c r="H160" s="1" t="str">
        <f t="shared" si="14"/>
        <v>low</v>
      </c>
      <c r="I160" s="1">
        <f t="shared" ca="1" si="15"/>
        <v>0.70156196796447789</v>
      </c>
    </row>
    <row r="161" spans="1:9" ht="15" hidden="1" customHeight="1" x14ac:dyDescent="0.2">
      <c r="A161" s="1" t="s">
        <v>1186</v>
      </c>
      <c r="B161" s="1" t="s">
        <v>434</v>
      </c>
      <c r="C161" s="1">
        <v>0</v>
      </c>
      <c r="D161" s="1">
        <v>0.16925799999999999</v>
      </c>
      <c r="E161" s="1">
        <v>2.7E-2</v>
      </c>
      <c r="F161" s="1" t="str">
        <f t="shared" si="12"/>
        <v>low</v>
      </c>
      <c r="G161" s="1" t="str">
        <f t="shared" si="13"/>
        <v>low</v>
      </c>
      <c r="H161" s="1" t="str">
        <f t="shared" si="14"/>
        <v>low</v>
      </c>
      <c r="I161" s="1">
        <f t="shared" ca="1" si="15"/>
        <v>7.219967885331835E-2</v>
      </c>
    </row>
    <row r="162" spans="1:9" ht="15" hidden="1" customHeight="1" x14ac:dyDescent="0.2">
      <c r="A162" s="1" t="s">
        <v>1094</v>
      </c>
      <c r="B162" s="1" t="s">
        <v>56</v>
      </c>
      <c r="C162" s="1">
        <v>0.23915442719155899</v>
      </c>
      <c r="D162" s="1">
        <v>0.14172999999999999</v>
      </c>
      <c r="E162" s="1">
        <v>5.2999999999999999E-2</v>
      </c>
      <c r="F162" s="1" t="str">
        <f t="shared" si="12"/>
        <v>low</v>
      </c>
      <c r="G162" s="1" t="str">
        <f t="shared" si="13"/>
        <v>low</v>
      </c>
      <c r="H162" s="1" t="str">
        <f t="shared" si="14"/>
        <v>low</v>
      </c>
      <c r="I162" s="1">
        <f t="shared" ca="1" si="15"/>
        <v>0.55774492257937325</v>
      </c>
    </row>
    <row r="163" spans="1:9" ht="15" hidden="1" customHeight="1" x14ac:dyDescent="0.2">
      <c r="A163" s="1" t="s">
        <v>1364</v>
      </c>
      <c r="B163" s="1" t="s">
        <v>1136</v>
      </c>
      <c r="C163" s="1">
        <v>1.5649743842627101E-2</v>
      </c>
      <c r="D163" s="1">
        <v>0.25381199999999998</v>
      </c>
      <c r="E163" s="1">
        <v>3.4000000000000002E-2</v>
      </c>
      <c r="F163" s="1" t="str">
        <f t="shared" si="12"/>
        <v>low</v>
      </c>
      <c r="G163" s="1" t="str">
        <f t="shared" si="13"/>
        <v>low</v>
      </c>
      <c r="H163" s="1" t="str">
        <f t="shared" si="14"/>
        <v>low</v>
      </c>
      <c r="I163" s="1">
        <f t="shared" ca="1" si="15"/>
        <v>0.2953310835775107</v>
      </c>
    </row>
    <row r="164" spans="1:9" ht="15" hidden="1" customHeight="1" x14ac:dyDescent="0.2">
      <c r="A164" s="1" t="s">
        <v>1400</v>
      </c>
      <c r="B164" s="1" t="s">
        <v>69</v>
      </c>
      <c r="C164" s="1">
        <v>2.3614171798446399E-2</v>
      </c>
      <c r="D164" s="1">
        <v>8.0091999999999997E-2</v>
      </c>
      <c r="E164" s="1">
        <v>1.4E-2</v>
      </c>
      <c r="F164" s="1" t="str">
        <f t="shared" si="12"/>
        <v>low</v>
      </c>
      <c r="G164" s="1" t="str">
        <f t="shared" si="13"/>
        <v>low</v>
      </c>
      <c r="H164" s="1" t="str">
        <f t="shared" si="14"/>
        <v>low</v>
      </c>
      <c r="I164" s="1">
        <f t="shared" ca="1" si="15"/>
        <v>0.59681261525688456</v>
      </c>
    </row>
    <row r="165" spans="1:9" ht="15" hidden="1" customHeight="1" x14ac:dyDescent="0.2">
      <c r="A165" s="1" t="s">
        <v>90</v>
      </c>
      <c r="B165" s="1" t="s">
        <v>40</v>
      </c>
      <c r="C165" s="1">
        <v>0.234786724527207</v>
      </c>
      <c r="D165" s="1">
        <v>-8.8260000000000005E-3</v>
      </c>
      <c r="E165" s="1">
        <v>1.2E-2</v>
      </c>
      <c r="F165" s="1" t="str">
        <f t="shared" si="12"/>
        <v>low</v>
      </c>
      <c r="G165" s="1" t="str">
        <f t="shared" si="13"/>
        <v>low</v>
      </c>
      <c r="H165" s="1" t="str">
        <f t="shared" si="14"/>
        <v>low</v>
      </c>
      <c r="I165" s="1">
        <f t="shared" ca="1" si="15"/>
        <v>0.95501347547412041</v>
      </c>
    </row>
    <row r="166" spans="1:9" ht="15" hidden="1" customHeight="1" x14ac:dyDescent="0.2">
      <c r="A166" s="1" t="s">
        <v>1447</v>
      </c>
      <c r="B166" s="1" t="s">
        <v>518</v>
      </c>
      <c r="C166" s="1">
        <v>0</v>
      </c>
      <c r="D166" s="1">
        <v>6.9385000000000002E-2</v>
      </c>
      <c r="E166" s="1">
        <v>2.1999999999999999E-2</v>
      </c>
      <c r="F166" s="1" t="str">
        <f t="shared" si="12"/>
        <v>low</v>
      </c>
      <c r="G166" s="1" t="str">
        <f t="shared" si="13"/>
        <v>low</v>
      </c>
      <c r="H166" s="1" t="str">
        <f t="shared" si="14"/>
        <v>low</v>
      </c>
      <c r="I166" s="1">
        <f t="shared" ca="1" si="15"/>
        <v>0.69081944813071905</v>
      </c>
    </row>
    <row r="167" spans="1:9" ht="15" hidden="1" customHeight="1" x14ac:dyDescent="0.2">
      <c r="A167" s="1" t="s">
        <v>1300</v>
      </c>
      <c r="B167" s="1" t="s">
        <v>630</v>
      </c>
      <c r="C167" s="1">
        <v>0</v>
      </c>
      <c r="D167" s="1">
        <v>0.19972999999999999</v>
      </c>
      <c r="E167" s="1">
        <v>1.2999999999999999E-2</v>
      </c>
      <c r="F167" s="1" t="str">
        <f t="shared" si="12"/>
        <v>low</v>
      </c>
      <c r="G167" s="1" t="str">
        <f t="shared" si="13"/>
        <v>low</v>
      </c>
      <c r="H167" s="1" t="str">
        <f t="shared" si="14"/>
        <v>low</v>
      </c>
      <c r="I167" s="1">
        <f t="shared" ca="1" si="15"/>
        <v>0.327051028867825</v>
      </c>
    </row>
    <row r="168" spans="1:9" ht="15" hidden="1" customHeight="1" x14ac:dyDescent="0.2">
      <c r="A168" s="1" t="s">
        <v>812</v>
      </c>
      <c r="B168" s="1" t="s">
        <v>375</v>
      </c>
      <c r="C168" s="1">
        <v>0.209116164508693</v>
      </c>
      <c r="D168" s="1">
        <v>0.61754399999999998</v>
      </c>
      <c r="E168" s="1">
        <v>0.19500000000000001</v>
      </c>
      <c r="F168" s="1" t="str">
        <f t="shared" si="12"/>
        <v>low</v>
      </c>
      <c r="G168" s="1" t="str">
        <f t="shared" si="13"/>
        <v>medium</v>
      </c>
      <c r="H168" s="1" t="str">
        <f t="shared" si="14"/>
        <v>low</v>
      </c>
      <c r="I168" s="1">
        <f t="shared" ca="1" si="15"/>
        <v>0.66289016251312638</v>
      </c>
    </row>
    <row r="169" spans="1:9" ht="15" hidden="1" customHeight="1" x14ac:dyDescent="0.2">
      <c r="A169" s="1" t="s">
        <v>1524</v>
      </c>
      <c r="B169" s="1" t="s">
        <v>25</v>
      </c>
      <c r="C169" s="1">
        <v>0</v>
      </c>
      <c r="D169" s="1">
        <v>0.19406399999999999</v>
      </c>
      <c r="E169" s="1">
        <v>2.8000000000000001E-2</v>
      </c>
      <c r="F169" s="1" t="str">
        <f t="shared" si="12"/>
        <v>low</v>
      </c>
      <c r="G169" s="1" t="str">
        <f t="shared" si="13"/>
        <v>low</v>
      </c>
      <c r="H169" s="1" t="str">
        <f t="shared" si="14"/>
        <v>low</v>
      </c>
      <c r="I169" s="1">
        <f t="shared" ca="1" si="15"/>
        <v>0.39215973931111514</v>
      </c>
    </row>
    <row r="170" spans="1:9" ht="15" hidden="1" customHeight="1" x14ac:dyDescent="0.2">
      <c r="A170" s="1" t="s">
        <v>54</v>
      </c>
      <c r="B170" s="1" t="s">
        <v>1356</v>
      </c>
      <c r="C170" s="1">
        <v>7.7742135358415898E-2</v>
      </c>
      <c r="D170" s="1">
        <v>0.659605</v>
      </c>
      <c r="E170" s="1">
        <v>0.11</v>
      </c>
      <c r="F170" s="1" t="str">
        <f t="shared" si="12"/>
        <v>low</v>
      </c>
      <c r="G170" s="1" t="str">
        <f t="shared" si="13"/>
        <v>medium</v>
      </c>
      <c r="H170" s="1" t="str">
        <f t="shared" si="14"/>
        <v>low</v>
      </c>
      <c r="I170" s="1">
        <f t="shared" ca="1" si="15"/>
        <v>0.75740883930691005</v>
      </c>
    </row>
    <row r="171" spans="1:9" ht="15" hidden="1" customHeight="1" x14ac:dyDescent="0.2">
      <c r="A171" s="1" t="s">
        <v>1453</v>
      </c>
      <c r="B171" s="1" t="s">
        <v>272</v>
      </c>
      <c r="C171" s="1">
        <v>0.22382104028730199</v>
      </c>
      <c r="D171" s="1">
        <v>0.64432199999999995</v>
      </c>
      <c r="E171" s="1">
        <v>0.16300000000000001</v>
      </c>
      <c r="F171" s="1" t="str">
        <f t="shared" si="12"/>
        <v>low</v>
      </c>
      <c r="G171" s="1" t="str">
        <f t="shared" si="13"/>
        <v>medium</v>
      </c>
      <c r="H171" s="1" t="str">
        <f t="shared" si="14"/>
        <v>low</v>
      </c>
      <c r="I171" s="1">
        <f t="shared" ca="1" si="15"/>
        <v>0.90048748210297369</v>
      </c>
    </row>
    <row r="172" spans="1:9" ht="15" hidden="1" customHeight="1" x14ac:dyDescent="0.2">
      <c r="A172" s="1" t="s">
        <v>1757</v>
      </c>
      <c r="B172" s="1" t="s">
        <v>502</v>
      </c>
      <c r="C172" s="1">
        <v>0</v>
      </c>
      <c r="D172" s="1">
        <v>6.1321000000000001E-2</v>
      </c>
      <c r="E172" s="1">
        <v>3.4000000000000002E-2</v>
      </c>
      <c r="F172" s="1" t="str">
        <f t="shared" si="12"/>
        <v>low</v>
      </c>
      <c r="G172" s="1" t="str">
        <f t="shared" si="13"/>
        <v>low</v>
      </c>
      <c r="H172" s="1" t="str">
        <f t="shared" si="14"/>
        <v>low</v>
      </c>
      <c r="I172" s="1">
        <f t="shared" ca="1" si="15"/>
        <v>9.1031500039148616E-2</v>
      </c>
    </row>
    <row r="173" spans="1:9" ht="15" hidden="1" customHeight="1" x14ac:dyDescent="0.2">
      <c r="A173" s="1" t="s">
        <v>894</v>
      </c>
      <c r="B173" s="1" t="s">
        <v>1407</v>
      </c>
      <c r="C173" s="1">
        <v>0</v>
      </c>
      <c r="D173" s="1">
        <v>0.160247</v>
      </c>
      <c r="E173" s="1">
        <v>1.4999999999999999E-2</v>
      </c>
      <c r="F173" s="1" t="str">
        <f t="shared" si="12"/>
        <v>low</v>
      </c>
      <c r="G173" s="1" t="str">
        <f t="shared" si="13"/>
        <v>low</v>
      </c>
      <c r="H173" s="1" t="str">
        <f t="shared" si="14"/>
        <v>low</v>
      </c>
      <c r="I173" s="1">
        <f t="shared" ca="1" si="15"/>
        <v>0.26275910898782795</v>
      </c>
    </row>
    <row r="174" spans="1:9" ht="15" hidden="1" customHeight="1" x14ac:dyDescent="0.2">
      <c r="A174" s="1" t="s">
        <v>336</v>
      </c>
      <c r="B174" s="1" t="s">
        <v>837</v>
      </c>
      <c r="C174" s="1">
        <v>0.34629396719934502</v>
      </c>
      <c r="D174" s="1">
        <v>0.23188700000000001</v>
      </c>
      <c r="E174" s="1">
        <v>3.4000000000000002E-2</v>
      </c>
      <c r="F174" s="1" t="str">
        <f t="shared" si="12"/>
        <v>medium</v>
      </c>
      <c r="G174" s="1" t="str">
        <f t="shared" si="13"/>
        <v>low</v>
      </c>
      <c r="H174" s="1" t="str">
        <f t="shared" si="14"/>
        <v>low</v>
      </c>
      <c r="I174" s="1">
        <f t="shared" ca="1" si="15"/>
        <v>0.91897944053047798</v>
      </c>
    </row>
    <row r="175" spans="1:9" ht="15" hidden="1" customHeight="1" x14ac:dyDescent="0.2">
      <c r="A175" s="1" t="s">
        <v>905</v>
      </c>
      <c r="B175" s="1" t="s">
        <v>1029</v>
      </c>
      <c r="C175" s="1">
        <v>0.19026992603169501</v>
      </c>
      <c r="D175" s="1">
        <v>0.60315700000000005</v>
      </c>
      <c r="E175" s="1">
        <v>7.4999999999999997E-2</v>
      </c>
      <c r="F175" s="1" t="str">
        <f t="shared" si="12"/>
        <v>low</v>
      </c>
      <c r="G175" s="1" t="str">
        <f t="shared" si="13"/>
        <v>medium</v>
      </c>
      <c r="H175" s="1" t="str">
        <f t="shared" si="14"/>
        <v>low</v>
      </c>
      <c r="I175" s="1">
        <f t="shared" ca="1" si="15"/>
        <v>9.2565015992930766E-2</v>
      </c>
    </row>
    <row r="176" spans="1:9" ht="15" hidden="1" customHeight="1" x14ac:dyDescent="0.2">
      <c r="A176" s="1" t="s">
        <v>358</v>
      </c>
      <c r="B176" s="1" t="s">
        <v>288</v>
      </c>
      <c r="C176" s="1">
        <v>0</v>
      </c>
      <c r="D176" s="1">
        <v>1.8985999999999999E-2</v>
      </c>
      <c r="E176" s="1">
        <v>3.1E-2</v>
      </c>
      <c r="F176" s="1" t="str">
        <f t="shared" si="12"/>
        <v>low</v>
      </c>
      <c r="G176" s="1" t="str">
        <f t="shared" si="13"/>
        <v>low</v>
      </c>
      <c r="H176" s="1" t="str">
        <f t="shared" si="14"/>
        <v>low</v>
      </c>
      <c r="I176" s="1">
        <f t="shared" ca="1" si="15"/>
        <v>0.13785867676326424</v>
      </c>
    </row>
    <row r="177" spans="1:9" hidden="1" x14ac:dyDescent="0.2">
      <c r="A177" s="1" t="s">
        <v>1786</v>
      </c>
      <c r="B177" s="1" t="s">
        <v>1264</v>
      </c>
      <c r="C177" s="1">
        <v>0</v>
      </c>
      <c r="D177" s="1">
        <v>0.56063200000000002</v>
      </c>
      <c r="E177" s="1">
        <v>1.4E-2</v>
      </c>
      <c r="F177" s="1" t="str">
        <f t="shared" si="12"/>
        <v>low</v>
      </c>
      <c r="G177" s="1" t="str">
        <f t="shared" si="13"/>
        <v>medium</v>
      </c>
      <c r="H177" s="1" t="str">
        <f t="shared" si="14"/>
        <v>low</v>
      </c>
      <c r="I177" s="1">
        <f t="shared" ca="1" si="15"/>
        <v>2.5858178359210449E-2</v>
      </c>
    </row>
    <row r="178" spans="1:9" ht="15" hidden="1" customHeight="1" x14ac:dyDescent="0.2">
      <c r="A178" s="1" t="s">
        <v>1321</v>
      </c>
      <c r="B178" s="1" t="s">
        <v>1655</v>
      </c>
      <c r="C178" s="1">
        <v>0.32671039661648599</v>
      </c>
      <c r="D178" s="1">
        <v>0.115177</v>
      </c>
      <c r="E178" s="1">
        <v>4.4999999999999998E-2</v>
      </c>
      <c r="F178" s="1" t="str">
        <f t="shared" si="12"/>
        <v>low</v>
      </c>
      <c r="G178" s="1" t="str">
        <f t="shared" si="13"/>
        <v>low</v>
      </c>
      <c r="H178" s="1" t="str">
        <f t="shared" si="14"/>
        <v>low</v>
      </c>
      <c r="I178" s="1">
        <f t="shared" ca="1" si="15"/>
        <v>0.46704823922115291</v>
      </c>
    </row>
    <row r="179" spans="1:9" ht="15" hidden="1" customHeight="1" x14ac:dyDescent="0.2">
      <c r="A179" s="1" t="s">
        <v>1131</v>
      </c>
      <c r="B179" s="1" t="s">
        <v>392</v>
      </c>
      <c r="C179" s="1">
        <v>0</v>
      </c>
      <c r="D179" s="1">
        <v>0.49489100000000003</v>
      </c>
      <c r="E179" s="1">
        <v>1.4E-2</v>
      </c>
      <c r="F179" s="1" t="str">
        <f t="shared" si="12"/>
        <v>low</v>
      </c>
      <c r="G179" s="1" t="str">
        <f t="shared" si="13"/>
        <v>medium</v>
      </c>
      <c r="H179" s="1" t="str">
        <f t="shared" si="14"/>
        <v>low</v>
      </c>
      <c r="I179" s="1">
        <f t="shared" ca="1" si="15"/>
        <v>0.27446081070781814</v>
      </c>
    </row>
    <row r="180" spans="1:9" ht="15" hidden="1" customHeight="1" x14ac:dyDescent="0.2">
      <c r="A180" s="1" t="s">
        <v>1064</v>
      </c>
      <c r="B180" s="1" t="s">
        <v>97</v>
      </c>
      <c r="C180" s="1">
        <v>4.9073643962956803E-3</v>
      </c>
      <c r="D180" s="1">
        <v>0.17202500000000001</v>
      </c>
      <c r="E180" s="1">
        <v>0.20300000000000001</v>
      </c>
      <c r="F180" s="1" t="str">
        <f t="shared" si="12"/>
        <v>low</v>
      </c>
      <c r="G180" s="1" t="str">
        <f t="shared" si="13"/>
        <v>low</v>
      </c>
      <c r="H180" s="1" t="str">
        <f t="shared" si="14"/>
        <v>low</v>
      </c>
      <c r="I180" s="1">
        <f t="shared" ca="1" si="15"/>
        <v>0.32871989882832153</v>
      </c>
    </row>
    <row r="181" spans="1:9" ht="15" hidden="1" customHeight="1" x14ac:dyDescent="0.2">
      <c r="A181" s="1" t="s">
        <v>1621</v>
      </c>
      <c r="B181" s="1" t="s">
        <v>438</v>
      </c>
      <c r="C181" s="1">
        <v>0</v>
      </c>
      <c r="D181" s="1">
        <v>0.29299500000000001</v>
      </c>
      <c r="E181" s="1">
        <v>0.26700000000000002</v>
      </c>
      <c r="F181" s="1" t="str">
        <f t="shared" si="12"/>
        <v>low</v>
      </c>
      <c r="G181" s="1" t="str">
        <f t="shared" si="13"/>
        <v>low</v>
      </c>
      <c r="H181" s="1" t="str">
        <f t="shared" si="14"/>
        <v>low</v>
      </c>
      <c r="I181" s="1">
        <f t="shared" ca="1" si="15"/>
        <v>0.48916275158975864</v>
      </c>
    </row>
    <row r="182" spans="1:9" ht="15" hidden="1" customHeight="1" x14ac:dyDescent="0.2">
      <c r="A182" s="1" t="s">
        <v>858</v>
      </c>
      <c r="B182" s="1" t="s">
        <v>1132</v>
      </c>
      <c r="C182" s="1">
        <v>0.62694471501743898</v>
      </c>
      <c r="D182" s="1">
        <v>0.50837900000000003</v>
      </c>
      <c r="E182" s="1">
        <v>0.161</v>
      </c>
      <c r="F182" s="1" t="str">
        <f t="shared" si="12"/>
        <v>medium</v>
      </c>
      <c r="G182" s="1" t="str">
        <f t="shared" si="13"/>
        <v>medium</v>
      </c>
      <c r="H182" s="1" t="str">
        <f t="shared" si="14"/>
        <v>low</v>
      </c>
      <c r="I182" s="1">
        <f t="shared" ca="1" si="15"/>
        <v>0.52424618322186201</v>
      </c>
    </row>
    <row r="183" spans="1:9" ht="15" hidden="1" customHeight="1" x14ac:dyDescent="0.2">
      <c r="A183" s="1" t="s">
        <v>701</v>
      </c>
      <c r="B183" s="1" t="s">
        <v>216</v>
      </c>
      <c r="C183" s="1">
        <v>1.38238984339928E-3</v>
      </c>
      <c r="D183" s="1">
        <v>5.8640999999999999E-2</v>
      </c>
      <c r="E183" s="1">
        <v>3.9E-2</v>
      </c>
      <c r="F183" s="1" t="str">
        <f t="shared" si="12"/>
        <v>low</v>
      </c>
      <c r="G183" s="1" t="str">
        <f t="shared" si="13"/>
        <v>low</v>
      </c>
      <c r="H183" s="1" t="str">
        <f t="shared" si="14"/>
        <v>low</v>
      </c>
      <c r="I183" s="1">
        <f t="shared" ca="1" si="15"/>
        <v>0.16716877663223817</v>
      </c>
    </row>
    <row r="184" spans="1:9" ht="15" hidden="1" customHeight="1" x14ac:dyDescent="0.2">
      <c r="A184" s="1" t="s">
        <v>1470</v>
      </c>
      <c r="B184" s="1" t="s">
        <v>104</v>
      </c>
      <c r="C184" s="1">
        <v>0</v>
      </c>
      <c r="D184" s="1">
        <v>0.22484199999999999</v>
      </c>
      <c r="E184" s="1">
        <v>1.6E-2</v>
      </c>
      <c r="F184" s="1" t="str">
        <f t="shared" si="12"/>
        <v>low</v>
      </c>
      <c r="G184" s="1" t="str">
        <f t="shared" si="13"/>
        <v>low</v>
      </c>
      <c r="H184" s="1" t="str">
        <f t="shared" si="14"/>
        <v>low</v>
      </c>
      <c r="I184" s="1">
        <f t="shared" ca="1" si="15"/>
        <v>0.39356154116495567</v>
      </c>
    </row>
    <row r="185" spans="1:9" ht="15" hidden="1" customHeight="1" x14ac:dyDescent="0.2">
      <c r="A185" s="1" t="s">
        <v>1535</v>
      </c>
      <c r="B185" s="1" t="s">
        <v>1261</v>
      </c>
      <c r="C185" s="1">
        <v>1.0955378182864101E-2</v>
      </c>
      <c r="D185" s="1">
        <v>0.20929800000000001</v>
      </c>
      <c r="E185" s="1">
        <v>2.1999999999999999E-2</v>
      </c>
      <c r="F185" s="1" t="str">
        <f t="shared" si="12"/>
        <v>low</v>
      </c>
      <c r="G185" s="1" t="str">
        <f t="shared" si="13"/>
        <v>low</v>
      </c>
      <c r="H185" s="1" t="str">
        <f t="shared" si="14"/>
        <v>low</v>
      </c>
      <c r="I185" s="1">
        <f t="shared" ca="1" si="15"/>
        <v>0.36173443873449551</v>
      </c>
    </row>
    <row r="186" spans="1:9" ht="15" hidden="1" customHeight="1" x14ac:dyDescent="0.2">
      <c r="A186" s="1" t="s">
        <v>1700</v>
      </c>
      <c r="B186" s="1" t="s">
        <v>494</v>
      </c>
      <c r="C186" s="1">
        <v>0</v>
      </c>
      <c r="D186" s="1">
        <v>7.0216000000000001E-2</v>
      </c>
      <c r="E186" s="1">
        <v>1.6E-2</v>
      </c>
      <c r="F186" s="1" t="str">
        <f t="shared" si="12"/>
        <v>low</v>
      </c>
      <c r="G186" s="1" t="str">
        <f t="shared" si="13"/>
        <v>low</v>
      </c>
      <c r="H186" s="1" t="str">
        <f t="shared" si="14"/>
        <v>low</v>
      </c>
      <c r="I186" s="1">
        <f t="shared" ca="1" si="15"/>
        <v>0.96622746623851019</v>
      </c>
    </row>
    <row r="187" spans="1:9" ht="15" hidden="1" customHeight="1" x14ac:dyDescent="0.2">
      <c r="A187" s="1" t="s">
        <v>1764</v>
      </c>
      <c r="B187" s="1" t="s">
        <v>606</v>
      </c>
      <c r="C187" s="1">
        <v>9.8620720772088308E-3</v>
      </c>
      <c r="D187" s="1">
        <v>9.0869000000000005E-2</v>
      </c>
      <c r="E187" s="1">
        <v>1.4E-2</v>
      </c>
      <c r="F187" s="1" t="str">
        <f t="shared" si="12"/>
        <v>low</v>
      </c>
      <c r="G187" s="1" t="str">
        <f t="shared" si="13"/>
        <v>low</v>
      </c>
      <c r="H187" s="1" t="str">
        <f t="shared" si="14"/>
        <v>low</v>
      </c>
      <c r="I187" s="1">
        <f t="shared" ca="1" si="15"/>
        <v>0.29579372955724503</v>
      </c>
    </row>
    <row r="188" spans="1:9" ht="15" hidden="1" customHeight="1" x14ac:dyDescent="0.2">
      <c r="A188" s="1" t="s">
        <v>1154</v>
      </c>
      <c r="B188" s="1" t="s">
        <v>99</v>
      </c>
      <c r="C188" s="1">
        <v>0.23732948069411999</v>
      </c>
      <c r="D188" s="1">
        <v>0.235433</v>
      </c>
      <c r="E188" s="1">
        <v>6.4000000000000001E-2</v>
      </c>
      <c r="F188" s="1" t="str">
        <f t="shared" si="12"/>
        <v>low</v>
      </c>
      <c r="G188" s="1" t="str">
        <f t="shared" si="13"/>
        <v>low</v>
      </c>
      <c r="H188" s="1" t="str">
        <f t="shared" si="14"/>
        <v>low</v>
      </c>
      <c r="I188" s="1">
        <f t="shared" ca="1" si="15"/>
        <v>0.52798839254567898</v>
      </c>
    </row>
    <row r="189" spans="1:9" ht="15" hidden="1" customHeight="1" x14ac:dyDescent="0.2">
      <c r="A189" s="1" t="s">
        <v>92</v>
      </c>
      <c r="B189" s="1" t="s">
        <v>488</v>
      </c>
      <c r="C189" s="1">
        <v>1.5896262298778101E-2</v>
      </c>
      <c r="D189" s="1">
        <v>6.2487000000000001E-2</v>
      </c>
      <c r="E189" s="1">
        <v>0.02</v>
      </c>
      <c r="F189" s="1" t="str">
        <f t="shared" si="12"/>
        <v>low</v>
      </c>
      <c r="G189" s="1" t="str">
        <f t="shared" si="13"/>
        <v>low</v>
      </c>
      <c r="H189" s="1" t="str">
        <f t="shared" si="14"/>
        <v>low</v>
      </c>
      <c r="I189" s="1">
        <f t="shared" ca="1" si="15"/>
        <v>0.16147487837276375</v>
      </c>
    </row>
    <row r="190" spans="1:9" ht="15" hidden="1" customHeight="1" x14ac:dyDescent="0.2">
      <c r="A190" s="1" t="s">
        <v>899</v>
      </c>
      <c r="B190" s="1" t="s">
        <v>901</v>
      </c>
      <c r="C190" s="1">
        <v>2.4085691818043799E-2</v>
      </c>
      <c r="D190" s="1">
        <v>0.16543099999999999</v>
      </c>
      <c r="E190" s="1">
        <v>2.1000000000000001E-2</v>
      </c>
      <c r="F190" s="1" t="str">
        <f t="shared" si="12"/>
        <v>low</v>
      </c>
      <c r="G190" s="1" t="str">
        <f t="shared" si="13"/>
        <v>low</v>
      </c>
      <c r="H190" s="1" t="str">
        <f t="shared" si="14"/>
        <v>low</v>
      </c>
      <c r="I190" s="1">
        <f t="shared" ca="1" si="15"/>
        <v>0.5925403784026021</v>
      </c>
    </row>
    <row r="191" spans="1:9" ht="15" hidden="1" customHeight="1" x14ac:dyDescent="0.2">
      <c r="A191" s="1" t="s">
        <v>1287</v>
      </c>
      <c r="B191" s="1" t="s">
        <v>394</v>
      </c>
      <c r="C191" s="1">
        <v>0.19341711310201701</v>
      </c>
      <c r="D191" s="1">
        <v>0.43281999999999998</v>
      </c>
      <c r="E191" s="1">
        <v>1.0999999999999999E-2</v>
      </c>
      <c r="F191" s="1" t="str">
        <f t="shared" si="12"/>
        <v>low</v>
      </c>
      <c r="G191" s="1" t="str">
        <f t="shared" si="13"/>
        <v>medium</v>
      </c>
      <c r="H191" s="1" t="str">
        <f t="shared" si="14"/>
        <v>low</v>
      </c>
      <c r="I191" s="1">
        <f t="shared" ca="1" si="15"/>
        <v>0.99351887164163355</v>
      </c>
    </row>
    <row r="192" spans="1:9" ht="15" hidden="1" customHeight="1" x14ac:dyDescent="0.2">
      <c r="A192" s="1" t="s">
        <v>90</v>
      </c>
      <c r="B192" s="1" t="s">
        <v>417</v>
      </c>
      <c r="C192" s="1">
        <v>0.114428315331594</v>
      </c>
      <c r="D192" s="1">
        <v>0.61677400000000004</v>
      </c>
      <c r="E192" s="1">
        <v>0.26100000000000001</v>
      </c>
      <c r="F192" s="1" t="str">
        <f t="shared" si="12"/>
        <v>low</v>
      </c>
      <c r="G192" s="1" t="str">
        <f t="shared" si="13"/>
        <v>medium</v>
      </c>
      <c r="H192" s="1" t="str">
        <f t="shared" si="14"/>
        <v>low</v>
      </c>
      <c r="I192" s="1">
        <f t="shared" ca="1" si="15"/>
        <v>0.25875829159596953</v>
      </c>
    </row>
    <row r="193" spans="1:9" ht="15" hidden="1" customHeight="1" x14ac:dyDescent="0.2">
      <c r="A193" s="1" t="s">
        <v>495</v>
      </c>
      <c r="B193" s="1" t="s">
        <v>280</v>
      </c>
      <c r="C193" s="1">
        <v>3.4933563608529498E-2</v>
      </c>
      <c r="D193" s="1">
        <v>0.429674</v>
      </c>
      <c r="E193" s="1">
        <v>1.6E-2</v>
      </c>
      <c r="F193" s="1" t="str">
        <f t="shared" si="12"/>
        <v>low</v>
      </c>
      <c r="G193" s="1" t="str">
        <f t="shared" si="13"/>
        <v>medium</v>
      </c>
      <c r="H193" s="1" t="str">
        <f t="shared" si="14"/>
        <v>low</v>
      </c>
      <c r="I193" s="1">
        <f t="shared" ca="1" si="15"/>
        <v>0.15705715501810602</v>
      </c>
    </row>
    <row r="194" spans="1:9" ht="15" hidden="1" customHeight="1" x14ac:dyDescent="0.2">
      <c r="A194" s="1" t="s">
        <v>325</v>
      </c>
      <c r="B194" s="1" t="s">
        <v>201</v>
      </c>
      <c r="C194" s="1">
        <v>0</v>
      </c>
      <c r="D194" s="1">
        <v>0.15823799999999999</v>
      </c>
      <c r="E194" s="1">
        <v>0.03</v>
      </c>
      <c r="F194" s="1" t="str">
        <f t="shared" si="12"/>
        <v>low</v>
      </c>
      <c r="G194" s="1" t="str">
        <f t="shared" si="13"/>
        <v>low</v>
      </c>
      <c r="H194" s="1" t="str">
        <f t="shared" si="14"/>
        <v>low</v>
      </c>
      <c r="I194" s="1">
        <f t="shared" ca="1" si="15"/>
        <v>0.32373743750431994</v>
      </c>
    </row>
    <row r="195" spans="1:9" ht="15" hidden="1" customHeight="1" x14ac:dyDescent="0.2">
      <c r="A195" s="1" t="s">
        <v>317</v>
      </c>
      <c r="B195" s="1" t="s">
        <v>555</v>
      </c>
      <c r="C195" s="1">
        <v>9.7342227902612793E-2</v>
      </c>
      <c r="D195" s="1">
        <v>0.138068</v>
      </c>
      <c r="E195" s="1">
        <v>0.02</v>
      </c>
      <c r="F195" s="1" t="str">
        <f t="shared" si="12"/>
        <v>low</v>
      </c>
      <c r="G195" s="1" t="str">
        <f t="shared" si="13"/>
        <v>low</v>
      </c>
      <c r="H195" s="1" t="str">
        <f t="shared" si="14"/>
        <v>low</v>
      </c>
      <c r="I195" s="1">
        <f t="shared" ca="1" si="15"/>
        <v>0.21755212297074478</v>
      </c>
    </row>
    <row r="196" spans="1:9" hidden="1" x14ac:dyDescent="0.2">
      <c r="A196" s="1" t="s">
        <v>82</v>
      </c>
      <c r="B196" s="1" t="s">
        <v>854</v>
      </c>
      <c r="C196" s="1">
        <v>0</v>
      </c>
      <c r="D196" s="1">
        <v>0.54771700000000001</v>
      </c>
      <c r="E196" s="1">
        <v>6.3E-2</v>
      </c>
      <c r="F196" s="1" t="str">
        <f t="shared" ref="F196:F259" si="16">IF(C196&lt;0.666,IF(C196&lt;0.333,"low","medium"),"high")</f>
        <v>low</v>
      </c>
      <c r="G196" s="1" t="str">
        <f t="shared" ref="G196:G259" si="17">IF(D196&lt;0.666,IF(D196&lt;0.333,"low","medium"),"high")</f>
        <v>medium</v>
      </c>
      <c r="H196" s="1" t="str">
        <f t="shared" ref="H196:H259" si="18">IF(E196&lt;0.666,IF(E196&lt;0.333,"low","medium"),"high")</f>
        <v>low</v>
      </c>
      <c r="I196" s="1">
        <f t="shared" ref="I196:I259" ca="1" si="19">RAND()</f>
        <v>0.20009632827824253</v>
      </c>
    </row>
    <row r="197" spans="1:9" ht="15" hidden="1" customHeight="1" x14ac:dyDescent="0.2">
      <c r="A197" s="1" t="s">
        <v>1516</v>
      </c>
      <c r="B197" s="1" t="s">
        <v>337</v>
      </c>
      <c r="C197" s="1">
        <v>9.0052188699537905E-2</v>
      </c>
      <c r="D197" s="1">
        <v>0.379334</v>
      </c>
      <c r="E197" s="1">
        <v>0.02</v>
      </c>
      <c r="F197" s="1" t="str">
        <f t="shared" si="16"/>
        <v>low</v>
      </c>
      <c r="G197" s="1" t="str">
        <f t="shared" si="17"/>
        <v>medium</v>
      </c>
      <c r="H197" s="1" t="str">
        <f t="shared" si="18"/>
        <v>low</v>
      </c>
      <c r="I197" s="1">
        <f t="shared" ca="1" si="19"/>
        <v>0.10587527741402936</v>
      </c>
    </row>
    <row r="198" spans="1:9" ht="15" hidden="1" customHeight="1" x14ac:dyDescent="0.2">
      <c r="A198" s="1" t="s">
        <v>754</v>
      </c>
      <c r="B198" s="1" t="s">
        <v>498</v>
      </c>
      <c r="C198" s="1">
        <v>0.39628550288328301</v>
      </c>
      <c r="D198" s="1">
        <v>0.19753699999999999</v>
      </c>
      <c r="E198" s="1">
        <v>2.4E-2</v>
      </c>
      <c r="F198" s="1" t="str">
        <f t="shared" si="16"/>
        <v>medium</v>
      </c>
      <c r="G198" s="1" t="str">
        <f t="shared" si="17"/>
        <v>low</v>
      </c>
      <c r="H198" s="1" t="str">
        <f t="shared" si="18"/>
        <v>low</v>
      </c>
      <c r="I198" s="1">
        <f t="shared" ca="1" si="19"/>
        <v>7.1051218309497566E-2</v>
      </c>
    </row>
    <row r="199" spans="1:9" ht="15" hidden="1" customHeight="1" x14ac:dyDescent="0.2">
      <c r="A199" s="1" t="s">
        <v>470</v>
      </c>
      <c r="B199" s="1" t="s">
        <v>71</v>
      </c>
      <c r="C199" s="1">
        <v>0</v>
      </c>
      <c r="D199" s="1">
        <v>0.17841099999999999</v>
      </c>
      <c r="E199" s="1">
        <v>2.7E-2</v>
      </c>
      <c r="F199" s="1" t="str">
        <f t="shared" si="16"/>
        <v>low</v>
      </c>
      <c r="G199" s="1" t="str">
        <f t="shared" si="17"/>
        <v>low</v>
      </c>
      <c r="H199" s="1" t="str">
        <f t="shared" si="18"/>
        <v>low</v>
      </c>
      <c r="I199" s="1">
        <f t="shared" ca="1" si="19"/>
        <v>0.70337296985811104</v>
      </c>
    </row>
    <row r="200" spans="1:9" ht="15" hidden="1" customHeight="1" x14ac:dyDescent="0.2">
      <c r="A200" s="1" t="s">
        <v>90</v>
      </c>
      <c r="B200" s="1" t="s">
        <v>608</v>
      </c>
      <c r="C200" s="1">
        <v>2.1425818019303901E-2</v>
      </c>
      <c r="D200" s="1">
        <v>5.8533000000000002E-2</v>
      </c>
      <c r="E200" s="1">
        <v>1.7999999999999999E-2</v>
      </c>
      <c r="F200" s="1" t="str">
        <f t="shared" si="16"/>
        <v>low</v>
      </c>
      <c r="G200" s="1" t="str">
        <f t="shared" si="17"/>
        <v>low</v>
      </c>
      <c r="H200" s="1" t="str">
        <f t="shared" si="18"/>
        <v>low</v>
      </c>
      <c r="I200" s="1">
        <f t="shared" ca="1" si="19"/>
        <v>0.59969135007717345</v>
      </c>
    </row>
    <row r="201" spans="1:9" ht="15" hidden="1" customHeight="1" x14ac:dyDescent="0.2">
      <c r="A201" s="1" t="s">
        <v>1065</v>
      </c>
      <c r="B201" s="1" t="s">
        <v>1139</v>
      </c>
      <c r="C201" s="1">
        <v>0</v>
      </c>
      <c r="D201" s="1">
        <v>0.215889</v>
      </c>
      <c r="E201" s="1">
        <v>5.6000000000000001E-2</v>
      </c>
      <c r="F201" s="1" t="str">
        <f t="shared" si="16"/>
        <v>low</v>
      </c>
      <c r="G201" s="1" t="str">
        <f t="shared" si="17"/>
        <v>low</v>
      </c>
      <c r="H201" s="1" t="str">
        <f t="shared" si="18"/>
        <v>low</v>
      </c>
      <c r="I201" s="1">
        <f t="shared" ca="1" si="19"/>
        <v>0.53677298331104473</v>
      </c>
    </row>
    <row r="202" spans="1:9" ht="15" hidden="1" customHeight="1" x14ac:dyDescent="0.2">
      <c r="A202" s="1" t="s">
        <v>660</v>
      </c>
      <c r="B202" s="1" t="s">
        <v>58</v>
      </c>
      <c r="C202" s="1">
        <v>0.17921962386124099</v>
      </c>
      <c r="D202" s="1">
        <v>0.242427</v>
      </c>
      <c r="E202" s="1">
        <v>1.4999999999999999E-2</v>
      </c>
      <c r="F202" s="1" t="str">
        <f t="shared" si="16"/>
        <v>low</v>
      </c>
      <c r="G202" s="1" t="str">
        <f t="shared" si="17"/>
        <v>low</v>
      </c>
      <c r="H202" s="1" t="str">
        <f t="shared" si="18"/>
        <v>low</v>
      </c>
      <c r="I202" s="1">
        <f t="shared" ca="1" si="19"/>
        <v>0.37530282747062427</v>
      </c>
    </row>
    <row r="203" spans="1:9" ht="15" hidden="1" customHeight="1" x14ac:dyDescent="0.2">
      <c r="A203" s="1" t="s">
        <v>914</v>
      </c>
      <c r="B203" s="1" t="s">
        <v>62</v>
      </c>
      <c r="C203" s="1">
        <v>2.3952378561376199E-2</v>
      </c>
      <c r="D203" s="1">
        <v>7.9430000000000001E-2</v>
      </c>
      <c r="E203" s="1">
        <v>0.02</v>
      </c>
      <c r="F203" s="1" t="str">
        <f t="shared" si="16"/>
        <v>low</v>
      </c>
      <c r="G203" s="1" t="str">
        <f t="shared" si="17"/>
        <v>low</v>
      </c>
      <c r="H203" s="1" t="str">
        <f t="shared" si="18"/>
        <v>low</v>
      </c>
      <c r="I203" s="1">
        <f t="shared" ca="1" si="19"/>
        <v>0.25026729970264072</v>
      </c>
    </row>
    <row r="204" spans="1:9" ht="15" hidden="1" customHeight="1" x14ac:dyDescent="0.2">
      <c r="A204" s="1" t="s">
        <v>1709</v>
      </c>
      <c r="B204" s="1" t="s">
        <v>82</v>
      </c>
      <c r="C204" s="1">
        <v>0</v>
      </c>
      <c r="D204" s="1">
        <v>0.17572099999999999</v>
      </c>
      <c r="E204" s="1">
        <v>1.4E-2</v>
      </c>
      <c r="F204" s="1" t="str">
        <f t="shared" si="16"/>
        <v>low</v>
      </c>
      <c r="G204" s="1" t="str">
        <f t="shared" si="17"/>
        <v>low</v>
      </c>
      <c r="H204" s="1" t="str">
        <f t="shared" si="18"/>
        <v>low</v>
      </c>
      <c r="I204" s="1">
        <f t="shared" ca="1" si="19"/>
        <v>5.3279163098084226E-2</v>
      </c>
    </row>
    <row r="205" spans="1:9" ht="15" hidden="1" customHeight="1" x14ac:dyDescent="0.2">
      <c r="A205" s="1" t="s">
        <v>1372</v>
      </c>
      <c r="B205" s="1" t="s">
        <v>1230</v>
      </c>
      <c r="C205" s="1">
        <v>0.337389845618979</v>
      </c>
      <c r="D205" s="1">
        <v>0.132462</v>
      </c>
      <c r="E205" s="1">
        <v>0.75800000000000001</v>
      </c>
      <c r="F205" s="1" t="str">
        <f t="shared" si="16"/>
        <v>medium</v>
      </c>
      <c r="G205" s="1" t="str">
        <f t="shared" si="17"/>
        <v>low</v>
      </c>
      <c r="H205" s="1" t="str">
        <f t="shared" si="18"/>
        <v>high</v>
      </c>
      <c r="I205" s="1">
        <f t="shared" ca="1" si="19"/>
        <v>0.19017235543407063</v>
      </c>
    </row>
    <row r="206" spans="1:9" ht="15" hidden="1" customHeight="1" x14ac:dyDescent="0.2">
      <c r="A206" s="1" t="s">
        <v>1695</v>
      </c>
      <c r="B206" s="1" t="s">
        <v>1296</v>
      </c>
      <c r="C206" s="1">
        <v>0.30892255591032802</v>
      </c>
      <c r="D206" s="1">
        <v>0.46923999999999999</v>
      </c>
      <c r="E206" s="1">
        <v>1.0999999999999999E-2</v>
      </c>
      <c r="F206" s="1" t="str">
        <f t="shared" si="16"/>
        <v>low</v>
      </c>
      <c r="G206" s="1" t="str">
        <f t="shared" si="17"/>
        <v>medium</v>
      </c>
      <c r="H206" s="1" t="str">
        <f t="shared" si="18"/>
        <v>low</v>
      </c>
      <c r="I206" s="1">
        <f t="shared" ca="1" si="19"/>
        <v>0.94208765267830952</v>
      </c>
    </row>
    <row r="207" spans="1:9" ht="15" hidden="1" customHeight="1" x14ac:dyDescent="0.2">
      <c r="A207" s="1" t="s">
        <v>679</v>
      </c>
      <c r="B207" s="1" t="s">
        <v>282</v>
      </c>
      <c r="C207" s="1">
        <v>0.13139506073500101</v>
      </c>
      <c r="D207" s="1">
        <v>0.22989699999999999</v>
      </c>
      <c r="E207" s="1">
        <v>1.4E-2</v>
      </c>
      <c r="F207" s="1" t="str">
        <f t="shared" si="16"/>
        <v>low</v>
      </c>
      <c r="G207" s="1" t="str">
        <f t="shared" si="17"/>
        <v>low</v>
      </c>
      <c r="H207" s="1" t="str">
        <f t="shared" si="18"/>
        <v>low</v>
      </c>
      <c r="I207" s="1">
        <f t="shared" ca="1" si="19"/>
        <v>0.32427176962021909</v>
      </c>
    </row>
    <row r="208" spans="1:9" ht="15" hidden="1" customHeight="1" x14ac:dyDescent="0.2">
      <c r="A208" s="1" t="s">
        <v>188</v>
      </c>
      <c r="B208" s="1" t="s">
        <v>335</v>
      </c>
      <c r="C208" s="1">
        <v>1.7342159725613801E-2</v>
      </c>
      <c r="D208" s="1">
        <v>0.102246</v>
      </c>
      <c r="E208" s="1">
        <v>4.1000000000000002E-2</v>
      </c>
      <c r="F208" s="1" t="str">
        <f t="shared" si="16"/>
        <v>low</v>
      </c>
      <c r="G208" s="1" t="str">
        <f t="shared" si="17"/>
        <v>low</v>
      </c>
      <c r="H208" s="1" t="str">
        <f t="shared" si="18"/>
        <v>low</v>
      </c>
      <c r="I208" s="1">
        <f t="shared" ca="1" si="19"/>
        <v>0.75649572223535277</v>
      </c>
    </row>
    <row r="209" spans="1:9" ht="15" hidden="1" customHeight="1" x14ac:dyDescent="0.2">
      <c r="A209" s="1" t="s">
        <v>1744</v>
      </c>
      <c r="B209" s="1" t="s">
        <v>62</v>
      </c>
      <c r="C209" s="1">
        <v>0</v>
      </c>
      <c r="D209" s="1">
        <v>0.179281</v>
      </c>
      <c r="E209" s="1">
        <v>2.1000000000000001E-2</v>
      </c>
      <c r="F209" s="1" t="str">
        <f t="shared" si="16"/>
        <v>low</v>
      </c>
      <c r="G209" s="1" t="str">
        <f t="shared" si="17"/>
        <v>low</v>
      </c>
      <c r="H209" s="1" t="str">
        <f t="shared" si="18"/>
        <v>low</v>
      </c>
      <c r="I209" s="1">
        <f t="shared" ca="1" si="19"/>
        <v>0.22613285525344995</v>
      </c>
    </row>
    <row r="210" spans="1:9" ht="15" hidden="1" customHeight="1" x14ac:dyDescent="0.2">
      <c r="A210" s="1" t="s">
        <v>778</v>
      </c>
      <c r="B210" s="1" t="s">
        <v>19</v>
      </c>
      <c r="C210" s="1">
        <v>0</v>
      </c>
      <c r="D210" s="1">
        <v>0.18659200000000001</v>
      </c>
      <c r="E210" s="1">
        <v>0.154</v>
      </c>
      <c r="F210" s="1" t="str">
        <f t="shared" si="16"/>
        <v>low</v>
      </c>
      <c r="G210" s="1" t="str">
        <f t="shared" si="17"/>
        <v>low</v>
      </c>
      <c r="H210" s="1" t="str">
        <f t="shared" si="18"/>
        <v>low</v>
      </c>
      <c r="I210" s="1">
        <f t="shared" ca="1" si="19"/>
        <v>0.67008307704295156</v>
      </c>
    </row>
    <row r="211" spans="1:9" ht="15" hidden="1" customHeight="1" x14ac:dyDescent="0.2">
      <c r="A211" s="1" t="s">
        <v>350</v>
      </c>
      <c r="B211" s="1" t="s">
        <v>408</v>
      </c>
      <c r="C211" s="1">
        <v>1.4593697742837201E-2</v>
      </c>
      <c r="D211" s="1">
        <v>0.30995600000000001</v>
      </c>
      <c r="E211" s="1">
        <v>6.3E-2</v>
      </c>
      <c r="F211" s="1" t="str">
        <f t="shared" si="16"/>
        <v>low</v>
      </c>
      <c r="G211" s="1" t="str">
        <f t="shared" si="17"/>
        <v>low</v>
      </c>
      <c r="H211" s="1" t="str">
        <f t="shared" si="18"/>
        <v>low</v>
      </c>
      <c r="I211" s="1">
        <f t="shared" ca="1" si="19"/>
        <v>0.19706674289499215</v>
      </c>
    </row>
    <row r="212" spans="1:9" ht="15" hidden="1" customHeight="1" x14ac:dyDescent="0.2">
      <c r="A212" s="1" t="s">
        <v>1428</v>
      </c>
      <c r="B212" s="1" t="s">
        <v>1586</v>
      </c>
      <c r="C212" s="1">
        <v>0.47844756089995499</v>
      </c>
      <c r="D212" s="1">
        <v>0.45943400000000001</v>
      </c>
      <c r="E212" s="1">
        <v>1.4E-2</v>
      </c>
      <c r="F212" s="1" t="str">
        <f t="shared" si="16"/>
        <v>medium</v>
      </c>
      <c r="G212" s="1" t="str">
        <f t="shared" si="17"/>
        <v>medium</v>
      </c>
      <c r="H212" s="1" t="str">
        <f t="shared" si="18"/>
        <v>low</v>
      </c>
      <c r="I212" s="1">
        <f t="shared" ca="1" si="19"/>
        <v>0.30519047803975474</v>
      </c>
    </row>
    <row r="213" spans="1:9" ht="15" hidden="1" customHeight="1" x14ac:dyDescent="0.2">
      <c r="A213" s="1" t="s">
        <v>744</v>
      </c>
      <c r="B213" s="1" t="s">
        <v>40</v>
      </c>
      <c r="C213" s="1">
        <v>4.0223056393960399E-2</v>
      </c>
      <c r="D213" s="1">
        <v>0.173484</v>
      </c>
      <c r="E213" s="1">
        <v>3.4000000000000002E-2</v>
      </c>
      <c r="F213" s="1" t="str">
        <f t="shared" si="16"/>
        <v>low</v>
      </c>
      <c r="G213" s="1" t="str">
        <f t="shared" si="17"/>
        <v>low</v>
      </c>
      <c r="H213" s="1" t="str">
        <f t="shared" si="18"/>
        <v>low</v>
      </c>
      <c r="I213" s="1">
        <f t="shared" ca="1" si="19"/>
        <v>3.7265155553365625E-2</v>
      </c>
    </row>
    <row r="214" spans="1:9" ht="15" hidden="1" customHeight="1" x14ac:dyDescent="0.2">
      <c r="A214" s="1" t="s">
        <v>172</v>
      </c>
      <c r="B214" s="1" t="s">
        <v>895</v>
      </c>
      <c r="C214" s="1">
        <v>2.11194301547756E-3</v>
      </c>
      <c r="D214" s="1">
        <v>0.228856</v>
      </c>
      <c r="E214" s="1">
        <v>1.7999999999999999E-2</v>
      </c>
      <c r="F214" s="1" t="str">
        <f t="shared" si="16"/>
        <v>low</v>
      </c>
      <c r="G214" s="1" t="str">
        <f t="shared" si="17"/>
        <v>low</v>
      </c>
      <c r="H214" s="1" t="str">
        <f t="shared" si="18"/>
        <v>low</v>
      </c>
      <c r="I214" s="1">
        <f t="shared" ca="1" si="19"/>
        <v>0.25193512869648038</v>
      </c>
    </row>
    <row r="215" spans="1:9" ht="15" hidden="1" customHeight="1" x14ac:dyDescent="0.2">
      <c r="A215" s="1" t="s">
        <v>1129</v>
      </c>
      <c r="B215" s="1" t="s">
        <v>789</v>
      </c>
      <c r="C215" s="1">
        <v>0</v>
      </c>
      <c r="D215" s="1">
        <v>0.44403500000000001</v>
      </c>
      <c r="E215" s="1">
        <v>1.0999999999999999E-2</v>
      </c>
      <c r="F215" s="1" t="str">
        <f t="shared" si="16"/>
        <v>low</v>
      </c>
      <c r="G215" s="1" t="str">
        <f t="shared" si="17"/>
        <v>medium</v>
      </c>
      <c r="H215" s="1" t="str">
        <f t="shared" si="18"/>
        <v>low</v>
      </c>
      <c r="I215" s="1">
        <f t="shared" ca="1" si="19"/>
        <v>0.76142422354645234</v>
      </c>
    </row>
    <row r="216" spans="1:9" ht="15" hidden="1" customHeight="1" x14ac:dyDescent="0.2">
      <c r="A216" s="1" t="s">
        <v>743</v>
      </c>
      <c r="B216" s="1" t="s">
        <v>643</v>
      </c>
      <c r="C216" s="1">
        <v>5.4130144176824199E-2</v>
      </c>
      <c r="D216" s="1">
        <v>0.115191</v>
      </c>
      <c r="E216" s="1">
        <v>1.2999999999999999E-2</v>
      </c>
      <c r="F216" s="1" t="str">
        <f t="shared" si="16"/>
        <v>low</v>
      </c>
      <c r="G216" s="1" t="str">
        <f t="shared" si="17"/>
        <v>low</v>
      </c>
      <c r="H216" s="1" t="str">
        <f t="shared" si="18"/>
        <v>low</v>
      </c>
      <c r="I216" s="1">
        <f t="shared" ca="1" si="19"/>
        <v>0.775361042674655</v>
      </c>
    </row>
    <row r="217" spans="1:9" ht="15" hidden="1" customHeight="1" x14ac:dyDescent="0.2">
      <c r="A217" s="1" t="s">
        <v>168</v>
      </c>
      <c r="B217" s="1" t="s">
        <v>812</v>
      </c>
      <c r="C217" s="1">
        <v>5.9391257775140802E-2</v>
      </c>
      <c r="D217" s="1">
        <v>6.7886000000000002E-2</v>
      </c>
      <c r="E217" s="1">
        <v>1.0999999999999999E-2</v>
      </c>
      <c r="F217" s="1" t="str">
        <f t="shared" si="16"/>
        <v>low</v>
      </c>
      <c r="G217" s="1" t="str">
        <f t="shared" si="17"/>
        <v>low</v>
      </c>
      <c r="H217" s="1" t="str">
        <f t="shared" si="18"/>
        <v>low</v>
      </c>
      <c r="I217" s="1">
        <f t="shared" ca="1" si="19"/>
        <v>4.6250139932633938E-2</v>
      </c>
    </row>
    <row r="218" spans="1:9" ht="15" hidden="1" customHeight="1" x14ac:dyDescent="0.2">
      <c r="A218" s="1" t="s">
        <v>942</v>
      </c>
      <c r="B218" s="1" t="s">
        <v>434</v>
      </c>
      <c r="C218" s="1">
        <v>0</v>
      </c>
      <c r="D218" s="1">
        <v>0.53573499999999996</v>
      </c>
      <c r="E218" s="1">
        <v>3.6999999999999998E-2</v>
      </c>
      <c r="F218" s="1" t="str">
        <f t="shared" si="16"/>
        <v>low</v>
      </c>
      <c r="G218" s="1" t="str">
        <f t="shared" si="17"/>
        <v>medium</v>
      </c>
      <c r="H218" s="1" t="str">
        <f t="shared" si="18"/>
        <v>low</v>
      </c>
      <c r="I218" s="1">
        <f t="shared" ca="1" si="19"/>
        <v>0.80659458676088114</v>
      </c>
    </row>
    <row r="219" spans="1:9" ht="15" hidden="1" customHeight="1" x14ac:dyDescent="0.2">
      <c r="A219" s="1" t="s">
        <v>445</v>
      </c>
      <c r="B219" s="1" t="s">
        <v>1006</v>
      </c>
      <c r="C219" s="1">
        <v>0</v>
      </c>
      <c r="D219" s="1">
        <v>0.25548999999999999</v>
      </c>
      <c r="E219" s="1">
        <v>1.2999999999999999E-2</v>
      </c>
      <c r="F219" s="1" t="str">
        <f t="shared" si="16"/>
        <v>low</v>
      </c>
      <c r="G219" s="1" t="str">
        <f t="shared" si="17"/>
        <v>low</v>
      </c>
      <c r="H219" s="1" t="str">
        <f t="shared" si="18"/>
        <v>low</v>
      </c>
      <c r="I219" s="1">
        <f t="shared" ca="1" si="19"/>
        <v>0.61248868423018865</v>
      </c>
    </row>
    <row r="220" spans="1:9" ht="15" hidden="1" customHeight="1" x14ac:dyDescent="0.2">
      <c r="A220" s="1" t="s">
        <v>1054</v>
      </c>
      <c r="B220" s="1" t="s">
        <v>635</v>
      </c>
      <c r="C220" s="1">
        <v>0.128366873560816</v>
      </c>
      <c r="D220" s="1">
        <v>0.15606900000000001</v>
      </c>
      <c r="E220" s="1">
        <v>2.4E-2</v>
      </c>
      <c r="F220" s="1" t="str">
        <f t="shared" si="16"/>
        <v>low</v>
      </c>
      <c r="G220" s="1" t="str">
        <f t="shared" si="17"/>
        <v>low</v>
      </c>
      <c r="H220" s="1" t="str">
        <f t="shared" si="18"/>
        <v>low</v>
      </c>
      <c r="I220" s="1">
        <f t="shared" ca="1" si="19"/>
        <v>0.93340321516138858</v>
      </c>
    </row>
    <row r="221" spans="1:9" ht="15" hidden="1" customHeight="1" x14ac:dyDescent="0.2">
      <c r="A221" s="1" t="s">
        <v>779</v>
      </c>
      <c r="B221" s="1" t="s">
        <v>1484</v>
      </c>
      <c r="C221" s="1">
        <v>0.53484607880616397</v>
      </c>
      <c r="D221" s="1">
        <v>0.35892600000000002</v>
      </c>
      <c r="E221" s="1">
        <v>0.02</v>
      </c>
      <c r="F221" s="1" t="str">
        <f t="shared" si="16"/>
        <v>medium</v>
      </c>
      <c r="G221" s="1" t="str">
        <f t="shared" si="17"/>
        <v>medium</v>
      </c>
      <c r="H221" s="1" t="str">
        <f t="shared" si="18"/>
        <v>low</v>
      </c>
      <c r="I221" s="1">
        <f t="shared" ca="1" si="19"/>
        <v>0.37892835400041902</v>
      </c>
    </row>
    <row r="222" spans="1:9" ht="15" hidden="1" customHeight="1" x14ac:dyDescent="0.2">
      <c r="A222" s="1" t="s">
        <v>1195</v>
      </c>
      <c r="B222" s="1" t="s">
        <v>1517</v>
      </c>
      <c r="C222" s="1">
        <v>5.48115446448788E-2</v>
      </c>
      <c r="D222" s="1">
        <v>0.30927399999999999</v>
      </c>
      <c r="E222" s="1">
        <v>1.4E-2</v>
      </c>
      <c r="F222" s="1" t="str">
        <f t="shared" si="16"/>
        <v>low</v>
      </c>
      <c r="G222" s="1" t="str">
        <f t="shared" si="17"/>
        <v>low</v>
      </c>
      <c r="H222" s="1" t="str">
        <f t="shared" si="18"/>
        <v>low</v>
      </c>
      <c r="I222" s="1">
        <f t="shared" ca="1" si="19"/>
        <v>0.42110527267345232</v>
      </c>
    </row>
    <row r="223" spans="1:9" ht="15" hidden="1" customHeight="1" x14ac:dyDescent="0.2">
      <c r="A223" s="1" t="s">
        <v>231</v>
      </c>
      <c r="B223" s="1" t="s">
        <v>272</v>
      </c>
      <c r="C223" s="1">
        <v>0.20939319061032</v>
      </c>
      <c r="D223" s="1">
        <v>0.37694800000000001</v>
      </c>
      <c r="E223" s="1">
        <v>3.9E-2</v>
      </c>
      <c r="F223" s="1" t="str">
        <f t="shared" si="16"/>
        <v>low</v>
      </c>
      <c r="G223" s="1" t="str">
        <f t="shared" si="17"/>
        <v>medium</v>
      </c>
      <c r="H223" s="1" t="str">
        <f t="shared" si="18"/>
        <v>low</v>
      </c>
      <c r="I223" s="1">
        <f t="shared" ca="1" si="19"/>
        <v>0.78792019083224907</v>
      </c>
    </row>
    <row r="224" spans="1:9" ht="15" hidden="1" customHeight="1" x14ac:dyDescent="0.2">
      <c r="A224" s="1" t="s">
        <v>261</v>
      </c>
      <c r="B224" s="1" t="s">
        <v>1122</v>
      </c>
      <c r="C224" s="1">
        <v>4.61360058030977E-2</v>
      </c>
      <c r="D224" s="1">
        <v>0.23885500000000001</v>
      </c>
      <c r="E224" s="1">
        <v>4.1000000000000002E-2</v>
      </c>
      <c r="F224" s="1" t="str">
        <f t="shared" si="16"/>
        <v>low</v>
      </c>
      <c r="G224" s="1" t="str">
        <f t="shared" si="17"/>
        <v>low</v>
      </c>
      <c r="H224" s="1" t="str">
        <f t="shared" si="18"/>
        <v>low</v>
      </c>
      <c r="I224" s="1">
        <f t="shared" ca="1" si="19"/>
        <v>0.50339787744765663</v>
      </c>
    </row>
    <row r="225" spans="1:9" ht="15" hidden="1" customHeight="1" x14ac:dyDescent="0.2">
      <c r="A225" s="1" t="s">
        <v>871</v>
      </c>
      <c r="B225" s="1" t="s">
        <v>876</v>
      </c>
      <c r="C225" s="1">
        <v>3.23801329390217E-2</v>
      </c>
      <c r="D225" s="1">
        <v>2.1610000000000001E-2</v>
      </c>
      <c r="E225" s="1">
        <v>0.02</v>
      </c>
      <c r="F225" s="1" t="str">
        <f t="shared" si="16"/>
        <v>low</v>
      </c>
      <c r="G225" s="1" t="str">
        <f t="shared" si="17"/>
        <v>low</v>
      </c>
      <c r="H225" s="1" t="str">
        <f t="shared" si="18"/>
        <v>low</v>
      </c>
      <c r="I225" s="1">
        <f t="shared" ca="1" si="19"/>
        <v>0.92628570989812065</v>
      </c>
    </row>
    <row r="226" spans="1:9" ht="15" hidden="1" customHeight="1" x14ac:dyDescent="0.2">
      <c r="A226" s="1" t="s">
        <v>1701</v>
      </c>
      <c r="B226" s="1" t="s">
        <v>1743</v>
      </c>
      <c r="C226" s="1">
        <v>0.34294867846516103</v>
      </c>
      <c r="D226" s="1">
        <v>-1.1413E-2</v>
      </c>
      <c r="E226" s="1">
        <v>0.25</v>
      </c>
      <c r="F226" s="1" t="str">
        <f t="shared" si="16"/>
        <v>medium</v>
      </c>
      <c r="G226" s="1" t="str">
        <f t="shared" si="17"/>
        <v>low</v>
      </c>
      <c r="H226" s="1" t="str">
        <f t="shared" si="18"/>
        <v>low</v>
      </c>
      <c r="I226" s="1">
        <f t="shared" ca="1" si="19"/>
        <v>0.83485042238925178</v>
      </c>
    </row>
    <row r="227" spans="1:9" ht="15" hidden="1" customHeight="1" x14ac:dyDescent="0.2">
      <c r="A227" s="1" t="s">
        <v>1246</v>
      </c>
      <c r="B227" s="1" t="s">
        <v>187</v>
      </c>
      <c r="C227" s="1">
        <v>0.24045846635059601</v>
      </c>
      <c r="D227" s="1">
        <v>0.16570699999999999</v>
      </c>
      <c r="E227" s="1">
        <v>1.0999999999999999E-2</v>
      </c>
      <c r="F227" s="1" t="str">
        <f t="shared" si="16"/>
        <v>low</v>
      </c>
      <c r="G227" s="1" t="str">
        <f t="shared" si="17"/>
        <v>low</v>
      </c>
      <c r="H227" s="1" t="str">
        <f t="shared" si="18"/>
        <v>low</v>
      </c>
      <c r="I227" s="1">
        <f t="shared" ca="1" si="19"/>
        <v>0.98986638347538891</v>
      </c>
    </row>
    <row r="228" spans="1:9" ht="15" hidden="1" customHeight="1" x14ac:dyDescent="0.2">
      <c r="A228" s="1" t="s">
        <v>251</v>
      </c>
      <c r="B228" s="1" t="s">
        <v>1193</v>
      </c>
      <c r="C228" s="1">
        <v>0.14935297603998801</v>
      </c>
      <c r="D228" s="1">
        <v>0.23933099999999999</v>
      </c>
      <c r="E228" s="1">
        <v>1.2E-2</v>
      </c>
      <c r="F228" s="1" t="str">
        <f t="shared" si="16"/>
        <v>low</v>
      </c>
      <c r="G228" s="1" t="str">
        <f t="shared" si="17"/>
        <v>low</v>
      </c>
      <c r="H228" s="1" t="str">
        <f t="shared" si="18"/>
        <v>low</v>
      </c>
      <c r="I228" s="1">
        <f t="shared" ca="1" si="19"/>
        <v>0.99333322718378658</v>
      </c>
    </row>
    <row r="229" spans="1:9" ht="15" hidden="1" customHeight="1" x14ac:dyDescent="0.2">
      <c r="A229" s="1" t="s">
        <v>1000</v>
      </c>
      <c r="B229" s="1" t="s">
        <v>1187</v>
      </c>
      <c r="C229" s="1">
        <v>0.31693687515867702</v>
      </c>
      <c r="D229" s="1">
        <v>0.29304200000000002</v>
      </c>
      <c r="E229" s="1">
        <v>1.2999999999999999E-2</v>
      </c>
      <c r="F229" s="1" t="str">
        <f t="shared" si="16"/>
        <v>low</v>
      </c>
      <c r="G229" s="1" t="str">
        <f t="shared" si="17"/>
        <v>low</v>
      </c>
      <c r="H229" s="1" t="str">
        <f t="shared" si="18"/>
        <v>low</v>
      </c>
      <c r="I229" s="1">
        <f t="shared" ca="1" si="19"/>
        <v>1.1948904854478637E-2</v>
      </c>
    </row>
    <row r="230" spans="1:9" ht="15" hidden="1" customHeight="1" x14ac:dyDescent="0.2">
      <c r="A230" s="1" t="s">
        <v>1697</v>
      </c>
      <c r="B230" s="1" t="s">
        <v>952</v>
      </c>
      <c r="C230" s="1">
        <v>3.0228012395377601E-2</v>
      </c>
      <c r="D230" s="1">
        <v>0.36138900000000002</v>
      </c>
      <c r="E230" s="1">
        <v>2.9000000000000001E-2</v>
      </c>
      <c r="F230" s="1" t="str">
        <f t="shared" si="16"/>
        <v>low</v>
      </c>
      <c r="G230" s="1" t="str">
        <f t="shared" si="17"/>
        <v>medium</v>
      </c>
      <c r="H230" s="1" t="str">
        <f t="shared" si="18"/>
        <v>low</v>
      </c>
      <c r="I230" s="1">
        <f t="shared" ca="1" si="19"/>
        <v>0.35819639290217031</v>
      </c>
    </row>
    <row r="231" spans="1:9" ht="15" hidden="1" customHeight="1" x14ac:dyDescent="0.2">
      <c r="A231" s="1" t="s">
        <v>540</v>
      </c>
      <c r="B231" s="1" t="s">
        <v>1424</v>
      </c>
      <c r="C231" s="1">
        <v>7.4070757498718399E-3</v>
      </c>
      <c r="D231" s="1">
        <v>0.108933</v>
      </c>
      <c r="E231" s="1">
        <v>1.4E-2</v>
      </c>
      <c r="F231" s="1" t="str">
        <f t="shared" si="16"/>
        <v>low</v>
      </c>
      <c r="G231" s="1" t="str">
        <f t="shared" si="17"/>
        <v>low</v>
      </c>
      <c r="H231" s="1" t="str">
        <f t="shared" si="18"/>
        <v>low</v>
      </c>
      <c r="I231" s="1">
        <f t="shared" ca="1" si="19"/>
        <v>0.17993204206412872</v>
      </c>
    </row>
    <row r="232" spans="1:9" ht="15" hidden="1" customHeight="1" x14ac:dyDescent="0.2">
      <c r="A232" s="1" t="s">
        <v>103</v>
      </c>
      <c r="B232" s="1" t="s">
        <v>1356</v>
      </c>
      <c r="C232" s="1">
        <v>0.150902463456004</v>
      </c>
      <c r="D232" s="1">
        <v>0.74520799999999998</v>
      </c>
      <c r="E232" s="1">
        <v>8.5999999999999993E-2</v>
      </c>
      <c r="F232" s="1" t="str">
        <f t="shared" si="16"/>
        <v>low</v>
      </c>
      <c r="G232" s="1" t="str">
        <f t="shared" si="17"/>
        <v>high</v>
      </c>
      <c r="H232" s="1" t="str">
        <f t="shared" si="18"/>
        <v>low</v>
      </c>
      <c r="I232" s="1">
        <f t="shared" ca="1" si="19"/>
        <v>0.8712228921217875</v>
      </c>
    </row>
    <row r="233" spans="1:9" ht="15" hidden="1" customHeight="1" x14ac:dyDescent="0.2">
      <c r="A233" s="1" t="s">
        <v>520</v>
      </c>
      <c r="B233" s="1" t="s">
        <v>1364</v>
      </c>
      <c r="C233" s="1">
        <v>8.4016475975123295E-2</v>
      </c>
      <c r="D233" s="1">
        <v>0.27858899999999998</v>
      </c>
      <c r="E233" s="1">
        <v>1.4E-2</v>
      </c>
      <c r="F233" s="1" t="str">
        <f t="shared" si="16"/>
        <v>low</v>
      </c>
      <c r="G233" s="1" t="str">
        <f t="shared" si="17"/>
        <v>low</v>
      </c>
      <c r="H233" s="1" t="str">
        <f t="shared" si="18"/>
        <v>low</v>
      </c>
      <c r="I233" s="1">
        <f t="shared" ca="1" si="19"/>
        <v>0.11644010957852324</v>
      </c>
    </row>
    <row r="234" spans="1:9" ht="15" hidden="1" customHeight="1" x14ac:dyDescent="0.2">
      <c r="A234" s="1" t="s">
        <v>1347</v>
      </c>
      <c r="B234" s="1" t="s">
        <v>1759</v>
      </c>
      <c r="C234" s="1">
        <v>0.54233624678538594</v>
      </c>
      <c r="D234" s="1">
        <v>0.24246999999999999</v>
      </c>
      <c r="E234" s="1">
        <v>4.7E-2</v>
      </c>
      <c r="F234" s="1" t="str">
        <f t="shared" si="16"/>
        <v>medium</v>
      </c>
      <c r="G234" s="1" t="str">
        <f t="shared" si="17"/>
        <v>low</v>
      </c>
      <c r="H234" s="1" t="str">
        <f t="shared" si="18"/>
        <v>low</v>
      </c>
      <c r="I234" s="1">
        <f t="shared" ca="1" si="19"/>
        <v>7.3656497677029642E-2</v>
      </c>
    </row>
    <row r="235" spans="1:9" ht="15" hidden="1" customHeight="1" x14ac:dyDescent="0.2">
      <c r="A235" s="1" t="s">
        <v>1401</v>
      </c>
      <c r="B235" s="1" t="s">
        <v>319</v>
      </c>
      <c r="C235" s="1">
        <v>5.0695979926705603E-2</v>
      </c>
      <c r="D235" s="1">
        <v>0.217388</v>
      </c>
      <c r="E235" s="1">
        <v>6.2E-2</v>
      </c>
      <c r="F235" s="1" t="str">
        <f t="shared" si="16"/>
        <v>low</v>
      </c>
      <c r="G235" s="1" t="str">
        <f t="shared" si="17"/>
        <v>low</v>
      </c>
      <c r="H235" s="1" t="str">
        <f t="shared" si="18"/>
        <v>low</v>
      </c>
      <c r="I235" s="1">
        <f t="shared" ca="1" si="19"/>
        <v>0.29432169147475262</v>
      </c>
    </row>
    <row r="236" spans="1:9" ht="15" hidden="1" customHeight="1" x14ac:dyDescent="0.2">
      <c r="A236" s="1" t="s">
        <v>115</v>
      </c>
      <c r="B236" s="1" t="s">
        <v>729</v>
      </c>
      <c r="C236" s="1">
        <v>0.289572811239802</v>
      </c>
      <c r="D236" s="1">
        <v>0.38900299999999999</v>
      </c>
      <c r="E236" s="1">
        <v>7.9000000000000001E-2</v>
      </c>
      <c r="F236" s="1" t="str">
        <f t="shared" si="16"/>
        <v>low</v>
      </c>
      <c r="G236" s="1" t="str">
        <f t="shared" si="17"/>
        <v>medium</v>
      </c>
      <c r="H236" s="1" t="str">
        <f t="shared" si="18"/>
        <v>low</v>
      </c>
      <c r="I236" s="1">
        <f t="shared" ca="1" si="19"/>
        <v>6.0366332622298069E-2</v>
      </c>
    </row>
    <row r="237" spans="1:9" ht="15" hidden="1" customHeight="1" x14ac:dyDescent="0.2">
      <c r="A237" s="1" t="s">
        <v>981</v>
      </c>
      <c r="B237" s="1" t="s">
        <v>88</v>
      </c>
      <c r="C237" s="1">
        <v>0.19180352144312199</v>
      </c>
      <c r="D237" s="1">
        <v>0.58435999999999999</v>
      </c>
      <c r="E237" s="1">
        <v>0.21199999999999999</v>
      </c>
      <c r="F237" s="1" t="str">
        <f t="shared" si="16"/>
        <v>low</v>
      </c>
      <c r="G237" s="1" t="str">
        <f t="shared" si="17"/>
        <v>medium</v>
      </c>
      <c r="H237" s="1" t="str">
        <f t="shared" si="18"/>
        <v>low</v>
      </c>
      <c r="I237" s="1">
        <f t="shared" ca="1" si="19"/>
        <v>0.89813775023488207</v>
      </c>
    </row>
    <row r="238" spans="1:9" ht="15" hidden="1" customHeight="1" x14ac:dyDescent="0.2">
      <c r="A238" s="1" t="s">
        <v>1025</v>
      </c>
      <c r="B238" s="1" t="s">
        <v>391</v>
      </c>
      <c r="C238" s="1">
        <v>0.16341360144627501</v>
      </c>
      <c r="D238" s="1">
        <v>0.37304999999999999</v>
      </c>
      <c r="E238" s="1">
        <v>0.39300000000000002</v>
      </c>
      <c r="F238" s="1" t="str">
        <f t="shared" si="16"/>
        <v>low</v>
      </c>
      <c r="G238" s="1" t="str">
        <f t="shared" si="17"/>
        <v>medium</v>
      </c>
      <c r="H238" s="1" t="str">
        <f t="shared" si="18"/>
        <v>medium</v>
      </c>
      <c r="I238" s="1">
        <f t="shared" ca="1" si="19"/>
        <v>0.10983208417591983</v>
      </c>
    </row>
    <row r="239" spans="1:9" ht="15" hidden="1" customHeight="1" x14ac:dyDescent="0.2">
      <c r="A239" s="1" t="s">
        <v>459</v>
      </c>
      <c r="B239" s="1" t="s">
        <v>1044</v>
      </c>
      <c r="C239" s="1">
        <v>0.116894828317108</v>
      </c>
      <c r="D239" s="1">
        <v>8.8082999999999995E-2</v>
      </c>
      <c r="E239" s="1">
        <v>0.02</v>
      </c>
      <c r="F239" s="1" t="str">
        <f t="shared" si="16"/>
        <v>low</v>
      </c>
      <c r="G239" s="1" t="str">
        <f t="shared" si="17"/>
        <v>low</v>
      </c>
      <c r="H239" s="1" t="str">
        <f t="shared" si="18"/>
        <v>low</v>
      </c>
      <c r="I239" s="1">
        <f t="shared" ca="1" si="19"/>
        <v>0.625669776412481</v>
      </c>
    </row>
    <row r="240" spans="1:9" ht="15" hidden="1" customHeight="1" x14ac:dyDescent="0.2">
      <c r="A240" s="1" t="s">
        <v>147</v>
      </c>
      <c r="B240" s="1" t="s">
        <v>734</v>
      </c>
      <c r="C240" s="1">
        <v>0</v>
      </c>
      <c r="D240" s="1">
        <v>0.319158</v>
      </c>
      <c r="E240" s="1">
        <v>2.1000000000000001E-2</v>
      </c>
      <c r="F240" s="1" t="str">
        <f t="shared" si="16"/>
        <v>low</v>
      </c>
      <c r="G240" s="1" t="str">
        <f t="shared" si="17"/>
        <v>low</v>
      </c>
      <c r="H240" s="1" t="str">
        <f t="shared" si="18"/>
        <v>low</v>
      </c>
      <c r="I240" s="1">
        <f t="shared" ca="1" si="19"/>
        <v>0.90111679465896677</v>
      </c>
    </row>
    <row r="241" spans="1:9" ht="15" hidden="1" customHeight="1" x14ac:dyDescent="0.2">
      <c r="A241" s="1" t="s">
        <v>775</v>
      </c>
      <c r="B241" s="1" t="s">
        <v>1765</v>
      </c>
      <c r="C241" s="1">
        <v>8.9010121221808999E-2</v>
      </c>
      <c r="D241" s="1">
        <v>0.50070700000000001</v>
      </c>
      <c r="E241" s="1">
        <v>4.7E-2</v>
      </c>
      <c r="F241" s="1" t="str">
        <f t="shared" si="16"/>
        <v>low</v>
      </c>
      <c r="G241" s="1" t="str">
        <f t="shared" si="17"/>
        <v>medium</v>
      </c>
      <c r="H241" s="1" t="str">
        <f t="shared" si="18"/>
        <v>low</v>
      </c>
      <c r="I241" s="1">
        <f t="shared" ca="1" si="19"/>
        <v>0.63598810806395578</v>
      </c>
    </row>
    <row r="242" spans="1:9" ht="15" hidden="1" customHeight="1" x14ac:dyDescent="0.2">
      <c r="A242" s="1" t="s">
        <v>1266</v>
      </c>
      <c r="B242" s="1" t="s">
        <v>538</v>
      </c>
      <c r="C242" s="1">
        <v>0.49111085702487101</v>
      </c>
      <c r="D242" s="1">
        <v>0.148621</v>
      </c>
      <c r="E242" s="1">
        <v>2.1000000000000001E-2</v>
      </c>
      <c r="F242" s="1" t="str">
        <f t="shared" si="16"/>
        <v>medium</v>
      </c>
      <c r="G242" s="1" t="str">
        <f t="shared" si="17"/>
        <v>low</v>
      </c>
      <c r="H242" s="1" t="str">
        <f t="shared" si="18"/>
        <v>low</v>
      </c>
      <c r="I242" s="1">
        <f t="shared" ca="1" si="19"/>
        <v>0.61387767267344384</v>
      </c>
    </row>
    <row r="243" spans="1:9" ht="15" hidden="1" customHeight="1" x14ac:dyDescent="0.2">
      <c r="A243" s="1" t="s">
        <v>423</v>
      </c>
      <c r="B243" s="1" t="s">
        <v>1381</v>
      </c>
      <c r="C243" s="1">
        <v>2.703655269161E-2</v>
      </c>
      <c r="D243" s="1">
        <v>0.18542400000000001</v>
      </c>
      <c r="E243" s="1">
        <v>1.6E-2</v>
      </c>
      <c r="F243" s="1" t="str">
        <f t="shared" si="16"/>
        <v>low</v>
      </c>
      <c r="G243" s="1" t="str">
        <f t="shared" si="17"/>
        <v>low</v>
      </c>
      <c r="H243" s="1" t="str">
        <f t="shared" si="18"/>
        <v>low</v>
      </c>
      <c r="I243" s="1">
        <f t="shared" ca="1" si="19"/>
        <v>0.71916436324155897</v>
      </c>
    </row>
    <row r="244" spans="1:9" ht="15" hidden="1" customHeight="1" x14ac:dyDescent="0.2">
      <c r="A244" s="1" t="s">
        <v>816</v>
      </c>
      <c r="B244" s="1" t="s">
        <v>263</v>
      </c>
      <c r="C244" s="1">
        <v>0</v>
      </c>
      <c r="D244" s="1">
        <v>0.152002</v>
      </c>
      <c r="E244" s="1">
        <v>0.02</v>
      </c>
      <c r="F244" s="1" t="str">
        <f t="shared" si="16"/>
        <v>low</v>
      </c>
      <c r="G244" s="1" t="str">
        <f t="shared" si="17"/>
        <v>low</v>
      </c>
      <c r="H244" s="1" t="str">
        <f t="shared" si="18"/>
        <v>low</v>
      </c>
      <c r="I244" s="1">
        <f t="shared" ca="1" si="19"/>
        <v>0.28799531779585119</v>
      </c>
    </row>
    <row r="245" spans="1:9" ht="15" hidden="1" customHeight="1" x14ac:dyDescent="0.2">
      <c r="A245" s="1" t="s">
        <v>1028</v>
      </c>
      <c r="B245" s="1" t="s">
        <v>483</v>
      </c>
      <c r="C245" s="1">
        <v>0.232969366754194</v>
      </c>
      <c r="D245" s="1">
        <v>0.32144600000000001</v>
      </c>
      <c r="E245" s="1">
        <v>0.14499999999999999</v>
      </c>
      <c r="F245" s="1" t="str">
        <f t="shared" si="16"/>
        <v>low</v>
      </c>
      <c r="G245" s="1" t="str">
        <f t="shared" si="17"/>
        <v>low</v>
      </c>
      <c r="H245" s="1" t="str">
        <f t="shared" si="18"/>
        <v>low</v>
      </c>
      <c r="I245" s="1">
        <f t="shared" ca="1" si="19"/>
        <v>0.52969981947783329</v>
      </c>
    </row>
    <row r="246" spans="1:9" ht="15" hidden="1" customHeight="1" x14ac:dyDescent="0.2">
      <c r="A246" s="1" t="s">
        <v>562</v>
      </c>
      <c r="B246" s="1" t="s">
        <v>1307</v>
      </c>
      <c r="C246" s="1">
        <v>9.0601943193403006E-2</v>
      </c>
      <c r="D246" s="1">
        <v>0.171406</v>
      </c>
      <c r="E246" s="1">
        <v>0.02</v>
      </c>
      <c r="F246" s="1" t="str">
        <f t="shared" si="16"/>
        <v>low</v>
      </c>
      <c r="G246" s="1" t="str">
        <f t="shared" si="17"/>
        <v>low</v>
      </c>
      <c r="H246" s="1" t="str">
        <f t="shared" si="18"/>
        <v>low</v>
      </c>
      <c r="I246" s="1">
        <f t="shared" ca="1" si="19"/>
        <v>0.58693370564096925</v>
      </c>
    </row>
    <row r="247" spans="1:9" ht="15" hidden="1" customHeight="1" x14ac:dyDescent="0.2">
      <c r="A247" s="1" t="s">
        <v>1322</v>
      </c>
      <c r="B247" s="1" t="s">
        <v>251</v>
      </c>
      <c r="C247" s="1">
        <v>0.47663136957508201</v>
      </c>
      <c r="D247" s="1">
        <v>0.15296499999999999</v>
      </c>
      <c r="E247" s="1">
        <v>0.125</v>
      </c>
      <c r="F247" s="1" t="str">
        <f t="shared" si="16"/>
        <v>medium</v>
      </c>
      <c r="G247" s="1" t="str">
        <f t="shared" si="17"/>
        <v>low</v>
      </c>
      <c r="H247" s="1" t="str">
        <f t="shared" si="18"/>
        <v>low</v>
      </c>
      <c r="I247" s="1">
        <f t="shared" ca="1" si="19"/>
        <v>0.48356502513778299</v>
      </c>
    </row>
    <row r="248" spans="1:9" ht="15" hidden="1" customHeight="1" x14ac:dyDescent="0.2">
      <c r="A248" s="1" t="s">
        <v>1645</v>
      </c>
      <c r="B248" s="1" t="s">
        <v>247</v>
      </c>
      <c r="C248" s="1">
        <v>2.5916468622907401E-2</v>
      </c>
      <c r="D248" s="1">
        <v>0.19650300000000001</v>
      </c>
      <c r="E248" s="1">
        <v>0.19</v>
      </c>
      <c r="F248" s="1" t="str">
        <f t="shared" si="16"/>
        <v>low</v>
      </c>
      <c r="G248" s="1" t="str">
        <f t="shared" si="17"/>
        <v>low</v>
      </c>
      <c r="H248" s="1" t="str">
        <f t="shared" si="18"/>
        <v>low</v>
      </c>
      <c r="I248" s="1">
        <f t="shared" ca="1" si="19"/>
        <v>0.94269873326989495</v>
      </c>
    </row>
    <row r="249" spans="1:9" ht="15" hidden="1" customHeight="1" x14ac:dyDescent="0.2">
      <c r="A249" s="1" t="s">
        <v>432</v>
      </c>
      <c r="B249" s="1" t="s">
        <v>79</v>
      </c>
      <c r="C249" s="1">
        <v>2.76603193963561E-2</v>
      </c>
      <c r="D249" s="1">
        <v>6.3253000000000004E-2</v>
      </c>
      <c r="E249" s="1">
        <v>1.0999999999999999E-2</v>
      </c>
      <c r="F249" s="1" t="str">
        <f t="shared" si="16"/>
        <v>low</v>
      </c>
      <c r="G249" s="1" t="str">
        <f t="shared" si="17"/>
        <v>low</v>
      </c>
      <c r="H249" s="1" t="str">
        <f t="shared" si="18"/>
        <v>low</v>
      </c>
      <c r="I249" s="1">
        <f t="shared" ca="1" si="19"/>
        <v>0.64055960485859564</v>
      </c>
    </row>
    <row r="250" spans="1:9" ht="15" hidden="1" customHeight="1" x14ac:dyDescent="0.2">
      <c r="A250" s="1" t="s">
        <v>165</v>
      </c>
      <c r="B250" s="1" t="s">
        <v>164</v>
      </c>
      <c r="C250" s="1">
        <v>9.6563160832818198E-2</v>
      </c>
      <c r="D250" s="1">
        <v>0.31181500000000001</v>
      </c>
      <c r="E250" s="1">
        <v>7.5999999999999998E-2</v>
      </c>
      <c r="F250" s="1" t="str">
        <f t="shared" si="16"/>
        <v>low</v>
      </c>
      <c r="G250" s="1" t="str">
        <f t="shared" si="17"/>
        <v>low</v>
      </c>
      <c r="H250" s="1" t="str">
        <f t="shared" si="18"/>
        <v>low</v>
      </c>
      <c r="I250" s="1">
        <f t="shared" ca="1" si="19"/>
        <v>0.69108703033933283</v>
      </c>
    </row>
    <row r="251" spans="1:9" ht="15" hidden="1" customHeight="1" x14ac:dyDescent="0.2">
      <c r="A251" s="1" t="s">
        <v>261</v>
      </c>
      <c r="B251" s="1" t="s">
        <v>535</v>
      </c>
      <c r="C251" s="1">
        <v>0</v>
      </c>
      <c r="D251" s="1">
        <v>0.10051499999999999</v>
      </c>
      <c r="E251" s="1">
        <v>0.14899999999999999</v>
      </c>
      <c r="F251" s="1" t="str">
        <f t="shared" si="16"/>
        <v>low</v>
      </c>
      <c r="G251" s="1" t="str">
        <f t="shared" si="17"/>
        <v>low</v>
      </c>
      <c r="H251" s="1" t="str">
        <f t="shared" si="18"/>
        <v>low</v>
      </c>
      <c r="I251" s="1">
        <f t="shared" ca="1" si="19"/>
        <v>0.22236879760747497</v>
      </c>
    </row>
    <row r="252" spans="1:9" ht="15" hidden="1" customHeight="1" x14ac:dyDescent="0.2">
      <c r="A252" s="1" t="s">
        <v>1236</v>
      </c>
      <c r="B252" s="1" t="s">
        <v>826</v>
      </c>
      <c r="C252" s="1">
        <v>0.11635856685307</v>
      </c>
      <c r="D252" s="1">
        <v>0.13254299999999999</v>
      </c>
      <c r="E252" s="1">
        <v>5.0999999999999997E-2</v>
      </c>
      <c r="F252" s="1" t="str">
        <f t="shared" si="16"/>
        <v>low</v>
      </c>
      <c r="G252" s="1" t="str">
        <f t="shared" si="17"/>
        <v>low</v>
      </c>
      <c r="H252" s="1" t="str">
        <f t="shared" si="18"/>
        <v>low</v>
      </c>
      <c r="I252" s="1">
        <f t="shared" ca="1" si="19"/>
        <v>0.38980446179431771</v>
      </c>
    </row>
    <row r="253" spans="1:9" ht="15" hidden="1" customHeight="1" x14ac:dyDescent="0.2">
      <c r="A253" s="1" t="s">
        <v>1212</v>
      </c>
      <c r="B253" s="1" t="s">
        <v>1121</v>
      </c>
      <c r="C253" s="1">
        <v>3.11197068583524E-2</v>
      </c>
      <c r="D253" s="1">
        <v>0.33369900000000002</v>
      </c>
      <c r="E253" s="1">
        <v>8.2000000000000003E-2</v>
      </c>
      <c r="F253" s="1" t="str">
        <f t="shared" si="16"/>
        <v>low</v>
      </c>
      <c r="G253" s="1" t="str">
        <f t="shared" si="17"/>
        <v>medium</v>
      </c>
      <c r="H253" s="1" t="str">
        <f t="shared" si="18"/>
        <v>low</v>
      </c>
      <c r="I253" s="1">
        <f t="shared" ca="1" si="19"/>
        <v>0.32500430915909073</v>
      </c>
    </row>
    <row r="254" spans="1:9" ht="15" hidden="1" customHeight="1" x14ac:dyDescent="0.2">
      <c r="A254" s="1" t="s">
        <v>1400</v>
      </c>
      <c r="B254" s="1" t="s">
        <v>1340</v>
      </c>
      <c r="C254" s="1">
        <v>0</v>
      </c>
      <c r="D254" s="1">
        <v>0.46479399999999998</v>
      </c>
      <c r="E254" s="1">
        <v>2.8000000000000001E-2</v>
      </c>
      <c r="F254" s="1" t="str">
        <f t="shared" si="16"/>
        <v>low</v>
      </c>
      <c r="G254" s="1" t="str">
        <f t="shared" si="17"/>
        <v>medium</v>
      </c>
      <c r="H254" s="1" t="str">
        <f t="shared" si="18"/>
        <v>low</v>
      </c>
      <c r="I254" s="1">
        <f t="shared" ca="1" si="19"/>
        <v>0.44151629700748085</v>
      </c>
    </row>
    <row r="255" spans="1:9" ht="15" hidden="1" customHeight="1" x14ac:dyDescent="0.2">
      <c r="A255" s="1" t="s">
        <v>544</v>
      </c>
      <c r="B255" s="1" t="s">
        <v>231</v>
      </c>
      <c r="C255" s="1">
        <v>0.13862292984581001</v>
      </c>
      <c r="D255" s="1">
        <v>0.33771600000000002</v>
      </c>
      <c r="E255" s="1">
        <v>0.23599999999999999</v>
      </c>
      <c r="F255" s="1" t="str">
        <f t="shared" si="16"/>
        <v>low</v>
      </c>
      <c r="G255" s="1" t="str">
        <f t="shared" si="17"/>
        <v>medium</v>
      </c>
      <c r="H255" s="1" t="str">
        <f t="shared" si="18"/>
        <v>low</v>
      </c>
      <c r="I255" s="1">
        <f t="shared" ca="1" si="19"/>
        <v>0.56724876957971282</v>
      </c>
    </row>
    <row r="256" spans="1:9" ht="15" hidden="1" customHeight="1" x14ac:dyDescent="0.2">
      <c r="A256" s="1" t="s">
        <v>1351</v>
      </c>
      <c r="B256" s="1" t="s">
        <v>334</v>
      </c>
      <c r="C256" s="1">
        <v>0.44483682158180399</v>
      </c>
      <c r="D256" s="1">
        <v>0.31068899999999999</v>
      </c>
      <c r="E256" s="1">
        <v>0.04</v>
      </c>
      <c r="F256" s="1" t="str">
        <f t="shared" si="16"/>
        <v>medium</v>
      </c>
      <c r="G256" s="1" t="str">
        <f t="shared" si="17"/>
        <v>low</v>
      </c>
      <c r="H256" s="1" t="str">
        <f t="shared" si="18"/>
        <v>low</v>
      </c>
      <c r="I256" s="1">
        <f t="shared" ca="1" si="19"/>
        <v>0.70607199839561086</v>
      </c>
    </row>
    <row r="257" spans="1:9" ht="15" hidden="1" customHeight="1" x14ac:dyDescent="0.2">
      <c r="A257" s="1" t="s">
        <v>804</v>
      </c>
      <c r="B257" s="1" t="s">
        <v>981</v>
      </c>
      <c r="C257" s="1">
        <v>6.7750588920559796E-2</v>
      </c>
      <c r="D257" s="1">
        <v>0.19123399999999999</v>
      </c>
      <c r="E257" s="1">
        <v>2.7E-2</v>
      </c>
      <c r="F257" s="1" t="str">
        <f t="shared" si="16"/>
        <v>low</v>
      </c>
      <c r="G257" s="1" t="str">
        <f t="shared" si="17"/>
        <v>low</v>
      </c>
      <c r="H257" s="1" t="str">
        <f t="shared" si="18"/>
        <v>low</v>
      </c>
      <c r="I257" s="1">
        <f t="shared" ca="1" si="19"/>
        <v>0.4253802728607049</v>
      </c>
    </row>
    <row r="258" spans="1:9" ht="15" hidden="1" customHeight="1" x14ac:dyDescent="0.2">
      <c r="A258" s="1" t="s">
        <v>454</v>
      </c>
      <c r="B258" s="1" t="s">
        <v>890</v>
      </c>
      <c r="C258" s="1">
        <v>2.1494692540934598E-2</v>
      </c>
      <c r="D258" s="1">
        <v>0.135736</v>
      </c>
      <c r="E258" s="1">
        <v>1.4E-2</v>
      </c>
      <c r="F258" s="1" t="str">
        <f t="shared" si="16"/>
        <v>low</v>
      </c>
      <c r="G258" s="1" t="str">
        <f t="shared" si="17"/>
        <v>low</v>
      </c>
      <c r="H258" s="1" t="str">
        <f t="shared" si="18"/>
        <v>low</v>
      </c>
      <c r="I258" s="1">
        <f t="shared" ca="1" si="19"/>
        <v>0.77332827012834915</v>
      </c>
    </row>
    <row r="259" spans="1:9" ht="15" hidden="1" customHeight="1" x14ac:dyDescent="0.2">
      <c r="A259" s="1" t="s">
        <v>1219</v>
      </c>
      <c r="B259" s="1" t="s">
        <v>160</v>
      </c>
      <c r="C259" s="1">
        <v>0.12589014825613101</v>
      </c>
      <c r="D259" s="1">
        <v>6.4449999999999993E-2</v>
      </c>
      <c r="E259" s="1">
        <v>0.01</v>
      </c>
      <c r="F259" s="1" t="str">
        <f t="shared" si="16"/>
        <v>low</v>
      </c>
      <c r="G259" s="1" t="str">
        <f t="shared" si="17"/>
        <v>low</v>
      </c>
      <c r="H259" s="1" t="str">
        <f t="shared" si="18"/>
        <v>low</v>
      </c>
      <c r="I259" s="1">
        <f t="shared" ca="1" si="19"/>
        <v>0.97738552312787386</v>
      </c>
    </row>
    <row r="260" spans="1:9" ht="15" customHeight="1" x14ac:dyDescent="0.2">
      <c r="A260" s="1" t="s">
        <v>234</v>
      </c>
      <c r="B260" s="1" t="s">
        <v>777</v>
      </c>
      <c r="C260" s="1">
        <v>0.72014140986527597</v>
      </c>
      <c r="D260" s="1">
        <v>0.22554099999999999</v>
      </c>
      <c r="E260" s="1">
        <v>0.02</v>
      </c>
      <c r="F260" s="1" t="str">
        <f t="shared" ref="F260:F323" si="20">IF(C260&lt;0.666,IF(C260&lt;0.333,"low","medium"),"high")</f>
        <v>high</v>
      </c>
      <c r="G260" s="1" t="str">
        <f t="shared" ref="G260:G323" si="21">IF(D260&lt;0.666,IF(D260&lt;0.333,"low","medium"),"high")</f>
        <v>low</v>
      </c>
      <c r="H260" s="1" t="str">
        <f t="shared" ref="H260:H323" si="22">IF(E260&lt;0.666,IF(E260&lt;0.333,"low","medium"),"high")</f>
        <v>low</v>
      </c>
      <c r="I260" s="1">
        <f t="shared" ref="I260:I323" ca="1" si="23">RAND()</f>
        <v>0.72134570306275458</v>
      </c>
    </row>
    <row r="261" spans="1:9" ht="15" hidden="1" customHeight="1" x14ac:dyDescent="0.2">
      <c r="A261" s="1" t="s">
        <v>932</v>
      </c>
      <c r="B261" s="1" t="s">
        <v>1211</v>
      </c>
      <c r="C261" s="1">
        <v>0.30882486695669598</v>
      </c>
      <c r="D261" s="1">
        <v>0.71072500000000005</v>
      </c>
      <c r="E261" s="1">
        <v>0.15</v>
      </c>
      <c r="F261" s="1" t="str">
        <f t="shared" si="20"/>
        <v>low</v>
      </c>
      <c r="G261" s="1" t="str">
        <f t="shared" si="21"/>
        <v>high</v>
      </c>
      <c r="H261" s="1" t="str">
        <f t="shared" si="22"/>
        <v>low</v>
      </c>
      <c r="I261" s="1">
        <f t="shared" ca="1" si="23"/>
        <v>1.1639779077554757E-2</v>
      </c>
    </row>
    <row r="262" spans="1:9" ht="15" hidden="1" customHeight="1" x14ac:dyDescent="0.2">
      <c r="A262" s="1" t="s">
        <v>73</v>
      </c>
      <c r="B262" s="1" t="s">
        <v>62</v>
      </c>
      <c r="C262" s="1">
        <v>0.164632932596144</v>
      </c>
      <c r="D262" s="1">
        <v>0.24340800000000001</v>
      </c>
      <c r="E262" s="1">
        <v>3.4000000000000002E-2</v>
      </c>
      <c r="F262" s="1" t="str">
        <f t="shared" si="20"/>
        <v>low</v>
      </c>
      <c r="G262" s="1" t="str">
        <f t="shared" si="21"/>
        <v>low</v>
      </c>
      <c r="H262" s="1" t="str">
        <f t="shared" si="22"/>
        <v>low</v>
      </c>
      <c r="I262" s="1">
        <f t="shared" ca="1" si="23"/>
        <v>0.22628376915461146</v>
      </c>
    </row>
    <row r="263" spans="1:9" ht="15" hidden="1" customHeight="1" x14ac:dyDescent="0.2">
      <c r="A263" s="1" t="s">
        <v>1672</v>
      </c>
      <c r="B263" s="1" t="s">
        <v>219</v>
      </c>
      <c r="C263" s="1">
        <v>0.44527720742682098</v>
      </c>
      <c r="D263" s="1">
        <v>0.238647</v>
      </c>
      <c r="E263" s="1">
        <v>1.2999999999999999E-2</v>
      </c>
      <c r="F263" s="1" t="str">
        <f t="shared" si="20"/>
        <v>medium</v>
      </c>
      <c r="G263" s="1" t="str">
        <f t="shared" si="21"/>
        <v>low</v>
      </c>
      <c r="H263" s="1" t="str">
        <f t="shared" si="22"/>
        <v>low</v>
      </c>
      <c r="I263" s="1">
        <f t="shared" ca="1" si="23"/>
        <v>0.33448466158354828</v>
      </c>
    </row>
    <row r="264" spans="1:9" ht="15" hidden="1" customHeight="1" x14ac:dyDescent="0.2">
      <c r="A264" s="1" t="s">
        <v>1645</v>
      </c>
      <c r="B264" s="1" t="s">
        <v>1594</v>
      </c>
      <c r="C264" s="1">
        <v>0</v>
      </c>
      <c r="D264" s="1">
        <v>0.262936</v>
      </c>
      <c r="E264" s="1">
        <v>2.7E-2</v>
      </c>
      <c r="F264" s="1" t="str">
        <f t="shared" si="20"/>
        <v>low</v>
      </c>
      <c r="G264" s="1" t="str">
        <f t="shared" si="21"/>
        <v>low</v>
      </c>
      <c r="H264" s="1" t="str">
        <f t="shared" si="22"/>
        <v>low</v>
      </c>
      <c r="I264" s="1">
        <f t="shared" ca="1" si="23"/>
        <v>0.30958159282257347</v>
      </c>
    </row>
    <row r="265" spans="1:9" ht="15" hidden="1" customHeight="1" x14ac:dyDescent="0.2">
      <c r="A265" s="1" t="s">
        <v>234</v>
      </c>
      <c r="B265" s="1" t="s">
        <v>531</v>
      </c>
      <c r="C265" s="1">
        <v>4.1756300661339098E-2</v>
      </c>
      <c r="D265" s="1">
        <v>0.28333900000000001</v>
      </c>
      <c r="E265" s="1">
        <v>0.02</v>
      </c>
      <c r="F265" s="1" t="str">
        <f t="shared" si="20"/>
        <v>low</v>
      </c>
      <c r="G265" s="1" t="str">
        <f t="shared" si="21"/>
        <v>low</v>
      </c>
      <c r="H265" s="1" t="str">
        <f t="shared" si="22"/>
        <v>low</v>
      </c>
      <c r="I265" s="1">
        <f t="shared" ca="1" si="23"/>
        <v>0.24471544040499416</v>
      </c>
    </row>
    <row r="266" spans="1:9" ht="15" hidden="1" customHeight="1" x14ac:dyDescent="0.2">
      <c r="A266" s="1" t="s">
        <v>468</v>
      </c>
      <c r="B266" s="1" t="s">
        <v>483</v>
      </c>
      <c r="C266" s="1">
        <v>0.27141172155079601</v>
      </c>
      <c r="D266" s="1">
        <v>0.38794699999999999</v>
      </c>
      <c r="E266" s="1">
        <v>1.4E-2</v>
      </c>
      <c r="F266" s="1" t="str">
        <f t="shared" si="20"/>
        <v>low</v>
      </c>
      <c r="G266" s="1" t="str">
        <f t="shared" si="21"/>
        <v>medium</v>
      </c>
      <c r="H266" s="1" t="str">
        <f t="shared" si="22"/>
        <v>low</v>
      </c>
      <c r="I266" s="1">
        <f t="shared" ca="1" si="23"/>
        <v>0.412765730419968</v>
      </c>
    </row>
    <row r="267" spans="1:9" ht="15" hidden="1" customHeight="1" x14ac:dyDescent="0.2">
      <c r="A267" s="1" t="s">
        <v>254</v>
      </c>
      <c r="B267" s="1" t="s">
        <v>38</v>
      </c>
      <c r="C267" s="1">
        <v>3.5004717913596398E-2</v>
      </c>
      <c r="D267" s="1">
        <v>0.37255199999999999</v>
      </c>
      <c r="E267" s="1">
        <v>1.4E-2</v>
      </c>
      <c r="F267" s="1" t="str">
        <f t="shared" si="20"/>
        <v>low</v>
      </c>
      <c r="G267" s="1" t="str">
        <f t="shared" si="21"/>
        <v>medium</v>
      </c>
      <c r="H267" s="1" t="str">
        <f t="shared" si="22"/>
        <v>low</v>
      </c>
      <c r="I267" s="1">
        <f t="shared" ca="1" si="23"/>
        <v>0.7112400224733082</v>
      </c>
    </row>
    <row r="268" spans="1:9" ht="15" hidden="1" customHeight="1" x14ac:dyDescent="0.2">
      <c r="A268" s="1" t="s">
        <v>1008</v>
      </c>
      <c r="B268" s="1" t="s">
        <v>1050</v>
      </c>
      <c r="C268" s="1">
        <v>1.4508473599266301E-2</v>
      </c>
      <c r="D268" s="1">
        <v>0.29123300000000002</v>
      </c>
      <c r="E268" s="1">
        <v>1.4E-2</v>
      </c>
      <c r="F268" s="1" t="str">
        <f t="shared" si="20"/>
        <v>low</v>
      </c>
      <c r="G268" s="1" t="str">
        <f t="shared" si="21"/>
        <v>low</v>
      </c>
      <c r="H268" s="1" t="str">
        <f t="shared" si="22"/>
        <v>low</v>
      </c>
      <c r="I268" s="1">
        <f t="shared" ca="1" si="23"/>
        <v>0.7040781585760848</v>
      </c>
    </row>
    <row r="269" spans="1:9" ht="15" hidden="1" customHeight="1" x14ac:dyDescent="0.2">
      <c r="A269" s="1" t="s">
        <v>1677</v>
      </c>
      <c r="B269" s="1" t="s">
        <v>1066</v>
      </c>
      <c r="C269" s="1">
        <v>0.19075081730476001</v>
      </c>
      <c r="D269" s="1">
        <v>0.11144999999999999</v>
      </c>
      <c r="E269" s="1">
        <v>2.8000000000000001E-2</v>
      </c>
      <c r="F269" s="1" t="str">
        <f t="shared" si="20"/>
        <v>low</v>
      </c>
      <c r="G269" s="1" t="str">
        <f t="shared" si="21"/>
        <v>low</v>
      </c>
      <c r="H269" s="1" t="str">
        <f t="shared" si="22"/>
        <v>low</v>
      </c>
      <c r="I269" s="1">
        <f t="shared" ca="1" si="23"/>
        <v>7.620388303024217E-2</v>
      </c>
    </row>
    <row r="270" spans="1:9" ht="15" hidden="1" customHeight="1" x14ac:dyDescent="0.2">
      <c r="A270" s="1" t="s">
        <v>1174</v>
      </c>
      <c r="B270" s="1" t="s">
        <v>914</v>
      </c>
      <c r="C270" s="1">
        <v>0.14665360990554299</v>
      </c>
      <c r="D270" s="1">
        <v>0.27773999999999999</v>
      </c>
      <c r="E270" s="1">
        <v>1.0999999999999999E-2</v>
      </c>
      <c r="F270" s="1" t="str">
        <f t="shared" si="20"/>
        <v>low</v>
      </c>
      <c r="G270" s="1" t="str">
        <f t="shared" si="21"/>
        <v>low</v>
      </c>
      <c r="H270" s="1" t="str">
        <f t="shared" si="22"/>
        <v>low</v>
      </c>
      <c r="I270" s="1">
        <f t="shared" ca="1" si="23"/>
        <v>0.73317406998319157</v>
      </c>
    </row>
    <row r="271" spans="1:9" ht="15" hidden="1" customHeight="1" x14ac:dyDescent="0.2">
      <c r="A271" s="1" t="s">
        <v>925</v>
      </c>
      <c r="B271" s="1" t="s">
        <v>482</v>
      </c>
      <c r="C271" s="1">
        <v>0</v>
      </c>
      <c r="D271" s="1">
        <v>5.6499999999999996E-4</v>
      </c>
      <c r="E271" s="1">
        <v>0.04</v>
      </c>
      <c r="F271" s="1" t="str">
        <f t="shared" si="20"/>
        <v>low</v>
      </c>
      <c r="G271" s="1" t="str">
        <f t="shared" si="21"/>
        <v>low</v>
      </c>
      <c r="H271" s="1" t="str">
        <f t="shared" si="22"/>
        <v>low</v>
      </c>
      <c r="I271" s="1">
        <f t="shared" ca="1" si="23"/>
        <v>0.55604789100764307</v>
      </c>
    </row>
    <row r="272" spans="1:9" ht="15" hidden="1" customHeight="1" x14ac:dyDescent="0.2">
      <c r="A272" s="1" t="s">
        <v>1335</v>
      </c>
      <c r="B272" s="1" t="s">
        <v>1222</v>
      </c>
      <c r="C272" s="1">
        <v>0.36028331977355199</v>
      </c>
      <c r="D272" s="1">
        <v>0.36135200000000001</v>
      </c>
      <c r="E272" s="1">
        <v>1.0999999999999999E-2</v>
      </c>
      <c r="F272" s="1" t="str">
        <f t="shared" si="20"/>
        <v>medium</v>
      </c>
      <c r="G272" s="1" t="str">
        <f t="shared" si="21"/>
        <v>medium</v>
      </c>
      <c r="H272" s="1" t="str">
        <f t="shared" si="22"/>
        <v>low</v>
      </c>
      <c r="I272" s="1">
        <f t="shared" ca="1" si="23"/>
        <v>0.19462895006310899</v>
      </c>
    </row>
    <row r="273" spans="1:9" ht="15" hidden="1" customHeight="1" x14ac:dyDescent="0.2">
      <c r="A273" s="1" t="s">
        <v>560</v>
      </c>
      <c r="B273" s="1" t="s">
        <v>930</v>
      </c>
      <c r="C273" s="1">
        <v>0.54449936444163705</v>
      </c>
      <c r="D273" s="1">
        <v>0.65741000000000005</v>
      </c>
      <c r="E273" s="1">
        <v>7.3999999999999996E-2</v>
      </c>
      <c r="F273" s="1" t="str">
        <f t="shared" si="20"/>
        <v>medium</v>
      </c>
      <c r="G273" s="1" t="str">
        <f t="shared" si="21"/>
        <v>medium</v>
      </c>
      <c r="H273" s="1" t="str">
        <f t="shared" si="22"/>
        <v>low</v>
      </c>
      <c r="I273" s="1">
        <f t="shared" ca="1" si="23"/>
        <v>6.8376758587777697E-2</v>
      </c>
    </row>
    <row r="274" spans="1:9" ht="15" hidden="1" customHeight="1" x14ac:dyDescent="0.2">
      <c r="A274" s="1" t="s">
        <v>298</v>
      </c>
      <c r="B274" s="1" t="s">
        <v>461</v>
      </c>
      <c r="C274" s="1">
        <v>7.6355012018730004E-2</v>
      </c>
      <c r="D274" s="1">
        <v>0.177366</v>
      </c>
      <c r="E274" s="1">
        <v>1.2E-2</v>
      </c>
      <c r="F274" s="1" t="str">
        <f t="shared" si="20"/>
        <v>low</v>
      </c>
      <c r="G274" s="1" t="str">
        <f t="shared" si="21"/>
        <v>low</v>
      </c>
      <c r="H274" s="1" t="str">
        <f t="shared" si="22"/>
        <v>low</v>
      </c>
      <c r="I274" s="1">
        <f t="shared" ca="1" si="23"/>
        <v>0.34241312133663926</v>
      </c>
    </row>
    <row r="275" spans="1:9" ht="15" hidden="1" customHeight="1" x14ac:dyDescent="0.2">
      <c r="A275" s="1" t="s">
        <v>1190</v>
      </c>
      <c r="B275" s="1" t="s">
        <v>451</v>
      </c>
      <c r="C275" s="1">
        <v>0</v>
      </c>
      <c r="D275" s="1">
        <v>0.127386</v>
      </c>
      <c r="E275" s="1">
        <v>4.8000000000000001E-2</v>
      </c>
      <c r="F275" s="1" t="str">
        <f t="shared" si="20"/>
        <v>low</v>
      </c>
      <c r="G275" s="1" t="str">
        <f t="shared" si="21"/>
        <v>low</v>
      </c>
      <c r="H275" s="1" t="str">
        <f t="shared" si="22"/>
        <v>low</v>
      </c>
      <c r="I275" s="1">
        <f t="shared" ca="1" si="23"/>
        <v>0.90150347834584954</v>
      </c>
    </row>
    <row r="276" spans="1:9" ht="15" hidden="1" customHeight="1" x14ac:dyDescent="0.2">
      <c r="A276" s="1" t="s">
        <v>129</v>
      </c>
      <c r="B276" s="1" t="s">
        <v>451</v>
      </c>
      <c r="C276" s="1">
        <v>1.8547228099916099E-2</v>
      </c>
      <c r="D276" s="1">
        <v>9.9392999999999995E-2</v>
      </c>
      <c r="E276" s="1">
        <v>2.1000000000000001E-2</v>
      </c>
      <c r="F276" s="1" t="str">
        <f t="shared" si="20"/>
        <v>low</v>
      </c>
      <c r="G276" s="1" t="str">
        <f t="shared" si="21"/>
        <v>low</v>
      </c>
      <c r="H276" s="1" t="str">
        <f t="shared" si="22"/>
        <v>low</v>
      </c>
      <c r="I276" s="1">
        <f t="shared" ca="1" si="23"/>
        <v>0.46041798751915042</v>
      </c>
    </row>
    <row r="277" spans="1:9" ht="15" hidden="1" customHeight="1" x14ac:dyDescent="0.2">
      <c r="A277" s="1" t="s">
        <v>1498</v>
      </c>
      <c r="B277" s="1" t="s">
        <v>837</v>
      </c>
      <c r="C277" s="1">
        <v>5.1399587616983003E-2</v>
      </c>
      <c r="D277" s="1">
        <v>0.37544</v>
      </c>
      <c r="E277" s="1">
        <v>7.1999999999999995E-2</v>
      </c>
      <c r="F277" s="1" t="str">
        <f t="shared" si="20"/>
        <v>low</v>
      </c>
      <c r="G277" s="1" t="str">
        <f t="shared" si="21"/>
        <v>medium</v>
      </c>
      <c r="H277" s="1" t="str">
        <f t="shared" si="22"/>
        <v>low</v>
      </c>
      <c r="I277" s="1">
        <f t="shared" ca="1" si="23"/>
        <v>0.92698373697137271</v>
      </c>
    </row>
    <row r="278" spans="1:9" ht="15" hidden="1" customHeight="1" x14ac:dyDescent="0.2">
      <c r="A278" s="1" t="s">
        <v>1346</v>
      </c>
      <c r="B278" s="1" t="s">
        <v>542</v>
      </c>
      <c r="C278" s="1">
        <v>0</v>
      </c>
      <c r="D278" s="1">
        <v>0.13380900000000001</v>
      </c>
      <c r="E278" s="1">
        <v>1.4E-2</v>
      </c>
      <c r="F278" s="1" t="str">
        <f t="shared" si="20"/>
        <v>low</v>
      </c>
      <c r="G278" s="1" t="str">
        <f t="shared" si="21"/>
        <v>low</v>
      </c>
      <c r="H278" s="1" t="str">
        <f t="shared" si="22"/>
        <v>low</v>
      </c>
      <c r="I278" s="1">
        <f t="shared" ca="1" si="23"/>
        <v>0.94530784391682343</v>
      </c>
    </row>
    <row r="279" spans="1:9" ht="15" hidden="1" customHeight="1" x14ac:dyDescent="0.2">
      <c r="A279" s="1" t="s">
        <v>386</v>
      </c>
      <c r="B279" s="1" t="s">
        <v>1659</v>
      </c>
      <c r="C279" s="1">
        <v>0.58628504861118103</v>
      </c>
      <c r="D279" s="1">
        <v>0.236182</v>
      </c>
      <c r="E279" s="1">
        <v>4.1000000000000002E-2</v>
      </c>
      <c r="F279" s="1" t="str">
        <f t="shared" si="20"/>
        <v>medium</v>
      </c>
      <c r="G279" s="1" t="str">
        <f t="shared" si="21"/>
        <v>low</v>
      </c>
      <c r="H279" s="1" t="str">
        <f t="shared" si="22"/>
        <v>low</v>
      </c>
      <c r="I279" s="1">
        <f t="shared" ca="1" si="23"/>
        <v>0.7592128414884356</v>
      </c>
    </row>
    <row r="280" spans="1:9" ht="15" hidden="1" customHeight="1" x14ac:dyDescent="0.2">
      <c r="A280" s="1" t="s">
        <v>498</v>
      </c>
      <c r="B280" s="1" t="s">
        <v>62</v>
      </c>
      <c r="C280" s="1">
        <v>0.207694149745906</v>
      </c>
      <c r="D280" s="1">
        <v>9.5617999999999995E-2</v>
      </c>
      <c r="E280" s="1">
        <v>0.13600000000000001</v>
      </c>
      <c r="F280" s="1" t="str">
        <f t="shared" si="20"/>
        <v>low</v>
      </c>
      <c r="G280" s="1" t="str">
        <f t="shared" si="21"/>
        <v>low</v>
      </c>
      <c r="H280" s="1" t="str">
        <f t="shared" si="22"/>
        <v>low</v>
      </c>
      <c r="I280" s="1">
        <f t="shared" ca="1" si="23"/>
        <v>0.31087502912476017</v>
      </c>
    </row>
    <row r="281" spans="1:9" ht="15" hidden="1" customHeight="1" x14ac:dyDescent="0.2">
      <c r="A281" s="1" t="s">
        <v>1413</v>
      </c>
      <c r="B281" s="1" t="s">
        <v>715</v>
      </c>
      <c r="C281" s="1">
        <v>0.66419956509857603</v>
      </c>
      <c r="D281" s="1">
        <v>0.379606</v>
      </c>
      <c r="E281" s="1">
        <v>1.0999999999999999E-2</v>
      </c>
      <c r="F281" s="1" t="str">
        <f t="shared" si="20"/>
        <v>medium</v>
      </c>
      <c r="G281" s="1" t="str">
        <f t="shared" si="21"/>
        <v>medium</v>
      </c>
      <c r="H281" s="1" t="str">
        <f t="shared" si="22"/>
        <v>low</v>
      </c>
      <c r="I281" s="1">
        <f t="shared" ca="1" si="23"/>
        <v>0.82046460108650254</v>
      </c>
    </row>
    <row r="282" spans="1:9" ht="15" hidden="1" customHeight="1" x14ac:dyDescent="0.2">
      <c r="A282" s="1" t="s">
        <v>1608</v>
      </c>
      <c r="B282" s="1" t="s">
        <v>773</v>
      </c>
      <c r="C282" s="1">
        <v>0.27819062522120802</v>
      </c>
      <c r="D282" s="1">
        <v>0.36647400000000002</v>
      </c>
      <c r="E282" s="1">
        <v>0.10100000000000001</v>
      </c>
      <c r="F282" s="1" t="str">
        <f t="shared" si="20"/>
        <v>low</v>
      </c>
      <c r="G282" s="1" t="str">
        <f t="shared" si="21"/>
        <v>medium</v>
      </c>
      <c r="H282" s="1" t="str">
        <f t="shared" si="22"/>
        <v>low</v>
      </c>
      <c r="I282" s="1">
        <f t="shared" ca="1" si="23"/>
        <v>0.4715071646612875</v>
      </c>
    </row>
    <row r="283" spans="1:9" ht="15" hidden="1" customHeight="1" x14ac:dyDescent="0.2">
      <c r="A283" s="1" t="s">
        <v>1603</v>
      </c>
      <c r="B283" s="1" t="s">
        <v>1616</v>
      </c>
      <c r="C283" s="1">
        <v>0.107838569702798</v>
      </c>
      <c r="D283" s="1">
        <v>9.8599999999999993E-2</v>
      </c>
      <c r="E283" s="1">
        <v>0.03</v>
      </c>
      <c r="F283" s="1" t="str">
        <f t="shared" si="20"/>
        <v>low</v>
      </c>
      <c r="G283" s="1" t="str">
        <f t="shared" si="21"/>
        <v>low</v>
      </c>
      <c r="H283" s="1" t="str">
        <f t="shared" si="22"/>
        <v>low</v>
      </c>
      <c r="I283" s="1">
        <f t="shared" ca="1" si="23"/>
        <v>0.94079245362552599</v>
      </c>
    </row>
    <row r="284" spans="1:9" ht="15" hidden="1" customHeight="1" x14ac:dyDescent="0.2">
      <c r="A284" s="1" t="s">
        <v>37</v>
      </c>
      <c r="B284" s="1" t="s">
        <v>762</v>
      </c>
      <c r="C284" s="1">
        <v>0</v>
      </c>
      <c r="D284" s="1">
        <v>4.2571999999999999E-2</v>
      </c>
      <c r="E284" s="1">
        <v>3.7999999999999999E-2</v>
      </c>
      <c r="F284" s="1" t="str">
        <f t="shared" si="20"/>
        <v>low</v>
      </c>
      <c r="G284" s="1" t="str">
        <f t="shared" si="21"/>
        <v>low</v>
      </c>
      <c r="H284" s="1" t="str">
        <f t="shared" si="22"/>
        <v>low</v>
      </c>
      <c r="I284" s="1">
        <f t="shared" ca="1" si="23"/>
        <v>0.35420000852461853</v>
      </c>
    </row>
    <row r="285" spans="1:9" ht="15" customHeight="1" x14ac:dyDescent="0.2">
      <c r="A285" s="1" t="s">
        <v>1220</v>
      </c>
      <c r="B285" s="1" t="s">
        <v>1221</v>
      </c>
      <c r="C285" s="1">
        <v>0.79378283757693102</v>
      </c>
      <c r="D285" s="1">
        <v>0.20699899999999999</v>
      </c>
      <c r="E285" s="1">
        <v>0.03</v>
      </c>
      <c r="F285" s="1" t="str">
        <f t="shared" si="20"/>
        <v>high</v>
      </c>
      <c r="G285" s="1" t="str">
        <f t="shared" si="21"/>
        <v>low</v>
      </c>
      <c r="H285" s="1" t="str">
        <f t="shared" si="22"/>
        <v>low</v>
      </c>
      <c r="I285" s="1">
        <f t="shared" ca="1" si="23"/>
        <v>0.46282807982382623</v>
      </c>
    </row>
    <row r="286" spans="1:9" ht="15" hidden="1" customHeight="1" x14ac:dyDescent="0.2">
      <c r="A286" s="1" t="s">
        <v>423</v>
      </c>
      <c r="B286" s="1" t="s">
        <v>238</v>
      </c>
      <c r="C286" s="1">
        <v>0</v>
      </c>
      <c r="D286" s="1">
        <v>0.16923099999999999</v>
      </c>
      <c r="E286" s="1">
        <v>3.1E-2</v>
      </c>
      <c r="F286" s="1" t="str">
        <f t="shared" si="20"/>
        <v>low</v>
      </c>
      <c r="G286" s="1" t="str">
        <f t="shared" si="21"/>
        <v>low</v>
      </c>
      <c r="H286" s="1" t="str">
        <f t="shared" si="22"/>
        <v>low</v>
      </c>
      <c r="I286" s="1">
        <f t="shared" ca="1" si="23"/>
        <v>0.1777590282273015</v>
      </c>
    </row>
    <row r="287" spans="1:9" ht="15" hidden="1" customHeight="1" x14ac:dyDescent="0.2">
      <c r="A287" s="1" t="s">
        <v>148</v>
      </c>
      <c r="B287" s="1" t="s">
        <v>873</v>
      </c>
      <c r="C287" s="1">
        <v>0.11115986595345601</v>
      </c>
      <c r="D287" s="1">
        <v>0.27087</v>
      </c>
      <c r="E287" s="1">
        <v>6.0999999999999999E-2</v>
      </c>
      <c r="F287" s="1" t="str">
        <f t="shared" si="20"/>
        <v>low</v>
      </c>
      <c r="G287" s="1" t="str">
        <f t="shared" si="21"/>
        <v>low</v>
      </c>
      <c r="H287" s="1" t="str">
        <f t="shared" si="22"/>
        <v>low</v>
      </c>
      <c r="I287" s="1">
        <f t="shared" ca="1" si="23"/>
        <v>0.4533940145157066</v>
      </c>
    </row>
    <row r="288" spans="1:9" ht="15" hidden="1" customHeight="1" x14ac:dyDescent="0.2">
      <c r="A288" s="1" t="s">
        <v>1245</v>
      </c>
      <c r="B288" s="1" t="s">
        <v>1290</v>
      </c>
      <c r="C288" s="1">
        <v>0.52200707473269403</v>
      </c>
      <c r="D288" s="1">
        <v>0.514212</v>
      </c>
      <c r="E288" s="1">
        <v>3.3000000000000002E-2</v>
      </c>
      <c r="F288" s="1" t="str">
        <f t="shared" si="20"/>
        <v>medium</v>
      </c>
      <c r="G288" s="1" t="str">
        <f t="shared" si="21"/>
        <v>medium</v>
      </c>
      <c r="H288" s="1" t="str">
        <f t="shared" si="22"/>
        <v>low</v>
      </c>
      <c r="I288" s="1">
        <f t="shared" ca="1" si="23"/>
        <v>0.78709905816497072</v>
      </c>
    </row>
    <row r="289" spans="1:9" ht="15" hidden="1" customHeight="1" x14ac:dyDescent="0.2">
      <c r="A289" s="1" t="s">
        <v>1657</v>
      </c>
      <c r="B289" s="1" t="s">
        <v>302</v>
      </c>
      <c r="C289" s="1">
        <v>0</v>
      </c>
      <c r="D289" s="1">
        <v>9.7255999999999995E-2</v>
      </c>
      <c r="E289" s="1">
        <v>1.2E-2</v>
      </c>
      <c r="F289" s="1" t="str">
        <f t="shared" si="20"/>
        <v>low</v>
      </c>
      <c r="G289" s="1" t="str">
        <f t="shared" si="21"/>
        <v>low</v>
      </c>
      <c r="H289" s="1" t="str">
        <f t="shared" si="22"/>
        <v>low</v>
      </c>
      <c r="I289" s="1">
        <f t="shared" ca="1" si="23"/>
        <v>4.4719734107099396E-2</v>
      </c>
    </row>
    <row r="290" spans="1:9" ht="15" hidden="1" customHeight="1" x14ac:dyDescent="0.2">
      <c r="A290" s="1" t="s">
        <v>891</v>
      </c>
      <c r="B290" s="1" t="s">
        <v>506</v>
      </c>
      <c r="C290" s="1">
        <v>6.9209031263881603E-3</v>
      </c>
      <c r="D290" s="1">
        <v>0.13065099999999999</v>
      </c>
      <c r="E290" s="1">
        <v>1.7000000000000001E-2</v>
      </c>
      <c r="F290" s="1" t="str">
        <f t="shared" si="20"/>
        <v>low</v>
      </c>
      <c r="G290" s="1" t="str">
        <f t="shared" si="21"/>
        <v>low</v>
      </c>
      <c r="H290" s="1" t="str">
        <f t="shared" si="22"/>
        <v>low</v>
      </c>
      <c r="I290" s="1">
        <f t="shared" ca="1" si="23"/>
        <v>0.38925462874512839</v>
      </c>
    </row>
    <row r="291" spans="1:9" ht="15" hidden="1" customHeight="1" x14ac:dyDescent="0.2">
      <c r="A291" s="1" t="s">
        <v>1362</v>
      </c>
      <c r="B291" s="1" t="s">
        <v>913</v>
      </c>
      <c r="C291" s="1">
        <v>0</v>
      </c>
      <c r="D291" s="1">
        <v>3.4897999999999998E-2</v>
      </c>
      <c r="E291" s="1">
        <v>2.1000000000000001E-2</v>
      </c>
      <c r="F291" s="1" t="str">
        <f t="shared" si="20"/>
        <v>low</v>
      </c>
      <c r="G291" s="1" t="str">
        <f t="shared" si="21"/>
        <v>low</v>
      </c>
      <c r="H291" s="1" t="str">
        <f t="shared" si="22"/>
        <v>low</v>
      </c>
      <c r="I291" s="1">
        <f t="shared" ca="1" si="23"/>
        <v>0.2778169588007946</v>
      </c>
    </row>
    <row r="292" spans="1:9" ht="15" hidden="1" customHeight="1" x14ac:dyDescent="0.2">
      <c r="A292" s="1" t="s">
        <v>647</v>
      </c>
      <c r="B292" s="1" t="s">
        <v>817</v>
      </c>
      <c r="C292" s="1">
        <v>5.85283185701699E-2</v>
      </c>
      <c r="D292" s="1">
        <v>0.104852</v>
      </c>
      <c r="E292" s="1">
        <v>1.4E-2</v>
      </c>
      <c r="F292" s="1" t="str">
        <f t="shared" si="20"/>
        <v>low</v>
      </c>
      <c r="G292" s="1" t="str">
        <f t="shared" si="21"/>
        <v>low</v>
      </c>
      <c r="H292" s="1" t="str">
        <f t="shared" si="22"/>
        <v>low</v>
      </c>
      <c r="I292" s="1">
        <f t="shared" ca="1" si="23"/>
        <v>0.94749655557145618</v>
      </c>
    </row>
    <row r="293" spans="1:9" ht="15" hidden="1" customHeight="1" x14ac:dyDescent="0.2">
      <c r="A293" s="1" t="s">
        <v>1130</v>
      </c>
      <c r="B293" s="1" t="s">
        <v>713</v>
      </c>
      <c r="C293" s="1">
        <v>0</v>
      </c>
      <c r="D293" s="1">
        <v>9.7994999999999999E-2</v>
      </c>
      <c r="E293" s="1">
        <v>1.2E-2</v>
      </c>
      <c r="F293" s="1" t="str">
        <f t="shared" si="20"/>
        <v>low</v>
      </c>
      <c r="G293" s="1" t="str">
        <f t="shared" si="21"/>
        <v>low</v>
      </c>
      <c r="H293" s="1" t="str">
        <f t="shared" si="22"/>
        <v>low</v>
      </c>
      <c r="I293" s="1">
        <f t="shared" ca="1" si="23"/>
        <v>0.48985455114798804</v>
      </c>
    </row>
    <row r="294" spans="1:9" ht="15" hidden="1" customHeight="1" x14ac:dyDescent="0.2">
      <c r="A294" s="1" t="s">
        <v>1467</v>
      </c>
      <c r="B294" s="1" t="s">
        <v>871</v>
      </c>
      <c r="C294" s="1">
        <v>0.61262447992648195</v>
      </c>
      <c r="D294" s="1">
        <v>0.28884599999999999</v>
      </c>
      <c r="E294" s="1">
        <v>1.2999999999999999E-2</v>
      </c>
      <c r="F294" s="1" t="str">
        <f t="shared" si="20"/>
        <v>medium</v>
      </c>
      <c r="G294" s="1" t="str">
        <f t="shared" si="21"/>
        <v>low</v>
      </c>
      <c r="H294" s="1" t="str">
        <f t="shared" si="22"/>
        <v>low</v>
      </c>
      <c r="I294" s="1">
        <f t="shared" ca="1" si="23"/>
        <v>0.39927066213015305</v>
      </c>
    </row>
    <row r="295" spans="1:9" ht="15" hidden="1" customHeight="1" x14ac:dyDescent="0.2">
      <c r="A295" s="1" t="s">
        <v>51</v>
      </c>
      <c r="B295" s="1" t="s">
        <v>1328</v>
      </c>
      <c r="C295" s="1">
        <v>0.43355267518105201</v>
      </c>
      <c r="D295" s="1">
        <v>0.11392099999999999</v>
      </c>
      <c r="E295" s="1">
        <v>2.1000000000000001E-2</v>
      </c>
      <c r="F295" s="1" t="str">
        <f t="shared" si="20"/>
        <v>medium</v>
      </c>
      <c r="G295" s="1" t="str">
        <f t="shared" si="21"/>
        <v>low</v>
      </c>
      <c r="H295" s="1" t="str">
        <f t="shared" si="22"/>
        <v>low</v>
      </c>
      <c r="I295" s="1">
        <f t="shared" ca="1" si="23"/>
        <v>8.7264697407693159E-2</v>
      </c>
    </row>
    <row r="296" spans="1:9" ht="15" hidden="1" customHeight="1" x14ac:dyDescent="0.2">
      <c r="A296" s="1" t="s">
        <v>475</v>
      </c>
      <c r="B296" s="1" t="s">
        <v>300</v>
      </c>
      <c r="C296" s="1">
        <v>0.38199094103013898</v>
      </c>
      <c r="D296" s="1">
        <v>0.25736999999999999</v>
      </c>
      <c r="E296" s="1">
        <v>1.2E-2</v>
      </c>
      <c r="F296" s="1" t="str">
        <f t="shared" si="20"/>
        <v>medium</v>
      </c>
      <c r="G296" s="1" t="str">
        <f t="shared" si="21"/>
        <v>low</v>
      </c>
      <c r="H296" s="1" t="str">
        <f t="shared" si="22"/>
        <v>low</v>
      </c>
      <c r="I296" s="1">
        <f t="shared" ca="1" si="23"/>
        <v>0.93506434915211467</v>
      </c>
    </row>
    <row r="297" spans="1:9" ht="15" hidden="1" customHeight="1" x14ac:dyDescent="0.2">
      <c r="A297" s="1" t="s">
        <v>546</v>
      </c>
      <c r="B297" s="1" t="s">
        <v>561</v>
      </c>
      <c r="C297" s="1">
        <v>9.3580434643804902E-2</v>
      </c>
      <c r="D297" s="1">
        <v>0.24052200000000001</v>
      </c>
      <c r="E297" s="1">
        <v>6.7000000000000004E-2</v>
      </c>
      <c r="F297" s="1" t="str">
        <f t="shared" si="20"/>
        <v>low</v>
      </c>
      <c r="G297" s="1" t="str">
        <f t="shared" si="21"/>
        <v>low</v>
      </c>
      <c r="H297" s="1" t="str">
        <f t="shared" si="22"/>
        <v>low</v>
      </c>
      <c r="I297" s="1">
        <f t="shared" ca="1" si="23"/>
        <v>0.86733719551034461</v>
      </c>
    </row>
    <row r="298" spans="1:9" ht="15" hidden="1" customHeight="1" x14ac:dyDescent="0.2">
      <c r="A298" s="1" t="s">
        <v>1671</v>
      </c>
      <c r="B298" s="1" t="s">
        <v>941</v>
      </c>
      <c r="C298" s="1">
        <v>0</v>
      </c>
      <c r="D298" s="1">
        <v>0.40591100000000002</v>
      </c>
      <c r="E298" s="1">
        <v>1.4E-2</v>
      </c>
      <c r="F298" s="1" t="str">
        <f t="shared" si="20"/>
        <v>low</v>
      </c>
      <c r="G298" s="1" t="str">
        <f t="shared" si="21"/>
        <v>medium</v>
      </c>
      <c r="H298" s="1" t="str">
        <f t="shared" si="22"/>
        <v>low</v>
      </c>
      <c r="I298" s="1">
        <f t="shared" ca="1" si="23"/>
        <v>0.71249460655194452</v>
      </c>
    </row>
    <row r="299" spans="1:9" ht="15" hidden="1" customHeight="1" x14ac:dyDescent="0.2">
      <c r="A299" s="1" t="s">
        <v>237</v>
      </c>
      <c r="B299" s="1" t="s">
        <v>438</v>
      </c>
      <c r="C299" s="1">
        <v>0</v>
      </c>
      <c r="D299" s="1">
        <v>5.9027999999999997E-2</v>
      </c>
      <c r="E299" s="1">
        <v>2.7E-2</v>
      </c>
      <c r="F299" s="1" t="str">
        <f t="shared" si="20"/>
        <v>low</v>
      </c>
      <c r="G299" s="1" t="str">
        <f t="shared" si="21"/>
        <v>low</v>
      </c>
      <c r="H299" s="1" t="str">
        <f t="shared" si="22"/>
        <v>low</v>
      </c>
      <c r="I299" s="1">
        <f t="shared" ca="1" si="23"/>
        <v>0.97285580142865224</v>
      </c>
    </row>
    <row r="300" spans="1:9" ht="15" hidden="1" customHeight="1" x14ac:dyDescent="0.2">
      <c r="A300" s="1" t="s">
        <v>715</v>
      </c>
      <c r="B300" s="1" t="s">
        <v>40</v>
      </c>
      <c r="C300" s="1">
        <v>2.0011120378952099E-2</v>
      </c>
      <c r="D300" s="1">
        <v>7.0681999999999995E-2</v>
      </c>
      <c r="E300" s="1">
        <v>1.4E-2</v>
      </c>
      <c r="F300" s="1" t="str">
        <f t="shared" si="20"/>
        <v>low</v>
      </c>
      <c r="G300" s="1" t="str">
        <f t="shared" si="21"/>
        <v>low</v>
      </c>
      <c r="H300" s="1" t="str">
        <f t="shared" si="22"/>
        <v>low</v>
      </c>
      <c r="I300" s="1">
        <f t="shared" ca="1" si="23"/>
        <v>0.19744684734125961</v>
      </c>
    </row>
    <row r="301" spans="1:9" ht="15" hidden="1" customHeight="1" x14ac:dyDescent="0.2">
      <c r="A301" s="1" t="s">
        <v>879</v>
      </c>
      <c r="B301" s="1" t="s">
        <v>206</v>
      </c>
      <c r="C301" s="1">
        <v>1.6510598982164299E-2</v>
      </c>
      <c r="D301" s="1">
        <v>0.38065900000000003</v>
      </c>
      <c r="E301" s="1">
        <v>1.6E-2</v>
      </c>
      <c r="F301" s="1" t="str">
        <f t="shared" si="20"/>
        <v>low</v>
      </c>
      <c r="G301" s="1" t="str">
        <f t="shared" si="21"/>
        <v>medium</v>
      </c>
      <c r="H301" s="1" t="str">
        <f t="shared" si="22"/>
        <v>low</v>
      </c>
      <c r="I301" s="1">
        <f t="shared" ca="1" si="23"/>
        <v>0.71549263450749534</v>
      </c>
    </row>
    <row r="302" spans="1:9" ht="15" hidden="1" customHeight="1" x14ac:dyDescent="0.2">
      <c r="A302" s="1" t="s">
        <v>216</v>
      </c>
      <c r="B302" s="1" t="s">
        <v>680</v>
      </c>
      <c r="C302" s="1">
        <v>3.5940995087797703E-2</v>
      </c>
      <c r="D302" s="1">
        <v>0.13953499999999999</v>
      </c>
      <c r="E302" s="1">
        <v>1.0999999999999999E-2</v>
      </c>
      <c r="F302" s="1" t="str">
        <f t="shared" si="20"/>
        <v>low</v>
      </c>
      <c r="G302" s="1" t="str">
        <f t="shared" si="21"/>
        <v>low</v>
      </c>
      <c r="H302" s="1" t="str">
        <f t="shared" si="22"/>
        <v>low</v>
      </c>
      <c r="I302" s="1">
        <f t="shared" ca="1" si="23"/>
        <v>0.25978673614870185</v>
      </c>
    </row>
    <row r="303" spans="1:9" ht="15" hidden="1" customHeight="1" x14ac:dyDescent="0.2">
      <c r="A303" s="1" t="s">
        <v>276</v>
      </c>
      <c r="B303" s="1" t="s">
        <v>1667</v>
      </c>
      <c r="C303" s="1">
        <v>0.58770826715182201</v>
      </c>
      <c r="D303" s="1">
        <v>0.163247</v>
      </c>
      <c r="E303" s="1">
        <v>7.2999999999999995E-2</v>
      </c>
      <c r="F303" s="1" t="str">
        <f t="shared" si="20"/>
        <v>medium</v>
      </c>
      <c r="G303" s="1" t="str">
        <f t="shared" si="21"/>
        <v>low</v>
      </c>
      <c r="H303" s="1" t="str">
        <f t="shared" si="22"/>
        <v>low</v>
      </c>
      <c r="I303" s="1">
        <f t="shared" ca="1" si="23"/>
        <v>0.74972617233355754</v>
      </c>
    </row>
    <row r="304" spans="1:9" ht="15" hidden="1" customHeight="1" x14ac:dyDescent="0.2">
      <c r="A304" s="1" t="s">
        <v>141</v>
      </c>
      <c r="B304" s="1" t="s">
        <v>1621</v>
      </c>
      <c r="C304" s="1">
        <v>0</v>
      </c>
      <c r="D304" s="1">
        <v>1.1057000000000001E-2</v>
      </c>
      <c r="E304" s="1">
        <v>1.2999999999999999E-2</v>
      </c>
      <c r="F304" s="1" t="str">
        <f t="shared" si="20"/>
        <v>low</v>
      </c>
      <c r="G304" s="1" t="str">
        <f t="shared" si="21"/>
        <v>low</v>
      </c>
      <c r="H304" s="1" t="str">
        <f t="shared" si="22"/>
        <v>low</v>
      </c>
      <c r="I304" s="1">
        <f t="shared" ca="1" si="23"/>
        <v>0.91767889472127617</v>
      </c>
    </row>
    <row r="305" spans="1:9" ht="15" hidden="1" customHeight="1" x14ac:dyDescent="0.2">
      <c r="A305" s="1" t="s">
        <v>1758</v>
      </c>
      <c r="B305" s="1" t="s">
        <v>57</v>
      </c>
      <c r="C305" s="1">
        <v>0.59473062880914795</v>
      </c>
      <c r="D305" s="1">
        <v>0.27995100000000001</v>
      </c>
      <c r="E305" s="1">
        <v>0.57299999999999995</v>
      </c>
      <c r="F305" s="1" t="str">
        <f t="shared" si="20"/>
        <v>medium</v>
      </c>
      <c r="G305" s="1" t="str">
        <f t="shared" si="21"/>
        <v>low</v>
      </c>
      <c r="H305" s="1" t="str">
        <f t="shared" si="22"/>
        <v>medium</v>
      </c>
      <c r="I305" s="1">
        <f t="shared" ca="1" si="23"/>
        <v>0.74653471034452501</v>
      </c>
    </row>
    <row r="306" spans="1:9" ht="15" hidden="1" customHeight="1" x14ac:dyDescent="0.2">
      <c r="A306" s="1" t="s">
        <v>902</v>
      </c>
      <c r="B306" s="1" t="s">
        <v>127</v>
      </c>
      <c r="C306" s="1">
        <v>0.133161379194742</v>
      </c>
      <c r="D306" s="1">
        <v>0.135215</v>
      </c>
      <c r="E306" s="1">
        <v>1.4999999999999999E-2</v>
      </c>
      <c r="F306" s="1" t="str">
        <f t="shared" si="20"/>
        <v>low</v>
      </c>
      <c r="G306" s="1" t="str">
        <f t="shared" si="21"/>
        <v>low</v>
      </c>
      <c r="H306" s="1" t="str">
        <f t="shared" si="22"/>
        <v>low</v>
      </c>
      <c r="I306" s="1">
        <f t="shared" ca="1" si="23"/>
        <v>1.1151204105846135E-2</v>
      </c>
    </row>
    <row r="307" spans="1:9" ht="15" hidden="1" customHeight="1" x14ac:dyDescent="0.2">
      <c r="A307" s="1" t="s">
        <v>1322</v>
      </c>
      <c r="B307" s="1" t="s">
        <v>1359</v>
      </c>
      <c r="C307" s="1">
        <v>0.14627909592301999</v>
      </c>
      <c r="D307" s="1">
        <v>0.29390100000000002</v>
      </c>
      <c r="E307" s="1">
        <v>0.35499999999999998</v>
      </c>
      <c r="F307" s="1" t="str">
        <f t="shared" si="20"/>
        <v>low</v>
      </c>
      <c r="G307" s="1" t="str">
        <f t="shared" si="21"/>
        <v>low</v>
      </c>
      <c r="H307" s="1" t="str">
        <f t="shared" si="22"/>
        <v>medium</v>
      </c>
      <c r="I307" s="1">
        <f t="shared" ca="1" si="23"/>
        <v>0.30196169077308455</v>
      </c>
    </row>
    <row r="308" spans="1:9" ht="15" hidden="1" customHeight="1" x14ac:dyDescent="0.2">
      <c r="A308" s="1" t="s">
        <v>709</v>
      </c>
      <c r="B308" s="1" t="s">
        <v>283</v>
      </c>
      <c r="C308" s="1">
        <v>7.5174557717590296E-2</v>
      </c>
      <c r="D308" s="1">
        <v>1.4043999999999999E-2</v>
      </c>
      <c r="E308" s="1">
        <v>4.9000000000000002E-2</v>
      </c>
      <c r="F308" s="1" t="str">
        <f t="shared" si="20"/>
        <v>low</v>
      </c>
      <c r="G308" s="1" t="str">
        <f t="shared" si="21"/>
        <v>low</v>
      </c>
      <c r="H308" s="1" t="str">
        <f t="shared" si="22"/>
        <v>low</v>
      </c>
      <c r="I308" s="1">
        <f t="shared" ca="1" si="23"/>
        <v>0.35491876312352422</v>
      </c>
    </row>
    <row r="309" spans="1:9" ht="15" hidden="1" customHeight="1" x14ac:dyDescent="0.2">
      <c r="A309" s="1" t="s">
        <v>1170</v>
      </c>
      <c r="B309" s="1" t="s">
        <v>149</v>
      </c>
      <c r="C309" s="1">
        <v>0</v>
      </c>
      <c r="D309" s="1">
        <v>0.21263399999999999</v>
      </c>
      <c r="E309" s="1">
        <v>3.4000000000000002E-2</v>
      </c>
      <c r="F309" s="1" t="str">
        <f t="shared" si="20"/>
        <v>low</v>
      </c>
      <c r="G309" s="1" t="str">
        <f t="shared" si="21"/>
        <v>low</v>
      </c>
      <c r="H309" s="1" t="str">
        <f t="shared" si="22"/>
        <v>low</v>
      </c>
      <c r="I309" s="1">
        <f t="shared" ca="1" si="23"/>
        <v>0.49881983649699013</v>
      </c>
    </row>
    <row r="310" spans="1:9" ht="15" hidden="1" customHeight="1" x14ac:dyDescent="0.2">
      <c r="A310" s="1" t="s">
        <v>1068</v>
      </c>
      <c r="B310" s="1" t="s">
        <v>1144</v>
      </c>
      <c r="C310" s="1">
        <v>0.269786155258251</v>
      </c>
      <c r="D310" s="1">
        <v>0.44964900000000002</v>
      </c>
      <c r="E310" s="1">
        <v>3.2000000000000001E-2</v>
      </c>
      <c r="F310" s="1" t="str">
        <f t="shared" si="20"/>
        <v>low</v>
      </c>
      <c r="G310" s="1" t="str">
        <f t="shared" si="21"/>
        <v>medium</v>
      </c>
      <c r="H310" s="1" t="str">
        <f t="shared" si="22"/>
        <v>low</v>
      </c>
      <c r="I310" s="1">
        <f t="shared" ca="1" si="23"/>
        <v>0.35780977882278253</v>
      </c>
    </row>
    <row r="311" spans="1:9" ht="15" hidden="1" customHeight="1" x14ac:dyDescent="0.2">
      <c r="A311" s="1" t="s">
        <v>176</v>
      </c>
      <c r="B311" s="1" t="s">
        <v>1535</v>
      </c>
      <c r="C311" s="1">
        <v>0.21636952550965499</v>
      </c>
      <c r="D311" s="1">
        <v>0.21240000000000001</v>
      </c>
      <c r="E311" s="1">
        <v>1.2E-2</v>
      </c>
      <c r="F311" s="1" t="str">
        <f t="shared" si="20"/>
        <v>low</v>
      </c>
      <c r="G311" s="1" t="str">
        <f t="shared" si="21"/>
        <v>low</v>
      </c>
      <c r="H311" s="1" t="str">
        <f t="shared" si="22"/>
        <v>low</v>
      </c>
      <c r="I311" s="1">
        <f t="shared" ca="1" si="23"/>
        <v>0.21339094656126967</v>
      </c>
    </row>
    <row r="312" spans="1:9" ht="15" hidden="1" customHeight="1" x14ac:dyDescent="0.2">
      <c r="A312" s="1" t="s">
        <v>1341</v>
      </c>
      <c r="B312" s="1" t="s">
        <v>1428</v>
      </c>
      <c r="C312" s="1">
        <v>0</v>
      </c>
      <c r="D312" s="1">
        <v>0.15487000000000001</v>
      </c>
      <c r="E312" s="1">
        <v>1.0999999999999999E-2</v>
      </c>
      <c r="F312" s="1" t="str">
        <f t="shared" si="20"/>
        <v>low</v>
      </c>
      <c r="G312" s="1" t="str">
        <f t="shared" si="21"/>
        <v>low</v>
      </c>
      <c r="H312" s="1" t="str">
        <f t="shared" si="22"/>
        <v>low</v>
      </c>
      <c r="I312" s="1">
        <f t="shared" ca="1" si="23"/>
        <v>0.50514612770857681</v>
      </c>
    </row>
    <row r="313" spans="1:9" ht="15" hidden="1" customHeight="1" x14ac:dyDescent="0.2">
      <c r="A313" s="1" t="s">
        <v>213</v>
      </c>
      <c r="B313" s="1" t="s">
        <v>176</v>
      </c>
      <c r="C313" s="1">
        <v>1.9849126904951098E-2</v>
      </c>
      <c r="D313" s="1">
        <v>0.24238399999999999</v>
      </c>
      <c r="E313" s="1">
        <v>2.4E-2</v>
      </c>
      <c r="F313" s="1" t="str">
        <f t="shared" si="20"/>
        <v>low</v>
      </c>
      <c r="G313" s="1" t="str">
        <f t="shared" si="21"/>
        <v>low</v>
      </c>
      <c r="H313" s="1" t="str">
        <f t="shared" si="22"/>
        <v>low</v>
      </c>
      <c r="I313" s="1">
        <f t="shared" ca="1" si="23"/>
        <v>0.50153361943340891</v>
      </c>
    </row>
    <row r="314" spans="1:9" ht="15" hidden="1" customHeight="1" x14ac:dyDescent="0.2">
      <c r="A314" s="1" t="s">
        <v>1128</v>
      </c>
      <c r="B314" s="1" t="s">
        <v>1616</v>
      </c>
      <c r="C314" s="1">
        <v>0.52024439063167005</v>
      </c>
      <c r="D314" s="1">
        <v>0.33974599999999999</v>
      </c>
      <c r="E314" s="1">
        <v>8.1000000000000003E-2</v>
      </c>
      <c r="F314" s="1" t="str">
        <f t="shared" si="20"/>
        <v>medium</v>
      </c>
      <c r="G314" s="1" t="str">
        <f t="shared" si="21"/>
        <v>medium</v>
      </c>
      <c r="H314" s="1" t="str">
        <f t="shared" si="22"/>
        <v>low</v>
      </c>
      <c r="I314" s="1">
        <f t="shared" ca="1" si="23"/>
        <v>0.37641084178434048</v>
      </c>
    </row>
    <row r="315" spans="1:9" ht="15" hidden="1" customHeight="1" x14ac:dyDescent="0.2">
      <c r="A315" s="1" t="s">
        <v>486</v>
      </c>
      <c r="B315" s="1" t="s">
        <v>318</v>
      </c>
      <c r="C315" s="1">
        <v>0.41875742154670098</v>
      </c>
      <c r="D315" s="1">
        <v>0.30474899999999999</v>
      </c>
      <c r="E315" s="1">
        <v>3.2000000000000001E-2</v>
      </c>
      <c r="F315" s="1" t="str">
        <f t="shared" si="20"/>
        <v>medium</v>
      </c>
      <c r="G315" s="1" t="str">
        <f t="shared" si="21"/>
        <v>low</v>
      </c>
      <c r="H315" s="1" t="str">
        <f t="shared" si="22"/>
        <v>low</v>
      </c>
      <c r="I315" s="1">
        <f t="shared" ca="1" si="23"/>
        <v>0.43491285087265641</v>
      </c>
    </row>
    <row r="316" spans="1:9" ht="15" hidden="1" customHeight="1" x14ac:dyDescent="0.2">
      <c r="A316" s="1" t="s">
        <v>1312</v>
      </c>
      <c r="B316" s="1" t="s">
        <v>501</v>
      </c>
      <c r="C316" s="1">
        <v>6.5816169308271E-2</v>
      </c>
      <c r="D316" s="1">
        <v>0.44926899999999997</v>
      </c>
      <c r="E316" s="1">
        <v>0.39700000000000002</v>
      </c>
      <c r="F316" s="1" t="str">
        <f t="shared" si="20"/>
        <v>low</v>
      </c>
      <c r="G316" s="1" t="str">
        <f t="shared" si="21"/>
        <v>medium</v>
      </c>
      <c r="H316" s="1" t="str">
        <f t="shared" si="22"/>
        <v>medium</v>
      </c>
      <c r="I316" s="1">
        <f t="shared" ca="1" si="23"/>
        <v>0.19093749741525368</v>
      </c>
    </row>
    <row r="317" spans="1:9" ht="15" hidden="1" customHeight="1" x14ac:dyDescent="0.2">
      <c r="A317" s="1" t="s">
        <v>531</v>
      </c>
      <c r="B317" s="1" t="s">
        <v>56</v>
      </c>
      <c r="C317" s="1">
        <v>0.30346094048976102</v>
      </c>
      <c r="D317" s="1">
        <v>0.38974300000000001</v>
      </c>
      <c r="E317" s="1">
        <v>0.38900000000000001</v>
      </c>
      <c r="F317" s="1" t="str">
        <f t="shared" si="20"/>
        <v>low</v>
      </c>
      <c r="G317" s="1" t="str">
        <f t="shared" si="21"/>
        <v>medium</v>
      </c>
      <c r="H317" s="1" t="str">
        <f t="shared" si="22"/>
        <v>medium</v>
      </c>
      <c r="I317" s="1">
        <f t="shared" ca="1" si="23"/>
        <v>0.7691024783853867</v>
      </c>
    </row>
    <row r="318" spans="1:9" ht="15" hidden="1" customHeight="1" x14ac:dyDescent="0.2">
      <c r="A318" s="1" t="s">
        <v>121</v>
      </c>
      <c r="B318" s="1" t="s">
        <v>738</v>
      </c>
      <c r="C318" s="1">
        <v>9.12302664463297E-2</v>
      </c>
      <c r="D318" s="1">
        <v>0.124171</v>
      </c>
      <c r="E318" s="1">
        <v>2.1000000000000001E-2</v>
      </c>
      <c r="F318" s="1" t="str">
        <f t="shared" si="20"/>
        <v>low</v>
      </c>
      <c r="G318" s="1" t="str">
        <f t="shared" si="21"/>
        <v>low</v>
      </c>
      <c r="H318" s="1" t="str">
        <f t="shared" si="22"/>
        <v>low</v>
      </c>
      <c r="I318" s="1">
        <f t="shared" ca="1" si="23"/>
        <v>0.1792331465374124</v>
      </c>
    </row>
    <row r="319" spans="1:9" ht="15" hidden="1" customHeight="1" x14ac:dyDescent="0.2">
      <c r="A319" s="1" t="s">
        <v>267</v>
      </c>
      <c r="B319" s="1" t="s">
        <v>1199</v>
      </c>
      <c r="C319" s="1">
        <v>7.1027307406449594E-2</v>
      </c>
      <c r="D319" s="1">
        <v>0.158863</v>
      </c>
      <c r="E319" s="1">
        <v>1.4E-2</v>
      </c>
      <c r="F319" s="1" t="str">
        <f t="shared" si="20"/>
        <v>low</v>
      </c>
      <c r="G319" s="1" t="str">
        <f t="shared" si="21"/>
        <v>low</v>
      </c>
      <c r="H319" s="1" t="str">
        <f t="shared" si="22"/>
        <v>low</v>
      </c>
      <c r="I319" s="1">
        <f t="shared" ca="1" si="23"/>
        <v>0.70415867241934349</v>
      </c>
    </row>
    <row r="320" spans="1:9" ht="15" hidden="1" customHeight="1" x14ac:dyDescent="0.2">
      <c r="A320" s="1" t="s">
        <v>1283</v>
      </c>
      <c r="B320" s="1" t="s">
        <v>1229</v>
      </c>
      <c r="C320" s="1">
        <v>0</v>
      </c>
      <c r="D320" s="1">
        <v>0.29238799999999998</v>
      </c>
      <c r="E320" s="1">
        <v>1.0999999999999999E-2</v>
      </c>
      <c r="F320" s="1" t="str">
        <f t="shared" si="20"/>
        <v>low</v>
      </c>
      <c r="G320" s="1" t="str">
        <f t="shared" si="21"/>
        <v>low</v>
      </c>
      <c r="H320" s="1" t="str">
        <f t="shared" si="22"/>
        <v>low</v>
      </c>
      <c r="I320" s="1">
        <f t="shared" ca="1" si="23"/>
        <v>0.30988211855034076</v>
      </c>
    </row>
    <row r="321" spans="1:9" ht="15" hidden="1" customHeight="1" x14ac:dyDescent="0.2">
      <c r="A321" s="1" t="s">
        <v>1705</v>
      </c>
      <c r="B321" s="1" t="s">
        <v>593</v>
      </c>
      <c r="C321" s="1">
        <v>0.149149307288993</v>
      </c>
      <c r="D321" s="1">
        <v>0.29557899999999998</v>
      </c>
      <c r="E321" s="1">
        <v>8.7999999999999995E-2</v>
      </c>
      <c r="F321" s="1" t="str">
        <f t="shared" si="20"/>
        <v>low</v>
      </c>
      <c r="G321" s="1" t="str">
        <f t="shared" si="21"/>
        <v>low</v>
      </c>
      <c r="H321" s="1" t="str">
        <f t="shared" si="22"/>
        <v>low</v>
      </c>
      <c r="I321" s="1">
        <f t="shared" ca="1" si="23"/>
        <v>0.42055029708314728</v>
      </c>
    </row>
    <row r="322" spans="1:9" ht="15" hidden="1" customHeight="1" x14ac:dyDescent="0.2">
      <c r="A322" s="1" t="s">
        <v>1132</v>
      </c>
      <c r="B322" s="1" t="s">
        <v>261</v>
      </c>
      <c r="C322" s="1">
        <v>0.11604912269225701</v>
      </c>
      <c r="D322" s="1">
        <v>0.81267299999999998</v>
      </c>
      <c r="E322" s="1">
        <v>0.23</v>
      </c>
      <c r="F322" s="1" t="str">
        <f t="shared" si="20"/>
        <v>low</v>
      </c>
      <c r="G322" s="1" t="str">
        <f t="shared" si="21"/>
        <v>high</v>
      </c>
      <c r="H322" s="1" t="str">
        <f t="shared" si="22"/>
        <v>low</v>
      </c>
      <c r="I322" s="1">
        <f t="shared" ca="1" si="23"/>
        <v>0.49085789528668489</v>
      </c>
    </row>
    <row r="323" spans="1:9" ht="15" hidden="1" customHeight="1" x14ac:dyDescent="0.2">
      <c r="A323" s="1" t="s">
        <v>421</v>
      </c>
      <c r="B323" s="1" t="s">
        <v>940</v>
      </c>
      <c r="C323" s="1">
        <v>0</v>
      </c>
      <c r="D323" s="1">
        <v>0.23272499999999999</v>
      </c>
      <c r="E323" s="1">
        <v>0.06</v>
      </c>
      <c r="F323" s="1" t="str">
        <f t="shared" si="20"/>
        <v>low</v>
      </c>
      <c r="G323" s="1" t="str">
        <f t="shared" si="21"/>
        <v>low</v>
      </c>
      <c r="H323" s="1" t="str">
        <f t="shared" si="22"/>
        <v>low</v>
      </c>
      <c r="I323" s="1">
        <f t="shared" ca="1" si="23"/>
        <v>0.55471727888767519</v>
      </c>
    </row>
    <row r="324" spans="1:9" ht="15" hidden="1" customHeight="1" x14ac:dyDescent="0.2">
      <c r="A324" s="1" t="s">
        <v>214</v>
      </c>
      <c r="B324" s="1" t="s">
        <v>694</v>
      </c>
      <c r="C324" s="1">
        <v>6.3484115861732804E-2</v>
      </c>
      <c r="D324" s="1">
        <v>0.25040899999999999</v>
      </c>
      <c r="E324" s="1">
        <v>1.4E-2</v>
      </c>
      <c r="F324" s="1" t="str">
        <f t="shared" ref="F324:F387" si="24">IF(C324&lt;0.666,IF(C324&lt;0.333,"low","medium"),"high")</f>
        <v>low</v>
      </c>
      <c r="G324" s="1" t="str">
        <f t="shared" ref="G324:G387" si="25">IF(D324&lt;0.666,IF(D324&lt;0.333,"low","medium"),"high")</f>
        <v>low</v>
      </c>
      <c r="H324" s="1" t="str">
        <f t="shared" ref="H324:H387" si="26">IF(E324&lt;0.666,IF(E324&lt;0.333,"low","medium"),"high")</f>
        <v>low</v>
      </c>
      <c r="I324" s="1">
        <f t="shared" ref="I324:I387" ca="1" si="27">RAND()</f>
        <v>0.17496960116123428</v>
      </c>
    </row>
    <row r="325" spans="1:9" ht="15" hidden="1" customHeight="1" x14ac:dyDescent="0.2">
      <c r="A325" s="1" t="s">
        <v>745</v>
      </c>
      <c r="B325" s="1" t="s">
        <v>1468</v>
      </c>
      <c r="C325" s="1">
        <v>7.21242097655274E-2</v>
      </c>
      <c r="D325" s="1">
        <v>0.11601499999999999</v>
      </c>
      <c r="E325" s="1">
        <v>0.02</v>
      </c>
      <c r="F325" s="1" t="str">
        <f t="shared" si="24"/>
        <v>low</v>
      </c>
      <c r="G325" s="1" t="str">
        <f t="shared" si="25"/>
        <v>low</v>
      </c>
      <c r="H325" s="1" t="str">
        <f t="shared" si="26"/>
        <v>low</v>
      </c>
      <c r="I325" s="1">
        <f t="shared" ca="1" si="27"/>
        <v>0.92234434661505527</v>
      </c>
    </row>
    <row r="326" spans="1:9" ht="15" hidden="1" customHeight="1" x14ac:dyDescent="0.2">
      <c r="A326" s="1" t="s">
        <v>299</v>
      </c>
      <c r="B326" s="1" t="s">
        <v>238</v>
      </c>
      <c r="C326" s="1">
        <v>6.1094027490443299E-2</v>
      </c>
      <c r="D326" s="1">
        <v>0.416099</v>
      </c>
      <c r="E326" s="1">
        <v>8.2000000000000003E-2</v>
      </c>
      <c r="F326" s="1" t="str">
        <f t="shared" si="24"/>
        <v>low</v>
      </c>
      <c r="G326" s="1" t="str">
        <f t="shared" si="25"/>
        <v>medium</v>
      </c>
      <c r="H326" s="1" t="str">
        <f t="shared" si="26"/>
        <v>low</v>
      </c>
      <c r="I326" s="1">
        <f t="shared" ca="1" si="27"/>
        <v>0.668410681685917</v>
      </c>
    </row>
    <row r="327" spans="1:9" ht="15" hidden="1" customHeight="1" x14ac:dyDescent="0.2">
      <c r="A327" s="1" t="s">
        <v>34</v>
      </c>
      <c r="B327" s="1" t="s">
        <v>1510</v>
      </c>
      <c r="C327" s="1">
        <v>0</v>
      </c>
      <c r="D327" s="1">
        <v>0.33464100000000002</v>
      </c>
      <c r="E327" s="1">
        <v>1.4E-2</v>
      </c>
      <c r="F327" s="1" t="str">
        <f t="shared" si="24"/>
        <v>low</v>
      </c>
      <c r="G327" s="1" t="str">
        <f t="shared" si="25"/>
        <v>medium</v>
      </c>
      <c r="H327" s="1" t="str">
        <f t="shared" si="26"/>
        <v>low</v>
      </c>
      <c r="I327" s="1">
        <f t="shared" ca="1" si="27"/>
        <v>0.57966057837932983</v>
      </c>
    </row>
    <row r="328" spans="1:9" ht="15" hidden="1" customHeight="1" x14ac:dyDescent="0.2">
      <c r="A328" s="1" t="s">
        <v>1589</v>
      </c>
      <c r="B328" s="1" t="s">
        <v>255</v>
      </c>
      <c r="C328" s="1">
        <v>0</v>
      </c>
      <c r="D328" s="1">
        <v>4.7150999999999998E-2</v>
      </c>
      <c r="E328" s="1">
        <v>1.2999999999999999E-2</v>
      </c>
      <c r="F328" s="1" t="str">
        <f t="shared" si="24"/>
        <v>low</v>
      </c>
      <c r="G328" s="1" t="str">
        <f t="shared" si="25"/>
        <v>low</v>
      </c>
      <c r="H328" s="1" t="str">
        <f t="shared" si="26"/>
        <v>low</v>
      </c>
      <c r="I328" s="1">
        <f t="shared" ca="1" si="27"/>
        <v>0.73294930100082323</v>
      </c>
    </row>
    <row r="329" spans="1:9" ht="15" hidden="1" customHeight="1" x14ac:dyDescent="0.2">
      <c r="A329" s="1" t="s">
        <v>118</v>
      </c>
      <c r="B329" s="1" t="s">
        <v>71</v>
      </c>
      <c r="C329" s="1">
        <v>3.38757819172247E-3</v>
      </c>
      <c r="D329" s="1">
        <v>0.21639700000000001</v>
      </c>
      <c r="E329" s="1">
        <v>1.7000000000000001E-2</v>
      </c>
      <c r="F329" s="1" t="str">
        <f t="shared" si="24"/>
        <v>low</v>
      </c>
      <c r="G329" s="1" t="str">
        <f t="shared" si="25"/>
        <v>low</v>
      </c>
      <c r="H329" s="1" t="str">
        <f t="shared" si="26"/>
        <v>low</v>
      </c>
      <c r="I329" s="1">
        <f t="shared" ca="1" si="27"/>
        <v>0.81583343192088165</v>
      </c>
    </row>
    <row r="330" spans="1:9" ht="15" hidden="1" customHeight="1" x14ac:dyDescent="0.2">
      <c r="A330" s="1" t="s">
        <v>885</v>
      </c>
      <c r="B330" s="1" t="s">
        <v>67</v>
      </c>
      <c r="C330" s="1">
        <v>0.10555082935047</v>
      </c>
      <c r="D330" s="1">
        <v>0.51382399999999995</v>
      </c>
      <c r="E330" s="1">
        <v>1.6E-2</v>
      </c>
      <c r="F330" s="1" t="str">
        <f t="shared" si="24"/>
        <v>low</v>
      </c>
      <c r="G330" s="1" t="str">
        <f t="shared" si="25"/>
        <v>medium</v>
      </c>
      <c r="H330" s="1" t="str">
        <f t="shared" si="26"/>
        <v>low</v>
      </c>
      <c r="I330" s="1">
        <f t="shared" ca="1" si="27"/>
        <v>0.10199748751568305</v>
      </c>
    </row>
    <row r="331" spans="1:9" ht="15" hidden="1" customHeight="1" x14ac:dyDescent="0.2">
      <c r="A331" s="1" t="s">
        <v>1243</v>
      </c>
      <c r="B331" s="1" t="s">
        <v>952</v>
      </c>
      <c r="C331" s="1">
        <v>0.10851366090388399</v>
      </c>
      <c r="D331" s="1">
        <v>9.0698000000000001E-2</v>
      </c>
      <c r="E331" s="1">
        <v>0.02</v>
      </c>
      <c r="F331" s="1" t="str">
        <f t="shared" si="24"/>
        <v>low</v>
      </c>
      <c r="G331" s="1" t="str">
        <f t="shared" si="25"/>
        <v>low</v>
      </c>
      <c r="H331" s="1" t="str">
        <f t="shared" si="26"/>
        <v>low</v>
      </c>
      <c r="I331" s="1">
        <f t="shared" ca="1" si="27"/>
        <v>0.70174355115843112</v>
      </c>
    </row>
    <row r="332" spans="1:9" ht="15" hidden="1" customHeight="1" x14ac:dyDescent="0.2">
      <c r="A332" s="1" t="s">
        <v>471</v>
      </c>
      <c r="B332" s="1" t="s">
        <v>507</v>
      </c>
      <c r="C332" s="1">
        <v>0.23000849506672</v>
      </c>
      <c r="D332" s="1">
        <v>0.37637900000000002</v>
      </c>
      <c r="E332" s="1">
        <v>1.9E-2</v>
      </c>
      <c r="F332" s="1" t="str">
        <f t="shared" si="24"/>
        <v>low</v>
      </c>
      <c r="G332" s="1" t="str">
        <f t="shared" si="25"/>
        <v>medium</v>
      </c>
      <c r="H332" s="1" t="str">
        <f t="shared" si="26"/>
        <v>low</v>
      </c>
      <c r="I332" s="1">
        <f t="shared" ca="1" si="27"/>
        <v>2.5385006805967003E-2</v>
      </c>
    </row>
    <row r="333" spans="1:9" ht="15" hidden="1" customHeight="1" x14ac:dyDescent="0.2">
      <c r="A333" s="1" t="s">
        <v>310</v>
      </c>
      <c r="B333" s="1" t="s">
        <v>367</v>
      </c>
      <c r="C333" s="1">
        <v>1.9352350176104201E-2</v>
      </c>
      <c r="D333" s="1">
        <v>0.11705599999999999</v>
      </c>
      <c r="E333" s="1">
        <v>1.4E-2</v>
      </c>
      <c r="F333" s="1" t="str">
        <f t="shared" si="24"/>
        <v>low</v>
      </c>
      <c r="G333" s="1" t="str">
        <f t="shared" si="25"/>
        <v>low</v>
      </c>
      <c r="H333" s="1" t="str">
        <f t="shared" si="26"/>
        <v>low</v>
      </c>
      <c r="I333" s="1">
        <f t="shared" ca="1" si="27"/>
        <v>0.97296776166509502</v>
      </c>
    </row>
    <row r="334" spans="1:9" ht="15" hidden="1" customHeight="1" x14ac:dyDescent="0.2">
      <c r="A334" s="1" t="s">
        <v>85</v>
      </c>
      <c r="B334" s="1" t="s">
        <v>306</v>
      </c>
      <c r="C334" s="1">
        <v>0</v>
      </c>
      <c r="D334" s="1">
        <v>0.19869400000000001</v>
      </c>
      <c r="E334" s="1">
        <v>1.0999999999999999E-2</v>
      </c>
      <c r="F334" s="1" t="str">
        <f t="shared" si="24"/>
        <v>low</v>
      </c>
      <c r="G334" s="1" t="str">
        <f t="shared" si="25"/>
        <v>low</v>
      </c>
      <c r="H334" s="1" t="str">
        <f t="shared" si="26"/>
        <v>low</v>
      </c>
      <c r="I334" s="1">
        <f t="shared" ca="1" si="27"/>
        <v>0.20177415008280863</v>
      </c>
    </row>
    <row r="335" spans="1:9" ht="15" hidden="1" customHeight="1" x14ac:dyDescent="0.2">
      <c r="A335" s="1" t="s">
        <v>948</v>
      </c>
      <c r="B335" s="1" t="s">
        <v>1500</v>
      </c>
      <c r="C335" s="1">
        <v>0</v>
      </c>
      <c r="D335" s="1">
        <v>0.24454300000000001</v>
      </c>
      <c r="E335" s="1">
        <v>1.2999999999999999E-2</v>
      </c>
      <c r="F335" s="1" t="str">
        <f t="shared" si="24"/>
        <v>low</v>
      </c>
      <c r="G335" s="1" t="str">
        <f t="shared" si="25"/>
        <v>low</v>
      </c>
      <c r="H335" s="1" t="str">
        <f t="shared" si="26"/>
        <v>low</v>
      </c>
      <c r="I335" s="1">
        <f t="shared" ca="1" si="27"/>
        <v>0.5865695221712206</v>
      </c>
    </row>
    <row r="336" spans="1:9" ht="15" hidden="1" customHeight="1" x14ac:dyDescent="0.2">
      <c r="A336" s="1" t="s">
        <v>1075</v>
      </c>
      <c r="B336" s="1" t="s">
        <v>572</v>
      </c>
      <c r="C336" s="1">
        <v>0.31166543791177398</v>
      </c>
      <c r="D336" s="1">
        <v>0.313917</v>
      </c>
      <c r="E336" s="1">
        <v>1.4E-2</v>
      </c>
      <c r="F336" s="1" t="str">
        <f t="shared" si="24"/>
        <v>low</v>
      </c>
      <c r="G336" s="1" t="str">
        <f t="shared" si="25"/>
        <v>low</v>
      </c>
      <c r="H336" s="1" t="str">
        <f t="shared" si="26"/>
        <v>low</v>
      </c>
      <c r="I336" s="1">
        <f t="shared" ca="1" si="27"/>
        <v>9.3828672261966783E-2</v>
      </c>
    </row>
    <row r="337" spans="1:9" ht="15" hidden="1" customHeight="1" x14ac:dyDescent="0.2">
      <c r="A337" s="1" t="s">
        <v>421</v>
      </c>
      <c r="B337" s="1" t="s">
        <v>1070</v>
      </c>
      <c r="C337" s="1">
        <v>0.10669240661445301</v>
      </c>
      <c r="D337" s="1">
        <v>0.19917599999999999</v>
      </c>
      <c r="E337" s="1">
        <v>1.2999999999999999E-2</v>
      </c>
      <c r="F337" s="1" t="str">
        <f t="shared" si="24"/>
        <v>low</v>
      </c>
      <c r="G337" s="1" t="str">
        <f t="shared" si="25"/>
        <v>low</v>
      </c>
      <c r="H337" s="1" t="str">
        <f t="shared" si="26"/>
        <v>low</v>
      </c>
      <c r="I337" s="1">
        <f t="shared" ca="1" si="27"/>
        <v>0.75147091057943904</v>
      </c>
    </row>
    <row r="338" spans="1:9" ht="15" hidden="1" customHeight="1" x14ac:dyDescent="0.2">
      <c r="A338" s="1" t="s">
        <v>1564</v>
      </c>
      <c r="B338" s="1" t="s">
        <v>261</v>
      </c>
      <c r="C338" s="1">
        <v>0.26653678521929203</v>
      </c>
      <c r="D338" s="1">
        <v>6.7660999999999999E-2</v>
      </c>
      <c r="E338" s="1">
        <v>1.2999999999999999E-2</v>
      </c>
      <c r="F338" s="1" t="str">
        <f t="shared" si="24"/>
        <v>low</v>
      </c>
      <c r="G338" s="1" t="str">
        <f t="shared" si="25"/>
        <v>low</v>
      </c>
      <c r="H338" s="1" t="str">
        <f t="shared" si="26"/>
        <v>low</v>
      </c>
      <c r="I338" s="1">
        <f t="shared" ca="1" si="27"/>
        <v>0.25729517683343783</v>
      </c>
    </row>
    <row r="339" spans="1:9" ht="15" hidden="1" customHeight="1" x14ac:dyDescent="0.2">
      <c r="A339" s="1" t="s">
        <v>811</v>
      </c>
      <c r="B339" s="1" t="s">
        <v>75</v>
      </c>
      <c r="C339" s="1">
        <v>0</v>
      </c>
      <c r="D339" s="1">
        <v>0.357437</v>
      </c>
      <c r="E339" s="1">
        <v>2.1000000000000001E-2</v>
      </c>
      <c r="F339" s="1" t="str">
        <f t="shared" si="24"/>
        <v>low</v>
      </c>
      <c r="G339" s="1" t="str">
        <f t="shared" si="25"/>
        <v>medium</v>
      </c>
      <c r="H339" s="1" t="str">
        <f t="shared" si="26"/>
        <v>low</v>
      </c>
      <c r="I339" s="1">
        <f t="shared" ca="1" si="27"/>
        <v>0.40836214254435199</v>
      </c>
    </row>
    <row r="340" spans="1:9" ht="15" hidden="1" customHeight="1" x14ac:dyDescent="0.2">
      <c r="A340" s="1" t="s">
        <v>1038</v>
      </c>
      <c r="B340" s="1" t="s">
        <v>535</v>
      </c>
      <c r="C340" s="1">
        <v>1.89546235234377E-2</v>
      </c>
      <c r="D340" s="1">
        <v>0.21530099999999999</v>
      </c>
      <c r="E340" s="1">
        <v>4.1000000000000002E-2</v>
      </c>
      <c r="F340" s="1" t="str">
        <f t="shared" si="24"/>
        <v>low</v>
      </c>
      <c r="G340" s="1" t="str">
        <f t="shared" si="25"/>
        <v>low</v>
      </c>
      <c r="H340" s="1" t="str">
        <f t="shared" si="26"/>
        <v>low</v>
      </c>
      <c r="I340" s="1">
        <f t="shared" ca="1" si="27"/>
        <v>0.5110506525305939</v>
      </c>
    </row>
    <row r="341" spans="1:9" ht="15" hidden="1" customHeight="1" x14ac:dyDescent="0.2">
      <c r="A341" s="1" t="s">
        <v>226</v>
      </c>
      <c r="B341" s="1" t="s">
        <v>305</v>
      </c>
      <c r="C341" s="1">
        <v>0.210391893677985</v>
      </c>
      <c r="D341" s="1">
        <v>0.133384</v>
      </c>
      <c r="E341" s="1">
        <v>0.04</v>
      </c>
      <c r="F341" s="1" t="str">
        <f t="shared" si="24"/>
        <v>low</v>
      </c>
      <c r="G341" s="1" t="str">
        <f t="shared" si="25"/>
        <v>low</v>
      </c>
      <c r="H341" s="1" t="str">
        <f t="shared" si="26"/>
        <v>low</v>
      </c>
      <c r="I341" s="1">
        <f t="shared" ca="1" si="27"/>
        <v>0.61807809885249154</v>
      </c>
    </row>
    <row r="342" spans="1:9" ht="15" hidden="1" customHeight="1" x14ac:dyDescent="0.2">
      <c r="A342" s="1" t="s">
        <v>1202</v>
      </c>
      <c r="B342" s="1" t="s">
        <v>1228</v>
      </c>
      <c r="C342" s="1">
        <v>0</v>
      </c>
      <c r="D342" s="1">
        <v>0.196908</v>
      </c>
      <c r="E342" s="1">
        <v>0.39200000000000002</v>
      </c>
      <c r="F342" s="1" t="str">
        <f t="shared" si="24"/>
        <v>low</v>
      </c>
      <c r="G342" s="1" t="str">
        <f t="shared" si="25"/>
        <v>low</v>
      </c>
      <c r="H342" s="1" t="str">
        <f t="shared" si="26"/>
        <v>medium</v>
      </c>
      <c r="I342" s="1">
        <f t="shared" ca="1" si="27"/>
        <v>0.8782074823639564</v>
      </c>
    </row>
    <row r="343" spans="1:9" ht="15" hidden="1" customHeight="1" x14ac:dyDescent="0.2">
      <c r="A343" s="1" t="s">
        <v>1216</v>
      </c>
      <c r="B343" s="1" t="s">
        <v>258</v>
      </c>
      <c r="C343" s="1">
        <v>0</v>
      </c>
      <c r="D343" s="1">
        <v>0.28359400000000001</v>
      </c>
      <c r="E343" s="1">
        <v>2.7E-2</v>
      </c>
      <c r="F343" s="1" t="str">
        <f t="shared" si="24"/>
        <v>low</v>
      </c>
      <c r="G343" s="1" t="str">
        <f t="shared" si="25"/>
        <v>low</v>
      </c>
      <c r="H343" s="1" t="str">
        <f t="shared" si="26"/>
        <v>low</v>
      </c>
      <c r="I343" s="1">
        <f t="shared" ca="1" si="27"/>
        <v>0.59266525131850312</v>
      </c>
    </row>
    <row r="344" spans="1:9" ht="15" hidden="1" customHeight="1" x14ac:dyDescent="0.2">
      <c r="A344" s="1" t="s">
        <v>1363</v>
      </c>
      <c r="B344" s="1" t="s">
        <v>186</v>
      </c>
      <c r="C344" s="1">
        <v>0</v>
      </c>
      <c r="D344" s="1">
        <v>0.100383</v>
      </c>
      <c r="E344" s="1">
        <v>1.4E-2</v>
      </c>
      <c r="F344" s="1" t="str">
        <f t="shared" si="24"/>
        <v>low</v>
      </c>
      <c r="G344" s="1" t="str">
        <f t="shared" si="25"/>
        <v>low</v>
      </c>
      <c r="H344" s="1" t="str">
        <f t="shared" si="26"/>
        <v>low</v>
      </c>
      <c r="I344" s="1">
        <f t="shared" ca="1" si="27"/>
        <v>0.71749070835550599</v>
      </c>
    </row>
    <row r="345" spans="1:9" ht="15" hidden="1" customHeight="1" x14ac:dyDescent="0.2">
      <c r="A345" s="1" t="s">
        <v>1080</v>
      </c>
      <c r="B345" s="1" t="s">
        <v>582</v>
      </c>
      <c r="C345" s="1">
        <v>4.2490926541762803E-3</v>
      </c>
      <c r="D345" s="1">
        <v>0.16519800000000001</v>
      </c>
      <c r="E345" s="1">
        <v>1.2999999999999999E-2</v>
      </c>
      <c r="F345" s="1" t="str">
        <f t="shared" si="24"/>
        <v>low</v>
      </c>
      <c r="G345" s="1" t="str">
        <f t="shared" si="25"/>
        <v>low</v>
      </c>
      <c r="H345" s="1" t="str">
        <f t="shared" si="26"/>
        <v>low</v>
      </c>
      <c r="I345" s="1">
        <f t="shared" ca="1" si="27"/>
        <v>0.12790163300695689</v>
      </c>
    </row>
    <row r="346" spans="1:9" ht="15" hidden="1" customHeight="1" x14ac:dyDescent="0.2">
      <c r="A346" s="1" t="s">
        <v>1341</v>
      </c>
      <c r="B346" s="1" t="s">
        <v>1040</v>
      </c>
      <c r="C346" s="1">
        <v>0.37246132285071998</v>
      </c>
      <c r="D346" s="1">
        <v>0.35547499999999999</v>
      </c>
      <c r="E346" s="1">
        <v>1.0999999999999999E-2</v>
      </c>
      <c r="F346" s="1" t="str">
        <f t="shared" si="24"/>
        <v>medium</v>
      </c>
      <c r="G346" s="1" t="str">
        <f t="shared" si="25"/>
        <v>medium</v>
      </c>
      <c r="H346" s="1" t="str">
        <f t="shared" si="26"/>
        <v>low</v>
      </c>
      <c r="I346" s="1">
        <f t="shared" ca="1" si="27"/>
        <v>0.6055400004391881</v>
      </c>
    </row>
    <row r="347" spans="1:9" ht="15" hidden="1" customHeight="1" x14ac:dyDescent="0.2">
      <c r="A347" s="1" t="s">
        <v>316</v>
      </c>
      <c r="B347" s="1" t="s">
        <v>1017</v>
      </c>
      <c r="C347" s="1">
        <v>4.6231975385316197E-2</v>
      </c>
      <c r="D347" s="1">
        <v>0.48278100000000002</v>
      </c>
      <c r="E347" s="1">
        <v>6.0999999999999999E-2</v>
      </c>
      <c r="F347" s="1" t="str">
        <f t="shared" si="24"/>
        <v>low</v>
      </c>
      <c r="G347" s="1" t="str">
        <f t="shared" si="25"/>
        <v>medium</v>
      </c>
      <c r="H347" s="1" t="str">
        <f t="shared" si="26"/>
        <v>low</v>
      </c>
      <c r="I347" s="1">
        <f t="shared" ca="1" si="27"/>
        <v>0.6265152513730482</v>
      </c>
    </row>
    <row r="348" spans="1:9" ht="15" hidden="1" customHeight="1" x14ac:dyDescent="0.2">
      <c r="A348" s="1" t="s">
        <v>406</v>
      </c>
      <c r="B348" s="1" t="s">
        <v>77</v>
      </c>
      <c r="C348" s="1">
        <v>0.40222170310467298</v>
      </c>
      <c r="D348" s="1">
        <v>0.56454099999999996</v>
      </c>
      <c r="E348" s="1">
        <v>1.2999999999999999E-2</v>
      </c>
      <c r="F348" s="1" t="str">
        <f t="shared" si="24"/>
        <v>medium</v>
      </c>
      <c r="G348" s="1" t="str">
        <f t="shared" si="25"/>
        <v>medium</v>
      </c>
      <c r="H348" s="1" t="str">
        <f t="shared" si="26"/>
        <v>low</v>
      </c>
      <c r="I348" s="1">
        <f t="shared" ca="1" si="27"/>
        <v>0.39796475890047966</v>
      </c>
    </row>
    <row r="349" spans="1:9" ht="15" hidden="1" customHeight="1" x14ac:dyDescent="0.2">
      <c r="A349" s="1" t="s">
        <v>25</v>
      </c>
      <c r="B349" s="1" t="s">
        <v>1780</v>
      </c>
      <c r="C349" s="1">
        <v>4.2467318310042503E-2</v>
      </c>
      <c r="D349" s="1">
        <v>0.43741000000000002</v>
      </c>
      <c r="E349" s="1">
        <v>1.9E-2</v>
      </c>
      <c r="F349" s="1" t="str">
        <f t="shared" si="24"/>
        <v>low</v>
      </c>
      <c r="G349" s="1" t="str">
        <f t="shared" si="25"/>
        <v>medium</v>
      </c>
      <c r="H349" s="1" t="str">
        <f t="shared" si="26"/>
        <v>low</v>
      </c>
      <c r="I349" s="1">
        <f t="shared" ca="1" si="27"/>
        <v>0.33528560970055821</v>
      </c>
    </row>
    <row r="350" spans="1:9" ht="15" hidden="1" customHeight="1" x14ac:dyDescent="0.2">
      <c r="A350" s="1" t="s">
        <v>536</v>
      </c>
      <c r="B350" s="1" t="s">
        <v>205</v>
      </c>
      <c r="C350" s="1">
        <v>3.8646617156346298E-2</v>
      </c>
      <c r="D350" s="1">
        <v>0.245142</v>
      </c>
      <c r="E350" s="1">
        <v>3.1E-2</v>
      </c>
      <c r="F350" s="1" t="str">
        <f t="shared" si="24"/>
        <v>low</v>
      </c>
      <c r="G350" s="1" t="str">
        <f t="shared" si="25"/>
        <v>low</v>
      </c>
      <c r="H350" s="1" t="str">
        <f t="shared" si="26"/>
        <v>low</v>
      </c>
      <c r="I350" s="1">
        <f t="shared" ca="1" si="27"/>
        <v>0.68765161175324319</v>
      </c>
    </row>
    <row r="351" spans="1:9" ht="15" hidden="1" customHeight="1" x14ac:dyDescent="0.2">
      <c r="A351" s="1" t="s">
        <v>763</v>
      </c>
      <c r="B351" s="1" t="s">
        <v>584</v>
      </c>
      <c r="C351" s="1">
        <v>0.26518381140927799</v>
      </c>
      <c r="D351" s="1">
        <v>0.10870100000000001</v>
      </c>
      <c r="E351" s="1">
        <v>5.0999999999999997E-2</v>
      </c>
      <c r="F351" s="1" t="str">
        <f t="shared" si="24"/>
        <v>low</v>
      </c>
      <c r="G351" s="1" t="str">
        <f t="shared" si="25"/>
        <v>low</v>
      </c>
      <c r="H351" s="1" t="str">
        <f t="shared" si="26"/>
        <v>low</v>
      </c>
      <c r="I351" s="1">
        <f t="shared" ca="1" si="27"/>
        <v>4.882698558516041E-2</v>
      </c>
    </row>
    <row r="352" spans="1:9" ht="15" hidden="1" customHeight="1" x14ac:dyDescent="0.2">
      <c r="A352" s="1" t="s">
        <v>403</v>
      </c>
      <c r="B352" s="1" t="s">
        <v>244</v>
      </c>
      <c r="C352" s="1">
        <v>0.13889556343668699</v>
      </c>
      <c r="D352" s="1">
        <v>0.187301</v>
      </c>
      <c r="E352" s="1">
        <v>0.02</v>
      </c>
      <c r="F352" s="1" t="str">
        <f t="shared" si="24"/>
        <v>low</v>
      </c>
      <c r="G352" s="1" t="str">
        <f t="shared" si="25"/>
        <v>low</v>
      </c>
      <c r="H352" s="1" t="str">
        <f t="shared" si="26"/>
        <v>low</v>
      </c>
      <c r="I352" s="1">
        <f t="shared" ca="1" si="27"/>
        <v>0.47158025025946826</v>
      </c>
    </row>
    <row r="353" spans="1:9" ht="15" hidden="1" customHeight="1" x14ac:dyDescent="0.2">
      <c r="A353" s="1" t="s">
        <v>1557</v>
      </c>
      <c r="B353" s="1" t="s">
        <v>622</v>
      </c>
      <c r="C353" s="1">
        <v>0</v>
      </c>
      <c r="D353" s="1">
        <v>3.7372000000000002E-2</v>
      </c>
      <c r="E353" s="1">
        <v>1.2999999999999999E-2</v>
      </c>
      <c r="F353" s="1" t="str">
        <f t="shared" si="24"/>
        <v>low</v>
      </c>
      <c r="G353" s="1" t="str">
        <f t="shared" si="25"/>
        <v>low</v>
      </c>
      <c r="H353" s="1" t="str">
        <f t="shared" si="26"/>
        <v>low</v>
      </c>
      <c r="I353" s="1">
        <f t="shared" ca="1" si="27"/>
        <v>7.8123560313043794E-2</v>
      </c>
    </row>
    <row r="354" spans="1:9" ht="15" hidden="1" customHeight="1" x14ac:dyDescent="0.2">
      <c r="A354" s="1" t="s">
        <v>740</v>
      </c>
      <c r="B354" s="1" t="s">
        <v>687</v>
      </c>
      <c r="C354" s="1">
        <v>0</v>
      </c>
      <c r="D354" s="1">
        <v>0.21057500000000001</v>
      </c>
      <c r="E354" s="1">
        <v>1.2E-2</v>
      </c>
      <c r="F354" s="1" t="str">
        <f t="shared" si="24"/>
        <v>low</v>
      </c>
      <c r="G354" s="1" t="str">
        <f t="shared" si="25"/>
        <v>low</v>
      </c>
      <c r="H354" s="1" t="str">
        <f t="shared" si="26"/>
        <v>low</v>
      </c>
      <c r="I354" s="1">
        <f t="shared" ca="1" si="27"/>
        <v>0.68195976452922102</v>
      </c>
    </row>
    <row r="355" spans="1:9" ht="15" hidden="1" customHeight="1" x14ac:dyDescent="0.2">
      <c r="A355" s="1" t="s">
        <v>957</v>
      </c>
      <c r="B355" s="1" t="s">
        <v>305</v>
      </c>
      <c r="C355" s="1">
        <v>0.32110177745259399</v>
      </c>
      <c r="D355" s="1">
        <v>0.39910800000000002</v>
      </c>
      <c r="E355" s="1">
        <v>6.8000000000000005E-2</v>
      </c>
      <c r="F355" s="1" t="str">
        <f t="shared" si="24"/>
        <v>low</v>
      </c>
      <c r="G355" s="1" t="str">
        <f t="shared" si="25"/>
        <v>medium</v>
      </c>
      <c r="H355" s="1" t="str">
        <f t="shared" si="26"/>
        <v>low</v>
      </c>
      <c r="I355" s="1">
        <f t="shared" ca="1" si="27"/>
        <v>0.17666566591715371</v>
      </c>
    </row>
    <row r="356" spans="1:9" ht="15" hidden="1" customHeight="1" x14ac:dyDescent="0.2">
      <c r="A356" s="1" t="s">
        <v>194</v>
      </c>
      <c r="B356" s="1" t="s">
        <v>830</v>
      </c>
      <c r="C356" s="1">
        <v>0</v>
      </c>
      <c r="D356" s="1">
        <v>7.9282000000000005E-2</v>
      </c>
      <c r="E356" s="1">
        <v>1.4E-2</v>
      </c>
      <c r="F356" s="1" t="str">
        <f t="shared" si="24"/>
        <v>low</v>
      </c>
      <c r="G356" s="1" t="str">
        <f t="shared" si="25"/>
        <v>low</v>
      </c>
      <c r="H356" s="1" t="str">
        <f t="shared" si="26"/>
        <v>low</v>
      </c>
      <c r="I356" s="1">
        <f t="shared" ca="1" si="27"/>
        <v>0.54185903083307752</v>
      </c>
    </row>
    <row r="357" spans="1:9" ht="15" hidden="1" customHeight="1" x14ac:dyDescent="0.2">
      <c r="A357" s="1" t="s">
        <v>1599</v>
      </c>
      <c r="B357" s="1" t="s">
        <v>68</v>
      </c>
      <c r="C357" s="1">
        <v>0</v>
      </c>
      <c r="D357" s="1">
        <v>0.17637800000000001</v>
      </c>
      <c r="E357" s="1">
        <v>7.9000000000000001E-2</v>
      </c>
      <c r="F357" s="1" t="str">
        <f t="shared" si="24"/>
        <v>low</v>
      </c>
      <c r="G357" s="1" t="str">
        <f t="shared" si="25"/>
        <v>low</v>
      </c>
      <c r="H357" s="1" t="str">
        <f t="shared" si="26"/>
        <v>low</v>
      </c>
      <c r="I357" s="1">
        <f t="shared" ca="1" si="27"/>
        <v>0.69597104944575905</v>
      </c>
    </row>
    <row r="358" spans="1:9" ht="15" hidden="1" customHeight="1" x14ac:dyDescent="0.2">
      <c r="A358" s="1" t="s">
        <v>1285</v>
      </c>
      <c r="B358" s="1" t="s">
        <v>475</v>
      </c>
      <c r="C358" s="1">
        <v>0.25428511531222298</v>
      </c>
      <c r="D358" s="1">
        <v>0.23444699999999999</v>
      </c>
      <c r="E358" s="1">
        <v>1.9E-2</v>
      </c>
      <c r="F358" s="1" t="str">
        <f t="shared" si="24"/>
        <v>low</v>
      </c>
      <c r="G358" s="1" t="str">
        <f t="shared" si="25"/>
        <v>low</v>
      </c>
      <c r="H358" s="1" t="str">
        <f t="shared" si="26"/>
        <v>low</v>
      </c>
      <c r="I358" s="1">
        <f t="shared" ca="1" si="27"/>
        <v>0.37674683164078726</v>
      </c>
    </row>
    <row r="359" spans="1:9" ht="15" hidden="1" customHeight="1" x14ac:dyDescent="0.2">
      <c r="A359" s="1" t="s">
        <v>1040</v>
      </c>
      <c r="B359" s="1" t="s">
        <v>1303</v>
      </c>
      <c r="C359" s="1">
        <v>0.13661658514781999</v>
      </c>
      <c r="D359" s="1">
        <v>8.9313000000000003E-2</v>
      </c>
      <c r="E359" s="1">
        <v>0.115</v>
      </c>
      <c r="F359" s="1" t="str">
        <f t="shared" si="24"/>
        <v>low</v>
      </c>
      <c r="G359" s="1" t="str">
        <f t="shared" si="25"/>
        <v>low</v>
      </c>
      <c r="H359" s="1" t="str">
        <f t="shared" si="26"/>
        <v>low</v>
      </c>
      <c r="I359" s="1">
        <f t="shared" ca="1" si="27"/>
        <v>0.88700413114561072</v>
      </c>
    </row>
    <row r="360" spans="1:9" ht="15" hidden="1" customHeight="1" x14ac:dyDescent="0.2">
      <c r="A360" s="1" t="s">
        <v>133</v>
      </c>
      <c r="B360" s="1" t="s">
        <v>1480</v>
      </c>
      <c r="C360" s="1">
        <v>0.29417255669949099</v>
      </c>
      <c r="D360" s="1">
        <v>0.322017</v>
      </c>
      <c r="E360" s="1">
        <v>2.1000000000000001E-2</v>
      </c>
      <c r="F360" s="1" t="str">
        <f t="shared" si="24"/>
        <v>low</v>
      </c>
      <c r="G360" s="1" t="str">
        <f t="shared" si="25"/>
        <v>low</v>
      </c>
      <c r="H360" s="1" t="str">
        <f t="shared" si="26"/>
        <v>low</v>
      </c>
      <c r="I360" s="1">
        <f t="shared" ca="1" si="27"/>
        <v>5.2299067822007328E-2</v>
      </c>
    </row>
    <row r="361" spans="1:9" ht="15" hidden="1" customHeight="1" x14ac:dyDescent="0.2">
      <c r="A361" s="1" t="s">
        <v>1561</v>
      </c>
      <c r="B361" s="1" t="s">
        <v>839</v>
      </c>
      <c r="C361" s="1">
        <v>0.167878238087356</v>
      </c>
      <c r="D361" s="1">
        <v>0.28739999999999999</v>
      </c>
      <c r="E361" s="1">
        <v>2.1000000000000001E-2</v>
      </c>
      <c r="F361" s="1" t="str">
        <f t="shared" si="24"/>
        <v>low</v>
      </c>
      <c r="G361" s="1" t="str">
        <f t="shared" si="25"/>
        <v>low</v>
      </c>
      <c r="H361" s="1" t="str">
        <f t="shared" si="26"/>
        <v>low</v>
      </c>
      <c r="I361" s="1">
        <f t="shared" ca="1" si="27"/>
        <v>0.80838073881456973</v>
      </c>
    </row>
    <row r="362" spans="1:9" ht="15" hidden="1" customHeight="1" x14ac:dyDescent="0.2">
      <c r="A362" s="1" t="s">
        <v>1257</v>
      </c>
      <c r="B362" s="1" t="s">
        <v>108</v>
      </c>
      <c r="C362" s="1">
        <v>0</v>
      </c>
      <c r="D362" s="1">
        <v>8.1687999999999997E-2</v>
      </c>
      <c r="E362" s="1">
        <v>0.01</v>
      </c>
      <c r="F362" s="1" t="str">
        <f t="shared" si="24"/>
        <v>low</v>
      </c>
      <c r="G362" s="1" t="str">
        <f t="shared" si="25"/>
        <v>low</v>
      </c>
      <c r="H362" s="1" t="str">
        <f t="shared" si="26"/>
        <v>low</v>
      </c>
      <c r="I362" s="1">
        <f t="shared" ca="1" si="27"/>
        <v>0.73883099458582702</v>
      </c>
    </row>
    <row r="363" spans="1:9" ht="15" hidden="1" customHeight="1" x14ac:dyDescent="0.2">
      <c r="A363" s="1" t="s">
        <v>1607</v>
      </c>
      <c r="B363" s="1" t="s">
        <v>110</v>
      </c>
      <c r="C363" s="1">
        <v>7.7311558311954007E-2</v>
      </c>
      <c r="D363" s="1">
        <v>0.24923200000000001</v>
      </c>
      <c r="E363" s="1">
        <v>2.7E-2</v>
      </c>
      <c r="F363" s="1" t="str">
        <f t="shared" si="24"/>
        <v>low</v>
      </c>
      <c r="G363" s="1" t="str">
        <f t="shared" si="25"/>
        <v>low</v>
      </c>
      <c r="H363" s="1" t="str">
        <f t="shared" si="26"/>
        <v>low</v>
      </c>
      <c r="I363" s="1">
        <f t="shared" ca="1" si="27"/>
        <v>0.56208253880282844</v>
      </c>
    </row>
    <row r="364" spans="1:9" ht="15" hidden="1" customHeight="1" x14ac:dyDescent="0.2">
      <c r="A364" s="1" t="s">
        <v>1279</v>
      </c>
      <c r="B364" s="1" t="s">
        <v>961</v>
      </c>
      <c r="C364" s="1">
        <v>6.5805452401329501E-3</v>
      </c>
      <c r="D364" s="1">
        <v>0.10621</v>
      </c>
      <c r="E364" s="1">
        <v>1.4E-2</v>
      </c>
      <c r="F364" s="1" t="str">
        <f t="shared" si="24"/>
        <v>low</v>
      </c>
      <c r="G364" s="1" t="str">
        <f t="shared" si="25"/>
        <v>low</v>
      </c>
      <c r="H364" s="1" t="str">
        <f t="shared" si="26"/>
        <v>low</v>
      </c>
      <c r="I364" s="1">
        <f t="shared" ca="1" si="27"/>
        <v>0.9997256190742172</v>
      </c>
    </row>
    <row r="365" spans="1:9" ht="15" hidden="1" customHeight="1" x14ac:dyDescent="0.2">
      <c r="A365" s="1" t="s">
        <v>488</v>
      </c>
      <c r="B365" s="1" t="s">
        <v>1610</v>
      </c>
      <c r="C365" s="1">
        <v>7.9607300247647395E-2</v>
      </c>
      <c r="D365" s="1">
        <v>0.17522299999999999</v>
      </c>
      <c r="E365" s="1">
        <v>1.4E-2</v>
      </c>
      <c r="F365" s="1" t="str">
        <f t="shared" si="24"/>
        <v>low</v>
      </c>
      <c r="G365" s="1" t="str">
        <f t="shared" si="25"/>
        <v>low</v>
      </c>
      <c r="H365" s="1" t="str">
        <f t="shared" si="26"/>
        <v>low</v>
      </c>
      <c r="I365" s="1">
        <f t="shared" ca="1" si="27"/>
        <v>0.65578661876778011</v>
      </c>
    </row>
    <row r="366" spans="1:9" ht="15" hidden="1" customHeight="1" x14ac:dyDescent="0.2">
      <c r="A366" s="1" t="s">
        <v>392</v>
      </c>
      <c r="B366" s="1" t="s">
        <v>25</v>
      </c>
      <c r="C366" s="1">
        <v>1.0142515096265001E-2</v>
      </c>
      <c r="D366" s="1">
        <v>0.252915</v>
      </c>
      <c r="E366" s="1">
        <v>1.2999999999999999E-2</v>
      </c>
      <c r="F366" s="1" t="str">
        <f t="shared" si="24"/>
        <v>low</v>
      </c>
      <c r="G366" s="1" t="str">
        <f t="shared" si="25"/>
        <v>low</v>
      </c>
      <c r="H366" s="1" t="str">
        <f t="shared" si="26"/>
        <v>low</v>
      </c>
      <c r="I366" s="1">
        <f t="shared" ca="1" si="27"/>
        <v>0.66124751694843364</v>
      </c>
    </row>
    <row r="367" spans="1:9" ht="15" hidden="1" customHeight="1" x14ac:dyDescent="0.2">
      <c r="A367" s="1" t="s">
        <v>982</v>
      </c>
      <c r="B367" s="1" t="s">
        <v>255</v>
      </c>
      <c r="C367" s="1">
        <v>0.19664421684066</v>
      </c>
      <c r="D367" s="1">
        <v>0.30227700000000002</v>
      </c>
      <c r="E367" s="1">
        <v>0.59499999999999997</v>
      </c>
      <c r="F367" s="1" t="str">
        <f t="shared" si="24"/>
        <v>low</v>
      </c>
      <c r="G367" s="1" t="str">
        <f t="shared" si="25"/>
        <v>low</v>
      </c>
      <c r="H367" s="1" t="str">
        <f t="shared" si="26"/>
        <v>medium</v>
      </c>
      <c r="I367" s="1">
        <f t="shared" ca="1" si="27"/>
        <v>0.84983208887157613</v>
      </c>
    </row>
    <row r="368" spans="1:9" ht="15" hidden="1" customHeight="1" x14ac:dyDescent="0.2">
      <c r="A368" s="1" t="s">
        <v>410</v>
      </c>
      <c r="B368" s="1" t="s">
        <v>171</v>
      </c>
      <c r="C368" s="1">
        <v>0.27029663941628101</v>
      </c>
      <c r="D368" s="1">
        <v>0.44453100000000001</v>
      </c>
      <c r="E368" s="1">
        <v>0.04</v>
      </c>
      <c r="F368" s="1" t="str">
        <f t="shared" si="24"/>
        <v>low</v>
      </c>
      <c r="G368" s="1" t="str">
        <f t="shared" si="25"/>
        <v>medium</v>
      </c>
      <c r="H368" s="1" t="str">
        <f t="shared" si="26"/>
        <v>low</v>
      </c>
      <c r="I368" s="1">
        <f t="shared" ca="1" si="27"/>
        <v>0.5834284716345074</v>
      </c>
    </row>
    <row r="369" spans="1:9" ht="15" hidden="1" customHeight="1" x14ac:dyDescent="0.2">
      <c r="A369" s="1" t="s">
        <v>47</v>
      </c>
      <c r="B369" s="1" t="s">
        <v>715</v>
      </c>
      <c r="C369" s="1">
        <v>0</v>
      </c>
      <c r="D369" s="1">
        <v>4.2368999999999997E-2</v>
      </c>
      <c r="E369" s="1">
        <v>1.0999999999999999E-2</v>
      </c>
      <c r="F369" s="1" t="str">
        <f t="shared" si="24"/>
        <v>low</v>
      </c>
      <c r="G369" s="1" t="str">
        <f t="shared" si="25"/>
        <v>low</v>
      </c>
      <c r="H369" s="1" t="str">
        <f t="shared" si="26"/>
        <v>low</v>
      </c>
      <c r="I369" s="1">
        <f t="shared" ca="1" si="27"/>
        <v>0.29937648733018529</v>
      </c>
    </row>
    <row r="370" spans="1:9" ht="15" hidden="1" customHeight="1" x14ac:dyDescent="0.2">
      <c r="A370" s="1" t="s">
        <v>413</v>
      </c>
      <c r="B370" s="1" t="s">
        <v>396</v>
      </c>
      <c r="C370" s="1">
        <v>4.6695016097030001E-2</v>
      </c>
      <c r="D370" s="1">
        <v>6.8182999999999994E-2</v>
      </c>
      <c r="E370" s="1">
        <v>2.8000000000000001E-2</v>
      </c>
      <c r="F370" s="1" t="str">
        <f t="shared" si="24"/>
        <v>low</v>
      </c>
      <c r="G370" s="1" t="str">
        <f t="shared" si="25"/>
        <v>low</v>
      </c>
      <c r="H370" s="1" t="str">
        <f t="shared" si="26"/>
        <v>low</v>
      </c>
      <c r="I370" s="1">
        <f t="shared" ca="1" si="27"/>
        <v>0.75747457003089691</v>
      </c>
    </row>
    <row r="371" spans="1:9" ht="15" hidden="1" customHeight="1" x14ac:dyDescent="0.2">
      <c r="A371" s="1" t="s">
        <v>578</v>
      </c>
      <c r="B371" s="1" t="s">
        <v>290</v>
      </c>
      <c r="C371" s="1">
        <v>0</v>
      </c>
      <c r="D371" s="1">
        <v>0.16272700000000001</v>
      </c>
      <c r="E371" s="1">
        <v>0.02</v>
      </c>
      <c r="F371" s="1" t="str">
        <f t="shared" si="24"/>
        <v>low</v>
      </c>
      <c r="G371" s="1" t="str">
        <f t="shared" si="25"/>
        <v>low</v>
      </c>
      <c r="H371" s="1" t="str">
        <f t="shared" si="26"/>
        <v>low</v>
      </c>
      <c r="I371" s="1">
        <f t="shared" ca="1" si="27"/>
        <v>7.199707647521203E-2</v>
      </c>
    </row>
    <row r="372" spans="1:9" ht="15" hidden="1" customHeight="1" x14ac:dyDescent="0.2">
      <c r="A372" s="1" t="s">
        <v>583</v>
      </c>
      <c r="B372" s="1" t="s">
        <v>351</v>
      </c>
      <c r="C372" s="1">
        <v>0.46080678795034702</v>
      </c>
      <c r="D372" s="1">
        <v>0.175506</v>
      </c>
      <c r="E372" s="1">
        <v>4.3999999999999997E-2</v>
      </c>
      <c r="F372" s="1" t="str">
        <f t="shared" si="24"/>
        <v>medium</v>
      </c>
      <c r="G372" s="1" t="str">
        <f t="shared" si="25"/>
        <v>low</v>
      </c>
      <c r="H372" s="1" t="str">
        <f t="shared" si="26"/>
        <v>low</v>
      </c>
      <c r="I372" s="1">
        <f t="shared" ca="1" si="27"/>
        <v>0.84593331741262623</v>
      </c>
    </row>
    <row r="373" spans="1:9" ht="15" hidden="1" customHeight="1" x14ac:dyDescent="0.2">
      <c r="A373" s="1" t="s">
        <v>63</v>
      </c>
      <c r="B373" s="1" t="s">
        <v>465</v>
      </c>
      <c r="C373" s="1">
        <v>0.218802229650913</v>
      </c>
      <c r="D373" s="1">
        <v>0.17543700000000001</v>
      </c>
      <c r="E373" s="1">
        <v>2.7E-2</v>
      </c>
      <c r="F373" s="1" t="str">
        <f t="shared" si="24"/>
        <v>low</v>
      </c>
      <c r="G373" s="1" t="str">
        <f t="shared" si="25"/>
        <v>low</v>
      </c>
      <c r="H373" s="1" t="str">
        <f t="shared" si="26"/>
        <v>low</v>
      </c>
      <c r="I373" s="1">
        <f t="shared" ca="1" si="27"/>
        <v>0.47470294888538422</v>
      </c>
    </row>
    <row r="374" spans="1:9" ht="15" hidden="1" customHeight="1" x14ac:dyDescent="0.2">
      <c r="A374" s="1" t="s">
        <v>376</v>
      </c>
      <c r="B374" s="1" t="s">
        <v>406</v>
      </c>
      <c r="C374" s="1">
        <v>0.37669823956975002</v>
      </c>
      <c r="D374" s="1">
        <v>0.198876</v>
      </c>
      <c r="E374" s="1">
        <v>5.8000000000000003E-2</v>
      </c>
      <c r="F374" s="1" t="str">
        <f t="shared" si="24"/>
        <v>medium</v>
      </c>
      <c r="G374" s="1" t="str">
        <f t="shared" si="25"/>
        <v>low</v>
      </c>
      <c r="H374" s="1" t="str">
        <f t="shared" si="26"/>
        <v>low</v>
      </c>
      <c r="I374" s="1">
        <f t="shared" ca="1" si="27"/>
        <v>0.13942727069465377</v>
      </c>
    </row>
    <row r="375" spans="1:9" ht="15" hidden="1" customHeight="1" x14ac:dyDescent="0.2">
      <c r="A375" s="1" t="s">
        <v>801</v>
      </c>
      <c r="B375" s="1" t="s">
        <v>1345</v>
      </c>
      <c r="C375" s="1">
        <v>0.121218769194484</v>
      </c>
      <c r="D375" s="1">
        <v>0.46173199999999998</v>
      </c>
      <c r="E375" s="1">
        <v>2.1999999999999999E-2</v>
      </c>
      <c r="F375" s="1" t="str">
        <f t="shared" si="24"/>
        <v>low</v>
      </c>
      <c r="G375" s="1" t="str">
        <f t="shared" si="25"/>
        <v>medium</v>
      </c>
      <c r="H375" s="1" t="str">
        <f t="shared" si="26"/>
        <v>low</v>
      </c>
      <c r="I375" s="1">
        <f t="shared" ca="1" si="27"/>
        <v>0.73045550975854301</v>
      </c>
    </row>
    <row r="376" spans="1:9" ht="15" hidden="1" customHeight="1" x14ac:dyDescent="0.2">
      <c r="A376" s="1" t="s">
        <v>1550</v>
      </c>
      <c r="B376" s="1" t="s">
        <v>699</v>
      </c>
      <c r="C376" s="1">
        <v>0.16907509066468299</v>
      </c>
      <c r="D376" s="1">
        <v>0.28528199999999998</v>
      </c>
      <c r="E376" s="1">
        <v>0.23599999999999999</v>
      </c>
      <c r="F376" s="1" t="str">
        <f t="shared" si="24"/>
        <v>low</v>
      </c>
      <c r="G376" s="1" t="str">
        <f t="shared" si="25"/>
        <v>low</v>
      </c>
      <c r="H376" s="1" t="str">
        <f t="shared" si="26"/>
        <v>low</v>
      </c>
      <c r="I376" s="1">
        <f t="shared" ca="1" si="27"/>
        <v>0.30993431856965536</v>
      </c>
    </row>
    <row r="377" spans="1:9" ht="15" hidden="1" customHeight="1" x14ac:dyDescent="0.2">
      <c r="A377" s="1" t="s">
        <v>113</v>
      </c>
      <c r="B377" s="1" t="s">
        <v>838</v>
      </c>
      <c r="C377" s="1">
        <v>5.0892149026271503E-2</v>
      </c>
      <c r="D377" s="1">
        <v>8.1103999999999996E-2</v>
      </c>
      <c r="E377" s="1">
        <v>1.2999999999999999E-2</v>
      </c>
      <c r="F377" s="1" t="str">
        <f t="shared" si="24"/>
        <v>low</v>
      </c>
      <c r="G377" s="1" t="str">
        <f t="shared" si="25"/>
        <v>low</v>
      </c>
      <c r="H377" s="1" t="str">
        <f t="shared" si="26"/>
        <v>low</v>
      </c>
      <c r="I377" s="1">
        <f t="shared" ca="1" si="27"/>
        <v>0.68326280876841738</v>
      </c>
    </row>
    <row r="378" spans="1:9" ht="15" hidden="1" customHeight="1" x14ac:dyDescent="0.2">
      <c r="A378" s="1" t="s">
        <v>850</v>
      </c>
      <c r="B378" s="1" t="s">
        <v>696</v>
      </c>
      <c r="C378" s="1">
        <v>0.12245451657595301</v>
      </c>
      <c r="D378" s="1">
        <v>0.36774400000000002</v>
      </c>
      <c r="E378" s="1">
        <v>1.2E-2</v>
      </c>
      <c r="F378" s="1" t="str">
        <f t="shared" si="24"/>
        <v>low</v>
      </c>
      <c r="G378" s="1" t="str">
        <f t="shared" si="25"/>
        <v>medium</v>
      </c>
      <c r="H378" s="1" t="str">
        <f t="shared" si="26"/>
        <v>low</v>
      </c>
      <c r="I378" s="1">
        <f t="shared" ca="1" si="27"/>
        <v>0.97966779714784991</v>
      </c>
    </row>
    <row r="379" spans="1:9" ht="15" hidden="1" customHeight="1" x14ac:dyDescent="0.2">
      <c r="A379" s="1" t="s">
        <v>230</v>
      </c>
      <c r="B379" s="1" t="s">
        <v>255</v>
      </c>
      <c r="C379" s="1">
        <v>0.18333884778979601</v>
      </c>
      <c r="D379" s="1">
        <v>0.44390800000000002</v>
      </c>
      <c r="E379" s="1">
        <v>5.5E-2</v>
      </c>
      <c r="F379" s="1" t="str">
        <f t="shared" si="24"/>
        <v>low</v>
      </c>
      <c r="G379" s="1" t="str">
        <f t="shared" si="25"/>
        <v>medium</v>
      </c>
      <c r="H379" s="1" t="str">
        <f t="shared" si="26"/>
        <v>low</v>
      </c>
      <c r="I379" s="1">
        <f t="shared" ca="1" si="27"/>
        <v>3.3748469789330771E-2</v>
      </c>
    </row>
    <row r="380" spans="1:9" ht="15" hidden="1" customHeight="1" x14ac:dyDescent="0.2">
      <c r="A380" s="1" t="s">
        <v>1397</v>
      </c>
      <c r="B380" s="1" t="s">
        <v>581</v>
      </c>
      <c r="C380" s="1">
        <v>6.4419573197557006E-2</v>
      </c>
      <c r="D380" s="1">
        <v>0.118478</v>
      </c>
      <c r="E380" s="1">
        <v>1.2999999999999999E-2</v>
      </c>
      <c r="F380" s="1" t="str">
        <f t="shared" si="24"/>
        <v>low</v>
      </c>
      <c r="G380" s="1" t="str">
        <f t="shared" si="25"/>
        <v>low</v>
      </c>
      <c r="H380" s="1" t="str">
        <f t="shared" si="26"/>
        <v>low</v>
      </c>
      <c r="I380" s="1">
        <f t="shared" ca="1" si="27"/>
        <v>0.58447378213624701</v>
      </c>
    </row>
    <row r="381" spans="1:9" ht="15" hidden="1" customHeight="1" x14ac:dyDescent="0.2">
      <c r="A381" s="1" t="s">
        <v>343</v>
      </c>
      <c r="B381" s="1" t="s">
        <v>1298</v>
      </c>
      <c r="C381" s="1">
        <v>0</v>
      </c>
      <c r="D381" s="1">
        <v>9.2936000000000005E-2</v>
      </c>
      <c r="E381" s="1">
        <v>0.02</v>
      </c>
      <c r="F381" s="1" t="str">
        <f t="shared" si="24"/>
        <v>low</v>
      </c>
      <c r="G381" s="1" t="str">
        <f t="shared" si="25"/>
        <v>low</v>
      </c>
      <c r="H381" s="1" t="str">
        <f t="shared" si="26"/>
        <v>low</v>
      </c>
      <c r="I381" s="1">
        <f t="shared" ca="1" si="27"/>
        <v>0.57832882094646032</v>
      </c>
    </row>
    <row r="382" spans="1:9" ht="15" hidden="1" customHeight="1" x14ac:dyDescent="0.2">
      <c r="A382" s="1" t="s">
        <v>754</v>
      </c>
      <c r="B382" s="1" t="s">
        <v>147</v>
      </c>
      <c r="C382" s="1">
        <v>0</v>
      </c>
      <c r="D382" s="1">
        <v>0.12262099999999999</v>
      </c>
      <c r="E382" s="1">
        <v>1.2E-2</v>
      </c>
      <c r="F382" s="1" t="str">
        <f t="shared" si="24"/>
        <v>low</v>
      </c>
      <c r="G382" s="1" t="str">
        <f t="shared" si="25"/>
        <v>low</v>
      </c>
      <c r="H382" s="1" t="str">
        <f t="shared" si="26"/>
        <v>low</v>
      </c>
      <c r="I382" s="1">
        <f t="shared" ca="1" si="27"/>
        <v>0.23953829733959886</v>
      </c>
    </row>
    <row r="383" spans="1:9" ht="15" hidden="1" customHeight="1" x14ac:dyDescent="0.2">
      <c r="A383" s="1" t="s">
        <v>913</v>
      </c>
      <c r="B383" s="1" t="s">
        <v>665</v>
      </c>
      <c r="C383" s="1">
        <v>0.114836698520367</v>
      </c>
      <c r="D383" s="1">
        <v>0.13964599999999999</v>
      </c>
      <c r="E383" s="1">
        <v>5.6000000000000001E-2</v>
      </c>
      <c r="F383" s="1" t="str">
        <f t="shared" si="24"/>
        <v>low</v>
      </c>
      <c r="G383" s="1" t="str">
        <f t="shared" si="25"/>
        <v>low</v>
      </c>
      <c r="H383" s="1" t="str">
        <f t="shared" si="26"/>
        <v>low</v>
      </c>
      <c r="I383" s="1">
        <f t="shared" ca="1" si="27"/>
        <v>0.60493041361390698</v>
      </c>
    </row>
    <row r="384" spans="1:9" ht="15" hidden="1" customHeight="1" x14ac:dyDescent="0.2">
      <c r="A384" s="1" t="s">
        <v>944</v>
      </c>
      <c r="B384" s="1" t="s">
        <v>728</v>
      </c>
      <c r="C384" s="1">
        <v>0.13514421881888999</v>
      </c>
      <c r="D384" s="1">
        <v>0.23027600000000001</v>
      </c>
      <c r="E384" s="1">
        <v>1.7000000000000001E-2</v>
      </c>
      <c r="F384" s="1" t="str">
        <f t="shared" si="24"/>
        <v>low</v>
      </c>
      <c r="G384" s="1" t="str">
        <f t="shared" si="25"/>
        <v>low</v>
      </c>
      <c r="H384" s="1" t="str">
        <f t="shared" si="26"/>
        <v>low</v>
      </c>
      <c r="I384" s="1">
        <f t="shared" ca="1" si="27"/>
        <v>0.77639858086192481</v>
      </c>
    </row>
    <row r="385" spans="1:9" ht="15" hidden="1" customHeight="1" x14ac:dyDescent="0.2">
      <c r="A385" s="1" t="s">
        <v>813</v>
      </c>
      <c r="B385" s="1" t="s">
        <v>282</v>
      </c>
      <c r="C385" s="1">
        <v>0</v>
      </c>
      <c r="D385" s="1">
        <v>5.4815999999999997E-2</v>
      </c>
      <c r="E385" s="1">
        <v>2.7E-2</v>
      </c>
      <c r="F385" s="1" t="str">
        <f t="shared" si="24"/>
        <v>low</v>
      </c>
      <c r="G385" s="1" t="str">
        <f t="shared" si="25"/>
        <v>low</v>
      </c>
      <c r="H385" s="1" t="str">
        <f t="shared" si="26"/>
        <v>low</v>
      </c>
      <c r="I385" s="1">
        <f t="shared" ca="1" si="27"/>
        <v>9.2493802618444754E-2</v>
      </c>
    </row>
    <row r="386" spans="1:9" ht="15" hidden="1" customHeight="1" x14ac:dyDescent="0.2">
      <c r="A386" s="1" t="s">
        <v>70</v>
      </c>
      <c r="B386" s="1" t="s">
        <v>90</v>
      </c>
      <c r="C386" s="1">
        <v>8.1037751616414508E-3</v>
      </c>
      <c r="D386" s="1">
        <v>5.7793999999999998E-2</v>
      </c>
      <c r="E386" s="1">
        <v>1.2999999999999999E-2</v>
      </c>
      <c r="F386" s="1" t="str">
        <f t="shared" si="24"/>
        <v>low</v>
      </c>
      <c r="G386" s="1" t="str">
        <f t="shared" si="25"/>
        <v>low</v>
      </c>
      <c r="H386" s="1" t="str">
        <f t="shared" si="26"/>
        <v>low</v>
      </c>
      <c r="I386" s="1">
        <f t="shared" ca="1" si="27"/>
        <v>0.25663979191517483</v>
      </c>
    </row>
    <row r="387" spans="1:9" ht="15" hidden="1" customHeight="1" x14ac:dyDescent="0.2">
      <c r="A387" s="1" t="s">
        <v>944</v>
      </c>
      <c r="B387" s="1" t="s">
        <v>687</v>
      </c>
      <c r="C387" s="1">
        <v>0</v>
      </c>
      <c r="D387" s="1">
        <v>0.15534400000000001</v>
      </c>
      <c r="E387" s="1">
        <v>0.19600000000000001</v>
      </c>
      <c r="F387" s="1" t="str">
        <f t="shared" si="24"/>
        <v>low</v>
      </c>
      <c r="G387" s="1" t="str">
        <f t="shared" si="25"/>
        <v>low</v>
      </c>
      <c r="H387" s="1" t="str">
        <f t="shared" si="26"/>
        <v>low</v>
      </c>
      <c r="I387" s="1">
        <f t="shared" ca="1" si="27"/>
        <v>0.97165177244073675</v>
      </c>
    </row>
    <row r="388" spans="1:9" ht="15" hidden="1" customHeight="1" x14ac:dyDescent="0.2">
      <c r="A388" s="1" t="s">
        <v>984</v>
      </c>
      <c r="B388" s="1" t="s">
        <v>1302</v>
      </c>
      <c r="C388" s="1">
        <v>0.16735498473864799</v>
      </c>
      <c r="D388" s="1">
        <v>0.33898600000000001</v>
      </c>
      <c r="E388" s="1">
        <v>8.1000000000000003E-2</v>
      </c>
      <c r="F388" s="1" t="str">
        <f t="shared" ref="F388:F451" si="28">IF(C388&lt;0.666,IF(C388&lt;0.333,"low","medium"),"high")</f>
        <v>low</v>
      </c>
      <c r="G388" s="1" t="str">
        <f t="shared" ref="G388:G451" si="29">IF(D388&lt;0.666,IF(D388&lt;0.333,"low","medium"),"high")</f>
        <v>medium</v>
      </c>
      <c r="H388" s="1" t="str">
        <f t="shared" ref="H388:H451" si="30">IF(E388&lt;0.666,IF(E388&lt;0.333,"low","medium"),"high")</f>
        <v>low</v>
      </c>
      <c r="I388" s="1">
        <f t="shared" ref="I388:I451" ca="1" si="31">RAND()</f>
        <v>0.24687960100091977</v>
      </c>
    </row>
    <row r="389" spans="1:9" ht="15" hidden="1" customHeight="1" x14ac:dyDescent="0.2">
      <c r="A389" s="1" t="s">
        <v>502</v>
      </c>
      <c r="B389" s="1" t="s">
        <v>375</v>
      </c>
      <c r="C389" s="1">
        <v>0.151537634352332</v>
      </c>
      <c r="D389" s="1">
        <v>0.88207500000000005</v>
      </c>
      <c r="E389" s="1">
        <v>0.16600000000000001</v>
      </c>
      <c r="F389" s="1" t="str">
        <f t="shared" si="28"/>
        <v>low</v>
      </c>
      <c r="G389" s="1" t="str">
        <f t="shared" si="29"/>
        <v>high</v>
      </c>
      <c r="H389" s="1" t="str">
        <f t="shared" si="30"/>
        <v>low</v>
      </c>
      <c r="I389" s="1">
        <f t="shared" ca="1" si="31"/>
        <v>0.48903287889929525</v>
      </c>
    </row>
    <row r="390" spans="1:9" ht="15" hidden="1" customHeight="1" x14ac:dyDescent="0.2">
      <c r="A390" s="1" t="s">
        <v>597</v>
      </c>
      <c r="B390" s="1" t="s">
        <v>306</v>
      </c>
      <c r="C390" s="1">
        <v>0.13393797599905</v>
      </c>
      <c r="D390" s="1">
        <v>0.46717999999999998</v>
      </c>
      <c r="E390" s="1">
        <v>0.15</v>
      </c>
      <c r="F390" s="1" t="str">
        <f t="shared" si="28"/>
        <v>low</v>
      </c>
      <c r="G390" s="1" t="str">
        <f t="shared" si="29"/>
        <v>medium</v>
      </c>
      <c r="H390" s="1" t="str">
        <f t="shared" si="30"/>
        <v>low</v>
      </c>
      <c r="I390" s="1">
        <f t="shared" ca="1" si="31"/>
        <v>0.98792266713201304</v>
      </c>
    </row>
    <row r="391" spans="1:9" ht="15" hidden="1" customHeight="1" x14ac:dyDescent="0.2">
      <c r="A391" s="1" t="s">
        <v>214</v>
      </c>
      <c r="B391" s="1" t="s">
        <v>88</v>
      </c>
      <c r="C391" s="1">
        <v>0</v>
      </c>
      <c r="D391" s="1">
        <v>0.21861900000000001</v>
      </c>
      <c r="E391" s="1">
        <v>0.02</v>
      </c>
      <c r="F391" s="1" t="str">
        <f t="shared" si="28"/>
        <v>low</v>
      </c>
      <c r="G391" s="1" t="str">
        <f t="shared" si="29"/>
        <v>low</v>
      </c>
      <c r="H391" s="1" t="str">
        <f t="shared" si="30"/>
        <v>low</v>
      </c>
      <c r="I391" s="1">
        <f t="shared" ca="1" si="31"/>
        <v>0.52518511827590419</v>
      </c>
    </row>
    <row r="392" spans="1:9" ht="15" hidden="1" customHeight="1" x14ac:dyDescent="0.2">
      <c r="A392" s="1" t="s">
        <v>1472</v>
      </c>
      <c r="B392" s="1" t="s">
        <v>734</v>
      </c>
      <c r="C392" s="1">
        <v>0.24240330897173101</v>
      </c>
      <c r="D392" s="1">
        <v>0.26865600000000001</v>
      </c>
      <c r="E392" s="1">
        <v>0.152</v>
      </c>
      <c r="F392" s="1" t="str">
        <f t="shared" si="28"/>
        <v>low</v>
      </c>
      <c r="G392" s="1" t="str">
        <f t="shared" si="29"/>
        <v>low</v>
      </c>
      <c r="H392" s="1" t="str">
        <f t="shared" si="30"/>
        <v>low</v>
      </c>
      <c r="I392" s="1">
        <f t="shared" ca="1" si="31"/>
        <v>0.82592390359932688</v>
      </c>
    </row>
    <row r="393" spans="1:9" ht="15" hidden="1" customHeight="1" x14ac:dyDescent="0.2">
      <c r="A393" s="1" t="s">
        <v>1162</v>
      </c>
      <c r="B393" s="1" t="s">
        <v>148</v>
      </c>
      <c r="C393" s="1">
        <v>3.3382462779186599E-2</v>
      </c>
      <c r="D393" s="1">
        <v>7.2817999999999994E-2</v>
      </c>
      <c r="E393" s="1">
        <v>1.4E-2</v>
      </c>
      <c r="F393" s="1" t="str">
        <f t="shared" si="28"/>
        <v>low</v>
      </c>
      <c r="G393" s="1" t="str">
        <f t="shared" si="29"/>
        <v>low</v>
      </c>
      <c r="H393" s="1" t="str">
        <f t="shared" si="30"/>
        <v>low</v>
      </c>
      <c r="I393" s="1">
        <f t="shared" ca="1" si="31"/>
        <v>0.13720319266336534</v>
      </c>
    </row>
    <row r="394" spans="1:9" ht="15" hidden="1" customHeight="1" x14ac:dyDescent="0.2">
      <c r="A394" s="1" t="s">
        <v>1089</v>
      </c>
      <c r="B394" s="1" t="s">
        <v>1085</v>
      </c>
      <c r="C394" s="1">
        <v>0</v>
      </c>
      <c r="D394" s="1">
        <v>0.25031900000000001</v>
      </c>
      <c r="E394" s="1">
        <v>2.9000000000000001E-2</v>
      </c>
      <c r="F394" s="1" t="str">
        <f t="shared" si="28"/>
        <v>low</v>
      </c>
      <c r="G394" s="1" t="str">
        <f t="shared" si="29"/>
        <v>low</v>
      </c>
      <c r="H394" s="1" t="str">
        <f t="shared" si="30"/>
        <v>low</v>
      </c>
      <c r="I394" s="1">
        <f t="shared" ca="1" si="31"/>
        <v>0.92879860915545154</v>
      </c>
    </row>
    <row r="395" spans="1:9" ht="15" customHeight="1" x14ac:dyDescent="0.2">
      <c r="A395" s="1" t="s">
        <v>103</v>
      </c>
      <c r="B395" s="1" t="s">
        <v>394</v>
      </c>
      <c r="C395" s="1">
        <v>0.68348329253254303</v>
      </c>
      <c r="D395" s="1">
        <v>0.77027400000000001</v>
      </c>
      <c r="E395" s="1">
        <v>0.107</v>
      </c>
      <c r="F395" s="1" t="str">
        <f t="shared" si="28"/>
        <v>high</v>
      </c>
      <c r="G395" s="1" t="str">
        <f t="shared" si="29"/>
        <v>high</v>
      </c>
      <c r="H395" s="1" t="str">
        <f t="shared" si="30"/>
        <v>low</v>
      </c>
      <c r="I395" s="1">
        <f t="shared" ca="1" si="31"/>
        <v>0.62527524049625383</v>
      </c>
    </row>
    <row r="396" spans="1:9" ht="15" hidden="1" customHeight="1" x14ac:dyDescent="0.2">
      <c r="A396" s="1" t="s">
        <v>237</v>
      </c>
      <c r="B396" s="1" t="s">
        <v>1795</v>
      </c>
      <c r="C396" s="1">
        <v>1.5396937865873799E-2</v>
      </c>
      <c r="D396" s="1">
        <v>-2.5683000000000001E-2</v>
      </c>
      <c r="E396" s="1">
        <v>0.02</v>
      </c>
      <c r="F396" s="1" t="str">
        <f t="shared" si="28"/>
        <v>low</v>
      </c>
      <c r="G396" s="1" t="str">
        <f t="shared" si="29"/>
        <v>low</v>
      </c>
      <c r="H396" s="1" t="str">
        <f t="shared" si="30"/>
        <v>low</v>
      </c>
      <c r="I396" s="1">
        <f t="shared" ca="1" si="31"/>
        <v>0.73435266482835582</v>
      </c>
    </row>
    <row r="397" spans="1:9" ht="15" hidden="1" customHeight="1" x14ac:dyDescent="0.2">
      <c r="A397" s="1" t="s">
        <v>713</v>
      </c>
      <c r="B397" s="1" t="s">
        <v>1403</v>
      </c>
      <c r="C397" s="1">
        <v>0.24962434238734099</v>
      </c>
      <c r="D397" s="1">
        <v>0.154949</v>
      </c>
      <c r="E397" s="1">
        <v>1.0999999999999999E-2</v>
      </c>
      <c r="F397" s="1" t="str">
        <f t="shared" si="28"/>
        <v>low</v>
      </c>
      <c r="G397" s="1" t="str">
        <f t="shared" si="29"/>
        <v>low</v>
      </c>
      <c r="H397" s="1" t="str">
        <f t="shared" si="30"/>
        <v>low</v>
      </c>
      <c r="I397" s="1">
        <f t="shared" ca="1" si="31"/>
        <v>0.47781931463204641</v>
      </c>
    </row>
    <row r="398" spans="1:9" ht="15" hidden="1" customHeight="1" x14ac:dyDescent="0.2">
      <c r="A398" s="1" t="s">
        <v>426</v>
      </c>
      <c r="B398" s="1" t="s">
        <v>403</v>
      </c>
      <c r="C398" s="1">
        <v>4.2840057104172803E-2</v>
      </c>
      <c r="D398" s="1">
        <v>0.17119400000000001</v>
      </c>
      <c r="E398" s="1">
        <v>1.2999999999999999E-2</v>
      </c>
      <c r="F398" s="1" t="str">
        <f t="shared" si="28"/>
        <v>low</v>
      </c>
      <c r="G398" s="1" t="str">
        <f t="shared" si="29"/>
        <v>low</v>
      </c>
      <c r="H398" s="1" t="str">
        <f t="shared" si="30"/>
        <v>low</v>
      </c>
      <c r="I398" s="1">
        <f t="shared" ca="1" si="31"/>
        <v>0.75401579155522469</v>
      </c>
    </row>
    <row r="399" spans="1:9" ht="15" hidden="1" customHeight="1" x14ac:dyDescent="0.2">
      <c r="A399" s="1" t="s">
        <v>1100</v>
      </c>
      <c r="B399" s="1" t="s">
        <v>19</v>
      </c>
      <c r="C399" s="1">
        <v>3.3393853310841701E-2</v>
      </c>
      <c r="D399" s="1">
        <v>0.182007</v>
      </c>
      <c r="E399" s="1">
        <v>7.0000000000000007E-2</v>
      </c>
      <c r="F399" s="1" t="str">
        <f t="shared" si="28"/>
        <v>low</v>
      </c>
      <c r="G399" s="1" t="str">
        <f t="shared" si="29"/>
        <v>low</v>
      </c>
      <c r="H399" s="1" t="str">
        <f t="shared" si="30"/>
        <v>low</v>
      </c>
      <c r="I399" s="1">
        <f t="shared" ca="1" si="31"/>
        <v>8.034461832738371E-2</v>
      </c>
    </row>
    <row r="400" spans="1:9" ht="15" hidden="1" customHeight="1" x14ac:dyDescent="0.2">
      <c r="A400" s="1" t="s">
        <v>823</v>
      </c>
      <c r="B400" s="1" t="s">
        <v>1024</v>
      </c>
      <c r="C400" s="1">
        <v>0</v>
      </c>
      <c r="D400" s="1">
        <v>0.17663400000000001</v>
      </c>
      <c r="E400" s="1">
        <v>1.4E-2</v>
      </c>
      <c r="F400" s="1" t="str">
        <f t="shared" si="28"/>
        <v>low</v>
      </c>
      <c r="G400" s="1" t="str">
        <f t="shared" si="29"/>
        <v>low</v>
      </c>
      <c r="H400" s="1" t="str">
        <f t="shared" si="30"/>
        <v>low</v>
      </c>
      <c r="I400" s="1">
        <f t="shared" ca="1" si="31"/>
        <v>0.68453120011777513</v>
      </c>
    </row>
    <row r="401" spans="1:9" ht="15" hidden="1" customHeight="1" x14ac:dyDescent="0.2">
      <c r="A401" s="1" t="s">
        <v>1589</v>
      </c>
      <c r="B401" s="1" t="s">
        <v>1475</v>
      </c>
      <c r="C401" s="1">
        <v>0.105864823908373</v>
      </c>
      <c r="D401" s="1">
        <v>0.29062700000000002</v>
      </c>
      <c r="E401" s="1">
        <v>0.158</v>
      </c>
      <c r="F401" s="1" t="str">
        <f t="shared" si="28"/>
        <v>low</v>
      </c>
      <c r="G401" s="1" t="str">
        <f t="shared" si="29"/>
        <v>low</v>
      </c>
      <c r="H401" s="1" t="str">
        <f t="shared" si="30"/>
        <v>low</v>
      </c>
      <c r="I401" s="1">
        <f t="shared" ca="1" si="31"/>
        <v>0.23967122634039228</v>
      </c>
    </row>
    <row r="402" spans="1:9" ht="15" hidden="1" customHeight="1" x14ac:dyDescent="0.2">
      <c r="A402" s="1" t="s">
        <v>154</v>
      </c>
      <c r="B402" s="1" t="s">
        <v>270</v>
      </c>
      <c r="C402" s="1">
        <v>0.259938386495637</v>
      </c>
      <c r="D402" s="1">
        <v>0.35952400000000001</v>
      </c>
      <c r="E402" s="1">
        <v>7.6999999999999999E-2</v>
      </c>
      <c r="F402" s="1" t="str">
        <f t="shared" si="28"/>
        <v>low</v>
      </c>
      <c r="G402" s="1" t="str">
        <f t="shared" si="29"/>
        <v>medium</v>
      </c>
      <c r="H402" s="1" t="str">
        <f t="shared" si="30"/>
        <v>low</v>
      </c>
      <c r="I402" s="1">
        <f t="shared" ca="1" si="31"/>
        <v>0.39626408143230818</v>
      </c>
    </row>
    <row r="403" spans="1:9" ht="15" hidden="1" customHeight="1" x14ac:dyDescent="0.2">
      <c r="A403" s="1" t="s">
        <v>211</v>
      </c>
      <c r="B403" s="1" t="s">
        <v>483</v>
      </c>
      <c r="C403" s="1">
        <v>8.6261757139799392E-3</v>
      </c>
      <c r="D403" s="1">
        <v>0.38475500000000001</v>
      </c>
      <c r="E403" s="1">
        <v>1.0999999999999999E-2</v>
      </c>
      <c r="F403" s="1" t="str">
        <f t="shared" si="28"/>
        <v>low</v>
      </c>
      <c r="G403" s="1" t="str">
        <f t="shared" si="29"/>
        <v>medium</v>
      </c>
      <c r="H403" s="1" t="str">
        <f t="shared" si="30"/>
        <v>low</v>
      </c>
      <c r="I403" s="1">
        <f t="shared" ca="1" si="31"/>
        <v>0.56814508397997843</v>
      </c>
    </row>
    <row r="404" spans="1:9" ht="15" hidden="1" customHeight="1" x14ac:dyDescent="0.2">
      <c r="A404" s="1" t="s">
        <v>1071</v>
      </c>
      <c r="B404" s="1" t="s">
        <v>538</v>
      </c>
      <c r="C404" s="1">
        <v>0.19840991645738601</v>
      </c>
      <c r="D404" s="1">
        <v>9.7418000000000005E-2</v>
      </c>
      <c r="E404" s="1">
        <v>2.1000000000000001E-2</v>
      </c>
      <c r="F404" s="1" t="str">
        <f t="shared" si="28"/>
        <v>low</v>
      </c>
      <c r="G404" s="1" t="str">
        <f t="shared" si="29"/>
        <v>low</v>
      </c>
      <c r="H404" s="1" t="str">
        <f t="shared" si="30"/>
        <v>low</v>
      </c>
      <c r="I404" s="1">
        <f t="shared" ca="1" si="31"/>
        <v>0.10665204996904099</v>
      </c>
    </row>
    <row r="405" spans="1:9" ht="15" hidden="1" customHeight="1" x14ac:dyDescent="0.2">
      <c r="A405" s="1" t="s">
        <v>1262</v>
      </c>
      <c r="B405" s="1" t="s">
        <v>196</v>
      </c>
      <c r="C405" s="1">
        <v>5.13350071660632E-2</v>
      </c>
      <c r="D405" s="1">
        <v>0.27299800000000002</v>
      </c>
      <c r="E405" s="1">
        <v>0.12</v>
      </c>
      <c r="F405" s="1" t="str">
        <f t="shared" si="28"/>
        <v>low</v>
      </c>
      <c r="G405" s="1" t="str">
        <f t="shared" si="29"/>
        <v>low</v>
      </c>
      <c r="H405" s="1" t="str">
        <f t="shared" si="30"/>
        <v>low</v>
      </c>
      <c r="I405" s="1">
        <f t="shared" ca="1" si="31"/>
        <v>0.32291928035192086</v>
      </c>
    </row>
    <row r="406" spans="1:9" ht="15" hidden="1" customHeight="1" x14ac:dyDescent="0.2">
      <c r="A406" s="1" t="s">
        <v>975</v>
      </c>
      <c r="B406" s="1" t="s">
        <v>909</v>
      </c>
      <c r="C406" s="1">
        <v>7.2328941408253897E-2</v>
      </c>
      <c r="D406" s="1">
        <v>0.53571000000000002</v>
      </c>
      <c r="E406" s="1">
        <v>0.45900000000000002</v>
      </c>
      <c r="F406" s="1" t="str">
        <f t="shared" si="28"/>
        <v>low</v>
      </c>
      <c r="G406" s="1" t="str">
        <f t="shared" si="29"/>
        <v>medium</v>
      </c>
      <c r="H406" s="1" t="str">
        <f t="shared" si="30"/>
        <v>medium</v>
      </c>
      <c r="I406" s="1">
        <f t="shared" ca="1" si="31"/>
        <v>0.94988123312020145</v>
      </c>
    </row>
    <row r="407" spans="1:9" ht="15" hidden="1" customHeight="1" x14ac:dyDescent="0.2">
      <c r="A407" s="1" t="s">
        <v>1731</v>
      </c>
      <c r="B407" s="1" t="s">
        <v>734</v>
      </c>
      <c r="C407" s="1">
        <v>0.17336435370066999</v>
      </c>
      <c r="D407" s="1">
        <v>0.41464800000000002</v>
      </c>
      <c r="E407" s="1">
        <v>0.18</v>
      </c>
      <c r="F407" s="1" t="str">
        <f t="shared" si="28"/>
        <v>low</v>
      </c>
      <c r="G407" s="1" t="str">
        <f t="shared" si="29"/>
        <v>medium</v>
      </c>
      <c r="H407" s="1" t="str">
        <f t="shared" si="30"/>
        <v>low</v>
      </c>
      <c r="I407" s="1">
        <f t="shared" ca="1" si="31"/>
        <v>5.5264765106918246E-2</v>
      </c>
    </row>
    <row r="408" spans="1:9" ht="15" hidden="1" customHeight="1" x14ac:dyDescent="0.2">
      <c r="A408" s="1" t="s">
        <v>1087</v>
      </c>
      <c r="B408" s="1" t="s">
        <v>155</v>
      </c>
      <c r="C408" s="1">
        <v>0</v>
      </c>
      <c r="D408" s="1">
        <v>0.19046199999999999</v>
      </c>
      <c r="E408" s="1">
        <v>0.02</v>
      </c>
      <c r="F408" s="1" t="str">
        <f t="shared" si="28"/>
        <v>low</v>
      </c>
      <c r="G408" s="1" t="str">
        <f t="shared" si="29"/>
        <v>low</v>
      </c>
      <c r="H408" s="1" t="str">
        <f t="shared" si="30"/>
        <v>low</v>
      </c>
      <c r="I408" s="1">
        <f t="shared" ca="1" si="31"/>
        <v>1.8299885006852978E-2</v>
      </c>
    </row>
    <row r="409" spans="1:9" ht="15" hidden="1" customHeight="1" x14ac:dyDescent="0.2">
      <c r="A409" s="1" t="s">
        <v>641</v>
      </c>
      <c r="B409" s="1" t="s">
        <v>37</v>
      </c>
      <c r="C409" s="1">
        <v>0</v>
      </c>
      <c r="D409" s="1">
        <v>0.10592500000000001</v>
      </c>
      <c r="E409" s="1">
        <v>1.0999999999999999E-2</v>
      </c>
      <c r="F409" s="1" t="str">
        <f t="shared" si="28"/>
        <v>low</v>
      </c>
      <c r="G409" s="1" t="str">
        <f t="shared" si="29"/>
        <v>low</v>
      </c>
      <c r="H409" s="1" t="str">
        <f t="shared" si="30"/>
        <v>low</v>
      </c>
      <c r="I409" s="1">
        <f t="shared" ca="1" si="31"/>
        <v>0.32268185291337093</v>
      </c>
    </row>
    <row r="410" spans="1:9" ht="15" hidden="1" customHeight="1" x14ac:dyDescent="0.2">
      <c r="A410" s="1" t="s">
        <v>101</v>
      </c>
      <c r="B410" s="1" t="s">
        <v>198</v>
      </c>
      <c r="C410" s="1">
        <v>0.29532111168638803</v>
      </c>
      <c r="D410" s="1">
        <v>0.15193799999999999</v>
      </c>
      <c r="E410" s="1">
        <v>1.9E-2</v>
      </c>
      <c r="F410" s="1" t="str">
        <f t="shared" si="28"/>
        <v>low</v>
      </c>
      <c r="G410" s="1" t="str">
        <f t="shared" si="29"/>
        <v>low</v>
      </c>
      <c r="H410" s="1" t="str">
        <f t="shared" si="30"/>
        <v>low</v>
      </c>
      <c r="I410" s="1">
        <f t="shared" ca="1" si="31"/>
        <v>0.88839746874826675</v>
      </c>
    </row>
    <row r="411" spans="1:9" ht="15" hidden="1" customHeight="1" x14ac:dyDescent="0.2">
      <c r="A411" s="1" t="s">
        <v>1055</v>
      </c>
      <c r="B411" s="1" t="s">
        <v>249</v>
      </c>
      <c r="C411" s="1">
        <v>0.59674639508551497</v>
      </c>
      <c r="D411" s="1">
        <v>0.56271400000000005</v>
      </c>
      <c r="E411" s="1">
        <v>7.5999999999999998E-2</v>
      </c>
      <c r="F411" s="1" t="str">
        <f t="shared" si="28"/>
        <v>medium</v>
      </c>
      <c r="G411" s="1" t="str">
        <f t="shared" si="29"/>
        <v>medium</v>
      </c>
      <c r="H411" s="1" t="str">
        <f t="shared" si="30"/>
        <v>low</v>
      </c>
      <c r="I411" s="1">
        <f t="shared" ca="1" si="31"/>
        <v>0.11029799094281401</v>
      </c>
    </row>
    <row r="412" spans="1:9" ht="15" hidden="1" customHeight="1" x14ac:dyDescent="0.2">
      <c r="A412" s="1" t="s">
        <v>1379</v>
      </c>
      <c r="B412" s="1" t="s">
        <v>669</v>
      </c>
      <c r="C412" s="1">
        <v>0.462709338087887</v>
      </c>
      <c r="D412" s="1">
        <v>0.17427500000000001</v>
      </c>
      <c r="E412" s="1">
        <v>5.8000000000000003E-2</v>
      </c>
      <c r="F412" s="1" t="str">
        <f t="shared" si="28"/>
        <v>medium</v>
      </c>
      <c r="G412" s="1" t="str">
        <f t="shared" si="29"/>
        <v>low</v>
      </c>
      <c r="H412" s="1" t="str">
        <f t="shared" si="30"/>
        <v>low</v>
      </c>
      <c r="I412" s="1">
        <f t="shared" ca="1" si="31"/>
        <v>0.20649470658907265</v>
      </c>
    </row>
    <row r="413" spans="1:9" ht="15" hidden="1" customHeight="1" x14ac:dyDescent="0.2">
      <c r="A413" s="1" t="s">
        <v>248</v>
      </c>
      <c r="B413" s="1" t="s">
        <v>453</v>
      </c>
      <c r="C413" s="1">
        <v>0.38937916061870598</v>
      </c>
      <c r="D413" s="1">
        <v>0.42694900000000002</v>
      </c>
      <c r="E413" s="1">
        <v>4.2999999999999997E-2</v>
      </c>
      <c r="F413" s="1" t="str">
        <f t="shared" si="28"/>
        <v>medium</v>
      </c>
      <c r="G413" s="1" t="str">
        <f t="shared" si="29"/>
        <v>medium</v>
      </c>
      <c r="H413" s="1" t="str">
        <f t="shared" si="30"/>
        <v>low</v>
      </c>
      <c r="I413" s="1">
        <f t="shared" ca="1" si="31"/>
        <v>0.73089041300745639</v>
      </c>
    </row>
    <row r="414" spans="1:9" ht="15" hidden="1" customHeight="1" x14ac:dyDescent="0.2">
      <c r="A414" s="1" t="s">
        <v>70</v>
      </c>
      <c r="B414" s="1" t="s">
        <v>643</v>
      </c>
      <c r="C414" s="1">
        <v>0</v>
      </c>
      <c r="D414" s="1">
        <v>4.6880999999999999E-2</v>
      </c>
      <c r="E414" s="1">
        <v>1.2999999999999999E-2</v>
      </c>
      <c r="F414" s="1" t="str">
        <f t="shared" si="28"/>
        <v>low</v>
      </c>
      <c r="G414" s="1" t="str">
        <f t="shared" si="29"/>
        <v>low</v>
      </c>
      <c r="H414" s="1" t="str">
        <f t="shared" si="30"/>
        <v>low</v>
      </c>
      <c r="I414" s="1">
        <f t="shared" ca="1" si="31"/>
        <v>0.87180839761379025</v>
      </c>
    </row>
    <row r="415" spans="1:9" ht="15" hidden="1" customHeight="1" x14ac:dyDescent="0.2">
      <c r="A415" s="1" t="s">
        <v>1201</v>
      </c>
      <c r="B415" s="1" t="s">
        <v>250</v>
      </c>
      <c r="C415" s="1">
        <v>0</v>
      </c>
      <c r="D415" s="1">
        <v>0.28365600000000002</v>
      </c>
      <c r="E415" s="1">
        <v>1.4E-2</v>
      </c>
      <c r="F415" s="1" t="str">
        <f t="shared" si="28"/>
        <v>low</v>
      </c>
      <c r="G415" s="1" t="str">
        <f t="shared" si="29"/>
        <v>low</v>
      </c>
      <c r="H415" s="1" t="str">
        <f t="shared" si="30"/>
        <v>low</v>
      </c>
      <c r="I415" s="1">
        <f t="shared" ca="1" si="31"/>
        <v>0.66678653866710402</v>
      </c>
    </row>
    <row r="416" spans="1:9" ht="15" hidden="1" customHeight="1" x14ac:dyDescent="0.2">
      <c r="A416" s="1" t="s">
        <v>1067</v>
      </c>
      <c r="B416" s="1" t="s">
        <v>854</v>
      </c>
      <c r="C416" s="1">
        <v>0.57941032077509902</v>
      </c>
      <c r="D416" s="1">
        <v>0.43703199999999998</v>
      </c>
      <c r="E416" s="1">
        <v>3.2000000000000001E-2</v>
      </c>
      <c r="F416" s="1" t="str">
        <f t="shared" si="28"/>
        <v>medium</v>
      </c>
      <c r="G416" s="1" t="str">
        <f t="shared" si="29"/>
        <v>medium</v>
      </c>
      <c r="H416" s="1" t="str">
        <f t="shared" si="30"/>
        <v>low</v>
      </c>
      <c r="I416" s="1">
        <f t="shared" ca="1" si="31"/>
        <v>0.51545120507390774</v>
      </c>
    </row>
    <row r="417" spans="1:10" ht="15" hidden="1" customHeight="1" x14ac:dyDescent="0.2">
      <c r="A417" s="1" t="s">
        <v>1735</v>
      </c>
      <c r="B417" s="1" t="s">
        <v>149</v>
      </c>
      <c r="C417" s="1">
        <v>0</v>
      </c>
      <c r="D417" s="1">
        <v>0.47959600000000002</v>
      </c>
      <c r="E417" s="1">
        <v>0.106</v>
      </c>
      <c r="F417" s="1" t="str">
        <f t="shared" si="28"/>
        <v>low</v>
      </c>
      <c r="G417" s="1" t="str">
        <f t="shared" si="29"/>
        <v>medium</v>
      </c>
      <c r="H417" s="1" t="str">
        <f t="shared" si="30"/>
        <v>low</v>
      </c>
      <c r="I417" s="1">
        <f t="shared" ca="1" si="31"/>
        <v>0.16272641411394351</v>
      </c>
    </row>
    <row r="418" spans="1:10" ht="15" hidden="1" customHeight="1" x14ac:dyDescent="0.2">
      <c r="A418" s="1" t="s">
        <v>119</v>
      </c>
      <c r="B418" s="1" t="s">
        <v>640</v>
      </c>
      <c r="C418" s="1">
        <v>0.32896857756881698</v>
      </c>
      <c r="D418" s="1">
        <v>0.67635599999999996</v>
      </c>
      <c r="E418" s="1">
        <v>0.02</v>
      </c>
      <c r="F418" s="1" t="str">
        <f t="shared" si="28"/>
        <v>low</v>
      </c>
      <c r="G418" s="1" t="str">
        <f t="shared" si="29"/>
        <v>high</v>
      </c>
      <c r="H418" s="1" t="str">
        <f t="shared" si="30"/>
        <v>low</v>
      </c>
      <c r="I418" s="1">
        <f t="shared" ca="1" si="31"/>
        <v>0.90611540936169777</v>
      </c>
    </row>
    <row r="419" spans="1:10" ht="15" hidden="1" customHeight="1" x14ac:dyDescent="0.2">
      <c r="A419" s="1" t="s">
        <v>88</v>
      </c>
      <c r="B419" s="1" t="s">
        <v>1503</v>
      </c>
      <c r="C419" s="1">
        <v>0.35955071100478603</v>
      </c>
      <c r="D419" s="1">
        <v>0.44022</v>
      </c>
      <c r="E419" s="1">
        <v>0.34799999999999998</v>
      </c>
      <c r="F419" s="1" t="str">
        <f t="shared" si="28"/>
        <v>medium</v>
      </c>
      <c r="G419" s="1" t="str">
        <f t="shared" si="29"/>
        <v>medium</v>
      </c>
      <c r="H419" s="1" t="str">
        <f t="shared" si="30"/>
        <v>medium</v>
      </c>
      <c r="I419" s="1">
        <f t="shared" ca="1" si="31"/>
        <v>0.454570908290584</v>
      </c>
    </row>
    <row r="420" spans="1:10" ht="15" hidden="1" customHeight="1" x14ac:dyDescent="0.2">
      <c r="A420" s="1" t="s">
        <v>499</v>
      </c>
      <c r="B420" s="1" t="s">
        <v>291</v>
      </c>
      <c r="C420" s="1">
        <v>6.1782683131640398E-2</v>
      </c>
      <c r="D420" s="1">
        <v>5.2158000000000003E-2</v>
      </c>
      <c r="E420" s="1">
        <v>1.2999999999999999E-2</v>
      </c>
      <c r="F420" s="1" t="str">
        <f t="shared" si="28"/>
        <v>low</v>
      </c>
      <c r="G420" s="1" t="str">
        <f t="shared" si="29"/>
        <v>low</v>
      </c>
      <c r="H420" s="1" t="str">
        <f t="shared" si="30"/>
        <v>low</v>
      </c>
      <c r="I420" s="1">
        <f t="shared" ca="1" si="31"/>
        <v>0.90127038480486388</v>
      </c>
    </row>
    <row r="421" spans="1:10" ht="15" hidden="1" customHeight="1" x14ac:dyDescent="0.2">
      <c r="A421" s="1" t="s">
        <v>528</v>
      </c>
      <c r="B421" s="1" t="s">
        <v>757</v>
      </c>
      <c r="C421" s="1">
        <v>0</v>
      </c>
      <c r="D421" s="1">
        <v>0.45669100000000001</v>
      </c>
      <c r="E421" s="1">
        <v>1.4E-2</v>
      </c>
      <c r="F421" s="1" t="str">
        <f t="shared" si="28"/>
        <v>low</v>
      </c>
      <c r="G421" s="1" t="str">
        <f t="shared" si="29"/>
        <v>medium</v>
      </c>
      <c r="H421" s="1" t="str">
        <f t="shared" si="30"/>
        <v>low</v>
      </c>
      <c r="I421" s="1">
        <f t="shared" ca="1" si="31"/>
        <v>0.57738223049223636</v>
      </c>
    </row>
    <row r="422" spans="1:10" ht="15" customHeight="1" x14ac:dyDescent="0.2">
      <c r="A422" s="1" t="s">
        <v>403</v>
      </c>
      <c r="B422" s="1" t="s">
        <v>488</v>
      </c>
      <c r="C422" s="1">
        <v>0.763519252889721</v>
      </c>
      <c r="D422" s="1">
        <v>0.48799700000000001</v>
      </c>
      <c r="E422" s="1">
        <v>0.02</v>
      </c>
      <c r="F422" s="1" t="str">
        <f t="shared" si="28"/>
        <v>high</v>
      </c>
      <c r="G422" s="1" t="str">
        <f t="shared" si="29"/>
        <v>medium</v>
      </c>
      <c r="H422" s="1" t="str">
        <f t="shared" si="30"/>
        <v>low</v>
      </c>
      <c r="I422" s="1">
        <f t="shared" ca="1" si="31"/>
        <v>0.26285921476222673</v>
      </c>
      <c r="J422" s="1" t="s">
        <v>1864</v>
      </c>
    </row>
    <row r="423" spans="1:10" ht="15" hidden="1" customHeight="1" x14ac:dyDescent="0.2">
      <c r="A423" s="1" t="s">
        <v>1564</v>
      </c>
      <c r="B423" s="1" t="s">
        <v>370</v>
      </c>
      <c r="C423" s="1">
        <v>0.32548977235398202</v>
      </c>
      <c r="D423" s="1">
        <v>0.189776</v>
      </c>
      <c r="E423" s="1">
        <v>0.36</v>
      </c>
      <c r="F423" s="1" t="str">
        <f t="shared" si="28"/>
        <v>low</v>
      </c>
      <c r="G423" s="1" t="str">
        <f t="shared" si="29"/>
        <v>low</v>
      </c>
      <c r="H423" s="1" t="str">
        <f t="shared" si="30"/>
        <v>medium</v>
      </c>
      <c r="I423" s="1">
        <f t="shared" ca="1" si="31"/>
        <v>0.43119143864505771</v>
      </c>
    </row>
    <row r="424" spans="1:10" ht="15" hidden="1" customHeight="1" x14ac:dyDescent="0.2">
      <c r="A424" s="1" t="s">
        <v>1346</v>
      </c>
      <c r="B424" s="1" t="s">
        <v>68</v>
      </c>
      <c r="C424" s="1">
        <v>0</v>
      </c>
      <c r="D424" s="1">
        <v>1.7406999999999999E-2</v>
      </c>
      <c r="E424" s="1">
        <v>2.7E-2</v>
      </c>
      <c r="F424" s="1" t="str">
        <f t="shared" si="28"/>
        <v>low</v>
      </c>
      <c r="G424" s="1" t="str">
        <f t="shared" si="29"/>
        <v>low</v>
      </c>
      <c r="H424" s="1" t="str">
        <f t="shared" si="30"/>
        <v>low</v>
      </c>
      <c r="I424" s="1">
        <f t="shared" ca="1" si="31"/>
        <v>0.64725909732781306</v>
      </c>
    </row>
    <row r="425" spans="1:10" ht="15" hidden="1" customHeight="1" x14ac:dyDescent="0.2">
      <c r="A425" s="1" t="s">
        <v>714</v>
      </c>
      <c r="B425" s="1" t="s">
        <v>713</v>
      </c>
      <c r="C425" s="1">
        <v>2.8126573110712799E-2</v>
      </c>
      <c r="D425" s="1">
        <v>0.37457499999999999</v>
      </c>
      <c r="E425" s="1">
        <v>0.19400000000000001</v>
      </c>
      <c r="F425" s="1" t="str">
        <f t="shared" si="28"/>
        <v>low</v>
      </c>
      <c r="G425" s="1" t="str">
        <f t="shared" si="29"/>
        <v>medium</v>
      </c>
      <c r="H425" s="1" t="str">
        <f t="shared" si="30"/>
        <v>low</v>
      </c>
      <c r="I425" s="1">
        <f t="shared" ca="1" si="31"/>
        <v>7.5037090122578753E-2</v>
      </c>
    </row>
    <row r="426" spans="1:10" ht="15" hidden="1" customHeight="1" x14ac:dyDescent="0.2">
      <c r="A426" s="1" t="s">
        <v>1021</v>
      </c>
      <c r="B426" s="1" t="s">
        <v>216</v>
      </c>
      <c r="C426" s="1">
        <v>3.8387473443715202E-2</v>
      </c>
      <c r="D426" s="1">
        <v>2.8659E-2</v>
      </c>
      <c r="E426" s="1">
        <v>5.8999999999999997E-2</v>
      </c>
      <c r="F426" s="1" t="str">
        <f t="shared" si="28"/>
        <v>low</v>
      </c>
      <c r="G426" s="1" t="str">
        <f t="shared" si="29"/>
        <v>low</v>
      </c>
      <c r="H426" s="1" t="str">
        <f t="shared" si="30"/>
        <v>low</v>
      </c>
      <c r="I426" s="1">
        <f t="shared" ca="1" si="31"/>
        <v>0.40269294430778813</v>
      </c>
    </row>
    <row r="427" spans="1:10" ht="15" hidden="1" customHeight="1" x14ac:dyDescent="0.2">
      <c r="A427" s="1" t="s">
        <v>174</v>
      </c>
      <c r="B427" s="1" t="s">
        <v>869</v>
      </c>
      <c r="C427" s="1">
        <v>0</v>
      </c>
      <c r="D427" s="1">
        <v>5.2902999999999999E-2</v>
      </c>
      <c r="E427" s="1">
        <v>4.1000000000000002E-2</v>
      </c>
      <c r="F427" s="1" t="str">
        <f t="shared" si="28"/>
        <v>low</v>
      </c>
      <c r="G427" s="1" t="str">
        <f t="shared" si="29"/>
        <v>low</v>
      </c>
      <c r="H427" s="1" t="str">
        <f t="shared" si="30"/>
        <v>low</v>
      </c>
      <c r="I427" s="1">
        <f t="shared" ca="1" si="31"/>
        <v>0.76106484292571686</v>
      </c>
    </row>
    <row r="428" spans="1:10" ht="15" customHeight="1" x14ac:dyDescent="0.2">
      <c r="A428" s="1" t="s">
        <v>278</v>
      </c>
      <c r="B428" s="1" t="s">
        <v>1747</v>
      </c>
      <c r="C428" s="1">
        <v>0.81502987646883795</v>
      </c>
      <c r="D428" s="1">
        <v>0.18453</v>
      </c>
      <c r="E428" s="1">
        <v>1.4E-2</v>
      </c>
      <c r="F428" s="1" t="str">
        <f t="shared" si="28"/>
        <v>high</v>
      </c>
      <c r="G428" s="1" t="str">
        <f t="shared" si="29"/>
        <v>low</v>
      </c>
      <c r="H428" s="1" t="str">
        <f t="shared" si="30"/>
        <v>low</v>
      </c>
      <c r="I428" s="1">
        <f t="shared" ca="1" si="31"/>
        <v>0.10977524075181488</v>
      </c>
    </row>
    <row r="429" spans="1:10" ht="15" hidden="1" customHeight="1" x14ac:dyDescent="0.2">
      <c r="A429" s="1" t="s">
        <v>1541</v>
      </c>
      <c r="B429" s="1" t="s">
        <v>1153</v>
      </c>
      <c r="C429" s="1">
        <v>0.235095004831299</v>
      </c>
      <c r="D429" s="1">
        <v>0.33274799999999999</v>
      </c>
      <c r="E429" s="1">
        <v>2.4E-2</v>
      </c>
      <c r="F429" s="1" t="str">
        <f t="shared" si="28"/>
        <v>low</v>
      </c>
      <c r="G429" s="1" t="str">
        <f t="shared" si="29"/>
        <v>low</v>
      </c>
      <c r="H429" s="1" t="str">
        <f t="shared" si="30"/>
        <v>low</v>
      </c>
      <c r="I429" s="1">
        <f t="shared" ca="1" si="31"/>
        <v>0.5684062754586362</v>
      </c>
    </row>
    <row r="430" spans="1:10" ht="15" hidden="1" customHeight="1" x14ac:dyDescent="0.2">
      <c r="A430" s="1" t="s">
        <v>1396</v>
      </c>
      <c r="B430" s="1" t="s">
        <v>1303</v>
      </c>
      <c r="C430" s="1">
        <v>4.9644363177606003E-2</v>
      </c>
      <c r="D430" s="1">
        <v>0.17472199999999999</v>
      </c>
      <c r="E430" s="1">
        <v>6.3E-2</v>
      </c>
      <c r="F430" s="1" t="str">
        <f t="shared" si="28"/>
        <v>low</v>
      </c>
      <c r="G430" s="1" t="str">
        <f t="shared" si="29"/>
        <v>low</v>
      </c>
      <c r="H430" s="1" t="str">
        <f t="shared" si="30"/>
        <v>low</v>
      </c>
      <c r="I430" s="1">
        <f t="shared" ca="1" si="31"/>
        <v>0.38208549729260333</v>
      </c>
    </row>
    <row r="431" spans="1:10" ht="15" hidden="1" customHeight="1" x14ac:dyDescent="0.2">
      <c r="A431" s="1" t="s">
        <v>1468</v>
      </c>
      <c r="B431" s="1" t="s">
        <v>573</v>
      </c>
      <c r="C431" s="1">
        <v>0.126468262224431</v>
      </c>
      <c r="D431" s="1">
        <v>0.26371899999999998</v>
      </c>
      <c r="E431" s="1">
        <v>6.9000000000000006E-2</v>
      </c>
      <c r="F431" s="1" t="str">
        <f t="shared" si="28"/>
        <v>low</v>
      </c>
      <c r="G431" s="1" t="str">
        <f t="shared" si="29"/>
        <v>low</v>
      </c>
      <c r="H431" s="1" t="str">
        <f t="shared" si="30"/>
        <v>low</v>
      </c>
      <c r="I431" s="1">
        <f t="shared" ca="1" si="31"/>
        <v>0.15880002985297259</v>
      </c>
    </row>
    <row r="432" spans="1:10" ht="15" hidden="1" customHeight="1" x14ac:dyDescent="0.2">
      <c r="A432" s="1" t="s">
        <v>1794</v>
      </c>
      <c r="B432" s="1" t="s">
        <v>635</v>
      </c>
      <c r="C432" s="1">
        <v>0</v>
      </c>
      <c r="D432" s="1">
        <v>0.16642299999999999</v>
      </c>
      <c r="E432" s="1">
        <v>4.9000000000000002E-2</v>
      </c>
      <c r="F432" s="1" t="str">
        <f t="shared" si="28"/>
        <v>low</v>
      </c>
      <c r="G432" s="1" t="str">
        <f t="shared" si="29"/>
        <v>low</v>
      </c>
      <c r="H432" s="1" t="str">
        <f t="shared" si="30"/>
        <v>low</v>
      </c>
      <c r="I432" s="1">
        <f t="shared" ca="1" si="31"/>
        <v>0.92845540083971245</v>
      </c>
    </row>
    <row r="433" spans="1:9" ht="15" hidden="1" customHeight="1" x14ac:dyDescent="0.2">
      <c r="A433" s="1" t="s">
        <v>127</v>
      </c>
      <c r="B433" s="1" t="s">
        <v>1242</v>
      </c>
      <c r="C433" s="1">
        <v>0.13294812715557</v>
      </c>
      <c r="D433" s="1">
        <v>0.51846999999999999</v>
      </c>
      <c r="E433" s="1">
        <v>1.6E-2</v>
      </c>
      <c r="F433" s="1" t="str">
        <f t="shared" si="28"/>
        <v>low</v>
      </c>
      <c r="G433" s="1" t="str">
        <f t="shared" si="29"/>
        <v>medium</v>
      </c>
      <c r="H433" s="1" t="str">
        <f t="shared" si="30"/>
        <v>low</v>
      </c>
      <c r="I433" s="1">
        <f t="shared" ca="1" si="31"/>
        <v>0.25945107010689561</v>
      </c>
    </row>
    <row r="434" spans="1:9" ht="15" hidden="1" customHeight="1" x14ac:dyDescent="0.2">
      <c r="A434" s="1" t="s">
        <v>395</v>
      </c>
      <c r="B434" s="1" t="s">
        <v>1535</v>
      </c>
      <c r="C434" s="1">
        <v>0.32183259811364301</v>
      </c>
      <c r="D434" s="1">
        <v>0.23800099999999999</v>
      </c>
      <c r="E434" s="1">
        <v>2.8000000000000001E-2</v>
      </c>
      <c r="F434" s="1" t="str">
        <f t="shared" si="28"/>
        <v>low</v>
      </c>
      <c r="G434" s="1" t="str">
        <f t="shared" si="29"/>
        <v>low</v>
      </c>
      <c r="H434" s="1" t="str">
        <f t="shared" si="30"/>
        <v>low</v>
      </c>
      <c r="I434" s="1">
        <f t="shared" ca="1" si="31"/>
        <v>0.91313708227072465</v>
      </c>
    </row>
    <row r="435" spans="1:9" ht="15" hidden="1" customHeight="1" x14ac:dyDescent="0.2">
      <c r="A435" s="1" t="s">
        <v>1496</v>
      </c>
      <c r="B435" s="1" t="s">
        <v>205</v>
      </c>
      <c r="C435" s="1">
        <v>1.2363207529881201E-2</v>
      </c>
      <c r="D435" s="1">
        <v>5.0685000000000001E-2</v>
      </c>
      <c r="E435" s="1">
        <v>1.4999999999999999E-2</v>
      </c>
      <c r="F435" s="1" t="str">
        <f t="shared" si="28"/>
        <v>low</v>
      </c>
      <c r="G435" s="1" t="str">
        <f t="shared" si="29"/>
        <v>low</v>
      </c>
      <c r="H435" s="1" t="str">
        <f t="shared" si="30"/>
        <v>low</v>
      </c>
      <c r="I435" s="1">
        <f t="shared" ca="1" si="31"/>
        <v>0.62808891123785116</v>
      </c>
    </row>
    <row r="436" spans="1:9" ht="15" hidden="1" customHeight="1" x14ac:dyDescent="0.2">
      <c r="A436" s="1" t="s">
        <v>1683</v>
      </c>
      <c r="B436" s="1" t="s">
        <v>40</v>
      </c>
      <c r="C436" s="1">
        <v>0.39047219348073098</v>
      </c>
      <c r="D436" s="1">
        <v>0.577264</v>
      </c>
      <c r="E436" s="1">
        <v>2.1999999999999999E-2</v>
      </c>
      <c r="F436" s="1" t="str">
        <f t="shared" si="28"/>
        <v>medium</v>
      </c>
      <c r="G436" s="1" t="str">
        <f t="shared" si="29"/>
        <v>medium</v>
      </c>
      <c r="H436" s="1" t="str">
        <f t="shared" si="30"/>
        <v>low</v>
      </c>
      <c r="I436" s="1">
        <f t="shared" ca="1" si="31"/>
        <v>0.30835702132910503</v>
      </c>
    </row>
    <row r="437" spans="1:9" ht="15" hidden="1" customHeight="1" x14ac:dyDescent="0.2">
      <c r="A437" s="1" t="s">
        <v>638</v>
      </c>
      <c r="B437" s="1" t="s">
        <v>872</v>
      </c>
      <c r="C437" s="1">
        <v>8.6237427059739302E-2</v>
      </c>
      <c r="D437" s="1">
        <v>0.34614800000000001</v>
      </c>
      <c r="E437" s="1">
        <v>7.0999999999999994E-2</v>
      </c>
      <c r="F437" s="1" t="str">
        <f t="shared" si="28"/>
        <v>low</v>
      </c>
      <c r="G437" s="1" t="str">
        <f t="shared" si="29"/>
        <v>medium</v>
      </c>
      <c r="H437" s="1" t="str">
        <f t="shared" si="30"/>
        <v>low</v>
      </c>
      <c r="I437" s="1">
        <f t="shared" ca="1" si="31"/>
        <v>0.20278181158134423</v>
      </c>
    </row>
    <row r="438" spans="1:9" ht="15" hidden="1" customHeight="1" x14ac:dyDescent="0.2">
      <c r="A438" s="1" t="s">
        <v>1095</v>
      </c>
      <c r="B438" s="1" t="s">
        <v>354</v>
      </c>
      <c r="C438" s="1">
        <v>8.6946029535045002E-2</v>
      </c>
      <c r="D438" s="1">
        <v>0.203039</v>
      </c>
      <c r="E438" s="1">
        <v>1.4E-2</v>
      </c>
      <c r="F438" s="1" t="str">
        <f t="shared" si="28"/>
        <v>low</v>
      </c>
      <c r="G438" s="1" t="str">
        <f t="shared" si="29"/>
        <v>low</v>
      </c>
      <c r="H438" s="1" t="str">
        <f t="shared" si="30"/>
        <v>low</v>
      </c>
      <c r="I438" s="1">
        <f t="shared" ca="1" si="31"/>
        <v>0.6714292510196469</v>
      </c>
    </row>
    <row r="439" spans="1:9" ht="15" hidden="1" customHeight="1" x14ac:dyDescent="0.2">
      <c r="A439" s="1" t="s">
        <v>345</v>
      </c>
      <c r="B439" s="1" t="s">
        <v>1445</v>
      </c>
      <c r="C439" s="1">
        <v>7.4968569573167596E-2</v>
      </c>
      <c r="D439" s="1">
        <v>4.8654000000000003E-2</v>
      </c>
      <c r="E439" s="1">
        <v>1.4E-2</v>
      </c>
      <c r="F439" s="1" t="str">
        <f t="shared" si="28"/>
        <v>low</v>
      </c>
      <c r="G439" s="1" t="str">
        <f t="shared" si="29"/>
        <v>low</v>
      </c>
      <c r="H439" s="1" t="str">
        <f t="shared" si="30"/>
        <v>low</v>
      </c>
      <c r="I439" s="1">
        <f t="shared" ca="1" si="31"/>
        <v>0.44530772616265502</v>
      </c>
    </row>
    <row r="440" spans="1:9" ht="15" hidden="1" customHeight="1" x14ac:dyDescent="0.2">
      <c r="A440" s="1" t="s">
        <v>1068</v>
      </c>
      <c r="B440" s="1" t="s">
        <v>1075</v>
      </c>
      <c r="C440" s="1">
        <v>0.41053387330077801</v>
      </c>
      <c r="D440" s="1">
        <v>0.44541900000000001</v>
      </c>
      <c r="E440" s="1">
        <v>7.3999999999999996E-2</v>
      </c>
      <c r="F440" s="1" t="str">
        <f t="shared" si="28"/>
        <v>medium</v>
      </c>
      <c r="G440" s="1" t="str">
        <f t="shared" si="29"/>
        <v>medium</v>
      </c>
      <c r="H440" s="1" t="str">
        <f t="shared" si="30"/>
        <v>low</v>
      </c>
      <c r="I440" s="1">
        <f t="shared" ca="1" si="31"/>
        <v>0.15683484231887801</v>
      </c>
    </row>
    <row r="441" spans="1:9" ht="15" hidden="1" customHeight="1" x14ac:dyDescent="0.2">
      <c r="A441" s="1" t="s">
        <v>835</v>
      </c>
      <c r="B441" s="1" t="s">
        <v>443</v>
      </c>
      <c r="C441" s="1">
        <v>0.32525706715466102</v>
      </c>
      <c r="D441" s="1">
        <v>0.100596</v>
      </c>
      <c r="E441" s="1">
        <v>1.6E-2</v>
      </c>
      <c r="F441" s="1" t="str">
        <f t="shared" si="28"/>
        <v>low</v>
      </c>
      <c r="G441" s="1" t="str">
        <f t="shared" si="29"/>
        <v>low</v>
      </c>
      <c r="H441" s="1" t="str">
        <f t="shared" si="30"/>
        <v>low</v>
      </c>
      <c r="I441" s="1">
        <f t="shared" ca="1" si="31"/>
        <v>0.54180026715289975</v>
      </c>
    </row>
    <row r="442" spans="1:9" ht="15" hidden="1" customHeight="1" x14ac:dyDescent="0.2">
      <c r="A442" s="1" t="s">
        <v>1544</v>
      </c>
      <c r="B442" s="1" t="s">
        <v>99</v>
      </c>
      <c r="C442" s="1">
        <v>0.11497981750684701</v>
      </c>
      <c r="D442" s="1">
        <v>0.123901</v>
      </c>
      <c r="E442" s="1">
        <v>3.4000000000000002E-2</v>
      </c>
      <c r="F442" s="1" t="str">
        <f t="shared" si="28"/>
        <v>low</v>
      </c>
      <c r="G442" s="1" t="str">
        <f t="shared" si="29"/>
        <v>low</v>
      </c>
      <c r="H442" s="1" t="str">
        <f t="shared" si="30"/>
        <v>low</v>
      </c>
      <c r="I442" s="1">
        <f t="shared" ca="1" si="31"/>
        <v>0.21449020167676691</v>
      </c>
    </row>
    <row r="443" spans="1:9" ht="15" hidden="1" customHeight="1" x14ac:dyDescent="0.2">
      <c r="A443" s="1" t="s">
        <v>397</v>
      </c>
      <c r="B443" s="1" t="s">
        <v>920</v>
      </c>
      <c r="C443" s="1">
        <v>0</v>
      </c>
      <c r="D443" s="1">
        <v>0.24723899999999999</v>
      </c>
      <c r="E443" s="1">
        <v>1.4999999999999999E-2</v>
      </c>
      <c r="F443" s="1" t="str">
        <f t="shared" si="28"/>
        <v>low</v>
      </c>
      <c r="G443" s="1" t="str">
        <f t="shared" si="29"/>
        <v>low</v>
      </c>
      <c r="H443" s="1" t="str">
        <f t="shared" si="30"/>
        <v>low</v>
      </c>
      <c r="I443" s="1">
        <f t="shared" ca="1" si="31"/>
        <v>0.89616901258178083</v>
      </c>
    </row>
    <row r="444" spans="1:9" ht="15" hidden="1" customHeight="1" x14ac:dyDescent="0.2">
      <c r="A444" s="1" t="s">
        <v>521</v>
      </c>
      <c r="B444" s="1" t="s">
        <v>199</v>
      </c>
      <c r="C444" s="1">
        <v>0</v>
      </c>
      <c r="D444" s="1">
        <v>0.29914400000000002</v>
      </c>
      <c r="E444" s="1">
        <v>6.0999999999999999E-2</v>
      </c>
      <c r="F444" s="1" t="str">
        <f t="shared" si="28"/>
        <v>low</v>
      </c>
      <c r="G444" s="1" t="str">
        <f t="shared" si="29"/>
        <v>low</v>
      </c>
      <c r="H444" s="1" t="str">
        <f t="shared" si="30"/>
        <v>low</v>
      </c>
      <c r="I444" s="1">
        <f t="shared" ca="1" si="31"/>
        <v>0.85501786050682838</v>
      </c>
    </row>
    <row r="445" spans="1:9" ht="15" hidden="1" customHeight="1" x14ac:dyDescent="0.2">
      <c r="A445" s="1" t="s">
        <v>121</v>
      </c>
      <c r="B445" s="1" t="s">
        <v>905</v>
      </c>
      <c r="C445" s="1">
        <v>3.6336207905745599E-2</v>
      </c>
      <c r="D445" s="1">
        <v>0.22590299999999999</v>
      </c>
      <c r="E445" s="1">
        <v>1.4E-2</v>
      </c>
      <c r="F445" s="1" t="str">
        <f t="shared" si="28"/>
        <v>low</v>
      </c>
      <c r="G445" s="1" t="str">
        <f t="shared" si="29"/>
        <v>low</v>
      </c>
      <c r="H445" s="1" t="str">
        <f t="shared" si="30"/>
        <v>low</v>
      </c>
      <c r="I445" s="1">
        <f t="shared" ca="1" si="31"/>
        <v>0.26439819355224825</v>
      </c>
    </row>
    <row r="446" spans="1:9" ht="15" hidden="1" customHeight="1" x14ac:dyDescent="0.2">
      <c r="A446" s="1" t="s">
        <v>477</v>
      </c>
      <c r="B446" s="1" t="s">
        <v>380</v>
      </c>
      <c r="C446" s="1">
        <v>0.10914276258873901</v>
      </c>
      <c r="D446" s="1">
        <v>0.115096</v>
      </c>
      <c r="E446" s="1">
        <v>6.0999999999999999E-2</v>
      </c>
      <c r="F446" s="1" t="str">
        <f t="shared" si="28"/>
        <v>low</v>
      </c>
      <c r="G446" s="1" t="str">
        <f t="shared" si="29"/>
        <v>low</v>
      </c>
      <c r="H446" s="1" t="str">
        <f t="shared" si="30"/>
        <v>low</v>
      </c>
      <c r="I446" s="1">
        <f t="shared" ca="1" si="31"/>
        <v>0.5687379582265405</v>
      </c>
    </row>
    <row r="447" spans="1:9" ht="15" hidden="1" customHeight="1" x14ac:dyDescent="0.2">
      <c r="A447" s="1" t="s">
        <v>599</v>
      </c>
      <c r="B447" s="1" t="s">
        <v>3</v>
      </c>
      <c r="C447" s="1">
        <v>0</v>
      </c>
      <c r="D447" s="1">
        <v>8.9580999999999994E-2</v>
      </c>
      <c r="E447" s="1">
        <v>4.1000000000000002E-2</v>
      </c>
      <c r="F447" s="1" t="str">
        <f t="shared" si="28"/>
        <v>low</v>
      </c>
      <c r="G447" s="1" t="str">
        <f t="shared" si="29"/>
        <v>low</v>
      </c>
      <c r="H447" s="1" t="str">
        <f t="shared" si="30"/>
        <v>low</v>
      </c>
      <c r="I447" s="1">
        <f t="shared" ca="1" si="31"/>
        <v>0.12143068255413603</v>
      </c>
    </row>
    <row r="448" spans="1:9" ht="15" hidden="1" customHeight="1" x14ac:dyDescent="0.2">
      <c r="A448" s="1" t="s">
        <v>1063</v>
      </c>
      <c r="B448" s="1" t="s">
        <v>1225</v>
      </c>
      <c r="C448" s="1">
        <v>5.8927229836008101E-2</v>
      </c>
      <c r="D448" s="1">
        <v>0.127721</v>
      </c>
      <c r="E448" s="1">
        <v>3.7999999999999999E-2</v>
      </c>
      <c r="F448" s="1" t="str">
        <f t="shared" si="28"/>
        <v>low</v>
      </c>
      <c r="G448" s="1" t="str">
        <f t="shared" si="29"/>
        <v>low</v>
      </c>
      <c r="H448" s="1" t="str">
        <f t="shared" si="30"/>
        <v>low</v>
      </c>
      <c r="I448" s="1">
        <f t="shared" ca="1" si="31"/>
        <v>0.29615711022260927</v>
      </c>
    </row>
    <row r="449" spans="1:9" ht="15" hidden="1" customHeight="1" x14ac:dyDescent="0.2">
      <c r="A449" s="1" t="s">
        <v>1213</v>
      </c>
      <c r="B449" s="1" t="s">
        <v>601</v>
      </c>
      <c r="C449" s="1">
        <v>0.39500114691768101</v>
      </c>
      <c r="D449" s="1">
        <v>0.51256400000000002</v>
      </c>
      <c r="E449" s="1">
        <v>0.13200000000000001</v>
      </c>
      <c r="F449" s="1" t="str">
        <f t="shared" si="28"/>
        <v>medium</v>
      </c>
      <c r="G449" s="1" t="str">
        <f t="shared" si="29"/>
        <v>medium</v>
      </c>
      <c r="H449" s="1" t="str">
        <f t="shared" si="30"/>
        <v>low</v>
      </c>
      <c r="I449" s="1">
        <f t="shared" ca="1" si="31"/>
        <v>0.37645001019382429</v>
      </c>
    </row>
    <row r="450" spans="1:9" ht="15" hidden="1" customHeight="1" x14ac:dyDescent="0.2">
      <c r="A450" s="1" t="s">
        <v>1252</v>
      </c>
      <c r="B450" s="1" t="s">
        <v>657</v>
      </c>
      <c r="C450" s="1">
        <v>7.3169096052957197E-2</v>
      </c>
      <c r="D450" s="1">
        <v>0.40823399999999999</v>
      </c>
      <c r="E450" s="1">
        <v>5.8000000000000003E-2</v>
      </c>
      <c r="F450" s="1" t="str">
        <f t="shared" si="28"/>
        <v>low</v>
      </c>
      <c r="G450" s="1" t="str">
        <f t="shared" si="29"/>
        <v>medium</v>
      </c>
      <c r="H450" s="1" t="str">
        <f t="shared" si="30"/>
        <v>low</v>
      </c>
      <c r="I450" s="1">
        <f t="shared" ca="1" si="31"/>
        <v>0.13426398367073922</v>
      </c>
    </row>
    <row r="451" spans="1:9" ht="15" hidden="1" customHeight="1" x14ac:dyDescent="0.2">
      <c r="A451" s="1" t="s">
        <v>1703</v>
      </c>
      <c r="B451" s="1" t="s">
        <v>201</v>
      </c>
      <c r="C451" s="1">
        <v>0.173405630517667</v>
      </c>
      <c r="D451" s="1">
        <v>0.196247</v>
      </c>
      <c r="E451" s="1">
        <v>0.11700000000000001</v>
      </c>
      <c r="F451" s="1" t="str">
        <f t="shared" si="28"/>
        <v>low</v>
      </c>
      <c r="G451" s="1" t="str">
        <f t="shared" si="29"/>
        <v>low</v>
      </c>
      <c r="H451" s="1" t="str">
        <f t="shared" si="30"/>
        <v>low</v>
      </c>
      <c r="I451" s="1">
        <f t="shared" ca="1" si="31"/>
        <v>0.16685498276454747</v>
      </c>
    </row>
    <row r="452" spans="1:9" ht="15" hidden="1" customHeight="1" x14ac:dyDescent="0.2">
      <c r="A452" s="1" t="s">
        <v>854</v>
      </c>
      <c r="B452" s="1" t="s">
        <v>261</v>
      </c>
      <c r="C452" s="1">
        <v>0.123204750365611</v>
      </c>
      <c r="D452" s="1">
        <v>0.64836800000000006</v>
      </c>
      <c r="E452" s="1">
        <v>0.20300000000000001</v>
      </c>
      <c r="F452" s="1" t="str">
        <f t="shared" ref="F452:F515" si="32">IF(C452&lt;0.666,IF(C452&lt;0.333,"low","medium"),"high")</f>
        <v>low</v>
      </c>
      <c r="G452" s="1" t="str">
        <f t="shared" ref="G452:G515" si="33">IF(D452&lt;0.666,IF(D452&lt;0.333,"low","medium"),"high")</f>
        <v>medium</v>
      </c>
      <c r="H452" s="1" t="str">
        <f t="shared" ref="H452:H515" si="34">IF(E452&lt;0.666,IF(E452&lt;0.333,"low","medium"),"high")</f>
        <v>low</v>
      </c>
      <c r="I452" s="1">
        <f t="shared" ref="I452:I515" ca="1" si="35">RAND()</f>
        <v>0.91790829135525576</v>
      </c>
    </row>
    <row r="453" spans="1:9" ht="15" hidden="1" customHeight="1" x14ac:dyDescent="0.2">
      <c r="A453" s="1" t="s">
        <v>138</v>
      </c>
      <c r="B453" s="1" t="s">
        <v>749</v>
      </c>
      <c r="C453" s="1">
        <v>0.15721958632971</v>
      </c>
      <c r="D453" s="1">
        <v>0.44326900000000002</v>
      </c>
      <c r="E453" s="1">
        <v>3.9E-2</v>
      </c>
      <c r="F453" s="1" t="str">
        <f t="shared" si="32"/>
        <v>low</v>
      </c>
      <c r="G453" s="1" t="str">
        <f t="shared" si="33"/>
        <v>medium</v>
      </c>
      <c r="H453" s="1" t="str">
        <f t="shared" si="34"/>
        <v>low</v>
      </c>
      <c r="I453" s="1">
        <f t="shared" ca="1" si="35"/>
        <v>0.1039719751728897</v>
      </c>
    </row>
    <row r="454" spans="1:9" ht="15" hidden="1" customHeight="1" x14ac:dyDescent="0.2">
      <c r="A454" s="1" t="s">
        <v>711</v>
      </c>
      <c r="B454" s="1" t="s">
        <v>1741</v>
      </c>
      <c r="C454" s="1">
        <v>0.38887348986224302</v>
      </c>
      <c r="D454" s="1">
        <v>0.65590899999999996</v>
      </c>
      <c r="E454" s="1">
        <v>1.9E-2</v>
      </c>
      <c r="F454" s="1" t="str">
        <f t="shared" si="32"/>
        <v>medium</v>
      </c>
      <c r="G454" s="1" t="str">
        <f t="shared" si="33"/>
        <v>medium</v>
      </c>
      <c r="H454" s="1" t="str">
        <f t="shared" si="34"/>
        <v>low</v>
      </c>
      <c r="I454" s="1">
        <f t="shared" ca="1" si="35"/>
        <v>0.81478704854398298</v>
      </c>
    </row>
    <row r="455" spans="1:9" ht="15" hidden="1" customHeight="1" x14ac:dyDescent="0.2">
      <c r="A455" s="1" t="s">
        <v>102</v>
      </c>
      <c r="B455" s="1" t="s">
        <v>195</v>
      </c>
      <c r="C455" s="1">
        <v>0</v>
      </c>
      <c r="D455" s="1">
        <v>0.20549999999999999</v>
      </c>
      <c r="E455" s="1">
        <v>1.2999999999999999E-2</v>
      </c>
      <c r="F455" s="1" t="str">
        <f t="shared" si="32"/>
        <v>low</v>
      </c>
      <c r="G455" s="1" t="str">
        <f t="shared" si="33"/>
        <v>low</v>
      </c>
      <c r="H455" s="1" t="str">
        <f t="shared" si="34"/>
        <v>low</v>
      </c>
      <c r="I455" s="1">
        <f t="shared" ca="1" si="35"/>
        <v>0.30478352326306091</v>
      </c>
    </row>
    <row r="456" spans="1:9" ht="15" hidden="1" customHeight="1" x14ac:dyDescent="0.2">
      <c r="A456" s="1" t="s">
        <v>1805</v>
      </c>
      <c r="B456" s="1" t="s">
        <v>1460</v>
      </c>
      <c r="C456" s="1">
        <v>0.138113552155781</v>
      </c>
      <c r="D456" s="1">
        <v>9.0839000000000003E-2</v>
      </c>
      <c r="E456" s="1">
        <v>0.109</v>
      </c>
      <c r="F456" s="1" t="str">
        <f t="shared" si="32"/>
        <v>low</v>
      </c>
      <c r="G456" s="1" t="str">
        <f t="shared" si="33"/>
        <v>low</v>
      </c>
      <c r="H456" s="1" t="str">
        <f t="shared" si="34"/>
        <v>low</v>
      </c>
      <c r="I456" s="1">
        <f t="shared" ca="1" si="35"/>
        <v>0.88029186337197152</v>
      </c>
    </row>
    <row r="457" spans="1:9" ht="15" hidden="1" customHeight="1" x14ac:dyDescent="0.2">
      <c r="A457" s="1" t="s">
        <v>1623</v>
      </c>
      <c r="B457" s="1" t="s">
        <v>1638</v>
      </c>
      <c r="C457" s="1">
        <v>0.18851971754494701</v>
      </c>
      <c r="D457" s="1">
        <v>0.67354099999999995</v>
      </c>
      <c r="E457" s="1">
        <v>0.14199999999999999</v>
      </c>
      <c r="F457" s="1" t="str">
        <f t="shared" si="32"/>
        <v>low</v>
      </c>
      <c r="G457" s="1" t="str">
        <f t="shared" si="33"/>
        <v>high</v>
      </c>
      <c r="H457" s="1" t="str">
        <f t="shared" si="34"/>
        <v>low</v>
      </c>
      <c r="I457" s="1">
        <f t="shared" ca="1" si="35"/>
        <v>0.92018670598779095</v>
      </c>
    </row>
    <row r="458" spans="1:9" ht="15" hidden="1" customHeight="1" x14ac:dyDescent="0.2">
      <c r="A458" s="1" t="s">
        <v>431</v>
      </c>
      <c r="B458" s="1" t="s">
        <v>470</v>
      </c>
      <c r="C458" s="1">
        <v>4.8549127859774499E-2</v>
      </c>
      <c r="D458" s="1">
        <v>0.31082900000000002</v>
      </c>
      <c r="E458" s="1">
        <v>3.9E-2</v>
      </c>
      <c r="F458" s="1" t="str">
        <f t="shared" si="32"/>
        <v>low</v>
      </c>
      <c r="G458" s="1" t="str">
        <f t="shared" si="33"/>
        <v>low</v>
      </c>
      <c r="H458" s="1" t="str">
        <f t="shared" si="34"/>
        <v>low</v>
      </c>
      <c r="I458" s="1">
        <f t="shared" ca="1" si="35"/>
        <v>0.75307615634772695</v>
      </c>
    </row>
    <row r="459" spans="1:9" ht="15" hidden="1" customHeight="1" x14ac:dyDescent="0.2">
      <c r="A459" s="1" t="s">
        <v>1780</v>
      </c>
      <c r="B459" s="1" t="s">
        <v>178</v>
      </c>
      <c r="C459" s="1">
        <v>0.26287425026018502</v>
      </c>
      <c r="D459" s="1">
        <v>0.414101</v>
      </c>
      <c r="E459" s="1">
        <v>4.8000000000000001E-2</v>
      </c>
      <c r="F459" s="1" t="str">
        <f t="shared" si="32"/>
        <v>low</v>
      </c>
      <c r="G459" s="1" t="str">
        <f t="shared" si="33"/>
        <v>medium</v>
      </c>
      <c r="H459" s="1" t="str">
        <f t="shared" si="34"/>
        <v>low</v>
      </c>
      <c r="I459" s="1">
        <f t="shared" ca="1" si="35"/>
        <v>0.60405751793900053</v>
      </c>
    </row>
    <row r="460" spans="1:9" ht="15" hidden="1" customHeight="1" x14ac:dyDescent="0.2">
      <c r="A460" s="1" t="s">
        <v>797</v>
      </c>
      <c r="B460" s="1" t="s">
        <v>112</v>
      </c>
      <c r="C460" s="1">
        <v>3.79661272763224E-3</v>
      </c>
      <c r="D460" s="1">
        <v>0.30701600000000001</v>
      </c>
      <c r="E460" s="1">
        <v>4.2000000000000003E-2</v>
      </c>
      <c r="F460" s="1" t="str">
        <f t="shared" si="32"/>
        <v>low</v>
      </c>
      <c r="G460" s="1" t="str">
        <f t="shared" si="33"/>
        <v>low</v>
      </c>
      <c r="H460" s="1" t="str">
        <f t="shared" si="34"/>
        <v>low</v>
      </c>
      <c r="I460" s="1">
        <f t="shared" ca="1" si="35"/>
        <v>0.74022059288825592</v>
      </c>
    </row>
    <row r="461" spans="1:9" ht="15" hidden="1" customHeight="1" x14ac:dyDescent="0.2">
      <c r="A461" s="1" t="s">
        <v>490</v>
      </c>
      <c r="B461" s="1" t="s">
        <v>1355</v>
      </c>
      <c r="C461" s="1">
        <v>6.9945121602635496E-2</v>
      </c>
      <c r="D461" s="1">
        <v>0.31187100000000001</v>
      </c>
      <c r="E461" s="1">
        <v>0.19500000000000001</v>
      </c>
      <c r="F461" s="1" t="str">
        <f t="shared" si="32"/>
        <v>low</v>
      </c>
      <c r="G461" s="1" t="str">
        <f t="shared" si="33"/>
        <v>low</v>
      </c>
      <c r="H461" s="1" t="str">
        <f t="shared" si="34"/>
        <v>low</v>
      </c>
      <c r="I461" s="1">
        <f t="shared" ca="1" si="35"/>
        <v>5.9561974413509966E-2</v>
      </c>
    </row>
    <row r="462" spans="1:9" ht="15" hidden="1" customHeight="1" x14ac:dyDescent="0.2">
      <c r="A462" s="1" t="s">
        <v>1671</v>
      </c>
      <c r="B462" s="1" t="s">
        <v>186</v>
      </c>
      <c r="C462" s="1">
        <v>0.212423146302962</v>
      </c>
      <c r="D462" s="1">
        <v>0.30735600000000002</v>
      </c>
      <c r="E462" s="1">
        <v>0.30599999999999999</v>
      </c>
      <c r="F462" s="1" t="str">
        <f t="shared" si="32"/>
        <v>low</v>
      </c>
      <c r="G462" s="1" t="str">
        <f t="shared" si="33"/>
        <v>low</v>
      </c>
      <c r="H462" s="1" t="str">
        <f t="shared" si="34"/>
        <v>low</v>
      </c>
      <c r="I462" s="1">
        <f t="shared" ca="1" si="35"/>
        <v>0.5603566982495346</v>
      </c>
    </row>
    <row r="463" spans="1:9" ht="15" hidden="1" customHeight="1" x14ac:dyDescent="0.2">
      <c r="A463" s="1" t="s">
        <v>1375</v>
      </c>
      <c r="B463" s="1" t="s">
        <v>1334</v>
      </c>
      <c r="C463" s="1">
        <v>0.37014776300041202</v>
      </c>
      <c r="D463" s="1">
        <v>0.37202000000000002</v>
      </c>
      <c r="E463" s="1">
        <v>0.09</v>
      </c>
      <c r="F463" s="1" t="str">
        <f t="shared" si="32"/>
        <v>medium</v>
      </c>
      <c r="G463" s="1" t="str">
        <f t="shared" si="33"/>
        <v>medium</v>
      </c>
      <c r="H463" s="1" t="str">
        <f t="shared" si="34"/>
        <v>low</v>
      </c>
      <c r="I463" s="1">
        <f t="shared" ca="1" si="35"/>
        <v>0.94553137015430355</v>
      </c>
    </row>
    <row r="464" spans="1:9" ht="15" hidden="1" customHeight="1" x14ac:dyDescent="0.2">
      <c r="A464" s="1" t="s">
        <v>342</v>
      </c>
      <c r="B464" s="1" t="s">
        <v>528</v>
      </c>
      <c r="C464" s="1">
        <v>0.51670511569899902</v>
      </c>
      <c r="D464" s="1">
        <v>0.43468200000000001</v>
      </c>
      <c r="E464" s="1">
        <v>8.2000000000000003E-2</v>
      </c>
      <c r="F464" s="1" t="str">
        <f t="shared" si="32"/>
        <v>medium</v>
      </c>
      <c r="G464" s="1" t="str">
        <f t="shared" si="33"/>
        <v>medium</v>
      </c>
      <c r="H464" s="1" t="str">
        <f t="shared" si="34"/>
        <v>low</v>
      </c>
      <c r="I464" s="1">
        <f t="shared" ca="1" si="35"/>
        <v>0.4273288645478075</v>
      </c>
    </row>
    <row r="465" spans="1:9" ht="15" hidden="1" customHeight="1" x14ac:dyDescent="0.2">
      <c r="A465" s="1" t="s">
        <v>818</v>
      </c>
      <c r="B465" s="1" t="s">
        <v>1073</v>
      </c>
      <c r="C465" s="1">
        <v>0.14098657710245399</v>
      </c>
      <c r="D465" s="1">
        <v>8.7910000000000002E-3</v>
      </c>
      <c r="E465" s="1">
        <v>2.4E-2</v>
      </c>
      <c r="F465" s="1" t="str">
        <f t="shared" si="32"/>
        <v>low</v>
      </c>
      <c r="G465" s="1" t="str">
        <f t="shared" si="33"/>
        <v>low</v>
      </c>
      <c r="H465" s="1" t="str">
        <f t="shared" si="34"/>
        <v>low</v>
      </c>
      <c r="I465" s="1">
        <f t="shared" ca="1" si="35"/>
        <v>0.29041021785456889</v>
      </c>
    </row>
    <row r="466" spans="1:9" ht="15" hidden="1" customHeight="1" x14ac:dyDescent="0.2">
      <c r="A466" s="1" t="s">
        <v>1260</v>
      </c>
      <c r="B466" s="1" t="s">
        <v>647</v>
      </c>
      <c r="C466" s="1">
        <v>7.6885780442535996E-3</v>
      </c>
      <c r="D466" s="1">
        <v>0.129547</v>
      </c>
      <c r="E466" s="1">
        <v>4.1000000000000002E-2</v>
      </c>
      <c r="F466" s="1" t="str">
        <f t="shared" si="32"/>
        <v>low</v>
      </c>
      <c r="G466" s="1" t="str">
        <f t="shared" si="33"/>
        <v>low</v>
      </c>
      <c r="H466" s="1" t="str">
        <f t="shared" si="34"/>
        <v>low</v>
      </c>
      <c r="I466" s="1">
        <f t="shared" ca="1" si="35"/>
        <v>0.87908565139417549</v>
      </c>
    </row>
    <row r="467" spans="1:9" ht="15" hidden="1" customHeight="1" x14ac:dyDescent="0.2">
      <c r="A467" s="1" t="s">
        <v>1650</v>
      </c>
      <c r="B467" s="1" t="s">
        <v>310</v>
      </c>
      <c r="C467" s="1">
        <v>0</v>
      </c>
      <c r="D467" s="1">
        <v>0.201678</v>
      </c>
      <c r="E467" s="1">
        <v>1.2999999999999999E-2</v>
      </c>
      <c r="F467" s="1" t="str">
        <f t="shared" si="32"/>
        <v>low</v>
      </c>
      <c r="G467" s="1" t="str">
        <f t="shared" si="33"/>
        <v>low</v>
      </c>
      <c r="H467" s="1" t="str">
        <f t="shared" si="34"/>
        <v>low</v>
      </c>
      <c r="I467" s="1">
        <f t="shared" ca="1" si="35"/>
        <v>0.24723842019842124</v>
      </c>
    </row>
    <row r="468" spans="1:9" ht="15" hidden="1" customHeight="1" x14ac:dyDescent="0.2">
      <c r="A468" s="1" t="s">
        <v>1229</v>
      </c>
      <c r="B468" s="1" t="s">
        <v>204</v>
      </c>
      <c r="C468" s="1">
        <v>1.06245684640758E-2</v>
      </c>
      <c r="D468" s="1">
        <v>0.17754600000000001</v>
      </c>
      <c r="E468" s="1">
        <v>1.7000000000000001E-2</v>
      </c>
      <c r="F468" s="1" t="str">
        <f t="shared" si="32"/>
        <v>low</v>
      </c>
      <c r="G468" s="1" t="str">
        <f t="shared" si="33"/>
        <v>low</v>
      </c>
      <c r="H468" s="1" t="str">
        <f t="shared" si="34"/>
        <v>low</v>
      </c>
      <c r="I468" s="1">
        <f t="shared" ca="1" si="35"/>
        <v>0.9664714218296877</v>
      </c>
    </row>
    <row r="469" spans="1:9" ht="15" hidden="1" customHeight="1" x14ac:dyDescent="0.2">
      <c r="A469" s="1" t="s">
        <v>357</v>
      </c>
      <c r="B469" s="1" t="s">
        <v>434</v>
      </c>
      <c r="C469" s="1">
        <v>0.20792702794883799</v>
      </c>
      <c r="D469" s="1">
        <v>0.23955599999999999</v>
      </c>
      <c r="E469" s="1">
        <v>0.02</v>
      </c>
      <c r="F469" s="1" t="str">
        <f t="shared" si="32"/>
        <v>low</v>
      </c>
      <c r="G469" s="1" t="str">
        <f t="shared" si="33"/>
        <v>low</v>
      </c>
      <c r="H469" s="1" t="str">
        <f t="shared" si="34"/>
        <v>low</v>
      </c>
      <c r="I469" s="1">
        <f t="shared" ca="1" si="35"/>
        <v>0.31085105987812134</v>
      </c>
    </row>
    <row r="470" spans="1:9" ht="15" hidden="1" customHeight="1" x14ac:dyDescent="0.2">
      <c r="A470" s="1" t="s">
        <v>996</v>
      </c>
      <c r="B470" s="1" t="s">
        <v>389</v>
      </c>
      <c r="C470" s="1">
        <v>0.29817091744419799</v>
      </c>
      <c r="D470" s="1">
        <v>0.34606399999999998</v>
      </c>
      <c r="E470" s="1">
        <v>2.1000000000000001E-2</v>
      </c>
      <c r="F470" s="1" t="str">
        <f t="shared" si="32"/>
        <v>low</v>
      </c>
      <c r="G470" s="1" t="str">
        <f t="shared" si="33"/>
        <v>medium</v>
      </c>
      <c r="H470" s="1" t="str">
        <f t="shared" si="34"/>
        <v>low</v>
      </c>
      <c r="I470" s="1">
        <f t="shared" ca="1" si="35"/>
        <v>0.58812574038230614</v>
      </c>
    </row>
    <row r="471" spans="1:9" ht="15" hidden="1" customHeight="1" x14ac:dyDescent="0.2">
      <c r="A471" s="1" t="s">
        <v>1612</v>
      </c>
      <c r="B471" s="1" t="s">
        <v>765</v>
      </c>
      <c r="C471" s="1">
        <v>0.462686567164179</v>
      </c>
      <c r="D471" s="1">
        <v>0.32733299999999999</v>
      </c>
      <c r="E471" s="1">
        <v>7.2999999999999995E-2</v>
      </c>
      <c r="F471" s="1" t="str">
        <f t="shared" si="32"/>
        <v>medium</v>
      </c>
      <c r="G471" s="1" t="str">
        <f t="shared" si="33"/>
        <v>low</v>
      </c>
      <c r="H471" s="1" t="str">
        <f t="shared" si="34"/>
        <v>low</v>
      </c>
      <c r="I471" s="1">
        <f t="shared" ca="1" si="35"/>
        <v>0.4970279649943331</v>
      </c>
    </row>
    <row r="472" spans="1:9" ht="15" hidden="1" customHeight="1" x14ac:dyDescent="0.2">
      <c r="A472" s="1" t="s">
        <v>1726</v>
      </c>
      <c r="B472" s="1" t="s">
        <v>146</v>
      </c>
      <c r="C472" s="1">
        <v>0.19718986901621699</v>
      </c>
      <c r="D472" s="1">
        <v>0.33896799999999999</v>
      </c>
      <c r="E472" s="1">
        <v>4.7E-2</v>
      </c>
      <c r="F472" s="1" t="str">
        <f t="shared" si="32"/>
        <v>low</v>
      </c>
      <c r="G472" s="1" t="str">
        <f t="shared" si="33"/>
        <v>medium</v>
      </c>
      <c r="H472" s="1" t="str">
        <f t="shared" si="34"/>
        <v>low</v>
      </c>
      <c r="I472" s="1">
        <f t="shared" ca="1" si="35"/>
        <v>5.9783934247409243E-2</v>
      </c>
    </row>
    <row r="473" spans="1:9" ht="15" hidden="1" customHeight="1" x14ac:dyDescent="0.2">
      <c r="A473" s="1" t="s">
        <v>635</v>
      </c>
      <c r="B473" s="1" t="s">
        <v>702</v>
      </c>
      <c r="C473" s="1">
        <v>8.2093957596677501E-3</v>
      </c>
      <c r="D473" s="1">
        <v>0.19044900000000001</v>
      </c>
      <c r="E473" s="1">
        <v>1.0999999999999999E-2</v>
      </c>
      <c r="F473" s="1" t="str">
        <f t="shared" si="32"/>
        <v>low</v>
      </c>
      <c r="G473" s="1" t="str">
        <f t="shared" si="33"/>
        <v>low</v>
      </c>
      <c r="H473" s="1" t="str">
        <f t="shared" si="34"/>
        <v>low</v>
      </c>
      <c r="I473" s="1">
        <f t="shared" ca="1" si="35"/>
        <v>1.3803939063769088E-2</v>
      </c>
    </row>
    <row r="474" spans="1:9" ht="15" hidden="1" customHeight="1" x14ac:dyDescent="0.2">
      <c r="A474" s="1" t="s">
        <v>727</v>
      </c>
      <c r="B474" s="1" t="s">
        <v>448</v>
      </c>
      <c r="C474" s="1">
        <v>2.3862433411777702E-3</v>
      </c>
      <c r="D474" s="1">
        <v>0.185808</v>
      </c>
      <c r="E474" s="1">
        <v>2.7E-2</v>
      </c>
      <c r="F474" s="1" t="str">
        <f t="shared" si="32"/>
        <v>low</v>
      </c>
      <c r="G474" s="1" t="str">
        <f t="shared" si="33"/>
        <v>low</v>
      </c>
      <c r="H474" s="1" t="str">
        <f t="shared" si="34"/>
        <v>low</v>
      </c>
      <c r="I474" s="1">
        <f t="shared" ca="1" si="35"/>
        <v>0.74093552269740137</v>
      </c>
    </row>
    <row r="475" spans="1:9" ht="15" hidden="1" customHeight="1" x14ac:dyDescent="0.2">
      <c r="A475" s="1" t="s">
        <v>1266</v>
      </c>
      <c r="B475" s="1" t="s">
        <v>533</v>
      </c>
      <c r="C475" s="1">
        <v>0.22778113790148599</v>
      </c>
      <c r="D475" s="1">
        <v>0.12103</v>
      </c>
      <c r="E475" s="1">
        <v>1.4E-2</v>
      </c>
      <c r="F475" s="1" t="str">
        <f t="shared" si="32"/>
        <v>low</v>
      </c>
      <c r="G475" s="1" t="str">
        <f t="shared" si="33"/>
        <v>low</v>
      </c>
      <c r="H475" s="1" t="str">
        <f t="shared" si="34"/>
        <v>low</v>
      </c>
      <c r="I475" s="1">
        <f t="shared" ca="1" si="35"/>
        <v>0.6888461248545007</v>
      </c>
    </row>
    <row r="476" spans="1:9" ht="15" hidden="1" customHeight="1" x14ac:dyDescent="0.2">
      <c r="A476" s="1" t="s">
        <v>518</v>
      </c>
      <c r="B476" s="1" t="s">
        <v>1425</v>
      </c>
      <c r="C476" s="1">
        <v>0</v>
      </c>
      <c r="D476" s="1">
        <v>0.21911</v>
      </c>
      <c r="E476" s="1">
        <v>2.8000000000000001E-2</v>
      </c>
      <c r="F476" s="1" t="str">
        <f t="shared" si="32"/>
        <v>low</v>
      </c>
      <c r="G476" s="1" t="str">
        <f t="shared" si="33"/>
        <v>low</v>
      </c>
      <c r="H476" s="1" t="str">
        <f t="shared" si="34"/>
        <v>low</v>
      </c>
      <c r="I476" s="1">
        <f t="shared" ca="1" si="35"/>
        <v>0.34647043798026422</v>
      </c>
    </row>
    <row r="477" spans="1:9" ht="15" hidden="1" customHeight="1" x14ac:dyDescent="0.2">
      <c r="A477" s="1" t="s">
        <v>464</v>
      </c>
      <c r="B477" s="1" t="s">
        <v>1045</v>
      </c>
      <c r="C477" s="1">
        <v>0</v>
      </c>
      <c r="D477" s="1">
        <v>0.18589900000000001</v>
      </c>
      <c r="E477" s="1">
        <v>6.7000000000000004E-2</v>
      </c>
      <c r="F477" s="1" t="str">
        <f t="shared" si="32"/>
        <v>low</v>
      </c>
      <c r="G477" s="1" t="str">
        <f t="shared" si="33"/>
        <v>low</v>
      </c>
      <c r="H477" s="1" t="str">
        <f t="shared" si="34"/>
        <v>low</v>
      </c>
      <c r="I477" s="1">
        <f t="shared" ca="1" si="35"/>
        <v>0.21288845812511348</v>
      </c>
    </row>
    <row r="478" spans="1:9" ht="15" hidden="1" customHeight="1" x14ac:dyDescent="0.2">
      <c r="A478" s="1" t="s">
        <v>163</v>
      </c>
      <c r="B478" s="1" t="s">
        <v>394</v>
      </c>
      <c r="C478" s="1">
        <v>0.136957059290927</v>
      </c>
      <c r="D478" s="1">
        <v>0.74033400000000005</v>
      </c>
      <c r="E478" s="1">
        <v>4.9000000000000002E-2</v>
      </c>
      <c r="F478" s="1" t="str">
        <f t="shared" si="32"/>
        <v>low</v>
      </c>
      <c r="G478" s="1" t="str">
        <f t="shared" si="33"/>
        <v>high</v>
      </c>
      <c r="H478" s="1" t="str">
        <f t="shared" si="34"/>
        <v>low</v>
      </c>
      <c r="I478" s="1">
        <f t="shared" ca="1" si="35"/>
        <v>0.50635265067231161</v>
      </c>
    </row>
    <row r="479" spans="1:9" ht="15" hidden="1" customHeight="1" x14ac:dyDescent="0.2">
      <c r="A479" s="1" t="s">
        <v>410</v>
      </c>
      <c r="B479" s="1" t="s">
        <v>238</v>
      </c>
      <c r="C479" s="1">
        <v>3.02994553196962E-2</v>
      </c>
      <c r="D479" s="1">
        <v>0.16861100000000001</v>
      </c>
      <c r="E479" s="1">
        <v>9.9000000000000005E-2</v>
      </c>
      <c r="F479" s="1" t="str">
        <f t="shared" si="32"/>
        <v>low</v>
      </c>
      <c r="G479" s="1" t="str">
        <f t="shared" si="33"/>
        <v>low</v>
      </c>
      <c r="H479" s="1" t="str">
        <f t="shared" si="34"/>
        <v>low</v>
      </c>
      <c r="I479" s="1">
        <f t="shared" ca="1" si="35"/>
        <v>0.28618995048069473</v>
      </c>
    </row>
    <row r="480" spans="1:9" ht="15" hidden="1" customHeight="1" x14ac:dyDescent="0.2">
      <c r="A480" s="1" t="s">
        <v>1307</v>
      </c>
      <c r="B480" s="1" t="s">
        <v>255</v>
      </c>
      <c r="C480" s="1">
        <v>0.142123462444494</v>
      </c>
      <c r="D480" s="1">
        <v>0.28384799999999999</v>
      </c>
      <c r="E480" s="1">
        <v>2.1000000000000001E-2</v>
      </c>
      <c r="F480" s="1" t="str">
        <f t="shared" si="32"/>
        <v>low</v>
      </c>
      <c r="G480" s="1" t="str">
        <f t="shared" si="33"/>
        <v>low</v>
      </c>
      <c r="H480" s="1" t="str">
        <f t="shared" si="34"/>
        <v>low</v>
      </c>
      <c r="I480" s="1">
        <f t="shared" ca="1" si="35"/>
        <v>0.25026237618979752</v>
      </c>
    </row>
    <row r="481" spans="1:9" ht="15" hidden="1" customHeight="1" x14ac:dyDescent="0.2">
      <c r="A481" s="1" t="s">
        <v>151</v>
      </c>
      <c r="B481" s="1" t="s">
        <v>310</v>
      </c>
      <c r="C481" s="1">
        <v>0.63501324667715697</v>
      </c>
      <c r="D481" s="1">
        <v>0.56202700000000005</v>
      </c>
      <c r="E481" s="1">
        <v>0.65500000000000003</v>
      </c>
      <c r="F481" s="1" t="str">
        <f t="shared" si="32"/>
        <v>medium</v>
      </c>
      <c r="G481" s="1" t="str">
        <f t="shared" si="33"/>
        <v>medium</v>
      </c>
      <c r="H481" s="1" t="str">
        <f t="shared" si="34"/>
        <v>medium</v>
      </c>
      <c r="I481" s="1">
        <f t="shared" ca="1" si="35"/>
        <v>2.5868581953462311E-2</v>
      </c>
    </row>
    <row r="482" spans="1:9" ht="15" hidden="1" customHeight="1" x14ac:dyDescent="0.2">
      <c r="A482" s="1" t="s">
        <v>104</v>
      </c>
      <c r="B482" s="1" t="s">
        <v>725</v>
      </c>
      <c r="C482" s="1">
        <v>0.26515924664971702</v>
      </c>
      <c r="D482" s="1">
        <v>0.70059199999999999</v>
      </c>
      <c r="E482" s="1">
        <v>0.17599999999999999</v>
      </c>
      <c r="F482" s="1" t="str">
        <f t="shared" si="32"/>
        <v>low</v>
      </c>
      <c r="G482" s="1" t="str">
        <f t="shared" si="33"/>
        <v>high</v>
      </c>
      <c r="H482" s="1" t="str">
        <f t="shared" si="34"/>
        <v>low</v>
      </c>
      <c r="I482" s="1">
        <f t="shared" ca="1" si="35"/>
        <v>0.5139803522622044</v>
      </c>
    </row>
    <row r="483" spans="1:9" ht="15" hidden="1" customHeight="1" x14ac:dyDescent="0.2">
      <c r="A483" s="1" t="s">
        <v>277</v>
      </c>
      <c r="B483" s="1" t="s">
        <v>163</v>
      </c>
      <c r="C483" s="1">
        <v>7.6027434152180301E-2</v>
      </c>
      <c r="D483" s="1">
        <v>0.106111</v>
      </c>
      <c r="E483" s="1">
        <v>1.4E-2</v>
      </c>
      <c r="F483" s="1" t="str">
        <f t="shared" si="32"/>
        <v>low</v>
      </c>
      <c r="G483" s="1" t="str">
        <f t="shared" si="33"/>
        <v>low</v>
      </c>
      <c r="H483" s="1" t="str">
        <f t="shared" si="34"/>
        <v>low</v>
      </c>
      <c r="I483" s="1">
        <f t="shared" ca="1" si="35"/>
        <v>0.25430181213135272</v>
      </c>
    </row>
    <row r="484" spans="1:9" ht="15" hidden="1" customHeight="1" x14ac:dyDescent="0.2">
      <c r="A484" s="1" t="s">
        <v>376</v>
      </c>
      <c r="B484" s="1" t="s">
        <v>400</v>
      </c>
      <c r="C484" s="1">
        <v>0.10895157563242699</v>
      </c>
      <c r="D484" s="1">
        <v>0.251886</v>
      </c>
      <c r="E484" s="1">
        <v>1.9E-2</v>
      </c>
      <c r="F484" s="1" t="str">
        <f t="shared" si="32"/>
        <v>low</v>
      </c>
      <c r="G484" s="1" t="str">
        <f t="shared" si="33"/>
        <v>low</v>
      </c>
      <c r="H484" s="1" t="str">
        <f t="shared" si="34"/>
        <v>low</v>
      </c>
      <c r="I484" s="1">
        <f t="shared" ca="1" si="35"/>
        <v>0.17223640192410394</v>
      </c>
    </row>
    <row r="485" spans="1:9" ht="15" hidden="1" customHeight="1" x14ac:dyDescent="0.2">
      <c r="A485" s="1" t="s">
        <v>920</v>
      </c>
      <c r="B485" s="1" t="s">
        <v>861</v>
      </c>
      <c r="C485" s="1">
        <v>2.7330269710032901E-2</v>
      </c>
      <c r="D485" s="1">
        <v>0.39482400000000001</v>
      </c>
      <c r="E485" s="1">
        <v>1.7000000000000001E-2</v>
      </c>
      <c r="F485" s="1" t="str">
        <f t="shared" si="32"/>
        <v>low</v>
      </c>
      <c r="G485" s="1" t="str">
        <f t="shared" si="33"/>
        <v>medium</v>
      </c>
      <c r="H485" s="1" t="str">
        <f t="shared" si="34"/>
        <v>low</v>
      </c>
      <c r="I485" s="1">
        <f t="shared" ca="1" si="35"/>
        <v>0.91158023468788951</v>
      </c>
    </row>
    <row r="486" spans="1:9" ht="15" hidden="1" customHeight="1" x14ac:dyDescent="0.2">
      <c r="A486" s="1" t="s">
        <v>854</v>
      </c>
      <c r="B486" s="1" t="s">
        <v>858</v>
      </c>
      <c r="C486" s="1">
        <v>0.61649348257634695</v>
      </c>
      <c r="D486" s="1">
        <v>0.52893699999999999</v>
      </c>
      <c r="E486" s="1">
        <v>5.3999999999999999E-2</v>
      </c>
      <c r="F486" s="1" t="str">
        <f t="shared" si="32"/>
        <v>medium</v>
      </c>
      <c r="G486" s="1" t="str">
        <f t="shared" si="33"/>
        <v>medium</v>
      </c>
      <c r="H486" s="1" t="str">
        <f t="shared" si="34"/>
        <v>low</v>
      </c>
      <c r="I486" s="1">
        <f t="shared" ca="1" si="35"/>
        <v>0.7621086709109296</v>
      </c>
    </row>
    <row r="487" spans="1:9" ht="15" hidden="1" customHeight="1" x14ac:dyDescent="0.2">
      <c r="A487" s="1" t="s">
        <v>105</v>
      </c>
      <c r="B487" s="1" t="s">
        <v>41</v>
      </c>
      <c r="C487" s="1">
        <v>0.45246216074472501</v>
      </c>
      <c r="D487" s="1">
        <v>2.248E-2</v>
      </c>
      <c r="E487" s="1">
        <v>0.02</v>
      </c>
      <c r="F487" s="1" t="str">
        <f t="shared" si="32"/>
        <v>medium</v>
      </c>
      <c r="G487" s="1" t="str">
        <f t="shared" si="33"/>
        <v>low</v>
      </c>
      <c r="H487" s="1" t="str">
        <f t="shared" si="34"/>
        <v>low</v>
      </c>
      <c r="I487" s="1">
        <f t="shared" ca="1" si="35"/>
        <v>0.23694962338254688</v>
      </c>
    </row>
    <row r="488" spans="1:9" ht="15" hidden="1" customHeight="1" x14ac:dyDescent="0.2">
      <c r="A488" s="1" t="s">
        <v>90</v>
      </c>
      <c r="B488" s="1" t="s">
        <v>706</v>
      </c>
      <c r="C488" s="1">
        <v>0.56861100253796104</v>
      </c>
      <c r="D488" s="1">
        <v>7.7658000000000005E-2</v>
      </c>
      <c r="E488" s="1">
        <v>1.2E-2</v>
      </c>
      <c r="F488" s="1" t="str">
        <f t="shared" si="32"/>
        <v>medium</v>
      </c>
      <c r="G488" s="1" t="str">
        <f t="shared" si="33"/>
        <v>low</v>
      </c>
      <c r="H488" s="1" t="str">
        <f t="shared" si="34"/>
        <v>low</v>
      </c>
      <c r="I488" s="1">
        <f t="shared" ca="1" si="35"/>
        <v>0.24746369751494501</v>
      </c>
    </row>
    <row r="489" spans="1:9" ht="15" hidden="1" customHeight="1" x14ac:dyDescent="0.2">
      <c r="A489" s="1" t="s">
        <v>1281</v>
      </c>
      <c r="B489" s="1" t="s">
        <v>1477</v>
      </c>
      <c r="C489" s="1">
        <v>0</v>
      </c>
      <c r="D489" s="1">
        <v>2.8485E-2</v>
      </c>
      <c r="E489" s="1">
        <v>2.1000000000000001E-2</v>
      </c>
      <c r="F489" s="1" t="str">
        <f t="shared" si="32"/>
        <v>low</v>
      </c>
      <c r="G489" s="1" t="str">
        <f t="shared" si="33"/>
        <v>low</v>
      </c>
      <c r="H489" s="1" t="str">
        <f t="shared" si="34"/>
        <v>low</v>
      </c>
      <c r="I489" s="1">
        <f t="shared" ca="1" si="35"/>
        <v>0.76479891889556118</v>
      </c>
    </row>
    <row r="490" spans="1:9" ht="15" hidden="1" customHeight="1" x14ac:dyDescent="0.2">
      <c r="A490" s="1" t="s">
        <v>988</v>
      </c>
      <c r="B490" s="1" t="s">
        <v>1034</v>
      </c>
      <c r="C490" s="1">
        <v>0.141758253429943</v>
      </c>
      <c r="D490" s="1">
        <v>0.37805299999999997</v>
      </c>
      <c r="E490" s="1">
        <v>2.5000000000000001E-2</v>
      </c>
      <c r="F490" s="1" t="str">
        <f t="shared" si="32"/>
        <v>low</v>
      </c>
      <c r="G490" s="1" t="str">
        <f t="shared" si="33"/>
        <v>medium</v>
      </c>
      <c r="H490" s="1" t="str">
        <f t="shared" si="34"/>
        <v>low</v>
      </c>
      <c r="I490" s="1">
        <f t="shared" ca="1" si="35"/>
        <v>0.5687897093564237</v>
      </c>
    </row>
    <row r="491" spans="1:9" ht="15" hidden="1" customHeight="1" x14ac:dyDescent="0.2">
      <c r="A491" s="1" t="s">
        <v>1654</v>
      </c>
      <c r="B491" s="1" t="s">
        <v>695</v>
      </c>
      <c r="C491" s="1">
        <v>0.12938902461077001</v>
      </c>
      <c r="D491" s="1">
        <v>0.24473300000000001</v>
      </c>
      <c r="E491" s="1">
        <v>2.1000000000000001E-2</v>
      </c>
      <c r="F491" s="1" t="str">
        <f t="shared" si="32"/>
        <v>low</v>
      </c>
      <c r="G491" s="1" t="str">
        <f t="shared" si="33"/>
        <v>low</v>
      </c>
      <c r="H491" s="1" t="str">
        <f t="shared" si="34"/>
        <v>low</v>
      </c>
      <c r="I491" s="1">
        <f t="shared" ca="1" si="35"/>
        <v>0.36431123082758365</v>
      </c>
    </row>
    <row r="492" spans="1:9" ht="15" hidden="1" customHeight="1" x14ac:dyDescent="0.2">
      <c r="A492" s="1" t="s">
        <v>425</v>
      </c>
      <c r="B492" s="1" t="s">
        <v>56</v>
      </c>
      <c r="C492" s="1">
        <v>6.2116787316852003E-2</v>
      </c>
      <c r="D492" s="1">
        <v>9.894E-2</v>
      </c>
      <c r="E492" s="1">
        <v>2.9000000000000001E-2</v>
      </c>
      <c r="F492" s="1" t="str">
        <f t="shared" si="32"/>
        <v>low</v>
      </c>
      <c r="G492" s="1" t="str">
        <f t="shared" si="33"/>
        <v>low</v>
      </c>
      <c r="H492" s="1" t="str">
        <f t="shared" si="34"/>
        <v>low</v>
      </c>
      <c r="I492" s="1">
        <f t="shared" ca="1" si="35"/>
        <v>0.85989819224820252</v>
      </c>
    </row>
    <row r="493" spans="1:9" ht="15" hidden="1" customHeight="1" x14ac:dyDescent="0.2">
      <c r="A493" s="1" t="s">
        <v>1366</v>
      </c>
      <c r="B493" s="1" t="s">
        <v>48</v>
      </c>
      <c r="C493" s="1">
        <v>0.217971947486401</v>
      </c>
      <c r="D493" s="1">
        <v>0.469115</v>
      </c>
      <c r="E493" s="1">
        <v>2.5000000000000001E-2</v>
      </c>
      <c r="F493" s="1" t="str">
        <f t="shared" si="32"/>
        <v>low</v>
      </c>
      <c r="G493" s="1" t="str">
        <f t="shared" si="33"/>
        <v>medium</v>
      </c>
      <c r="H493" s="1" t="str">
        <f t="shared" si="34"/>
        <v>low</v>
      </c>
      <c r="I493" s="1">
        <f t="shared" ca="1" si="35"/>
        <v>0.15097730658804875</v>
      </c>
    </row>
    <row r="494" spans="1:9" ht="15" hidden="1" customHeight="1" x14ac:dyDescent="0.2">
      <c r="A494" s="1" t="s">
        <v>163</v>
      </c>
      <c r="B494" s="1" t="s">
        <v>354</v>
      </c>
      <c r="C494" s="1">
        <v>9.8013594565835305E-2</v>
      </c>
      <c r="D494" s="1">
        <v>0.35233199999999998</v>
      </c>
      <c r="E494" s="1">
        <v>2.8000000000000001E-2</v>
      </c>
      <c r="F494" s="1" t="str">
        <f t="shared" si="32"/>
        <v>low</v>
      </c>
      <c r="G494" s="1" t="str">
        <f t="shared" si="33"/>
        <v>medium</v>
      </c>
      <c r="H494" s="1" t="str">
        <f t="shared" si="34"/>
        <v>low</v>
      </c>
      <c r="I494" s="1">
        <f t="shared" ca="1" si="35"/>
        <v>0.81075337879256193</v>
      </c>
    </row>
    <row r="495" spans="1:9" ht="15" hidden="1" customHeight="1" x14ac:dyDescent="0.2">
      <c r="A495" s="1" t="s">
        <v>1341</v>
      </c>
      <c r="B495" s="1" t="s">
        <v>1000</v>
      </c>
      <c r="C495" s="1">
        <v>0.51700855357359699</v>
      </c>
      <c r="D495" s="1">
        <v>0.25916400000000001</v>
      </c>
      <c r="E495" s="1">
        <v>1.0999999999999999E-2</v>
      </c>
      <c r="F495" s="1" t="str">
        <f t="shared" si="32"/>
        <v>medium</v>
      </c>
      <c r="G495" s="1" t="str">
        <f t="shared" si="33"/>
        <v>low</v>
      </c>
      <c r="H495" s="1" t="str">
        <f t="shared" si="34"/>
        <v>low</v>
      </c>
      <c r="I495" s="1">
        <f t="shared" ca="1" si="35"/>
        <v>0.22410711756581414</v>
      </c>
    </row>
    <row r="496" spans="1:9" ht="15" hidden="1" customHeight="1" x14ac:dyDescent="0.2">
      <c r="A496" s="1" t="s">
        <v>635</v>
      </c>
      <c r="B496" s="1" t="s">
        <v>593</v>
      </c>
      <c r="C496" s="1">
        <v>0.14869315081122</v>
      </c>
      <c r="D496" s="1">
        <v>0.24573900000000001</v>
      </c>
      <c r="E496" s="1">
        <v>2.8000000000000001E-2</v>
      </c>
      <c r="F496" s="1" t="str">
        <f t="shared" si="32"/>
        <v>low</v>
      </c>
      <c r="G496" s="1" t="str">
        <f t="shared" si="33"/>
        <v>low</v>
      </c>
      <c r="H496" s="1" t="str">
        <f t="shared" si="34"/>
        <v>low</v>
      </c>
      <c r="I496" s="1">
        <f t="shared" ca="1" si="35"/>
        <v>0.36823147663027123</v>
      </c>
    </row>
    <row r="497" spans="1:9" ht="15" hidden="1" customHeight="1" x14ac:dyDescent="0.2">
      <c r="A497" s="1" t="s">
        <v>1315</v>
      </c>
      <c r="B497" s="1" t="s">
        <v>36</v>
      </c>
      <c r="C497" s="1">
        <v>0.10372583284811</v>
      </c>
      <c r="D497" s="1">
        <v>0.302006</v>
      </c>
      <c r="E497" s="1">
        <v>2.7E-2</v>
      </c>
      <c r="F497" s="1" t="str">
        <f t="shared" si="32"/>
        <v>low</v>
      </c>
      <c r="G497" s="1" t="str">
        <f t="shared" si="33"/>
        <v>low</v>
      </c>
      <c r="H497" s="1" t="str">
        <f t="shared" si="34"/>
        <v>low</v>
      </c>
      <c r="I497" s="1">
        <f t="shared" ca="1" si="35"/>
        <v>1.3945218942548299E-2</v>
      </c>
    </row>
    <row r="498" spans="1:9" ht="15" hidden="1" customHeight="1" x14ac:dyDescent="0.2">
      <c r="A498" s="1" t="s">
        <v>908</v>
      </c>
      <c r="B498" s="1" t="s">
        <v>920</v>
      </c>
      <c r="C498" s="1">
        <v>1.11519374634074E-2</v>
      </c>
      <c r="D498" s="1">
        <v>0.139714</v>
      </c>
      <c r="E498" s="1">
        <v>0.02</v>
      </c>
      <c r="F498" s="1" t="str">
        <f t="shared" si="32"/>
        <v>low</v>
      </c>
      <c r="G498" s="1" t="str">
        <f t="shared" si="33"/>
        <v>low</v>
      </c>
      <c r="H498" s="1" t="str">
        <f t="shared" si="34"/>
        <v>low</v>
      </c>
      <c r="I498" s="1">
        <f t="shared" ca="1" si="35"/>
        <v>7.1136110804617347E-2</v>
      </c>
    </row>
    <row r="499" spans="1:9" ht="15" hidden="1" customHeight="1" x14ac:dyDescent="0.2">
      <c r="A499" s="1" t="s">
        <v>1393</v>
      </c>
      <c r="B499" s="1" t="s">
        <v>297</v>
      </c>
      <c r="C499" s="1">
        <v>0</v>
      </c>
      <c r="D499" s="1">
        <v>2.3413E-2</v>
      </c>
      <c r="E499" s="1">
        <v>1.0999999999999999E-2</v>
      </c>
      <c r="F499" s="1" t="str">
        <f t="shared" si="32"/>
        <v>low</v>
      </c>
      <c r="G499" s="1" t="str">
        <f t="shared" si="33"/>
        <v>low</v>
      </c>
      <c r="H499" s="1" t="str">
        <f t="shared" si="34"/>
        <v>low</v>
      </c>
      <c r="I499" s="1">
        <f t="shared" ca="1" si="35"/>
        <v>0.97906328686141475</v>
      </c>
    </row>
    <row r="500" spans="1:9" ht="15" hidden="1" customHeight="1" x14ac:dyDescent="0.2">
      <c r="A500" s="1" t="s">
        <v>226</v>
      </c>
      <c r="B500" s="1" t="s">
        <v>258</v>
      </c>
      <c r="C500" s="1">
        <v>6.4479231694178393E-2</v>
      </c>
      <c r="D500" s="1">
        <v>0.118559</v>
      </c>
      <c r="E500" s="1">
        <v>1.2999999999999999E-2</v>
      </c>
      <c r="F500" s="1" t="str">
        <f t="shared" si="32"/>
        <v>low</v>
      </c>
      <c r="G500" s="1" t="str">
        <f t="shared" si="33"/>
        <v>low</v>
      </c>
      <c r="H500" s="1" t="str">
        <f t="shared" si="34"/>
        <v>low</v>
      </c>
      <c r="I500" s="1">
        <f t="shared" ca="1" si="35"/>
        <v>0.7818635650883492</v>
      </c>
    </row>
    <row r="501" spans="1:9" ht="15" hidden="1" customHeight="1" x14ac:dyDescent="0.2">
      <c r="A501" s="1" t="s">
        <v>842</v>
      </c>
      <c r="B501" s="1" t="s">
        <v>243</v>
      </c>
      <c r="C501" s="1">
        <v>5.3902348151479797E-2</v>
      </c>
      <c r="D501" s="1">
        <v>6.3543000000000002E-2</v>
      </c>
      <c r="E501" s="1">
        <v>0.14899999999999999</v>
      </c>
      <c r="F501" s="1" t="str">
        <f t="shared" si="32"/>
        <v>low</v>
      </c>
      <c r="G501" s="1" t="str">
        <f t="shared" si="33"/>
        <v>low</v>
      </c>
      <c r="H501" s="1" t="str">
        <f t="shared" si="34"/>
        <v>low</v>
      </c>
      <c r="I501" s="1">
        <f t="shared" ca="1" si="35"/>
        <v>0.41522406645936061</v>
      </c>
    </row>
    <row r="502" spans="1:9" ht="15" hidden="1" customHeight="1" x14ac:dyDescent="0.2">
      <c r="A502" s="1" t="b">
        <f>TRUE()</f>
        <v>1</v>
      </c>
      <c r="B502" s="1" t="s">
        <v>1687</v>
      </c>
      <c r="C502" s="1">
        <v>0.15663787587238501</v>
      </c>
      <c r="D502" s="1">
        <v>0.273615</v>
      </c>
      <c r="E502" s="1">
        <v>2.1000000000000001E-2</v>
      </c>
      <c r="F502" s="1" t="str">
        <f t="shared" si="32"/>
        <v>low</v>
      </c>
      <c r="G502" s="1" t="str">
        <f t="shared" si="33"/>
        <v>low</v>
      </c>
      <c r="H502" s="1" t="str">
        <f t="shared" si="34"/>
        <v>low</v>
      </c>
      <c r="I502" s="1">
        <f t="shared" ca="1" si="35"/>
        <v>0.52369188390935673</v>
      </c>
    </row>
    <row r="503" spans="1:9" ht="15" hidden="1" customHeight="1" x14ac:dyDescent="0.2">
      <c r="A503" s="1" t="s">
        <v>1403</v>
      </c>
      <c r="B503" s="1" t="s">
        <v>1085</v>
      </c>
      <c r="C503" s="1">
        <v>4.0356033337960298E-2</v>
      </c>
      <c r="D503" s="1">
        <v>0.26106499999999999</v>
      </c>
      <c r="E503" s="1">
        <v>1.4E-2</v>
      </c>
      <c r="F503" s="1" t="str">
        <f t="shared" si="32"/>
        <v>low</v>
      </c>
      <c r="G503" s="1" t="str">
        <f t="shared" si="33"/>
        <v>low</v>
      </c>
      <c r="H503" s="1" t="str">
        <f t="shared" si="34"/>
        <v>low</v>
      </c>
      <c r="I503" s="1">
        <f t="shared" ca="1" si="35"/>
        <v>0.58693523339761788</v>
      </c>
    </row>
    <row r="504" spans="1:9" ht="15" hidden="1" customHeight="1" x14ac:dyDescent="0.2">
      <c r="A504" s="1" t="s">
        <v>539</v>
      </c>
      <c r="B504" s="1" t="s">
        <v>1288</v>
      </c>
      <c r="C504" s="1">
        <v>4.1394813044751497E-2</v>
      </c>
      <c r="D504" s="1">
        <v>3.2423E-2</v>
      </c>
      <c r="E504" s="1">
        <v>1.2999999999999999E-2</v>
      </c>
      <c r="F504" s="1" t="str">
        <f t="shared" si="32"/>
        <v>low</v>
      </c>
      <c r="G504" s="1" t="str">
        <f t="shared" si="33"/>
        <v>low</v>
      </c>
      <c r="H504" s="1" t="str">
        <f t="shared" si="34"/>
        <v>low</v>
      </c>
      <c r="I504" s="1">
        <f t="shared" ca="1" si="35"/>
        <v>0.35702632695268521</v>
      </c>
    </row>
    <row r="505" spans="1:9" ht="15" hidden="1" customHeight="1" x14ac:dyDescent="0.2">
      <c r="A505" s="1" t="s">
        <v>21</v>
      </c>
      <c r="B505" s="1" t="s">
        <v>776</v>
      </c>
      <c r="C505" s="1">
        <v>0.104731503243829</v>
      </c>
      <c r="D505" s="1">
        <v>0.124949</v>
      </c>
      <c r="E505" s="1">
        <v>3.5000000000000003E-2</v>
      </c>
      <c r="F505" s="1" t="str">
        <f t="shared" si="32"/>
        <v>low</v>
      </c>
      <c r="G505" s="1" t="str">
        <f t="shared" si="33"/>
        <v>low</v>
      </c>
      <c r="H505" s="1" t="str">
        <f t="shared" si="34"/>
        <v>low</v>
      </c>
      <c r="I505" s="1">
        <f t="shared" ca="1" si="35"/>
        <v>7.3175893718196217E-2</v>
      </c>
    </row>
    <row r="506" spans="1:9" ht="15" hidden="1" customHeight="1" x14ac:dyDescent="0.2">
      <c r="A506" s="1" t="s">
        <v>1730</v>
      </c>
      <c r="B506" s="1" t="s">
        <v>1063</v>
      </c>
      <c r="C506" s="1">
        <v>0.26828229877915299</v>
      </c>
      <c r="D506" s="1">
        <v>0.28361999999999998</v>
      </c>
      <c r="E506" s="1">
        <v>3.7999999999999999E-2</v>
      </c>
      <c r="F506" s="1" t="str">
        <f t="shared" si="32"/>
        <v>low</v>
      </c>
      <c r="G506" s="1" t="str">
        <f t="shared" si="33"/>
        <v>low</v>
      </c>
      <c r="H506" s="1" t="str">
        <f t="shared" si="34"/>
        <v>low</v>
      </c>
      <c r="I506" s="1">
        <f t="shared" ca="1" si="35"/>
        <v>0.8954340573625641</v>
      </c>
    </row>
    <row r="507" spans="1:9" ht="15" hidden="1" customHeight="1" x14ac:dyDescent="0.2">
      <c r="A507" s="1" t="s">
        <v>1797</v>
      </c>
      <c r="B507" s="1" t="s">
        <v>1266</v>
      </c>
      <c r="C507" s="1">
        <v>0.37405110221835403</v>
      </c>
      <c r="D507" s="1">
        <v>0.17929100000000001</v>
      </c>
      <c r="E507" s="1">
        <v>6.4000000000000001E-2</v>
      </c>
      <c r="F507" s="1" t="str">
        <f t="shared" si="32"/>
        <v>medium</v>
      </c>
      <c r="G507" s="1" t="str">
        <f t="shared" si="33"/>
        <v>low</v>
      </c>
      <c r="H507" s="1" t="str">
        <f t="shared" si="34"/>
        <v>low</v>
      </c>
      <c r="I507" s="1">
        <f t="shared" ca="1" si="35"/>
        <v>0.160020999640895</v>
      </c>
    </row>
    <row r="508" spans="1:9" ht="15" hidden="1" customHeight="1" x14ac:dyDescent="0.2">
      <c r="A508" s="1" t="s">
        <v>462</v>
      </c>
      <c r="B508" s="1" t="s">
        <v>1126</v>
      </c>
      <c r="C508" s="1">
        <v>0</v>
      </c>
      <c r="D508" s="1">
        <v>0.67364100000000005</v>
      </c>
      <c r="E508" s="1">
        <v>2.1999999999999999E-2</v>
      </c>
      <c r="F508" s="1" t="str">
        <f t="shared" si="32"/>
        <v>low</v>
      </c>
      <c r="G508" s="1" t="str">
        <f t="shared" si="33"/>
        <v>high</v>
      </c>
      <c r="H508" s="1" t="str">
        <f t="shared" si="34"/>
        <v>low</v>
      </c>
      <c r="I508" s="1">
        <f t="shared" ca="1" si="35"/>
        <v>0.82855130904643692</v>
      </c>
    </row>
    <row r="509" spans="1:9" ht="15" hidden="1" customHeight="1" x14ac:dyDescent="0.2">
      <c r="A509" s="1" t="s">
        <v>1376</v>
      </c>
      <c r="B509" s="1" t="s">
        <v>1659</v>
      </c>
      <c r="C509" s="1">
        <v>4.53542336171305E-2</v>
      </c>
      <c r="D509" s="1">
        <v>4.9324E-2</v>
      </c>
      <c r="E509" s="1">
        <v>3.5000000000000003E-2</v>
      </c>
      <c r="F509" s="1" t="str">
        <f t="shared" si="32"/>
        <v>low</v>
      </c>
      <c r="G509" s="1" t="str">
        <f t="shared" si="33"/>
        <v>low</v>
      </c>
      <c r="H509" s="1" t="str">
        <f t="shared" si="34"/>
        <v>low</v>
      </c>
      <c r="I509" s="1">
        <f t="shared" ca="1" si="35"/>
        <v>0.42087859791480087</v>
      </c>
    </row>
    <row r="510" spans="1:9" ht="15" hidden="1" customHeight="1" x14ac:dyDescent="0.2">
      <c r="A510" s="1" t="s">
        <v>1149</v>
      </c>
      <c r="B510" s="1" t="s">
        <v>1052</v>
      </c>
      <c r="C510" s="1">
        <v>0.127527721942649</v>
      </c>
      <c r="D510" s="1">
        <v>0.36823600000000001</v>
      </c>
      <c r="E510" s="1">
        <v>7.2999999999999995E-2</v>
      </c>
      <c r="F510" s="1" t="str">
        <f t="shared" si="32"/>
        <v>low</v>
      </c>
      <c r="G510" s="1" t="str">
        <f t="shared" si="33"/>
        <v>medium</v>
      </c>
      <c r="H510" s="1" t="str">
        <f t="shared" si="34"/>
        <v>low</v>
      </c>
      <c r="I510" s="1">
        <f t="shared" ca="1" si="35"/>
        <v>5.9788069884488149E-2</v>
      </c>
    </row>
    <row r="511" spans="1:9" ht="15" hidden="1" customHeight="1" x14ac:dyDescent="0.2">
      <c r="A511" s="1" t="s">
        <v>1629</v>
      </c>
      <c r="B511" s="1" t="s">
        <v>488</v>
      </c>
      <c r="C511" s="1">
        <v>0</v>
      </c>
      <c r="D511" s="1">
        <v>9.9860000000000004E-2</v>
      </c>
      <c r="E511" s="1">
        <v>0.14899999999999999</v>
      </c>
      <c r="F511" s="1" t="str">
        <f t="shared" si="32"/>
        <v>low</v>
      </c>
      <c r="G511" s="1" t="str">
        <f t="shared" si="33"/>
        <v>low</v>
      </c>
      <c r="H511" s="1" t="str">
        <f t="shared" si="34"/>
        <v>low</v>
      </c>
      <c r="I511" s="1">
        <f t="shared" ca="1" si="35"/>
        <v>0.85666325148018652</v>
      </c>
    </row>
    <row r="512" spans="1:9" ht="15" hidden="1" customHeight="1" x14ac:dyDescent="0.2">
      <c r="A512" s="1" t="s">
        <v>759</v>
      </c>
      <c r="B512" s="1" t="s">
        <v>1085</v>
      </c>
      <c r="C512" s="1">
        <v>0</v>
      </c>
      <c r="D512" s="1">
        <v>0.44031500000000001</v>
      </c>
      <c r="E512" s="1">
        <v>2.7E-2</v>
      </c>
      <c r="F512" s="1" t="str">
        <f t="shared" si="32"/>
        <v>low</v>
      </c>
      <c r="G512" s="1" t="str">
        <f t="shared" si="33"/>
        <v>medium</v>
      </c>
      <c r="H512" s="1" t="str">
        <f t="shared" si="34"/>
        <v>low</v>
      </c>
      <c r="I512" s="1">
        <f t="shared" ca="1" si="35"/>
        <v>0.98430382455338317</v>
      </c>
    </row>
    <row r="513" spans="1:9" ht="15" hidden="1" customHeight="1" x14ac:dyDescent="0.2">
      <c r="A513" s="1" t="s">
        <v>931</v>
      </c>
      <c r="B513" s="1" t="s">
        <v>412</v>
      </c>
      <c r="C513" s="1">
        <v>0</v>
      </c>
      <c r="D513" s="1">
        <v>0.116454</v>
      </c>
      <c r="E513" s="1">
        <v>1.4E-2</v>
      </c>
      <c r="F513" s="1" t="str">
        <f t="shared" si="32"/>
        <v>low</v>
      </c>
      <c r="G513" s="1" t="str">
        <f t="shared" si="33"/>
        <v>low</v>
      </c>
      <c r="H513" s="1" t="str">
        <f t="shared" si="34"/>
        <v>low</v>
      </c>
      <c r="I513" s="1">
        <f t="shared" ca="1" si="35"/>
        <v>0.43275287629044079</v>
      </c>
    </row>
    <row r="514" spans="1:9" ht="15" hidden="1" customHeight="1" x14ac:dyDescent="0.2">
      <c r="A514" s="1" t="s">
        <v>1085</v>
      </c>
      <c r="B514" s="1" t="s">
        <v>199</v>
      </c>
      <c r="C514" s="1">
        <v>0</v>
      </c>
      <c r="D514" s="1">
        <v>0.75423099999999998</v>
      </c>
      <c r="E514" s="1">
        <v>0.02</v>
      </c>
      <c r="F514" s="1" t="str">
        <f t="shared" si="32"/>
        <v>low</v>
      </c>
      <c r="G514" s="1" t="str">
        <f t="shared" si="33"/>
        <v>high</v>
      </c>
      <c r="H514" s="1" t="str">
        <f t="shared" si="34"/>
        <v>low</v>
      </c>
      <c r="I514" s="1">
        <f t="shared" ca="1" si="35"/>
        <v>7.9295348519013098E-2</v>
      </c>
    </row>
    <row r="515" spans="1:9" ht="15" hidden="1" customHeight="1" x14ac:dyDescent="0.2">
      <c r="A515" s="1" t="s">
        <v>474</v>
      </c>
      <c r="B515" s="1" t="s">
        <v>1403</v>
      </c>
      <c r="C515" s="1">
        <v>6.2664109679914801E-2</v>
      </c>
      <c r="D515" s="1">
        <v>0.13566300000000001</v>
      </c>
      <c r="E515" s="1">
        <v>4.7E-2</v>
      </c>
      <c r="F515" s="1" t="str">
        <f t="shared" si="32"/>
        <v>low</v>
      </c>
      <c r="G515" s="1" t="str">
        <f t="shared" si="33"/>
        <v>low</v>
      </c>
      <c r="H515" s="1" t="str">
        <f t="shared" si="34"/>
        <v>low</v>
      </c>
      <c r="I515" s="1">
        <f t="shared" ca="1" si="35"/>
        <v>0.28959984908233283</v>
      </c>
    </row>
    <row r="516" spans="1:9" ht="15" hidden="1" customHeight="1" x14ac:dyDescent="0.2">
      <c r="A516" s="1" t="s">
        <v>376</v>
      </c>
      <c r="B516" s="1" t="s">
        <v>138</v>
      </c>
      <c r="C516" s="1">
        <v>4.7632364295269597E-2</v>
      </c>
      <c r="D516" s="1">
        <v>0.59425099999999997</v>
      </c>
      <c r="E516" s="1">
        <v>0.186</v>
      </c>
      <c r="F516" s="1" t="str">
        <f t="shared" ref="F516:F579" si="36">IF(C516&lt;0.666,IF(C516&lt;0.333,"low","medium"),"high")</f>
        <v>low</v>
      </c>
      <c r="G516" s="1" t="str">
        <f t="shared" ref="G516:G579" si="37">IF(D516&lt;0.666,IF(D516&lt;0.333,"low","medium"),"high")</f>
        <v>medium</v>
      </c>
      <c r="H516" s="1" t="str">
        <f t="shared" ref="H516:H579" si="38">IF(E516&lt;0.666,IF(E516&lt;0.333,"low","medium"),"high")</f>
        <v>low</v>
      </c>
      <c r="I516" s="1">
        <f t="shared" ref="I516:I579" ca="1" si="39">RAND()</f>
        <v>0.72613536733810213</v>
      </c>
    </row>
    <row r="517" spans="1:9" ht="15" hidden="1" customHeight="1" x14ac:dyDescent="0.2">
      <c r="A517" s="1" t="s">
        <v>922</v>
      </c>
      <c r="B517" s="1" t="s">
        <v>73</v>
      </c>
      <c r="C517" s="1">
        <v>0</v>
      </c>
      <c r="D517" s="1">
        <v>0.169207</v>
      </c>
      <c r="E517" s="1">
        <v>3.3000000000000002E-2</v>
      </c>
      <c r="F517" s="1" t="str">
        <f t="shared" si="36"/>
        <v>low</v>
      </c>
      <c r="G517" s="1" t="str">
        <f t="shared" si="37"/>
        <v>low</v>
      </c>
      <c r="H517" s="1" t="str">
        <f t="shared" si="38"/>
        <v>low</v>
      </c>
      <c r="I517" s="1">
        <f t="shared" ca="1" si="39"/>
        <v>0.99545620497523257</v>
      </c>
    </row>
    <row r="518" spans="1:9" ht="15" hidden="1" customHeight="1" x14ac:dyDescent="0.2">
      <c r="A518" s="1" t="s">
        <v>1211</v>
      </c>
      <c r="B518" s="1" t="s">
        <v>367</v>
      </c>
      <c r="C518" s="1">
        <v>3.7038490360477003E-2</v>
      </c>
      <c r="D518" s="1">
        <v>0.189307</v>
      </c>
      <c r="E518" s="1">
        <v>0.02</v>
      </c>
      <c r="F518" s="1" t="str">
        <f t="shared" si="36"/>
        <v>low</v>
      </c>
      <c r="G518" s="1" t="str">
        <f t="shared" si="37"/>
        <v>low</v>
      </c>
      <c r="H518" s="1" t="str">
        <f t="shared" si="38"/>
        <v>low</v>
      </c>
      <c r="I518" s="1">
        <f t="shared" ca="1" si="39"/>
        <v>0.24680747172850437</v>
      </c>
    </row>
    <row r="519" spans="1:9" ht="15" hidden="1" customHeight="1" x14ac:dyDescent="0.2">
      <c r="A519" s="1" t="s">
        <v>1359</v>
      </c>
      <c r="B519" s="1" t="s">
        <v>334</v>
      </c>
      <c r="C519" s="1">
        <v>4.7673129462279598E-2</v>
      </c>
      <c r="D519" s="1">
        <v>0.20894399999999999</v>
      </c>
      <c r="E519" s="1">
        <v>0.02</v>
      </c>
      <c r="F519" s="1" t="str">
        <f t="shared" si="36"/>
        <v>low</v>
      </c>
      <c r="G519" s="1" t="str">
        <f t="shared" si="37"/>
        <v>low</v>
      </c>
      <c r="H519" s="1" t="str">
        <f t="shared" si="38"/>
        <v>low</v>
      </c>
      <c r="I519" s="1">
        <f t="shared" ca="1" si="39"/>
        <v>0.77129565422732038</v>
      </c>
    </row>
    <row r="520" spans="1:9" ht="15" hidden="1" customHeight="1" x14ac:dyDescent="0.2">
      <c r="A520" s="1" t="s">
        <v>1569</v>
      </c>
      <c r="B520" s="1" t="s">
        <v>717</v>
      </c>
      <c r="C520" s="1">
        <v>0.13582243274769101</v>
      </c>
      <c r="D520" s="1">
        <v>0.22118199999999999</v>
      </c>
      <c r="E520" s="1">
        <v>1.2999999999999999E-2</v>
      </c>
      <c r="F520" s="1" t="str">
        <f t="shared" si="36"/>
        <v>low</v>
      </c>
      <c r="G520" s="1" t="str">
        <f t="shared" si="37"/>
        <v>low</v>
      </c>
      <c r="H520" s="1" t="str">
        <f t="shared" si="38"/>
        <v>low</v>
      </c>
      <c r="I520" s="1">
        <f t="shared" ca="1" si="39"/>
        <v>0.65267533785048581</v>
      </c>
    </row>
    <row r="521" spans="1:9" ht="15" hidden="1" customHeight="1" x14ac:dyDescent="0.2">
      <c r="A521" s="1" t="s">
        <v>1790</v>
      </c>
      <c r="B521" s="1" t="s">
        <v>1766</v>
      </c>
      <c r="C521" s="1">
        <v>0</v>
      </c>
      <c r="D521" s="1">
        <v>-4.4700000000000002E-4</v>
      </c>
      <c r="E521" s="1">
        <v>1.2999999999999999E-2</v>
      </c>
      <c r="F521" s="1" t="str">
        <f t="shared" si="36"/>
        <v>low</v>
      </c>
      <c r="G521" s="1" t="str">
        <f t="shared" si="37"/>
        <v>low</v>
      </c>
      <c r="H521" s="1" t="str">
        <f t="shared" si="38"/>
        <v>low</v>
      </c>
      <c r="I521" s="1">
        <f t="shared" ca="1" si="39"/>
        <v>0.91700174405550317</v>
      </c>
    </row>
    <row r="522" spans="1:9" ht="15" hidden="1" customHeight="1" x14ac:dyDescent="0.2">
      <c r="A522" s="1" t="s">
        <v>622</v>
      </c>
      <c r="B522" s="1" t="s">
        <v>573</v>
      </c>
      <c r="C522" s="1">
        <v>0</v>
      </c>
      <c r="D522" s="1">
        <v>0.110086</v>
      </c>
      <c r="E522" s="1">
        <v>1.6E-2</v>
      </c>
      <c r="F522" s="1" t="str">
        <f t="shared" si="36"/>
        <v>low</v>
      </c>
      <c r="G522" s="1" t="str">
        <f t="shared" si="37"/>
        <v>low</v>
      </c>
      <c r="H522" s="1" t="str">
        <f t="shared" si="38"/>
        <v>low</v>
      </c>
      <c r="I522" s="1">
        <f t="shared" ca="1" si="39"/>
        <v>0.21759213462902161</v>
      </c>
    </row>
    <row r="523" spans="1:9" ht="15" hidden="1" customHeight="1" x14ac:dyDescent="0.2">
      <c r="A523" s="1" t="s">
        <v>970</v>
      </c>
      <c r="B523" s="1" t="s">
        <v>971</v>
      </c>
      <c r="C523" s="1">
        <v>0.10533030402456001</v>
      </c>
      <c r="D523" s="1">
        <v>0.27112999999999998</v>
      </c>
      <c r="E523" s="1">
        <v>0.158</v>
      </c>
      <c r="F523" s="1" t="str">
        <f t="shared" si="36"/>
        <v>low</v>
      </c>
      <c r="G523" s="1" t="str">
        <f t="shared" si="37"/>
        <v>low</v>
      </c>
      <c r="H523" s="1" t="str">
        <f t="shared" si="38"/>
        <v>low</v>
      </c>
      <c r="I523" s="1">
        <f t="shared" ca="1" si="39"/>
        <v>0.81071656327512776</v>
      </c>
    </row>
    <row r="524" spans="1:9" ht="15" hidden="1" customHeight="1" x14ac:dyDescent="0.2">
      <c r="A524" s="1" t="s">
        <v>1483</v>
      </c>
      <c r="B524" s="1" t="s">
        <v>1071</v>
      </c>
      <c r="C524" s="1">
        <v>0</v>
      </c>
      <c r="D524" s="1">
        <v>0.16977400000000001</v>
      </c>
      <c r="E524" s="1">
        <v>1.4E-2</v>
      </c>
      <c r="F524" s="1" t="str">
        <f t="shared" si="36"/>
        <v>low</v>
      </c>
      <c r="G524" s="1" t="str">
        <f t="shared" si="37"/>
        <v>low</v>
      </c>
      <c r="H524" s="1" t="str">
        <f t="shared" si="38"/>
        <v>low</v>
      </c>
      <c r="I524" s="1">
        <f t="shared" ca="1" si="39"/>
        <v>0.8677063397383038</v>
      </c>
    </row>
    <row r="525" spans="1:9" ht="15" hidden="1" customHeight="1" x14ac:dyDescent="0.2">
      <c r="A525" s="1" t="s">
        <v>612</v>
      </c>
      <c r="B525" s="1" t="s">
        <v>75</v>
      </c>
      <c r="C525" s="1">
        <v>4.9184034901797201E-2</v>
      </c>
      <c r="D525" s="1">
        <v>9.8163E-2</v>
      </c>
      <c r="E525" s="1">
        <v>5.0999999999999997E-2</v>
      </c>
      <c r="F525" s="1" t="str">
        <f t="shared" si="36"/>
        <v>low</v>
      </c>
      <c r="G525" s="1" t="str">
        <f t="shared" si="37"/>
        <v>low</v>
      </c>
      <c r="H525" s="1" t="str">
        <f t="shared" si="38"/>
        <v>low</v>
      </c>
      <c r="I525" s="1">
        <f t="shared" ca="1" si="39"/>
        <v>0.12482847970595445</v>
      </c>
    </row>
    <row r="526" spans="1:9" ht="15" hidden="1" customHeight="1" x14ac:dyDescent="0.2">
      <c r="A526" s="1" t="s">
        <v>72</v>
      </c>
      <c r="B526" s="1" t="s">
        <v>1461</v>
      </c>
      <c r="C526" s="1">
        <v>0</v>
      </c>
      <c r="D526" s="1">
        <v>3.3825000000000001E-2</v>
      </c>
      <c r="E526" s="1">
        <v>0.02</v>
      </c>
      <c r="F526" s="1" t="str">
        <f t="shared" si="36"/>
        <v>low</v>
      </c>
      <c r="G526" s="1" t="str">
        <f t="shared" si="37"/>
        <v>low</v>
      </c>
      <c r="H526" s="1" t="str">
        <f t="shared" si="38"/>
        <v>low</v>
      </c>
      <c r="I526" s="1">
        <f t="shared" ca="1" si="39"/>
        <v>0.27631260028370475</v>
      </c>
    </row>
    <row r="527" spans="1:9" ht="15" hidden="1" customHeight="1" x14ac:dyDescent="0.2">
      <c r="A527" s="1" t="s">
        <v>1723</v>
      </c>
      <c r="B527" s="1" t="s">
        <v>590</v>
      </c>
      <c r="C527" s="1">
        <v>0.233839134468069</v>
      </c>
      <c r="D527" s="1">
        <v>0.14075099999999999</v>
      </c>
      <c r="E527" s="1">
        <v>0.113</v>
      </c>
      <c r="F527" s="1" t="str">
        <f t="shared" si="36"/>
        <v>low</v>
      </c>
      <c r="G527" s="1" t="str">
        <f t="shared" si="37"/>
        <v>low</v>
      </c>
      <c r="H527" s="1" t="str">
        <f t="shared" si="38"/>
        <v>low</v>
      </c>
      <c r="I527" s="1">
        <f t="shared" ca="1" si="39"/>
        <v>0.45972101974386448</v>
      </c>
    </row>
    <row r="528" spans="1:9" ht="15" hidden="1" customHeight="1" x14ac:dyDescent="0.2">
      <c r="A528" s="1" t="s">
        <v>458</v>
      </c>
      <c r="B528" s="1" t="s">
        <v>1398</v>
      </c>
      <c r="C528" s="1">
        <v>2.4388127182896999E-2</v>
      </c>
      <c r="D528" s="1">
        <v>0.187137</v>
      </c>
      <c r="E528" s="1">
        <v>4.2999999999999997E-2</v>
      </c>
      <c r="F528" s="1" t="str">
        <f t="shared" si="36"/>
        <v>low</v>
      </c>
      <c r="G528" s="1" t="str">
        <f t="shared" si="37"/>
        <v>low</v>
      </c>
      <c r="H528" s="1" t="str">
        <f t="shared" si="38"/>
        <v>low</v>
      </c>
      <c r="I528" s="1">
        <f t="shared" ca="1" si="39"/>
        <v>0.70135128948879888</v>
      </c>
    </row>
    <row r="529" spans="1:9" ht="15" hidden="1" customHeight="1" x14ac:dyDescent="0.2">
      <c r="A529" s="1" t="s">
        <v>438</v>
      </c>
      <c r="B529" s="1" t="s">
        <v>19</v>
      </c>
      <c r="C529" s="1">
        <v>0</v>
      </c>
      <c r="D529" s="1">
        <v>9.4448000000000004E-2</v>
      </c>
      <c r="E529" s="1">
        <v>0.115</v>
      </c>
      <c r="F529" s="1" t="str">
        <f t="shared" si="36"/>
        <v>low</v>
      </c>
      <c r="G529" s="1" t="str">
        <f t="shared" si="37"/>
        <v>low</v>
      </c>
      <c r="H529" s="1" t="str">
        <f t="shared" si="38"/>
        <v>low</v>
      </c>
      <c r="I529" s="1">
        <f t="shared" ca="1" si="39"/>
        <v>0.84965654822853676</v>
      </c>
    </row>
    <row r="530" spans="1:9" ht="15" hidden="1" customHeight="1" x14ac:dyDescent="0.2">
      <c r="A530" s="1" t="s">
        <v>1517</v>
      </c>
      <c r="B530" s="1" t="s">
        <v>371</v>
      </c>
      <c r="C530" s="1">
        <v>0.32456466479055701</v>
      </c>
      <c r="D530" s="1">
        <v>0.33267799999999997</v>
      </c>
      <c r="E530" s="1">
        <v>1.0999999999999999E-2</v>
      </c>
      <c r="F530" s="1" t="str">
        <f t="shared" si="36"/>
        <v>low</v>
      </c>
      <c r="G530" s="1" t="str">
        <f t="shared" si="37"/>
        <v>low</v>
      </c>
      <c r="H530" s="1" t="str">
        <f t="shared" si="38"/>
        <v>low</v>
      </c>
      <c r="I530" s="1">
        <f t="shared" ca="1" si="39"/>
        <v>0.4608492165615955</v>
      </c>
    </row>
    <row r="531" spans="1:9" ht="15" hidden="1" customHeight="1" x14ac:dyDescent="0.2">
      <c r="A531" s="1" t="s">
        <v>229</v>
      </c>
      <c r="B531" s="1" t="s">
        <v>623</v>
      </c>
      <c r="C531" s="1">
        <v>0.343409401093142</v>
      </c>
      <c r="D531" s="1">
        <v>0.49718099999999998</v>
      </c>
      <c r="E531" s="1">
        <v>6.3E-2</v>
      </c>
      <c r="F531" s="1" t="str">
        <f t="shared" si="36"/>
        <v>medium</v>
      </c>
      <c r="G531" s="1" t="str">
        <f t="shared" si="37"/>
        <v>medium</v>
      </c>
      <c r="H531" s="1" t="str">
        <f t="shared" si="38"/>
        <v>low</v>
      </c>
      <c r="I531" s="1">
        <f t="shared" ca="1" si="39"/>
        <v>0.18680447973455272</v>
      </c>
    </row>
    <row r="532" spans="1:9" ht="15" hidden="1" customHeight="1" x14ac:dyDescent="0.2">
      <c r="A532" s="1" t="s">
        <v>537</v>
      </c>
      <c r="B532" s="1" t="s">
        <v>62</v>
      </c>
      <c r="C532" s="1">
        <v>0.13613290074609399</v>
      </c>
      <c r="D532" s="1">
        <v>0.18882499999999999</v>
      </c>
      <c r="E532" s="1">
        <v>0.127</v>
      </c>
      <c r="F532" s="1" t="str">
        <f t="shared" si="36"/>
        <v>low</v>
      </c>
      <c r="G532" s="1" t="str">
        <f t="shared" si="37"/>
        <v>low</v>
      </c>
      <c r="H532" s="1" t="str">
        <f t="shared" si="38"/>
        <v>low</v>
      </c>
      <c r="I532" s="1">
        <f t="shared" ca="1" si="39"/>
        <v>0.9705957401437727</v>
      </c>
    </row>
    <row r="533" spans="1:9" ht="15" hidden="1" customHeight="1" x14ac:dyDescent="0.2">
      <c r="A533" s="1" t="s">
        <v>450</v>
      </c>
      <c r="B533" s="1" t="s">
        <v>147</v>
      </c>
      <c r="C533" s="1">
        <v>2.40462987264368E-2</v>
      </c>
      <c r="D533" s="1">
        <v>0.16685</v>
      </c>
      <c r="E533" s="1">
        <v>1.4E-2</v>
      </c>
      <c r="F533" s="1" t="str">
        <f t="shared" si="36"/>
        <v>low</v>
      </c>
      <c r="G533" s="1" t="str">
        <f t="shared" si="37"/>
        <v>low</v>
      </c>
      <c r="H533" s="1" t="str">
        <f t="shared" si="38"/>
        <v>low</v>
      </c>
      <c r="I533" s="1">
        <f t="shared" ca="1" si="39"/>
        <v>0.17170003963734548</v>
      </c>
    </row>
    <row r="534" spans="1:9" ht="15" hidden="1" customHeight="1" x14ac:dyDescent="0.2">
      <c r="A534" s="1" t="s">
        <v>738</v>
      </c>
      <c r="B534" s="1" t="s">
        <v>121</v>
      </c>
      <c r="C534" s="1">
        <v>9.12302664463297E-2</v>
      </c>
      <c r="D534" s="1">
        <v>0.124171</v>
      </c>
      <c r="E534" s="1">
        <v>1.4E-2</v>
      </c>
      <c r="F534" s="1" t="str">
        <f t="shared" si="36"/>
        <v>low</v>
      </c>
      <c r="G534" s="1" t="str">
        <f t="shared" si="37"/>
        <v>low</v>
      </c>
      <c r="H534" s="1" t="str">
        <f t="shared" si="38"/>
        <v>low</v>
      </c>
      <c r="I534" s="1">
        <f t="shared" ca="1" si="39"/>
        <v>6.8407660975795426E-2</v>
      </c>
    </row>
    <row r="535" spans="1:9" ht="15" hidden="1" customHeight="1" x14ac:dyDescent="0.2">
      <c r="A535" s="1" t="s">
        <v>872</v>
      </c>
      <c r="B535" s="1" t="s">
        <v>1052</v>
      </c>
      <c r="C535" s="1">
        <v>0.25851023473655199</v>
      </c>
      <c r="D535" s="1">
        <v>0.79442599999999997</v>
      </c>
      <c r="E535" s="1">
        <v>1.2E-2</v>
      </c>
      <c r="F535" s="1" t="str">
        <f t="shared" si="36"/>
        <v>low</v>
      </c>
      <c r="G535" s="1" t="str">
        <f t="shared" si="37"/>
        <v>high</v>
      </c>
      <c r="H535" s="1" t="str">
        <f t="shared" si="38"/>
        <v>low</v>
      </c>
      <c r="I535" s="1">
        <f t="shared" ca="1" si="39"/>
        <v>0.18188369762291356</v>
      </c>
    </row>
    <row r="536" spans="1:9" ht="15" hidden="1" customHeight="1" x14ac:dyDescent="0.2">
      <c r="A536" s="1" t="s">
        <v>610</v>
      </c>
      <c r="B536" s="1" t="s">
        <v>1603</v>
      </c>
      <c r="C536" s="1">
        <v>0.24871547556283499</v>
      </c>
      <c r="D536" s="1">
        <v>9.6618999999999997E-2</v>
      </c>
      <c r="E536" s="1">
        <v>4.8000000000000001E-2</v>
      </c>
      <c r="F536" s="1" t="str">
        <f t="shared" si="36"/>
        <v>low</v>
      </c>
      <c r="G536" s="1" t="str">
        <f t="shared" si="37"/>
        <v>low</v>
      </c>
      <c r="H536" s="1" t="str">
        <f t="shared" si="38"/>
        <v>low</v>
      </c>
      <c r="I536" s="1">
        <f t="shared" ca="1" si="39"/>
        <v>0.9262708782378215</v>
      </c>
    </row>
    <row r="537" spans="1:9" ht="15" hidden="1" customHeight="1" x14ac:dyDescent="0.2">
      <c r="A537" s="1" t="s">
        <v>724</v>
      </c>
      <c r="B537" s="1" t="s">
        <v>271</v>
      </c>
      <c r="C537" s="1">
        <v>0.17290269995329599</v>
      </c>
      <c r="D537" s="1">
        <v>0.28150500000000001</v>
      </c>
      <c r="E537" s="1">
        <v>1.4E-2</v>
      </c>
      <c r="F537" s="1" t="str">
        <f t="shared" si="36"/>
        <v>low</v>
      </c>
      <c r="G537" s="1" t="str">
        <f t="shared" si="37"/>
        <v>low</v>
      </c>
      <c r="H537" s="1" t="str">
        <f t="shared" si="38"/>
        <v>low</v>
      </c>
      <c r="I537" s="1">
        <f t="shared" ca="1" si="39"/>
        <v>0.86793475999013725</v>
      </c>
    </row>
    <row r="538" spans="1:9" ht="15" hidden="1" customHeight="1" x14ac:dyDescent="0.2">
      <c r="A538" s="1" t="s">
        <v>1359</v>
      </c>
      <c r="B538" s="1" t="s">
        <v>43</v>
      </c>
      <c r="C538" s="1">
        <v>0.16010945340729299</v>
      </c>
      <c r="D538" s="1">
        <v>0.52398299999999998</v>
      </c>
      <c r="E538" s="1">
        <v>6.7000000000000004E-2</v>
      </c>
      <c r="F538" s="1" t="str">
        <f t="shared" si="36"/>
        <v>low</v>
      </c>
      <c r="G538" s="1" t="str">
        <f t="shared" si="37"/>
        <v>medium</v>
      </c>
      <c r="H538" s="1" t="str">
        <f t="shared" si="38"/>
        <v>low</v>
      </c>
      <c r="I538" s="1">
        <f t="shared" ca="1" si="39"/>
        <v>0.34866039010670513</v>
      </c>
    </row>
    <row r="539" spans="1:9" ht="15" hidden="1" customHeight="1" x14ac:dyDescent="0.2">
      <c r="A539" s="1" t="s">
        <v>520</v>
      </c>
      <c r="B539" s="1" t="s">
        <v>694</v>
      </c>
      <c r="C539" s="1">
        <v>3.1447162839164197E-2</v>
      </c>
      <c r="D539" s="1">
        <v>0.32014399999999998</v>
      </c>
      <c r="E539" s="1">
        <v>1.4E-2</v>
      </c>
      <c r="F539" s="1" t="str">
        <f t="shared" si="36"/>
        <v>low</v>
      </c>
      <c r="G539" s="1" t="str">
        <f t="shared" si="37"/>
        <v>low</v>
      </c>
      <c r="H539" s="1" t="str">
        <f t="shared" si="38"/>
        <v>low</v>
      </c>
      <c r="I539" s="1">
        <f t="shared" ca="1" si="39"/>
        <v>0.78298651878643377</v>
      </c>
    </row>
    <row r="540" spans="1:9" ht="15" hidden="1" customHeight="1" x14ac:dyDescent="0.2">
      <c r="A540" s="1" t="s">
        <v>1323</v>
      </c>
      <c r="B540" s="1" t="s">
        <v>133</v>
      </c>
      <c r="C540" s="1">
        <v>6.3194355170778205E-2</v>
      </c>
      <c r="D540" s="1">
        <v>0.27103300000000002</v>
      </c>
      <c r="E540" s="1">
        <v>0.01</v>
      </c>
      <c r="F540" s="1" t="str">
        <f t="shared" si="36"/>
        <v>low</v>
      </c>
      <c r="G540" s="1" t="str">
        <f t="shared" si="37"/>
        <v>low</v>
      </c>
      <c r="H540" s="1" t="str">
        <f t="shared" si="38"/>
        <v>low</v>
      </c>
      <c r="I540" s="1">
        <f t="shared" ca="1" si="39"/>
        <v>0.61403306715382189</v>
      </c>
    </row>
    <row r="541" spans="1:9" ht="15" hidden="1" customHeight="1" x14ac:dyDescent="0.2">
      <c r="A541" s="1" t="s">
        <v>1180</v>
      </c>
      <c r="B541" s="1" t="s">
        <v>145</v>
      </c>
      <c r="C541" s="1">
        <v>0.39622382026835701</v>
      </c>
      <c r="D541" s="1">
        <v>0.49638399999999999</v>
      </c>
      <c r="E541" s="1">
        <v>0.06</v>
      </c>
      <c r="F541" s="1" t="str">
        <f t="shared" si="36"/>
        <v>medium</v>
      </c>
      <c r="G541" s="1" t="str">
        <f t="shared" si="37"/>
        <v>medium</v>
      </c>
      <c r="H541" s="1" t="str">
        <f t="shared" si="38"/>
        <v>low</v>
      </c>
      <c r="I541" s="1">
        <f t="shared" ca="1" si="39"/>
        <v>0.37689942470210314</v>
      </c>
    </row>
    <row r="542" spans="1:9" ht="15" hidden="1" customHeight="1" x14ac:dyDescent="0.2">
      <c r="A542" s="1" t="s">
        <v>1089</v>
      </c>
      <c r="B542" s="1" t="s">
        <v>82</v>
      </c>
      <c r="C542" s="1">
        <v>0.183705295577059</v>
      </c>
      <c r="D542" s="1">
        <v>0.110247</v>
      </c>
      <c r="E542" s="1">
        <v>1.4E-2</v>
      </c>
      <c r="F542" s="1" t="str">
        <f t="shared" si="36"/>
        <v>low</v>
      </c>
      <c r="G542" s="1" t="str">
        <f t="shared" si="37"/>
        <v>low</v>
      </c>
      <c r="H542" s="1" t="str">
        <f t="shared" si="38"/>
        <v>low</v>
      </c>
      <c r="I542" s="1">
        <f t="shared" ca="1" si="39"/>
        <v>5.0918134610573929E-2</v>
      </c>
    </row>
    <row r="543" spans="1:9" ht="15" hidden="1" customHeight="1" x14ac:dyDescent="0.2">
      <c r="A543" s="1" t="s">
        <v>900</v>
      </c>
      <c r="B543" s="1" t="s">
        <v>392</v>
      </c>
      <c r="C543" s="1">
        <v>0</v>
      </c>
      <c r="D543" s="1">
        <v>0.34406300000000001</v>
      </c>
      <c r="E543" s="1">
        <v>2.7E-2</v>
      </c>
      <c r="F543" s="1" t="str">
        <f t="shared" si="36"/>
        <v>low</v>
      </c>
      <c r="G543" s="1" t="str">
        <f t="shared" si="37"/>
        <v>medium</v>
      </c>
      <c r="H543" s="1" t="str">
        <f t="shared" si="38"/>
        <v>low</v>
      </c>
      <c r="I543" s="1">
        <f t="shared" ca="1" si="39"/>
        <v>3.6028640328851447E-2</v>
      </c>
    </row>
    <row r="544" spans="1:9" ht="15" hidden="1" customHeight="1" x14ac:dyDescent="0.2">
      <c r="A544" s="1" t="s">
        <v>602</v>
      </c>
      <c r="B544" s="1" t="s">
        <v>601</v>
      </c>
      <c r="C544" s="1">
        <v>1.8672749977749901E-2</v>
      </c>
      <c r="D544" s="1">
        <v>0.384322</v>
      </c>
      <c r="E544" s="1">
        <v>2.7E-2</v>
      </c>
      <c r="F544" s="1" t="str">
        <f t="shared" si="36"/>
        <v>low</v>
      </c>
      <c r="G544" s="1" t="str">
        <f t="shared" si="37"/>
        <v>medium</v>
      </c>
      <c r="H544" s="1" t="str">
        <f t="shared" si="38"/>
        <v>low</v>
      </c>
      <c r="I544" s="1">
        <f t="shared" ca="1" si="39"/>
        <v>0.42867869277468551</v>
      </c>
    </row>
    <row r="545" spans="1:9" ht="15" hidden="1" customHeight="1" x14ac:dyDescent="0.2">
      <c r="A545" s="1" t="s">
        <v>753</v>
      </c>
      <c r="B545" s="1" t="s">
        <v>597</v>
      </c>
      <c r="C545" s="1">
        <v>9.3396785486742795E-2</v>
      </c>
      <c r="D545" s="1">
        <v>0.28466599999999997</v>
      </c>
      <c r="E545" s="1">
        <v>1.4E-2</v>
      </c>
      <c r="F545" s="1" t="str">
        <f t="shared" si="36"/>
        <v>low</v>
      </c>
      <c r="G545" s="1" t="str">
        <f t="shared" si="37"/>
        <v>low</v>
      </c>
      <c r="H545" s="1" t="str">
        <f t="shared" si="38"/>
        <v>low</v>
      </c>
      <c r="I545" s="1">
        <f t="shared" ca="1" si="39"/>
        <v>0.42730544366273104</v>
      </c>
    </row>
    <row r="546" spans="1:9" ht="15" hidden="1" customHeight="1" x14ac:dyDescent="0.2">
      <c r="A546" s="1" t="s">
        <v>1062</v>
      </c>
      <c r="B546" s="1" t="s">
        <v>535</v>
      </c>
      <c r="C546" s="1">
        <v>0</v>
      </c>
      <c r="D546" s="1">
        <v>0.27748400000000001</v>
      </c>
      <c r="E546" s="1">
        <v>6.4000000000000001E-2</v>
      </c>
      <c r="F546" s="1" t="str">
        <f t="shared" si="36"/>
        <v>low</v>
      </c>
      <c r="G546" s="1" t="str">
        <f t="shared" si="37"/>
        <v>low</v>
      </c>
      <c r="H546" s="1" t="str">
        <f t="shared" si="38"/>
        <v>low</v>
      </c>
      <c r="I546" s="1">
        <f t="shared" ca="1" si="39"/>
        <v>3.0001698648191244E-2</v>
      </c>
    </row>
    <row r="547" spans="1:9" ht="15" hidden="1" customHeight="1" x14ac:dyDescent="0.2">
      <c r="A547" s="1" t="s">
        <v>1376</v>
      </c>
      <c r="B547" s="1" t="s">
        <v>475</v>
      </c>
      <c r="C547" s="1">
        <v>0.304400891089112</v>
      </c>
      <c r="D547" s="1">
        <v>0.21618000000000001</v>
      </c>
      <c r="E547" s="1">
        <v>2.8000000000000001E-2</v>
      </c>
      <c r="F547" s="1" t="str">
        <f t="shared" si="36"/>
        <v>low</v>
      </c>
      <c r="G547" s="1" t="str">
        <f t="shared" si="37"/>
        <v>low</v>
      </c>
      <c r="H547" s="1" t="str">
        <f t="shared" si="38"/>
        <v>low</v>
      </c>
      <c r="I547" s="1">
        <f t="shared" ca="1" si="39"/>
        <v>0.2694714652246808</v>
      </c>
    </row>
    <row r="548" spans="1:9" ht="15" hidden="1" customHeight="1" x14ac:dyDescent="0.2">
      <c r="A548" s="1" t="s">
        <v>531</v>
      </c>
      <c r="B548" s="1" t="s">
        <v>226</v>
      </c>
      <c r="C548" s="1">
        <v>0.23046964770694001</v>
      </c>
      <c r="D548" s="1">
        <v>0.15775600000000001</v>
      </c>
      <c r="E548" s="1">
        <v>2.8000000000000001E-2</v>
      </c>
      <c r="F548" s="1" t="str">
        <f t="shared" si="36"/>
        <v>low</v>
      </c>
      <c r="G548" s="1" t="str">
        <f t="shared" si="37"/>
        <v>low</v>
      </c>
      <c r="H548" s="1" t="str">
        <f t="shared" si="38"/>
        <v>low</v>
      </c>
      <c r="I548" s="1">
        <f t="shared" ca="1" si="39"/>
        <v>0.28866380234691669</v>
      </c>
    </row>
    <row r="549" spans="1:9" ht="15" hidden="1" customHeight="1" x14ac:dyDescent="0.2">
      <c r="A549" s="1" t="s">
        <v>108</v>
      </c>
      <c r="B549" s="1" t="s">
        <v>1153</v>
      </c>
      <c r="C549" s="1">
        <v>0</v>
      </c>
      <c r="D549" s="1">
        <v>7.2294999999999998E-2</v>
      </c>
      <c r="E549" s="1">
        <v>1.4E-2</v>
      </c>
      <c r="F549" s="1" t="str">
        <f t="shared" si="36"/>
        <v>low</v>
      </c>
      <c r="G549" s="1" t="str">
        <f t="shared" si="37"/>
        <v>low</v>
      </c>
      <c r="H549" s="1" t="str">
        <f t="shared" si="38"/>
        <v>low</v>
      </c>
      <c r="I549" s="1">
        <f t="shared" ca="1" si="39"/>
        <v>0.52134100960499163</v>
      </c>
    </row>
    <row r="550" spans="1:9" ht="15" hidden="1" customHeight="1" x14ac:dyDescent="0.2">
      <c r="A550" s="1" t="s">
        <v>635</v>
      </c>
      <c r="B550" s="1" t="s">
        <v>636</v>
      </c>
      <c r="C550" s="1">
        <v>0</v>
      </c>
      <c r="D550" s="1">
        <v>0.26958900000000002</v>
      </c>
      <c r="E550" s="1">
        <v>0.11700000000000001</v>
      </c>
      <c r="F550" s="1" t="str">
        <f t="shared" si="36"/>
        <v>low</v>
      </c>
      <c r="G550" s="1" t="str">
        <f t="shared" si="37"/>
        <v>low</v>
      </c>
      <c r="H550" s="1" t="str">
        <f t="shared" si="38"/>
        <v>low</v>
      </c>
      <c r="I550" s="1">
        <f t="shared" ca="1" si="39"/>
        <v>2.5456605300761215E-2</v>
      </c>
    </row>
    <row r="551" spans="1:9" ht="15" hidden="1" customHeight="1" x14ac:dyDescent="0.2">
      <c r="A551" s="1" t="s">
        <v>73</v>
      </c>
      <c r="B551" s="1" t="s">
        <v>238</v>
      </c>
      <c r="C551" s="1">
        <v>8.1839304717271105E-2</v>
      </c>
      <c r="D551" s="1">
        <v>0.34414800000000001</v>
      </c>
      <c r="E551" s="1">
        <v>1.4E-2</v>
      </c>
      <c r="F551" s="1" t="str">
        <f t="shared" si="36"/>
        <v>low</v>
      </c>
      <c r="G551" s="1" t="str">
        <f t="shared" si="37"/>
        <v>medium</v>
      </c>
      <c r="H551" s="1" t="str">
        <f t="shared" si="38"/>
        <v>low</v>
      </c>
      <c r="I551" s="1">
        <f t="shared" ca="1" si="39"/>
        <v>0.82157600003013476</v>
      </c>
    </row>
    <row r="552" spans="1:9" ht="15" hidden="1" customHeight="1" x14ac:dyDescent="0.2">
      <c r="A552" s="1" t="s">
        <v>1055</v>
      </c>
      <c r="B552" s="1" t="s">
        <v>817</v>
      </c>
      <c r="C552" s="1">
        <v>7.3783641933943406E-2</v>
      </c>
      <c r="D552" s="1">
        <v>0.23605999999999999</v>
      </c>
      <c r="E552" s="1">
        <v>1.6E-2</v>
      </c>
      <c r="F552" s="1" t="str">
        <f t="shared" si="36"/>
        <v>low</v>
      </c>
      <c r="G552" s="1" t="str">
        <f t="shared" si="37"/>
        <v>low</v>
      </c>
      <c r="H552" s="1" t="str">
        <f t="shared" si="38"/>
        <v>low</v>
      </c>
      <c r="I552" s="1">
        <f t="shared" ca="1" si="39"/>
        <v>0.30808109411234652</v>
      </c>
    </row>
    <row r="553" spans="1:9" ht="15" hidden="1" customHeight="1" x14ac:dyDescent="0.2">
      <c r="A553" s="1" t="s">
        <v>839</v>
      </c>
      <c r="B553" s="1" t="s">
        <v>205</v>
      </c>
      <c r="C553" s="1">
        <v>0.22102065686373201</v>
      </c>
      <c r="D553" s="1">
        <v>0.154582</v>
      </c>
      <c r="E553" s="1">
        <v>0.02</v>
      </c>
      <c r="F553" s="1" t="str">
        <f t="shared" si="36"/>
        <v>low</v>
      </c>
      <c r="G553" s="1" t="str">
        <f t="shared" si="37"/>
        <v>low</v>
      </c>
      <c r="H553" s="1" t="str">
        <f t="shared" si="38"/>
        <v>low</v>
      </c>
      <c r="I553" s="1">
        <f t="shared" ca="1" si="39"/>
        <v>0.51068713480636763</v>
      </c>
    </row>
    <row r="554" spans="1:9" ht="15" hidden="1" customHeight="1" x14ac:dyDescent="0.2">
      <c r="A554" s="1" t="s">
        <v>790</v>
      </c>
      <c r="B554" s="1" t="s">
        <v>99</v>
      </c>
      <c r="C554" s="1">
        <v>0.31640214031518299</v>
      </c>
      <c r="D554" s="1">
        <v>0.28422799999999998</v>
      </c>
      <c r="E554" s="1">
        <v>2.8000000000000001E-2</v>
      </c>
      <c r="F554" s="1" t="str">
        <f t="shared" si="36"/>
        <v>low</v>
      </c>
      <c r="G554" s="1" t="str">
        <f t="shared" si="37"/>
        <v>low</v>
      </c>
      <c r="H554" s="1" t="str">
        <f t="shared" si="38"/>
        <v>low</v>
      </c>
      <c r="I554" s="1">
        <f t="shared" ca="1" si="39"/>
        <v>0.66055032222636878</v>
      </c>
    </row>
    <row r="555" spans="1:9" ht="15" hidden="1" customHeight="1" x14ac:dyDescent="0.2">
      <c r="A555" s="1" t="s">
        <v>55</v>
      </c>
      <c r="B555" s="1" t="s">
        <v>305</v>
      </c>
      <c r="C555" s="1">
        <v>0.59646585783639505</v>
      </c>
      <c r="D555" s="1">
        <v>0.30478699999999997</v>
      </c>
      <c r="E555" s="1">
        <v>2.3E-2</v>
      </c>
      <c r="F555" s="1" t="str">
        <f t="shared" si="36"/>
        <v>medium</v>
      </c>
      <c r="G555" s="1" t="str">
        <f t="shared" si="37"/>
        <v>low</v>
      </c>
      <c r="H555" s="1" t="str">
        <f t="shared" si="38"/>
        <v>low</v>
      </c>
      <c r="I555" s="1">
        <f t="shared" ca="1" si="39"/>
        <v>0.40115391523537691</v>
      </c>
    </row>
    <row r="556" spans="1:9" ht="15" hidden="1" customHeight="1" x14ac:dyDescent="0.2">
      <c r="A556" s="1" t="s">
        <v>65</v>
      </c>
      <c r="B556" s="1" t="s">
        <v>1033</v>
      </c>
      <c r="C556" s="1">
        <v>3.3538488033840498E-3</v>
      </c>
      <c r="D556" s="1">
        <v>0.160498</v>
      </c>
      <c r="E556" s="1">
        <v>0.02</v>
      </c>
      <c r="F556" s="1" t="str">
        <f t="shared" si="36"/>
        <v>low</v>
      </c>
      <c r="G556" s="1" t="str">
        <f t="shared" si="37"/>
        <v>low</v>
      </c>
      <c r="H556" s="1" t="str">
        <f t="shared" si="38"/>
        <v>low</v>
      </c>
      <c r="I556" s="1">
        <f t="shared" ca="1" si="39"/>
        <v>0.31843203834976208</v>
      </c>
    </row>
    <row r="557" spans="1:9" ht="15" hidden="1" customHeight="1" x14ac:dyDescent="0.2">
      <c r="A557" s="1" t="s">
        <v>59</v>
      </c>
      <c r="B557" s="1" t="s">
        <v>352</v>
      </c>
      <c r="C557" s="1">
        <v>6.1172662084725098E-2</v>
      </c>
      <c r="D557" s="1">
        <v>0.227073</v>
      </c>
      <c r="E557" s="1">
        <v>1.4E-2</v>
      </c>
      <c r="F557" s="1" t="str">
        <f t="shared" si="36"/>
        <v>low</v>
      </c>
      <c r="G557" s="1" t="str">
        <f t="shared" si="37"/>
        <v>low</v>
      </c>
      <c r="H557" s="1" t="str">
        <f t="shared" si="38"/>
        <v>low</v>
      </c>
      <c r="I557" s="1">
        <f t="shared" ca="1" si="39"/>
        <v>0.48296594990556652</v>
      </c>
    </row>
    <row r="558" spans="1:9" ht="15" hidden="1" customHeight="1" x14ac:dyDescent="0.2">
      <c r="A558" s="1" t="s">
        <v>613</v>
      </c>
      <c r="B558" s="1" t="s">
        <v>291</v>
      </c>
      <c r="C558" s="1">
        <v>0.198323306777375</v>
      </c>
      <c r="D558" s="1">
        <v>0.38823099999999999</v>
      </c>
      <c r="E558" s="1">
        <v>7.9000000000000001E-2</v>
      </c>
      <c r="F558" s="1" t="str">
        <f t="shared" si="36"/>
        <v>low</v>
      </c>
      <c r="G558" s="1" t="str">
        <f t="shared" si="37"/>
        <v>medium</v>
      </c>
      <c r="H558" s="1" t="str">
        <f t="shared" si="38"/>
        <v>low</v>
      </c>
      <c r="I558" s="1">
        <f t="shared" ca="1" si="39"/>
        <v>0.23566624853950469</v>
      </c>
    </row>
    <row r="559" spans="1:9" ht="15" hidden="1" customHeight="1" x14ac:dyDescent="0.2">
      <c r="A559" s="1" t="s">
        <v>519</v>
      </c>
      <c r="B559" s="1" t="s">
        <v>110</v>
      </c>
      <c r="C559" s="1">
        <v>2.07453260402264E-2</v>
      </c>
      <c r="D559" s="1">
        <v>0.12526599999999999</v>
      </c>
      <c r="E559" s="1">
        <v>1.0999999999999999E-2</v>
      </c>
      <c r="F559" s="1" t="str">
        <f t="shared" si="36"/>
        <v>low</v>
      </c>
      <c r="G559" s="1" t="str">
        <f t="shared" si="37"/>
        <v>low</v>
      </c>
      <c r="H559" s="1" t="str">
        <f t="shared" si="38"/>
        <v>low</v>
      </c>
      <c r="I559" s="1">
        <f t="shared" ca="1" si="39"/>
        <v>0.40251792795307717</v>
      </c>
    </row>
    <row r="560" spans="1:9" ht="15" hidden="1" customHeight="1" x14ac:dyDescent="0.2">
      <c r="A560" s="1" t="s">
        <v>692</v>
      </c>
      <c r="B560" s="1" t="s">
        <v>419</v>
      </c>
      <c r="C560" s="1">
        <v>0</v>
      </c>
      <c r="D560" s="1">
        <v>0.24995500000000001</v>
      </c>
      <c r="E560" s="1">
        <v>0.01</v>
      </c>
      <c r="F560" s="1" t="str">
        <f t="shared" si="36"/>
        <v>low</v>
      </c>
      <c r="G560" s="1" t="str">
        <f t="shared" si="37"/>
        <v>low</v>
      </c>
      <c r="H560" s="1" t="str">
        <f t="shared" si="38"/>
        <v>low</v>
      </c>
      <c r="I560" s="1">
        <f t="shared" ca="1" si="39"/>
        <v>0.66785470676882919</v>
      </c>
    </row>
    <row r="561" spans="1:9" ht="15" hidden="1" customHeight="1" x14ac:dyDescent="0.2">
      <c r="A561" s="1" t="s">
        <v>510</v>
      </c>
      <c r="B561" s="1" t="s">
        <v>781</v>
      </c>
      <c r="C561" s="1">
        <v>0.22993562078742699</v>
      </c>
      <c r="D561" s="1">
        <v>0.164656</v>
      </c>
      <c r="E561" s="1">
        <v>0.63600000000000001</v>
      </c>
      <c r="F561" s="1" t="str">
        <f t="shared" si="36"/>
        <v>low</v>
      </c>
      <c r="G561" s="1" t="str">
        <f t="shared" si="37"/>
        <v>low</v>
      </c>
      <c r="H561" s="1" t="str">
        <f t="shared" si="38"/>
        <v>medium</v>
      </c>
      <c r="I561" s="1">
        <f t="shared" ca="1" si="39"/>
        <v>0.17145157946831213</v>
      </c>
    </row>
    <row r="562" spans="1:9" ht="15" hidden="1" customHeight="1" x14ac:dyDescent="0.2">
      <c r="A562" s="1" t="s">
        <v>1832</v>
      </c>
      <c r="B562" s="1" t="s">
        <v>743</v>
      </c>
      <c r="C562" s="1">
        <v>0.570585953906248</v>
      </c>
      <c r="D562" s="1">
        <v>0.310645</v>
      </c>
      <c r="E562" s="1">
        <v>2.4E-2</v>
      </c>
      <c r="F562" s="1" t="str">
        <f t="shared" si="36"/>
        <v>medium</v>
      </c>
      <c r="G562" s="1" t="str">
        <f t="shared" si="37"/>
        <v>low</v>
      </c>
      <c r="H562" s="1" t="str">
        <f t="shared" si="38"/>
        <v>low</v>
      </c>
      <c r="I562" s="1">
        <f t="shared" ca="1" si="39"/>
        <v>0.82771839017449356</v>
      </c>
    </row>
    <row r="563" spans="1:9" ht="15" hidden="1" customHeight="1" x14ac:dyDescent="0.2">
      <c r="A563" s="1" t="s">
        <v>181</v>
      </c>
      <c r="B563" s="1" t="s">
        <v>39</v>
      </c>
      <c r="C563" s="1">
        <v>0.18923885919696001</v>
      </c>
      <c r="D563" s="1">
        <v>0.54488300000000001</v>
      </c>
      <c r="E563" s="1">
        <v>8.5000000000000006E-2</v>
      </c>
      <c r="F563" s="1" t="str">
        <f t="shared" si="36"/>
        <v>low</v>
      </c>
      <c r="G563" s="1" t="str">
        <f t="shared" si="37"/>
        <v>medium</v>
      </c>
      <c r="H563" s="1" t="str">
        <f t="shared" si="38"/>
        <v>low</v>
      </c>
      <c r="I563" s="1">
        <f t="shared" ca="1" si="39"/>
        <v>8.8811292523637841E-2</v>
      </c>
    </row>
    <row r="564" spans="1:9" ht="15" hidden="1" customHeight="1" x14ac:dyDescent="0.2">
      <c r="A564" s="1" t="s">
        <v>1233</v>
      </c>
      <c r="B564" s="1" t="s">
        <v>807</v>
      </c>
      <c r="C564" s="1">
        <v>4.8324405771583999E-2</v>
      </c>
      <c r="D564" s="1">
        <v>5.1702999999999999E-2</v>
      </c>
      <c r="E564" s="1">
        <v>1.2999999999999999E-2</v>
      </c>
      <c r="F564" s="1" t="str">
        <f t="shared" si="36"/>
        <v>low</v>
      </c>
      <c r="G564" s="1" t="str">
        <f t="shared" si="37"/>
        <v>low</v>
      </c>
      <c r="H564" s="1" t="str">
        <f t="shared" si="38"/>
        <v>low</v>
      </c>
      <c r="I564" s="1">
        <f t="shared" ca="1" si="39"/>
        <v>0.61692849582245213</v>
      </c>
    </row>
    <row r="565" spans="1:9" ht="15" hidden="1" customHeight="1" x14ac:dyDescent="0.2">
      <c r="A565" s="1" t="s">
        <v>1018</v>
      </c>
      <c r="B565" s="1" t="s">
        <v>137</v>
      </c>
      <c r="C565" s="1">
        <v>9.3000140385265995E-2</v>
      </c>
      <c r="D565" s="1">
        <v>6.4813999999999997E-2</v>
      </c>
      <c r="E565" s="1">
        <v>2.7E-2</v>
      </c>
      <c r="F565" s="1" t="str">
        <f t="shared" si="36"/>
        <v>low</v>
      </c>
      <c r="G565" s="1" t="str">
        <f t="shared" si="37"/>
        <v>low</v>
      </c>
      <c r="H565" s="1" t="str">
        <f t="shared" si="38"/>
        <v>low</v>
      </c>
      <c r="I565" s="1">
        <f t="shared" ca="1" si="39"/>
        <v>0.45819880844386596</v>
      </c>
    </row>
    <row r="566" spans="1:9" ht="15" hidden="1" customHeight="1" x14ac:dyDescent="0.2">
      <c r="A566" s="1" t="s">
        <v>1033</v>
      </c>
      <c r="B566" s="1" t="s">
        <v>1072</v>
      </c>
      <c r="C566" s="1">
        <v>0.15448034954624801</v>
      </c>
      <c r="D566" s="1">
        <v>0.51321300000000003</v>
      </c>
      <c r="E566" s="1">
        <v>0.159</v>
      </c>
      <c r="F566" s="1" t="str">
        <f t="shared" si="36"/>
        <v>low</v>
      </c>
      <c r="G566" s="1" t="str">
        <f t="shared" si="37"/>
        <v>medium</v>
      </c>
      <c r="H566" s="1" t="str">
        <f t="shared" si="38"/>
        <v>low</v>
      </c>
      <c r="I566" s="1">
        <f t="shared" ca="1" si="39"/>
        <v>3.4728600681035893E-2</v>
      </c>
    </row>
    <row r="567" spans="1:9" ht="15" hidden="1" customHeight="1" x14ac:dyDescent="0.2">
      <c r="A567" s="1" t="s">
        <v>981</v>
      </c>
      <c r="B567" s="1" t="s">
        <v>606</v>
      </c>
      <c r="C567" s="1">
        <v>0.40874418928816802</v>
      </c>
      <c r="D567" s="1">
        <v>0.52433799999999997</v>
      </c>
      <c r="E567" s="1">
        <v>0.314</v>
      </c>
      <c r="F567" s="1" t="str">
        <f t="shared" si="36"/>
        <v>medium</v>
      </c>
      <c r="G567" s="1" t="str">
        <f t="shared" si="37"/>
        <v>medium</v>
      </c>
      <c r="H567" s="1" t="str">
        <f t="shared" si="38"/>
        <v>low</v>
      </c>
      <c r="I567" s="1">
        <f t="shared" ca="1" si="39"/>
        <v>0.51864002810042709</v>
      </c>
    </row>
    <row r="568" spans="1:9" ht="15" hidden="1" customHeight="1" x14ac:dyDescent="0.2">
      <c r="A568" s="1" t="s">
        <v>1494</v>
      </c>
      <c r="B568" s="1" t="s">
        <v>43</v>
      </c>
      <c r="C568" s="1">
        <v>0</v>
      </c>
      <c r="D568" s="1">
        <v>7.1823999999999999E-2</v>
      </c>
      <c r="E568" s="1">
        <v>1.0999999999999999E-2</v>
      </c>
      <c r="F568" s="1" t="str">
        <f t="shared" si="36"/>
        <v>low</v>
      </c>
      <c r="G568" s="1" t="str">
        <f t="shared" si="37"/>
        <v>low</v>
      </c>
      <c r="H568" s="1" t="str">
        <f t="shared" si="38"/>
        <v>low</v>
      </c>
      <c r="I568" s="1">
        <f t="shared" ca="1" si="39"/>
        <v>0.51381203470958658</v>
      </c>
    </row>
    <row r="569" spans="1:9" ht="15" hidden="1" customHeight="1" x14ac:dyDescent="0.2">
      <c r="A569" s="1" t="s">
        <v>457</v>
      </c>
      <c r="B569" s="1" t="s">
        <v>265</v>
      </c>
      <c r="C569" s="1">
        <v>0.24359213740194799</v>
      </c>
      <c r="D569" s="1">
        <v>0.21595300000000001</v>
      </c>
      <c r="E569" s="1">
        <v>2.8000000000000001E-2</v>
      </c>
      <c r="F569" s="1" t="str">
        <f t="shared" si="36"/>
        <v>low</v>
      </c>
      <c r="G569" s="1" t="str">
        <f t="shared" si="37"/>
        <v>low</v>
      </c>
      <c r="H569" s="1" t="str">
        <f t="shared" si="38"/>
        <v>low</v>
      </c>
      <c r="I569" s="1">
        <f t="shared" ca="1" si="39"/>
        <v>0.40364949851670107</v>
      </c>
    </row>
    <row r="570" spans="1:9" ht="15" hidden="1" customHeight="1" x14ac:dyDescent="0.2">
      <c r="A570" s="1" t="s">
        <v>938</v>
      </c>
      <c r="B570" s="1" t="s">
        <v>727</v>
      </c>
      <c r="C570" s="1">
        <v>0.20383069045333199</v>
      </c>
      <c r="D570" s="1">
        <v>0.14224400000000001</v>
      </c>
      <c r="E570" s="1">
        <v>2.1999999999999999E-2</v>
      </c>
      <c r="F570" s="1" t="str">
        <f t="shared" si="36"/>
        <v>low</v>
      </c>
      <c r="G570" s="1" t="str">
        <f t="shared" si="37"/>
        <v>low</v>
      </c>
      <c r="H570" s="1" t="str">
        <f t="shared" si="38"/>
        <v>low</v>
      </c>
      <c r="I570" s="1">
        <f t="shared" ca="1" si="39"/>
        <v>4.0275295981776482E-3</v>
      </c>
    </row>
    <row r="571" spans="1:9" ht="15" hidden="1" customHeight="1" x14ac:dyDescent="0.2">
      <c r="A571" s="1" t="s">
        <v>211</v>
      </c>
      <c r="B571" s="1" t="s">
        <v>1448</v>
      </c>
      <c r="C571" s="1">
        <v>7.2756165491287994E-2</v>
      </c>
      <c r="D571" s="1">
        <v>0.490319</v>
      </c>
      <c r="E571" s="1">
        <v>1.0999999999999999E-2</v>
      </c>
      <c r="F571" s="1" t="str">
        <f t="shared" si="36"/>
        <v>low</v>
      </c>
      <c r="G571" s="1" t="str">
        <f t="shared" si="37"/>
        <v>medium</v>
      </c>
      <c r="H571" s="1" t="str">
        <f t="shared" si="38"/>
        <v>low</v>
      </c>
      <c r="I571" s="1">
        <f t="shared" ca="1" si="39"/>
        <v>0.20719495025314572</v>
      </c>
    </row>
    <row r="572" spans="1:9" ht="15" hidden="1" customHeight="1" x14ac:dyDescent="0.2">
      <c r="A572" s="1" t="s">
        <v>169</v>
      </c>
      <c r="B572" s="1" t="s">
        <v>170</v>
      </c>
      <c r="C572" s="1">
        <v>0.37940562083582502</v>
      </c>
      <c r="D572" s="1">
        <v>0.138377</v>
      </c>
      <c r="E572" s="1">
        <v>0.08</v>
      </c>
      <c r="F572" s="1" t="str">
        <f t="shared" si="36"/>
        <v>medium</v>
      </c>
      <c r="G572" s="1" t="str">
        <f t="shared" si="37"/>
        <v>low</v>
      </c>
      <c r="H572" s="1" t="str">
        <f t="shared" si="38"/>
        <v>low</v>
      </c>
      <c r="I572" s="1">
        <f t="shared" ca="1" si="39"/>
        <v>0.70810524224971849</v>
      </c>
    </row>
    <row r="573" spans="1:9" ht="15" hidden="1" customHeight="1" x14ac:dyDescent="0.2">
      <c r="A573" s="1" t="s">
        <v>149</v>
      </c>
      <c r="B573" s="1" t="s">
        <v>533</v>
      </c>
      <c r="C573" s="1">
        <v>9.2844912694006299E-2</v>
      </c>
      <c r="D573" s="1">
        <v>0.26740999999999998</v>
      </c>
      <c r="E573" s="1">
        <v>1.0999999999999999E-2</v>
      </c>
      <c r="F573" s="1" t="str">
        <f t="shared" si="36"/>
        <v>low</v>
      </c>
      <c r="G573" s="1" t="str">
        <f t="shared" si="37"/>
        <v>low</v>
      </c>
      <c r="H573" s="1" t="str">
        <f t="shared" si="38"/>
        <v>low</v>
      </c>
      <c r="I573" s="1">
        <f t="shared" ca="1" si="39"/>
        <v>0.43645858651105252</v>
      </c>
    </row>
    <row r="574" spans="1:9" ht="15" hidden="1" customHeight="1" x14ac:dyDescent="0.2">
      <c r="A574" s="1" t="s">
        <v>448</v>
      </c>
      <c r="B574" s="1" t="s">
        <v>451</v>
      </c>
      <c r="C574" s="1">
        <v>4.1462675994012002E-2</v>
      </c>
      <c r="D574" s="1">
        <v>0.119989</v>
      </c>
      <c r="E574" s="1">
        <v>3.1E-2</v>
      </c>
      <c r="F574" s="1" t="str">
        <f t="shared" si="36"/>
        <v>low</v>
      </c>
      <c r="G574" s="1" t="str">
        <f t="shared" si="37"/>
        <v>low</v>
      </c>
      <c r="H574" s="1" t="str">
        <f t="shared" si="38"/>
        <v>low</v>
      </c>
      <c r="I574" s="1">
        <f t="shared" ca="1" si="39"/>
        <v>0.5382897242125908</v>
      </c>
    </row>
    <row r="575" spans="1:9" ht="15" hidden="1" customHeight="1" x14ac:dyDescent="0.2">
      <c r="A575" s="1" t="s">
        <v>1514</v>
      </c>
      <c r="B575" s="1" t="s">
        <v>1005</v>
      </c>
      <c r="C575" s="1">
        <v>0</v>
      </c>
      <c r="D575" s="1">
        <v>9.2690999999999996E-2</v>
      </c>
      <c r="E575" s="1">
        <v>2.1000000000000001E-2</v>
      </c>
      <c r="F575" s="1" t="str">
        <f t="shared" si="36"/>
        <v>low</v>
      </c>
      <c r="G575" s="1" t="str">
        <f t="shared" si="37"/>
        <v>low</v>
      </c>
      <c r="H575" s="1" t="str">
        <f t="shared" si="38"/>
        <v>low</v>
      </c>
      <c r="I575" s="1">
        <f t="shared" ca="1" si="39"/>
        <v>0.27192262591932015</v>
      </c>
    </row>
    <row r="576" spans="1:9" ht="15" hidden="1" customHeight="1" x14ac:dyDescent="0.2">
      <c r="A576" s="1" t="s">
        <v>47</v>
      </c>
      <c r="B576" s="1" t="s">
        <v>255</v>
      </c>
      <c r="C576" s="1">
        <v>0</v>
      </c>
      <c r="D576" s="1">
        <v>6.8522E-2</v>
      </c>
      <c r="E576" s="1">
        <v>1.7000000000000001E-2</v>
      </c>
      <c r="F576" s="1" t="str">
        <f t="shared" si="36"/>
        <v>low</v>
      </c>
      <c r="G576" s="1" t="str">
        <f t="shared" si="37"/>
        <v>low</v>
      </c>
      <c r="H576" s="1" t="str">
        <f t="shared" si="38"/>
        <v>low</v>
      </c>
      <c r="I576" s="1">
        <f t="shared" ca="1" si="39"/>
        <v>0.27260593908406117</v>
      </c>
    </row>
    <row r="577" spans="1:9" ht="15" hidden="1" customHeight="1" x14ac:dyDescent="0.2">
      <c r="A577" s="1" t="s">
        <v>918</v>
      </c>
      <c r="B577" s="1" t="s">
        <v>732</v>
      </c>
      <c r="C577" s="1">
        <v>0</v>
      </c>
      <c r="D577" s="1">
        <v>0.33137100000000003</v>
      </c>
      <c r="E577" s="1">
        <v>0.02</v>
      </c>
      <c r="F577" s="1" t="str">
        <f t="shared" si="36"/>
        <v>low</v>
      </c>
      <c r="G577" s="1" t="str">
        <f t="shared" si="37"/>
        <v>low</v>
      </c>
      <c r="H577" s="1" t="str">
        <f t="shared" si="38"/>
        <v>low</v>
      </c>
      <c r="I577" s="1">
        <f t="shared" ca="1" si="39"/>
        <v>0.12115245430137722</v>
      </c>
    </row>
    <row r="578" spans="1:9" ht="15" hidden="1" customHeight="1" x14ac:dyDescent="0.2">
      <c r="A578" s="1" t="s">
        <v>396</v>
      </c>
      <c r="B578" s="1" t="s">
        <v>1126</v>
      </c>
      <c r="C578" s="1">
        <v>1.47421442337058E-2</v>
      </c>
      <c r="D578" s="1">
        <v>0.26897199999999999</v>
      </c>
      <c r="E578" s="1">
        <v>1.7000000000000001E-2</v>
      </c>
      <c r="F578" s="1" t="str">
        <f t="shared" si="36"/>
        <v>low</v>
      </c>
      <c r="G578" s="1" t="str">
        <f t="shared" si="37"/>
        <v>low</v>
      </c>
      <c r="H578" s="1" t="str">
        <f t="shared" si="38"/>
        <v>low</v>
      </c>
      <c r="I578" s="1">
        <f t="shared" ca="1" si="39"/>
        <v>0.54783527648843766</v>
      </c>
    </row>
    <row r="579" spans="1:9" ht="15" hidden="1" customHeight="1" x14ac:dyDescent="0.2">
      <c r="A579" s="1" t="s">
        <v>299</v>
      </c>
      <c r="B579" s="1" t="s">
        <v>870</v>
      </c>
      <c r="C579" s="1">
        <v>7.6972510872274594E-2</v>
      </c>
      <c r="D579" s="1">
        <v>0.47578399999999998</v>
      </c>
      <c r="E579" s="1">
        <v>0.11</v>
      </c>
      <c r="F579" s="1" t="str">
        <f t="shared" si="36"/>
        <v>low</v>
      </c>
      <c r="G579" s="1" t="str">
        <f t="shared" si="37"/>
        <v>medium</v>
      </c>
      <c r="H579" s="1" t="str">
        <f t="shared" si="38"/>
        <v>low</v>
      </c>
      <c r="I579" s="1">
        <f t="shared" ca="1" si="39"/>
        <v>0.3143990177651057</v>
      </c>
    </row>
    <row r="580" spans="1:9" ht="15" hidden="1" customHeight="1" x14ac:dyDescent="0.2">
      <c r="A580" s="1" t="s">
        <v>1646</v>
      </c>
      <c r="B580" s="1" t="s">
        <v>1054</v>
      </c>
      <c r="C580" s="1">
        <v>0.124046213811201</v>
      </c>
      <c r="D580" s="1">
        <v>0.17180400000000001</v>
      </c>
      <c r="E580" s="1">
        <v>6.8000000000000005E-2</v>
      </c>
      <c r="F580" s="1" t="str">
        <f t="shared" ref="F580:F643" si="40">IF(C580&lt;0.666,IF(C580&lt;0.333,"low","medium"),"high")</f>
        <v>low</v>
      </c>
      <c r="G580" s="1" t="str">
        <f t="shared" ref="G580:G643" si="41">IF(D580&lt;0.666,IF(D580&lt;0.333,"low","medium"),"high")</f>
        <v>low</v>
      </c>
      <c r="H580" s="1" t="str">
        <f t="shared" ref="H580:H643" si="42">IF(E580&lt;0.666,IF(E580&lt;0.333,"low","medium"),"high")</f>
        <v>low</v>
      </c>
      <c r="I580" s="1">
        <f t="shared" ref="I580:I643" ca="1" si="43">RAND()</f>
        <v>0.3980708759626097</v>
      </c>
    </row>
    <row r="581" spans="1:9" ht="15" hidden="1" customHeight="1" x14ac:dyDescent="0.2">
      <c r="A581" s="1" t="s">
        <v>278</v>
      </c>
      <c r="B581" s="1" t="s">
        <v>261</v>
      </c>
      <c r="C581" s="1">
        <v>0.14026354454565801</v>
      </c>
      <c r="D581" s="1">
        <v>0.422873</v>
      </c>
      <c r="E581" s="1">
        <v>0.17</v>
      </c>
      <c r="F581" s="1" t="str">
        <f t="shared" si="40"/>
        <v>low</v>
      </c>
      <c r="G581" s="1" t="str">
        <f t="shared" si="41"/>
        <v>medium</v>
      </c>
      <c r="H581" s="1" t="str">
        <f t="shared" si="42"/>
        <v>low</v>
      </c>
      <c r="I581" s="1">
        <f t="shared" ca="1" si="43"/>
        <v>0.91304033880886892</v>
      </c>
    </row>
    <row r="582" spans="1:9" ht="15" hidden="1" customHeight="1" x14ac:dyDescent="0.2">
      <c r="A582" s="1" t="s">
        <v>600</v>
      </c>
      <c r="B582" s="1" t="s">
        <v>585</v>
      </c>
      <c r="C582" s="1">
        <v>0</v>
      </c>
      <c r="D582" s="1">
        <v>0.20127200000000001</v>
      </c>
      <c r="E582" s="1">
        <v>0.09</v>
      </c>
      <c r="F582" s="1" t="str">
        <f t="shared" si="40"/>
        <v>low</v>
      </c>
      <c r="G582" s="1" t="str">
        <f t="shared" si="41"/>
        <v>low</v>
      </c>
      <c r="H582" s="1" t="str">
        <f t="shared" si="42"/>
        <v>low</v>
      </c>
      <c r="I582" s="1">
        <f t="shared" ca="1" si="43"/>
        <v>0.93338018651790922</v>
      </c>
    </row>
    <row r="583" spans="1:9" ht="15" hidden="1" customHeight="1" x14ac:dyDescent="0.2">
      <c r="A583" s="1" t="s">
        <v>369</v>
      </c>
      <c r="B583" s="1" t="s">
        <v>557</v>
      </c>
      <c r="C583" s="1">
        <v>0.402884822540439</v>
      </c>
      <c r="D583" s="1">
        <v>0.61436400000000002</v>
      </c>
      <c r="E583" s="1">
        <v>1.0999999999999999E-2</v>
      </c>
      <c r="F583" s="1" t="str">
        <f t="shared" si="40"/>
        <v>medium</v>
      </c>
      <c r="G583" s="1" t="str">
        <f t="shared" si="41"/>
        <v>medium</v>
      </c>
      <c r="H583" s="1" t="str">
        <f t="shared" si="42"/>
        <v>low</v>
      </c>
      <c r="I583" s="1">
        <f t="shared" ca="1" si="43"/>
        <v>0.764668026605688</v>
      </c>
    </row>
    <row r="584" spans="1:9" ht="15" hidden="1" customHeight="1" x14ac:dyDescent="0.2">
      <c r="A584" s="1" t="s">
        <v>980</v>
      </c>
      <c r="B584" s="1" t="s">
        <v>1050</v>
      </c>
      <c r="C584" s="1">
        <v>0.41333606246711402</v>
      </c>
      <c r="D584" s="1">
        <v>0.17113800000000001</v>
      </c>
      <c r="E584" s="1">
        <v>1.7000000000000001E-2</v>
      </c>
      <c r="F584" s="1" t="str">
        <f t="shared" si="40"/>
        <v>medium</v>
      </c>
      <c r="G584" s="1" t="str">
        <f t="shared" si="41"/>
        <v>low</v>
      </c>
      <c r="H584" s="1" t="str">
        <f t="shared" si="42"/>
        <v>low</v>
      </c>
      <c r="I584" s="1">
        <f t="shared" ca="1" si="43"/>
        <v>2.0047384762610032E-2</v>
      </c>
    </row>
    <row r="585" spans="1:9" ht="15" hidden="1" customHeight="1" x14ac:dyDescent="0.2">
      <c r="A585" s="1" t="s">
        <v>86</v>
      </c>
      <c r="B585" s="1" t="s">
        <v>56</v>
      </c>
      <c r="C585" s="1">
        <v>1.74564337368788E-3</v>
      </c>
      <c r="D585" s="1">
        <v>4.6630999999999999E-2</v>
      </c>
      <c r="E585" s="1">
        <v>0.02</v>
      </c>
      <c r="F585" s="1" t="str">
        <f t="shared" si="40"/>
        <v>low</v>
      </c>
      <c r="G585" s="1" t="str">
        <f t="shared" si="41"/>
        <v>low</v>
      </c>
      <c r="H585" s="1" t="str">
        <f t="shared" si="42"/>
        <v>low</v>
      </c>
      <c r="I585" s="1">
        <f t="shared" ca="1" si="43"/>
        <v>0.28140564833721737</v>
      </c>
    </row>
    <row r="586" spans="1:9" ht="15" hidden="1" customHeight="1" x14ac:dyDescent="0.2">
      <c r="A586" s="1" t="s">
        <v>338</v>
      </c>
      <c r="B586" s="1" t="s">
        <v>282</v>
      </c>
      <c r="C586" s="1">
        <v>2.2650795204623202E-2</v>
      </c>
      <c r="D586" s="1">
        <v>0.23219400000000001</v>
      </c>
      <c r="E586" s="1">
        <v>2.8000000000000001E-2</v>
      </c>
      <c r="F586" s="1" t="str">
        <f t="shared" si="40"/>
        <v>low</v>
      </c>
      <c r="G586" s="1" t="str">
        <f t="shared" si="41"/>
        <v>low</v>
      </c>
      <c r="H586" s="1" t="str">
        <f t="shared" si="42"/>
        <v>low</v>
      </c>
      <c r="I586" s="1">
        <f t="shared" ca="1" si="43"/>
        <v>0.67201184010342008</v>
      </c>
    </row>
    <row r="587" spans="1:9" ht="15" hidden="1" customHeight="1" x14ac:dyDescent="0.2">
      <c r="A587" s="1" t="s">
        <v>1721</v>
      </c>
      <c r="B587" s="1" t="s">
        <v>1073</v>
      </c>
      <c r="C587" s="1">
        <v>0</v>
      </c>
      <c r="D587" s="1">
        <v>8.3913000000000001E-2</v>
      </c>
      <c r="E587" s="1">
        <v>4.1000000000000002E-2</v>
      </c>
      <c r="F587" s="1" t="str">
        <f t="shared" si="40"/>
        <v>low</v>
      </c>
      <c r="G587" s="1" t="str">
        <f t="shared" si="41"/>
        <v>low</v>
      </c>
      <c r="H587" s="1" t="str">
        <f t="shared" si="42"/>
        <v>low</v>
      </c>
      <c r="I587" s="1">
        <f t="shared" ca="1" si="43"/>
        <v>0.31961685346002855</v>
      </c>
    </row>
    <row r="588" spans="1:9" ht="15" hidden="1" customHeight="1" x14ac:dyDescent="0.2">
      <c r="A588" s="1" t="s">
        <v>480</v>
      </c>
      <c r="B588" s="1" t="s">
        <v>482</v>
      </c>
      <c r="C588" s="1">
        <v>0</v>
      </c>
      <c r="D588" s="1">
        <v>2.2970999999999998E-2</v>
      </c>
      <c r="E588" s="1">
        <v>1.2999999999999999E-2</v>
      </c>
      <c r="F588" s="1" t="str">
        <f t="shared" si="40"/>
        <v>low</v>
      </c>
      <c r="G588" s="1" t="str">
        <f t="shared" si="41"/>
        <v>low</v>
      </c>
      <c r="H588" s="1" t="str">
        <f t="shared" si="42"/>
        <v>low</v>
      </c>
      <c r="I588" s="1">
        <f t="shared" ca="1" si="43"/>
        <v>0.47951148634934526</v>
      </c>
    </row>
    <row r="589" spans="1:9" ht="15" hidden="1" customHeight="1" x14ac:dyDescent="0.2">
      <c r="A589" s="1" t="s">
        <v>224</v>
      </c>
      <c r="B589" s="1" t="s">
        <v>225</v>
      </c>
      <c r="C589" s="1">
        <v>2.60486403304616E-2</v>
      </c>
      <c r="D589" s="1">
        <v>0.238122</v>
      </c>
      <c r="E589" s="1">
        <v>1.2999999999999999E-2</v>
      </c>
      <c r="F589" s="1" t="str">
        <f t="shared" si="40"/>
        <v>low</v>
      </c>
      <c r="G589" s="1" t="str">
        <f t="shared" si="41"/>
        <v>low</v>
      </c>
      <c r="H589" s="1" t="str">
        <f t="shared" si="42"/>
        <v>low</v>
      </c>
      <c r="I589" s="1">
        <f t="shared" ca="1" si="43"/>
        <v>0.92555198859651044</v>
      </c>
    </row>
    <row r="590" spans="1:9" ht="15" hidden="1" customHeight="1" x14ac:dyDescent="0.2">
      <c r="A590" s="1" t="s">
        <v>1286</v>
      </c>
      <c r="B590" s="1" t="s">
        <v>1233</v>
      </c>
      <c r="C590" s="1">
        <v>0.29247018240293798</v>
      </c>
      <c r="D590" s="1">
        <v>0.139406</v>
      </c>
      <c r="E590" s="1">
        <v>1.0999999999999999E-2</v>
      </c>
      <c r="F590" s="1" t="str">
        <f t="shared" si="40"/>
        <v>low</v>
      </c>
      <c r="G590" s="1" t="str">
        <f t="shared" si="41"/>
        <v>low</v>
      </c>
      <c r="H590" s="1" t="str">
        <f t="shared" si="42"/>
        <v>low</v>
      </c>
      <c r="I590" s="1">
        <f t="shared" ca="1" si="43"/>
        <v>0.15652505077719703</v>
      </c>
    </row>
    <row r="591" spans="1:9" ht="15" hidden="1" customHeight="1" x14ac:dyDescent="0.2">
      <c r="A591" s="1" t="s">
        <v>658</v>
      </c>
      <c r="B591" s="1" t="s">
        <v>1688</v>
      </c>
      <c r="C591" s="1">
        <v>0</v>
      </c>
      <c r="D591" s="1">
        <v>2.6669999999999999E-2</v>
      </c>
      <c r="E591" s="1">
        <v>0.19600000000000001</v>
      </c>
      <c r="F591" s="1" t="str">
        <f t="shared" si="40"/>
        <v>low</v>
      </c>
      <c r="G591" s="1" t="str">
        <f t="shared" si="41"/>
        <v>low</v>
      </c>
      <c r="H591" s="1" t="str">
        <f t="shared" si="42"/>
        <v>low</v>
      </c>
      <c r="I591" s="1">
        <f t="shared" ca="1" si="43"/>
        <v>0.12523471135663389</v>
      </c>
    </row>
    <row r="592" spans="1:9" ht="15" hidden="1" customHeight="1" x14ac:dyDescent="0.2">
      <c r="A592" s="1" t="s">
        <v>884</v>
      </c>
      <c r="B592" s="1" t="s">
        <v>1657</v>
      </c>
      <c r="C592" s="1">
        <v>0.105808700697636</v>
      </c>
      <c r="D592" s="1">
        <v>0.233316</v>
      </c>
      <c r="E592" s="1">
        <v>1.4E-2</v>
      </c>
      <c r="F592" s="1" t="str">
        <f t="shared" si="40"/>
        <v>low</v>
      </c>
      <c r="G592" s="1" t="str">
        <f t="shared" si="41"/>
        <v>low</v>
      </c>
      <c r="H592" s="1" t="str">
        <f t="shared" si="42"/>
        <v>low</v>
      </c>
      <c r="I592" s="1">
        <f t="shared" ca="1" si="43"/>
        <v>0.24459476097054311</v>
      </c>
    </row>
    <row r="593" spans="1:9" ht="15" hidden="1" customHeight="1" x14ac:dyDescent="0.2">
      <c r="A593" s="1" t="s">
        <v>1168</v>
      </c>
      <c r="B593" s="1" t="s">
        <v>1483</v>
      </c>
      <c r="C593" s="1">
        <v>5.2368474152882101E-2</v>
      </c>
      <c r="D593" s="1">
        <v>0.27495000000000003</v>
      </c>
      <c r="E593" s="1">
        <v>1.6E-2</v>
      </c>
      <c r="F593" s="1" t="str">
        <f t="shared" si="40"/>
        <v>low</v>
      </c>
      <c r="G593" s="1" t="str">
        <f t="shared" si="41"/>
        <v>low</v>
      </c>
      <c r="H593" s="1" t="str">
        <f t="shared" si="42"/>
        <v>low</v>
      </c>
      <c r="I593" s="1">
        <f t="shared" ca="1" si="43"/>
        <v>0.94253252349194105</v>
      </c>
    </row>
    <row r="594" spans="1:9" ht="15" hidden="1" customHeight="1" x14ac:dyDescent="0.2">
      <c r="A594" s="1" t="s">
        <v>241</v>
      </c>
      <c r="B594" s="1" t="s">
        <v>79</v>
      </c>
      <c r="C594" s="1">
        <v>1.1934185431442401E-2</v>
      </c>
      <c r="D594" s="1">
        <v>0.260328</v>
      </c>
      <c r="E594" s="1">
        <v>1.4999999999999999E-2</v>
      </c>
      <c r="F594" s="1" t="str">
        <f t="shared" si="40"/>
        <v>low</v>
      </c>
      <c r="G594" s="1" t="str">
        <f t="shared" si="41"/>
        <v>low</v>
      </c>
      <c r="H594" s="1" t="str">
        <f t="shared" si="42"/>
        <v>low</v>
      </c>
      <c r="I594" s="1">
        <f t="shared" ca="1" si="43"/>
        <v>0.30971905940813815</v>
      </c>
    </row>
    <row r="595" spans="1:9" ht="15" hidden="1" customHeight="1" x14ac:dyDescent="0.2">
      <c r="A595" s="1" t="s">
        <v>52</v>
      </c>
      <c r="B595" s="1" t="s">
        <v>1015</v>
      </c>
      <c r="C595" s="1">
        <v>2.8987743955018599E-2</v>
      </c>
      <c r="D595" s="1">
        <v>0.27416600000000002</v>
      </c>
      <c r="E595" s="1">
        <v>1.2E-2</v>
      </c>
      <c r="F595" s="1" t="str">
        <f t="shared" si="40"/>
        <v>low</v>
      </c>
      <c r="G595" s="1" t="str">
        <f t="shared" si="41"/>
        <v>low</v>
      </c>
      <c r="H595" s="1" t="str">
        <f t="shared" si="42"/>
        <v>low</v>
      </c>
      <c r="I595" s="1">
        <f t="shared" ca="1" si="43"/>
        <v>0.73441786346535154</v>
      </c>
    </row>
    <row r="596" spans="1:9" ht="15" hidden="1" customHeight="1" x14ac:dyDescent="0.2">
      <c r="A596" s="1" t="s">
        <v>1789</v>
      </c>
      <c r="B596" s="1" t="s">
        <v>320</v>
      </c>
      <c r="C596" s="1">
        <v>0</v>
      </c>
      <c r="D596" s="1">
        <v>3.6673999999999998E-2</v>
      </c>
      <c r="E596" s="1">
        <v>1.2999999999999999E-2</v>
      </c>
      <c r="F596" s="1" t="str">
        <f t="shared" si="40"/>
        <v>low</v>
      </c>
      <c r="G596" s="1" t="str">
        <f t="shared" si="41"/>
        <v>low</v>
      </c>
      <c r="H596" s="1" t="str">
        <f t="shared" si="42"/>
        <v>low</v>
      </c>
      <c r="I596" s="1">
        <f t="shared" ca="1" si="43"/>
        <v>0.48030672356945714</v>
      </c>
    </row>
    <row r="597" spans="1:9" ht="15" hidden="1" customHeight="1" x14ac:dyDescent="0.2">
      <c r="A597" s="1" t="s">
        <v>1465</v>
      </c>
      <c r="B597" s="1" t="s">
        <v>190</v>
      </c>
      <c r="C597" s="1">
        <v>0.21713000288591799</v>
      </c>
      <c r="D597" s="1">
        <v>0.19115599999999999</v>
      </c>
      <c r="E597" s="1">
        <v>1.4E-2</v>
      </c>
      <c r="F597" s="1" t="str">
        <f t="shared" si="40"/>
        <v>low</v>
      </c>
      <c r="G597" s="1" t="str">
        <f t="shared" si="41"/>
        <v>low</v>
      </c>
      <c r="H597" s="1" t="str">
        <f t="shared" si="42"/>
        <v>low</v>
      </c>
      <c r="I597" s="1">
        <f t="shared" ca="1" si="43"/>
        <v>0.61907434343485879</v>
      </c>
    </row>
    <row r="598" spans="1:9" ht="15" hidden="1" customHeight="1" x14ac:dyDescent="0.2">
      <c r="A598" s="1" t="s">
        <v>1139</v>
      </c>
      <c r="B598" s="1" t="s">
        <v>1568</v>
      </c>
      <c r="C598" s="1">
        <v>0.17287374600917599</v>
      </c>
      <c r="D598" s="1">
        <v>0.39468300000000001</v>
      </c>
      <c r="E598" s="1">
        <v>3.5000000000000003E-2</v>
      </c>
      <c r="F598" s="1" t="str">
        <f t="shared" si="40"/>
        <v>low</v>
      </c>
      <c r="G598" s="1" t="str">
        <f t="shared" si="41"/>
        <v>medium</v>
      </c>
      <c r="H598" s="1" t="str">
        <f t="shared" si="42"/>
        <v>low</v>
      </c>
      <c r="I598" s="1">
        <f t="shared" ca="1" si="43"/>
        <v>0.23222819374749393</v>
      </c>
    </row>
    <row r="599" spans="1:9" ht="15" hidden="1" customHeight="1" x14ac:dyDescent="0.2">
      <c r="A599" s="1" t="s">
        <v>837</v>
      </c>
      <c r="B599" s="1" t="s">
        <v>737</v>
      </c>
      <c r="C599" s="1">
        <v>0.100418611880638</v>
      </c>
      <c r="D599" s="1">
        <v>0.27506799999999998</v>
      </c>
      <c r="E599" s="1">
        <v>0.13500000000000001</v>
      </c>
      <c r="F599" s="1" t="str">
        <f t="shared" si="40"/>
        <v>low</v>
      </c>
      <c r="G599" s="1" t="str">
        <f t="shared" si="41"/>
        <v>low</v>
      </c>
      <c r="H599" s="1" t="str">
        <f t="shared" si="42"/>
        <v>low</v>
      </c>
      <c r="I599" s="1">
        <f t="shared" ca="1" si="43"/>
        <v>2.9147403103930269E-2</v>
      </c>
    </row>
    <row r="600" spans="1:9" ht="15" hidden="1" customHeight="1" x14ac:dyDescent="0.2">
      <c r="A600" s="1" t="s">
        <v>133</v>
      </c>
      <c r="B600" s="1" t="s">
        <v>56</v>
      </c>
      <c r="C600" s="1">
        <v>0.11113264695153</v>
      </c>
      <c r="D600" s="1">
        <v>0.13548399999999999</v>
      </c>
      <c r="E600" s="1">
        <v>6.8000000000000005E-2</v>
      </c>
      <c r="F600" s="1" t="str">
        <f t="shared" si="40"/>
        <v>low</v>
      </c>
      <c r="G600" s="1" t="str">
        <f t="shared" si="41"/>
        <v>low</v>
      </c>
      <c r="H600" s="1" t="str">
        <f t="shared" si="42"/>
        <v>low</v>
      </c>
      <c r="I600" s="1">
        <f t="shared" ca="1" si="43"/>
        <v>8.3611124633434564E-2</v>
      </c>
    </row>
    <row r="601" spans="1:9" ht="15" hidden="1" customHeight="1" x14ac:dyDescent="0.2">
      <c r="A601" s="1" t="s">
        <v>218</v>
      </c>
      <c r="B601" s="1" t="s">
        <v>244</v>
      </c>
      <c r="C601" s="1">
        <v>7.1156923977901104E-2</v>
      </c>
      <c r="D601" s="1">
        <v>0.17938499999999999</v>
      </c>
      <c r="E601" s="1">
        <v>1.4E-2</v>
      </c>
      <c r="F601" s="1" t="str">
        <f t="shared" si="40"/>
        <v>low</v>
      </c>
      <c r="G601" s="1" t="str">
        <f t="shared" si="41"/>
        <v>low</v>
      </c>
      <c r="H601" s="1" t="str">
        <f t="shared" si="42"/>
        <v>low</v>
      </c>
      <c r="I601" s="1">
        <f t="shared" ca="1" si="43"/>
        <v>0.72112815217778292</v>
      </c>
    </row>
    <row r="602" spans="1:9" ht="15" hidden="1" customHeight="1" x14ac:dyDescent="0.2">
      <c r="A602" s="1" t="s">
        <v>1110</v>
      </c>
      <c r="B602" s="1" t="s">
        <v>616</v>
      </c>
      <c r="C602" s="1">
        <v>0</v>
      </c>
      <c r="D602" s="1">
        <v>2.4805000000000001E-2</v>
      </c>
      <c r="E602" s="1">
        <v>4.8000000000000001E-2</v>
      </c>
      <c r="F602" s="1" t="str">
        <f t="shared" si="40"/>
        <v>low</v>
      </c>
      <c r="G602" s="1" t="str">
        <f t="shared" si="41"/>
        <v>low</v>
      </c>
      <c r="H602" s="1" t="str">
        <f t="shared" si="42"/>
        <v>low</v>
      </c>
      <c r="I602" s="1">
        <f t="shared" ca="1" si="43"/>
        <v>0.26543244349329198</v>
      </c>
    </row>
    <row r="603" spans="1:9" ht="15" hidden="1" customHeight="1" x14ac:dyDescent="0.2">
      <c r="A603" s="1" t="s">
        <v>277</v>
      </c>
      <c r="B603" s="1" t="s">
        <v>122</v>
      </c>
      <c r="C603" s="1">
        <v>6.7429887539557906E-2</v>
      </c>
      <c r="D603" s="1">
        <v>0.18068400000000001</v>
      </c>
      <c r="E603" s="1">
        <v>0.02</v>
      </c>
      <c r="F603" s="1" t="str">
        <f t="shared" si="40"/>
        <v>low</v>
      </c>
      <c r="G603" s="1" t="str">
        <f t="shared" si="41"/>
        <v>low</v>
      </c>
      <c r="H603" s="1" t="str">
        <f t="shared" si="42"/>
        <v>low</v>
      </c>
      <c r="I603" s="1">
        <f t="shared" ca="1" si="43"/>
        <v>0.9470099444426644</v>
      </c>
    </row>
    <row r="604" spans="1:9" ht="15" hidden="1" customHeight="1" x14ac:dyDescent="0.2">
      <c r="A604" s="1" t="s">
        <v>673</v>
      </c>
      <c r="B604" s="1" t="s">
        <v>19</v>
      </c>
      <c r="C604" s="1">
        <v>0</v>
      </c>
      <c r="D604" s="1">
        <v>5.2991999999999997E-2</v>
      </c>
      <c r="E604" s="1">
        <v>1.4E-2</v>
      </c>
      <c r="F604" s="1" t="str">
        <f t="shared" si="40"/>
        <v>low</v>
      </c>
      <c r="G604" s="1" t="str">
        <f t="shared" si="41"/>
        <v>low</v>
      </c>
      <c r="H604" s="1" t="str">
        <f t="shared" si="42"/>
        <v>low</v>
      </c>
      <c r="I604" s="1">
        <f t="shared" ca="1" si="43"/>
        <v>0.51405844084352625</v>
      </c>
    </row>
    <row r="605" spans="1:9" ht="15" hidden="1" customHeight="1" x14ac:dyDescent="0.2">
      <c r="A605" s="1" t="s">
        <v>411</v>
      </c>
      <c r="B605" s="1" t="s">
        <v>313</v>
      </c>
      <c r="C605" s="1">
        <v>3.66255800739341E-2</v>
      </c>
      <c r="D605" s="1">
        <v>0.11559800000000001</v>
      </c>
      <c r="E605" s="1">
        <v>0.02</v>
      </c>
      <c r="F605" s="1" t="str">
        <f t="shared" si="40"/>
        <v>low</v>
      </c>
      <c r="G605" s="1" t="str">
        <f t="shared" si="41"/>
        <v>low</v>
      </c>
      <c r="H605" s="1" t="str">
        <f t="shared" si="42"/>
        <v>low</v>
      </c>
      <c r="I605" s="1">
        <f t="shared" ca="1" si="43"/>
        <v>0.69700056308858382</v>
      </c>
    </row>
    <row r="606" spans="1:9" ht="15" hidden="1" customHeight="1" x14ac:dyDescent="0.2">
      <c r="A606" s="1" t="s">
        <v>219</v>
      </c>
      <c r="B606" s="1" t="s">
        <v>218</v>
      </c>
      <c r="C606" s="1">
        <v>0.39910602555969898</v>
      </c>
      <c r="D606" s="1">
        <v>7.4701000000000004E-2</v>
      </c>
      <c r="E606" s="1">
        <v>0.11799999999999999</v>
      </c>
      <c r="F606" s="1" t="str">
        <f t="shared" si="40"/>
        <v>medium</v>
      </c>
      <c r="G606" s="1" t="str">
        <f t="shared" si="41"/>
        <v>low</v>
      </c>
      <c r="H606" s="1" t="str">
        <f t="shared" si="42"/>
        <v>low</v>
      </c>
      <c r="I606" s="1">
        <f t="shared" ca="1" si="43"/>
        <v>0.25596467855753013</v>
      </c>
    </row>
    <row r="607" spans="1:9" ht="15" hidden="1" customHeight="1" x14ac:dyDescent="0.2">
      <c r="A607" s="1" t="s">
        <v>631</v>
      </c>
      <c r="B607" s="1" t="s">
        <v>986</v>
      </c>
      <c r="C607" s="1">
        <v>0.22591946102535099</v>
      </c>
      <c r="D607" s="1">
        <v>0.26771499999999998</v>
      </c>
      <c r="E607" s="1">
        <v>1.2999999999999999E-2</v>
      </c>
      <c r="F607" s="1" t="str">
        <f t="shared" si="40"/>
        <v>low</v>
      </c>
      <c r="G607" s="1" t="str">
        <f t="shared" si="41"/>
        <v>low</v>
      </c>
      <c r="H607" s="1" t="str">
        <f t="shared" si="42"/>
        <v>low</v>
      </c>
      <c r="I607" s="1">
        <f t="shared" ca="1" si="43"/>
        <v>5.9710018888759486E-2</v>
      </c>
    </row>
    <row r="608" spans="1:9" ht="15" hidden="1" customHeight="1" x14ac:dyDescent="0.2">
      <c r="A608" s="1" t="s">
        <v>415</v>
      </c>
      <c r="B608" s="1" t="s">
        <v>434</v>
      </c>
      <c r="C608" s="1">
        <v>0</v>
      </c>
      <c r="D608" s="1">
        <v>0.42870200000000003</v>
      </c>
      <c r="E608" s="1">
        <v>8.5999999999999993E-2</v>
      </c>
      <c r="F608" s="1" t="str">
        <f t="shared" si="40"/>
        <v>low</v>
      </c>
      <c r="G608" s="1" t="str">
        <f t="shared" si="41"/>
        <v>medium</v>
      </c>
      <c r="H608" s="1" t="str">
        <f t="shared" si="42"/>
        <v>low</v>
      </c>
      <c r="I608" s="1">
        <f t="shared" ca="1" si="43"/>
        <v>0.34112940306453732</v>
      </c>
    </row>
    <row r="609" spans="1:9" ht="15" hidden="1" customHeight="1" x14ac:dyDescent="0.2">
      <c r="A609" s="1" t="s">
        <v>1672</v>
      </c>
      <c r="B609" s="1" t="s">
        <v>630</v>
      </c>
      <c r="C609" s="1">
        <v>0</v>
      </c>
      <c r="D609" s="1">
        <v>7.8103000000000006E-2</v>
      </c>
      <c r="E609" s="1">
        <v>0.02</v>
      </c>
      <c r="F609" s="1" t="str">
        <f t="shared" si="40"/>
        <v>low</v>
      </c>
      <c r="G609" s="1" t="str">
        <f t="shared" si="41"/>
        <v>low</v>
      </c>
      <c r="H609" s="1" t="str">
        <f t="shared" si="42"/>
        <v>low</v>
      </c>
      <c r="I609" s="1">
        <f t="shared" ca="1" si="43"/>
        <v>0.87918832227849575</v>
      </c>
    </row>
    <row r="610" spans="1:9" ht="15" hidden="1" customHeight="1" x14ac:dyDescent="0.2">
      <c r="A610" s="1" t="s">
        <v>114</v>
      </c>
      <c r="B610" s="1" t="s">
        <v>818</v>
      </c>
      <c r="C610" s="1">
        <v>0</v>
      </c>
      <c r="D610" s="1">
        <v>0.114819</v>
      </c>
      <c r="E610" s="1">
        <v>2.1000000000000001E-2</v>
      </c>
      <c r="F610" s="1" t="str">
        <f t="shared" si="40"/>
        <v>low</v>
      </c>
      <c r="G610" s="1" t="str">
        <f t="shared" si="41"/>
        <v>low</v>
      </c>
      <c r="H610" s="1" t="str">
        <f t="shared" si="42"/>
        <v>low</v>
      </c>
      <c r="I610" s="1">
        <f t="shared" ca="1" si="43"/>
        <v>0.39361529764599235</v>
      </c>
    </row>
    <row r="611" spans="1:9" ht="15" hidden="1" customHeight="1" x14ac:dyDescent="0.2">
      <c r="A611" s="1" t="s">
        <v>1034</v>
      </c>
      <c r="B611" s="1" t="s">
        <v>376</v>
      </c>
      <c r="C611" s="1">
        <v>0.13198607277652799</v>
      </c>
      <c r="D611" s="1">
        <v>3.5699000000000002E-2</v>
      </c>
      <c r="E611" s="1">
        <v>0.02</v>
      </c>
      <c r="F611" s="1" t="str">
        <f t="shared" si="40"/>
        <v>low</v>
      </c>
      <c r="G611" s="1" t="str">
        <f t="shared" si="41"/>
        <v>low</v>
      </c>
      <c r="H611" s="1" t="str">
        <f t="shared" si="42"/>
        <v>low</v>
      </c>
      <c r="I611" s="1">
        <f t="shared" ca="1" si="43"/>
        <v>0.39599941983557885</v>
      </c>
    </row>
    <row r="612" spans="1:9" ht="15" hidden="1" customHeight="1" x14ac:dyDescent="0.2">
      <c r="A612" s="1" t="s">
        <v>1581</v>
      </c>
      <c r="B612" s="1" t="s">
        <v>346</v>
      </c>
      <c r="C612" s="1">
        <v>0</v>
      </c>
      <c r="D612" s="1">
        <v>0.191942</v>
      </c>
      <c r="E612" s="1">
        <v>3.2000000000000001E-2</v>
      </c>
      <c r="F612" s="1" t="str">
        <f t="shared" si="40"/>
        <v>low</v>
      </c>
      <c r="G612" s="1" t="str">
        <f t="shared" si="41"/>
        <v>low</v>
      </c>
      <c r="H612" s="1" t="str">
        <f t="shared" si="42"/>
        <v>low</v>
      </c>
      <c r="I612" s="1">
        <f t="shared" ca="1" si="43"/>
        <v>0.24210959662615528</v>
      </c>
    </row>
    <row r="613" spans="1:9" ht="15" hidden="1" customHeight="1" x14ac:dyDescent="0.2">
      <c r="A613" s="1" t="s">
        <v>1050</v>
      </c>
      <c r="B613" s="1" t="s">
        <v>865</v>
      </c>
      <c r="C613" s="1">
        <v>0.379734987271447</v>
      </c>
      <c r="D613" s="1">
        <v>0.66650500000000001</v>
      </c>
      <c r="E613" s="1">
        <v>0.67800000000000005</v>
      </c>
      <c r="F613" s="1" t="str">
        <f t="shared" si="40"/>
        <v>medium</v>
      </c>
      <c r="G613" s="1" t="str">
        <f t="shared" si="41"/>
        <v>high</v>
      </c>
      <c r="H613" s="1" t="str">
        <f t="shared" si="42"/>
        <v>high</v>
      </c>
      <c r="I613" s="1">
        <f t="shared" ca="1" si="43"/>
        <v>0.90653757806573576</v>
      </c>
    </row>
    <row r="614" spans="1:9" ht="15" hidden="1" customHeight="1" x14ac:dyDescent="0.2">
      <c r="A614" s="1" t="s">
        <v>146</v>
      </c>
      <c r="B614" s="1" t="s">
        <v>1450</v>
      </c>
      <c r="C614" s="1">
        <v>0.258820669222804</v>
      </c>
      <c r="D614" s="1">
        <v>0.97178699999999996</v>
      </c>
      <c r="E614" s="1">
        <v>0.60299999999999998</v>
      </c>
      <c r="F614" s="1" t="str">
        <f t="shared" si="40"/>
        <v>low</v>
      </c>
      <c r="G614" s="1" t="str">
        <f t="shared" si="41"/>
        <v>high</v>
      </c>
      <c r="H614" s="1" t="str">
        <f t="shared" si="42"/>
        <v>medium</v>
      </c>
      <c r="I614" s="1">
        <f t="shared" ca="1" si="43"/>
        <v>0.26781983818333333</v>
      </c>
    </row>
    <row r="615" spans="1:9" ht="15" hidden="1" customHeight="1" x14ac:dyDescent="0.2">
      <c r="A615" s="1" t="s">
        <v>1340</v>
      </c>
      <c r="B615" s="1" t="s">
        <v>1090</v>
      </c>
      <c r="C615" s="1">
        <v>0.492656119171062</v>
      </c>
      <c r="D615" s="1">
        <v>0.50363899999999995</v>
      </c>
      <c r="E615" s="1">
        <v>0.10100000000000001</v>
      </c>
      <c r="F615" s="1" t="str">
        <f t="shared" si="40"/>
        <v>medium</v>
      </c>
      <c r="G615" s="1" t="str">
        <f t="shared" si="41"/>
        <v>medium</v>
      </c>
      <c r="H615" s="1" t="str">
        <f t="shared" si="42"/>
        <v>low</v>
      </c>
      <c r="I615" s="1">
        <f t="shared" ca="1" si="43"/>
        <v>0.60709101452684056</v>
      </c>
    </row>
    <row r="616" spans="1:9" ht="15" hidden="1" customHeight="1" x14ac:dyDescent="0.2">
      <c r="A616" s="1" t="s">
        <v>439</v>
      </c>
      <c r="B616" s="1" t="s">
        <v>1050</v>
      </c>
      <c r="C616" s="1">
        <v>0.128053644307699</v>
      </c>
      <c r="D616" s="1">
        <v>0.36043500000000001</v>
      </c>
      <c r="E616" s="1">
        <v>0.4</v>
      </c>
      <c r="F616" s="1" t="str">
        <f t="shared" si="40"/>
        <v>low</v>
      </c>
      <c r="G616" s="1" t="str">
        <f t="shared" si="41"/>
        <v>medium</v>
      </c>
      <c r="H616" s="1" t="str">
        <f t="shared" si="42"/>
        <v>medium</v>
      </c>
      <c r="I616" s="1">
        <f t="shared" ca="1" si="43"/>
        <v>6.6707358026488972E-2</v>
      </c>
    </row>
    <row r="617" spans="1:9" ht="15" hidden="1" customHeight="1" x14ac:dyDescent="0.2">
      <c r="A617" s="1" t="s">
        <v>294</v>
      </c>
      <c r="B617" s="1" t="s">
        <v>512</v>
      </c>
      <c r="C617" s="1">
        <v>0</v>
      </c>
      <c r="D617" s="1">
        <v>8.3913000000000001E-2</v>
      </c>
      <c r="E617" s="1">
        <v>1.2999999999999999E-2</v>
      </c>
      <c r="F617" s="1" t="str">
        <f t="shared" si="40"/>
        <v>low</v>
      </c>
      <c r="G617" s="1" t="str">
        <f t="shared" si="41"/>
        <v>low</v>
      </c>
      <c r="H617" s="1" t="str">
        <f t="shared" si="42"/>
        <v>low</v>
      </c>
      <c r="I617" s="1">
        <f t="shared" ca="1" si="43"/>
        <v>0.34559014974610358</v>
      </c>
    </row>
    <row r="618" spans="1:9" ht="15" hidden="1" customHeight="1" x14ac:dyDescent="0.2">
      <c r="A618" s="1" t="s">
        <v>1163</v>
      </c>
      <c r="B618" s="1" t="s">
        <v>1460</v>
      </c>
      <c r="C618" s="1">
        <v>2.1066351934349199E-2</v>
      </c>
      <c r="D618" s="1">
        <v>0.175703</v>
      </c>
      <c r="E618" s="1">
        <v>0.16500000000000001</v>
      </c>
      <c r="F618" s="1" t="str">
        <f t="shared" si="40"/>
        <v>low</v>
      </c>
      <c r="G618" s="1" t="str">
        <f t="shared" si="41"/>
        <v>low</v>
      </c>
      <c r="H618" s="1" t="str">
        <f t="shared" si="42"/>
        <v>low</v>
      </c>
      <c r="I618" s="1">
        <f t="shared" ca="1" si="43"/>
        <v>0.17166935808445849</v>
      </c>
    </row>
    <row r="619" spans="1:9" ht="15" hidden="1" customHeight="1" x14ac:dyDescent="0.2">
      <c r="A619" s="1" t="s">
        <v>1374</v>
      </c>
      <c r="B619" s="1" t="s">
        <v>71</v>
      </c>
      <c r="C619" s="1">
        <v>0.125746871786937</v>
      </c>
      <c r="D619" s="1">
        <v>0.500668</v>
      </c>
      <c r="E619" s="1">
        <v>0.247</v>
      </c>
      <c r="F619" s="1" t="str">
        <f t="shared" si="40"/>
        <v>low</v>
      </c>
      <c r="G619" s="1" t="str">
        <f t="shared" si="41"/>
        <v>medium</v>
      </c>
      <c r="H619" s="1" t="str">
        <f t="shared" si="42"/>
        <v>low</v>
      </c>
      <c r="I619" s="1">
        <f t="shared" ca="1" si="43"/>
        <v>0.19267545778239104</v>
      </c>
    </row>
    <row r="620" spans="1:9" ht="15" hidden="1" customHeight="1" x14ac:dyDescent="0.2">
      <c r="A620" s="1" t="s">
        <v>980</v>
      </c>
      <c r="B620" s="1" t="s">
        <v>104</v>
      </c>
      <c r="C620" s="1">
        <v>0</v>
      </c>
      <c r="D620" s="1">
        <v>0.131546</v>
      </c>
      <c r="E620" s="1">
        <v>1.0999999999999999E-2</v>
      </c>
      <c r="F620" s="1" t="str">
        <f t="shared" si="40"/>
        <v>low</v>
      </c>
      <c r="G620" s="1" t="str">
        <f t="shared" si="41"/>
        <v>low</v>
      </c>
      <c r="H620" s="1" t="str">
        <f t="shared" si="42"/>
        <v>low</v>
      </c>
      <c r="I620" s="1">
        <f t="shared" ca="1" si="43"/>
        <v>0.65519653168285441</v>
      </c>
    </row>
    <row r="621" spans="1:9" ht="15" hidden="1" customHeight="1" x14ac:dyDescent="0.2">
      <c r="A621" s="1" t="s">
        <v>1190</v>
      </c>
      <c r="B621" s="1" t="s">
        <v>886</v>
      </c>
      <c r="C621" s="1">
        <v>0.20094798179748799</v>
      </c>
      <c r="D621" s="1">
        <v>0.38256800000000002</v>
      </c>
      <c r="E621" s="1">
        <v>2.8000000000000001E-2</v>
      </c>
      <c r="F621" s="1" t="str">
        <f t="shared" si="40"/>
        <v>low</v>
      </c>
      <c r="G621" s="1" t="str">
        <f t="shared" si="41"/>
        <v>medium</v>
      </c>
      <c r="H621" s="1" t="str">
        <f t="shared" si="42"/>
        <v>low</v>
      </c>
      <c r="I621" s="1">
        <f t="shared" ca="1" si="43"/>
        <v>1.7282995496630704E-2</v>
      </c>
    </row>
    <row r="622" spans="1:9" ht="15" hidden="1" customHeight="1" x14ac:dyDescent="0.2">
      <c r="A622" s="1" t="s">
        <v>1176</v>
      </c>
      <c r="B622" s="1" t="s">
        <v>168</v>
      </c>
      <c r="C622" s="1">
        <v>0.459408855655557</v>
      </c>
      <c r="D622" s="1">
        <v>0.23294300000000001</v>
      </c>
      <c r="E622" s="1">
        <v>0.26600000000000001</v>
      </c>
      <c r="F622" s="1" t="str">
        <f t="shared" si="40"/>
        <v>medium</v>
      </c>
      <c r="G622" s="1" t="str">
        <f t="shared" si="41"/>
        <v>low</v>
      </c>
      <c r="H622" s="1" t="str">
        <f t="shared" si="42"/>
        <v>low</v>
      </c>
      <c r="I622" s="1">
        <f t="shared" ca="1" si="43"/>
        <v>7.8628157475940874E-2</v>
      </c>
    </row>
    <row r="623" spans="1:9" ht="15" hidden="1" customHeight="1" x14ac:dyDescent="0.2">
      <c r="A623" s="1" t="s">
        <v>83</v>
      </c>
      <c r="B623" s="1" t="s">
        <v>82</v>
      </c>
      <c r="C623" s="1">
        <v>0.165471089608967</v>
      </c>
      <c r="D623" s="1">
        <v>0.200319</v>
      </c>
      <c r="E623" s="1">
        <v>3.1E-2</v>
      </c>
      <c r="F623" s="1" t="str">
        <f t="shared" si="40"/>
        <v>low</v>
      </c>
      <c r="G623" s="1" t="str">
        <f t="shared" si="41"/>
        <v>low</v>
      </c>
      <c r="H623" s="1" t="str">
        <f t="shared" si="42"/>
        <v>low</v>
      </c>
      <c r="I623" s="1">
        <f t="shared" ca="1" si="43"/>
        <v>0.29658362649160219</v>
      </c>
    </row>
    <row r="624" spans="1:9" ht="15" hidden="1" customHeight="1" x14ac:dyDescent="0.2">
      <c r="A624" s="1" t="s">
        <v>52</v>
      </c>
      <c r="B624" s="1" t="s">
        <v>532</v>
      </c>
      <c r="C624" s="1">
        <v>0.20963546737331301</v>
      </c>
      <c r="D624" s="1">
        <v>0.216969</v>
      </c>
      <c r="E624" s="1">
        <v>6.0999999999999999E-2</v>
      </c>
      <c r="F624" s="1" t="str">
        <f t="shared" si="40"/>
        <v>low</v>
      </c>
      <c r="G624" s="1" t="str">
        <f t="shared" si="41"/>
        <v>low</v>
      </c>
      <c r="H624" s="1" t="str">
        <f t="shared" si="42"/>
        <v>low</v>
      </c>
      <c r="I624" s="1">
        <f t="shared" ca="1" si="43"/>
        <v>0.61984010274582935</v>
      </c>
    </row>
    <row r="625" spans="1:9" ht="15" hidden="1" customHeight="1" x14ac:dyDescent="0.2">
      <c r="A625" s="1" t="s">
        <v>1117</v>
      </c>
      <c r="B625" s="1" t="s">
        <v>1385</v>
      </c>
      <c r="C625" s="1">
        <v>0</v>
      </c>
      <c r="D625" s="1">
        <v>0.147615</v>
      </c>
      <c r="E625" s="1">
        <v>1.2999999999999999E-2</v>
      </c>
      <c r="F625" s="1" t="str">
        <f t="shared" si="40"/>
        <v>low</v>
      </c>
      <c r="G625" s="1" t="str">
        <f t="shared" si="41"/>
        <v>low</v>
      </c>
      <c r="H625" s="1" t="str">
        <f t="shared" si="42"/>
        <v>low</v>
      </c>
      <c r="I625" s="1">
        <f t="shared" ca="1" si="43"/>
        <v>0.91546257321128177</v>
      </c>
    </row>
    <row r="626" spans="1:9" ht="15" hidden="1" customHeight="1" x14ac:dyDescent="0.2">
      <c r="A626" s="1" t="s">
        <v>474</v>
      </c>
      <c r="B626" s="1" t="s">
        <v>19</v>
      </c>
      <c r="C626" s="1">
        <v>1.13415180834516E-2</v>
      </c>
      <c r="D626" s="1">
        <v>0.188747</v>
      </c>
      <c r="E626" s="1">
        <v>7.0999999999999994E-2</v>
      </c>
      <c r="F626" s="1" t="str">
        <f t="shared" si="40"/>
        <v>low</v>
      </c>
      <c r="G626" s="1" t="str">
        <f t="shared" si="41"/>
        <v>low</v>
      </c>
      <c r="H626" s="1" t="str">
        <f t="shared" si="42"/>
        <v>low</v>
      </c>
      <c r="I626" s="1">
        <f t="shared" ca="1" si="43"/>
        <v>0.55646439283094684</v>
      </c>
    </row>
    <row r="627" spans="1:9" ht="15" hidden="1" customHeight="1" x14ac:dyDescent="0.2">
      <c r="A627" s="1" t="s">
        <v>1271</v>
      </c>
      <c r="B627" s="1" t="s">
        <v>295</v>
      </c>
      <c r="C627" s="1">
        <v>0</v>
      </c>
      <c r="D627" s="1">
        <v>9.1024999999999995E-2</v>
      </c>
      <c r="E627" s="1">
        <v>1.4E-2</v>
      </c>
      <c r="F627" s="1" t="str">
        <f t="shared" si="40"/>
        <v>low</v>
      </c>
      <c r="G627" s="1" t="str">
        <f t="shared" si="41"/>
        <v>low</v>
      </c>
      <c r="H627" s="1" t="str">
        <f t="shared" si="42"/>
        <v>low</v>
      </c>
      <c r="I627" s="1">
        <f t="shared" ca="1" si="43"/>
        <v>0.6230070932352324</v>
      </c>
    </row>
    <row r="628" spans="1:9" ht="15" hidden="1" customHeight="1" x14ac:dyDescent="0.2">
      <c r="A628" s="1" t="s">
        <v>277</v>
      </c>
      <c r="B628" s="1" t="s">
        <v>1345</v>
      </c>
      <c r="C628" s="1">
        <v>2.9806937077226502E-2</v>
      </c>
      <c r="D628" s="1">
        <v>0.27926400000000001</v>
      </c>
      <c r="E628" s="1">
        <v>1.4E-2</v>
      </c>
      <c r="F628" s="1" t="str">
        <f t="shared" si="40"/>
        <v>low</v>
      </c>
      <c r="G628" s="1" t="str">
        <f t="shared" si="41"/>
        <v>low</v>
      </c>
      <c r="H628" s="1" t="str">
        <f t="shared" si="42"/>
        <v>low</v>
      </c>
      <c r="I628" s="1">
        <f t="shared" ca="1" si="43"/>
        <v>0.97027096806566338</v>
      </c>
    </row>
    <row r="629" spans="1:9" ht="15" hidden="1" customHeight="1" x14ac:dyDescent="0.2">
      <c r="A629" s="1" t="s">
        <v>49</v>
      </c>
      <c r="B629" s="1" t="s">
        <v>506</v>
      </c>
      <c r="C629" s="1">
        <v>0.113724058102967</v>
      </c>
      <c r="D629" s="1">
        <v>0.20313600000000001</v>
      </c>
      <c r="E629" s="1">
        <v>1.0999999999999999E-2</v>
      </c>
      <c r="F629" s="1" t="str">
        <f t="shared" si="40"/>
        <v>low</v>
      </c>
      <c r="G629" s="1" t="str">
        <f t="shared" si="41"/>
        <v>low</v>
      </c>
      <c r="H629" s="1" t="str">
        <f t="shared" si="42"/>
        <v>low</v>
      </c>
      <c r="I629" s="1">
        <f t="shared" ca="1" si="43"/>
        <v>0.13173009366609001</v>
      </c>
    </row>
    <row r="630" spans="1:9" ht="15" hidden="1" customHeight="1" x14ac:dyDescent="0.2">
      <c r="A630" s="1" t="s">
        <v>265</v>
      </c>
      <c r="B630" s="1" t="s">
        <v>591</v>
      </c>
      <c r="C630" s="1">
        <v>0</v>
      </c>
      <c r="D630" s="1">
        <v>0.102314</v>
      </c>
      <c r="E630" s="1">
        <v>1.0999999999999999E-2</v>
      </c>
      <c r="F630" s="1" t="str">
        <f t="shared" si="40"/>
        <v>low</v>
      </c>
      <c r="G630" s="1" t="str">
        <f t="shared" si="41"/>
        <v>low</v>
      </c>
      <c r="H630" s="1" t="str">
        <f t="shared" si="42"/>
        <v>low</v>
      </c>
      <c r="I630" s="1">
        <f t="shared" ca="1" si="43"/>
        <v>0.88647341598307328</v>
      </c>
    </row>
    <row r="631" spans="1:9" ht="15" hidden="1" customHeight="1" x14ac:dyDescent="0.2">
      <c r="A631" s="1" t="s">
        <v>1157</v>
      </c>
      <c r="B631" s="1" t="s">
        <v>19</v>
      </c>
      <c r="C631" s="1">
        <v>0.22215817335214599</v>
      </c>
      <c r="D631" s="1">
        <v>3.4882999999999997E-2</v>
      </c>
      <c r="E631" s="1">
        <v>2.7E-2</v>
      </c>
      <c r="F631" s="1" t="str">
        <f t="shared" si="40"/>
        <v>low</v>
      </c>
      <c r="G631" s="1" t="str">
        <f t="shared" si="41"/>
        <v>low</v>
      </c>
      <c r="H631" s="1" t="str">
        <f t="shared" si="42"/>
        <v>low</v>
      </c>
      <c r="I631" s="1">
        <f t="shared" ca="1" si="43"/>
        <v>0.48870686823846143</v>
      </c>
    </row>
    <row r="632" spans="1:9" ht="15" hidden="1" customHeight="1" x14ac:dyDescent="0.2">
      <c r="A632" s="1" t="s">
        <v>157</v>
      </c>
      <c r="B632" s="1" t="s">
        <v>1029</v>
      </c>
      <c r="C632" s="1">
        <v>0</v>
      </c>
      <c r="D632" s="1">
        <v>0.19425300000000001</v>
      </c>
      <c r="E632" s="1">
        <v>0.02</v>
      </c>
      <c r="F632" s="1" t="str">
        <f t="shared" si="40"/>
        <v>low</v>
      </c>
      <c r="G632" s="1" t="str">
        <f t="shared" si="41"/>
        <v>low</v>
      </c>
      <c r="H632" s="1" t="str">
        <f t="shared" si="42"/>
        <v>low</v>
      </c>
      <c r="I632" s="1">
        <f t="shared" ca="1" si="43"/>
        <v>0.16512542960490362</v>
      </c>
    </row>
    <row r="633" spans="1:9" ht="15" hidden="1" customHeight="1" x14ac:dyDescent="0.2">
      <c r="A633" s="1" t="s">
        <v>69</v>
      </c>
      <c r="B633" s="1" t="s">
        <v>275</v>
      </c>
      <c r="C633" s="1">
        <v>2.7138378272243701E-2</v>
      </c>
      <c r="D633" s="1">
        <v>0.82706599999999997</v>
      </c>
      <c r="E633" s="1">
        <v>0.76700000000000002</v>
      </c>
      <c r="F633" s="1" t="str">
        <f t="shared" si="40"/>
        <v>low</v>
      </c>
      <c r="G633" s="1" t="str">
        <f t="shared" si="41"/>
        <v>high</v>
      </c>
      <c r="H633" s="1" t="str">
        <f t="shared" si="42"/>
        <v>high</v>
      </c>
      <c r="I633" s="1">
        <f t="shared" ca="1" si="43"/>
        <v>0.62805637371309386</v>
      </c>
    </row>
    <row r="634" spans="1:9" ht="15" hidden="1" customHeight="1" x14ac:dyDescent="0.2">
      <c r="A634" s="1" t="s">
        <v>921</v>
      </c>
      <c r="B634" s="1" t="s">
        <v>477</v>
      </c>
      <c r="C634" s="1">
        <v>3.2135668052930499E-2</v>
      </c>
      <c r="D634" s="1">
        <v>0.191745</v>
      </c>
      <c r="E634" s="1">
        <v>1.2999999999999999E-2</v>
      </c>
      <c r="F634" s="1" t="str">
        <f t="shared" si="40"/>
        <v>low</v>
      </c>
      <c r="G634" s="1" t="str">
        <f t="shared" si="41"/>
        <v>low</v>
      </c>
      <c r="H634" s="1" t="str">
        <f t="shared" si="42"/>
        <v>low</v>
      </c>
      <c r="I634" s="1">
        <f t="shared" ca="1" si="43"/>
        <v>0.90642643395167866</v>
      </c>
    </row>
    <row r="635" spans="1:9" ht="15" hidden="1" customHeight="1" x14ac:dyDescent="0.2">
      <c r="A635" s="1" t="s">
        <v>637</v>
      </c>
      <c r="B635" s="1" t="s">
        <v>1211</v>
      </c>
      <c r="C635" s="1">
        <v>0.340940415416425</v>
      </c>
      <c r="D635" s="1">
        <v>0.65428900000000001</v>
      </c>
      <c r="E635" s="1">
        <v>2.7E-2</v>
      </c>
      <c r="F635" s="1" t="str">
        <f t="shared" si="40"/>
        <v>medium</v>
      </c>
      <c r="G635" s="1" t="str">
        <f t="shared" si="41"/>
        <v>medium</v>
      </c>
      <c r="H635" s="1" t="str">
        <f t="shared" si="42"/>
        <v>low</v>
      </c>
      <c r="I635" s="1">
        <f t="shared" ca="1" si="43"/>
        <v>0.62344760456330206</v>
      </c>
    </row>
    <row r="636" spans="1:9" ht="15" hidden="1" customHeight="1" x14ac:dyDescent="0.2">
      <c r="A636" s="1" t="s">
        <v>544</v>
      </c>
      <c r="B636" s="1" t="s">
        <v>1593</v>
      </c>
      <c r="C636" s="1">
        <v>0</v>
      </c>
      <c r="D636" s="1">
        <v>4.9910999999999997E-2</v>
      </c>
      <c r="E636" s="1">
        <v>7.3999999999999996E-2</v>
      </c>
      <c r="F636" s="1" t="str">
        <f t="shared" si="40"/>
        <v>low</v>
      </c>
      <c r="G636" s="1" t="str">
        <f t="shared" si="41"/>
        <v>low</v>
      </c>
      <c r="H636" s="1" t="str">
        <f t="shared" si="42"/>
        <v>low</v>
      </c>
      <c r="I636" s="1">
        <f t="shared" ca="1" si="43"/>
        <v>6.3886970581740199E-2</v>
      </c>
    </row>
    <row r="637" spans="1:9" ht="15" hidden="1" customHeight="1" x14ac:dyDescent="0.2">
      <c r="A637" s="1" t="s">
        <v>151</v>
      </c>
      <c r="B637" s="1" t="s">
        <v>406</v>
      </c>
      <c r="C637" s="1">
        <v>0.13404469190999499</v>
      </c>
      <c r="D637" s="1">
        <v>0.16184299999999999</v>
      </c>
      <c r="E637" s="1">
        <v>2.5000000000000001E-2</v>
      </c>
      <c r="F637" s="1" t="str">
        <f t="shared" si="40"/>
        <v>low</v>
      </c>
      <c r="G637" s="1" t="str">
        <f t="shared" si="41"/>
        <v>low</v>
      </c>
      <c r="H637" s="1" t="str">
        <f t="shared" si="42"/>
        <v>low</v>
      </c>
      <c r="I637" s="1">
        <f t="shared" ca="1" si="43"/>
        <v>0.19368524437298429</v>
      </c>
    </row>
    <row r="638" spans="1:9" ht="15" hidden="1" customHeight="1" x14ac:dyDescent="0.2">
      <c r="A638" s="1" t="s">
        <v>1323</v>
      </c>
      <c r="B638" s="1" t="s">
        <v>56</v>
      </c>
      <c r="C638" s="1">
        <v>0.13868796764029301</v>
      </c>
      <c r="D638" s="1">
        <v>0.14302599999999999</v>
      </c>
      <c r="E638" s="1">
        <v>0.16200000000000001</v>
      </c>
      <c r="F638" s="1" t="str">
        <f t="shared" si="40"/>
        <v>low</v>
      </c>
      <c r="G638" s="1" t="str">
        <f t="shared" si="41"/>
        <v>low</v>
      </c>
      <c r="H638" s="1" t="str">
        <f t="shared" si="42"/>
        <v>low</v>
      </c>
      <c r="I638" s="1">
        <f t="shared" ca="1" si="43"/>
        <v>0.91178380457884667</v>
      </c>
    </row>
    <row r="639" spans="1:9" ht="15" hidden="1" customHeight="1" x14ac:dyDescent="0.2">
      <c r="A639" s="1" t="s">
        <v>432</v>
      </c>
      <c r="B639" s="1" t="s">
        <v>537</v>
      </c>
      <c r="C639" s="1">
        <v>0.438257004294488</v>
      </c>
      <c r="D639" s="1">
        <v>0.60511300000000001</v>
      </c>
      <c r="E639" s="1">
        <v>1.0999999999999999E-2</v>
      </c>
      <c r="F639" s="1" t="str">
        <f t="shared" si="40"/>
        <v>medium</v>
      </c>
      <c r="G639" s="1" t="str">
        <f t="shared" si="41"/>
        <v>medium</v>
      </c>
      <c r="H639" s="1" t="str">
        <f t="shared" si="42"/>
        <v>low</v>
      </c>
      <c r="I639" s="1">
        <f t="shared" ca="1" si="43"/>
        <v>0.62430742310861631</v>
      </c>
    </row>
    <row r="640" spans="1:9" ht="15" hidden="1" customHeight="1" x14ac:dyDescent="0.2">
      <c r="A640" s="1" t="s">
        <v>24</v>
      </c>
      <c r="B640" s="1" t="s">
        <v>514</v>
      </c>
      <c r="C640" s="1">
        <v>0.26647069872568102</v>
      </c>
      <c r="D640" s="1">
        <v>4.7170999999999998E-2</v>
      </c>
      <c r="E640" s="1">
        <v>1.4999999999999999E-2</v>
      </c>
      <c r="F640" s="1" t="str">
        <f t="shared" si="40"/>
        <v>low</v>
      </c>
      <c r="G640" s="1" t="str">
        <f t="shared" si="41"/>
        <v>low</v>
      </c>
      <c r="H640" s="1" t="str">
        <f t="shared" si="42"/>
        <v>low</v>
      </c>
      <c r="I640" s="1">
        <f t="shared" ca="1" si="43"/>
        <v>0.61668059433059619</v>
      </c>
    </row>
    <row r="641" spans="1:9" ht="15" hidden="1" customHeight="1" x14ac:dyDescent="0.2">
      <c r="A641" s="1" t="s">
        <v>1560</v>
      </c>
      <c r="B641" s="1" t="s">
        <v>329</v>
      </c>
      <c r="C641" s="1">
        <v>0.30359328113767198</v>
      </c>
      <c r="D641" s="1">
        <v>0.28094400000000003</v>
      </c>
      <c r="E641" s="1">
        <v>5.8000000000000003E-2</v>
      </c>
      <c r="F641" s="1" t="str">
        <f t="shared" si="40"/>
        <v>low</v>
      </c>
      <c r="G641" s="1" t="str">
        <f t="shared" si="41"/>
        <v>low</v>
      </c>
      <c r="H641" s="1" t="str">
        <f t="shared" si="42"/>
        <v>low</v>
      </c>
      <c r="I641" s="1">
        <f t="shared" ca="1" si="43"/>
        <v>0.21647476072045013</v>
      </c>
    </row>
    <row r="642" spans="1:9" ht="15" hidden="1" customHeight="1" x14ac:dyDescent="0.2">
      <c r="A642" s="1" t="s">
        <v>333</v>
      </c>
      <c r="B642" s="1" t="s">
        <v>1100</v>
      </c>
      <c r="C642" s="1">
        <v>0.117514702515136</v>
      </c>
      <c r="D642" s="1">
        <v>0.52323799999999998</v>
      </c>
      <c r="E642" s="1">
        <v>0.32900000000000001</v>
      </c>
      <c r="F642" s="1" t="str">
        <f t="shared" si="40"/>
        <v>low</v>
      </c>
      <c r="G642" s="1" t="str">
        <f t="shared" si="41"/>
        <v>medium</v>
      </c>
      <c r="H642" s="1" t="str">
        <f t="shared" si="42"/>
        <v>low</v>
      </c>
      <c r="I642" s="1">
        <f t="shared" ca="1" si="43"/>
        <v>0.54933232405839183</v>
      </c>
    </row>
    <row r="643" spans="1:9" ht="15" hidden="1" customHeight="1" x14ac:dyDescent="0.2">
      <c r="A643" s="1" t="s">
        <v>959</v>
      </c>
      <c r="B643" s="1" t="s">
        <v>395</v>
      </c>
      <c r="C643" s="1">
        <v>2.07012565730035E-2</v>
      </c>
      <c r="D643" s="1">
        <v>0.190056</v>
      </c>
      <c r="E643" s="1">
        <v>1.0999999999999999E-2</v>
      </c>
      <c r="F643" s="1" t="str">
        <f t="shared" si="40"/>
        <v>low</v>
      </c>
      <c r="G643" s="1" t="str">
        <f t="shared" si="41"/>
        <v>low</v>
      </c>
      <c r="H643" s="1" t="str">
        <f t="shared" si="42"/>
        <v>low</v>
      </c>
      <c r="I643" s="1">
        <f t="shared" ca="1" si="43"/>
        <v>0.52233337815367509</v>
      </c>
    </row>
    <row r="644" spans="1:9" ht="15" hidden="1" customHeight="1" x14ac:dyDescent="0.2">
      <c r="A644" s="1" t="s">
        <v>1231</v>
      </c>
      <c r="B644" s="1" t="s">
        <v>971</v>
      </c>
      <c r="C644" s="1">
        <v>0.210374524104049</v>
      </c>
      <c r="D644" s="1">
        <v>0.33199499999999998</v>
      </c>
      <c r="E644" s="1">
        <v>6.0999999999999999E-2</v>
      </c>
      <c r="F644" s="1" t="str">
        <f t="shared" ref="F644:F707" si="44">IF(C644&lt;0.666,IF(C644&lt;0.333,"low","medium"),"high")</f>
        <v>low</v>
      </c>
      <c r="G644" s="1" t="str">
        <f t="shared" ref="G644:G707" si="45">IF(D644&lt;0.666,IF(D644&lt;0.333,"low","medium"),"high")</f>
        <v>low</v>
      </c>
      <c r="H644" s="1" t="str">
        <f t="shared" ref="H644:H707" si="46">IF(E644&lt;0.666,IF(E644&lt;0.333,"low","medium"),"high")</f>
        <v>low</v>
      </c>
      <c r="I644" s="1">
        <f t="shared" ref="I644:I707" ca="1" si="47">RAND()</f>
        <v>0.64827739845928189</v>
      </c>
    </row>
    <row r="645" spans="1:9" ht="15" hidden="1" customHeight="1" x14ac:dyDescent="0.2">
      <c r="A645" s="1" t="s">
        <v>1411</v>
      </c>
      <c r="B645" s="1" t="s">
        <v>46</v>
      </c>
      <c r="C645" s="1">
        <v>0.14325016303965599</v>
      </c>
      <c r="D645" s="1">
        <v>0.13264699999999999</v>
      </c>
      <c r="E645" s="1">
        <v>1.4E-2</v>
      </c>
      <c r="F645" s="1" t="str">
        <f t="shared" si="44"/>
        <v>low</v>
      </c>
      <c r="G645" s="1" t="str">
        <f t="shared" si="45"/>
        <v>low</v>
      </c>
      <c r="H645" s="1" t="str">
        <f t="shared" si="46"/>
        <v>low</v>
      </c>
      <c r="I645" s="1">
        <f t="shared" ca="1" si="47"/>
        <v>0.85968436887898303</v>
      </c>
    </row>
    <row r="646" spans="1:9" ht="15" hidden="1" customHeight="1" x14ac:dyDescent="0.2">
      <c r="A646" s="1" t="s">
        <v>664</v>
      </c>
      <c r="B646" s="1" t="s">
        <v>190</v>
      </c>
      <c r="C646" s="1">
        <v>3.2134057819588897E-2</v>
      </c>
      <c r="D646" s="1">
        <v>0.28048200000000001</v>
      </c>
      <c r="E646" s="1">
        <v>4.8000000000000001E-2</v>
      </c>
      <c r="F646" s="1" t="str">
        <f t="shared" si="44"/>
        <v>low</v>
      </c>
      <c r="G646" s="1" t="str">
        <f t="shared" si="45"/>
        <v>low</v>
      </c>
      <c r="H646" s="1" t="str">
        <f t="shared" si="46"/>
        <v>low</v>
      </c>
      <c r="I646" s="1">
        <f t="shared" ca="1" si="47"/>
        <v>0.83552018853527765</v>
      </c>
    </row>
    <row r="647" spans="1:9" ht="15" hidden="1" customHeight="1" x14ac:dyDescent="0.2">
      <c r="A647" s="1" t="s">
        <v>1018</v>
      </c>
      <c r="B647" s="1" t="s">
        <v>1019</v>
      </c>
      <c r="C647" s="1">
        <v>7.4021261381467503E-3</v>
      </c>
      <c r="D647" s="1">
        <v>0.226856</v>
      </c>
      <c r="E647" s="1">
        <v>0.14000000000000001</v>
      </c>
      <c r="F647" s="1" t="str">
        <f t="shared" si="44"/>
        <v>low</v>
      </c>
      <c r="G647" s="1" t="str">
        <f t="shared" si="45"/>
        <v>low</v>
      </c>
      <c r="H647" s="1" t="str">
        <f t="shared" si="46"/>
        <v>low</v>
      </c>
      <c r="I647" s="1">
        <f t="shared" ca="1" si="47"/>
        <v>9.8003128121103567E-3</v>
      </c>
    </row>
    <row r="648" spans="1:9" ht="15" hidden="1" customHeight="1" x14ac:dyDescent="0.2">
      <c r="A648" s="1" t="s">
        <v>901</v>
      </c>
      <c r="B648" s="1" t="s">
        <v>899</v>
      </c>
      <c r="C648" s="1">
        <v>2.4085691818043799E-2</v>
      </c>
      <c r="D648" s="1">
        <v>0.16543099999999999</v>
      </c>
      <c r="E648" s="1">
        <v>1.4E-2</v>
      </c>
      <c r="F648" s="1" t="str">
        <f t="shared" si="44"/>
        <v>low</v>
      </c>
      <c r="G648" s="1" t="str">
        <f t="shared" si="45"/>
        <v>low</v>
      </c>
      <c r="H648" s="1" t="str">
        <f t="shared" si="46"/>
        <v>low</v>
      </c>
      <c r="I648" s="1">
        <f t="shared" ca="1" si="47"/>
        <v>0.80570498004983238</v>
      </c>
    </row>
    <row r="649" spans="1:9" ht="15" hidden="1" customHeight="1" x14ac:dyDescent="0.2">
      <c r="A649" s="1" t="s">
        <v>524</v>
      </c>
      <c r="B649" s="1" t="s">
        <v>1153</v>
      </c>
      <c r="C649" s="1">
        <v>0</v>
      </c>
      <c r="D649" s="1">
        <v>4.6826E-2</v>
      </c>
      <c r="E649" s="1">
        <v>0.02</v>
      </c>
      <c r="F649" s="1" t="str">
        <f t="shared" si="44"/>
        <v>low</v>
      </c>
      <c r="G649" s="1" t="str">
        <f t="shared" si="45"/>
        <v>low</v>
      </c>
      <c r="H649" s="1" t="str">
        <f t="shared" si="46"/>
        <v>low</v>
      </c>
      <c r="I649" s="1">
        <f t="shared" ca="1" si="47"/>
        <v>0.95640439266010169</v>
      </c>
    </row>
    <row r="650" spans="1:9" ht="15" hidden="1" customHeight="1" x14ac:dyDescent="0.2">
      <c r="A650" s="1" t="s">
        <v>1050</v>
      </c>
      <c r="B650" s="1" t="s">
        <v>236</v>
      </c>
      <c r="C650" s="1">
        <v>0.37457058075784899</v>
      </c>
      <c r="D650" s="1">
        <v>0.25795200000000001</v>
      </c>
      <c r="E650" s="1">
        <v>3.9E-2</v>
      </c>
      <c r="F650" s="1" t="str">
        <f t="shared" si="44"/>
        <v>medium</v>
      </c>
      <c r="G650" s="1" t="str">
        <f t="shared" si="45"/>
        <v>low</v>
      </c>
      <c r="H650" s="1" t="str">
        <f t="shared" si="46"/>
        <v>low</v>
      </c>
      <c r="I650" s="1">
        <f t="shared" ca="1" si="47"/>
        <v>0.86696174910829449</v>
      </c>
    </row>
    <row r="651" spans="1:9" ht="15" hidden="1" customHeight="1" x14ac:dyDescent="0.2">
      <c r="A651" s="1" t="s">
        <v>830</v>
      </c>
      <c r="B651" s="1" t="s">
        <v>232</v>
      </c>
      <c r="C651" s="1">
        <v>0.54944951449466795</v>
      </c>
      <c r="D651" s="1">
        <v>0.54004700000000005</v>
      </c>
      <c r="E651" s="1">
        <v>0.56399999999999995</v>
      </c>
      <c r="F651" s="1" t="str">
        <f t="shared" si="44"/>
        <v>medium</v>
      </c>
      <c r="G651" s="1" t="str">
        <f t="shared" si="45"/>
        <v>medium</v>
      </c>
      <c r="H651" s="1" t="str">
        <f t="shared" si="46"/>
        <v>medium</v>
      </c>
      <c r="I651" s="1">
        <f t="shared" ca="1" si="47"/>
        <v>0.40524051282910256</v>
      </c>
    </row>
    <row r="652" spans="1:9" ht="15" hidden="1" customHeight="1" x14ac:dyDescent="0.2">
      <c r="A652" s="1" t="s">
        <v>84</v>
      </c>
      <c r="B652" s="1" t="s">
        <v>1436</v>
      </c>
      <c r="C652" s="1">
        <v>0.47927334905503599</v>
      </c>
      <c r="D652" s="1">
        <v>0.35735800000000001</v>
      </c>
      <c r="E652" s="1">
        <v>1.4E-2</v>
      </c>
      <c r="F652" s="1" t="str">
        <f t="shared" si="44"/>
        <v>medium</v>
      </c>
      <c r="G652" s="1" t="str">
        <f t="shared" si="45"/>
        <v>medium</v>
      </c>
      <c r="H652" s="1" t="str">
        <f t="shared" si="46"/>
        <v>low</v>
      </c>
      <c r="I652" s="1">
        <f t="shared" ca="1" si="47"/>
        <v>0.78524582576033675</v>
      </c>
    </row>
    <row r="653" spans="1:9" ht="15" hidden="1" customHeight="1" x14ac:dyDescent="0.2">
      <c r="A653" s="1" t="s">
        <v>1791</v>
      </c>
      <c r="B653" s="1" t="s">
        <v>885</v>
      </c>
      <c r="C653" s="1">
        <v>0.24430956754633601</v>
      </c>
      <c r="D653" s="1">
        <v>0.423759</v>
      </c>
      <c r="E653" s="1">
        <v>2.1999999999999999E-2</v>
      </c>
      <c r="F653" s="1" t="str">
        <f t="shared" si="44"/>
        <v>low</v>
      </c>
      <c r="G653" s="1" t="str">
        <f t="shared" si="45"/>
        <v>medium</v>
      </c>
      <c r="H653" s="1" t="str">
        <f t="shared" si="46"/>
        <v>low</v>
      </c>
      <c r="I653" s="1">
        <f t="shared" ca="1" si="47"/>
        <v>0.39971149749971968</v>
      </c>
    </row>
    <row r="654" spans="1:9" ht="15" hidden="1" customHeight="1" x14ac:dyDescent="0.2">
      <c r="A654" s="1" t="s">
        <v>448</v>
      </c>
      <c r="B654" s="1" t="s">
        <v>89</v>
      </c>
      <c r="C654" s="1">
        <v>1.38131282813272E-2</v>
      </c>
      <c r="D654" s="1">
        <v>0.105887</v>
      </c>
      <c r="E654" s="1">
        <v>5.0999999999999997E-2</v>
      </c>
      <c r="F654" s="1" t="str">
        <f t="shared" si="44"/>
        <v>low</v>
      </c>
      <c r="G654" s="1" t="str">
        <f t="shared" si="45"/>
        <v>low</v>
      </c>
      <c r="H654" s="1" t="str">
        <f t="shared" si="46"/>
        <v>low</v>
      </c>
      <c r="I654" s="1">
        <f t="shared" ca="1" si="47"/>
        <v>3.3876279540022147E-2</v>
      </c>
    </row>
    <row r="655" spans="1:9" ht="15" hidden="1" customHeight="1" x14ac:dyDescent="0.2">
      <c r="A655" s="1" t="s">
        <v>1003</v>
      </c>
      <c r="B655" s="1" t="s">
        <v>310</v>
      </c>
      <c r="C655" s="1">
        <v>0</v>
      </c>
      <c r="D655" s="1">
        <v>0.15926299999999999</v>
      </c>
      <c r="E655" s="1">
        <v>1.4E-2</v>
      </c>
      <c r="F655" s="1" t="str">
        <f t="shared" si="44"/>
        <v>low</v>
      </c>
      <c r="G655" s="1" t="str">
        <f t="shared" si="45"/>
        <v>low</v>
      </c>
      <c r="H655" s="1" t="str">
        <f t="shared" si="46"/>
        <v>low</v>
      </c>
      <c r="I655" s="1">
        <f t="shared" ca="1" si="47"/>
        <v>8.3276396558737864E-2</v>
      </c>
    </row>
    <row r="656" spans="1:9" ht="15" hidden="1" customHeight="1" x14ac:dyDescent="0.2">
      <c r="A656" s="1" t="s">
        <v>294</v>
      </c>
      <c r="B656" s="1" t="s">
        <v>1492</v>
      </c>
      <c r="C656" s="1">
        <v>0</v>
      </c>
      <c r="D656" s="1">
        <v>9.2724000000000001E-2</v>
      </c>
      <c r="E656" s="1">
        <v>1.2999999999999999E-2</v>
      </c>
      <c r="F656" s="1" t="str">
        <f t="shared" si="44"/>
        <v>low</v>
      </c>
      <c r="G656" s="1" t="str">
        <f t="shared" si="45"/>
        <v>low</v>
      </c>
      <c r="H656" s="1" t="str">
        <f t="shared" si="46"/>
        <v>low</v>
      </c>
      <c r="I656" s="1">
        <f t="shared" ca="1" si="47"/>
        <v>0.15489635917989542</v>
      </c>
    </row>
    <row r="657" spans="1:9" ht="15" hidden="1" customHeight="1" x14ac:dyDescent="0.2">
      <c r="A657" s="1" t="s">
        <v>1169</v>
      </c>
      <c r="B657" s="1" t="s">
        <v>1367</v>
      </c>
      <c r="C657" s="1">
        <v>0</v>
      </c>
      <c r="D657" s="1">
        <v>5.5316999999999998E-2</v>
      </c>
      <c r="E657" s="1">
        <v>2.1000000000000001E-2</v>
      </c>
      <c r="F657" s="1" t="str">
        <f t="shared" si="44"/>
        <v>low</v>
      </c>
      <c r="G657" s="1" t="str">
        <f t="shared" si="45"/>
        <v>low</v>
      </c>
      <c r="H657" s="1" t="str">
        <f t="shared" si="46"/>
        <v>low</v>
      </c>
      <c r="I657" s="1">
        <f t="shared" ca="1" si="47"/>
        <v>0.22672286137341224</v>
      </c>
    </row>
    <row r="658" spans="1:9" ht="15" hidden="1" customHeight="1" x14ac:dyDescent="0.2">
      <c r="A658" s="1" t="s">
        <v>942</v>
      </c>
      <c r="B658" s="1" t="s">
        <v>1186</v>
      </c>
      <c r="C658" s="1">
        <v>0.56139809773147398</v>
      </c>
      <c r="D658" s="1">
        <v>0.113415</v>
      </c>
      <c r="E658" s="1">
        <v>0.03</v>
      </c>
      <c r="F658" s="1" t="str">
        <f t="shared" si="44"/>
        <v>medium</v>
      </c>
      <c r="G658" s="1" t="str">
        <f t="shared" si="45"/>
        <v>low</v>
      </c>
      <c r="H658" s="1" t="str">
        <f t="shared" si="46"/>
        <v>low</v>
      </c>
      <c r="I658" s="1">
        <f t="shared" ca="1" si="47"/>
        <v>0.91320110724441572</v>
      </c>
    </row>
    <row r="659" spans="1:9" ht="15" hidden="1" customHeight="1" x14ac:dyDescent="0.2">
      <c r="A659" s="1" t="s">
        <v>701</v>
      </c>
      <c r="B659" s="1" t="s">
        <v>702</v>
      </c>
      <c r="C659" s="1">
        <v>0</v>
      </c>
      <c r="D659" s="1">
        <v>0.28906399999999999</v>
      </c>
      <c r="E659" s="1">
        <v>5.8999999999999997E-2</v>
      </c>
      <c r="F659" s="1" t="str">
        <f t="shared" si="44"/>
        <v>low</v>
      </c>
      <c r="G659" s="1" t="str">
        <f t="shared" si="45"/>
        <v>low</v>
      </c>
      <c r="H659" s="1" t="str">
        <f t="shared" si="46"/>
        <v>low</v>
      </c>
      <c r="I659" s="1">
        <f t="shared" ca="1" si="47"/>
        <v>1.2193128002489395E-2</v>
      </c>
    </row>
    <row r="660" spans="1:9" ht="15" hidden="1" customHeight="1" x14ac:dyDescent="0.2">
      <c r="A660" s="1" t="s">
        <v>175</v>
      </c>
      <c r="B660" s="1" t="s">
        <v>280</v>
      </c>
      <c r="C660" s="1">
        <v>4.7160662488733102E-2</v>
      </c>
      <c r="D660" s="1">
        <v>0.31902000000000003</v>
      </c>
      <c r="E660" s="1">
        <v>2.5999999999999999E-2</v>
      </c>
      <c r="F660" s="1" t="str">
        <f t="shared" si="44"/>
        <v>low</v>
      </c>
      <c r="G660" s="1" t="str">
        <f t="shared" si="45"/>
        <v>low</v>
      </c>
      <c r="H660" s="1" t="str">
        <f t="shared" si="46"/>
        <v>low</v>
      </c>
      <c r="I660" s="1">
        <f t="shared" ca="1" si="47"/>
        <v>8.2219002870462798E-3</v>
      </c>
    </row>
    <row r="661" spans="1:9" ht="15" hidden="1" customHeight="1" x14ac:dyDescent="0.2">
      <c r="A661" s="1" t="s">
        <v>226</v>
      </c>
      <c r="B661" s="1" t="s">
        <v>482</v>
      </c>
      <c r="C661" s="1">
        <v>2.5571521827836601E-2</v>
      </c>
      <c r="D661" s="1">
        <v>9.4615000000000005E-2</v>
      </c>
      <c r="E661" s="1">
        <v>0.02</v>
      </c>
      <c r="F661" s="1" t="str">
        <f t="shared" si="44"/>
        <v>low</v>
      </c>
      <c r="G661" s="1" t="str">
        <f t="shared" si="45"/>
        <v>low</v>
      </c>
      <c r="H661" s="1" t="str">
        <f t="shared" si="46"/>
        <v>low</v>
      </c>
      <c r="I661" s="1">
        <f t="shared" ca="1" si="47"/>
        <v>0.38041198566923762</v>
      </c>
    </row>
    <row r="662" spans="1:9" ht="15" hidden="1" customHeight="1" x14ac:dyDescent="0.2">
      <c r="A662" s="1" t="s">
        <v>240</v>
      </c>
      <c r="B662" s="1" t="s">
        <v>973</v>
      </c>
      <c r="C662" s="1">
        <v>0</v>
      </c>
      <c r="D662" s="1">
        <v>0.17649200000000001</v>
      </c>
      <c r="E662" s="1">
        <v>2.1000000000000001E-2</v>
      </c>
      <c r="F662" s="1" t="str">
        <f t="shared" si="44"/>
        <v>low</v>
      </c>
      <c r="G662" s="1" t="str">
        <f t="shared" si="45"/>
        <v>low</v>
      </c>
      <c r="H662" s="1" t="str">
        <f t="shared" si="46"/>
        <v>low</v>
      </c>
      <c r="I662" s="1">
        <f t="shared" ca="1" si="47"/>
        <v>0.48372212662995528</v>
      </c>
    </row>
    <row r="663" spans="1:9" ht="15" hidden="1" customHeight="1" x14ac:dyDescent="0.2">
      <c r="A663" s="1" t="s">
        <v>989</v>
      </c>
      <c r="B663" s="1" t="s">
        <v>732</v>
      </c>
      <c r="C663" s="1">
        <v>0</v>
      </c>
      <c r="D663" s="1">
        <v>0.16011</v>
      </c>
      <c r="E663" s="1">
        <v>2.1000000000000001E-2</v>
      </c>
      <c r="F663" s="1" t="str">
        <f t="shared" si="44"/>
        <v>low</v>
      </c>
      <c r="G663" s="1" t="str">
        <f t="shared" si="45"/>
        <v>low</v>
      </c>
      <c r="H663" s="1" t="str">
        <f t="shared" si="46"/>
        <v>low</v>
      </c>
      <c r="I663" s="1">
        <f t="shared" ca="1" si="47"/>
        <v>0.8958339801858447</v>
      </c>
    </row>
    <row r="664" spans="1:9" ht="15" hidden="1" customHeight="1" x14ac:dyDescent="0.2">
      <c r="A664" s="1" t="s">
        <v>1501</v>
      </c>
      <c r="B664" s="1" t="s">
        <v>1147</v>
      </c>
      <c r="C664" s="1">
        <v>0.38761578148000603</v>
      </c>
      <c r="D664" s="1">
        <v>2.9524999999999999E-2</v>
      </c>
      <c r="E664" s="1">
        <v>1.2999999999999999E-2</v>
      </c>
      <c r="F664" s="1" t="str">
        <f t="shared" si="44"/>
        <v>medium</v>
      </c>
      <c r="G664" s="1" t="str">
        <f t="shared" si="45"/>
        <v>low</v>
      </c>
      <c r="H664" s="1" t="str">
        <f t="shared" si="46"/>
        <v>low</v>
      </c>
      <c r="I664" s="1">
        <f t="shared" ca="1" si="47"/>
        <v>0.42525910618121376</v>
      </c>
    </row>
    <row r="665" spans="1:9" ht="15" hidden="1" customHeight="1" x14ac:dyDescent="0.2">
      <c r="A665" s="1" t="s">
        <v>266</v>
      </c>
      <c r="B665" s="1" t="s">
        <v>781</v>
      </c>
      <c r="C665" s="1">
        <v>7.9083324764755006E-2</v>
      </c>
      <c r="D665" s="1">
        <v>5.11E-2</v>
      </c>
      <c r="E665" s="1">
        <v>1.2999999999999999E-2</v>
      </c>
      <c r="F665" s="1" t="str">
        <f t="shared" si="44"/>
        <v>low</v>
      </c>
      <c r="G665" s="1" t="str">
        <f t="shared" si="45"/>
        <v>low</v>
      </c>
      <c r="H665" s="1" t="str">
        <f t="shared" si="46"/>
        <v>low</v>
      </c>
      <c r="I665" s="1">
        <f t="shared" ca="1" si="47"/>
        <v>9.1238495673842901E-2</v>
      </c>
    </row>
    <row r="666" spans="1:9" ht="15" hidden="1" customHeight="1" x14ac:dyDescent="0.2">
      <c r="A666" s="1" t="s">
        <v>884</v>
      </c>
      <c r="B666" s="1" t="s">
        <v>968</v>
      </c>
      <c r="C666" s="1">
        <v>0</v>
      </c>
      <c r="D666" s="1">
        <v>0.21029600000000001</v>
      </c>
      <c r="E666" s="1">
        <v>0.02</v>
      </c>
      <c r="F666" s="1" t="str">
        <f t="shared" si="44"/>
        <v>low</v>
      </c>
      <c r="G666" s="1" t="str">
        <f t="shared" si="45"/>
        <v>low</v>
      </c>
      <c r="H666" s="1" t="str">
        <f t="shared" si="46"/>
        <v>low</v>
      </c>
      <c r="I666" s="1">
        <f t="shared" ca="1" si="47"/>
        <v>0.54264559260246614</v>
      </c>
    </row>
    <row r="667" spans="1:9" ht="15" hidden="1" customHeight="1" x14ac:dyDescent="0.2">
      <c r="A667" s="1" t="s">
        <v>786</v>
      </c>
      <c r="B667" s="1" t="s">
        <v>492</v>
      </c>
      <c r="C667" s="1">
        <v>0.13272362340102001</v>
      </c>
      <c r="D667" s="1">
        <v>6.9585999999999995E-2</v>
      </c>
      <c r="E667" s="1">
        <v>1.4E-2</v>
      </c>
      <c r="F667" s="1" t="str">
        <f t="shared" si="44"/>
        <v>low</v>
      </c>
      <c r="G667" s="1" t="str">
        <f t="shared" si="45"/>
        <v>low</v>
      </c>
      <c r="H667" s="1" t="str">
        <f t="shared" si="46"/>
        <v>low</v>
      </c>
      <c r="I667" s="1">
        <f t="shared" ca="1" si="47"/>
        <v>0.41105695452715207</v>
      </c>
    </row>
    <row r="668" spans="1:9" ht="15" hidden="1" customHeight="1" x14ac:dyDescent="0.2">
      <c r="A668" s="1" t="s">
        <v>303</v>
      </c>
      <c r="B668" s="1" t="s">
        <v>43</v>
      </c>
      <c r="C668" s="1">
        <v>0</v>
      </c>
      <c r="D668" s="1">
        <v>7.2957999999999995E-2</v>
      </c>
      <c r="E668" s="1">
        <v>3.9E-2</v>
      </c>
      <c r="F668" s="1" t="str">
        <f t="shared" si="44"/>
        <v>low</v>
      </c>
      <c r="G668" s="1" t="str">
        <f t="shared" si="45"/>
        <v>low</v>
      </c>
      <c r="H668" s="1" t="str">
        <f t="shared" si="46"/>
        <v>low</v>
      </c>
      <c r="I668" s="1">
        <f t="shared" ca="1" si="47"/>
        <v>0.19104492179131316</v>
      </c>
    </row>
    <row r="669" spans="1:9" ht="15" hidden="1" customHeight="1" x14ac:dyDescent="0.2">
      <c r="A669" s="1" t="s">
        <v>803</v>
      </c>
      <c r="B669" s="1" t="s">
        <v>535</v>
      </c>
      <c r="C669" s="1">
        <v>6.6955732916643999E-3</v>
      </c>
      <c r="D669" s="1">
        <v>0.189968</v>
      </c>
      <c r="E669" s="1">
        <v>1.4E-2</v>
      </c>
      <c r="F669" s="1" t="str">
        <f t="shared" si="44"/>
        <v>low</v>
      </c>
      <c r="G669" s="1" t="str">
        <f t="shared" si="45"/>
        <v>low</v>
      </c>
      <c r="H669" s="1" t="str">
        <f t="shared" si="46"/>
        <v>low</v>
      </c>
      <c r="I669" s="1">
        <f t="shared" ca="1" si="47"/>
        <v>0.36087381599933732</v>
      </c>
    </row>
    <row r="670" spans="1:9" ht="15" hidden="1" customHeight="1" x14ac:dyDescent="0.2">
      <c r="A670" s="1" t="s">
        <v>561</v>
      </c>
      <c r="B670" s="1" t="s">
        <v>665</v>
      </c>
      <c r="C670" s="1">
        <v>0.17118769960576999</v>
      </c>
      <c r="D670" s="1">
        <v>0.215498</v>
      </c>
      <c r="E670" s="1">
        <v>4.8000000000000001E-2</v>
      </c>
      <c r="F670" s="1" t="str">
        <f t="shared" si="44"/>
        <v>low</v>
      </c>
      <c r="G670" s="1" t="str">
        <f t="shared" si="45"/>
        <v>low</v>
      </c>
      <c r="H670" s="1" t="str">
        <f t="shared" si="46"/>
        <v>low</v>
      </c>
      <c r="I670" s="1">
        <f t="shared" ca="1" si="47"/>
        <v>0.32475424224802718</v>
      </c>
    </row>
    <row r="671" spans="1:9" ht="15" hidden="1" customHeight="1" x14ac:dyDescent="0.2">
      <c r="A671" s="1" t="s">
        <v>846</v>
      </c>
      <c r="B671" s="1" t="s">
        <v>817</v>
      </c>
      <c r="C671" s="1">
        <v>0.17762099226239</v>
      </c>
      <c r="D671" s="1">
        <v>0.25853599999999999</v>
      </c>
      <c r="E671" s="1">
        <v>5.3999999999999999E-2</v>
      </c>
      <c r="F671" s="1" t="str">
        <f t="shared" si="44"/>
        <v>low</v>
      </c>
      <c r="G671" s="1" t="str">
        <f t="shared" si="45"/>
        <v>low</v>
      </c>
      <c r="H671" s="1" t="str">
        <f t="shared" si="46"/>
        <v>low</v>
      </c>
      <c r="I671" s="1">
        <f t="shared" ca="1" si="47"/>
        <v>0.63661555159676153</v>
      </c>
    </row>
    <row r="672" spans="1:9" ht="15" hidden="1" customHeight="1" x14ac:dyDescent="0.2">
      <c r="A672" s="1" t="s">
        <v>1557</v>
      </c>
      <c r="B672" s="1" t="s">
        <v>71</v>
      </c>
      <c r="C672" s="1">
        <v>0.30589527444779202</v>
      </c>
      <c r="D672" s="1">
        <v>0.38521899999999998</v>
      </c>
      <c r="E672" s="1">
        <v>0.35899999999999999</v>
      </c>
      <c r="F672" s="1" t="str">
        <f t="shared" si="44"/>
        <v>low</v>
      </c>
      <c r="G672" s="1" t="str">
        <f t="shared" si="45"/>
        <v>medium</v>
      </c>
      <c r="H672" s="1" t="str">
        <f t="shared" si="46"/>
        <v>medium</v>
      </c>
      <c r="I672" s="1">
        <f t="shared" ca="1" si="47"/>
        <v>0.36894472548013701</v>
      </c>
    </row>
    <row r="673" spans="1:9" ht="15" hidden="1" customHeight="1" x14ac:dyDescent="0.2">
      <c r="A673" s="1" t="s">
        <v>65</v>
      </c>
      <c r="B673" s="1" t="s">
        <v>66</v>
      </c>
      <c r="C673" s="1">
        <v>0</v>
      </c>
      <c r="D673" s="1">
        <v>0.192079</v>
      </c>
      <c r="E673" s="1">
        <v>1.4E-2</v>
      </c>
      <c r="F673" s="1" t="str">
        <f t="shared" si="44"/>
        <v>low</v>
      </c>
      <c r="G673" s="1" t="str">
        <f t="shared" si="45"/>
        <v>low</v>
      </c>
      <c r="H673" s="1" t="str">
        <f t="shared" si="46"/>
        <v>low</v>
      </c>
      <c r="I673" s="1">
        <f t="shared" ca="1" si="47"/>
        <v>0.77485785985559863</v>
      </c>
    </row>
    <row r="674" spans="1:9" ht="15" hidden="1" customHeight="1" x14ac:dyDescent="0.2">
      <c r="A674" s="1" t="s">
        <v>1593</v>
      </c>
      <c r="B674" s="1" t="s">
        <v>314</v>
      </c>
      <c r="C674" s="1">
        <v>6.3676986917638706E-2</v>
      </c>
      <c r="D674" s="1">
        <v>0.17916599999999999</v>
      </c>
      <c r="E674" s="1">
        <v>1.6E-2</v>
      </c>
      <c r="F674" s="1" t="str">
        <f t="shared" si="44"/>
        <v>low</v>
      </c>
      <c r="G674" s="1" t="str">
        <f t="shared" si="45"/>
        <v>low</v>
      </c>
      <c r="H674" s="1" t="str">
        <f t="shared" si="46"/>
        <v>low</v>
      </c>
      <c r="I674" s="1">
        <f t="shared" ca="1" si="47"/>
        <v>0.95105411392749206</v>
      </c>
    </row>
    <row r="675" spans="1:9" ht="15" hidden="1" customHeight="1" x14ac:dyDescent="0.2">
      <c r="A675" s="1" t="s">
        <v>1099</v>
      </c>
      <c r="B675" s="1" t="s">
        <v>1746</v>
      </c>
      <c r="C675" s="1">
        <v>0.61370230561518402</v>
      </c>
      <c r="D675" s="1">
        <v>0.38853199999999999</v>
      </c>
      <c r="E675" s="1">
        <v>2.5999999999999999E-2</v>
      </c>
      <c r="F675" s="1" t="str">
        <f t="shared" si="44"/>
        <v>medium</v>
      </c>
      <c r="G675" s="1" t="str">
        <f t="shared" si="45"/>
        <v>medium</v>
      </c>
      <c r="H675" s="1" t="str">
        <f t="shared" si="46"/>
        <v>low</v>
      </c>
      <c r="I675" s="1">
        <f t="shared" ca="1" si="47"/>
        <v>0.44206013431239533</v>
      </c>
    </row>
    <row r="676" spans="1:9" ht="15" hidden="1" customHeight="1" x14ac:dyDescent="0.2">
      <c r="A676" s="1" t="s">
        <v>506</v>
      </c>
      <c r="B676" s="1" t="s">
        <v>1260</v>
      </c>
      <c r="C676" s="1">
        <v>0.30403288305974802</v>
      </c>
      <c r="D676" s="1">
        <v>0.19623699999999999</v>
      </c>
      <c r="E676" s="1">
        <v>0.70099999999999996</v>
      </c>
      <c r="F676" s="1" t="str">
        <f t="shared" si="44"/>
        <v>low</v>
      </c>
      <c r="G676" s="1" t="str">
        <f t="shared" si="45"/>
        <v>low</v>
      </c>
      <c r="H676" s="1" t="str">
        <f t="shared" si="46"/>
        <v>high</v>
      </c>
      <c r="I676" s="1">
        <f t="shared" ca="1" si="47"/>
        <v>0.38833710577522895</v>
      </c>
    </row>
    <row r="677" spans="1:9" ht="15" hidden="1" customHeight="1" x14ac:dyDescent="0.2">
      <c r="A677" s="1" t="s">
        <v>724</v>
      </c>
      <c r="B677" s="1" t="s">
        <v>1502</v>
      </c>
      <c r="C677" s="1">
        <v>0</v>
      </c>
      <c r="D677" s="1">
        <v>7.9733999999999999E-2</v>
      </c>
      <c r="E677" s="1">
        <v>6.3E-2</v>
      </c>
      <c r="F677" s="1" t="str">
        <f t="shared" si="44"/>
        <v>low</v>
      </c>
      <c r="G677" s="1" t="str">
        <f t="shared" si="45"/>
        <v>low</v>
      </c>
      <c r="H677" s="1" t="str">
        <f t="shared" si="46"/>
        <v>low</v>
      </c>
      <c r="I677" s="1">
        <f t="shared" ca="1" si="47"/>
        <v>3.8872755223586131E-2</v>
      </c>
    </row>
    <row r="678" spans="1:9" ht="15" hidden="1" customHeight="1" x14ac:dyDescent="0.2">
      <c r="A678" s="1" t="s">
        <v>481</v>
      </c>
      <c r="B678" s="1" t="s">
        <v>1633</v>
      </c>
      <c r="C678" s="1">
        <v>1.7180337025487401E-2</v>
      </c>
      <c r="D678" s="1">
        <v>0.23558699999999999</v>
      </c>
      <c r="E678" s="1">
        <v>6.7000000000000004E-2</v>
      </c>
      <c r="F678" s="1" t="str">
        <f t="shared" si="44"/>
        <v>low</v>
      </c>
      <c r="G678" s="1" t="str">
        <f t="shared" si="45"/>
        <v>low</v>
      </c>
      <c r="H678" s="1" t="str">
        <f t="shared" si="46"/>
        <v>low</v>
      </c>
      <c r="I678" s="1">
        <f t="shared" ca="1" si="47"/>
        <v>0.85342731067687105</v>
      </c>
    </row>
    <row r="679" spans="1:9" ht="15" hidden="1" customHeight="1" x14ac:dyDescent="0.2">
      <c r="A679" s="1" t="s">
        <v>1041</v>
      </c>
      <c r="B679" s="1" t="s">
        <v>1550</v>
      </c>
      <c r="C679" s="1">
        <v>0</v>
      </c>
      <c r="D679" s="1">
        <v>0.26661699999999999</v>
      </c>
      <c r="E679" s="1">
        <v>0.02</v>
      </c>
      <c r="F679" s="1" t="str">
        <f t="shared" si="44"/>
        <v>low</v>
      </c>
      <c r="G679" s="1" t="str">
        <f t="shared" si="45"/>
        <v>low</v>
      </c>
      <c r="H679" s="1" t="str">
        <f t="shared" si="46"/>
        <v>low</v>
      </c>
      <c r="I679" s="1">
        <f t="shared" ca="1" si="47"/>
        <v>0.46383196470466159</v>
      </c>
    </row>
    <row r="680" spans="1:9" ht="15" hidden="1" customHeight="1" x14ac:dyDescent="0.2">
      <c r="A680" s="1" t="s">
        <v>687</v>
      </c>
      <c r="B680" s="1" t="s">
        <v>533</v>
      </c>
      <c r="C680" s="1">
        <v>0.141436051428424</v>
      </c>
      <c r="D680" s="1">
        <v>0.28389999999999999</v>
      </c>
      <c r="E680" s="1">
        <v>1.4E-2</v>
      </c>
      <c r="F680" s="1" t="str">
        <f t="shared" si="44"/>
        <v>low</v>
      </c>
      <c r="G680" s="1" t="str">
        <f t="shared" si="45"/>
        <v>low</v>
      </c>
      <c r="H680" s="1" t="str">
        <f t="shared" si="46"/>
        <v>low</v>
      </c>
      <c r="I680" s="1">
        <f t="shared" ca="1" si="47"/>
        <v>0.45113316311916318</v>
      </c>
    </row>
    <row r="681" spans="1:9" ht="15" hidden="1" customHeight="1" x14ac:dyDescent="0.2">
      <c r="A681" s="1" t="s">
        <v>1400</v>
      </c>
      <c r="B681" s="1" t="s">
        <v>438</v>
      </c>
      <c r="C681" s="1">
        <v>1.00903589085226E-2</v>
      </c>
      <c r="D681" s="1">
        <v>0.104126</v>
      </c>
      <c r="E681" s="1">
        <v>0.09</v>
      </c>
      <c r="F681" s="1" t="str">
        <f t="shared" si="44"/>
        <v>low</v>
      </c>
      <c r="G681" s="1" t="str">
        <f t="shared" si="45"/>
        <v>low</v>
      </c>
      <c r="H681" s="1" t="str">
        <f t="shared" si="46"/>
        <v>low</v>
      </c>
      <c r="I681" s="1">
        <f t="shared" ca="1" si="47"/>
        <v>0.25057030788687695</v>
      </c>
    </row>
    <row r="682" spans="1:9" ht="15" hidden="1" customHeight="1" x14ac:dyDescent="0.2">
      <c r="A682" s="1" t="s">
        <v>154</v>
      </c>
      <c r="B682" s="1" t="s">
        <v>280</v>
      </c>
      <c r="C682" s="1">
        <v>0.29729490790303598</v>
      </c>
      <c r="D682" s="1">
        <v>0.33391999999999999</v>
      </c>
      <c r="E682" s="1">
        <v>0.154</v>
      </c>
      <c r="F682" s="1" t="str">
        <f t="shared" si="44"/>
        <v>low</v>
      </c>
      <c r="G682" s="1" t="str">
        <f t="shared" si="45"/>
        <v>medium</v>
      </c>
      <c r="H682" s="1" t="str">
        <f t="shared" si="46"/>
        <v>low</v>
      </c>
      <c r="I682" s="1">
        <f t="shared" ca="1" si="47"/>
        <v>0.45813416045660593</v>
      </c>
    </row>
    <row r="683" spans="1:9" ht="15" hidden="1" customHeight="1" x14ac:dyDescent="0.2">
      <c r="A683" s="1" t="s">
        <v>1639</v>
      </c>
      <c r="B683" s="1" t="s">
        <v>551</v>
      </c>
      <c r="C683" s="1">
        <v>0.27256222781905198</v>
      </c>
      <c r="D683" s="1">
        <v>0.294547</v>
      </c>
      <c r="E683" s="1">
        <v>0.17599999999999999</v>
      </c>
      <c r="F683" s="1" t="str">
        <f t="shared" si="44"/>
        <v>low</v>
      </c>
      <c r="G683" s="1" t="str">
        <f t="shared" si="45"/>
        <v>low</v>
      </c>
      <c r="H683" s="1" t="str">
        <f t="shared" si="46"/>
        <v>low</v>
      </c>
      <c r="I683" s="1">
        <f t="shared" ca="1" si="47"/>
        <v>0.87438793311379315</v>
      </c>
    </row>
    <row r="684" spans="1:9" ht="15" hidden="1" customHeight="1" x14ac:dyDescent="0.2">
      <c r="A684" s="1" t="s">
        <v>150</v>
      </c>
      <c r="B684" s="1" t="s">
        <v>758</v>
      </c>
      <c r="C684" s="1">
        <v>2.1379193312824701E-2</v>
      </c>
      <c r="D684" s="1">
        <v>0.39008799999999999</v>
      </c>
      <c r="E684" s="1">
        <v>1.0999999999999999E-2</v>
      </c>
      <c r="F684" s="1" t="str">
        <f t="shared" si="44"/>
        <v>low</v>
      </c>
      <c r="G684" s="1" t="str">
        <f t="shared" si="45"/>
        <v>medium</v>
      </c>
      <c r="H684" s="1" t="str">
        <f t="shared" si="46"/>
        <v>low</v>
      </c>
      <c r="I684" s="1">
        <f t="shared" ca="1" si="47"/>
        <v>0.36488069377368049</v>
      </c>
    </row>
    <row r="685" spans="1:9" ht="15" hidden="1" customHeight="1" x14ac:dyDescent="0.2">
      <c r="A685" s="1" t="s">
        <v>883</v>
      </c>
      <c r="B685" s="1" t="s">
        <v>1478</v>
      </c>
      <c r="C685" s="1">
        <v>0.33575216815855702</v>
      </c>
      <c r="D685" s="1">
        <v>0.63457200000000002</v>
      </c>
      <c r="E685" s="1">
        <v>0.13300000000000001</v>
      </c>
      <c r="F685" s="1" t="str">
        <f t="shared" si="44"/>
        <v>medium</v>
      </c>
      <c r="G685" s="1" t="str">
        <f t="shared" si="45"/>
        <v>medium</v>
      </c>
      <c r="H685" s="1" t="str">
        <f t="shared" si="46"/>
        <v>low</v>
      </c>
      <c r="I685" s="1">
        <f t="shared" ca="1" si="47"/>
        <v>0.68210118354921967</v>
      </c>
    </row>
    <row r="686" spans="1:9" ht="15" hidden="1" customHeight="1" x14ac:dyDescent="0.2">
      <c r="A686" s="1" t="s">
        <v>1209</v>
      </c>
      <c r="B686" s="1" t="s">
        <v>1099</v>
      </c>
      <c r="C686" s="1">
        <v>0.18957466338246101</v>
      </c>
      <c r="D686" s="1">
        <v>0.26001999999999997</v>
      </c>
      <c r="E686" s="1">
        <v>1.2999999999999999E-2</v>
      </c>
      <c r="F686" s="1" t="str">
        <f t="shared" si="44"/>
        <v>low</v>
      </c>
      <c r="G686" s="1" t="str">
        <f t="shared" si="45"/>
        <v>low</v>
      </c>
      <c r="H686" s="1" t="str">
        <f t="shared" si="46"/>
        <v>low</v>
      </c>
      <c r="I686" s="1">
        <f t="shared" ca="1" si="47"/>
        <v>0.39220622648675807</v>
      </c>
    </row>
    <row r="687" spans="1:9" ht="15" hidden="1" customHeight="1" x14ac:dyDescent="0.2">
      <c r="A687" s="1" t="s">
        <v>359</v>
      </c>
      <c r="B687" s="1" t="s">
        <v>1169</v>
      </c>
      <c r="C687" s="1">
        <v>0</v>
      </c>
      <c r="D687" s="1">
        <v>2.6058999999999999E-2</v>
      </c>
      <c r="E687" s="1">
        <v>0.02</v>
      </c>
      <c r="F687" s="1" t="str">
        <f t="shared" si="44"/>
        <v>low</v>
      </c>
      <c r="G687" s="1" t="str">
        <f t="shared" si="45"/>
        <v>low</v>
      </c>
      <c r="H687" s="1" t="str">
        <f t="shared" si="46"/>
        <v>low</v>
      </c>
      <c r="I687" s="1">
        <f t="shared" ca="1" si="47"/>
        <v>0.31190968283323872</v>
      </c>
    </row>
    <row r="688" spans="1:9" ht="15" hidden="1" customHeight="1" x14ac:dyDescent="0.2">
      <c r="A688" s="1" t="s">
        <v>195</v>
      </c>
      <c r="B688" s="1" t="s">
        <v>702</v>
      </c>
      <c r="C688" s="1">
        <v>0.183639708384462</v>
      </c>
      <c r="D688" s="1">
        <v>0.23303299999999999</v>
      </c>
      <c r="E688" s="1">
        <v>0.02</v>
      </c>
      <c r="F688" s="1" t="str">
        <f t="shared" si="44"/>
        <v>low</v>
      </c>
      <c r="G688" s="1" t="str">
        <f t="shared" si="45"/>
        <v>low</v>
      </c>
      <c r="H688" s="1" t="str">
        <f t="shared" si="46"/>
        <v>low</v>
      </c>
      <c r="I688" s="1">
        <f t="shared" ca="1" si="47"/>
        <v>0.29719072183071449</v>
      </c>
    </row>
    <row r="689" spans="1:9" ht="15" hidden="1" customHeight="1" x14ac:dyDescent="0.2">
      <c r="A689" s="1" t="s">
        <v>582</v>
      </c>
      <c r="B689" s="1" t="s">
        <v>753</v>
      </c>
      <c r="C689" s="1">
        <v>0</v>
      </c>
      <c r="D689" s="1">
        <v>0.135156</v>
      </c>
      <c r="E689" s="1">
        <v>1.4E-2</v>
      </c>
      <c r="F689" s="1" t="str">
        <f t="shared" si="44"/>
        <v>low</v>
      </c>
      <c r="G689" s="1" t="str">
        <f t="shared" si="45"/>
        <v>low</v>
      </c>
      <c r="H689" s="1" t="str">
        <f t="shared" si="46"/>
        <v>low</v>
      </c>
      <c r="I689" s="1">
        <f t="shared" ca="1" si="47"/>
        <v>0.73962208473330515</v>
      </c>
    </row>
    <row r="690" spans="1:9" ht="15" hidden="1" customHeight="1" x14ac:dyDescent="0.2">
      <c r="A690" s="1" t="s">
        <v>1132</v>
      </c>
      <c r="B690" s="1" t="s">
        <v>858</v>
      </c>
      <c r="C690" s="1">
        <v>0.62694471501743898</v>
      </c>
      <c r="D690" s="1">
        <v>0.50837900000000003</v>
      </c>
      <c r="E690" s="1">
        <v>4.2000000000000003E-2</v>
      </c>
      <c r="F690" s="1" t="str">
        <f t="shared" si="44"/>
        <v>medium</v>
      </c>
      <c r="G690" s="1" t="str">
        <f t="shared" si="45"/>
        <v>medium</v>
      </c>
      <c r="H690" s="1" t="str">
        <f t="shared" si="46"/>
        <v>low</v>
      </c>
      <c r="I690" s="1">
        <f t="shared" ca="1" si="47"/>
        <v>0.94195264638500176</v>
      </c>
    </row>
    <row r="691" spans="1:9" ht="15" hidden="1" customHeight="1" x14ac:dyDescent="0.2">
      <c r="A691" s="1" t="s">
        <v>1094</v>
      </c>
      <c r="B691" s="1" t="s">
        <v>305</v>
      </c>
      <c r="C691" s="1">
        <v>4.1318627822544002E-2</v>
      </c>
      <c r="D691" s="1">
        <v>8.2666000000000003E-2</v>
      </c>
      <c r="E691" s="1">
        <v>1.2999999999999999E-2</v>
      </c>
      <c r="F691" s="1" t="str">
        <f t="shared" si="44"/>
        <v>low</v>
      </c>
      <c r="G691" s="1" t="str">
        <f t="shared" si="45"/>
        <v>low</v>
      </c>
      <c r="H691" s="1" t="str">
        <f t="shared" si="46"/>
        <v>low</v>
      </c>
      <c r="I691" s="1">
        <f t="shared" ca="1" si="47"/>
        <v>0.29469324203304226</v>
      </c>
    </row>
    <row r="692" spans="1:9" ht="15" hidden="1" customHeight="1" x14ac:dyDescent="0.2">
      <c r="A692" s="1" t="s">
        <v>675</v>
      </c>
      <c r="B692" s="1" t="s">
        <v>995</v>
      </c>
      <c r="C692" s="1">
        <v>0.12761814286126399</v>
      </c>
      <c r="D692" s="1">
        <v>0.78117099999999995</v>
      </c>
      <c r="E692" s="1">
        <v>0.19</v>
      </c>
      <c r="F692" s="1" t="str">
        <f t="shared" si="44"/>
        <v>low</v>
      </c>
      <c r="G692" s="1" t="str">
        <f t="shared" si="45"/>
        <v>high</v>
      </c>
      <c r="H692" s="1" t="str">
        <f t="shared" si="46"/>
        <v>low</v>
      </c>
      <c r="I692" s="1">
        <f t="shared" ca="1" si="47"/>
        <v>0.85297321000720328</v>
      </c>
    </row>
    <row r="693" spans="1:9" ht="15" hidden="1" customHeight="1" x14ac:dyDescent="0.2">
      <c r="A693" s="1" t="s">
        <v>1609</v>
      </c>
      <c r="B693" s="1" t="s">
        <v>188</v>
      </c>
      <c r="C693" s="1">
        <v>0</v>
      </c>
      <c r="D693" s="1">
        <v>0.543319</v>
      </c>
      <c r="E693" s="1">
        <v>5.7000000000000002E-2</v>
      </c>
      <c r="F693" s="1" t="str">
        <f t="shared" si="44"/>
        <v>low</v>
      </c>
      <c r="G693" s="1" t="str">
        <f t="shared" si="45"/>
        <v>medium</v>
      </c>
      <c r="H693" s="1" t="str">
        <f t="shared" si="46"/>
        <v>low</v>
      </c>
      <c r="I693" s="1">
        <f t="shared" ca="1" si="47"/>
        <v>0.36060646328357471</v>
      </c>
    </row>
    <row r="694" spans="1:9" ht="15" hidden="1" customHeight="1" x14ac:dyDescent="0.2">
      <c r="A694" s="1" t="s">
        <v>1481</v>
      </c>
      <c r="B694" s="1" t="s">
        <v>431</v>
      </c>
      <c r="C694" s="1">
        <v>1.94328517386127E-2</v>
      </c>
      <c r="D694" s="1">
        <v>0.18588199999999999</v>
      </c>
      <c r="E694" s="1">
        <v>5.3999999999999999E-2</v>
      </c>
      <c r="F694" s="1" t="str">
        <f t="shared" si="44"/>
        <v>low</v>
      </c>
      <c r="G694" s="1" t="str">
        <f t="shared" si="45"/>
        <v>low</v>
      </c>
      <c r="H694" s="1" t="str">
        <f t="shared" si="46"/>
        <v>low</v>
      </c>
      <c r="I694" s="1">
        <f t="shared" ca="1" si="47"/>
        <v>0.56205044888265887</v>
      </c>
    </row>
    <row r="695" spans="1:9" ht="15" hidden="1" customHeight="1" x14ac:dyDescent="0.2">
      <c r="A695" s="1" t="s">
        <v>1292</v>
      </c>
      <c r="B695" s="1" t="s">
        <v>1060</v>
      </c>
      <c r="C695" s="1">
        <v>0</v>
      </c>
      <c r="D695" s="1">
        <v>2.9804000000000001E-2</v>
      </c>
      <c r="E695" s="1">
        <v>2.9000000000000001E-2</v>
      </c>
      <c r="F695" s="1" t="str">
        <f t="shared" si="44"/>
        <v>low</v>
      </c>
      <c r="G695" s="1" t="str">
        <f t="shared" si="45"/>
        <v>low</v>
      </c>
      <c r="H695" s="1" t="str">
        <f t="shared" si="46"/>
        <v>low</v>
      </c>
      <c r="I695" s="1">
        <f t="shared" ca="1" si="47"/>
        <v>0.4976419766998107</v>
      </c>
    </row>
    <row r="696" spans="1:9" ht="15" hidden="1" customHeight="1" x14ac:dyDescent="0.2">
      <c r="A696" s="1" t="s">
        <v>746</v>
      </c>
      <c r="B696" s="1" t="s">
        <v>960</v>
      </c>
      <c r="C696" s="1">
        <v>0.113201385838767</v>
      </c>
      <c r="D696" s="1">
        <v>0.24860099999999999</v>
      </c>
      <c r="E696" s="1">
        <v>3.1E-2</v>
      </c>
      <c r="F696" s="1" t="str">
        <f t="shared" si="44"/>
        <v>low</v>
      </c>
      <c r="G696" s="1" t="str">
        <f t="shared" si="45"/>
        <v>low</v>
      </c>
      <c r="H696" s="1" t="str">
        <f t="shared" si="46"/>
        <v>low</v>
      </c>
      <c r="I696" s="1">
        <f t="shared" ca="1" si="47"/>
        <v>0.31407373881606904</v>
      </c>
    </row>
    <row r="697" spans="1:9" ht="15" hidden="1" customHeight="1" x14ac:dyDescent="0.2">
      <c r="A697" s="1" t="s">
        <v>1475</v>
      </c>
      <c r="B697" s="1" t="s">
        <v>787</v>
      </c>
      <c r="C697" s="1">
        <v>0</v>
      </c>
      <c r="D697" s="1">
        <v>0.197514</v>
      </c>
      <c r="E697" s="1">
        <v>1.4E-2</v>
      </c>
      <c r="F697" s="1" t="str">
        <f t="shared" si="44"/>
        <v>low</v>
      </c>
      <c r="G697" s="1" t="str">
        <f t="shared" si="45"/>
        <v>low</v>
      </c>
      <c r="H697" s="1" t="str">
        <f t="shared" si="46"/>
        <v>low</v>
      </c>
      <c r="I697" s="1">
        <f t="shared" ca="1" si="47"/>
        <v>0.7259838519712658</v>
      </c>
    </row>
    <row r="698" spans="1:9" ht="15" hidden="1" customHeight="1" x14ac:dyDescent="0.2">
      <c r="A698" s="1" t="s">
        <v>1208</v>
      </c>
      <c r="B698" s="1" t="s">
        <v>231</v>
      </c>
      <c r="C698" s="1">
        <v>2.96342415287652E-2</v>
      </c>
      <c r="D698" s="1">
        <v>0.24448700000000001</v>
      </c>
      <c r="E698" s="1">
        <v>0.155</v>
      </c>
      <c r="F698" s="1" t="str">
        <f t="shared" si="44"/>
        <v>low</v>
      </c>
      <c r="G698" s="1" t="str">
        <f t="shared" si="45"/>
        <v>low</v>
      </c>
      <c r="H698" s="1" t="str">
        <f t="shared" si="46"/>
        <v>low</v>
      </c>
      <c r="I698" s="1">
        <f t="shared" ca="1" si="47"/>
        <v>0.5190903207888754</v>
      </c>
    </row>
    <row r="699" spans="1:9" ht="15" hidden="1" customHeight="1" x14ac:dyDescent="0.2">
      <c r="A699" s="1" t="s">
        <v>931</v>
      </c>
      <c r="B699" s="1" t="s">
        <v>1124</v>
      </c>
      <c r="C699" s="1">
        <v>0.28107536583119902</v>
      </c>
      <c r="D699" s="1">
        <v>0.139353</v>
      </c>
      <c r="E699" s="1">
        <v>1.4E-2</v>
      </c>
      <c r="F699" s="1" t="str">
        <f t="shared" si="44"/>
        <v>low</v>
      </c>
      <c r="G699" s="1" t="str">
        <f t="shared" si="45"/>
        <v>low</v>
      </c>
      <c r="H699" s="1" t="str">
        <f t="shared" si="46"/>
        <v>low</v>
      </c>
      <c r="I699" s="1">
        <f t="shared" ca="1" si="47"/>
        <v>0.20254369181952414</v>
      </c>
    </row>
    <row r="700" spans="1:9" ht="15" hidden="1" customHeight="1" x14ac:dyDescent="0.2">
      <c r="A700" s="1" t="s">
        <v>1676</v>
      </c>
      <c r="B700" s="1" t="s">
        <v>186</v>
      </c>
      <c r="C700" s="1">
        <v>0.17565861602691499</v>
      </c>
      <c r="D700" s="1">
        <v>0.17766799999999999</v>
      </c>
      <c r="E700" s="1">
        <v>2.1000000000000001E-2</v>
      </c>
      <c r="F700" s="1" t="str">
        <f t="shared" si="44"/>
        <v>low</v>
      </c>
      <c r="G700" s="1" t="str">
        <f t="shared" si="45"/>
        <v>low</v>
      </c>
      <c r="H700" s="1" t="str">
        <f t="shared" si="46"/>
        <v>low</v>
      </c>
      <c r="I700" s="1">
        <f t="shared" ca="1" si="47"/>
        <v>0.80808352338692535</v>
      </c>
    </row>
    <row r="701" spans="1:9" ht="15" hidden="1" customHeight="1" x14ac:dyDescent="0.2">
      <c r="A701" s="1" t="s">
        <v>672</v>
      </c>
      <c r="B701" s="1" t="s">
        <v>535</v>
      </c>
      <c r="C701" s="1">
        <v>0.57079009905217704</v>
      </c>
      <c r="D701" s="1">
        <v>0.134796</v>
      </c>
      <c r="E701" s="1">
        <v>0.629</v>
      </c>
      <c r="F701" s="1" t="str">
        <f t="shared" si="44"/>
        <v>medium</v>
      </c>
      <c r="G701" s="1" t="str">
        <f t="shared" si="45"/>
        <v>low</v>
      </c>
      <c r="H701" s="1" t="str">
        <f t="shared" si="46"/>
        <v>medium</v>
      </c>
      <c r="I701" s="1">
        <f t="shared" ca="1" si="47"/>
        <v>0.99322604802738901</v>
      </c>
    </row>
    <row r="702" spans="1:9" ht="15" hidden="1" customHeight="1" x14ac:dyDescent="0.2">
      <c r="A702" s="1" t="s">
        <v>1323</v>
      </c>
      <c r="B702" s="1" t="s">
        <v>1308</v>
      </c>
      <c r="C702" s="1">
        <v>0.43013886218813502</v>
      </c>
      <c r="D702" s="1">
        <v>7.7301999999999996E-2</v>
      </c>
      <c r="E702" s="1">
        <v>2.5000000000000001E-2</v>
      </c>
      <c r="F702" s="1" t="str">
        <f t="shared" si="44"/>
        <v>medium</v>
      </c>
      <c r="G702" s="1" t="str">
        <f t="shared" si="45"/>
        <v>low</v>
      </c>
      <c r="H702" s="1" t="str">
        <f t="shared" si="46"/>
        <v>low</v>
      </c>
      <c r="I702" s="1">
        <f t="shared" ca="1" si="47"/>
        <v>0.66589428341039203</v>
      </c>
    </row>
    <row r="703" spans="1:9" ht="15" hidden="1" customHeight="1" x14ac:dyDescent="0.2">
      <c r="A703" s="1" t="s">
        <v>709</v>
      </c>
      <c r="B703" s="1" t="s">
        <v>210</v>
      </c>
      <c r="C703" s="1">
        <v>0.169572078580912</v>
      </c>
      <c r="D703" s="1">
        <v>0.44489299999999998</v>
      </c>
      <c r="E703" s="1">
        <v>0.153</v>
      </c>
      <c r="F703" s="1" t="str">
        <f t="shared" si="44"/>
        <v>low</v>
      </c>
      <c r="G703" s="1" t="str">
        <f t="shared" si="45"/>
        <v>medium</v>
      </c>
      <c r="H703" s="1" t="str">
        <f t="shared" si="46"/>
        <v>low</v>
      </c>
      <c r="I703" s="1">
        <f t="shared" ca="1" si="47"/>
        <v>0.25715301145408354</v>
      </c>
    </row>
    <row r="704" spans="1:9" ht="15" hidden="1" customHeight="1" x14ac:dyDescent="0.2">
      <c r="A704" s="1" t="s">
        <v>880</v>
      </c>
      <c r="B704" s="1" t="s">
        <v>1479</v>
      </c>
      <c r="C704" s="1">
        <v>0</v>
      </c>
      <c r="D704" s="1">
        <v>7.8989000000000004E-2</v>
      </c>
      <c r="E704" s="1">
        <v>4.8000000000000001E-2</v>
      </c>
      <c r="F704" s="1" t="str">
        <f t="shared" si="44"/>
        <v>low</v>
      </c>
      <c r="G704" s="1" t="str">
        <f t="shared" si="45"/>
        <v>low</v>
      </c>
      <c r="H704" s="1" t="str">
        <f t="shared" si="46"/>
        <v>low</v>
      </c>
      <c r="I704" s="1">
        <f t="shared" ca="1" si="47"/>
        <v>0.59981577832741784</v>
      </c>
    </row>
    <row r="705" spans="1:9" ht="15" hidden="1" customHeight="1" x14ac:dyDescent="0.2">
      <c r="A705" s="1" t="s">
        <v>427</v>
      </c>
      <c r="B705" s="1" t="s">
        <v>335</v>
      </c>
      <c r="C705" s="1">
        <v>0.40420467792906301</v>
      </c>
      <c r="D705" s="1">
        <v>0.38141700000000001</v>
      </c>
      <c r="E705" s="1">
        <v>7.3999999999999996E-2</v>
      </c>
      <c r="F705" s="1" t="str">
        <f t="shared" si="44"/>
        <v>medium</v>
      </c>
      <c r="G705" s="1" t="str">
        <f t="shared" si="45"/>
        <v>medium</v>
      </c>
      <c r="H705" s="1" t="str">
        <f t="shared" si="46"/>
        <v>low</v>
      </c>
      <c r="I705" s="1">
        <f t="shared" ca="1" si="47"/>
        <v>0.37773102566765093</v>
      </c>
    </row>
    <row r="706" spans="1:9" ht="15" hidden="1" customHeight="1" x14ac:dyDescent="0.2">
      <c r="A706" s="1" t="s">
        <v>438</v>
      </c>
      <c r="B706" s="1" t="s">
        <v>715</v>
      </c>
      <c r="C706" s="1">
        <v>0.34749016780894798</v>
      </c>
      <c r="D706" s="1">
        <v>0.13411699999999999</v>
      </c>
      <c r="E706" s="1">
        <v>5.5E-2</v>
      </c>
      <c r="F706" s="1" t="str">
        <f t="shared" si="44"/>
        <v>medium</v>
      </c>
      <c r="G706" s="1" t="str">
        <f t="shared" si="45"/>
        <v>low</v>
      </c>
      <c r="H706" s="1" t="str">
        <f t="shared" si="46"/>
        <v>low</v>
      </c>
      <c r="I706" s="1">
        <f t="shared" ca="1" si="47"/>
        <v>0.19103607808953271</v>
      </c>
    </row>
    <row r="707" spans="1:9" ht="15" hidden="1" customHeight="1" x14ac:dyDescent="0.2">
      <c r="A707" s="1" t="s">
        <v>1723</v>
      </c>
      <c r="B707" s="1" t="s">
        <v>1034</v>
      </c>
      <c r="C707" s="1">
        <v>5.94213640941448E-2</v>
      </c>
      <c r="D707" s="1">
        <v>0.14272499999999999</v>
      </c>
      <c r="E707" s="1">
        <v>6.2E-2</v>
      </c>
      <c r="F707" s="1" t="str">
        <f t="shared" si="44"/>
        <v>low</v>
      </c>
      <c r="G707" s="1" t="str">
        <f t="shared" si="45"/>
        <v>low</v>
      </c>
      <c r="H707" s="1" t="str">
        <f t="shared" si="46"/>
        <v>low</v>
      </c>
      <c r="I707" s="1">
        <f t="shared" ca="1" si="47"/>
        <v>0.175268383638712</v>
      </c>
    </row>
    <row r="708" spans="1:9" ht="15" hidden="1" customHeight="1" x14ac:dyDescent="0.2">
      <c r="A708" s="1" t="s">
        <v>1445</v>
      </c>
      <c r="B708" s="1" t="s">
        <v>1265</v>
      </c>
      <c r="C708" s="1">
        <v>1.50613042523472E-2</v>
      </c>
      <c r="D708" s="1">
        <v>0.27468900000000002</v>
      </c>
      <c r="E708" s="1">
        <v>0.02</v>
      </c>
      <c r="F708" s="1" t="str">
        <f t="shared" ref="F708:F771" si="48">IF(C708&lt;0.666,IF(C708&lt;0.333,"low","medium"),"high")</f>
        <v>low</v>
      </c>
      <c r="G708" s="1" t="str">
        <f t="shared" ref="G708:G771" si="49">IF(D708&lt;0.666,IF(D708&lt;0.333,"low","medium"),"high")</f>
        <v>low</v>
      </c>
      <c r="H708" s="1" t="str">
        <f t="shared" ref="H708:H771" si="50">IF(E708&lt;0.666,IF(E708&lt;0.333,"low","medium"),"high")</f>
        <v>low</v>
      </c>
      <c r="I708" s="1">
        <f t="shared" ref="I708:I771" ca="1" si="51">RAND()</f>
        <v>0.34308732266198194</v>
      </c>
    </row>
    <row r="709" spans="1:9" ht="15" hidden="1" customHeight="1" x14ac:dyDescent="0.2">
      <c r="A709" s="1" t="s">
        <v>634</v>
      </c>
      <c r="B709" s="1" t="s">
        <v>208</v>
      </c>
      <c r="C709" s="1">
        <v>0.34569796202164699</v>
      </c>
      <c r="D709" s="1">
        <v>0.745166</v>
      </c>
      <c r="E709" s="1">
        <v>4.1000000000000002E-2</v>
      </c>
      <c r="F709" s="1" t="str">
        <f t="shared" si="48"/>
        <v>medium</v>
      </c>
      <c r="G709" s="1" t="str">
        <f t="shared" si="49"/>
        <v>high</v>
      </c>
      <c r="H709" s="1" t="str">
        <f t="shared" si="50"/>
        <v>low</v>
      </c>
      <c r="I709" s="1">
        <f t="shared" ca="1" si="51"/>
        <v>0.60603482712792422</v>
      </c>
    </row>
    <row r="710" spans="1:9" ht="15" hidden="1" customHeight="1" x14ac:dyDescent="0.2">
      <c r="A710" s="1" t="s">
        <v>1225</v>
      </c>
      <c r="B710" s="1" t="s">
        <v>789</v>
      </c>
      <c r="C710" s="1">
        <v>0.26384034526549499</v>
      </c>
      <c r="D710" s="1">
        <v>0.33581800000000001</v>
      </c>
      <c r="E710" s="1">
        <v>3.7999999999999999E-2</v>
      </c>
      <c r="F710" s="1" t="str">
        <f t="shared" si="48"/>
        <v>low</v>
      </c>
      <c r="G710" s="1" t="str">
        <f t="shared" si="49"/>
        <v>medium</v>
      </c>
      <c r="H710" s="1" t="str">
        <f t="shared" si="50"/>
        <v>low</v>
      </c>
      <c r="I710" s="1">
        <f t="shared" ca="1" si="51"/>
        <v>0.47023198928265153</v>
      </c>
    </row>
    <row r="711" spans="1:9" ht="15" hidden="1" customHeight="1" x14ac:dyDescent="0.2">
      <c r="A711" s="1" t="s">
        <v>1338</v>
      </c>
      <c r="B711" s="1" t="s">
        <v>441</v>
      </c>
      <c r="C711" s="1">
        <v>0.34822509756595499</v>
      </c>
      <c r="D711" s="1">
        <v>0.41104400000000002</v>
      </c>
      <c r="E711" s="1">
        <v>0.157</v>
      </c>
      <c r="F711" s="1" t="str">
        <f t="shared" si="48"/>
        <v>medium</v>
      </c>
      <c r="G711" s="1" t="str">
        <f t="shared" si="49"/>
        <v>medium</v>
      </c>
      <c r="H711" s="1" t="str">
        <f t="shared" si="50"/>
        <v>low</v>
      </c>
      <c r="I711" s="1">
        <f t="shared" ca="1" si="51"/>
        <v>0.55625943895917074</v>
      </c>
    </row>
    <row r="712" spans="1:9" ht="15" hidden="1" customHeight="1" x14ac:dyDescent="0.2">
      <c r="A712" s="1" t="s">
        <v>1060</v>
      </c>
      <c r="B712" s="1" t="s">
        <v>1298</v>
      </c>
      <c r="C712" s="1">
        <v>0</v>
      </c>
      <c r="D712" s="1">
        <v>0.319436</v>
      </c>
      <c r="E712" s="1">
        <v>1.2E-2</v>
      </c>
      <c r="F712" s="1" t="str">
        <f t="shared" si="48"/>
        <v>low</v>
      </c>
      <c r="G712" s="1" t="str">
        <f t="shared" si="49"/>
        <v>low</v>
      </c>
      <c r="H712" s="1" t="str">
        <f t="shared" si="50"/>
        <v>low</v>
      </c>
      <c r="I712" s="1">
        <f t="shared" ca="1" si="51"/>
        <v>0.16177913347020634</v>
      </c>
    </row>
    <row r="713" spans="1:9" ht="15" hidden="1" customHeight="1" x14ac:dyDescent="0.2">
      <c r="A713" s="1" t="s">
        <v>1054</v>
      </c>
      <c r="B713" s="1" t="s">
        <v>954</v>
      </c>
      <c r="C713" s="1">
        <v>0.15905190551063</v>
      </c>
      <c r="D713" s="1">
        <v>0.21915699999999999</v>
      </c>
      <c r="E713" s="1">
        <v>7.2999999999999995E-2</v>
      </c>
      <c r="F713" s="1" t="str">
        <f t="shared" si="48"/>
        <v>low</v>
      </c>
      <c r="G713" s="1" t="str">
        <f t="shared" si="49"/>
        <v>low</v>
      </c>
      <c r="H713" s="1" t="str">
        <f t="shared" si="50"/>
        <v>low</v>
      </c>
      <c r="I713" s="1">
        <f t="shared" ca="1" si="51"/>
        <v>0.22914283225996634</v>
      </c>
    </row>
    <row r="714" spans="1:9" ht="15" customHeight="1" x14ac:dyDescent="0.2">
      <c r="A714" s="1" t="s">
        <v>1033</v>
      </c>
      <c r="B714" s="1" t="s">
        <v>1167</v>
      </c>
      <c r="C714" s="1">
        <v>0.66721129293942605</v>
      </c>
      <c r="D714" s="1">
        <v>0.506301</v>
      </c>
      <c r="E714" s="1">
        <v>0.248</v>
      </c>
      <c r="F714" s="1" t="str">
        <f t="shared" si="48"/>
        <v>high</v>
      </c>
      <c r="G714" s="1" t="str">
        <f t="shared" si="49"/>
        <v>medium</v>
      </c>
      <c r="H714" s="1" t="str">
        <f t="shared" si="50"/>
        <v>low</v>
      </c>
      <c r="I714" s="1">
        <f t="shared" ca="1" si="51"/>
        <v>0.52204591254771271</v>
      </c>
    </row>
    <row r="715" spans="1:9" ht="15" hidden="1" customHeight="1" x14ac:dyDescent="0.2">
      <c r="A715" s="1" t="s">
        <v>225</v>
      </c>
      <c r="B715" s="1" t="s">
        <v>373</v>
      </c>
      <c r="C715" s="1">
        <v>0</v>
      </c>
      <c r="D715" s="1">
        <v>0.12557599999999999</v>
      </c>
      <c r="E715" s="1">
        <v>2.1000000000000001E-2</v>
      </c>
      <c r="F715" s="1" t="str">
        <f t="shared" si="48"/>
        <v>low</v>
      </c>
      <c r="G715" s="1" t="str">
        <f t="shared" si="49"/>
        <v>low</v>
      </c>
      <c r="H715" s="1" t="str">
        <f t="shared" si="50"/>
        <v>low</v>
      </c>
      <c r="I715" s="1">
        <f t="shared" ca="1" si="51"/>
        <v>0.94412989717552143</v>
      </c>
    </row>
    <row r="716" spans="1:9" ht="15" hidden="1" customHeight="1" x14ac:dyDescent="0.2">
      <c r="A716" s="1" t="s">
        <v>1077</v>
      </c>
      <c r="B716" s="1" t="s">
        <v>377</v>
      </c>
      <c r="C716" s="1">
        <v>0.13425016836272999</v>
      </c>
      <c r="D716" s="1">
        <v>0.19508700000000001</v>
      </c>
      <c r="E716" s="1">
        <v>4.5999999999999999E-2</v>
      </c>
      <c r="F716" s="1" t="str">
        <f t="shared" si="48"/>
        <v>low</v>
      </c>
      <c r="G716" s="1" t="str">
        <f t="shared" si="49"/>
        <v>low</v>
      </c>
      <c r="H716" s="1" t="str">
        <f t="shared" si="50"/>
        <v>low</v>
      </c>
      <c r="I716" s="1">
        <f t="shared" ca="1" si="51"/>
        <v>0.71807740466234116</v>
      </c>
    </row>
    <row r="717" spans="1:9" ht="15" hidden="1" customHeight="1" x14ac:dyDescent="0.2">
      <c r="A717" s="1" t="s">
        <v>1137</v>
      </c>
      <c r="B717" s="1" t="s">
        <v>664</v>
      </c>
      <c r="C717" s="1">
        <v>0.10616826444442599</v>
      </c>
      <c r="D717" s="1">
        <v>0.36175299999999999</v>
      </c>
      <c r="E717" s="1">
        <v>1.6E-2</v>
      </c>
      <c r="F717" s="1" t="str">
        <f t="shared" si="48"/>
        <v>low</v>
      </c>
      <c r="G717" s="1" t="str">
        <f t="shared" si="49"/>
        <v>medium</v>
      </c>
      <c r="H717" s="1" t="str">
        <f t="shared" si="50"/>
        <v>low</v>
      </c>
      <c r="I717" s="1">
        <f t="shared" ca="1" si="51"/>
        <v>0.94459968811980366</v>
      </c>
    </row>
    <row r="718" spans="1:9" ht="15" hidden="1" customHeight="1" x14ac:dyDescent="0.2">
      <c r="A718" s="1" t="s">
        <v>1032</v>
      </c>
      <c r="B718" s="1" t="s">
        <v>36</v>
      </c>
      <c r="C718" s="1">
        <v>0.126352195882558</v>
      </c>
      <c r="D718" s="1">
        <v>0.27406999999999998</v>
      </c>
      <c r="E718" s="1">
        <v>2.4E-2</v>
      </c>
      <c r="F718" s="1" t="str">
        <f t="shared" si="48"/>
        <v>low</v>
      </c>
      <c r="G718" s="1" t="str">
        <f t="shared" si="49"/>
        <v>low</v>
      </c>
      <c r="H718" s="1" t="str">
        <f t="shared" si="50"/>
        <v>low</v>
      </c>
      <c r="I718" s="1">
        <f t="shared" ca="1" si="51"/>
        <v>0.4620042628113985</v>
      </c>
    </row>
    <row r="719" spans="1:9" ht="15" hidden="1" customHeight="1" x14ac:dyDescent="0.2">
      <c r="A719" s="1" t="s">
        <v>1572</v>
      </c>
      <c r="B719" s="1" t="s">
        <v>443</v>
      </c>
      <c r="C719" s="1">
        <v>0.122683733366983</v>
      </c>
      <c r="D719" s="1">
        <v>0.219752</v>
      </c>
      <c r="E719" s="1">
        <v>1.0999999999999999E-2</v>
      </c>
      <c r="F719" s="1" t="str">
        <f t="shared" si="48"/>
        <v>low</v>
      </c>
      <c r="G719" s="1" t="str">
        <f t="shared" si="49"/>
        <v>low</v>
      </c>
      <c r="H719" s="1" t="str">
        <f t="shared" si="50"/>
        <v>low</v>
      </c>
      <c r="I719" s="1">
        <f t="shared" ca="1" si="51"/>
        <v>0.90931376270511211</v>
      </c>
    </row>
    <row r="720" spans="1:9" ht="15" hidden="1" customHeight="1" x14ac:dyDescent="0.2">
      <c r="A720" s="1" t="s">
        <v>1695</v>
      </c>
      <c r="B720" s="1" t="s">
        <v>46</v>
      </c>
      <c r="C720" s="1">
        <v>0.28508003527146802</v>
      </c>
      <c r="D720" s="1">
        <v>0.27288299999999999</v>
      </c>
      <c r="E720" s="1">
        <v>0.26100000000000001</v>
      </c>
      <c r="F720" s="1" t="str">
        <f t="shared" si="48"/>
        <v>low</v>
      </c>
      <c r="G720" s="1" t="str">
        <f t="shared" si="49"/>
        <v>low</v>
      </c>
      <c r="H720" s="1" t="str">
        <f t="shared" si="50"/>
        <v>low</v>
      </c>
      <c r="I720" s="1">
        <f t="shared" ca="1" si="51"/>
        <v>0.90026182559700108</v>
      </c>
    </row>
    <row r="721" spans="1:10" ht="15" hidden="1" customHeight="1" x14ac:dyDescent="0.2">
      <c r="A721" s="1" t="s">
        <v>756</v>
      </c>
      <c r="B721" s="1" t="s">
        <v>1076</v>
      </c>
      <c r="C721" s="1">
        <v>5.6527708562684499E-2</v>
      </c>
      <c r="D721" s="1">
        <v>0.22888700000000001</v>
      </c>
      <c r="E721" s="1">
        <v>0.1</v>
      </c>
      <c r="F721" s="1" t="str">
        <f t="shared" si="48"/>
        <v>low</v>
      </c>
      <c r="G721" s="1" t="str">
        <f t="shared" si="49"/>
        <v>low</v>
      </c>
      <c r="H721" s="1" t="str">
        <f t="shared" si="50"/>
        <v>low</v>
      </c>
      <c r="I721" s="1">
        <f t="shared" ca="1" si="51"/>
        <v>0.39078986448878972</v>
      </c>
    </row>
    <row r="722" spans="1:10" ht="15" hidden="1" customHeight="1" x14ac:dyDescent="0.2">
      <c r="A722" s="1" t="s">
        <v>208</v>
      </c>
      <c r="B722" s="1" t="s">
        <v>367</v>
      </c>
      <c r="C722" s="1">
        <v>2.0270359979374701E-2</v>
      </c>
      <c r="D722" s="1">
        <v>0.12302399999999999</v>
      </c>
      <c r="E722" s="1">
        <v>2.1000000000000001E-2</v>
      </c>
      <c r="F722" s="1" t="str">
        <f t="shared" si="48"/>
        <v>low</v>
      </c>
      <c r="G722" s="1" t="str">
        <f t="shared" si="49"/>
        <v>low</v>
      </c>
      <c r="H722" s="1" t="str">
        <f t="shared" si="50"/>
        <v>low</v>
      </c>
      <c r="I722" s="1">
        <f t="shared" ca="1" si="51"/>
        <v>0.72469764846794349</v>
      </c>
    </row>
    <row r="723" spans="1:10" ht="15" hidden="1" customHeight="1" x14ac:dyDescent="0.2">
      <c r="A723" s="1" t="s">
        <v>566</v>
      </c>
      <c r="B723" s="1" t="s">
        <v>678</v>
      </c>
      <c r="C723" s="1">
        <v>0.17892078272116199</v>
      </c>
      <c r="D723" s="1">
        <v>0.56094100000000002</v>
      </c>
      <c r="E723" s="1">
        <v>0.16300000000000001</v>
      </c>
      <c r="F723" s="1" t="str">
        <f t="shared" si="48"/>
        <v>low</v>
      </c>
      <c r="G723" s="1" t="str">
        <f t="shared" si="49"/>
        <v>medium</v>
      </c>
      <c r="H723" s="1" t="str">
        <f t="shared" si="50"/>
        <v>low</v>
      </c>
      <c r="I723" s="1">
        <f t="shared" ca="1" si="51"/>
        <v>0.19685102314724123</v>
      </c>
    </row>
    <row r="724" spans="1:10" ht="15" hidden="1" customHeight="1" x14ac:dyDescent="0.2">
      <c r="A724" s="1" t="s">
        <v>330</v>
      </c>
      <c r="B724" s="1" t="s">
        <v>286</v>
      </c>
      <c r="C724" s="1">
        <v>5.9721019132044903E-2</v>
      </c>
      <c r="D724" s="1">
        <v>8.3821999999999994E-2</v>
      </c>
      <c r="E724" s="1">
        <v>3.1E-2</v>
      </c>
      <c r="F724" s="1" t="str">
        <f t="shared" si="48"/>
        <v>low</v>
      </c>
      <c r="G724" s="1" t="str">
        <f t="shared" si="49"/>
        <v>low</v>
      </c>
      <c r="H724" s="1" t="str">
        <f t="shared" si="50"/>
        <v>low</v>
      </c>
      <c r="I724" s="1">
        <f t="shared" ca="1" si="51"/>
        <v>0.32584848542228217</v>
      </c>
    </row>
    <row r="725" spans="1:10" ht="15" customHeight="1" x14ac:dyDescent="0.2">
      <c r="A725" s="1" t="s">
        <v>156</v>
      </c>
      <c r="B725" s="1" t="s">
        <v>242</v>
      </c>
      <c r="C725" s="1">
        <v>0.68386401766399996</v>
      </c>
      <c r="D725" s="1">
        <v>0.14626800000000001</v>
      </c>
      <c r="E725" s="1">
        <v>1.2999999999999999E-2</v>
      </c>
      <c r="F725" s="1" t="str">
        <f t="shared" si="48"/>
        <v>high</v>
      </c>
      <c r="G725" s="1" t="str">
        <f t="shared" si="49"/>
        <v>low</v>
      </c>
      <c r="H725" s="1" t="str">
        <f t="shared" si="50"/>
        <v>low</v>
      </c>
      <c r="I725" s="1">
        <f t="shared" ca="1" si="51"/>
        <v>0.99152896567480131</v>
      </c>
      <c r="J725" s="1">
        <v>3</v>
      </c>
    </row>
    <row r="726" spans="1:10" ht="15" hidden="1" customHeight="1" x14ac:dyDescent="0.2">
      <c r="A726" s="1" t="s">
        <v>644</v>
      </c>
      <c r="B726" s="1" t="s">
        <v>732</v>
      </c>
      <c r="C726" s="1">
        <v>2.1911406604072699E-2</v>
      </c>
      <c r="D726" s="1">
        <v>3.7557E-2</v>
      </c>
      <c r="E726" s="1">
        <v>1.6E-2</v>
      </c>
      <c r="F726" s="1" t="str">
        <f t="shared" si="48"/>
        <v>low</v>
      </c>
      <c r="G726" s="1" t="str">
        <f t="shared" si="49"/>
        <v>low</v>
      </c>
      <c r="H726" s="1" t="str">
        <f t="shared" si="50"/>
        <v>low</v>
      </c>
      <c r="I726" s="1">
        <f t="shared" ca="1" si="51"/>
        <v>0.44374585213607198</v>
      </c>
    </row>
    <row r="727" spans="1:10" ht="15" hidden="1" customHeight="1" x14ac:dyDescent="0.2">
      <c r="A727" s="1" t="s">
        <v>593</v>
      </c>
      <c r="B727" s="1" t="s">
        <v>1760</v>
      </c>
      <c r="C727" s="1">
        <v>0</v>
      </c>
      <c r="D727" s="1">
        <v>0.65806299999999995</v>
      </c>
      <c r="E727" s="1">
        <v>2.7E-2</v>
      </c>
      <c r="F727" s="1" t="str">
        <f t="shared" si="48"/>
        <v>low</v>
      </c>
      <c r="G727" s="1" t="str">
        <f t="shared" si="49"/>
        <v>medium</v>
      </c>
      <c r="H727" s="1" t="str">
        <f t="shared" si="50"/>
        <v>low</v>
      </c>
      <c r="I727" s="1">
        <f t="shared" ca="1" si="51"/>
        <v>0.42130018867608443</v>
      </c>
    </row>
    <row r="728" spans="1:10" ht="15" hidden="1" customHeight="1" x14ac:dyDescent="0.2">
      <c r="A728" s="1" t="s">
        <v>1417</v>
      </c>
      <c r="B728" s="1" t="s">
        <v>982</v>
      </c>
      <c r="C728" s="1">
        <v>0.20581348029516799</v>
      </c>
      <c r="D728" s="1">
        <v>7.5920000000000001E-2</v>
      </c>
      <c r="E728" s="1">
        <v>1.2999999999999999E-2</v>
      </c>
      <c r="F728" s="1" t="str">
        <f t="shared" si="48"/>
        <v>low</v>
      </c>
      <c r="G728" s="1" t="str">
        <f t="shared" si="49"/>
        <v>low</v>
      </c>
      <c r="H728" s="1" t="str">
        <f t="shared" si="50"/>
        <v>low</v>
      </c>
      <c r="I728" s="1">
        <f t="shared" ca="1" si="51"/>
        <v>0.36312935752777409</v>
      </c>
    </row>
    <row r="729" spans="1:10" ht="15" hidden="1" customHeight="1" x14ac:dyDescent="0.2">
      <c r="A729" s="1" t="s">
        <v>1594</v>
      </c>
      <c r="B729" s="1" t="s">
        <v>1341</v>
      </c>
      <c r="C729" s="1">
        <v>0.13689079101177701</v>
      </c>
      <c r="D729" s="1">
        <v>0.52107099999999995</v>
      </c>
      <c r="E729" s="1">
        <v>0.38800000000000001</v>
      </c>
      <c r="F729" s="1" t="str">
        <f t="shared" si="48"/>
        <v>low</v>
      </c>
      <c r="G729" s="1" t="str">
        <f t="shared" si="49"/>
        <v>medium</v>
      </c>
      <c r="H729" s="1" t="str">
        <f t="shared" si="50"/>
        <v>medium</v>
      </c>
      <c r="I729" s="1">
        <f t="shared" ca="1" si="51"/>
        <v>0.90204510956716366</v>
      </c>
    </row>
    <row r="730" spans="1:10" ht="15" hidden="1" customHeight="1" x14ac:dyDescent="0.2">
      <c r="A730" s="1" t="s">
        <v>202</v>
      </c>
      <c r="B730" s="1" t="s">
        <v>203</v>
      </c>
      <c r="C730" s="1">
        <v>0.23605731688817999</v>
      </c>
      <c r="D730" s="1">
        <v>0.89537800000000001</v>
      </c>
      <c r="E730" s="1">
        <v>0.25</v>
      </c>
      <c r="F730" s="1" t="str">
        <f t="shared" si="48"/>
        <v>low</v>
      </c>
      <c r="G730" s="1" t="str">
        <f t="shared" si="49"/>
        <v>high</v>
      </c>
      <c r="H730" s="1" t="str">
        <f t="shared" si="50"/>
        <v>low</v>
      </c>
      <c r="I730" s="1">
        <f t="shared" ca="1" si="51"/>
        <v>0.39607170133498515</v>
      </c>
    </row>
    <row r="731" spans="1:10" ht="15" hidden="1" customHeight="1" x14ac:dyDescent="0.2">
      <c r="A731" s="1" t="s">
        <v>626</v>
      </c>
      <c r="B731" s="1" t="s">
        <v>609</v>
      </c>
      <c r="C731" s="1">
        <v>0</v>
      </c>
      <c r="D731" s="1">
        <v>0.115121</v>
      </c>
      <c r="E731" s="1">
        <v>1.4E-2</v>
      </c>
      <c r="F731" s="1" t="str">
        <f t="shared" si="48"/>
        <v>low</v>
      </c>
      <c r="G731" s="1" t="str">
        <f t="shared" si="49"/>
        <v>low</v>
      </c>
      <c r="H731" s="1" t="str">
        <f t="shared" si="50"/>
        <v>low</v>
      </c>
      <c r="I731" s="1">
        <f t="shared" ca="1" si="51"/>
        <v>0.14179288407876778</v>
      </c>
    </row>
    <row r="732" spans="1:10" ht="15" hidden="1" customHeight="1" x14ac:dyDescent="0.2">
      <c r="A732" s="1" t="s">
        <v>1467</v>
      </c>
      <c r="B732" s="1" t="s">
        <v>618</v>
      </c>
      <c r="C732" s="1">
        <v>0.47102438464196</v>
      </c>
      <c r="D732" s="1">
        <v>0.52034800000000003</v>
      </c>
      <c r="E732" s="1">
        <v>2.7E-2</v>
      </c>
      <c r="F732" s="1" t="str">
        <f t="shared" si="48"/>
        <v>medium</v>
      </c>
      <c r="G732" s="1" t="str">
        <f t="shared" si="49"/>
        <v>medium</v>
      </c>
      <c r="H732" s="1" t="str">
        <f t="shared" si="50"/>
        <v>low</v>
      </c>
      <c r="I732" s="1">
        <f t="shared" ca="1" si="51"/>
        <v>0.49431503520645426</v>
      </c>
    </row>
    <row r="733" spans="1:10" ht="15" hidden="1" customHeight="1" x14ac:dyDescent="0.2">
      <c r="A733" s="1" t="s">
        <v>1138</v>
      </c>
      <c r="B733" s="1" t="s">
        <v>518</v>
      </c>
      <c r="C733" s="1">
        <v>0.14958492141792301</v>
      </c>
      <c r="D733" s="1">
        <v>3.9373999999999999E-2</v>
      </c>
      <c r="E733" s="1">
        <v>3.1E-2</v>
      </c>
      <c r="F733" s="1" t="str">
        <f t="shared" si="48"/>
        <v>low</v>
      </c>
      <c r="G733" s="1" t="str">
        <f t="shared" si="49"/>
        <v>low</v>
      </c>
      <c r="H733" s="1" t="str">
        <f t="shared" si="50"/>
        <v>low</v>
      </c>
      <c r="I733" s="1">
        <f t="shared" ca="1" si="51"/>
        <v>0.20681199278927065</v>
      </c>
    </row>
    <row r="734" spans="1:10" ht="15" hidden="1" customHeight="1" x14ac:dyDescent="0.2">
      <c r="A734" s="1" t="s">
        <v>766</v>
      </c>
      <c r="B734" s="1" t="s">
        <v>97</v>
      </c>
      <c r="C734" s="1">
        <v>0</v>
      </c>
      <c r="D734" s="1">
        <v>0.23241200000000001</v>
      </c>
      <c r="E734" s="1">
        <v>1.4E-2</v>
      </c>
      <c r="F734" s="1" t="str">
        <f t="shared" si="48"/>
        <v>low</v>
      </c>
      <c r="G734" s="1" t="str">
        <f t="shared" si="49"/>
        <v>low</v>
      </c>
      <c r="H734" s="1" t="str">
        <f t="shared" si="50"/>
        <v>low</v>
      </c>
      <c r="I734" s="1">
        <f t="shared" ca="1" si="51"/>
        <v>0.76878970561930271</v>
      </c>
    </row>
    <row r="735" spans="1:10" ht="15" hidden="1" customHeight="1" x14ac:dyDescent="0.2">
      <c r="A735" s="1" t="s">
        <v>634</v>
      </c>
      <c r="B735" s="1" t="s">
        <v>145</v>
      </c>
      <c r="C735" s="1">
        <v>8.3260213518654994E-2</v>
      </c>
      <c r="D735" s="1">
        <v>0.207234</v>
      </c>
      <c r="E735" s="1">
        <v>0.16900000000000001</v>
      </c>
      <c r="F735" s="1" t="str">
        <f t="shared" si="48"/>
        <v>low</v>
      </c>
      <c r="G735" s="1" t="str">
        <f t="shared" si="49"/>
        <v>low</v>
      </c>
      <c r="H735" s="1" t="str">
        <f t="shared" si="50"/>
        <v>low</v>
      </c>
      <c r="I735" s="1">
        <f t="shared" ca="1" si="51"/>
        <v>0.81855665979980075</v>
      </c>
    </row>
    <row r="736" spans="1:10" ht="15" hidden="1" customHeight="1" x14ac:dyDescent="0.2">
      <c r="A736" s="1" t="s">
        <v>1709</v>
      </c>
      <c r="B736" s="1" t="s">
        <v>112</v>
      </c>
      <c r="C736" s="1">
        <v>3.2593533789403599E-2</v>
      </c>
      <c r="D736" s="1">
        <v>0.16644300000000001</v>
      </c>
      <c r="E736" s="1">
        <v>1.4E-2</v>
      </c>
      <c r="F736" s="1" t="str">
        <f t="shared" si="48"/>
        <v>low</v>
      </c>
      <c r="G736" s="1" t="str">
        <f t="shared" si="49"/>
        <v>low</v>
      </c>
      <c r="H736" s="1" t="str">
        <f t="shared" si="50"/>
        <v>low</v>
      </c>
      <c r="I736" s="1">
        <f t="shared" ca="1" si="51"/>
        <v>7.1848429491911059E-2</v>
      </c>
    </row>
    <row r="737" spans="1:9" ht="15" hidden="1" customHeight="1" x14ac:dyDescent="0.2">
      <c r="A737" s="1" t="s">
        <v>1690</v>
      </c>
      <c r="B737" s="1" t="s">
        <v>460</v>
      </c>
      <c r="C737" s="1">
        <v>0.14795583375218499</v>
      </c>
      <c r="D737" s="1">
        <v>0.64404899999999998</v>
      </c>
      <c r="E737" s="1">
        <v>0.35199999999999998</v>
      </c>
      <c r="F737" s="1" t="str">
        <f t="shared" si="48"/>
        <v>low</v>
      </c>
      <c r="G737" s="1" t="str">
        <f t="shared" si="49"/>
        <v>medium</v>
      </c>
      <c r="H737" s="1" t="str">
        <f t="shared" si="50"/>
        <v>medium</v>
      </c>
      <c r="I737" s="1">
        <f t="shared" ca="1" si="51"/>
        <v>0.270827132535579</v>
      </c>
    </row>
    <row r="738" spans="1:9" ht="15" hidden="1" customHeight="1" x14ac:dyDescent="0.2">
      <c r="A738" s="1" t="s">
        <v>683</v>
      </c>
      <c r="B738" s="1" t="s">
        <v>677</v>
      </c>
      <c r="C738" s="1">
        <v>8.8241367713108101E-2</v>
      </c>
      <c r="D738" s="1">
        <v>0.26303199999999999</v>
      </c>
      <c r="E738" s="1">
        <v>7.9000000000000001E-2</v>
      </c>
      <c r="F738" s="1" t="str">
        <f t="shared" si="48"/>
        <v>low</v>
      </c>
      <c r="G738" s="1" t="str">
        <f t="shared" si="49"/>
        <v>low</v>
      </c>
      <c r="H738" s="1" t="str">
        <f t="shared" si="50"/>
        <v>low</v>
      </c>
      <c r="I738" s="1">
        <f t="shared" ca="1" si="51"/>
        <v>0.72578979318490422</v>
      </c>
    </row>
    <row r="739" spans="1:9" ht="15" hidden="1" customHeight="1" x14ac:dyDescent="0.2">
      <c r="A739" s="1" t="s">
        <v>816</v>
      </c>
      <c r="B739" s="1" t="s">
        <v>792</v>
      </c>
      <c r="C739" s="1">
        <v>0.18289454361565699</v>
      </c>
      <c r="D739" s="1">
        <v>3.7227000000000003E-2</v>
      </c>
      <c r="E739" s="1">
        <v>1.2999999999999999E-2</v>
      </c>
      <c r="F739" s="1" t="str">
        <f t="shared" si="48"/>
        <v>low</v>
      </c>
      <c r="G739" s="1" t="str">
        <f t="shared" si="49"/>
        <v>low</v>
      </c>
      <c r="H739" s="1" t="str">
        <f t="shared" si="50"/>
        <v>low</v>
      </c>
      <c r="I739" s="1">
        <f t="shared" ca="1" si="51"/>
        <v>0.82436407466507322</v>
      </c>
    </row>
    <row r="740" spans="1:9" ht="15" hidden="1" customHeight="1" x14ac:dyDescent="0.2">
      <c r="A740" s="1" t="s">
        <v>1098</v>
      </c>
      <c r="B740" s="1" t="s">
        <v>70</v>
      </c>
      <c r="C740" s="1">
        <v>0.15660929210804</v>
      </c>
      <c r="D740" s="1">
        <v>0.50254100000000002</v>
      </c>
      <c r="E740" s="1">
        <v>2.7E-2</v>
      </c>
      <c r="F740" s="1" t="str">
        <f t="shared" si="48"/>
        <v>low</v>
      </c>
      <c r="G740" s="1" t="str">
        <f t="shared" si="49"/>
        <v>medium</v>
      </c>
      <c r="H740" s="1" t="str">
        <f t="shared" si="50"/>
        <v>low</v>
      </c>
      <c r="I740" s="1">
        <f t="shared" ca="1" si="51"/>
        <v>0.60041058506267664</v>
      </c>
    </row>
    <row r="741" spans="1:9" ht="15" hidden="1" customHeight="1" x14ac:dyDescent="0.2">
      <c r="A741" s="1" t="s">
        <v>1138</v>
      </c>
      <c r="B741" s="1" t="s">
        <v>37</v>
      </c>
      <c r="C741" s="1">
        <v>0.21359920503927901</v>
      </c>
      <c r="D741" s="1">
        <v>0.195358</v>
      </c>
      <c r="E741" s="1">
        <v>3.1E-2</v>
      </c>
      <c r="F741" s="1" t="str">
        <f t="shared" si="48"/>
        <v>low</v>
      </c>
      <c r="G741" s="1" t="str">
        <f t="shared" si="49"/>
        <v>low</v>
      </c>
      <c r="H741" s="1" t="str">
        <f t="shared" si="50"/>
        <v>low</v>
      </c>
      <c r="I741" s="1">
        <f t="shared" ca="1" si="51"/>
        <v>0.56123492518506923</v>
      </c>
    </row>
    <row r="742" spans="1:9" ht="15" hidden="1" customHeight="1" x14ac:dyDescent="0.2">
      <c r="A742" s="1" t="s">
        <v>1362</v>
      </c>
      <c r="B742" s="1" t="s">
        <v>1016</v>
      </c>
      <c r="C742" s="1">
        <v>0</v>
      </c>
      <c r="D742" s="1">
        <v>0.17436499999999999</v>
      </c>
      <c r="E742" s="1">
        <v>0.20599999999999999</v>
      </c>
      <c r="F742" s="1" t="str">
        <f t="shared" si="48"/>
        <v>low</v>
      </c>
      <c r="G742" s="1" t="str">
        <f t="shared" si="49"/>
        <v>low</v>
      </c>
      <c r="H742" s="1" t="str">
        <f t="shared" si="50"/>
        <v>low</v>
      </c>
      <c r="I742" s="1">
        <f t="shared" ca="1" si="51"/>
        <v>0.52354074577589593</v>
      </c>
    </row>
    <row r="743" spans="1:9" ht="15" hidden="1" customHeight="1" x14ac:dyDescent="0.2">
      <c r="A743" s="1" t="s">
        <v>1058</v>
      </c>
      <c r="B743" s="1" t="s">
        <v>1008</v>
      </c>
      <c r="C743" s="1">
        <v>0.15484591225091701</v>
      </c>
      <c r="D743" s="1">
        <v>0.101188</v>
      </c>
      <c r="E743" s="1">
        <v>2.1000000000000001E-2</v>
      </c>
      <c r="F743" s="1" t="str">
        <f t="shared" si="48"/>
        <v>low</v>
      </c>
      <c r="G743" s="1" t="str">
        <f t="shared" si="49"/>
        <v>low</v>
      </c>
      <c r="H743" s="1" t="str">
        <f t="shared" si="50"/>
        <v>low</v>
      </c>
      <c r="I743" s="1">
        <f t="shared" ca="1" si="51"/>
        <v>0.29317482024636576</v>
      </c>
    </row>
    <row r="744" spans="1:9" ht="15" hidden="1" customHeight="1" x14ac:dyDescent="0.2">
      <c r="A744" s="1" t="s">
        <v>848</v>
      </c>
      <c r="B744" s="1" t="s">
        <v>392</v>
      </c>
      <c r="C744" s="1">
        <v>1.14023161253646E-2</v>
      </c>
      <c r="D744" s="1">
        <v>0.351854</v>
      </c>
      <c r="E744" s="1">
        <v>1.9E-2</v>
      </c>
      <c r="F744" s="1" t="str">
        <f t="shared" si="48"/>
        <v>low</v>
      </c>
      <c r="G744" s="1" t="str">
        <f t="shared" si="49"/>
        <v>medium</v>
      </c>
      <c r="H744" s="1" t="str">
        <f t="shared" si="50"/>
        <v>low</v>
      </c>
      <c r="I744" s="1">
        <f t="shared" ca="1" si="51"/>
        <v>0.50074479574853215</v>
      </c>
    </row>
    <row r="745" spans="1:9" ht="15" hidden="1" customHeight="1" x14ac:dyDescent="0.2">
      <c r="A745" s="1" t="s">
        <v>1465</v>
      </c>
      <c r="B745" s="1" t="s">
        <v>157</v>
      </c>
      <c r="C745" s="1">
        <v>0</v>
      </c>
      <c r="D745" s="1">
        <v>0.159748</v>
      </c>
      <c r="E745" s="1">
        <v>4.9000000000000002E-2</v>
      </c>
      <c r="F745" s="1" t="str">
        <f t="shared" si="48"/>
        <v>low</v>
      </c>
      <c r="G745" s="1" t="str">
        <f t="shared" si="49"/>
        <v>low</v>
      </c>
      <c r="H745" s="1" t="str">
        <f t="shared" si="50"/>
        <v>low</v>
      </c>
      <c r="I745" s="1">
        <f t="shared" ca="1" si="51"/>
        <v>0.35856117150908662</v>
      </c>
    </row>
    <row r="746" spans="1:9" ht="15" hidden="1" customHeight="1" x14ac:dyDescent="0.2">
      <c r="A746" s="1" t="s">
        <v>572</v>
      </c>
      <c r="B746" s="1" t="s">
        <v>629</v>
      </c>
      <c r="C746" s="1">
        <v>2.3695130104625699E-2</v>
      </c>
      <c r="D746" s="1">
        <v>0.18249799999999999</v>
      </c>
      <c r="E746" s="1">
        <v>2.1999999999999999E-2</v>
      </c>
      <c r="F746" s="1" t="str">
        <f t="shared" si="48"/>
        <v>low</v>
      </c>
      <c r="G746" s="1" t="str">
        <f t="shared" si="49"/>
        <v>low</v>
      </c>
      <c r="H746" s="1" t="str">
        <f t="shared" si="50"/>
        <v>low</v>
      </c>
      <c r="I746" s="1">
        <f t="shared" ca="1" si="51"/>
        <v>6.467113687096171E-2</v>
      </c>
    </row>
    <row r="747" spans="1:9" ht="15" hidden="1" customHeight="1" x14ac:dyDescent="0.2">
      <c r="A747" s="1" t="s">
        <v>39</v>
      </c>
      <c r="B747" s="1" t="s">
        <v>197</v>
      </c>
      <c r="C747" s="1">
        <v>0.50520835104357298</v>
      </c>
      <c r="D747" s="1">
        <v>0.39260499999999998</v>
      </c>
      <c r="E747" s="1">
        <v>1.2E-2</v>
      </c>
      <c r="F747" s="1" t="str">
        <f t="shared" si="48"/>
        <v>medium</v>
      </c>
      <c r="G747" s="1" t="str">
        <f t="shared" si="49"/>
        <v>medium</v>
      </c>
      <c r="H747" s="1" t="str">
        <f t="shared" si="50"/>
        <v>low</v>
      </c>
      <c r="I747" s="1">
        <f t="shared" ca="1" si="51"/>
        <v>0.44531112273522133</v>
      </c>
    </row>
    <row r="748" spans="1:9" ht="15" hidden="1" customHeight="1" x14ac:dyDescent="0.2">
      <c r="A748" s="1" t="s">
        <v>368</v>
      </c>
      <c r="B748" s="1" t="s">
        <v>433</v>
      </c>
      <c r="C748" s="1">
        <v>5.7551732287968997E-2</v>
      </c>
      <c r="D748" s="1">
        <v>0.53707400000000005</v>
      </c>
      <c r="E748" s="1">
        <v>3.2000000000000001E-2</v>
      </c>
      <c r="F748" s="1" t="str">
        <f t="shared" si="48"/>
        <v>low</v>
      </c>
      <c r="G748" s="1" t="str">
        <f t="shared" si="49"/>
        <v>medium</v>
      </c>
      <c r="H748" s="1" t="str">
        <f t="shared" si="50"/>
        <v>low</v>
      </c>
      <c r="I748" s="1">
        <f t="shared" ca="1" si="51"/>
        <v>9.7447013581532849E-2</v>
      </c>
    </row>
    <row r="749" spans="1:9" ht="15" hidden="1" customHeight="1" x14ac:dyDescent="0.2">
      <c r="A749" s="1" t="s">
        <v>1750</v>
      </c>
      <c r="B749" s="1" t="s">
        <v>1050</v>
      </c>
      <c r="C749" s="1">
        <v>5.1809155481359996E-3</v>
      </c>
      <c r="D749" s="1">
        <v>6.8069000000000005E-2</v>
      </c>
      <c r="E749" s="1">
        <v>0.17299999999999999</v>
      </c>
      <c r="F749" s="1" t="str">
        <f t="shared" si="48"/>
        <v>low</v>
      </c>
      <c r="G749" s="1" t="str">
        <f t="shared" si="49"/>
        <v>low</v>
      </c>
      <c r="H749" s="1" t="str">
        <f t="shared" si="50"/>
        <v>low</v>
      </c>
      <c r="I749" s="1">
        <f t="shared" ca="1" si="51"/>
        <v>0.4624224967010353</v>
      </c>
    </row>
    <row r="750" spans="1:9" ht="15" hidden="1" customHeight="1" x14ac:dyDescent="0.2">
      <c r="A750" s="1" t="s">
        <v>1383</v>
      </c>
      <c r="B750" s="1" t="s">
        <v>165</v>
      </c>
      <c r="C750" s="1">
        <v>9.8058940604856995E-2</v>
      </c>
      <c r="D750" s="1">
        <v>6.7988000000000007E-2</v>
      </c>
      <c r="E750" s="1">
        <v>2.1000000000000001E-2</v>
      </c>
      <c r="F750" s="1" t="str">
        <f t="shared" si="48"/>
        <v>low</v>
      </c>
      <c r="G750" s="1" t="str">
        <f t="shared" si="49"/>
        <v>low</v>
      </c>
      <c r="H750" s="1" t="str">
        <f t="shared" si="50"/>
        <v>low</v>
      </c>
      <c r="I750" s="1">
        <f t="shared" ca="1" si="51"/>
        <v>0.66837895782183077</v>
      </c>
    </row>
    <row r="751" spans="1:9" ht="15" hidden="1" customHeight="1" x14ac:dyDescent="0.2">
      <c r="A751" s="1" t="s">
        <v>1499</v>
      </c>
      <c r="B751" s="1" t="s">
        <v>503</v>
      </c>
      <c r="C751" s="1">
        <v>8.0412772814301398E-2</v>
      </c>
      <c r="D751" s="1">
        <v>7.7654000000000001E-2</v>
      </c>
      <c r="E751" s="1">
        <v>0.23400000000000001</v>
      </c>
      <c r="F751" s="1" t="str">
        <f t="shared" si="48"/>
        <v>low</v>
      </c>
      <c r="G751" s="1" t="str">
        <f t="shared" si="49"/>
        <v>low</v>
      </c>
      <c r="H751" s="1" t="str">
        <f t="shared" si="50"/>
        <v>low</v>
      </c>
      <c r="I751" s="1">
        <f t="shared" ca="1" si="51"/>
        <v>0.62122002147160726</v>
      </c>
    </row>
    <row r="752" spans="1:9" ht="15" hidden="1" customHeight="1" x14ac:dyDescent="0.2">
      <c r="A752" s="1" t="s">
        <v>93</v>
      </c>
      <c r="B752" s="1" t="s">
        <v>19</v>
      </c>
      <c r="C752" s="1">
        <v>1.4284266902859701E-2</v>
      </c>
      <c r="D752" s="1">
        <v>0.21878500000000001</v>
      </c>
      <c r="E752" s="1">
        <v>0.32200000000000001</v>
      </c>
      <c r="F752" s="1" t="str">
        <f t="shared" si="48"/>
        <v>low</v>
      </c>
      <c r="G752" s="1" t="str">
        <f t="shared" si="49"/>
        <v>low</v>
      </c>
      <c r="H752" s="1" t="str">
        <f t="shared" si="50"/>
        <v>low</v>
      </c>
      <c r="I752" s="1">
        <f t="shared" ca="1" si="51"/>
        <v>0.48018108536949933</v>
      </c>
    </row>
    <row r="753" spans="1:9" ht="15" hidden="1" customHeight="1" x14ac:dyDescent="0.2">
      <c r="A753" s="1" t="s">
        <v>776</v>
      </c>
      <c r="B753" s="1" t="s">
        <v>27</v>
      </c>
      <c r="C753" s="1">
        <v>6.1055499989742898E-2</v>
      </c>
      <c r="D753" s="1">
        <v>0.305647</v>
      </c>
      <c r="E753" s="1">
        <v>0.108</v>
      </c>
      <c r="F753" s="1" t="str">
        <f t="shared" si="48"/>
        <v>low</v>
      </c>
      <c r="G753" s="1" t="str">
        <f t="shared" si="49"/>
        <v>low</v>
      </c>
      <c r="H753" s="1" t="str">
        <f t="shared" si="50"/>
        <v>low</v>
      </c>
      <c r="I753" s="1">
        <f t="shared" ca="1" si="51"/>
        <v>0.6087694237450324</v>
      </c>
    </row>
    <row r="754" spans="1:9" ht="15" hidden="1" customHeight="1" x14ac:dyDescent="0.2">
      <c r="A754" s="1" t="s">
        <v>47</v>
      </c>
      <c r="B754" s="1" t="s">
        <v>201</v>
      </c>
      <c r="C754" s="1">
        <v>0</v>
      </c>
      <c r="D754" s="1">
        <v>0.14857400000000001</v>
      </c>
      <c r="E754" s="1">
        <v>1.7000000000000001E-2</v>
      </c>
      <c r="F754" s="1" t="str">
        <f t="shared" si="48"/>
        <v>low</v>
      </c>
      <c r="G754" s="1" t="str">
        <f t="shared" si="49"/>
        <v>low</v>
      </c>
      <c r="H754" s="1" t="str">
        <f t="shared" si="50"/>
        <v>low</v>
      </c>
      <c r="I754" s="1">
        <f t="shared" ca="1" si="51"/>
        <v>0.51055158229955278</v>
      </c>
    </row>
    <row r="755" spans="1:9" ht="15" hidden="1" customHeight="1" x14ac:dyDescent="0.2">
      <c r="A755" s="1" t="s">
        <v>911</v>
      </c>
      <c r="B755" s="1" t="s">
        <v>335</v>
      </c>
      <c r="C755" s="1">
        <v>0.47591591022171598</v>
      </c>
      <c r="D755" s="1">
        <v>2.4431000000000001E-2</v>
      </c>
      <c r="E755" s="1">
        <v>1.4E-2</v>
      </c>
      <c r="F755" s="1" t="str">
        <f t="shared" si="48"/>
        <v>medium</v>
      </c>
      <c r="G755" s="1" t="str">
        <f t="shared" si="49"/>
        <v>low</v>
      </c>
      <c r="H755" s="1" t="str">
        <f t="shared" si="50"/>
        <v>low</v>
      </c>
      <c r="I755" s="1">
        <f t="shared" ca="1" si="51"/>
        <v>0.26986498562663586</v>
      </c>
    </row>
    <row r="756" spans="1:9" ht="15" hidden="1" customHeight="1" x14ac:dyDescent="0.2">
      <c r="A756" s="1" t="s">
        <v>589</v>
      </c>
      <c r="B756" s="1" t="s">
        <v>828</v>
      </c>
      <c r="C756" s="1">
        <v>0</v>
      </c>
      <c r="D756" s="1">
        <v>0.29021799999999998</v>
      </c>
      <c r="E756" s="1">
        <v>3.5999999999999997E-2</v>
      </c>
      <c r="F756" s="1" t="str">
        <f t="shared" si="48"/>
        <v>low</v>
      </c>
      <c r="G756" s="1" t="str">
        <f t="shared" si="49"/>
        <v>low</v>
      </c>
      <c r="H756" s="1" t="str">
        <f t="shared" si="50"/>
        <v>low</v>
      </c>
      <c r="I756" s="1">
        <f t="shared" ca="1" si="51"/>
        <v>0.97793475940203922</v>
      </c>
    </row>
    <row r="757" spans="1:9" ht="15" hidden="1" customHeight="1" x14ac:dyDescent="0.2">
      <c r="A757" s="1" t="s">
        <v>1597</v>
      </c>
      <c r="B757" s="1" t="s">
        <v>350</v>
      </c>
      <c r="C757" s="1">
        <v>0.110149903131294</v>
      </c>
      <c r="D757" s="1">
        <v>0.16703100000000001</v>
      </c>
      <c r="E757" s="1">
        <v>5.6000000000000001E-2</v>
      </c>
      <c r="F757" s="1" t="str">
        <f t="shared" si="48"/>
        <v>low</v>
      </c>
      <c r="G757" s="1" t="str">
        <f t="shared" si="49"/>
        <v>low</v>
      </c>
      <c r="H757" s="1" t="str">
        <f t="shared" si="50"/>
        <v>low</v>
      </c>
      <c r="I757" s="1">
        <f t="shared" ca="1" si="51"/>
        <v>0.83037800932656847</v>
      </c>
    </row>
    <row r="758" spans="1:9" ht="15" hidden="1" customHeight="1" x14ac:dyDescent="0.2">
      <c r="A758" s="1" t="s">
        <v>331</v>
      </c>
      <c r="B758" s="1" t="s">
        <v>332</v>
      </c>
      <c r="C758" s="1">
        <v>0.121736417531759</v>
      </c>
      <c r="D758" s="1">
        <v>0.36235200000000001</v>
      </c>
      <c r="E758" s="1">
        <v>1.4E-2</v>
      </c>
      <c r="F758" s="1" t="str">
        <f t="shared" si="48"/>
        <v>low</v>
      </c>
      <c r="G758" s="1" t="str">
        <f t="shared" si="49"/>
        <v>medium</v>
      </c>
      <c r="H758" s="1" t="str">
        <f t="shared" si="50"/>
        <v>low</v>
      </c>
      <c r="I758" s="1">
        <f t="shared" ca="1" si="51"/>
        <v>0.44866787051527957</v>
      </c>
    </row>
    <row r="759" spans="1:9" ht="15" hidden="1" customHeight="1" x14ac:dyDescent="0.2">
      <c r="A759" s="1" t="s">
        <v>437</v>
      </c>
      <c r="B759" s="1" t="s">
        <v>97</v>
      </c>
      <c r="C759" s="1">
        <v>7.7796092353243196E-2</v>
      </c>
      <c r="D759" s="1">
        <v>0.21589700000000001</v>
      </c>
      <c r="E759" s="1">
        <v>0.13200000000000001</v>
      </c>
      <c r="F759" s="1" t="str">
        <f t="shared" si="48"/>
        <v>low</v>
      </c>
      <c r="G759" s="1" t="str">
        <f t="shared" si="49"/>
        <v>low</v>
      </c>
      <c r="H759" s="1" t="str">
        <f t="shared" si="50"/>
        <v>low</v>
      </c>
      <c r="I759" s="1">
        <f t="shared" ca="1" si="51"/>
        <v>0.81915804794903202</v>
      </c>
    </row>
    <row r="760" spans="1:9" ht="15" hidden="1" customHeight="1" x14ac:dyDescent="0.2">
      <c r="A760" s="1" t="s">
        <v>1255</v>
      </c>
      <c r="B760" s="1" t="s">
        <v>1319</v>
      </c>
      <c r="C760" s="1">
        <v>0.215518490093555</v>
      </c>
      <c r="D760" s="1">
        <v>0.615788</v>
      </c>
      <c r="E760" s="1">
        <v>0.23400000000000001</v>
      </c>
      <c r="F760" s="1" t="str">
        <f t="shared" si="48"/>
        <v>low</v>
      </c>
      <c r="G760" s="1" t="str">
        <f t="shared" si="49"/>
        <v>medium</v>
      </c>
      <c r="H760" s="1" t="str">
        <f t="shared" si="50"/>
        <v>low</v>
      </c>
      <c r="I760" s="1">
        <f t="shared" ca="1" si="51"/>
        <v>0.24682431638032032</v>
      </c>
    </row>
    <row r="761" spans="1:9" ht="15" hidden="1" customHeight="1" x14ac:dyDescent="0.2">
      <c r="A761" s="1" t="s">
        <v>804</v>
      </c>
      <c r="B761" s="1" t="s">
        <v>87</v>
      </c>
      <c r="C761" s="1">
        <v>0.39674519048557999</v>
      </c>
      <c r="D761" s="1">
        <v>0.25308599999999998</v>
      </c>
      <c r="E761" s="1">
        <v>1.4E-2</v>
      </c>
      <c r="F761" s="1" t="str">
        <f t="shared" si="48"/>
        <v>medium</v>
      </c>
      <c r="G761" s="1" t="str">
        <f t="shared" si="49"/>
        <v>low</v>
      </c>
      <c r="H761" s="1" t="str">
        <f t="shared" si="50"/>
        <v>low</v>
      </c>
      <c r="I761" s="1">
        <f t="shared" ca="1" si="51"/>
        <v>0.40861987393380461</v>
      </c>
    </row>
    <row r="762" spans="1:9" ht="15" hidden="1" customHeight="1" x14ac:dyDescent="0.2">
      <c r="A762" s="1" t="s">
        <v>1132</v>
      </c>
      <c r="B762" s="1" t="s">
        <v>255</v>
      </c>
      <c r="C762" s="1">
        <v>0</v>
      </c>
      <c r="D762" s="1">
        <v>0.119658</v>
      </c>
      <c r="E762" s="1">
        <v>1.2E-2</v>
      </c>
      <c r="F762" s="1" t="str">
        <f t="shared" si="48"/>
        <v>low</v>
      </c>
      <c r="G762" s="1" t="str">
        <f t="shared" si="49"/>
        <v>low</v>
      </c>
      <c r="H762" s="1" t="str">
        <f t="shared" si="50"/>
        <v>low</v>
      </c>
      <c r="I762" s="1">
        <f t="shared" ca="1" si="51"/>
        <v>0.87526253431582357</v>
      </c>
    </row>
    <row r="763" spans="1:9" ht="15" hidden="1" customHeight="1" x14ac:dyDescent="0.2">
      <c r="A763" s="1" t="s">
        <v>1115</v>
      </c>
      <c r="B763" s="1" t="s">
        <v>25</v>
      </c>
      <c r="C763" s="1">
        <v>0</v>
      </c>
      <c r="D763" s="1">
        <v>8.6178000000000005E-2</v>
      </c>
      <c r="E763" s="1">
        <v>1.9E-2</v>
      </c>
      <c r="F763" s="1" t="str">
        <f t="shared" si="48"/>
        <v>low</v>
      </c>
      <c r="G763" s="1" t="str">
        <f t="shared" si="49"/>
        <v>low</v>
      </c>
      <c r="H763" s="1" t="str">
        <f t="shared" si="50"/>
        <v>low</v>
      </c>
      <c r="I763" s="1">
        <f t="shared" ca="1" si="51"/>
        <v>0.52078550551680269</v>
      </c>
    </row>
    <row r="764" spans="1:9" ht="15" hidden="1" customHeight="1" x14ac:dyDescent="0.2">
      <c r="A764" s="1" t="s">
        <v>735</v>
      </c>
      <c r="B764" s="1" t="s">
        <v>79</v>
      </c>
      <c r="C764" s="1">
        <v>7.70938409138478E-2</v>
      </c>
      <c r="D764" s="1">
        <v>6.4022999999999997E-2</v>
      </c>
      <c r="E764" s="1">
        <v>2.1000000000000001E-2</v>
      </c>
      <c r="F764" s="1" t="str">
        <f t="shared" si="48"/>
        <v>low</v>
      </c>
      <c r="G764" s="1" t="str">
        <f t="shared" si="49"/>
        <v>low</v>
      </c>
      <c r="H764" s="1" t="str">
        <f t="shared" si="50"/>
        <v>low</v>
      </c>
      <c r="I764" s="1">
        <f t="shared" ca="1" si="51"/>
        <v>0.14549450360277894</v>
      </c>
    </row>
    <row r="765" spans="1:9" ht="15" hidden="1" customHeight="1" x14ac:dyDescent="0.2">
      <c r="A765" s="1" t="s">
        <v>1540</v>
      </c>
      <c r="B765" s="1" t="s">
        <v>532</v>
      </c>
      <c r="C765" s="1">
        <v>0.225542991181791</v>
      </c>
      <c r="D765" s="1">
        <v>0.56877299999999997</v>
      </c>
      <c r="E765" s="1">
        <v>2.1000000000000001E-2</v>
      </c>
      <c r="F765" s="1" t="str">
        <f t="shared" si="48"/>
        <v>low</v>
      </c>
      <c r="G765" s="1" t="str">
        <f t="shared" si="49"/>
        <v>medium</v>
      </c>
      <c r="H765" s="1" t="str">
        <f t="shared" si="50"/>
        <v>low</v>
      </c>
      <c r="I765" s="1">
        <f t="shared" ca="1" si="51"/>
        <v>0.77036316722809139</v>
      </c>
    </row>
    <row r="766" spans="1:9" ht="15" hidden="1" customHeight="1" x14ac:dyDescent="0.2">
      <c r="A766" s="1" t="s">
        <v>305</v>
      </c>
      <c r="B766" s="1" t="s">
        <v>490</v>
      </c>
      <c r="C766" s="1">
        <v>0</v>
      </c>
      <c r="D766" s="1">
        <v>5.1437999999999998E-2</v>
      </c>
      <c r="E766" s="1">
        <v>0.02</v>
      </c>
      <c r="F766" s="1" t="str">
        <f t="shared" si="48"/>
        <v>low</v>
      </c>
      <c r="G766" s="1" t="str">
        <f t="shared" si="49"/>
        <v>low</v>
      </c>
      <c r="H766" s="1" t="str">
        <f t="shared" si="50"/>
        <v>low</v>
      </c>
      <c r="I766" s="1">
        <f t="shared" ca="1" si="51"/>
        <v>0.9406124681026482</v>
      </c>
    </row>
    <row r="767" spans="1:9" ht="15" hidden="1" customHeight="1" x14ac:dyDescent="0.2">
      <c r="A767" s="1" t="s">
        <v>241</v>
      </c>
      <c r="B767" s="1" t="s">
        <v>626</v>
      </c>
      <c r="C767" s="1">
        <v>0.37118432609195701</v>
      </c>
      <c r="D767" s="1">
        <v>0.23585600000000001</v>
      </c>
      <c r="E767" s="1">
        <v>0.114</v>
      </c>
      <c r="F767" s="1" t="str">
        <f t="shared" si="48"/>
        <v>medium</v>
      </c>
      <c r="G767" s="1" t="str">
        <f t="shared" si="49"/>
        <v>low</v>
      </c>
      <c r="H767" s="1" t="str">
        <f t="shared" si="50"/>
        <v>low</v>
      </c>
      <c r="I767" s="1">
        <f t="shared" ca="1" si="51"/>
        <v>0.44262622952328834</v>
      </c>
    </row>
    <row r="768" spans="1:9" ht="15" hidden="1" customHeight="1" x14ac:dyDescent="0.2">
      <c r="A768" s="1" t="s">
        <v>1298</v>
      </c>
      <c r="B768" s="1" t="s">
        <v>865</v>
      </c>
      <c r="C768" s="1">
        <v>4.1233133064463703E-2</v>
      </c>
      <c r="D768" s="1">
        <v>0.42017599999999999</v>
      </c>
      <c r="E768" s="1">
        <v>6.4000000000000001E-2</v>
      </c>
      <c r="F768" s="1" t="str">
        <f t="shared" si="48"/>
        <v>low</v>
      </c>
      <c r="G768" s="1" t="str">
        <f t="shared" si="49"/>
        <v>medium</v>
      </c>
      <c r="H768" s="1" t="str">
        <f t="shared" si="50"/>
        <v>low</v>
      </c>
      <c r="I768" s="1">
        <f t="shared" ca="1" si="51"/>
        <v>0.62887691801673073</v>
      </c>
    </row>
    <row r="769" spans="1:9" ht="15" hidden="1" customHeight="1" x14ac:dyDescent="0.2">
      <c r="A769" s="1" t="s">
        <v>1282</v>
      </c>
      <c r="B769" s="1" t="s">
        <v>1334</v>
      </c>
      <c r="C769" s="1">
        <v>0.17590653407272699</v>
      </c>
      <c r="D769" s="1">
        <v>0.45017400000000002</v>
      </c>
      <c r="E769" s="1">
        <v>0.47899999999999998</v>
      </c>
      <c r="F769" s="1" t="str">
        <f t="shared" si="48"/>
        <v>low</v>
      </c>
      <c r="G769" s="1" t="str">
        <f t="shared" si="49"/>
        <v>medium</v>
      </c>
      <c r="H769" s="1" t="str">
        <f t="shared" si="50"/>
        <v>medium</v>
      </c>
      <c r="I769" s="1">
        <f t="shared" ca="1" si="51"/>
        <v>0.59398889865030136</v>
      </c>
    </row>
    <row r="770" spans="1:9" ht="15" hidden="1" customHeight="1" x14ac:dyDescent="0.2">
      <c r="A770" s="1" t="s">
        <v>464</v>
      </c>
      <c r="B770" s="1" t="s">
        <v>41</v>
      </c>
      <c r="C770" s="1">
        <v>0</v>
      </c>
      <c r="D770" s="1">
        <v>5.5569E-2</v>
      </c>
      <c r="E770" s="1">
        <v>7.3999999999999996E-2</v>
      </c>
      <c r="F770" s="1" t="str">
        <f t="shared" si="48"/>
        <v>low</v>
      </c>
      <c r="G770" s="1" t="str">
        <f t="shared" si="49"/>
        <v>low</v>
      </c>
      <c r="H770" s="1" t="str">
        <f t="shared" si="50"/>
        <v>low</v>
      </c>
      <c r="I770" s="1">
        <f t="shared" ca="1" si="51"/>
        <v>0.1504089753414628</v>
      </c>
    </row>
    <row r="771" spans="1:9" ht="15" hidden="1" customHeight="1" x14ac:dyDescent="0.2">
      <c r="A771" s="1" t="s">
        <v>1007</v>
      </c>
      <c r="B771" s="1" t="s">
        <v>406</v>
      </c>
      <c r="C771" s="1">
        <v>0</v>
      </c>
      <c r="D771" s="1">
        <v>3.5319999999999997E-2</v>
      </c>
      <c r="E771" s="1">
        <v>2.7E-2</v>
      </c>
      <c r="F771" s="1" t="str">
        <f t="shared" si="48"/>
        <v>low</v>
      </c>
      <c r="G771" s="1" t="str">
        <f t="shared" si="49"/>
        <v>low</v>
      </c>
      <c r="H771" s="1" t="str">
        <f t="shared" si="50"/>
        <v>low</v>
      </c>
      <c r="I771" s="1">
        <f t="shared" ca="1" si="51"/>
        <v>0.93500119276730564</v>
      </c>
    </row>
    <row r="772" spans="1:9" ht="15" hidden="1" customHeight="1" x14ac:dyDescent="0.2">
      <c r="A772" s="1" t="s">
        <v>244</v>
      </c>
      <c r="B772" s="1" t="s">
        <v>1778</v>
      </c>
      <c r="C772" s="1">
        <v>0.13829598606426799</v>
      </c>
      <c r="D772" s="1">
        <v>0.27429399999999998</v>
      </c>
      <c r="E772" s="1">
        <v>1.6E-2</v>
      </c>
      <c r="F772" s="1" t="str">
        <f t="shared" ref="F772:F835" si="52">IF(C772&lt;0.666,IF(C772&lt;0.333,"low","medium"),"high")</f>
        <v>low</v>
      </c>
      <c r="G772" s="1" t="str">
        <f t="shared" ref="G772:G835" si="53">IF(D772&lt;0.666,IF(D772&lt;0.333,"low","medium"),"high")</f>
        <v>low</v>
      </c>
      <c r="H772" s="1" t="str">
        <f t="shared" ref="H772:H835" si="54">IF(E772&lt;0.666,IF(E772&lt;0.333,"low","medium"),"high")</f>
        <v>low</v>
      </c>
      <c r="I772" s="1">
        <f t="shared" ref="I772:I835" ca="1" si="55">RAND()</f>
        <v>0.26245776105038099</v>
      </c>
    </row>
    <row r="773" spans="1:9" ht="15" hidden="1" customHeight="1" x14ac:dyDescent="0.2">
      <c r="A773" s="1" t="s">
        <v>1158</v>
      </c>
      <c r="B773" s="1" t="s">
        <v>1660</v>
      </c>
      <c r="C773" s="1">
        <v>0.210212504013363</v>
      </c>
      <c r="D773" s="1">
        <v>5.6769E-2</v>
      </c>
      <c r="E773" s="1">
        <v>6.2E-2</v>
      </c>
      <c r="F773" s="1" t="str">
        <f t="shared" si="52"/>
        <v>low</v>
      </c>
      <c r="G773" s="1" t="str">
        <f t="shared" si="53"/>
        <v>low</v>
      </c>
      <c r="H773" s="1" t="str">
        <f t="shared" si="54"/>
        <v>low</v>
      </c>
      <c r="I773" s="1">
        <f t="shared" ca="1" si="55"/>
        <v>0.22199815587946703</v>
      </c>
    </row>
    <row r="774" spans="1:9" ht="15" hidden="1" customHeight="1" x14ac:dyDescent="0.2">
      <c r="A774" s="1" t="s">
        <v>583</v>
      </c>
      <c r="B774" s="1" t="s">
        <v>675</v>
      </c>
      <c r="C774" s="1">
        <v>0.195586366654071</v>
      </c>
      <c r="D774" s="1">
        <v>0.27302399999999999</v>
      </c>
      <c r="E774" s="1">
        <v>2.1999999999999999E-2</v>
      </c>
      <c r="F774" s="1" t="str">
        <f t="shared" si="52"/>
        <v>low</v>
      </c>
      <c r="G774" s="1" t="str">
        <f t="shared" si="53"/>
        <v>low</v>
      </c>
      <c r="H774" s="1" t="str">
        <f t="shared" si="54"/>
        <v>low</v>
      </c>
      <c r="I774" s="1">
        <f t="shared" ca="1" si="55"/>
        <v>0.6161662095749717</v>
      </c>
    </row>
    <row r="775" spans="1:9" ht="15" customHeight="1" x14ac:dyDescent="0.2">
      <c r="A775" s="1" t="s">
        <v>488</v>
      </c>
      <c r="B775" s="1" t="s">
        <v>928</v>
      </c>
      <c r="C775" s="1">
        <v>0.70644257503989805</v>
      </c>
      <c r="D775" s="1">
        <v>0.59684300000000001</v>
      </c>
      <c r="E775" s="1">
        <v>0.11799999999999999</v>
      </c>
      <c r="F775" s="1" t="str">
        <f t="shared" si="52"/>
        <v>high</v>
      </c>
      <c r="G775" s="1" t="str">
        <f t="shared" si="53"/>
        <v>medium</v>
      </c>
      <c r="H775" s="1" t="str">
        <f t="shared" si="54"/>
        <v>low</v>
      </c>
      <c r="I775" s="1">
        <f t="shared" ca="1" si="55"/>
        <v>4.0077432346527497E-2</v>
      </c>
    </row>
    <row r="776" spans="1:9" ht="15" hidden="1" customHeight="1" x14ac:dyDescent="0.2">
      <c r="A776" s="1" t="s">
        <v>349</v>
      </c>
      <c r="B776" s="1" t="s">
        <v>1390</v>
      </c>
      <c r="C776" s="1">
        <v>0.13885282609918201</v>
      </c>
      <c r="D776" s="1">
        <v>0.37405500000000003</v>
      </c>
      <c r="E776" s="1">
        <v>2.1000000000000001E-2</v>
      </c>
      <c r="F776" s="1" t="str">
        <f t="shared" si="52"/>
        <v>low</v>
      </c>
      <c r="G776" s="1" t="str">
        <f t="shared" si="53"/>
        <v>medium</v>
      </c>
      <c r="H776" s="1" t="str">
        <f t="shared" si="54"/>
        <v>low</v>
      </c>
      <c r="I776" s="1">
        <f t="shared" ca="1" si="55"/>
        <v>0.40040284811137583</v>
      </c>
    </row>
    <row r="777" spans="1:9" ht="15" hidden="1" customHeight="1" x14ac:dyDescent="0.2">
      <c r="A777" s="1" t="s">
        <v>111</v>
      </c>
      <c r="B777" s="1" t="s">
        <v>157</v>
      </c>
      <c r="C777" s="1">
        <v>1.9081560630438699E-2</v>
      </c>
      <c r="D777" s="1">
        <v>0.177012</v>
      </c>
      <c r="E777" s="1">
        <v>0.01</v>
      </c>
      <c r="F777" s="1" t="str">
        <f t="shared" si="52"/>
        <v>low</v>
      </c>
      <c r="G777" s="1" t="str">
        <f t="shared" si="53"/>
        <v>low</v>
      </c>
      <c r="H777" s="1" t="str">
        <f t="shared" si="54"/>
        <v>low</v>
      </c>
      <c r="I777" s="1">
        <f t="shared" ca="1" si="55"/>
        <v>0.54060831610407456</v>
      </c>
    </row>
    <row r="778" spans="1:9" ht="15" hidden="1" customHeight="1" x14ac:dyDescent="0.2">
      <c r="A778" s="1" t="s">
        <v>539</v>
      </c>
      <c r="B778" s="1" t="s">
        <v>288</v>
      </c>
      <c r="C778" s="1">
        <v>0</v>
      </c>
      <c r="D778" s="1">
        <v>3.9150999999999998E-2</v>
      </c>
      <c r="E778" s="1">
        <v>3.2000000000000001E-2</v>
      </c>
      <c r="F778" s="1" t="str">
        <f t="shared" si="52"/>
        <v>low</v>
      </c>
      <c r="G778" s="1" t="str">
        <f t="shared" si="53"/>
        <v>low</v>
      </c>
      <c r="H778" s="1" t="str">
        <f t="shared" si="54"/>
        <v>low</v>
      </c>
      <c r="I778" s="1">
        <f t="shared" ca="1" si="55"/>
        <v>7.4539557203346929E-3</v>
      </c>
    </row>
    <row r="779" spans="1:9" ht="15" customHeight="1" x14ac:dyDescent="0.2">
      <c r="A779" s="1" t="s">
        <v>242</v>
      </c>
      <c r="B779" s="1" t="s">
        <v>41</v>
      </c>
      <c r="C779" s="1">
        <v>0.82878819058270303</v>
      </c>
      <c r="D779" s="1">
        <v>0.58842700000000003</v>
      </c>
      <c r="E779" s="1">
        <v>4.7E-2</v>
      </c>
      <c r="F779" s="1" t="str">
        <f t="shared" si="52"/>
        <v>high</v>
      </c>
      <c r="G779" s="1" t="str">
        <f t="shared" si="53"/>
        <v>medium</v>
      </c>
      <c r="H779" s="1" t="str">
        <f t="shared" si="54"/>
        <v>low</v>
      </c>
      <c r="I779" s="1">
        <f t="shared" ca="1" si="55"/>
        <v>9.6857540104302031E-2</v>
      </c>
    </row>
    <row r="780" spans="1:9" ht="15" hidden="1" customHeight="1" x14ac:dyDescent="0.2">
      <c r="A780" s="1" t="s">
        <v>823</v>
      </c>
      <c r="B780" s="1" t="s">
        <v>588</v>
      </c>
      <c r="C780" s="1">
        <v>0</v>
      </c>
      <c r="D780" s="1">
        <v>7.0369000000000001E-2</v>
      </c>
      <c r="E780" s="1">
        <v>0.02</v>
      </c>
      <c r="F780" s="1" t="str">
        <f t="shared" si="52"/>
        <v>low</v>
      </c>
      <c r="G780" s="1" t="str">
        <f t="shared" si="53"/>
        <v>low</v>
      </c>
      <c r="H780" s="1" t="str">
        <f t="shared" si="54"/>
        <v>low</v>
      </c>
      <c r="I780" s="1">
        <f t="shared" ca="1" si="55"/>
        <v>0.65674036339930997</v>
      </c>
    </row>
    <row r="781" spans="1:9" ht="15" hidden="1" customHeight="1" x14ac:dyDescent="0.2">
      <c r="A781" s="1" t="s">
        <v>1162</v>
      </c>
      <c r="B781" s="1" t="s">
        <v>344</v>
      </c>
      <c r="C781" s="1">
        <v>8.7689079606626294E-2</v>
      </c>
      <c r="D781" s="1">
        <v>0.221556</v>
      </c>
      <c r="E781" s="1">
        <v>2.1999999999999999E-2</v>
      </c>
      <c r="F781" s="1" t="str">
        <f t="shared" si="52"/>
        <v>low</v>
      </c>
      <c r="G781" s="1" t="str">
        <f t="shared" si="53"/>
        <v>low</v>
      </c>
      <c r="H781" s="1" t="str">
        <f t="shared" si="54"/>
        <v>low</v>
      </c>
      <c r="I781" s="1">
        <f t="shared" ca="1" si="55"/>
        <v>0.97164052571409576</v>
      </c>
    </row>
    <row r="782" spans="1:9" ht="15" hidden="1" customHeight="1" x14ac:dyDescent="0.2">
      <c r="A782" s="1" t="s">
        <v>275</v>
      </c>
      <c r="B782" s="1" t="s">
        <v>483</v>
      </c>
      <c r="C782" s="1">
        <v>0</v>
      </c>
      <c r="D782" s="1">
        <v>0.218725</v>
      </c>
      <c r="E782" s="1">
        <v>1.6E-2</v>
      </c>
      <c r="F782" s="1" t="str">
        <f t="shared" si="52"/>
        <v>low</v>
      </c>
      <c r="G782" s="1" t="str">
        <f t="shared" si="53"/>
        <v>low</v>
      </c>
      <c r="H782" s="1" t="str">
        <f t="shared" si="54"/>
        <v>low</v>
      </c>
      <c r="I782" s="1">
        <f t="shared" ca="1" si="55"/>
        <v>0.37799804249857127</v>
      </c>
    </row>
    <row r="783" spans="1:9" ht="15" hidden="1" customHeight="1" x14ac:dyDescent="0.2">
      <c r="A783" s="1" t="s">
        <v>1124</v>
      </c>
      <c r="B783" s="1" t="s">
        <v>1303</v>
      </c>
      <c r="C783" s="1">
        <v>0.15514551421831499</v>
      </c>
      <c r="D783" s="1">
        <v>6.7146999999999998E-2</v>
      </c>
      <c r="E783" s="1">
        <v>0.122</v>
      </c>
      <c r="F783" s="1" t="str">
        <f t="shared" si="52"/>
        <v>low</v>
      </c>
      <c r="G783" s="1" t="str">
        <f t="shared" si="53"/>
        <v>low</v>
      </c>
      <c r="H783" s="1" t="str">
        <f t="shared" si="54"/>
        <v>low</v>
      </c>
      <c r="I783" s="1">
        <f t="shared" ca="1" si="55"/>
        <v>0.18588279842800903</v>
      </c>
    </row>
    <row r="784" spans="1:9" ht="15" hidden="1" customHeight="1" x14ac:dyDescent="0.2">
      <c r="A784" s="1" t="s">
        <v>985</v>
      </c>
      <c r="B784" s="1" t="s">
        <v>118</v>
      </c>
      <c r="C784" s="1">
        <v>6.32535769430497E-2</v>
      </c>
      <c r="D784" s="1">
        <v>0.15533</v>
      </c>
      <c r="E784" s="1">
        <v>1.0999999999999999E-2</v>
      </c>
      <c r="F784" s="1" t="str">
        <f t="shared" si="52"/>
        <v>low</v>
      </c>
      <c r="G784" s="1" t="str">
        <f t="shared" si="53"/>
        <v>low</v>
      </c>
      <c r="H784" s="1" t="str">
        <f t="shared" si="54"/>
        <v>low</v>
      </c>
      <c r="I784" s="1">
        <f t="shared" ca="1" si="55"/>
        <v>0.67114236189640708</v>
      </c>
    </row>
    <row r="785" spans="1:10" ht="15" hidden="1" customHeight="1" x14ac:dyDescent="0.2">
      <c r="A785" s="1" t="s">
        <v>1508</v>
      </c>
      <c r="B785" s="1" t="s">
        <v>390</v>
      </c>
      <c r="C785" s="1">
        <v>0.15370213837463401</v>
      </c>
      <c r="D785" s="1">
        <v>0.66679600000000006</v>
      </c>
      <c r="E785" s="1">
        <v>0.217</v>
      </c>
      <c r="F785" s="1" t="str">
        <f t="shared" si="52"/>
        <v>low</v>
      </c>
      <c r="G785" s="1" t="str">
        <f t="shared" si="53"/>
        <v>high</v>
      </c>
      <c r="H785" s="1" t="str">
        <f t="shared" si="54"/>
        <v>low</v>
      </c>
      <c r="I785" s="1">
        <f t="shared" ca="1" si="55"/>
        <v>0.54135563899069139</v>
      </c>
    </row>
    <row r="786" spans="1:10" ht="15" hidden="1" customHeight="1" x14ac:dyDescent="0.2">
      <c r="A786" s="1" t="s">
        <v>1614</v>
      </c>
      <c r="B786" s="1" t="s">
        <v>488</v>
      </c>
      <c r="C786" s="1">
        <v>0.23561583201755101</v>
      </c>
      <c r="D786" s="1">
        <v>0.15174799999999999</v>
      </c>
      <c r="E786" s="1">
        <v>0.121</v>
      </c>
      <c r="F786" s="1" t="str">
        <f t="shared" si="52"/>
        <v>low</v>
      </c>
      <c r="G786" s="1" t="str">
        <f t="shared" si="53"/>
        <v>low</v>
      </c>
      <c r="H786" s="1" t="str">
        <f t="shared" si="54"/>
        <v>low</v>
      </c>
      <c r="I786" s="1">
        <f t="shared" ca="1" si="55"/>
        <v>0.35606016276058494</v>
      </c>
    </row>
    <row r="787" spans="1:10" ht="15" hidden="1" customHeight="1" x14ac:dyDescent="0.2">
      <c r="A787" s="1" t="s">
        <v>1135</v>
      </c>
      <c r="B787" s="1" t="s">
        <v>389</v>
      </c>
      <c r="C787" s="1">
        <v>0</v>
      </c>
      <c r="D787" s="1">
        <v>0.24040700000000001</v>
      </c>
      <c r="E787" s="1">
        <v>3.9E-2</v>
      </c>
      <c r="F787" s="1" t="str">
        <f t="shared" si="52"/>
        <v>low</v>
      </c>
      <c r="G787" s="1" t="str">
        <f t="shared" si="53"/>
        <v>low</v>
      </c>
      <c r="H787" s="1" t="str">
        <f t="shared" si="54"/>
        <v>low</v>
      </c>
      <c r="I787" s="1">
        <f t="shared" ca="1" si="55"/>
        <v>0.84939625675329211</v>
      </c>
    </row>
    <row r="788" spans="1:10" ht="15" hidden="1" customHeight="1" x14ac:dyDescent="0.2">
      <c r="A788" s="1" t="s">
        <v>249</v>
      </c>
      <c r="B788" s="1" t="s">
        <v>740</v>
      </c>
      <c r="C788" s="1">
        <v>0.136769253803186</v>
      </c>
      <c r="D788" s="1">
        <v>0.20774400000000001</v>
      </c>
      <c r="E788" s="1">
        <v>5.3999999999999999E-2</v>
      </c>
      <c r="F788" s="1" t="str">
        <f t="shared" si="52"/>
        <v>low</v>
      </c>
      <c r="G788" s="1" t="str">
        <f t="shared" si="53"/>
        <v>low</v>
      </c>
      <c r="H788" s="1" t="str">
        <f t="shared" si="54"/>
        <v>low</v>
      </c>
      <c r="I788" s="1">
        <f t="shared" ca="1" si="55"/>
        <v>0.50293906001553679</v>
      </c>
    </row>
    <row r="789" spans="1:10" ht="15" hidden="1" customHeight="1" x14ac:dyDescent="0.2">
      <c r="A789" s="1" t="s">
        <v>63</v>
      </c>
      <c r="B789" s="1" t="s">
        <v>64</v>
      </c>
      <c r="C789" s="1">
        <v>0</v>
      </c>
      <c r="D789" s="1">
        <v>7.3896000000000003E-2</v>
      </c>
      <c r="E789" s="1">
        <v>1.4E-2</v>
      </c>
      <c r="F789" s="1" t="str">
        <f t="shared" si="52"/>
        <v>low</v>
      </c>
      <c r="G789" s="1" t="str">
        <f t="shared" si="53"/>
        <v>low</v>
      </c>
      <c r="H789" s="1" t="str">
        <f t="shared" si="54"/>
        <v>low</v>
      </c>
      <c r="I789" s="1">
        <f t="shared" ca="1" si="55"/>
        <v>0.85468472521880967</v>
      </c>
    </row>
    <row r="790" spans="1:10" ht="15" hidden="1" customHeight="1" x14ac:dyDescent="0.2">
      <c r="A790" s="1" t="s">
        <v>1288</v>
      </c>
      <c r="B790" s="1" t="s">
        <v>848</v>
      </c>
      <c r="C790" s="1">
        <v>0</v>
      </c>
      <c r="D790" s="1">
        <v>0.22220100000000001</v>
      </c>
      <c r="E790" s="1">
        <v>9.1999999999999998E-2</v>
      </c>
      <c r="F790" s="1" t="str">
        <f t="shared" si="52"/>
        <v>low</v>
      </c>
      <c r="G790" s="1" t="str">
        <f t="shared" si="53"/>
        <v>low</v>
      </c>
      <c r="H790" s="1" t="str">
        <f t="shared" si="54"/>
        <v>low</v>
      </c>
      <c r="I790" s="1">
        <f t="shared" ca="1" si="55"/>
        <v>0.56844593973646196</v>
      </c>
    </row>
    <row r="791" spans="1:10" ht="15" hidden="1" customHeight="1" x14ac:dyDescent="0.2">
      <c r="A791" s="1" t="s">
        <v>1275</v>
      </c>
      <c r="B791" s="1" t="s">
        <v>420</v>
      </c>
      <c r="C791" s="1">
        <v>0</v>
      </c>
      <c r="D791" s="1">
        <v>0.189053</v>
      </c>
      <c r="E791" s="1">
        <v>6.7000000000000004E-2</v>
      </c>
      <c r="F791" s="1" t="str">
        <f t="shared" si="52"/>
        <v>low</v>
      </c>
      <c r="G791" s="1" t="str">
        <f t="shared" si="53"/>
        <v>low</v>
      </c>
      <c r="H791" s="1" t="str">
        <f t="shared" si="54"/>
        <v>low</v>
      </c>
      <c r="I791" s="1">
        <f t="shared" ca="1" si="55"/>
        <v>0.41731006279452132</v>
      </c>
    </row>
    <row r="792" spans="1:10" ht="15" hidden="1" customHeight="1" x14ac:dyDescent="0.2">
      <c r="A792" s="1" t="s">
        <v>1759</v>
      </c>
      <c r="B792" s="1" t="s">
        <v>19</v>
      </c>
      <c r="C792" s="1">
        <v>0.17120402963060499</v>
      </c>
      <c r="D792" s="1">
        <v>0.21187400000000001</v>
      </c>
      <c r="E792" s="1">
        <v>0.16700000000000001</v>
      </c>
      <c r="F792" s="1" t="str">
        <f t="shared" si="52"/>
        <v>low</v>
      </c>
      <c r="G792" s="1" t="str">
        <f t="shared" si="53"/>
        <v>low</v>
      </c>
      <c r="H792" s="1" t="str">
        <f t="shared" si="54"/>
        <v>low</v>
      </c>
      <c r="I792" s="1">
        <f t="shared" ca="1" si="55"/>
        <v>0.65145070280821571</v>
      </c>
    </row>
    <row r="793" spans="1:10" ht="15" hidden="1" customHeight="1" x14ac:dyDescent="0.2">
      <c r="A793" s="1" t="s">
        <v>688</v>
      </c>
      <c r="B793" s="1" t="s">
        <v>84</v>
      </c>
      <c r="C793" s="1">
        <v>0.21365410721861799</v>
      </c>
      <c r="D793" s="1">
        <v>0.45691399999999999</v>
      </c>
      <c r="E793" s="1">
        <v>4.8000000000000001E-2</v>
      </c>
      <c r="F793" s="1" t="str">
        <f t="shared" si="52"/>
        <v>low</v>
      </c>
      <c r="G793" s="1" t="str">
        <f t="shared" si="53"/>
        <v>medium</v>
      </c>
      <c r="H793" s="1" t="str">
        <f t="shared" si="54"/>
        <v>low</v>
      </c>
      <c r="I793" s="1">
        <f t="shared" ca="1" si="55"/>
        <v>0.13552861902258129</v>
      </c>
    </row>
    <row r="794" spans="1:10" ht="15" hidden="1" customHeight="1" x14ac:dyDescent="0.2">
      <c r="A794" s="1" t="s">
        <v>785</v>
      </c>
      <c r="B794" s="1" t="s">
        <v>1054</v>
      </c>
      <c r="C794" s="1">
        <v>0.18081908139866101</v>
      </c>
      <c r="D794" s="1">
        <v>0.20989099999999999</v>
      </c>
      <c r="E794" s="1">
        <v>0.03</v>
      </c>
      <c r="F794" s="1" t="str">
        <f t="shared" si="52"/>
        <v>low</v>
      </c>
      <c r="G794" s="1" t="str">
        <f t="shared" si="53"/>
        <v>low</v>
      </c>
      <c r="H794" s="1" t="str">
        <f t="shared" si="54"/>
        <v>low</v>
      </c>
      <c r="I794" s="1">
        <f t="shared" ca="1" si="55"/>
        <v>0.32048678598281533</v>
      </c>
    </row>
    <row r="795" spans="1:10" ht="15" hidden="1" customHeight="1" x14ac:dyDescent="0.2">
      <c r="A795" s="1" t="s">
        <v>1225</v>
      </c>
      <c r="B795" s="1" t="s">
        <v>549</v>
      </c>
      <c r="C795" s="1">
        <v>5.5189385326173901E-2</v>
      </c>
      <c r="D795" s="1">
        <v>0.236847</v>
      </c>
      <c r="E795" s="1">
        <v>0.115</v>
      </c>
      <c r="F795" s="1" t="str">
        <f t="shared" si="52"/>
        <v>low</v>
      </c>
      <c r="G795" s="1" t="str">
        <f t="shared" si="53"/>
        <v>low</v>
      </c>
      <c r="H795" s="1" t="str">
        <f t="shared" si="54"/>
        <v>low</v>
      </c>
      <c r="I795" s="1">
        <f t="shared" ca="1" si="55"/>
        <v>0.50766965323024793</v>
      </c>
    </row>
    <row r="796" spans="1:10" ht="15" hidden="1" customHeight="1" x14ac:dyDescent="0.2">
      <c r="A796" s="1" t="s">
        <v>1630</v>
      </c>
      <c r="B796" s="1" t="s">
        <v>307</v>
      </c>
      <c r="C796" s="1">
        <v>1.35921526561096E-2</v>
      </c>
      <c r="D796" s="1">
        <v>0.22259899999999999</v>
      </c>
      <c r="E796" s="1">
        <v>2.1000000000000001E-2</v>
      </c>
      <c r="F796" s="1" t="str">
        <f t="shared" si="52"/>
        <v>low</v>
      </c>
      <c r="G796" s="1" t="str">
        <f t="shared" si="53"/>
        <v>low</v>
      </c>
      <c r="H796" s="1" t="str">
        <f t="shared" si="54"/>
        <v>low</v>
      </c>
      <c r="I796" s="1">
        <f t="shared" ca="1" si="55"/>
        <v>0.42706712492936627</v>
      </c>
    </row>
    <row r="797" spans="1:10" ht="15" hidden="1" customHeight="1" x14ac:dyDescent="0.2">
      <c r="A797" s="1" t="s">
        <v>1268</v>
      </c>
      <c r="B797" s="1" t="s">
        <v>70</v>
      </c>
      <c r="C797" s="1">
        <v>0</v>
      </c>
      <c r="D797" s="1">
        <v>0.16401099999999999</v>
      </c>
      <c r="E797" s="1">
        <v>0.02</v>
      </c>
      <c r="F797" s="1" t="str">
        <f t="shared" si="52"/>
        <v>low</v>
      </c>
      <c r="G797" s="1" t="str">
        <f t="shared" si="53"/>
        <v>low</v>
      </c>
      <c r="H797" s="1" t="str">
        <f t="shared" si="54"/>
        <v>low</v>
      </c>
      <c r="I797" s="1">
        <f t="shared" ca="1" si="55"/>
        <v>0.95753069272032465</v>
      </c>
    </row>
    <row r="798" spans="1:10" ht="15" hidden="1" customHeight="1" x14ac:dyDescent="0.2">
      <c r="A798" s="1" t="s">
        <v>557</v>
      </c>
      <c r="B798" s="1" t="s">
        <v>369</v>
      </c>
      <c r="C798" s="1">
        <v>0.402884822540439</v>
      </c>
      <c r="D798" s="1">
        <v>0.61436400000000002</v>
      </c>
      <c r="E798" s="1">
        <v>0.22</v>
      </c>
      <c r="F798" s="1" t="str">
        <f t="shared" si="52"/>
        <v>medium</v>
      </c>
      <c r="G798" s="1" t="str">
        <f t="shared" si="53"/>
        <v>medium</v>
      </c>
      <c r="H798" s="1" t="str">
        <f t="shared" si="54"/>
        <v>low</v>
      </c>
      <c r="I798" s="1">
        <f t="shared" ca="1" si="55"/>
        <v>0.53829499411173354</v>
      </c>
    </row>
    <row r="799" spans="1:10" ht="15" customHeight="1" x14ac:dyDescent="0.2">
      <c r="A799" s="1" t="s">
        <v>530</v>
      </c>
      <c r="B799" s="1" t="s">
        <v>529</v>
      </c>
      <c r="C799" s="1">
        <v>0.72629103611423595</v>
      </c>
      <c r="D799" s="1">
        <v>0.31355100000000002</v>
      </c>
      <c r="E799" s="1">
        <v>0.01</v>
      </c>
      <c r="F799" s="1" t="str">
        <f t="shared" si="52"/>
        <v>high</v>
      </c>
      <c r="G799" s="1" t="str">
        <f t="shared" si="53"/>
        <v>low</v>
      </c>
      <c r="H799" s="1" t="str">
        <f t="shared" si="54"/>
        <v>low</v>
      </c>
      <c r="I799" s="1">
        <f t="shared" ca="1" si="55"/>
        <v>0.22547401078121165</v>
      </c>
      <c r="J799" s="1" t="s">
        <v>1865</v>
      </c>
    </row>
    <row r="800" spans="1:10" ht="15" hidden="1" customHeight="1" x14ac:dyDescent="0.2">
      <c r="A800" s="1" t="s">
        <v>50</v>
      </c>
      <c r="B800" s="1" t="s">
        <v>1079</v>
      </c>
      <c r="C800" s="1">
        <v>0.37815898182934898</v>
      </c>
      <c r="D800" s="1">
        <v>0.488431</v>
      </c>
      <c r="E800" s="1">
        <v>2.9000000000000001E-2</v>
      </c>
      <c r="F800" s="1" t="str">
        <f t="shared" si="52"/>
        <v>medium</v>
      </c>
      <c r="G800" s="1" t="str">
        <f t="shared" si="53"/>
        <v>medium</v>
      </c>
      <c r="H800" s="1" t="str">
        <f t="shared" si="54"/>
        <v>low</v>
      </c>
      <c r="I800" s="1">
        <f t="shared" ca="1" si="55"/>
        <v>0.70393236490683464</v>
      </c>
    </row>
    <row r="801" spans="1:9" ht="15" hidden="1" customHeight="1" x14ac:dyDescent="0.2">
      <c r="A801" s="1" t="s">
        <v>1695</v>
      </c>
      <c r="B801" s="1" t="s">
        <v>322</v>
      </c>
      <c r="C801" s="1">
        <v>0.27315850607702702</v>
      </c>
      <c r="D801" s="1">
        <v>7.7553999999999998E-2</v>
      </c>
      <c r="E801" s="1">
        <v>3.7999999999999999E-2</v>
      </c>
      <c r="F801" s="1" t="str">
        <f t="shared" si="52"/>
        <v>low</v>
      </c>
      <c r="G801" s="1" t="str">
        <f t="shared" si="53"/>
        <v>low</v>
      </c>
      <c r="H801" s="1" t="str">
        <f t="shared" si="54"/>
        <v>low</v>
      </c>
      <c r="I801" s="1">
        <f t="shared" ca="1" si="55"/>
        <v>0.14296137979586243</v>
      </c>
    </row>
    <row r="802" spans="1:9" ht="15" hidden="1" customHeight="1" x14ac:dyDescent="0.2">
      <c r="A802" s="1" t="s">
        <v>23</v>
      </c>
      <c r="B802" s="1" t="s">
        <v>839</v>
      </c>
      <c r="C802" s="1">
        <v>0</v>
      </c>
      <c r="D802" s="1">
        <v>0.31424200000000002</v>
      </c>
      <c r="E802" s="1">
        <v>2.7E-2</v>
      </c>
      <c r="F802" s="1" t="str">
        <f t="shared" si="52"/>
        <v>low</v>
      </c>
      <c r="G802" s="1" t="str">
        <f t="shared" si="53"/>
        <v>low</v>
      </c>
      <c r="H802" s="1" t="str">
        <f t="shared" si="54"/>
        <v>low</v>
      </c>
      <c r="I802" s="1">
        <f t="shared" ca="1" si="55"/>
        <v>0.89335401287761473</v>
      </c>
    </row>
    <row r="803" spans="1:9" ht="15" hidden="1" customHeight="1" x14ac:dyDescent="0.2">
      <c r="A803" s="1" t="s">
        <v>1306</v>
      </c>
      <c r="B803" s="1" t="s">
        <v>1478</v>
      </c>
      <c r="C803" s="1">
        <v>0.20167169455373599</v>
      </c>
      <c r="D803" s="1">
        <v>0.32970500000000003</v>
      </c>
      <c r="E803" s="1">
        <v>2.4E-2</v>
      </c>
      <c r="F803" s="1" t="str">
        <f t="shared" si="52"/>
        <v>low</v>
      </c>
      <c r="G803" s="1" t="str">
        <f t="shared" si="53"/>
        <v>low</v>
      </c>
      <c r="H803" s="1" t="str">
        <f t="shared" si="54"/>
        <v>low</v>
      </c>
      <c r="I803" s="1">
        <f t="shared" ca="1" si="55"/>
        <v>0.39844605973972202</v>
      </c>
    </row>
    <row r="804" spans="1:9" ht="15" hidden="1" customHeight="1" x14ac:dyDescent="0.2">
      <c r="A804" s="1" t="s">
        <v>1366</v>
      </c>
      <c r="B804" s="1" t="s">
        <v>1435</v>
      </c>
      <c r="C804" s="1">
        <v>0.55000213765930195</v>
      </c>
      <c r="D804" s="1">
        <v>0.33721600000000002</v>
      </c>
      <c r="E804" s="1">
        <v>3.4000000000000002E-2</v>
      </c>
      <c r="F804" s="1" t="str">
        <f t="shared" si="52"/>
        <v>medium</v>
      </c>
      <c r="G804" s="1" t="str">
        <f t="shared" si="53"/>
        <v>medium</v>
      </c>
      <c r="H804" s="1" t="str">
        <f t="shared" si="54"/>
        <v>low</v>
      </c>
      <c r="I804" s="1">
        <f t="shared" ca="1" si="55"/>
        <v>0.51864492962762798</v>
      </c>
    </row>
    <row r="805" spans="1:9" ht="15" hidden="1" customHeight="1" x14ac:dyDescent="0.2">
      <c r="A805" s="1" t="s">
        <v>532</v>
      </c>
      <c r="B805" s="1" t="s">
        <v>187</v>
      </c>
      <c r="C805" s="1">
        <v>0.45567825118374899</v>
      </c>
      <c r="D805" s="1">
        <v>0.28166000000000002</v>
      </c>
      <c r="E805" s="1">
        <v>1.4E-2</v>
      </c>
      <c r="F805" s="1" t="str">
        <f t="shared" si="52"/>
        <v>medium</v>
      </c>
      <c r="G805" s="1" t="str">
        <f t="shared" si="53"/>
        <v>low</v>
      </c>
      <c r="H805" s="1" t="str">
        <f t="shared" si="54"/>
        <v>low</v>
      </c>
      <c r="I805" s="1">
        <f t="shared" ca="1" si="55"/>
        <v>0.97841538827703789</v>
      </c>
    </row>
    <row r="806" spans="1:9" ht="15" hidden="1" customHeight="1" x14ac:dyDescent="0.2">
      <c r="A806" s="1" t="s">
        <v>931</v>
      </c>
      <c r="B806" s="1" t="s">
        <v>1141</v>
      </c>
      <c r="C806" s="1">
        <v>1.21894051177439E-2</v>
      </c>
      <c r="D806" s="1">
        <v>0.14144599999999999</v>
      </c>
      <c r="E806" s="1">
        <v>2.8000000000000001E-2</v>
      </c>
      <c r="F806" s="1" t="str">
        <f t="shared" si="52"/>
        <v>low</v>
      </c>
      <c r="G806" s="1" t="str">
        <f t="shared" si="53"/>
        <v>low</v>
      </c>
      <c r="H806" s="1" t="str">
        <f t="shared" si="54"/>
        <v>low</v>
      </c>
      <c r="I806" s="1">
        <f t="shared" ca="1" si="55"/>
        <v>0.63322555550342186</v>
      </c>
    </row>
    <row r="807" spans="1:9" ht="15" hidden="1" customHeight="1" x14ac:dyDescent="0.2">
      <c r="A807" s="1" t="s">
        <v>1715</v>
      </c>
      <c r="B807" s="1" t="s">
        <v>1483</v>
      </c>
      <c r="C807" s="1">
        <v>0</v>
      </c>
      <c r="D807" s="1">
        <v>0.40615600000000002</v>
      </c>
      <c r="E807" s="1">
        <v>1.4E-2</v>
      </c>
      <c r="F807" s="1" t="str">
        <f t="shared" si="52"/>
        <v>low</v>
      </c>
      <c r="G807" s="1" t="str">
        <f t="shared" si="53"/>
        <v>medium</v>
      </c>
      <c r="H807" s="1" t="str">
        <f t="shared" si="54"/>
        <v>low</v>
      </c>
      <c r="I807" s="1">
        <f t="shared" ca="1" si="55"/>
        <v>0.11648848909911191</v>
      </c>
    </row>
    <row r="808" spans="1:9" ht="15" hidden="1" customHeight="1" x14ac:dyDescent="0.2">
      <c r="A808" s="1" t="s">
        <v>1641</v>
      </c>
      <c r="B808" s="1" t="s">
        <v>859</v>
      </c>
      <c r="C808" s="1">
        <v>2.2634291623651499E-2</v>
      </c>
      <c r="D808" s="1">
        <v>0.22694300000000001</v>
      </c>
      <c r="E808" s="1">
        <v>0.124</v>
      </c>
      <c r="F808" s="1" t="str">
        <f t="shared" si="52"/>
        <v>low</v>
      </c>
      <c r="G808" s="1" t="str">
        <f t="shared" si="53"/>
        <v>low</v>
      </c>
      <c r="H808" s="1" t="str">
        <f t="shared" si="54"/>
        <v>low</v>
      </c>
      <c r="I808" s="1">
        <f t="shared" ca="1" si="55"/>
        <v>0.59255803126509188</v>
      </c>
    </row>
    <row r="809" spans="1:9" ht="15" hidden="1" customHeight="1" x14ac:dyDescent="0.2">
      <c r="A809" s="1" t="s">
        <v>71</v>
      </c>
      <c r="B809" s="1" t="s">
        <v>358</v>
      </c>
      <c r="C809" s="1">
        <v>0.22890619610754001</v>
      </c>
      <c r="D809" s="1">
        <v>0.64310699999999998</v>
      </c>
      <c r="E809" s="1">
        <v>9.1999999999999998E-2</v>
      </c>
      <c r="F809" s="1" t="str">
        <f t="shared" si="52"/>
        <v>low</v>
      </c>
      <c r="G809" s="1" t="str">
        <f t="shared" si="53"/>
        <v>medium</v>
      </c>
      <c r="H809" s="1" t="str">
        <f t="shared" si="54"/>
        <v>low</v>
      </c>
      <c r="I809" s="1">
        <f t="shared" ca="1" si="55"/>
        <v>0.96724537340498518</v>
      </c>
    </row>
    <row r="810" spans="1:9" ht="15" hidden="1" customHeight="1" x14ac:dyDescent="0.2">
      <c r="A810" s="1" t="s">
        <v>202</v>
      </c>
      <c r="B810" s="1" t="s">
        <v>197</v>
      </c>
      <c r="C810" s="1">
        <v>4.0472368493142397E-2</v>
      </c>
      <c r="D810" s="1">
        <v>8.5679000000000005E-2</v>
      </c>
      <c r="E810" s="1">
        <v>3.3000000000000002E-2</v>
      </c>
      <c r="F810" s="1" t="str">
        <f t="shared" si="52"/>
        <v>low</v>
      </c>
      <c r="G810" s="1" t="str">
        <f t="shared" si="53"/>
        <v>low</v>
      </c>
      <c r="H810" s="1" t="str">
        <f t="shared" si="54"/>
        <v>low</v>
      </c>
      <c r="I810" s="1">
        <f t="shared" ca="1" si="55"/>
        <v>7.1277817064914872E-2</v>
      </c>
    </row>
    <row r="811" spans="1:9" ht="15" hidden="1" customHeight="1" x14ac:dyDescent="0.2">
      <c r="A811" s="1" t="s">
        <v>523</v>
      </c>
      <c r="B811" s="1" t="s">
        <v>36</v>
      </c>
      <c r="C811" s="1">
        <v>0.27035643821134597</v>
      </c>
      <c r="D811" s="1">
        <v>0.222496</v>
      </c>
      <c r="E811" s="1">
        <v>1.2999999999999999E-2</v>
      </c>
      <c r="F811" s="1" t="str">
        <f t="shared" si="52"/>
        <v>low</v>
      </c>
      <c r="G811" s="1" t="str">
        <f t="shared" si="53"/>
        <v>low</v>
      </c>
      <c r="H811" s="1" t="str">
        <f t="shared" si="54"/>
        <v>low</v>
      </c>
      <c r="I811" s="1">
        <f t="shared" ca="1" si="55"/>
        <v>0.17714916482999954</v>
      </c>
    </row>
    <row r="812" spans="1:9" ht="15" hidden="1" customHeight="1" x14ac:dyDescent="0.2">
      <c r="A812" s="1" t="s">
        <v>1765</v>
      </c>
      <c r="B812" s="1" t="s">
        <v>1469</v>
      </c>
      <c r="C812" s="1">
        <v>0</v>
      </c>
      <c r="D812" s="1">
        <v>-1.1927E-2</v>
      </c>
      <c r="E812" s="1">
        <v>0.04</v>
      </c>
      <c r="F812" s="1" t="str">
        <f t="shared" si="52"/>
        <v>low</v>
      </c>
      <c r="G812" s="1" t="str">
        <f t="shared" si="53"/>
        <v>low</v>
      </c>
      <c r="H812" s="1" t="str">
        <f t="shared" si="54"/>
        <v>low</v>
      </c>
      <c r="I812" s="1">
        <f t="shared" ca="1" si="55"/>
        <v>0.39578880551034834</v>
      </c>
    </row>
    <row r="813" spans="1:9" ht="15" hidden="1" customHeight="1" x14ac:dyDescent="0.2">
      <c r="A813" s="1" t="s">
        <v>691</v>
      </c>
      <c r="B813" s="1" t="s">
        <v>249</v>
      </c>
      <c r="C813" s="1">
        <v>0.113792876737219</v>
      </c>
      <c r="D813" s="1">
        <v>0.315888</v>
      </c>
      <c r="E813" s="1">
        <v>0.02</v>
      </c>
      <c r="F813" s="1" t="str">
        <f t="shared" si="52"/>
        <v>low</v>
      </c>
      <c r="G813" s="1" t="str">
        <f t="shared" si="53"/>
        <v>low</v>
      </c>
      <c r="H813" s="1" t="str">
        <f t="shared" si="54"/>
        <v>low</v>
      </c>
      <c r="I813" s="1">
        <f t="shared" ca="1" si="55"/>
        <v>0.91212782904187584</v>
      </c>
    </row>
    <row r="814" spans="1:9" ht="15" hidden="1" customHeight="1" x14ac:dyDescent="0.2">
      <c r="A814" s="1" t="s">
        <v>261</v>
      </c>
      <c r="B814" s="1" t="s">
        <v>21</v>
      </c>
      <c r="C814" s="1">
        <v>0.16689731141605499</v>
      </c>
      <c r="D814" s="1">
        <v>0.52909899999999999</v>
      </c>
      <c r="E814" s="1">
        <v>1.4E-2</v>
      </c>
      <c r="F814" s="1" t="str">
        <f t="shared" si="52"/>
        <v>low</v>
      </c>
      <c r="G814" s="1" t="str">
        <f t="shared" si="53"/>
        <v>medium</v>
      </c>
      <c r="H814" s="1" t="str">
        <f t="shared" si="54"/>
        <v>low</v>
      </c>
      <c r="I814" s="1">
        <f t="shared" ca="1" si="55"/>
        <v>0.4613817182736204</v>
      </c>
    </row>
    <row r="815" spans="1:9" ht="15" hidden="1" customHeight="1" x14ac:dyDescent="0.2">
      <c r="A815" s="1" t="s">
        <v>213</v>
      </c>
      <c r="B815" s="1" t="s">
        <v>214</v>
      </c>
      <c r="C815" s="1">
        <v>0</v>
      </c>
      <c r="D815" s="1">
        <v>0.24974499999999999</v>
      </c>
      <c r="E815" s="1">
        <v>0.121</v>
      </c>
      <c r="F815" s="1" t="str">
        <f t="shared" si="52"/>
        <v>low</v>
      </c>
      <c r="G815" s="1" t="str">
        <f t="shared" si="53"/>
        <v>low</v>
      </c>
      <c r="H815" s="1" t="str">
        <f t="shared" si="54"/>
        <v>low</v>
      </c>
      <c r="I815" s="1">
        <f t="shared" ca="1" si="55"/>
        <v>0.94248356876489947</v>
      </c>
    </row>
    <row r="816" spans="1:9" ht="15" hidden="1" customHeight="1" x14ac:dyDescent="0.2">
      <c r="A816" s="1" t="s">
        <v>1745</v>
      </c>
      <c r="B816" s="1" t="s">
        <v>367</v>
      </c>
      <c r="C816" s="1">
        <v>2.95503601237024E-2</v>
      </c>
      <c r="D816" s="1">
        <v>0.18274399999999999</v>
      </c>
      <c r="E816" s="1">
        <v>1.4E-2</v>
      </c>
      <c r="F816" s="1" t="str">
        <f t="shared" si="52"/>
        <v>low</v>
      </c>
      <c r="G816" s="1" t="str">
        <f t="shared" si="53"/>
        <v>low</v>
      </c>
      <c r="H816" s="1" t="str">
        <f t="shared" si="54"/>
        <v>low</v>
      </c>
      <c r="I816" s="1">
        <f t="shared" ca="1" si="55"/>
        <v>0.58692913170181349</v>
      </c>
    </row>
    <row r="817" spans="1:9" ht="15" hidden="1" customHeight="1" x14ac:dyDescent="0.2">
      <c r="A817" s="1" t="s">
        <v>176</v>
      </c>
      <c r="B817" s="1" t="s">
        <v>606</v>
      </c>
      <c r="C817" s="1">
        <v>1.49550398765583E-2</v>
      </c>
      <c r="D817" s="1">
        <v>0.13355</v>
      </c>
      <c r="E817" s="1">
        <v>1.2E-2</v>
      </c>
      <c r="F817" s="1" t="str">
        <f t="shared" si="52"/>
        <v>low</v>
      </c>
      <c r="G817" s="1" t="str">
        <f t="shared" si="53"/>
        <v>low</v>
      </c>
      <c r="H817" s="1" t="str">
        <f t="shared" si="54"/>
        <v>low</v>
      </c>
      <c r="I817" s="1">
        <f t="shared" ca="1" si="55"/>
        <v>0.33627963171663144</v>
      </c>
    </row>
    <row r="818" spans="1:9" ht="15" hidden="1" customHeight="1" x14ac:dyDescent="0.2">
      <c r="A818" s="1" t="s">
        <v>450</v>
      </c>
      <c r="B818" s="1" t="s">
        <v>1183</v>
      </c>
      <c r="C818" s="1">
        <v>6.8998658188179907E-2</v>
      </c>
      <c r="D818" s="1">
        <v>0.25957400000000003</v>
      </c>
      <c r="E818" s="1">
        <v>8.2000000000000003E-2</v>
      </c>
      <c r="F818" s="1" t="str">
        <f t="shared" si="52"/>
        <v>low</v>
      </c>
      <c r="G818" s="1" t="str">
        <f t="shared" si="53"/>
        <v>low</v>
      </c>
      <c r="H818" s="1" t="str">
        <f t="shared" si="54"/>
        <v>low</v>
      </c>
      <c r="I818" s="1">
        <f t="shared" ca="1" si="55"/>
        <v>0.74343020023132067</v>
      </c>
    </row>
    <row r="819" spans="1:9" ht="15" hidden="1" customHeight="1" x14ac:dyDescent="0.2">
      <c r="A819" s="1" t="s">
        <v>460</v>
      </c>
      <c r="B819" s="1" t="s">
        <v>1745</v>
      </c>
      <c r="C819" s="1">
        <v>8.2842371427460801E-2</v>
      </c>
      <c r="D819" s="1">
        <v>0.29804799999999998</v>
      </c>
      <c r="E819" s="1">
        <v>2.8000000000000001E-2</v>
      </c>
      <c r="F819" s="1" t="str">
        <f t="shared" si="52"/>
        <v>low</v>
      </c>
      <c r="G819" s="1" t="str">
        <f t="shared" si="53"/>
        <v>low</v>
      </c>
      <c r="H819" s="1" t="str">
        <f t="shared" si="54"/>
        <v>low</v>
      </c>
      <c r="I819" s="1">
        <f t="shared" ca="1" si="55"/>
        <v>0.64638281543104814</v>
      </c>
    </row>
    <row r="820" spans="1:9" ht="15" hidden="1" customHeight="1" x14ac:dyDescent="0.2">
      <c r="A820" s="1" t="s">
        <v>1095</v>
      </c>
      <c r="B820" s="1" t="s">
        <v>205</v>
      </c>
      <c r="C820" s="1">
        <v>0</v>
      </c>
      <c r="D820" s="1">
        <v>0.17799200000000001</v>
      </c>
      <c r="E820" s="1">
        <v>1.4E-2</v>
      </c>
      <c r="F820" s="1" t="str">
        <f t="shared" si="52"/>
        <v>low</v>
      </c>
      <c r="G820" s="1" t="str">
        <f t="shared" si="53"/>
        <v>low</v>
      </c>
      <c r="H820" s="1" t="str">
        <f t="shared" si="54"/>
        <v>low</v>
      </c>
      <c r="I820" s="1">
        <f t="shared" ca="1" si="55"/>
        <v>8.9829741195142199E-2</v>
      </c>
    </row>
    <row r="821" spans="1:9" ht="15" hidden="1" customHeight="1" x14ac:dyDescent="0.2">
      <c r="A821" s="1" t="s">
        <v>489</v>
      </c>
      <c r="B821" s="1" t="s">
        <v>675</v>
      </c>
      <c r="C821" s="1">
        <v>0</v>
      </c>
      <c r="D821" s="1">
        <v>0.149705</v>
      </c>
      <c r="E821" s="1">
        <v>1.2999999999999999E-2</v>
      </c>
      <c r="F821" s="1" t="str">
        <f t="shared" si="52"/>
        <v>low</v>
      </c>
      <c r="G821" s="1" t="str">
        <f t="shared" si="53"/>
        <v>low</v>
      </c>
      <c r="H821" s="1" t="str">
        <f t="shared" si="54"/>
        <v>low</v>
      </c>
      <c r="I821" s="1">
        <f t="shared" ca="1" si="55"/>
        <v>2.2602774431988881E-2</v>
      </c>
    </row>
    <row r="822" spans="1:9" ht="15" hidden="1" customHeight="1" x14ac:dyDescent="0.2">
      <c r="A822" s="1" t="s">
        <v>1712</v>
      </c>
      <c r="B822" s="1" t="s">
        <v>570</v>
      </c>
      <c r="C822" s="1">
        <v>0</v>
      </c>
      <c r="D822" s="1">
        <v>5.692E-3</v>
      </c>
      <c r="E822" s="1">
        <v>0.02</v>
      </c>
      <c r="F822" s="1" t="str">
        <f t="shared" si="52"/>
        <v>low</v>
      </c>
      <c r="G822" s="1" t="str">
        <f t="shared" si="53"/>
        <v>low</v>
      </c>
      <c r="H822" s="1" t="str">
        <f t="shared" si="54"/>
        <v>low</v>
      </c>
      <c r="I822" s="1">
        <f t="shared" ca="1" si="55"/>
        <v>4.7268832438285058E-2</v>
      </c>
    </row>
    <row r="823" spans="1:9" ht="15" hidden="1" customHeight="1" x14ac:dyDescent="0.2">
      <c r="A823" s="1" t="s">
        <v>631</v>
      </c>
      <c r="B823" s="1" t="s">
        <v>118</v>
      </c>
      <c r="C823" s="1">
        <v>0.21318293941847299</v>
      </c>
      <c r="D823" s="1">
        <v>0.101685</v>
      </c>
      <c r="E823" s="1">
        <v>1.2999999999999999E-2</v>
      </c>
      <c r="F823" s="1" t="str">
        <f t="shared" si="52"/>
        <v>low</v>
      </c>
      <c r="G823" s="1" t="str">
        <f t="shared" si="53"/>
        <v>low</v>
      </c>
      <c r="H823" s="1" t="str">
        <f t="shared" si="54"/>
        <v>low</v>
      </c>
      <c r="I823" s="1">
        <f t="shared" ca="1" si="55"/>
        <v>0.95914888502974338</v>
      </c>
    </row>
    <row r="824" spans="1:9" ht="15" hidden="1" customHeight="1" x14ac:dyDescent="0.2">
      <c r="A824" s="1" t="s">
        <v>1216</v>
      </c>
      <c r="B824" s="1" t="s">
        <v>803</v>
      </c>
      <c r="C824" s="1">
        <v>3.57889924058548E-2</v>
      </c>
      <c r="D824" s="1">
        <v>9.9592E-2</v>
      </c>
      <c r="E824" s="1">
        <v>1.2999999999999999E-2</v>
      </c>
      <c r="F824" s="1" t="str">
        <f t="shared" si="52"/>
        <v>low</v>
      </c>
      <c r="G824" s="1" t="str">
        <f t="shared" si="53"/>
        <v>low</v>
      </c>
      <c r="H824" s="1" t="str">
        <f t="shared" si="54"/>
        <v>low</v>
      </c>
      <c r="I824" s="1">
        <f t="shared" ca="1" si="55"/>
        <v>0.65456343063331168</v>
      </c>
    </row>
    <row r="825" spans="1:9" ht="15" hidden="1" customHeight="1" x14ac:dyDescent="0.2">
      <c r="A825" s="1" t="s">
        <v>235</v>
      </c>
      <c r="B825" s="1" t="s">
        <v>678</v>
      </c>
      <c r="C825" s="1">
        <v>5.2406835390283298E-2</v>
      </c>
      <c r="D825" s="1">
        <v>0.46986499999999998</v>
      </c>
      <c r="E825" s="1">
        <v>1.2999999999999999E-2</v>
      </c>
      <c r="F825" s="1" t="str">
        <f t="shared" si="52"/>
        <v>low</v>
      </c>
      <c r="G825" s="1" t="str">
        <f t="shared" si="53"/>
        <v>medium</v>
      </c>
      <c r="H825" s="1" t="str">
        <f t="shared" si="54"/>
        <v>low</v>
      </c>
      <c r="I825" s="1">
        <f t="shared" ca="1" si="55"/>
        <v>0.27514112316916917</v>
      </c>
    </row>
    <row r="826" spans="1:9" ht="15" hidden="1" customHeight="1" x14ac:dyDescent="0.2">
      <c r="A826" s="1" t="s">
        <v>79</v>
      </c>
      <c r="B826" s="1" t="s">
        <v>182</v>
      </c>
      <c r="C826" s="1">
        <v>3.4515672440757497E-2</v>
      </c>
      <c r="D826" s="1">
        <v>0.28028700000000001</v>
      </c>
      <c r="E826" s="1">
        <v>1.7000000000000001E-2</v>
      </c>
      <c r="F826" s="1" t="str">
        <f t="shared" si="52"/>
        <v>low</v>
      </c>
      <c r="G826" s="1" t="str">
        <f t="shared" si="53"/>
        <v>low</v>
      </c>
      <c r="H826" s="1" t="str">
        <f t="shared" si="54"/>
        <v>low</v>
      </c>
      <c r="I826" s="1">
        <f t="shared" ca="1" si="55"/>
        <v>0.31588569369602748</v>
      </c>
    </row>
    <row r="827" spans="1:9" ht="15" hidden="1" customHeight="1" x14ac:dyDescent="0.2">
      <c r="A827" s="1" t="s">
        <v>756</v>
      </c>
      <c r="B827" s="1" t="s">
        <v>1755</v>
      </c>
      <c r="C827" s="1">
        <v>0.14158738756418399</v>
      </c>
      <c r="D827" s="1">
        <v>0.223719</v>
      </c>
      <c r="E827" s="1">
        <v>2.9000000000000001E-2</v>
      </c>
      <c r="F827" s="1" t="str">
        <f t="shared" si="52"/>
        <v>low</v>
      </c>
      <c r="G827" s="1" t="str">
        <f t="shared" si="53"/>
        <v>low</v>
      </c>
      <c r="H827" s="1" t="str">
        <f t="shared" si="54"/>
        <v>low</v>
      </c>
      <c r="I827" s="1">
        <f t="shared" ca="1" si="55"/>
        <v>0.85799797011842882</v>
      </c>
    </row>
    <row r="828" spans="1:9" ht="15" hidden="1" customHeight="1" x14ac:dyDescent="0.2">
      <c r="A828" s="1" t="s">
        <v>1115</v>
      </c>
      <c r="B828" s="1" t="s">
        <v>79</v>
      </c>
      <c r="C828" s="1">
        <v>0.12027522652757699</v>
      </c>
      <c r="D828" s="1">
        <v>0.29520999999999997</v>
      </c>
      <c r="E828" s="1">
        <v>4.4999999999999998E-2</v>
      </c>
      <c r="F828" s="1" t="str">
        <f t="shared" si="52"/>
        <v>low</v>
      </c>
      <c r="G828" s="1" t="str">
        <f t="shared" si="53"/>
        <v>low</v>
      </c>
      <c r="H828" s="1" t="str">
        <f t="shared" si="54"/>
        <v>low</v>
      </c>
      <c r="I828" s="1">
        <f t="shared" ca="1" si="55"/>
        <v>3.8588553772830658E-2</v>
      </c>
    </row>
    <row r="829" spans="1:9" ht="15" hidden="1" customHeight="1" x14ac:dyDescent="0.2">
      <c r="A829" s="1" t="s">
        <v>944</v>
      </c>
      <c r="B829" s="1" t="s">
        <v>1191</v>
      </c>
      <c r="C829" s="1">
        <v>0.15339630001622701</v>
      </c>
      <c r="D829" s="1">
        <v>0.127333</v>
      </c>
      <c r="E829" s="1">
        <v>3.4000000000000002E-2</v>
      </c>
      <c r="F829" s="1" t="str">
        <f t="shared" si="52"/>
        <v>low</v>
      </c>
      <c r="G829" s="1" t="str">
        <f t="shared" si="53"/>
        <v>low</v>
      </c>
      <c r="H829" s="1" t="str">
        <f t="shared" si="54"/>
        <v>low</v>
      </c>
      <c r="I829" s="1">
        <f t="shared" ca="1" si="55"/>
        <v>0.49623899407505667</v>
      </c>
    </row>
    <row r="830" spans="1:9" ht="15" hidden="1" customHeight="1" x14ac:dyDescent="0.2">
      <c r="A830" s="1" t="s">
        <v>1543</v>
      </c>
      <c r="B830" s="1" t="s">
        <v>585</v>
      </c>
      <c r="C830" s="1">
        <v>4.0570319598968903E-2</v>
      </c>
      <c r="D830" s="1">
        <v>0.208344</v>
      </c>
      <c r="E830" s="1">
        <v>0.20899999999999999</v>
      </c>
      <c r="F830" s="1" t="str">
        <f t="shared" si="52"/>
        <v>low</v>
      </c>
      <c r="G830" s="1" t="str">
        <f t="shared" si="53"/>
        <v>low</v>
      </c>
      <c r="H830" s="1" t="str">
        <f t="shared" si="54"/>
        <v>low</v>
      </c>
      <c r="I830" s="1">
        <f t="shared" ca="1" si="55"/>
        <v>6.9432163199012686E-2</v>
      </c>
    </row>
    <row r="831" spans="1:9" ht="15" hidden="1" customHeight="1" x14ac:dyDescent="0.2">
      <c r="A831" s="1" t="s">
        <v>619</v>
      </c>
      <c r="B831" s="1" t="s">
        <v>618</v>
      </c>
      <c r="C831" s="1">
        <v>0.25173053100771497</v>
      </c>
      <c r="D831" s="1">
        <v>0.43926999999999999</v>
      </c>
      <c r="E831" s="1">
        <v>2.7E-2</v>
      </c>
      <c r="F831" s="1" t="str">
        <f t="shared" si="52"/>
        <v>low</v>
      </c>
      <c r="G831" s="1" t="str">
        <f t="shared" si="53"/>
        <v>medium</v>
      </c>
      <c r="H831" s="1" t="str">
        <f t="shared" si="54"/>
        <v>low</v>
      </c>
      <c r="I831" s="1">
        <f t="shared" ca="1" si="55"/>
        <v>0.74991065876189211</v>
      </c>
    </row>
    <row r="832" spans="1:9" ht="15" hidden="1" customHeight="1" x14ac:dyDescent="0.2">
      <c r="A832" s="1" t="s">
        <v>1380</v>
      </c>
      <c r="B832" s="1" t="s">
        <v>1024</v>
      </c>
      <c r="C832" s="1">
        <v>0</v>
      </c>
      <c r="D832" s="1">
        <v>0.54996400000000001</v>
      </c>
      <c r="E832" s="1">
        <v>2.1999999999999999E-2</v>
      </c>
      <c r="F832" s="1" t="str">
        <f t="shared" si="52"/>
        <v>low</v>
      </c>
      <c r="G832" s="1" t="str">
        <f t="shared" si="53"/>
        <v>medium</v>
      </c>
      <c r="H832" s="1" t="str">
        <f t="shared" si="54"/>
        <v>low</v>
      </c>
      <c r="I832" s="1">
        <f t="shared" ca="1" si="55"/>
        <v>0.10331367330161623</v>
      </c>
    </row>
    <row r="833" spans="1:10" ht="15" customHeight="1" x14ac:dyDescent="0.2">
      <c r="A833" s="1" t="s">
        <v>25</v>
      </c>
      <c r="B833" s="1" t="s">
        <v>178</v>
      </c>
      <c r="C833" s="1">
        <v>0.76274360838682598</v>
      </c>
      <c r="D833" s="1">
        <v>0.553091</v>
      </c>
      <c r="E833" s="1">
        <v>5.0999999999999997E-2</v>
      </c>
      <c r="F833" s="1" t="str">
        <f t="shared" si="52"/>
        <v>high</v>
      </c>
      <c r="G833" s="1" t="str">
        <f t="shared" si="53"/>
        <v>medium</v>
      </c>
      <c r="H833" s="1" t="str">
        <f t="shared" si="54"/>
        <v>low</v>
      </c>
      <c r="I833" s="1">
        <f t="shared" ca="1" si="55"/>
        <v>0.82856076319798289</v>
      </c>
      <c r="J833" s="1" t="s">
        <v>1858</v>
      </c>
    </row>
    <row r="834" spans="1:10" ht="15" hidden="1" customHeight="1" x14ac:dyDescent="0.2">
      <c r="A834" s="1" t="s">
        <v>977</v>
      </c>
      <c r="B834" s="1" t="s">
        <v>153</v>
      </c>
      <c r="C834" s="1">
        <v>1.25398015358656E-2</v>
      </c>
      <c r="D834" s="1">
        <v>0.227436</v>
      </c>
      <c r="E834" s="1">
        <v>0.02</v>
      </c>
      <c r="F834" s="1" t="str">
        <f t="shared" si="52"/>
        <v>low</v>
      </c>
      <c r="G834" s="1" t="str">
        <f t="shared" si="53"/>
        <v>low</v>
      </c>
      <c r="H834" s="1" t="str">
        <f t="shared" si="54"/>
        <v>low</v>
      </c>
      <c r="I834" s="1">
        <f t="shared" ca="1" si="55"/>
        <v>0.59402080801761159</v>
      </c>
    </row>
    <row r="835" spans="1:10" ht="15" hidden="1" customHeight="1" x14ac:dyDescent="0.2">
      <c r="A835" s="1" t="s">
        <v>1293</v>
      </c>
      <c r="B835" s="1" t="s">
        <v>1647</v>
      </c>
      <c r="C835" s="1">
        <v>0.50087985347919595</v>
      </c>
      <c r="D835" s="1">
        <v>0.54368499999999997</v>
      </c>
      <c r="E835" s="1">
        <v>0.35</v>
      </c>
      <c r="F835" s="1" t="str">
        <f t="shared" si="52"/>
        <v>medium</v>
      </c>
      <c r="G835" s="1" t="str">
        <f t="shared" si="53"/>
        <v>medium</v>
      </c>
      <c r="H835" s="1" t="str">
        <f t="shared" si="54"/>
        <v>medium</v>
      </c>
      <c r="I835" s="1">
        <f t="shared" ca="1" si="55"/>
        <v>0.31472550424766321</v>
      </c>
    </row>
    <row r="836" spans="1:10" ht="15" hidden="1" customHeight="1" x14ac:dyDescent="0.2">
      <c r="A836" s="1" t="s">
        <v>266</v>
      </c>
      <c r="B836" s="1" t="s">
        <v>134</v>
      </c>
      <c r="C836" s="1">
        <v>6.0086587073029003E-3</v>
      </c>
      <c r="D836" s="1">
        <v>1.18E-2</v>
      </c>
      <c r="E836" s="1">
        <v>1.2999999999999999E-2</v>
      </c>
      <c r="F836" s="1" t="str">
        <f t="shared" ref="F836:F899" si="56">IF(C836&lt;0.666,IF(C836&lt;0.333,"low","medium"),"high")</f>
        <v>low</v>
      </c>
      <c r="G836" s="1" t="str">
        <f t="shared" ref="G836:G899" si="57">IF(D836&lt;0.666,IF(D836&lt;0.333,"low","medium"),"high")</f>
        <v>low</v>
      </c>
      <c r="H836" s="1" t="str">
        <f t="shared" ref="H836:H899" si="58">IF(E836&lt;0.666,IF(E836&lt;0.333,"low","medium"),"high")</f>
        <v>low</v>
      </c>
      <c r="I836" s="1">
        <f t="shared" ref="I836:I899" ca="1" si="59">RAND()</f>
        <v>0.46389805535885231</v>
      </c>
    </row>
    <row r="837" spans="1:10" ht="15" hidden="1" customHeight="1" x14ac:dyDescent="0.2">
      <c r="A837" s="1" t="s">
        <v>737</v>
      </c>
      <c r="B837" s="1" t="s">
        <v>964</v>
      </c>
      <c r="C837" s="1">
        <v>8.7255335684139401E-2</v>
      </c>
      <c r="D837" s="1">
        <v>0.41918</v>
      </c>
      <c r="E837" s="1">
        <v>0.03</v>
      </c>
      <c r="F837" s="1" t="str">
        <f t="shared" si="56"/>
        <v>low</v>
      </c>
      <c r="G837" s="1" t="str">
        <f t="shared" si="57"/>
        <v>medium</v>
      </c>
      <c r="H837" s="1" t="str">
        <f t="shared" si="58"/>
        <v>low</v>
      </c>
      <c r="I837" s="1">
        <f t="shared" ca="1" si="59"/>
        <v>0.14894419714392548</v>
      </c>
    </row>
    <row r="838" spans="1:10" ht="15" hidden="1" customHeight="1" x14ac:dyDescent="0.2">
      <c r="A838" s="1" t="s">
        <v>923</v>
      </c>
      <c r="B838" s="1" t="s">
        <v>972</v>
      </c>
      <c r="C838" s="1">
        <v>6.11132331352141E-2</v>
      </c>
      <c r="D838" s="1">
        <v>0.49131799999999998</v>
      </c>
      <c r="E838" s="1">
        <v>0.13700000000000001</v>
      </c>
      <c r="F838" s="1" t="str">
        <f t="shared" si="56"/>
        <v>low</v>
      </c>
      <c r="G838" s="1" t="str">
        <f t="shared" si="57"/>
        <v>medium</v>
      </c>
      <c r="H838" s="1" t="str">
        <f t="shared" si="58"/>
        <v>low</v>
      </c>
      <c r="I838" s="1">
        <f t="shared" ca="1" si="59"/>
        <v>0.54164549090380987</v>
      </c>
    </row>
    <row r="839" spans="1:10" ht="15" hidden="1" customHeight="1" x14ac:dyDescent="0.2">
      <c r="A839" s="1" t="s">
        <v>1606</v>
      </c>
      <c r="B839" s="1" t="s">
        <v>1683</v>
      </c>
      <c r="C839" s="1">
        <v>0.22760145355342301</v>
      </c>
      <c r="D839" s="1">
        <v>0.68047299999999999</v>
      </c>
      <c r="E839" s="1">
        <v>0.247</v>
      </c>
      <c r="F839" s="1" t="str">
        <f t="shared" si="56"/>
        <v>low</v>
      </c>
      <c r="G839" s="1" t="str">
        <f t="shared" si="57"/>
        <v>high</v>
      </c>
      <c r="H839" s="1" t="str">
        <f t="shared" si="58"/>
        <v>low</v>
      </c>
      <c r="I839" s="1">
        <f t="shared" ca="1" si="59"/>
        <v>0.69535143115354381</v>
      </c>
    </row>
    <row r="840" spans="1:10" ht="15" hidden="1" customHeight="1" x14ac:dyDescent="0.2">
      <c r="A840" s="1" t="s">
        <v>458</v>
      </c>
      <c r="B840" s="1" t="s">
        <v>457</v>
      </c>
      <c r="C840" s="1">
        <v>0.454470840021929</v>
      </c>
      <c r="D840" s="1">
        <v>0.48017700000000002</v>
      </c>
      <c r="E840" s="1">
        <v>1.6E-2</v>
      </c>
      <c r="F840" s="1" t="str">
        <f t="shared" si="56"/>
        <v>medium</v>
      </c>
      <c r="G840" s="1" t="str">
        <f t="shared" si="57"/>
        <v>medium</v>
      </c>
      <c r="H840" s="1" t="str">
        <f t="shared" si="58"/>
        <v>low</v>
      </c>
      <c r="I840" s="1">
        <f t="shared" ca="1" si="59"/>
        <v>0.19235833362578902</v>
      </c>
    </row>
    <row r="841" spans="1:10" ht="15" hidden="1" customHeight="1" x14ac:dyDescent="0.2">
      <c r="A841" s="1" t="s">
        <v>211</v>
      </c>
      <c r="B841" s="1" t="s">
        <v>796</v>
      </c>
      <c r="C841" s="1">
        <v>0</v>
      </c>
      <c r="D841" s="1">
        <v>0.72327300000000005</v>
      </c>
      <c r="E841" s="1">
        <v>1.0999999999999999E-2</v>
      </c>
      <c r="F841" s="1" t="str">
        <f t="shared" si="56"/>
        <v>low</v>
      </c>
      <c r="G841" s="1" t="str">
        <f t="shared" si="57"/>
        <v>high</v>
      </c>
      <c r="H841" s="1" t="str">
        <f t="shared" si="58"/>
        <v>low</v>
      </c>
      <c r="I841" s="1">
        <f t="shared" ca="1" si="59"/>
        <v>0.81381382253508483</v>
      </c>
    </row>
    <row r="842" spans="1:10" ht="15" hidden="1" customHeight="1" x14ac:dyDescent="0.2">
      <c r="A842" s="1" t="s">
        <v>1448</v>
      </c>
      <c r="B842" s="1" t="s">
        <v>1115</v>
      </c>
      <c r="C842" s="1">
        <v>0</v>
      </c>
      <c r="D842" s="1">
        <v>0.14688000000000001</v>
      </c>
      <c r="E842" s="1">
        <v>0.109</v>
      </c>
      <c r="F842" s="1" t="str">
        <f t="shared" si="56"/>
        <v>low</v>
      </c>
      <c r="G842" s="1" t="str">
        <f t="shared" si="57"/>
        <v>low</v>
      </c>
      <c r="H842" s="1" t="str">
        <f t="shared" si="58"/>
        <v>low</v>
      </c>
      <c r="I842" s="1">
        <f t="shared" ca="1" si="59"/>
        <v>0.27103423558727657</v>
      </c>
    </row>
    <row r="843" spans="1:10" ht="15" hidden="1" customHeight="1" x14ac:dyDescent="0.2">
      <c r="A843" s="1" t="s">
        <v>176</v>
      </c>
      <c r="B843" s="1" t="s">
        <v>280</v>
      </c>
      <c r="C843" s="1">
        <v>1.9247999323156399E-2</v>
      </c>
      <c r="D843" s="1">
        <v>0.13337299999999999</v>
      </c>
      <c r="E843" s="1">
        <v>2.4E-2</v>
      </c>
      <c r="F843" s="1" t="str">
        <f t="shared" si="56"/>
        <v>low</v>
      </c>
      <c r="G843" s="1" t="str">
        <f t="shared" si="57"/>
        <v>low</v>
      </c>
      <c r="H843" s="1" t="str">
        <f t="shared" si="58"/>
        <v>low</v>
      </c>
      <c r="I843" s="1">
        <f t="shared" ca="1" si="59"/>
        <v>0.65295352562222653</v>
      </c>
    </row>
    <row r="844" spans="1:10" ht="15" hidden="1" customHeight="1" x14ac:dyDescent="0.2">
      <c r="A844" s="1" t="s">
        <v>1080</v>
      </c>
      <c r="B844" s="1" t="s">
        <v>676</v>
      </c>
      <c r="C844" s="1">
        <v>0.621643596965474</v>
      </c>
      <c r="D844" s="1">
        <v>0.40234500000000001</v>
      </c>
      <c r="E844" s="1">
        <v>8.3000000000000004E-2</v>
      </c>
      <c r="F844" s="1" t="str">
        <f t="shared" si="56"/>
        <v>medium</v>
      </c>
      <c r="G844" s="1" t="str">
        <f t="shared" si="57"/>
        <v>medium</v>
      </c>
      <c r="H844" s="1" t="str">
        <f t="shared" si="58"/>
        <v>low</v>
      </c>
      <c r="I844" s="1">
        <f t="shared" ca="1" si="59"/>
        <v>0.5688881247275519</v>
      </c>
    </row>
    <row r="845" spans="1:10" ht="15" hidden="1" customHeight="1" x14ac:dyDescent="0.2">
      <c r="A845" s="1" t="s">
        <v>1599</v>
      </c>
      <c r="B845" s="1" t="s">
        <v>1398</v>
      </c>
      <c r="C845" s="1">
        <v>0.25143619700494901</v>
      </c>
      <c r="D845" s="1">
        <v>0.33347599999999999</v>
      </c>
      <c r="E845" s="1">
        <v>9.9000000000000005E-2</v>
      </c>
      <c r="F845" s="1" t="str">
        <f t="shared" si="56"/>
        <v>low</v>
      </c>
      <c r="G845" s="1" t="str">
        <f t="shared" si="57"/>
        <v>medium</v>
      </c>
      <c r="H845" s="1" t="str">
        <f t="shared" si="58"/>
        <v>low</v>
      </c>
      <c r="I845" s="1">
        <f t="shared" ca="1" si="59"/>
        <v>0.73269265399725769</v>
      </c>
    </row>
    <row r="846" spans="1:10" ht="15" hidden="1" customHeight="1" x14ac:dyDescent="0.2">
      <c r="A846" s="1" t="s">
        <v>717</v>
      </c>
      <c r="B846" s="1" t="s">
        <v>137</v>
      </c>
      <c r="C846" s="1">
        <v>0</v>
      </c>
      <c r="D846" s="1">
        <v>0.480688</v>
      </c>
      <c r="E846" s="1">
        <v>6.0999999999999999E-2</v>
      </c>
      <c r="F846" s="1" t="str">
        <f t="shared" si="56"/>
        <v>low</v>
      </c>
      <c r="G846" s="1" t="str">
        <f t="shared" si="57"/>
        <v>medium</v>
      </c>
      <c r="H846" s="1" t="str">
        <f t="shared" si="58"/>
        <v>low</v>
      </c>
      <c r="I846" s="1">
        <f t="shared" ca="1" si="59"/>
        <v>0.82653743072880381</v>
      </c>
    </row>
    <row r="847" spans="1:10" ht="15" hidden="1" customHeight="1" x14ac:dyDescent="0.2">
      <c r="A847" s="1" t="s">
        <v>1769</v>
      </c>
      <c r="B847" s="1" t="s">
        <v>157</v>
      </c>
      <c r="C847" s="1">
        <v>3.2977190501956299E-2</v>
      </c>
      <c r="D847" s="1">
        <v>0.150781</v>
      </c>
      <c r="E847" s="1">
        <v>2.1000000000000001E-2</v>
      </c>
      <c r="F847" s="1" t="str">
        <f t="shared" si="56"/>
        <v>low</v>
      </c>
      <c r="G847" s="1" t="str">
        <f t="shared" si="57"/>
        <v>low</v>
      </c>
      <c r="H847" s="1" t="str">
        <f t="shared" si="58"/>
        <v>low</v>
      </c>
      <c r="I847" s="1">
        <f t="shared" ca="1" si="59"/>
        <v>0.68429924736084657</v>
      </c>
    </row>
    <row r="848" spans="1:10" ht="15" hidden="1" customHeight="1" x14ac:dyDescent="0.2">
      <c r="A848" s="1" t="s">
        <v>121</v>
      </c>
      <c r="B848" s="1" t="s">
        <v>290</v>
      </c>
      <c r="C848" s="1">
        <v>0</v>
      </c>
      <c r="D848" s="1">
        <v>7.8940999999999997E-2</v>
      </c>
      <c r="E848" s="1">
        <v>2.8000000000000001E-2</v>
      </c>
      <c r="F848" s="1" t="str">
        <f t="shared" si="56"/>
        <v>low</v>
      </c>
      <c r="G848" s="1" t="str">
        <f t="shared" si="57"/>
        <v>low</v>
      </c>
      <c r="H848" s="1" t="str">
        <f t="shared" si="58"/>
        <v>low</v>
      </c>
      <c r="I848" s="1">
        <f t="shared" ca="1" si="59"/>
        <v>0.55189185064331825</v>
      </c>
    </row>
    <row r="849" spans="1:9" ht="15" hidden="1" customHeight="1" x14ac:dyDescent="0.2">
      <c r="A849" s="1" t="s">
        <v>1088</v>
      </c>
      <c r="B849" s="1" t="s">
        <v>691</v>
      </c>
      <c r="C849" s="1">
        <v>7.0278095457900994E-2</v>
      </c>
      <c r="D849" s="1">
        <v>0.37040600000000001</v>
      </c>
      <c r="E849" s="1">
        <v>1.0999999999999999E-2</v>
      </c>
      <c r="F849" s="1" t="str">
        <f t="shared" si="56"/>
        <v>low</v>
      </c>
      <c r="G849" s="1" t="str">
        <f t="shared" si="57"/>
        <v>medium</v>
      </c>
      <c r="H849" s="1" t="str">
        <f t="shared" si="58"/>
        <v>low</v>
      </c>
      <c r="I849" s="1">
        <f t="shared" ca="1" si="59"/>
        <v>0.86947970657703366</v>
      </c>
    </row>
    <row r="850" spans="1:9" ht="15" hidden="1" customHeight="1" x14ac:dyDescent="0.2">
      <c r="A850" s="1" t="s">
        <v>950</v>
      </c>
      <c r="B850" s="1" t="s">
        <v>901</v>
      </c>
      <c r="C850" s="1">
        <v>0</v>
      </c>
      <c r="D850" s="1">
        <v>0.15578900000000001</v>
      </c>
      <c r="E850" s="1">
        <v>1.6E-2</v>
      </c>
      <c r="F850" s="1" t="str">
        <f t="shared" si="56"/>
        <v>low</v>
      </c>
      <c r="G850" s="1" t="str">
        <f t="shared" si="57"/>
        <v>low</v>
      </c>
      <c r="H850" s="1" t="str">
        <f t="shared" si="58"/>
        <v>low</v>
      </c>
      <c r="I850" s="1">
        <f t="shared" ca="1" si="59"/>
        <v>0.3758626064303715</v>
      </c>
    </row>
    <row r="851" spans="1:9" ht="15" hidden="1" customHeight="1" x14ac:dyDescent="0.2">
      <c r="A851" s="1" t="s">
        <v>925</v>
      </c>
      <c r="B851" s="1" t="s">
        <v>261</v>
      </c>
      <c r="C851" s="1">
        <v>8.3098698775749699E-2</v>
      </c>
      <c r="D851" s="1">
        <v>0.205678</v>
      </c>
      <c r="E851" s="1">
        <v>0.02</v>
      </c>
      <c r="F851" s="1" t="str">
        <f t="shared" si="56"/>
        <v>low</v>
      </c>
      <c r="G851" s="1" t="str">
        <f t="shared" si="57"/>
        <v>low</v>
      </c>
      <c r="H851" s="1" t="str">
        <f t="shared" si="58"/>
        <v>low</v>
      </c>
      <c r="I851" s="1">
        <f t="shared" ca="1" si="59"/>
        <v>0.43434796263502373</v>
      </c>
    </row>
    <row r="852" spans="1:9" ht="15" hidden="1" customHeight="1" x14ac:dyDescent="0.2">
      <c r="A852" s="1" t="s">
        <v>1413</v>
      </c>
      <c r="B852" s="1" t="s">
        <v>1276</v>
      </c>
      <c r="C852" s="1">
        <v>0.62574551686961299</v>
      </c>
      <c r="D852" s="1">
        <v>0.58990699999999996</v>
      </c>
      <c r="E852" s="1">
        <v>2.7E-2</v>
      </c>
      <c r="F852" s="1" t="str">
        <f t="shared" si="56"/>
        <v>medium</v>
      </c>
      <c r="G852" s="1" t="str">
        <f t="shared" si="57"/>
        <v>medium</v>
      </c>
      <c r="H852" s="1" t="str">
        <f t="shared" si="58"/>
        <v>low</v>
      </c>
      <c r="I852" s="1">
        <f t="shared" ca="1" si="59"/>
        <v>0.57014835512776463</v>
      </c>
    </row>
    <row r="853" spans="1:9" ht="15" hidden="1" customHeight="1" x14ac:dyDescent="0.2">
      <c r="A853" s="1" t="s">
        <v>70</v>
      </c>
      <c r="B853" s="1" t="s">
        <v>351</v>
      </c>
      <c r="C853" s="1">
        <v>0.36539522669666602</v>
      </c>
      <c r="D853" s="1">
        <v>0.53977799999999998</v>
      </c>
      <c r="E853" s="1">
        <v>7.3999999999999996E-2</v>
      </c>
      <c r="F853" s="1" t="str">
        <f t="shared" si="56"/>
        <v>medium</v>
      </c>
      <c r="G853" s="1" t="str">
        <f t="shared" si="57"/>
        <v>medium</v>
      </c>
      <c r="H853" s="1" t="str">
        <f t="shared" si="58"/>
        <v>low</v>
      </c>
      <c r="I853" s="1">
        <f t="shared" ca="1" si="59"/>
        <v>0.20880169176488239</v>
      </c>
    </row>
    <row r="854" spans="1:9" ht="15" hidden="1" customHeight="1" x14ac:dyDescent="0.2">
      <c r="A854" s="1" t="s">
        <v>719</v>
      </c>
      <c r="B854" s="1" t="s">
        <v>957</v>
      </c>
      <c r="C854" s="1">
        <v>0.54228203390895902</v>
      </c>
      <c r="D854" s="1">
        <v>0.42171500000000001</v>
      </c>
      <c r="E854" s="1">
        <v>3.5999999999999997E-2</v>
      </c>
      <c r="F854" s="1" t="str">
        <f t="shared" si="56"/>
        <v>medium</v>
      </c>
      <c r="G854" s="1" t="str">
        <f t="shared" si="57"/>
        <v>medium</v>
      </c>
      <c r="H854" s="1" t="str">
        <f t="shared" si="58"/>
        <v>low</v>
      </c>
      <c r="I854" s="1">
        <f t="shared" ca="1" si="59"/>
        <v>0.10092879632181129</v>
      </c>
    </row>
    <row r="855" spans="1:9" ht="15" hidden="1" customHeight="1" x14ac:dyDescent="0.2">
      <c r="A855" s="1" t="s">
        <v>1127</v>
      </c>
      <c r="B855" s="1" t="s">
        <v>392</v>
      </c>
      <c r="C855" s="1">
        <v>0</v>
      </c>
      <c r="D855" s="1">
        <v>0.13683000000000001</v>
      </c>
      <c r="E855" s="1">
        <v>1.2999999999999999E-2</v>
      </c>
      <c r="F855" s="1" t="str">
        <f t="shared" si="56"/>
        <v>low</v>
      </c>
      <c r="G855" s="1" t="str">
        <f t="shared" si="57"/>
        <v>low</v>
      </c>
      <c r="H855" s="1" t="str">
        <f t="shared" si="58"/>
        <v>low</v>
      </c>
      <c r="I855" s="1">
        <f t="shared" ca="1" si="59"/>
        <v>0.16396173770195466</v>
      </c>
    </row>
    <row r="856" spans="1:9" ht="15" hidden="1" customHeight="1" x14ac:dyDescent="0.2">
      <c r="A856" s="1" t="s">
        <v>143</v>
      </c>
      <c r="B856" s="1" t="s">
        <v>1482</v>
      </c>
      <c r="C856" s="1">
        <v>9.6221195214200403E-2</v>
      </c>
      <c r="D856" s="1">
        <v>0.26066699999999998</v>
      </c>
      <c r="E856" s="1">
        <v>1.0999999999999999E-2</v>
      </c>
      <c r="F856" s="1" t="str">
        <f t="shared" si="56"/>
        <v>low</v>
      </c>
      <c r="G856" s="1" t="str">
        <f t="shared" si="57"/>
        <v>low</v>
      </c>
      <c r="H856" s="1" t="str">
        <f t="shared" si="58"/>
        <v>low</v>
      </c>
      <c r="I856" s="1">
        <f t="shared" ca="1" si="59"/>
        <v>0.91093695872305591</v>
      </c>
    </row>
    <row r="857" spans="1:9" ht="15" hidden="1" customHeight="1" x14ac:dyDescent="0.2">
      <c r="A857" s="1" t="s">
        <v>870</v>
      </c>
      <c r="B857" s="1" t="s">
        <v>1045</v>
      </c>
      <c r="C857" s="1">
        <v>4.2479156255433602E-2</v>
      </c>
      <c r="D857" s="1">
        <v>0.19248000000000001</v>
      </c>
      <c r="E857" s="1">
        <v>2.1999999999999999E-2</v>
      </c>
      <c r="F857" s="1" t="str">
        <f t="shared" si="56"/>
        <v>low</v>
      </c>
      <c r="G857" s="1" t="str">
        <f t="shared" si="57"/>
        <v>low</v>
      </c>
      <c r="H857" s="1" t="str">
        <f t="shared" si="58"/>
        <v>low</v>
      </c>
      <c r="I857" s="1">
        <f t="shared" ca="1" si="59"/>
        <v>0.23570822509031686</v>
      </c>
    </row>
    <row r="858" spans="1:9" ht="15" hidden="1" customHeight="1" x14ac:dyDescent="0.2">
      <c r="A858" s="1" t="s">
        <v>1760</v>
      </c>
      <c r="B858" s="1" t="s">
        <v>570</v>
      </c>
      <c r="C858" s="1">
        <v>0.35424476549050599</v>
      </c>
      <c r="D858" s="1">
        <v>7.9952999999999996E-2</v>
      </c>
      <c r="E858" s="1">
        <v>1.4E-2</v>
      </c>
      <c r="F858" s="1" t="str">
        <f t="shared" si="56"/>
        <v>medium</v>
      </c>
      <c r="G858" s="1" t="str">
        <f t="shared" si="57"/>
        <v>low</v>
      </c>
      <c r="H858" s="1" t="str">
        <f t="shared" si="58"/>
        <v>low</v>
      </c>
      <c r="I858" s="1">
        <f t="shared" ca="1" si="59"/>
        <v>0.82985765936502021</v>
      </c>
    </row>
    <row r="859" spans="1:9" ht="15" hidden="1" customHeight="1" x14ac:dyDescent="0.2">
      <c r="A859" s="1" t="s">
        <v>1315</v>
      </c>
      <c r="B859" s="1" t="s">
        <v>1505</v>
      </c>
      <c r="C859" s="1">
        <v>8.6603859273360506E-2</v>
      </c>
      <c r="D859" s="1">
        <v>0.29981200000000002</v>
      </c>
      <c r="E859" s="1">
        <v>2.7E-2</v>
      </c>
      <c r="F859" s="1" t="str">
        <f t="shared" si="56"/>
        <v>low</v>
      </c>
      <c r="G859" s="1" t="str">
        <f t="shared" si="57"/>
        <v>low</v>
      </c>
      <c r="H859" s="1" t="str">
        <f t="shared" si="58"/>
        <v>low</v>
      </c>
      <c r="I859" s="1">
        <f t="shared" ca="1" si="59"/>
        <v>0.27259807349298759</v>
      </c>
    </row>
    <row r="860" spans="1:9" ht="15" hidden="1" customHeight="1" x14ac:dyDescent="0.2">
      <c r="A860" s="1" t="s">
        <v>994</v>
      </c>
      <c r="B860" s="1" t="s">
        <v>789</v>
      </c>
      <c r="C860" s="1">
        <v>6.8971182286474197E-2</v>
      </c>
      <c r="D860" s="1">
        <v>0.53343700000000005</v>
      </c>
      <c r="E860" s="1">
        <v>0.39200000000000002</v>
      </c>
      <c r="F860" s="1" t="str">
        <f t="shared" si="56"/>
        <v>low</v>
      </c>
      <c r="G860" s="1" t="str">
        <f t="shared" si="57"/>
        <v>medium</v>
      </c>
      <c r="H860" s="1" t="str">
        <f t="shared" si="58"/>
        <v>medium</v>
      </c>
      <c r="I860" s="1">
        <f t="shared" ca="1" si="59"/>
        <v>0.31735409243405399</v>
      </c>
    </row>
    <row r="861" spans="1:9" ht="15" hidden="1" customHeight="1" x14ac:dyDescent="0.2">
      <c r="A861" s="1" t="s">
        <v>1317</v>
      </c>
      <c r="B861" s="1" t="s">
        <v>696</v>
      </c>
      <c r="C861" s="1">
        <v>3.7676841431469599E-2</v>
      </c>
      <c r="D861" s="1">
        <v>0.14216799999999999</v>
      </c>
      <c r="E861" s="1">
        <v>1.4E-2</v>
      </c>
      <c r="F861" s="1" t="str">
        <f t="shared" si="56"/>
        <v>low</v>
      </c>
      <c r="G861" s="1" t="str">
        <f t="shared" si="57"/>
        <v>low</v>
      </c>
      <c r="H861" s="1" t="str">
        <f t="shared" si="58"/>
        <v>low</v>
      </c>
      <c r="I861" s="1">
        <f t="shared" ca="1" si="59"/>
        <v>0.66035929139561922</v>
      </c>
    </row>
    <row r="862" spans="1:9" ht="15" hidden="1" customHeight="1" x14ac:dyDescent="0.2">
      <c r="A862" s="1" t="s">
        <v>893</v>
      </c>
      <c r="B862" s="1" t="s">
        <v>199</v>
      </c>
      <c r="C862" s="1">
        <v>0</v>
      </c>
      <c r="D862" s="1">
        <v>0.33028000000000002</v>
      </c>
      <c r="E862" s="1">
        <v>1.7000000000000001E-2</v>
      </c>
      <c r="F862" s="1" t="str">
        <f t="shared" si="56"/>
        <v>low</v>
      </c>
      <c r="G862" s="1" t="str">
        <f t="shared" si="57"/>
        <v>low</v>
      </c>
      <c r="H862" s="1" t="str">
        <f t="shared" si="58"/>
        <v>low</v>
      </c>
      <c r="I862" s="1">
        <f t="shared" ca="1" si="59"/>
        <v>0.10302267531008147</v>
      </c>
    </row>
    <row r="863" spans="1:9" ht="15" hidden="1" customHeight="1" x14ac:dyDescent="0.2">
      <c r="A863" s="1" t="s">
        <v>214</v>
      </c>
      <c r="B863" s="1" t="s">
        <v>1350</v>
      </c>
      <c r="C863" s="1">
        <v>7.8736202628630195E-2</v>
      </c>
      <c r="D863" s="1">
        <v>8.5859000000000005E-2</v>
      </c>
      <c r="E863" s="1">
        <v>1.4E-2</v>
      </c>
      <c r="F863" s="1" t="str">
        <f t="shared" si="56"/>
        <v>low</v>
      </c>
      <c r="G863" s="1" t="str">
        <f t="shared" si="57"/>
        <v>low</v>
      </c>
      <c r="H863" s="1" t="str">
        <f t="shared" si="58"/>
        <v>low</v>
      </c>
      <c r="I863" s="1">
        <f t="shared" ca="1" si="59"/>
        <v>0.7122164555527245</v>
      </c>
    </row>
    <row r="864" spans="1:9" ht="15" hidden="1" customHeight="1" x14ac:dyDescent="0.2">
      <c r="A864" s="1" t="s">
        <v>1831</v>
      </c>
      <c r="B864" s="1" t="s">
        <v>1446</v>
      </c>
      <c r="C864" s="1">
        <v>0.61674351629108004</v>
      </c>
      <c r="D864" s="1">
        <v>0.16936499999999999</v>
      </c>
      <c r="E864" s="1">
        <v>7.1999999999999995E-2</v>
      </c>
      <c r="F864" s="1" t="str">
        <f t="shared" si="56"/>
        <v>medium</v>
      </c>
      <c r="G864" s="1" t="str">
        <f t="shared" si="57"/>
        <v>low</v>
      </c>
      <c r="H864" s="1" t="str">
        <f t="shared" si="58"/>
        <v>low</v>
      </c>
      <c r="I864" s="1">
        <f t="shared" ca="1" si="59"/>
        <v>0.17047357634051408</v>
      </c>
    </row>
    <row r="865" spans="1:9" ht="15" hidden="1" customHeight="1" x14ac:dyDescent="0.2">
      <c r="A865" s="1" t="s">
        <v>1226</v>
      </c>
      <c r="B865" s="1" t="s">
        <v>910</v>
      </c>
      <c r="C865" s="1">
        <v>0.286951663208661</v>
      </c>
      <c r="D865" s="1">
        <v>0.82395700000000005</v>
      </c>
      <c r="E865" s="1">
        <v>0.372</v>
      </c>
      <c r="F865" s="1" t="str">
        <f t="shared" si="56"/>
        <v>low</v>
      </c>
      <c r="G865" s="1" t="str">
        <f t="shared" si="57"/>
        <v>high</v>
      </c>
      <c r="H865" s="1" t="str">
        <f t="shared" si="58"/>
        <v>medium</v>
      </c>
      <c r="I865" s="1">
        <f t="shared" ca="1" si="59"/>
        <v>0.88266518433369678</v>
      </c>
    </row>
    <row r="866" spans="1:9" ht="15" hidden="1" customHeight="1" x14ac:dyDescent="0.2">
      <c r="A866" s="1" t="s">
        <v>945</v>
      </c>
      <c r="B866" s="1" t="s">
        <v>579</v>
      </c>
      <c r="C866" s="1">
        <v>8.5862014757954505E-2</v>
      </c>
      <c r="D866" s="1">
        <v>6.0506999999999998E-2</v>
      </c>
      <c r="E866" s="1">
        <v>1.2999999999999999E-2</v>
      </c>
      <c r="F866" s="1" t="str">
        <f t="shared" si="56"/>
        <v>low</v>
      </c>
      <c r="G866" s="1" t="str">
        <f t="shared" si="57"/>
        <v>low</v>
      </c>
      <c r="H866" s="1" t="str">
        <f t="shared" si="58"/>
        <v>low</v>
      </c>
      <c r="I866" s="1">
        <f t="shared" ca="1" si="59"/>
        <v>0.19628311515246533</v>
      </c>
    </row>
    <row r="867" spans="1:9" ht="15" hidden="1" customHeight="1" x14ac:dyDescent="0.2">
      <c r="A867" s="1" t="s">
        <v>847</v>
      </c>
      <c r="B867" s="1" t="s">
        <v>1606</v>
      </c>
      <c r="C867" s="1">
        <v>0</v>
      </c>
      <c r="D867" s="1">
        <v>0.150231</v>
      </c>
      <c r="E867" s="1">
        <v>1.4E-2</v>
      </c>
      <c r="F867" s="1" t="str">
        <f t="shared" si="56"/>
        <v>low</v>
      </c>
      <c r="G867" s="1" t="str">
        <f t="shared" si="57"/>
        <v>low</v>
      </c>
      <c r="H867" s="1" t="str">
        <f t="shared" si="58"/>
        <v>low</v>
      </c>
      <c r="I867" s="1">
        <f t="shared" ca="1" si="59"/>
        <v>0.49298238954285412</v>
      </c>
    </row>
    <row r="868" spans="1:9" ht="15" hidden="1" customHeight="1" x14ac:dyDescent="0.2">
      <c r="A868" s="1" t="s">
        <v>1494</v>
      </c>
      <c r="B868" s="1" t="s">
        <v>62</v>
      </c>
      <c r="C868" s="1">
        <v>0.27521257327308901</v>
      </c>
      <c r="D868" s="1">
        <v>0.36935800000000002</v>
      </c>
      <c r="E868" s="1">
        <v>3.7999999999999999E-2</v>
      </c>
      <c r="F868" s="1" t="str">
        <f t="shared" si="56"/>
        <v>low</v>
      </c>
      <c r="G868" s="1" t="str">
        <f t="shared" si="57"/>
        <v>medium</v>
      </c>
      <c r="H868" s="1" t="str">
        <f t="shared" si="58"/>
        <v>low</v>
      </c>
      <c r="I868" s="1">
        <f t="shared" ca="1" si="59"/>
        <v>0.38035940083520126</v>
      </c>
    </row>
    <row r="869" spans="1:9" ht="15" hidden="1" customHeight="1" x14ac:dyDescent="0.2">
      <c r="A869" s="1" t="s">
        <v>1396</v>
      </c>
      <c r="B869" s="1" t="s">
        <v>1151</v>
      </c>
      <c r="C869" s="1">
        <v>3.4634488165562999E-2</v>
      </c>
      <c r="D869" s="1">
        <v>2.5236000000000001E-2</v>
      </c>
      <c r="E869" s="1">
        <v>1.4E-2</v>
      </c>
      <c r="F869" s="1" t="str">
        <f t="shared" si="56"/>
        <v>low</v>
      </c>
      <c r="G869" s="1" t="str">
        <f t="shared" si="57"/>
        <v>low</v>
      </c>
      <c r="H869" s="1" t="str">
        <f t="shared" si="58"/>
        <v>low</v>
      </c>
      <c r="I869" s="1">
        <f t="shared" ca="1" si="59"/>
        <v>0.73348681141980887</v>
      </c>
    </row>
    <row r="870" spans="1:9" ht="15" hidden="1" customHeight="1" x14ac:dyDescent="0.2">
      <c r="A870" s="1" t="s">
        <v>1254</v>
      </c>
      <c r="B870" s="1" t="s">
        <v>308</v>
      </c>
      <c r="C870" s="1">
        <v>0.32845545809562798</v>
      </c>
      <c r="D870" s="1">
        <v>0.41181299999999998</v>
      </c>
      <c r="E870" s="1">
        <v>2.3E-2</v>
      </c>
      <c r="F870" s="1" t="str">
        <f t="shared" si="56"/>
        <v>low</v>
      </c>
      <c r="G870" s="1" t="str">
        <f t="shared" si="57"/>
        <v>medium</v>
      </c>
      <c r="H870" s="1" t="str">
        <f t="shared" si="58"/>
        <v>low</v>
      </c>
      <c r="I870" s="1">
        <f t="shared" ca="1" si="59"/>
        <v>0.14692463114999932</v>
      </c>
    </row>
    <row r="871" spans="1:9" ht="15" hidden="1" customHeight="1" x14ac:dyDescent="0.2">
      <c r="A871" s="1" t="s">
        <v>838</v>
      </c>
      <c r="B871" s="1" t="s">
        <v>170</v>
      </c>
      <c r="C871" s="1">
        <v>8.6100372798863498E-2</v>
      </c>
      <c r="D871" s="1">
        <v>6.5249000000000001E-2</v>
      </c>
      <c r="E871" s="1">
        <v>1.4E-2</v>
      </c>
      <c r="F871" s="1" t="str">
        <f t="shared" si="56"/>
        <v>low</v>
      </c>
      <c r="G871" s="1" t="str">
        <f t="shared" si="57"/>
        <v>low</v>
      </c>
      <c r="H871" s="1" t="str">
        <f t="shared" si="58"/>
        <v>low</v>
      </c>
      <c r="I871" s="1">
        <f t="shared" ca="1" si="59"/>
        <v>0.4327412180327036</v>
      </c>
    </row>
    <row r="872" spans="1:9" ht="15" hidden="1" customHeight="1" x14ac:dyDescent="0.2">
      <c r="A872" s="1" t="s">
        <v>1004</v>
      </c>
      <c r="B872" s="1" t="s">
        <v>249</v>
      </c>
      <c r="C872" s="1">
        <v>0.140077462637064</v>
      </c>
      <c r="D872" s="1">
        <v>0.25842799999999999</v>
      </c>
      <c r="E872" s="1">
        <v>1.4E-2</v>
      </c>
      <c r="F872" s="1" t="str">
        <f t="shared" si="56"/>
        <v>low</v>
      </c>
      <c r="G872" s="1" t="str">
        <f t="shared" si="57"/>
        <v>low</v>
      </c>
      <c r="H872" s="1" t="str">
        <f t="shared" si="58"/>
        <v>low</v>
      </c>
      <c r="I872" s="1">
        <f t="shared" ca="1" si="59"/>
        <v>0.93046654101562765</v>
      </c>
    </row>
    <row r="873" spans="1:9" ht="15" hidden="1" customHeight="1" x14ac:dyDescent="0.2">
      <c r="A873" s="1" t="s">
        <v>604</v>
      </c>
      <c r="B873" s="1" t="s">
        <v>799</v>
      </c>
      <c r="C873" s="1">
        <v>0.24150946905493101</v>
      </c>
      <c r="D873" s="1">
        <v>0.24359</v>
      </c>
      <c r="E873" s="1">
        <v>2.5999999999999999E-2</v>
      </c>
      <c r="F873" s="1" t="str">
        <f t="shared" si="56"/>
        <v>low</v>
      </c>
      <c r="G873" s="1" t="str">
        <f t="shared" si="57"/>
        <v>low</v>
      </c>
      <c r="H873" s="1" t="str">
        <f t="shared" si="58"/>
        <v>low</v>
      </c>
      <c r="I873" s="1">
        <f t="shared" ca="1" si="59"/>
        <v>0.97251515301522062</v>
      </c>
    </row>
    <row r="874" spans="1:9" ht="15" hidden="1" customHeight="1" x14ac:dyDescent="0.2">
      <c r="A874" s="1" t="s">
        <v>576</v>
      </c>
      <c r="B874" s="1" t="s">
        <v>692</v>
      </c>
      <c r="C874" s="1">
        <v>0.21973470401457601</v>
      </c>
      <c r="D874" s="1">
        <v>0.16194600000000001</v>
      </c>
      <c r="E874" s="1">
        <v>1.6E-2</v>
      </c>
      <c r="F874" s="1" t="str">
        <f t="shared" si="56"/>
        <v>low</v>
      </c>
      <c r="G874" s="1" t="str">
        <f t="shared" si="57"/>
        <v>low</v>
      </c>
      <c r="H874" s="1" t="str">
        <f t="shared" si="58"/>
        <v>low</v>
      </c>
      <c r="I874" s="1">
        <f t="shared" ca="1" si="59"/>
        <v>0.96065532435440015</v>
      </c>
    </row>
    <row r="875" spans="1:9" ht="15" hidden="1" customHeight="1" x14ac:dyDescent="0.2">
      <c r="A875" s="1" t="s">
        <v>169</v>
      </c>
      <c r="B875" s="1" t="s">
        <v>813</v>
      </c>
      <c r="C875" s="1">
        <v>0.181428130879038</v>
      </c>
      <c r="D875" s="1">
        <v>0.24937000000000001</v>
      </c>
      <c r="E875" s="1">
        <v>1.4E-2</v>
      </c>
      <c r="F875" s="1" t="str">
        <f t="shared" si="56"/>
        <v>low</v>
      </c>
      <c r="G875" s="1" t="str">
        <f t="shared" si="57"/>
        <v>low</v>
      </c>
      <c r="H875" s="1" t="str">
        <f t="shared" si="58"/>
        <v>low</v>
      </c>
      <c r="I875" s="1">
        <f t="shared" ca="1" si="59"/>
        <v>0.63641724902118857</v>
      </c>
    </row>
    <row r="876" spans="1:9" ht="15" hidden="1" customHeight="1" x14ac:dyDescent="0.2">
      <c r="A876" s="1" t="s">
        <v>935</v>
      </c>
      <c r="B876" s="1" t="s">
        <v>198</v>
      </c>
      <c r="C876" s="1">
        <v>0.32371784461717101</v>
      </c>
      <c r="D876" s="1">
        <v>7.6546000000000003E-2</v>
      </c>
      <c r="E876" s="1">
        <v>1.2999999999999999E-2</v>
      </c>
      <c r="F876" s="1" t="str">
        <f t="shared" si="56"/>
        <v>low</v>
      </c>
      <c r="G876" s="1" t="str">
        <f t="shared" si="57"/>
        <v>low</v>
      </c>
      <c r="H876" s="1" t="str">
        <f t="shared" si="58"/>
        <v>low</v>
      </c>
      <c r="I876" s="1">
        <f t="shared" ca="1" si="59"/>
        <v>0.13741214650084421</v>
      </c>
    </row>
    <row r="877" spans="1:9" ht="15" hidden="1" customHeight="1" x14ac:dyDescent="0.2">
      <c r="A877" s="1" t="s">
        <v>1489</v>
      </c>
      <c r="B877" s="1" t="s">
        <v>805</v>
      </c>
      <c r="C877" s="1">
        <v>0</v>
      </c>
      <c r="D877" s="1">
        <v>0.25230000000000002</v>
      </c>
      <c r="E877" s="1">
        <v>1.4E-2</v>
      </c>
      <c r="F877" s="1" t="str">
        <f t="shared" si="56"/>
        <v>low</v>
      </c>
      <c r="G877" s="1" t="str">
        <f t="shared" si="57"/>
        <v>low</v>
      </c>
      <c r="H877" s="1" t="str">
        <f t="shared" si="58"/>
        <v>low</v>
      </c>
      <c r="I877" s="1">
        <f t="shared" ca="1" si="59"/>
        <v>9.1213511829606908E-2</v>
      </c>
    </row>
    <row r="878" spans="1:9" ht="15" hidden="1" customHeight="1" x14ac:dyDescent="0.2">
      <c r="A878" s="1" t="s">
        <v>498</v>
      </c>
      <c r="B878" s="1" t="s">
        <v>1120</v>
      </c>
      <c r="C878" s="1">
        <v>0</v>
      </c>
      <c r="D878" s="1">
        <v>0.141098</v>
      </c>
      <c r="E878" s="1">
        <v>0.03</v>
      </c>
      <c r="F878" s="1" t="str">
        <f t="shared" si="56"/>
        <v>low</v>
      </c>
      <c r="G878" s="1" t="str">
        <f t="shared" si="57"/>
        <v>low</v>
      </c>
      <c r="H878" s="1" t="str">
        <f t="shared" si="58"/>
        <v>low</v>
      </c>
      <c r="I878" s="1">
        <f t="shared" ca="1" si="59"/>
        <v>0.41722300312471583</v>
      </c>
    </row>
    <row r="879" spans="1:9" ht="15" customHeight="1" x14ac:dyDescent="0.2">
      <c r="A879" s="1" t="s">
        <v>1414</v>
      </c>
      <c r="B879" s="1" t="s">
        <v>1415</v>
      </c>
      <c r="C879" s="1">
        <v>0.76852901800474105</v>
      </c>
      <c r="D879" s="1">
        <v>0.39082</v>
      </c>
      <c r="E879" s="1">
        <v>2.1000000000000001E-2</v>
      </c>
      <c r="F879" s="1" t="str">
        <f t="shared" si="56"/>
        <v>high</v>
      </c>
      <c r="G879" s="1" t="str">
        <f t="shared" si="57"/>
        <v>medium</v>
      </c>
      <c r="H879" s="1" t="str">
        <f t="shared" si="58"/>
        <v>low</v>
      </c>
      <c r="I879" s="1">
        <f t="shared" ca="1" si="59"/>
        <v>0.41898570727468609</v>
      </c>
    </row>
    <row r="880" spans="1:9" ht="15" hidden="1" customHeight="1" x14ac:dyDescent="0.2">
      <c r="A880" s="1" t="s">
        <v>1390</v>
      </c>
      <c r="B880" s="1" t="s">
        <v>213</v>
      </c>
      <c r="C880" s="1">
        <v>0</v>
      </c>
      <c r="D880" s="1">
        <v>0.23727599999999999</v>
      </c>
      <c r="E880" s="1">
        <v>1.4E-2</v>
      </c>
      <c r="F880" s="1" t="str">
        <f t="shared" si="56"/>
        <v>low</v>
      </c>
      <c r="G880" s="1" t="str">
        <f t="shared" si="57"/>
        <v>low</v>
      </c>
      <c r="H880" s="1" t="str">
        <f t="shared" si="58"/>
        <v>low</v>
      </c>
      <c r="I880" s="1">
        <f t="shared" ca="1" si="59"/>
        <v>0.63856809211832921</v>
      </c>
    </row>
    <row r="881" spans="1:9" ht="15" hidden="1" customHeight="1" x14ac:dyDescent="0.2">
      <c r="A881" s="1" t="s">
        <v>887</v>
      </c>
      <c r="B881" s="1" t="s">
        <v>157</v>
      </c>
      <c r="C881" s="1">
        <v>0</v>
      </c>
      <c r="D881" s="1">
        <v>0.26091599999999998</v>
      </c>
      <c r="E881" s="1">
        <v>0.01</v>
      </c>
      <c r="F881" s="1" t="str">
        <f t="shared" si="56"/>
        <v>low</v>
      </c>
      <c r="G881" s="1" t="str">
        <f t="shared" si="57"/>
        <v>low</v>
      </c>
      <c r="H881" s="1" t="str">
        <f t="shared" si="58"/>
        <v>low</v>
      </c>
      <c r="I881" s="1">
        <f t="shared" ca="1" si="59"/>
        <v>0.44357515658251312</v>
      </c>
    </row>
    <row r="882" spans="1:9" ht="15" hidden="1" customHeight="1" x14ac:dyDescent="0.2">
      <c r="A882" s="1" t="s">
        <v>1277</v>
      </c>
      <c r="B882" s="1" t="s">
        <v>443</v>
      </c>
      <c r="C882" s="1">
        <v>0.171231413427301</v>
      </c>
      <c r="D882" s="1">
        <v>5.0921000000000001E-2</v>
      </c>
      <c r="E882" s="1">
        <v>2.1000000000000001E-2</v>
      </c>
      <c r="F882" s="1" t="str">
        <f t="shared" si="56"/>
        <v>low</v>
      </c>
      <c r="G882" s="1" t="str">
        <f t="shared" si="57"/>
        <v>low</v>
      </c>
      <c r="H882" s="1" t="str">
        <f t="shared" si="58"/>
        <v>low</v>
      </c>
      <c r="I882" s="1">
        <f t="shared" ca="1" si="59"/>
        <v>0.41640977446905181</v>
      </c>
    </row>
    <row r="883" spans="1:9" ht="15" hidden="1" customHeight="1" x14ac:dyDescent="0.2">
      <c r="A883" s="1" t="s">
        <v>511</v>
      </c>
      <c r="B883" s="1" t="s">
        <v>43</v>
      </c>
      <c r="C883" s="1">
        <v>5.83918582346497E-2</v>
      </c>
      <c r="D883" s="1">
        <v>0.16086600000000001</v>
      </c>
      <c r="E883" s="1">
        <v>1.2999999999999999E-2</v>
      </c>
      <c r="F883" s="1" t="str">
        <f t="shared" si="56"/>
        <v>low</v>
      </c>
      <c r="G883" s="1" t="str">
        <f t="shared" si="57"/>
        <v>low</v>
      </c>
      <c r="H883" s="1" t="str">
        <f t="shared" si="58"/>
        <v>low</v>
      </c>
      <c r="I883" s="1">
        <f t="shared" ca="1" si="59"/>
        <v>0.28009272538467789</v>
      </c>
    </row>
    <row r="884" spans="1:9" ht="15" hidden="1" customHeight="1" x14ac:dyDescent="0.2">
      <c r="A884" s="1" t="s">
        <v>497</v>
      </c>
      <c r="B884" s="1" t="s">
        <v>538</v>
      </c>
      <c r="C884" s="1">
        <v>0.217799066244066</v>
      </c>
      <c r="D884" s="1">
        <v>0.12801399999999999</v>
      </c>
      <c r="E884" s="1">
        <v>6.8000000000000005E-2</v>
      </c>
      <c r="F884" s="1" t="str">
        <f t="shared" si="56"/>
        <v>low</v>
      </c>
      <c r="G884" s="1" t="str">
        <f t="shared" si="57"/>
        <v>low</v>
      </c>
      <c r="H884" s="1" t="str">
        <f t="shared" si="58"/>
        <v>low</v>
      </c>
      <c r="I884" s="1">
        <f t="shared" ca="1" si="59"/>
        <v>0.79305089382733529</v>
      </c>
    </row>
    <row r="885" spans="1:9" ht="15" hidden="1" customHeight="1" x14ac:dyDescent="0.2">
      <c r="A885" s="1" t="s">
        <v>715</v>
      </c>
      <c r="B885" s="1" t="s">
        <v>749</v>
      </c>
      <c r="C885" s="1">
        <v>0.34167551630648402</v>
      </c>
      <c r="D885" s="1">
        <v>0.27950000000000003</v>
      </c>
      <c r="E885" s="1">
        <v>6.0999999999999999E-2</v>
      </c>
      <c r="F885" s="1" t="str">
        <f t="shared" si="56"/>
        <v>medium</v>
      </c>
      <c r="G885" s="1" t="str">
        <f t="shared" si="57"/>
        <v>low</v>
      </c>
      <c r="H885" s="1" t="str">
        <f t="shared" si="58"/>
        <v>low</v>
      </c>
      <c r="I885" s="1">
        <f t="shared" ca="1" si="59"/>
        <v>0.39655575020061562</v>
      </c>
    </row>
    <row r="886" spans="1:9" ht="15" hidden="1" customHeight="1" x14ac:dyDescent="0.2">
      <c r="A886" s="1" t="s">
        <v>723</v>
      </c>
      <c r="B886" s="1" t="s">
        <v>740</v>
      </c>
      <c r="C886" s="1">
        <v>0.33475121878911701</v>
      </c>
      <c r="D886" s="1">
        <v>0.59629600000000005</v>
      </c>
      <c r="E886" s="1">
        <v>4.7E-2</v>
      </c>
      <c r="F886" s="1" t="str">
        <f t="shared" si="56"/>
        <v>medium</v>
      </c>
      <c r="G886" s="1" t="str">
        <f t="shared" si="57"/>
        <v>medium</v>
      </c>
      <c r="H886" s="1" t="str">
        <f t="shared" si="58"/>
        <v>low</v>
      </c>
      <c r="I886" s="1">
        <f t="shared" ca="1" si="59"/>
        <v>0.33846009127530796</v>
      </c>
    </row>
    <row r="887" spans="1:9" ht="15" hidden="1" customHeight="1" x14ac:dyDescent="0.2">
      <c r="A887" s="1" t="s">
        <v>1527</v>
      </c>
      <c r="B887" s="1" t="s">
        <v>131</v>
      </c>
      <c r="C887" s="1">
        <v>0</v>
      </c>
      <c r="D887" s="1">
        <v>0.195963</v>
      </c>
      <c r="E887" s="1">
        <v>8.6999999999999994E-2</v>
      </c>
      <c r="F887" s="1" t="str">
        <f t="shared" si="56"/>
        <v>low</v>
      </c>
      <c r="G887" s="1" t="str">
        <f t="shared" si="57"/>
        <v>low</v>
      </c>
      <c r="H887" s="1" t="str">
        <f t="shared" si="58"/>
        <v>low</v>
      </c>
      <c r="I887" s="1">
        <f t="shared" ca="1" si="59"/>
        <v>0.70871307677850459</v>
      </c>
    </row>
    <row r="888" spans="1:9" ht="15" hidden="1" customHeight="1" x14ac:dyDescent="0.2">
      <c r="A888" s="1" t="s">
        <v>428</v>
      </c>
      <c r="B888" s="1" t="s">
        <v>320</v>
      </c>
      <c r="C888" s="1">
        <v>0</v>
      </c>
      <c r="D888" s="1">
        <v>0.31964799999999999</v>
      </c>
      <c r="E888" s="1">
        <v>0.03</v>
      </c>
      <c r="F888" s="1" t="str">
        <f t="shared" si="56"/>
        <v>low</v>
      </c>
      <c r="G888" s="1" t="str">
        <f t="shared" si="57"/>
        <v>low</v>
      </c>
      <c r="H888" s="1" t="str">
        <f t="shared" si="58"/>
        <v>low</v>
      </c>
      <c r="I888" s="1">
        <f t="shared" ca="1" si="59"/>
        <v>0.75568969061040825</v>
      </c>
    </row>
    <row r="889" spans="1:9" ht="15" hidden="1" customHeight="1" x14ac:dyDescent="0.2">
      <c r="A889" s="1" t="s">
        <v>1603</v>
      </c>
      <c r="B889" s="1" t="s">
        <v>264</v>
      </c>
      <c r="C889" s="1">
        <v>0</v>
      </c>
      <c r="D889" s="1">
        <v>1.802E-3</v>
      </c>
      <c r="E889" s="1">
        <v>0.02</v>
      </c>
      <c r="F889" s="1" t="str">
        <f t="shared" si="56"/>
        <v>low</v>
      </c>
      <c r="G889" s="1" t="str">
        <f t="shared" si="57"/>
        <v>low</v>
      </c>
      <c r="H889" s="1" t="str">
        <f t="shared" si="58"/>
        <v>low</v>
      </c>
      <c r="I889" s="1">
        <f t="shared" ca="1" si="59"/>
        <v>9.793992755641423E-2</v>
      </c>
    </row>
    <row r="890" spans="1:9" ht="15" hidden="1" customHeight="1" x14ac:dyDescent="0.2">
      <c r="A890" s="1" t="s">
        <v>321</v>
      </c>
      <c r="B890" s="1" t="s">
        <v>149</v>
      </c>
      <c r="C890" s="1">
        <v>0</v>
      </c>
      <c r="D890" s="1">
        <v>3.9294999999999997E-2</v>
      </c>
      <c r="E890" s="1">
        <v>1.4E-2</v>
      </c>
      <c r="F890" s="1" t="str">
        <f t="shared" si="56"/>
        <v>low</v>
      </c>
      <c r="G890" s="1" t="str">
        <f t="shared" si="57"/>
        <v>low</v>
      </c>
      <c r="H890" s="1" t="str">
        <f t="shared" si="58"/>
        <v>low</v>
      </c>
      <c r="I890" s="1">
        <f t="shared" ca="1" si="59"/>
        <v>0.77124946807844441</v>
      </c>
    </row>
    <row r="891" spans="1:9" ht="15" hidden="1" customHeight="1" x14ac:dyDescent="0.2">
      <c r="A891" s="1" t="s">
        <v>1805</v>
      </c>
      <c r="B891" s="1" t="s">
        <v>635</v>
      </c>
      <c r="C891" s="1">
        <v>0</v>
      </c>
      <c r="D891" s="1">
        <v>5.1665000000000003E-2</v>
      </c>
      <c r="E891" s="1">
        <v>1.2999999999999999E-2</v>
      </c>
      <c r="F891" s="1" t="str">
        <f t="shared" si="56"/>
        <v>low</v>
      </c>
      <c r="G891" s="1" t="str">
        <f t="shared" si="57"/>
        <v>low</v>
      </c>
      <c r="H891" s="1" t="str">
        <f t="shared" si="58"/>
        <v>low</v>
      </c>
      <c r="I891" s="1">
        <f t="shared" ca="1" si="59"/>
        <v>0.24774310338742356</v>
      </c>
    </row>
    <row r="892" spans="1:9" ht="15" hidden="1" customHeight="1" x14ac:dyDescent="0.2">
      <c r="A892" s="1" t="s">
        <v>355</v>
      </c>
      <c r="B892" s="1" t="s">
        <v>549</v>
      </c>
      <c r="C892" s="1">
        <v>7.5988192960008E-3</v>
      </c>
      <c r="D892" s="1">
        <v>0.156029</v>
      </c>
      <c r="E892" s="1">
        <v>0.01</v>
      </c>
      <c r="F892" s="1" t="str">
        <f t="shared" si="56"/>
        <v>low</v>
      </c>
      <c r="G892" s="1" t="str">
        <f t="shared" si="57"/>
        <v>low</v>
      </c>
      <c r="H892" s="1" t="str">
        <f t="shared" si="58"/>
        <v>low</v>
      </c>
      <c r="I892" s="1">
        <f t="shared" ca="1" si="59"/>
        <v>0.27685554191490958</v>
      </c>
    </row>
    <row r="893" spans="1:9" ht="15" hidden="1" customHeight="1" x14ac:dyDescent="0.2">
      <c r="A893" s="1" t="s">
        <v>959</v>
      </c>
      <c r="B893" s="1" t="s">
        <v>1182</v>
      </c>
      <c r="C893" s="1">
        <v>3.1779927668641197E-2</v>
      </c>
      <c r="D893" s="1">
        <v>0.18966</v>
      </c>
      <c r="E893" s="1">
        <v>1.0999999999999999E-2</v>
      </c>
      <c r="F893" s="1" t="str">
        <f t="shared" si="56"/>
        <v>low</v>
      </c>
      <c r="G893" s="1" t="str">
        <f t="shared" si="57"/>
        <v>low</v>
      </c>
      <c r="H893" s="1" t="str">
        <f t="shared" si="58"/>
        <v>low</v>
      </c>
      <c r="I893" s="1">
        <f t="shared" ca="1" si="59"/>
        <v>0.55633269257302453</v>
      </c>
    </row>
    <row r="894" spans="1:9" ht="15" hidden="1" customHeight="1" x14ac:dyDescent="0.2">
      <c r="A894" s="1" t="s">
        <v>994</v>
      </c>
      <c r="B894" s="1" t="s">
        <v>684</v>
      </c>
      <c r="C894" s="1">
        <v>0.116607653309038</v>
      </c>
      <c r="D894" s="1">
        <v>0.66398299999999999</v>
      </c>
      <c r="E894" s="1">
        <v>0.40500000000000003</v>
      </c>
      <c r="F894" s="1" t="str">
        <f t="shared" si="56"/>
        <v>low</v>
      </c>
      <c r="G894" s="1" t="str">
        <f t="shared" si="57"/>
        <v>medium</v>
      </c>
      <c r="H894" s="1" t="str">
        <f t="shared" si="58"/>
        <v>medium</v>
      </c>
      <c r="I894" s="1">
        <f t="shared" ca="1" si="59"/>
        <v>0.80003295345957159</v>
      </c>
    </row>
    <row r="895" spans="1:9" ht="15" hidden="1" customHeight="1" x14ac:dyDescent="0.2">
      <c r="A895" s="1" t="s">
        <v>419</v>
      </c>
      <c r="B895" s="1" t="s">
        <v>420</v>
      </c>
      <c r="C895" s="1">
        <v>0</v>
      </c>
      <c r="D895" s="1">
        <v>0.114896</v>
      </c>
      <c r="E895" s="1">
        <v>2.1000000000000001E-2</v>
      </c>
      <c r="F895" s="1" t="str">
        <f t="shared" si="56"/>
        <v>low</v>
      </c>
      <c r="G895" s="1" t="str">
        <f t="shared" si="57"/>
        <v>low</v>
      </c>
      <c r="H895" s="1" t="str">
        <f t="shared" si="58"/>
        <v>low</v>
      </c>
      <c r="I895" s="1">
        <f t="shared" ca="1" si="59"/>
        <v>0.66880392847692327</v>
      </c>
    </row>
    <row r="896" spans="1:9" ht="15" hidden="1" customHeight="1" x14ac:dyDescent="0.2">
      <c r="A896" s="1" t="s">
        <v>728</v>
      </c>
      <c r="B896" s="1" t="s">
        <v>693</v>
      </c>
      <c r="C896" s="1">
        <v>0.54117564580341004</v>
      </c>
      <c r="D896" s="1">
        <v>0.46821600000000002</v>
      </c>
      <c r="E896" s="1">
        <v>0.25</v>
      </c>
      <c r="F896" s="1" t="str">
        <f t="shared" si="56"/>
        <v>medium</v>
      </c>
      <c r="G896" s="1" t="str">
        <f t="shared" si="57"/>
        <v>medium</v>
      </c>
      <c r="H896" s="1" t="str">
        <f t="shared" si="58"/>
        <v>low</v>
      </c>
      <c r="I896" s="1">
        <f t="shared" ca="1" si="59"/>
        <v>0.31855020696993241</v>
      </c>
    </row>
    <row r="897" spans="1:9" ht="15" hidden="1" customHeight="1" x14ac:dyDescent="0.2">
      <c r="A897" s="1" t="s">
        <v>1479</v>
      </c>
      <c r="B897" s="1" t="s">
        <v>1350</v>
      </c>
      <c r="C897" s="1">
        <v>7.3701187920421907E-2</v>
      </c>
      <c r="D897" s="1">
        <v>0.27314300000000002</v>
      </c>
      <c r="E897" s="1">
        <v>0.17199999999999999</v>
      </c>
      <c r="F897" s="1" t="str">
        <f t="shared" si="56"/>
        <v>low</v>
      </c>
      <c r="G897" s="1" t="str">
        <f t="shared" si="57"/>
        <v>low</v>
      </c>
      <c r="H897" s="1" t="str">
        <f t="shared" si="58"/>
        <v>low</v>
      </c>
      <c r="I897" s="1">
        <f t="shared" ca="1" si="59"/>
        <v>0.45997569388099713</v>
      </c>
    </row>
    <row r="898" spans="1:9" ht="15" hidden="1" customHeight="1" x14ac:dyDescent="0.2">
      <c r="A898" s="1" t="s">
        <v>618</v>
      </c>
      <c r="B898" s="1" t="s">
        <v>79</v>
      </c>
      <c r="C898" s="1">
        <v>0.19153447374648899</v>
      </c>
      <c r="D898" s="1">
        <v>0.24362900000000001</v>
      </c>
      <c r="E898" s="1">
        <v>4.7E-2</v>
      </c>
      <c r="F898" s="1" t="str">
        <f t="shared" si="56"/>
        <v>low</v>
      </c>
      <c r="G898" s="1" t="str">
        <f t="shared" si="57"/>
        <v>low</v>
      </c>
      <c r="H898" s="1" t="str">
        <f t="shared" si="58"/>
        <v>low</v>
      </c>
      <c r="I898" s="1">
        <f t="shared" ca="1" si="59"/>
        <v>0.72146270122276324</v>
      </c>
    </row>
    <row r="899" spans="1:9" ht="15" customHeight="1" x14ac:dyDescent="0.2">
      <c r="A899" s="1" t="s">
        <v>615</v>
      </c>
      <c r="B899" s="1" t="s">
        <v>50</v>
      </c>
      <c r="C899" s="1">
        <v>0.68313425066923605</v>
      </c>
      <c r="D899" s="1">
        <v>0.40051500000000001</v>
      </c>
      <c r="E899" s="1">
        <v>0.11</v>
      </c>
      <c r="F899" s="1" t="str">
        <f t="shared" si="56"/>
        <v>high</v>
      </c>
      <c r="G899" s="1" t="str">
        <f t="shared" si="57"/>
        <v>medium</v>
      </c>
      <c r="H899" s="1" t="str">
        <f t="shared" si="58"/>
        <v>low</v>
      </c>
      <c r="I899" s="1">
        <f t="shared" ca="1" si="59"/>
        <v>0.18068522832065337</v>
      </c>
    </row>
    <row r="900" spans="1:9" ht="15" hidden="1" customHeight="1" x14ac:dyDescent="0.2">
      <c r="A900" s="1" t="s">
        <v>1021</v>
      </c>
      <c r="B900" s="1" t="s">
        <v>292</v>
      </c>
      <c r="C900" s="1">
        <v>4.5916047664555502E-2</v>
      </c>
      <c r="D900" s="1">
        <v>0.32521899999999998</v>
      </c>
      <c r="E900" s="1">
        <v>0.124</v>
      </c>
      <c r="F900" s="1" t="str">
        <f t="shared" ref="F900:F963" si="60">IF(C900&lt;0.666,IF(C900&lt;0.333,"low","medium"),"high")</f>
        <v>low</v>
      </c>
      <c r="G900" s="1" t="str">
        <f t="shared" ref="G900:G963" si="61">IF(D900&lt;0.666,IF(D900&lt;0.333,"low","medium"),"high")</f>
        <v>low</v>
      </c>
      <c r="H900" s="1" t="str">
        <f t="shared" ref="H900:H963" si="62">IF(E900&lt;0.666,IF(E900&lt;0.333,"low","medium"),"high")</f>
        <v>low</v>
      </c>
      <c r="I900" s="1">
        <f t="shared" ref="I900:I963" ca="1" si="63">RAND()</f>
        <v>0.69633801590121369</v>
      </c>
    </row>
    <row r="901" spans="1:9" ht="15" hidden="1" customHeight="1" x14ac:dyDescent="0.2">
      <c r="A901" s="1" t="s">
        <v>1239</v>
      </c>
      <c r="B901" s="1" t="s">
        <v>201</v>
      </c>
      <c r="C901" s="1">
        <v>0</v>
      </c>
      <c r="D901" s="1">
        <v>0.243287</v>
      </c>
      <c r="E901" s="1">
        <v>0.109</v>
      </c>
      <c r="F901" s="1" t="str">
        <f t="shared" si="60"/>
        <v>low</v>
      </c>
      <c r="G901" s="1" t="str">
        <f t="shared" si="61"/>
        <v>low</v>
      </c>
      <c r="H901" s="1" t="str">
        <f t="shared" si="62"/>
        <v>low</v>
      </c>
      <c r="I901" s="1">
        <f t="shared" ca="1" si="63"/>
        <v>0.60906833785496406</v>
      </c>
    </row>
    <row r="902" spans="1:9" ht="15" hidden="1" customHeight="1" x14ac:dyDescent="0.2">
      <c r="A902" s="1" t="s">
        <v>599</v>
      </c>
      <c r="B902" s="1" t="s">
        <v>176</v>
      </c>
      <c r="C902" s="1">
        <v>8.7430490716114903E-2</v>
      </c>
      <c r="D902" s="1">
        <v>0.103099</v>
      </c>
      <c r="E902" s="1">
        <v>4.1000000000000002E-2</v>
      </c>
      <c r="F902" s="1" t="str">
        <f t="shared" si="60"/>
        <v>low</v>
      </c>
      <c r="G902" s="1" t="str">
        <f t="shared" si="61"/>
        <v>low</v>
      </c>
      <c r="H902" s="1" t="str">
        <f t="shared" si="62"/>
        <v>low</v>
      </c>
      <c r="I902" s="1">
        <f t="shared" ca="1" si="63"/>
        <v>0.53213941845797397</v>
      </c>
    </row>
    <row r="903" spans="1:9" ht="15" hidden="1" customHeight="1" x14ac:dyDescent="0.2">
      <c r="A903" s="1" t="s">
        <v>1327</v>
      </c>
      <c r="B903" s="1" t="s">
        <v>1729</v>
      </c>
      <c r="C903" s="1">
        <v>0.209926130332969</v>
      </c>
      <c r="D903" s="1">
        <v>0.26768399999999998</v>
      </c>
      <c r="E903" s="1">
        <v>0.14899999999999999</v>
      </c>
      <c r="F903" s="1" t="str">
        <f t="shared" si="60"/>
        <v>low</v>
      </c>
      <c r="G903" s="1" t="str">
        <f t="shared" si="61"/>
        <v>low</v>
      </c>
      <c r="H903" s="1" t="str">
        <f t="shared" si="62"/>
        <v>low</v>
      </c>
      <c r="I903" s="1">
        <f t="shared" ca="1" si="63"/>
        <v>0.61341369460087969</v>
      </c>
    </row>
    <row r="904" spans="1:9" ht="15" hidden="1" customHeight="1" x14ac:dyDescent="0.2">
      <c r="A904" s="1" t="s">
        <v>306</v>
      </c>
      <c r="B904" s="1" t="s">
        <v>1588</v>
      </c>
      <c r="C904" s="1">
        <v>0</v>
      </c>
      <c r="D904" s="1">
        <v>0.37792500000000001</v>
      </c>
      <c r="E904" s="1">
        <v>1.4E-2</v>
      </c>
      <c r="F904" s="1" t="str">
        <f t="shared" si="60"/>
        <v>low</v>
      </c>
      <c r="G904" s="1" t="str">
        <f t="shared" si="61"/>
        <v>medium</v>
      </c>
      <c r="H904" s="1" t="str">
        <f t="shared" si="62"/>
        <v>low</v>
      </c>
      <c r="I904" s="1">
        <f t="shared" ca="1" si="63"/>
        <v>0.99530697247862709</v>
      </c>
    </row>
    <row r="905" spans="1:9" ht="15" hidden="1" customHeight="1" x14ac:dyDescent="0.2">
      <c r="A905" s="1" t="s">
        <v>237</v>
      </c>
      <c r="B905" s="1" t="s">
        <v>1347</v>
      </c>
      <c r="C905" s="1">
        <v>0.51648914977437599</v>
      </c>
      <c r="D905" s="1">
        <v>0.30357000000000001</v>
      </c>
      <c r="E905" s="1">
        <v>1.4E-2</v>
      </c>
      <c r="F905" s="1" t="str">
        <f t="shared" si="60"/>
        <v>medium</v>
      </c>
      <c r="G905" s="1" t="str">
        <f t="shared" si="61"/>
        <v>low</v>
      </c>
      <c r="H905" s="1" t="str">
        <f t="shared" si="62"/>
        <v>low</v>
      </c>
      <c r="I905" s="1">
        <f t="shared" ca="1" si="63"/>
        <v>0.70926721934744064</v>
      </c>
    </row>
    <row r="906" spans="1:9" ht="15" hidden="1" customHeight="1" x14ac:dyDescent="0.2">
      <c r="A906" s="1" t="s">
        <v>382</v>
      </c>
      <c r="B906" s="1" t="s">
        <v>255</v>
      </c>
      <c r="C906" s="1">
        <v>0</v>
      </c>
      <c r="D906" s="1">
        <v>7.8581999999999999E-2</v>
      </c>
      <c r="E906" s="1">
        <v>1.4E-2</v>
      </c>
      <c r="F906" s="1" t="str">
        <f t="shared" si="60"/>
        <v>low</v>
      </c>
      <c r="G906" s="1" t="str">
        <f t="shared" si="61"/>
        <v>low</v>
      </c>
      <c r="H906" s="1" t="str">
        <f t="shared" si="62"/>
        <v>low</v>
      </c>
      <c r="I906" s="1">
        <f t="shared" ca="1" si="63"/>
        <v>0.75005762451754754</v>
      </c>
    </row>
    <row r="907" spans="1:9" ht="15" hidden="1" customHeight="1" x14ac:dyDescent="0.2">
      <c r="A907" s="1" t="s">
        <v>192</v>
      </c>
      <c r="B907" s="1" t="s">
        <v>1289</v>
      </c>
      <c r="C907" s="1">
        <v>0.28894241281907501</v>
      </c>
      <c r="D907" s="1">
        <v>0.27255400000000002</v>
      </c>
      <c r="E907" s="1">
        <v>2.4E-2</v>
      </c>
      <c r="F907" s="1" t="str">
        <f t="shared" si="60"/>
        <v>low</v>
      </c>
      <c r="G907" s="1" t="str">
        <f t="shared" si="61"/>
        <v>low</v>
      </c>
      <c r="H907" s="1" t="str">
        <f t="shared" si="62"/>
        <v>low</v>
      </c>
      <c r="I907" s="1">
        <f t="shared" ca="1" si="63"/>
        <v>0.27288065770296344</v>
      </c>
    </row>
    <row r="908" spans="1:9" ht="15" hidden="1" customHeight="1" x14ac:dyDescent="0.2">
      <c r="A908" s="1" t="s">
        <v>310</v>
      </c>
      <c r="B908" s="1" t="s">
        <v>848</v>
      </c>
      <c r="C908" s="1">
        <v>0.53801418569288495</v>
      </c>
      <c r="D908" s="1">
        <v>0.12578700000000001</v>
      </c>
      <c r="E908" s="1">
        <v>2.1000000000000001E-2</v>
      </c>
      <c r="F908" s="1" t="str">
        <f t="shared" si="60"/>
        <v>medium</v>
      </c>
      <c r="G908" s="1" t="str">
        <f t="shared" si="61"/>
        <v>low</v>
      </c>
      <c r="H908" s="1" t="str">
        <f t="shared" si="62"/>
        <v>low</v>
      </c>
      <c r="I908" s="1">
        <f t="shared" ca="1" si="63"/>
        <v>4.7773073616116379E-2</v>
      </c>
    </row>
    <row r="909" spans="1:9" ht="15" hidden="1" customHeight="1" x14ac:dyDescent="0.2">
      <c r="A909" s="1" t="s">
        <v>313</v>
      </c>
      <c r="B909" s="1" t="s">
        <v>314</v>
      </c>
      <c r="C909" s="1">
        <v>0.60157365761992199</v>
      </c>
      <c r="D909" s="1">
        <v>0.39289299999999999</v>
      </c>
      <c r="E909" s="1">
        <v>3.3000000000000002E-2</v>
      </c>
      <c r="F909" s="1" t="str">
        <f t="shared" si="60"/>
        <v>medium</v>
      </c>
      <c r="G909" s="1" t="str">
        <f t="shared" si="61"/>
        <v>medium</v>
      </c>
      <c r="H909" s="1" t="str">
        <f t="shared" si="62"/>
        <v>low</v>
      </c>
      <c r="I909" s="1">
        <f t="shared" ca="1" si="63"/>
        <v>0.85579445233701401</v>
      </c>
    </row>
    <row r="910" spans="1:9" ht="15" hidden="1" customHeight="1" x14ac:dyDescent="0.2">
      <c r="A910" s="1" t="s">
        <v>576</v>
      </c>
      <c r="B910" s="1" t="s">
        <v>575</v>
      </c>
      <c r="C910" s="1">
        <v>0</v>
      </c>
      <c r="D910" s="1">
        <v>0.248085</v>
      </c>
      <c r="E910" s="1">
        <v>3.1E-2</v>
      </c>
      <c r="F910" s="1" t="str">
        <f t="shared" si="60"/>
        <v>low</v>
      </c>
      <c r="G910" s="1" t="str">
        <f t="shared" si="61"/>
        <v>low</v>
      </c>
      <c r="H910" s="1" t="str">
        <f t="shared" si="62"/>
        <v>low</v>
      </c>
      <c r="I910" s="1">
        <f t="shared" ca="1" si="63"/>
        <v>0.65357212752522287</v>
      </c>
    </row>
    <row r="911" spans="1:9" ht="15" hidden="1" customHeight="1" x14ac:dyDescent="0.2">
      <c r="A911" s="1" t="s">
        <v>1651</v>
      </c>
      <c r="B911" s="1" t="s">
        <v>687</v>
      </c>
      <c r="C911" s="1">
        <v>0</v>
      </c>
      <c r="D911" s="1">
        <v>0.26637</v>
      </c>
      <c r="E911" s="1">
        <v>5.7000000000000002E-2</v>
      </c>
      <c r="F911" s="1" t="str">
        <f t="shared" si="60"/>
        <v>low</v>
      </c>
      <c r="G911" s="1" t="str">
        <f t="shared" si="61"/>
        <v>low</v>
      </c>
      <c r="H911" s="1" t="str">
        <f t="shared" si="62"/>
        <v>low</v>
      </c>
      <c r="I911" s="1">
        <f t="shared" ca="1" si="63"/>
        <v>0.80858202334562035</v>
      </c>
    </row>
    <row r="912" spans="1:9" ht="15" hidden="1" customHeight="1" x14ac:dyDescent="0.2">
      <c r="A912" s="1" t="s">
        <v>1440</v>
      </c>
      <c r="B912" s="1" t="s">
        <v>614</v>
      </c>
      <c r="C912" s="1">
        <v>5.0831500028037602E-2</v>
      </c>
      <c r="D912" s="1">
        <v>0.41545900000000002</v>
      </c>
      <c r="E912" s="1">
        <v>1.2E-2</v>
      </c>
      <c r="F912" s="1" t="str">
        <f t="shared" si="60"/>
        <v>low</v>
      </c>
      <c r="G912" s="1" t="str">
        <f t="shared" si="61"/>
        <v>medium</v>
      </c>
      <c r="H912" s="1" t="str">
        <f t="shared" si="62"/>
        <v>low</v>
      </c>
      <c r="I912" s="1">
        <f t="shared" ca="1" si="63"/>
        <v>0.28955715167398033</v>
      </c>
    </row>
    <row r="913" spans="1:9" ht="15" hidden="1" customHeight="1" x14ac:dyDescent="0.2">
      <c r="A913" s="1" t="s">
        <v>78</v>
      </c>
      <c r="B913" s="1" t="s">
        <v>1235</v>
      </c>
      <c r="C913" s="1">
        <v>0.453473188060173</v>
      </c>
      <c r="D913" s="1">
        <v>0.55754999999999999</v>
      </c>
      <c r="E913" s="1">
        <v>9.6000000000000002E-2</v>
      </c>
      <c r="F913" s="1" t="str">
        <f t="shared" si="60"/>
        <v>medium</v>
      </c>
      <c r="G913" s="1" t="str">
        <f t="shared" si="61"/>
        <v>medium</v>
      </c>
      <c r="H913" s="1" t="str">
        <f t="shared" si="62"/>
        <v>low</v>
      </c>
      <c r="I913" s="1">
        <f t="shared" ca="1" si="63"/>
        <v>0.17053795095397528</v>
      </c>
    </row>
    <row r="914" spans="1:9" ht="15" hidden="1" customHeight="1" x14ac:dyDescent="0.2">
      <c r="A914" s="1" t="s">
        <v>798</v>
      </c>
      <c r="B914" s="1" t="s">
        <v>1066</v>
      </c>
      <c r="C914" s="1">
        <v>7.9574143783899001E-2</v>
      </c>
      <c r="D914" s="1">
        <v>0.48955500000000002</v>
      </c>
      <c r="E914" s="1">
        <v>6.0999999999999999E-2</v>
      </c>
      <c r="F914" s="1" t="str">
        <f t="shared" si="60"/>
        <v>low</v>
      </c>
      <c r="G914" s="1" t="str">
        <f t="shared" si="61"/>
        <v>medium</v>
      </c>
      <c r="H914" s="1" t="str">
        <f t="shared" si="62"/>
        <v>low</v>
      </c>
      <c r="I914" s="1">
        <f t="shared" ca="1" si="63"/>
        <v>0.8681937574725711</v>
      </c>
    </row>
    <row r="915" spans="1:9" ht="15" hidden="1" customHeight="1" x14ac:dyDescent="0.2">
      <c r="A915" s="1" t="s">
        <v>812</v>
      </c>
      <c r="B915" s="1" t="s">
        <v>376</v>
      </c>
      <c r="C915" s="1">
        <v>0</v>
      </c>
      <c r="D915" s="1">
        <v>0.20271500000000001</v>
      </c>
      <c r="E915" s="1">
        <v>3.5999999999999997E-2</v>
      </c>
      <c r="F915" s="1" t="str">
        <f t="shared" si="60"/>
        <v>low</v>
      </c>
      <c r="G915" s="1" t="str">
        <f t="shared" si="61"/>
        <v>low</v>
      </c>
      <c r="H915" s="1" t="str">
        <f t="shared" si="62"/>
        <v>low</v>
      </c>
      <c r="I915" s="1">
        <f t="shared" ca="1" si="63"/>
        <v>0.13821666526908039</v>
      </c>
    </row>
    <row r="916" spans="1:9" ht="15" hidden="1" customHeight="1" x14ac:dyDescent="0.2">
      <c r="A916" s="1" t="s">
        <v>1655</v>
      </c>
      <c r="B916" s="1" t="s">
        <v>367</v>
      </c>
      <c r="C916" s="1">
        <v>0.139609075501646</v>
      </c>
      <c r="D916" s="1">
        <v>0.29368899999999998</v>
      </c>
      <c r="E916" s="1">
        <v>5.2999999999999999E-2</v>
      </c>
      <c r="F916" s="1" t="str">
        <f t="shared" si="60"/>
        <v>low</v>
      </c>
      <c r="G916" s="1" t="str">
        <f t="shared" si="61"/>
        <v>low</v>
      </c>
      <c r="H916" s="1" t="str">
        <f t="shared" si="62"/>
        <v>low</v>
      </c>
      <c r="I916" s="1">
        <f t="shared" ca="1" si="63"/>
        <v>0.32804636547713517</v>
      </c>
    </row>
    <row r="917" spans="1:9" ht="15" hidden="1" customHeight="1" x14ac:dyDescent="0.2">
      <c r="A917" s="1" t="s">
        <v>1039</v>
      </c>
      <c r="B917" s="1" t="s">
        <v>216</v>
      </c>
      <c r="C917" s="1">
        <v>2.1195303989671702E-3</v>
      </c>
      <c r="D917" s="1">
        <v>4.8224999999999997E-2</v>
      </c>
      <c r="E917" s="1">
        <v>2.1000000000000001E-2</v>
      </c>
      <c r="F917" s="1" t="str">
        <f t="shared" si="60"/>
        <v>low</v>
      </c>
      <c r="G917" s="1" t="str">
        <f t="shared" si="61"/>
        <v>low</v>
      </c>
      <c r="H917" s="1" t="str">
        <f t="shared" si="62"/>
        <v>low</v>
      </c>
      <c r="I917" s="1">
        <f t="shared" ca="1" si="63"/>
        <v>0.73610192980430245</v>
      </c>
    </row>
    <row r="918" spans="1:9" ht="15" hidden="1" customHeight="1" x14ac:dyDescent="0.2">
      <c r="A918" s="1" t="s">
        <v>825</v>
      </c>
      <c r="B918" s="1" t="s">
        <v>826</v>
      </c>
      <c r="C918" s="1">
        <v>0.24724433775669399</v>
      </c>
      <c r="D918" s="1">
        <v>0.26290000000000002</v>
      </c>
      <c r="E918" s="1">
        <v>0.02</v>
      </c>
      <c r="F918" s="1" t="str">
        <f t="shared" si="60"/>
        <v>low</v>
      </c>
      <c r="G918" s="1" t="str">
        <f t="shared" si="61"/>
        <v>low</v>
      </c>
      <c r="H918" s="1" t="str">
        <f t="shared" si="62"/>
        <v>low</v>
      </c>
      <c r="I918" s="1">
        <f t="shared" ca="1" si="63"/>
        <v>0.1270529594343448</v>
      </c>
    </row>
    <row r="919" spans="1:9" ht="15" hidden="1" customHeight="1" x14ac:dyDescent="0.2">
      <c r="A919" s="1" t="s">
        <v>572</v>
      </c>
      <c r="B919" s="1" t="s">
        <v>438</v>
      </c>
      <c r="C919" s="1">
        <v>0.45429183662907602</v>
      </c>
      <c r="D919" s="1">
        <v>0.534474</v>
      </c>
      <c r="E919" s="1">
        <v>0.26600000000000001</v>
      </c>
      <c r="F919" s="1" t="str">
        <f t="shared" si="60"/>
        <v>medium</v>
      </c>
      <c r="G919" s="1" t="str">
        <f t="shared" si="61"/>
        <v>medium</v>
      </c>
      <c r="H919" s="1" t="str">
        <f t="shared" si="62"/>
        <v>low</v>
      </c>
      <c r="I919" s="1">
        <f t="shared" ca="1" si="63"/>
        <v>0.34630502656619766</v>
      </c>
    </row>
    <row r="920" spans="1:9" ht="15" hidden="1" customHeight="1" x14ac:dyDescent="0.2">
      <c r="A920" s="1" t="s">
        <v>19</v>
      </c>
      <c r="B920" s="1" t="s">
        <v>630</v>
      </c>
      <c r="C920" s="1">
        <v>0.18169577787378999</v>
      </c>
      <c r="D920" s="1">
        <v>0.33067400000000002</v>
      </c>
      <c r="E920" s="1">
        <v>1.4E-2</v>
      </c>
      <c r="F920" s="1" t="str">
        <f t="shared" si="60"/>
        <v>low</v>
      </c>
      <c r="G920" s="1" t="str">
        <f t="shared" si="61"/>
        <v>low</v>
      </c>
      <c r="H920" s="1" t="str">
        <f t="shared" si="62"/>
        <v>low</v>
      </c>
      <c r="I920" s="1">
        <f t="shared" ca="1" si="63"/>
        <v>0.91328736528188348</v>
      </c>
    </row>
    <row r="921" spans="1:9" ht="15" hidden="1" customHeight="1" x14ac:dyDescent="0.2">
      <c r="A921" s="1" t="s">
        <v>363</v>
      </c>
      <c r="B921" s="1" t="s">
        <v>1785</v>
      </c>
      <c r="C921" s="1">
        <v>0.47670335716546097</v>
      </c>
      <c r="D921" s="1">
        <v>6.5712999999999994E-2</v>
      </c>
      <c r="E921" s="1">
        <v>1.4E-2</v>
      </c>
      <c r="F921" s="1" t="str">
        <f t="shared" si="60"/>
        <v>medium</v>
      </c>
      <c r="G921" s="1" t="str">
        <f t="shared" si="61"/>
        <v>low</v>
      </c>
      <c r="H921" s="1" t="str">
        <f t="shared" si="62"/>
        <v>low</v>
      </c>
      <c r="I921" s="1">
        <f t="shared" ca="1" si="63"/>
        <v>0.28365262297091831</v>
      </c>
    </row>
    <row r="922" spans="1:9" ht="15" hidden="1" customHeight="1" x14ac:dyDescent="0.2">
      <c r="A922" s="1" t="s">
        <v>1138</v>
      </c>
      <c r="B922" s="1" t="s">
        <v>68</v>
      </c>
      <c r="C922" s="1">
        <v>6.66661047633432E-3</v>
      </c>
      <c r="D922" s="1">
        <v>0.211698</v>
      </c>
      <c r="E922" s="1">
        <v>3.9E-2</v>
      </c>
      <c r="F922" s="1" t="str">
        <f t="shared" si="60"/>
        <v>low</v>
      </c>
      <c r="G922" s="1" t="str">
        <f t="shared" si="61"/>
        <v>low</v>
      </c>
      <c r="H922" s="1" t="str">
        <f t="shared" si="62"/>
        <v>low</v>
      </c>
      <c r="I922" s="1">
        <f t="shared" ca="1" si="63"/>
        <v>0.34211404561373737</v>
      </c>
    </row>
    <row r="923" spans="1:9" ht="15" hidden="1" customHeight="1" x14ac:dyDescent="0.2">
      <c r="A923" s="1" t="s">
        <v>607</v>
      </c>
      <c r="B923" s="1" t="s">
        <v>722</v>
      </c>
      <c r="C923" s="1">
        <v>0.15941283168350301</v>
      </c>
      <c r="D923" s="1">
        <v>0.14221400000000001</v>
      </c>
      <c r="E923" s="1">
        <v>0.23699999999999999</v>
      </c>
      <c r="F923" s="1" t="str">
        <f t="shared" si="60"/>
        <v>low</v>
      </c>
      <c r="G923" s="1" t="str">
        <f t="shared" si="61"/>
        <v>low</v>
      </c>
      <c r="H923" s="1" t="str">
        <f t="shared" si="62"/>
        <v>low</v>
      </c>
      <c r="I923" s="1">
        <f t="shared" ca="1" si="63"/>
        <v>0.27031129084457117</v>
      </c>
    </row>
    <row r="924" spans="1:9" ht="15" hidden="1" customHeight="1" x14ac:dyDescent="0.2">
      <c r="A924" s="1" t="s">
        <v>1315</v>
      </c>
      <c r="B924" s="1" t="s">
        <v>656</v>
      </c>
      <c r="C924" s="1">
        <v>0.18242908012806699</v>
      </c>
      <c r="D924" s="1">
        <v>0.52442299999999997</v>
      </c>
      <c r="E924" s="1">
        <v>4.1000000000000002E-2</v>
      </c>
      <c r="F924" s="1" t="str">
        <f t="shared" si="60"/>
        <v>low</v>
      </c>
      <c r="G924" s="1" t="str">
        <f t="shared" si="61"/>
        <v>medium</v>
      </c>
      <c r="H924" s="1" t="str">
        <f t="shared" si="62"/>
        <v>low</v>
      </c>
      <c r="I924" s="1">
        <f t="shared" ca="1" si="63"/>
        <v>0.93988620243335386</v>
      </c>
    </row>
    <row r="925" spans="1:9" ht="15" hidden="1" customHeight="1" x14ac:dyDescent="0.2">
      <c r="A925" s="1" t="s">
        <v>1524</v>
      </c>
      <c r="B925" s="1" t="s">
        <v>1280</v>
      </c>
      <c r="C925" s="1">
        <v>0</v>
      </c>
      <c r="D925" s="1">
        <v>0.37059399999999998</v>
      </c>
      <c r="E925" s="1">
        <v>2.8000000000000001E-2</v>
      </c>
      <c r="F925" s="1" t="str">
        <f t="shared" si="60"/>
        <v>low</v>
      </c>
      <c r="G925" s="1" t="str">
        <f t="shared" si="61"/>
        <v>medium</v>
      </c>
      <c r="H925" s="1" t="str">
        <f t="shared" si="62"/>
        <v>low</v>
      </c>
      <c r="I925" s="1">
        <f t="shared" ca="1" si="63"/>
        <v>0.45877570857299055</v>
      </c>
    </row>
    <row r="926" spans="1:9" ht="15" hidden="1" customHeight="1" x14ac:dyDescent="0.2">
      <c r="A926" s="1" t="s">
        <v>345</v>
      </c>
      <c r="B926" s="1" t="s">
        <v>451</v>
      </c>
      <c r="C926" s="1">
        <v>0.103908759807656</v>
      </c>
      <c r="D926" s="1">
        <v>0.33888299999999999</v>
      </c>
      <c r="E926" s="1">
        <v>0.24099999999999999</v>
      </c>
      <c r="F926" s="1" t="str">
        <f t="shared" si="60"/>
        <v>low</v>
      </c>
      <c r="G926" s="1" t="str">
        <f t="shared" si="61"/>
        <v>medium</v>
      </c>
      <c r="H926" s="1" t="str">
        <f t="shared" si="62"/>
        <v>low</v>
      </c>
      <c r="I926" s="1">
        <f t="shared" ca="1" si="63"/>
        <v>6.5845955085025998E-2</v>
      </c>
    </row>
    <row r="927" spans="1:9" ht="15" hidden="1" customHeight="1" x14ac:dyDescent="0.2">
      <c r="A927" s="1" t="s">
        <v>1258</v>
      </c>
      <c r="B927" s="1" t="s">
        <v>529</v>
      </c>
      <c r="C927" s="1">
        <v>0.173785027935111</v>
      </c>
      <c r="D927" s="1">
        <v>0.14726300000000001</v>
      </c>
      <c r="E927" s="1">
        <v>1.4999999999999999E-2</v>
      </c>
      <c r="F927" s="1" t="str">
        <f t="shared" si="60"/>
        <v>low</v>
      </c>
      <c r="G927" s="1" t="str">
        <f t="shared" si="61"/>
        <v>low</v>
      </c>
      <c r="H927" s="1" t="str">
        <f t="shared" si="62"/>
        <v>low</v>
      </c>
      <c r="I927" s="1">
        <f t="shared" ca="1" si="63"/>
        <v>0.27744673514785589</v>
      </c>
    </row>
    <row r="928" spans="1:9" ht="15" hidden="1" customHeight="1" x14ac:dyDescent="0.2">
      <c r="A928" s="1" t="s">
        <v>1235</v>
      </c>
      <c r="B928" s="1" t="s">
        <v>79</v>
      </c>
      <c r="C928" s="1">
        <v>8.8399069808311706E-2</v>
      </c>
      <c r="D928" s="1">
        <v>0.16128400000000001</v>
      </c>
      <c r="E928" s="1">
        <v>0.20499999999999999</v>
      </c>
      <c r="F928" s="1" t="str">
        <f t="shared" si="60"/>
        <v>low</v>
      </c>
      <c r="G928" s="1" t="str">
        <f t="shared" si="61"/>
        <v>low</v>
      </c>
      <c r="H928" s="1" t="str">
        <f t="shared" si="62"/>
        <v>low</v>
      </c>
      <c r="I928" s="1">
        <f t="shared" ca="1" si="63"/>
        <v>0.59834875612816718</v>
      </c>
    </row>
    <row r="929" spans="1:9" ht="15" hidden="1" customHeight="1" x14ac:dyDescent="0.2">
      <c r="A929" s="1" t="s">
        <v>1628</v>
      </c>
      <c r="B929" s="1" t="s">
        <v>166</v>
      </c>
      <c r="C929" s="1">
        <v>0</v>
      </c>
      <c r="D929" s="1">
        <v>4.5814000000000001E-2</v>
      </c>
      <c r="E929" s="1">
        <v>1.2999999999999999E-2</v>
      </c>
      <c r="F929" s="1" t="str">
        <f t="shared" si="60"/>
        <v>low</v>
      </c>
      <c r="G929" s="1" t="str">
        <f t="shared" si="61"/>
        <v>low</v>
      </c>
      <c r="H929" s="1" t="str">
        <f t="shared" si="62"/>
        <v>low</v>
      </c>
      <c r="I929" s="1">
        <f t="shared" ca="1" si="63"/>
        <v>0.20650930654535504</v>
      </c>
    </row>
    <row r="930" spans="1:9" ht="15" hidden="1" customHeight="1" x14ac:dyDescent="0.2">
      <c r="A930" s="1" t="s">
        <v>346</v>
      </c>
      <c r="B930" s="1" t="s">
        <v>447</v>
      </c>
      <c r="C930" s="1">
        <v>0</v>
      </c>
      <c r="D930" s="1">
        <v>0.582283</v>
      </c>
      <c r="E930" s="1">
        <v>0.14199999999999999</v>
      </c>
      <c r="F930" s="1" t="str">
        <f t="shared" si="60"/>
        <v>low</v>
      </c>
      <c r="G930" s="1" t="str">
        <f t="shared" si="61"/>
        <v>medium</v>
      </c>
      <c r="H930" s="1" t="str">
        <f t="shared" si="62"/>
        <v>low</v>
      </c>
      <c r="I930" s="1">
        <f t="shared" ca="1" si="63"/>
        <v>0.6449681178415817</v>
      </c>
    </row>
    <row r="931" spans="1:9" ht="15" hidden="1" customHeight="1" x14ac:dyDescent="0.2">
      <c r="A931" s="1" t="s">
        <v>997</v>
      </c>
      <c r="B931" s="1" t="s">
        <v>1184</v>
      </c>
      <c r="C931" s="1">
        <v>2.40993603076133E-2</v>
      </c>
      <c r="D931" s="1">
        <v>0.19713900000000001</v>
      </c>
      <c r="E931" s="1">
        <v>9.9000000000000005E-2</v>
      </c>
      <c r="F931" s="1" t="str">
        <f t="shared" si="60"/>
        <v>low</v>
      </c>
      <c r="G931" s="1" t="str">
        <f t="shared" si="61"/>
        <v>low</v>
      </c>
      <c r="H931" s="1" t="str">
        <f t="shared" si="62"/>
        <v>low</v>
      </c>
      <c r="I931" s="1">
        <f t="shared" ca="1" si="63"/>
        <v>0.57703092112563015</v>
      </c>
    </row>
    <row r="932" spans="1:9" ht="15" hidden="1" customHeight="1" x14ac:dyDescent="0.2">
      <c r="A932" s="1" t="s">
        <v>1136</v>
      </c>
      <c r="B932" s="1" t="s">
        <v>210</v>
      </c>
      <c r="C932" s="1">
        <v>0.216082057129238</v>
      </c>
      <c r="D932" s="1">
        <v>0.133324</v>
      </c>
      <c r="E932" s="1">
        <v>8.2000000000000003E-2</v>
      </c>
      <c r="F932" s="1" t="str">
        <f t="shared" si="60"/>
        <v>low</v>
      </c>
      <c r="G932" s="1" t="str">
        <f t="shared" si="61"/>
        <v>low</v>
      </c>
      <c r="H932" s="1" t="str">
        <f t="shared" si="62"/>
        <v>low</v>
      </c>
      <c r="I932" s="1">
        <f t="shared" ca="1" si="63"/>
        <v>4.3714566082940887E-2</v>
      </c>
    </row>
    <row r="933" spans="1:9" ht="15" hidden="1" customHeight="1" x14ac:dyDescent="0.2">
      <c r="A933" s="1" t="s">
        <v>798</v>
      </c>
      <c r="B933" s="1" t="s">
        <v>1751</v>
      </c>
      <c r="C933" s="1">
        <v>0</v>
      </c>
      <c r="D933" s="1">
        <v>0.18184400000000001</v>
      </c>
      <c r="E933" s="1">
        <v>0.155</v>
      </c>
      <c r="F933" s="1" t="str">
        <f t="shared" si="60"/>
        <v>low</v>
      </c>
      <c r="G933" s="1" t="str">
        <f t="shared" si="61"/>
        <v>low</v>
      </c>
      <c r="H933" s="1" t="str">
        <f t="shared" si="62"/>
        <v>low</v>
      </c>
      <c r="I933" s="1">
        <f t="shared" ca="1" si="63"/>
        <v>0.36406023663077458</v>
      </c>
    </row>
    <row r="934" spans="1:9" ht="15" hidden="1" customHeight="1" x14ac:dyDescent="0.2">
      <c r="A934" s="1" t="s">
        <v>885</v>
      </c>
      <c r="B934" s="1" t="s">
        <v>68</v>
      </c>
      <c r="C934" s="1">
        <v>5.1956470575536602E-2</v>
      </c>
      <c r="D934" s="1">
        <v>0.34114499999999998</v>
      </c>
      <c r="E934" s="1">
        <v>0.217</v>
      </c>
      <c r="F934" s="1" t="str">
        <f t="shared" si="60"/>
        <v>low</v>
      </c>
      <c r="G934" s="1" t="str">
        <f t="shared" si="61"/>
        <v>medium</v>
      </c>
      <c r="H934" s="1" t="str">
        <f t="shared" si="62"/>
        <v>low</v>
      </c>
      <c r="I934" s="1">
        <f t="shared" ca="1" si="63"/>
        <v>0.21222216471381095</v>
      </c>
    </row>
    <row r="935" spans="1:9" ht="15" hidden="1" customHeight="1" x14ac:dyDescent="0.2">
      <c r="A935" s="1" t="s">
        <v>478</v>
      </c>
      <c r="B935" s="1" t="s">
        <v>389</v>
      </c>
      <c r="C935" s="1">
        <v>0</v>
      </c>
      <c r="D935" s="1">
        <v>0.15656999999999999</v>
      </c>
      <c r="E935" s="1">
        <v>0.02</v>
      </c>
      <c r="F935" s="1" t="str">
        <f t="shared" si="60"/>
        <v>low</v>
      </c>
      <c r="G935" s="1" t="str">
        <f t="shared" si="61"/>
        <v>low</v>
      </c>
      <c r="H935" s="1" t="str">
        <f t="shared" si="62"/>
        <v>low</v>
      </c>
      <c r="I935" s="1">
        <f t="shared" ca="1" si="63"/>
        <v>0.63159591570430185</v>
      </c>
    </row>
    <row r="936" spans="1:9" ht="15" hidden="1" customHeight="1" x14ac:dyDescent="0.2">
      <c r="A936" s="1" t="s">
        <v>1085</v>
      </c>
      <c r="B936" s="1" t="s">
        <v>764</v>
      </c>
      <c r="C936" s="1">
        <v>0.13317807954601499</v>
      </c>
      <c r="D936" s="1">
        <v>0.23691699999999999</v>
      </c>
      <c r="E936" s="1">
        <v>1.4E-2</v>
      </c>
      <c r="F936" s="1" t="str">
        <f t="shared" si="60"/>
        <v>low</v>
      </c>
      <c r="G936" s="1" t="str">
        <f t="shared" si="61"/>
        <v>low</v>
      </c>
      <c r="H936" s="1" t="str">
        <f t="shared" si="62"/>
        <v>low</v>
      </c>
      <c r="I936" s="1">
        <f t="shared" ca="1" si="63"/>
        <v>0.45379256168536597</v>
      </c>
    </row>
    <row r="937" spans="1:9" ht="15" hidden="1" customHeight="1" x14ac:dyDescent="0.2">
      <c r="A937" s="1" t="s">
        <v>334</v>
      </c>
      <c r="B937" s="1" t="s">
        <v>1056</v>
      </c>
      <c r="C937" s="1">
        <v>0.295129811616619</v>
      </c>
      <c r="D937" s="1">
        <v>0.734541</v>
      </c>
      <c r="E937" s="1">
        <v>7.3999999999999996E-2</v>
      </c>
      <c r="F937" s="1" t="str">
        <f t="shared" si="60"/>
        <v>low</v>
      </c>
      <c r="G937" s="1" t="str">
        <f t="shared" si="61"/>
        <v>high</v>
      </c>
      <c r="H937" s="1" t="str">
        <f t="shared" si="62"/>
        <v>low</v>
      </c>
      <c r="I937" s="1">
        <f t="shared" ca="1" si="63"/>
        <v>0.71399588735882369</v>
      </c>
    </row>
    <row r="938" spans="1:9" ht="15" hidden="1" customHeight="1" x14ac:dyDescent="0.2">
      <c r="A938" s="1" t="s">
        <v>1461</v>
      </c>
      <c r="B938" s="1" t="s">
        <v>309</v>
      </c>
      <c r="C938" s="1">
        <v>0.20268244809209901</v>
      </c>
      <c r="D938" s="1">
        <v>0.351995</v>
      </c>
      <c r="E938" s="1">
        <v>1.4E-2</v>
      </c>
      <c r="F938" s="1" t="str">
        <f t="shared" si="60"/>
        <v>low</v>
      </c>
      <c r="G938" s="1" t="str">
        <f t="shared" si="61"/>
        <v>medium</v>
      </c>
      <c r="H938" s="1" t="str">
        <f t="shared" si="62"/>
        <v>low</v>
      </c>
      <c r="I938" s="1">
        <f t="shared" ca="1" si="63"/>
        <v>0.58803860251932005</v>
      </c>
    </row>
    <row r="939" spans="1:9" ht="15" hidden="1" customHeight="1" x14ac:dyDescent="0.2">
      <c r="A939" s="1" t="s">
        <v>1591</v>
      </c>
      <c r="B939" s="1" t="s">
        <v>56</v>
      </c>
      <c r="C939" s="1">
        <v>0.180171022351754</v>
      </c>
      <c r="D939" s="1">
        <v>-2.8437E-2</v>
      </c>
      <c r="E939" s="1">
        <v>5.3999999999999999E-2</v>
      </c>
      <c r="F939" s="1" t="str">
        <f t="shared" si="60"/>
        <v>low</v>
      </c>
      <c r="G939" s="1" t="str">
        <f t="shared" si="61"/>
        <v>low</v>
      </c>
      <c r="H939" s="1" t="str">
        <f t="shared" si="62"/>
        <v>low</v>
      </c>
      <c r="I939" s="1">
        <f t="shared" ca="1" si="63"/>
        <v>3.9293172373362273E-2</v>
      </c>
    </row>
    <row r="940" spans="1:9" hidden="1" x14ac:dyDescent="0.2">
      <c r="A940" s="1" t="s">
        <v>1131</v>
      </c>
      <c r="B940" s="1" t="s">
        <v>949</v>
      </c>
      <c r="C940" s="1">
        <v>0</v>
      </c>
      <c r="D940" s="1">
        <v>0.29519400000000001</v>
      </c>
      <c r="E940" s="1">
        <v>1.4E-2</v>
      </c>
      <c r="F940" s="1" t="str">
        <f t="shared" si="60"/>
        <v>low</v>
      </c>
      <c r="G940" s="1" t="str">
        <f t="shared" si="61"/>
        <v>low</v>
      </c>
      <c r="H940" s="1" t="str">
        <f t="shared" si="62"/>
        <v>low</v>
      </c>
      <c r="I940" s="1">
        <f t="shared" ca="1" si="63"/>
        <v>0.211713349654709</v>
      </c>
    </row>
    <row r="941" spans="1:9" ht="15" hidden="1" customHeight="1" x14ac:dyDescent="0.2">
      <c r="A941" s="1" t="s">
        <v>1165</v>
      </c>
      <c r="B941" s="1" t="s">
        <v>585</v>
      </c>
      <c r="C941" s="1">
        <v>0</v>
      </c>
      <c r="D941" s="1">
        <v>9.7364000000000006E-2</v>
      </c>
      <c r="E941" s="1">
        <v>1.2999999999999999E-2</v>
      </c>
      <c r="F941" s="1" t="str">
        <f t="shared" si="60"/>
        <v>low</v>
      </c>
      <c r="G941" s="1" t="str">
        <f t="shared" si="61"/>
        <v>low</v>
      </c>
      <c r="H941" s="1" t="str">
        <f t="shared" si="62"/>
        <v>low</v>
      </c>
      <c r="I941" s="1">
        <f t="shared" ca="1" si="63"/>
        <v>0.77423833581242618</v>
      </c>
    </row>
    <row r="942" spans="1:9" ht="15" hidden="1" customHeight="1" x14ac:dyDescent="0.2">
      <c r="A942" s="1" t="s">
        <v>405</v>
      </c>
      <c r="B942" s="1" t="s">
        <v>205</v>
      </c>
      <c r="C942" s="1">
        <v>2.5742316687713901E-2</v>
      </c>
      <c r="D942" s="1">
        <v>0.21373600000000001</v>
      </c>
      <c r="E942" s="1">
        <v>0.09</v>
      </c>
      <c r="F942" s="1" t="str">
        <f t="shared" si="60"/>
        <v>low</v>
      </c>
      <c r="G942" s="1" t="str">
        <f t="shared" si="61"/>
        <v>low</v>
      </c>
      <c r="H942" s="1" t="str">
        <f t="shared" si="62"/>
        <v>low</v>
      </c>
      <c r="I942" s="1">
        <f t="shared" ca="1" si="63"/>
        <v>0.22679513697754616</v>
      </c>
    </row>
    <row r="943" spans="1:9" ht="15" hidden="1" customHeight="1" x14ac:dyDescent="0.2">
      <c r="A943" s="1" t="s">
        <v>60</v>
      </c>
      <c r="B943" s="1" t="s">
        <v>844</v>
      </c>
      <c r="C943" s="1">
        <v>0.192859900236483</v>
      </c>
      <c r="D943" s="1">
        <v>0.10666</v>
      </c>
      <c r="E943" s="1">
        <v>2.7E-2</v>
      </c>
      <c r="F943" s="1" t="str">
        <f t="shared" si="60"/>
        <v>low</v>
      </c>
      <c r="G943" s="1" t="str">
        <f t="shared" si="61"/>
        <v>low</v>
      </c>
      <c r="H943" s="1" t="str">
        <f t="shared" si="62"/>
        <v>low</v>
      </c>
      <c r="I943" s="1">
        <f t="shared" ca="1" si="63"/>
        <v>0.78535077679591458</v>
      </c>
    </row>
    <row r="944" spans="1:9" ht="15" customHeight="1" x14ac:dyDescent="0.2">
      <c r="A944" s="1" t="s">
        <v>613</v>
      </c>
      <c r="B944" s="1" t="s">
        <v>279</v>
      </c>
      <c r="C944" s="1">
        <v>0.67687068729391497</v>
      </c>
      <c r="D944" s="1">
        <v>0.127689</v>
      </c>
      <c r="E944" s="1">
        <v>1.6E-2</v>
      </c>
      <c r="F944" s="1" t="str">
        <f t="shared" si="60"/>
        <v>high</v>
      </c>
      <c r="G944" s="1" t="str">
        <f t="shared" si="61"/>
        <v>low</v>
      </c>
      <c r="H944" s="1" t="str">
        <f t="shared" si="62"/>
        <v>low</v>
      </c>
      <c r="I944" s="1">
        <f t="shared" ca="1" si="63"/>
        <v>0.44776199294135499</v>
      </c>
    </row>
    <row r="945" spans="1:9" ht="15" hidden="1" customHeight="1" x14ac:dyDescent="0.2">
      <c r="A945" s="1" t="s">
        <v>1106</v>
      </c>
      <c r="B945" s="1" t="s">
        <v>1255</v>
      </c>
      <c r="C945" s="1">
        <v>0</v>
      </c>
      <c r="D945" s="1">
        <v>7.9701999999999995E-2</v>
      </c>
      <c r="E945" s="1">
        <v>1.0999999999999999E-2</v>
      </c>
      <c r="F945" s="1" t="str">
        <f t="shared" si="60"/>
        <v>low</v>
      </c>
      <c r="G945" s="1" t="str">
        <f t="shared" si="61"/>
        <v>low</v>
      </c>
      <c r="H945" s="1" t="str">
        <f t="shared" si="62"/>
        <v>low</v>
      </c>
      <c r="I945" s="1">
        <f t="shared" ca="1" si="63"/>
        <v>0.25541629700700186</v>
      </c>
    </row>
    <row r="946" spans="1:9" ht="15" hidden="1" customHeight="1" x14ac:dyDescent="0.2">
      <c r="A946" s="1" t="s">
        <v>1581</v>
      </c>
      <c r="B946" s="1" t="s">
        <v>1050</v>
      </c>
      <c r="C946" s="1">
        <v>0.61228683623928104</v>
      </c>
      <c r="D946" s="1">
        <v>0.50918699999999995</v>
      </c>
      <c r="E946" s="1">
        <v>7.9000000000000001E-2</v>
      </c>
      <c r="F946" s="1" t="str">
        <f t="shared" si="60"/>
        <v>medium</v>
      </c>
      <c r="G946" s="1" t="str">
        <f t="shared" si="61"/>
        <v>medium</v>
      </c>
      <c r="H946" s="1" t="str">
        <f t="shared" si="62"/>
        <v>low</v>
      </c>
      <c r="I946" s="1">
        <f t="shared" ca="1" si="63"/>
        <v>0.71113847966266774</v>
      </c>
    </row>
    <row r="947" spans="1:9" ht="15" hidden="1" customHeight="1" x14ac:dyDescent="0.2">
      <c r="A947" s="1" t="s">
        <v>932</v>
      </c>
      <c r="B947" s="1" t="s">
        <v>85</v>
      </c>
      <c r="C947" s="1">
        <v>9.3907853757478593E-2</v>
      </c>
      <c r="D947" s="1">
        <v>0.117369</v>
      </c>
      <c r="E947" s="1">
        <v>2.1000000000000001E-2</v>
      </c>
      <c r="F947" s="1" t="str">
        <f t="shared" si="60"/>
        <v>low</v>
      </c>
      <c r="G947" s="1" t="str">
        <f t="shared" si="61"/>
        <v>low</v>
      </c>
      <c r="H947" s="1" t="str">
        <f t="shared" si="62"/>
        <v>low</v>
      </c>
      <c r="I947" s="1">
        <f t="shared" ca="1" si="63"/>
        <v>0.31419009945266652</v>
      </c>
    </row>
    <row r="948" spans="1:9" ht="15" hidden="1" customHeight="1" x14ac:dyDescent="0.2">
      <c r="A948" s="1" t="s">
        <v>1141</v>
      </c>
      <c r="B948" s="1" t="s">
        <v>282</v>
      </c>
      <c r="C948" s="1">
        <v>0</v>
      </c>
      <c r="D948" s="1">
        <v>0.13833500000000001</v>
      </c>
      <c r="E948" s="1">
        <v>2.8000000000000001E-2</v>
      </c>
      <c r="F948" s="1" t="str">
        <f t="shared" si="60"/>
        <v>low</v>
      </c>
      <c r="G948" s="1" t="str">
        <f t="shared" si="61"/>
        <v>low</v>
      </c>
      <c r="H948" s="1" t="str">
        <f t="shared" si="62"/>
        <v>low</v>
      </c>
      <c r="I948" s="1">
        <f t="shared" ca="1" si="63"/>
        <v>0.69209750775418355</v>
      </c>
    </row>
    <row r="949" spans="1:9" ht="15" hidden="1" customHeight="1" x14ac:dyDescent="0.2">
      <c r="A949" s="1" t="s">
        <v>1493</v>
      </c>
      <c r="B949" s="1" t="s">
        <v>737</v>
      </c>
      <c r="C949" s="1">
        <v>0</v>
      </c>
      <c r="D949" s="1">
        <v>0.27032899999999999</v>
      </c>
      <c r="E949" s="1">
        <v>9.0999999999999998E-2</v>
      </c>
      <c r="F949" s="1" t="str">
        <f t="shared" si="60"/>
        <v>low</v>
      </c>
      <c r="G949" s="1" t="str">
        <f t="shared" si="61"/>
        <v>low</v>
      </c>
      <c r="H949" s="1" t="str">
        <f t="shared" si="62"/>
        <v>low</v>
      </c>
      <c r="I949" s="1">
        <f t="shared" ca="1" si="63"/>
        <v>0.79289921145767983</v>
      </c>
    </row>
    <row r="950" spans="1:9" ht="15" hidden="1" customHeight="1" x14ac:dyDescent="0.2">
      <c r="A950" s="1" t="s">
        <v>1088</v>
      </c>
      <c r="B950" s="1" t="s">
        <v>611</v>
      </c>
      <c r="C950" s="1">
        <v>0.286708963655461</v>
      </c>
      <c r="D950" s="1">
        <v>0.29486099999999998</v>
      </c>
      <c r="E950" s="1">
        <v>0.17799999999999999</v>
      </c>
      <c r="F950" s="1" t="str">
        <f t="shared" si="60"/>
        <v>low</v>
      </c>
      <c r="G950" s="1" t="str">
        <f t="shared" si="61"/>
        <v>low</v>
      </c>
      <c r="H950" s="1" t="str">
        <f t="shared" si="62"/>
        <v>low</v>
      </c>
      <c r="I950" s="1">
        <f t="shared" ca="1" si="63"/>
        <v>0.92573332498831673</v>
      </c>
    </row>
    <row r="951" spans="1:9" ht="15" hidden="1" customHeight="1" x14ac:dyDescent="0.2">
      <c r="A951" s="1" t="s">
        <v>37</v>
      </c>
      <c r="B951" s="1" t="s">
        <v>1072</v>
      </c>
      <c r="C951" s="1">
        <v>0.137248651660416</v>
      </c>
      <c r="D951" s="1">
        <v>0.35078100000000001</v>
      </c>
      <c r="E951" s="1">
        <v>0.109</v>
      </c>
      <c r="F951" s="1" t="str">
        <f t="shared" si="60"/>
        <v>low</v>
      </c>
      <c r="G951" s="1" t="str">
        <f t="shared" si="61"/>
        <v>medium</v>
      </c>
      <c r="H951" s="1" t="str">
        <f t="shared" si="62"/>
        <v>low</v>
      </c>
      <c r="I951" s="1">
        <f t="shared" ca="1" si="63"/>
        <v>0.32585057550070862</v>
      </c>
    </row>
    <row r="952" spans="1:9" ht="15" hidden="1" customHeight="1" x14ac:dyDescent="0.2">
      <c r="A952" s="1" t="s">
        <v>1086</v>
      </c>
      <c r="B952" s="1" t="s">
        <v>327</v>
      </c>
      <c r="C952" s="1">
        <v>4.83534585176063E-2</v>
      </c>
      <c r="D952" s="1">
        <v>0.15476400000000001</v>
      </c>
      <c r="E952" s="1">
        <v>1.4E-2</v>
      </c>
      <c r="F952" s="1" t="str">
        <f t="shared" si="60"/>
        <v>low</v>
      </c>
      <c r="G952" s="1" t="str">
        <f t="shared" si="61"/>
        <v>low</v>
      </c>
      <c r="H952" s="1" t="str">
        <f t="shared" si="62"/>
        <v>low</v>
      </c>
      <c r="I952" s="1">
        <f t="shared" ca="1" si="63"/>
        <v>0.86329179313183102</v>
      </c>
    </row>
    <row r="953" spans="1:9" ht="15" hidden="1" customHeight="1" x14ac:dyDescent="0.2">
      <c r="A953" s="1" t="s">
        <v>108</v>
      </c>
      <c r="B953" s="1" t="s">
        <v>549</v>
      </c>
      <c r="C953" s="1">
        <v>1.87982323474674E-2</v>
      </c>
      <c r="D953" s="1">
        <v>0.14018900000000001</v>
      </c>
      <c r="E953" s="1">
        <v>0.02</v>
      </c>
      <c r="F953" s="1" t="str">
        <f t="shared" si="60"/>
        <v>low</v>
      </c>
      <c r="G953" s="1" t="str">
        <f t="shared" si="61"/>
        <v>low</v>
      </c>
      <c r="H953" s="1" t="str">
        <f t="shared" si="62"/>
        <v>low</v>
      </c>
      <c r="I953" s="1">
        <f t="shared" ca="1" si="63"/>
        <v>0.40327543216231643</v>
      </c>
    </row>
    <row r="954" spans="1:9" ht="15" hidden="1" customHeight="1" x14ac:dyDescent="0.2">
      <c r="A954" s="1" t="s">
        <v>1423</v>
      </c>
      <c r="B954" s="1" t="s">
        <v>19</v>
      </c>
      <c r="C954" s="1">
        <v>4.4293368078125603E-2</v>
      </c>
      <c r="D954" s="1">
        <v>4.2448E-2</v>
      </c>
      <c r="E954" s="1">
        <v>3.5999999999999997E-2</v>
      </c>
      <c r="F954" s="1" t="str">
        <f t="shared" si="60"/>
        <v>low</v>
      </c>
      <c r="G954" s="1" t="str">
        <f t="shared" si="61"/>
        <v>low</v>
      </c>
      <c r="H954" s="1" t="str">
        <f t="shared" si="62"/>
        <v>low</v>
      </c>
      <c r="I954" s="1">
        <f t="shared" ca="1" si="63"/>
        <v>0.40477906070553538</v>
      </c>
    </row>
    <row r="955" spans="1:9" ht="15" hidden="1" customHeight="1" x14ac:dyDescent="0.2">
      <c r="A955" s="1" t="s">
        <v>660</v>
      </c>
      <c r="B955" s="1" t="s">
        <v>32</v>
      </c>
      <c r="C955" s="1">
        <v>0.23003370234331999</v>
      </c>
      <c r="D955" s="1">
        <v>0.24491199999999999</v>
      </c>
      <c r="E955" s="1">
        <v>0.18</v>
      </c>
      <c r="F955" s="1" t="str">
        <f t="shared" si="60"/>
        <v>low</v>
      </c>
      <c r="G955" s="1" t="str">
        <f t="shared" si="61"/>
        <v>low</v>
      </c>
      <c r="H955" s="1" t="str">
        <f t="shared" si="62"/>
        <v>low</v>
      </c>
      <c r="I955" s="1">
        <f t="shared" ca="1" si="63"/>
        <v>0.9793282025248029</v>
      </c>
    </row>
    <row r="956" spans="1:9" ht="15" customHeight="1" x14ac:dyDescent="0.2">
      <c r="A956" s="1" t="s">
        <v>1278</v>
      </c>
      <c r="B956" s="1" t="s">
        <v>1268</v>
      </c>
      <c r="C956" s="1">
        <v>0.87146147554717701</v>
      </c>
      <c r="D956" s="1">
        <v>0.335675</v>
      </c>
      <c r="E956" s="1">
        <v>7.0999999999999994E-2</v>
      </c>
      <c r="F956" s="1" t="str">
        <f t="shared" si="60"/>
        <v>high</v>
      </c>
      <c r="G956" s="1" t="str">
        <f t="shared" si="61"/>
        <v>medium</v>
      </c>
      <c r="H956" s="1" t="str">
        <f t="shared" si="62"/>
        <v>low</v>
      </c>
      <c r="I956" s="1">
        <f t="shared" ca="1" si="63"/>
        <v>0.48251283823246427</v>
      </c>
    </row>
    <row r="957" spans="1:9" ht="15" hidden="1" customHeight="1" x14ac:dyDescent="0.2">
      <c r="A957" s="1" t="s">
        <v>651</v>
      </c>
      <c r="B957" s="1" t="s">
        <v>1118</v>
      </c>
      <c r="C957" s="1">
        <v>0.468189002936234</v>
      </c>
      <c r="D957" s="1">
        <v>0.6512</v>
      </c>
      <c r="E957" s="1">
        <v>0.14499999999999999</v>
      </c>
      <c r="F957" s="1" t="str">
        <f t="shared" si="60"/>
        <v>medium</v>
      </c>
      <c r="G957" s="1" t="str">
        <f t="shared" si="61"/>
        <v>medium</v>
      </c>
      <c r="H957" s="1" t="str">
        <f t="shared" si="62"/>
        <v>low</v>
      </c>
      <c r="I957" s="1">
        <f t="shared" ca="1" si="63"/>
        <v>0.19850077061348848</v>
      </c>
    </row>
    <row r="958" spans="1:9" ht="15" hidden="1" customHeight="1" x14ac:dyDescent="0.2">
      <c r="A958" s="1" t="s">
        <v>1727</v>
      </c>
      <c r="B958" s="1" t="s">
        <v>1356</v>
      </c>
      <c r="C958" s="1">
        <v>3.5700446826028499E-2</v>
      </c>
      <c r="D958" s="1">
        <v>8.4151000000000004E-2</v>
      </c>
      <c r="E958" s="1">
        <v>3.9E-2</v>
      </c>
      <c r="F958" s="1" t="str">
        <f t="shared" si="60"/>
        <v>low</v>
      </c>
      <c r="G958" s="1" t="str">
        <f t="shared" si="61"/>
        <v>low</v>
      </c>
      <c r="H958" s="1" t="str">
        <f t="shared" si="62"/>
        <v>low</v>
      </c>
      <c r="I958" s="1">
        <f t="shared" ca="1" si="63"/>
        <v>0.33555383089687685</v>
      </c>
    </row>
    <row r="959" spans="1:9" ht="15" hidden="1" customHeight="1" x14ac:dyDescent="0.2">
      <c r="A959" s="1" t="s">
        <v>572</v>
      </c>
      <c r="B959" s="1" t="s">
        <v>1085</v>
      </c>
      <c r="C959" s="1">
        <v>0</v>
      </c>
      <c r="D959" s="1">
        <v>0.15778800000000001</v>
      </c>
      <c r="E959" s="1">
        <v>1.0999999999999999E-2</v>
      </c>
      <c r="F959" s="1" t="str">
        <f t="shared" si="60"/>
        <v>low</v>
      </c>
      <c r="G959" s="1" t="str">
        <f t="shared" si="61"/>
        <v>low</v>
      </c>
      <c r="H959" s="1" t="str">
        <f t="shared" si="62"/>
        <v>low</v>
      </c>
      <c r="I959" s="1">
        <f t="shared" ca="1" si="63"/>
        <v>0.24886042842071299</v>
      </c>
    </row>
    <row r="960" spans="1:9" ht="15" hidden="1" customHeight="1" x14ac:dyDescent="0.2">
      <c r="A960" s="1" t="s">
        <v>494</v>
      </c>
      <c r="B960" s="1" t="s">
        <v>3</v>
      </c>
      <c r="C960" s="1">
        <v>0</v>
      </c>
      <c r="D960" s="1">
        <v>0.37479600000000002</v>
      </c>
      <c r="E960" s="1">
        <v>4.8000000000000001E-2</v>
      </c>
      <c r="F960" s="1" t="str">
        <f t="shared" si="60"/>
        <v>low</v>
      </c>
      <c r="G960" s="1" t="str">
        <f t="shared" si="61"/>
        <v>medium</v>
      </c>
      <c r="H960" s="1" t="str">
        <f t="shared" si="62"/>
        <v>low</v>
      </c>
      <c r="I960" s="1">
        <f t="shared" ca="1" si="63"/>
        <v>4.4243990042608261E-2</v>
      </c>
    </row>
    <row r="961" spans="1:9" ht="15" hidden="1" customHeight="1" x14ac:dyDescent="0.2">
      <c r="A961" s="1" t="s">
        <v>745</v>
      </c>
      <c r="B961" s="1" t="s">
        <v>573</v>
      </c>
      <c r="C961" s="1">
        <v>0.25438270529104101</v>
      </c>
      <c r="D961" s="1">
        <v>0.62795299999999998</v>
      </c>
      <c r="E961" s="1">
        <v>0.24299999999999999</v>
      </c>
      <c r="F961" s="1" t="str">
        <f t="shared" si="60"/>
        <v>low</v>
      </c>
      <c r="G961" s="1" t="str">
        <f t="shared" si="61"/>
        <v>medium</v>
      </c>
      <c r="H961" s="1" t="str">
        <f t="shared" si="62"/>
        <v>low</v>
      </c>
      <c r="I961" s="1">
        <f t="shared" ca="1" si="63"/>
        <v>0.73817673960515406</v>
      </c>
    </row>
    <row r="962" spans="1:9" ht="15" hidden="1" customHeight="1" x14ac:dyDescent="0.2">
      <c r="A962" s="1" t="s">
        <v>214</v>
      </c>
      <c r="B962" s="1" t="s">
        <v>593</v>
      </c>
      <c r="C962" s="1">
        <v>0</v>
      </c>
      <c r="D962" s="1">
        <v>0.13996600000000001</v>
      </c>
      <c r="E962" s="1">
        <v>0.115</v>
      </c>
      <c r="F962" s="1" t="str">
        <f t="shared" si="60"/>
        <v>low</v>
      </c>
      <c r="G962" s="1" t="str">
        <f t="shared" si="61"/>
        <v>low</v>
      </c>
      <c r="H962" s="1" t="str">
        <f t="shared" si="62"/>
        <v>low</v>
      </c>
      <c r="I962" s="1">
        <f t="shared" ca="1" si="63"/>
        <v>0.99338934321391559</v>
      </c>
    </row>
    <row r="963" spans="1:9" ht="15" hidden="1" customHeight="1" x14ac:dyDescent="0.2">
      <c r="A963" s="1" t="s">
        <v>714</v>
      </c>
      <c r="B963" s="1" t="s">
        <v>431</v>
      </c>
      <c r="C963" s="1">
        <v>0.13331347035687999</v>
      </c>
      <c r="D963" s="1">
        <v>0.324708</v>
      </c>
      <c r="E963" s="1">
        <v>4.2000000000000003E-2</v>
      </c>
      <c r="F963" s="1" t="str">
        <f t="shared" si="60"/>
        <v>low</v>
      </c>
      <c r="G963" s="1" t="str">
        <f t="shared" si="61"/>
        <v>low</v>
      </c>
      <c r="H963" s="1" t="str">
        <f t="shared" si="62"/>
        <v>low</v>
      </c>
      <c r="I963" s="1">
        <f t="shared" ca="1" si="63"/>
        <v>0.45539708954448843</v>
      </c>
    </row>
    <row r="964" spans="1:9" ht="15" hidden="1" customHeight="1" x14ac:dyDescent="0.2">
      <c r="A964" s="1" t="s">
        <v>1261</v>
      </c>
      <c r="B964" s="1" t="s">
        <v>593</v>
      </c>
      <c r="C964" s="1">
        <v>4.43151095051421E-2</v>
      </c>
      <c r="D964" s="1">
        <v>0.17810500000000001</v>
      </c>
      <c r="E964" s="1">
        <v>1.7000000000000001E-2</v>
      </c>
      <c r="F964" s="1" t="str">
        <f t="shared" ref="F964:F1027" si="64">IF(C964&lt;0.666,IF(C964&lt;0.333,"low","medium"),"high")</f>
        <v>low</v>
      </c>
      <c r="G964" s="1" t="str">
        <f t="shared" ref="G964:G1027" si="65">IF(D964&lt;0.666,IF(D964&lt;0.333,"low","medium"),"high")</f>
        <v>low</v>
      </c>
      <c r="H964" s="1" t="str">
        <f t="shared" ref="H964:H1027" si="66">IF(E964&lt;0.666,IF(E964&lt;0.333,"low","medium"),"high")</f>
        <v>low</v>
      </c>
      <c r="I964" s="1">
        <f t="shared" ref="I964:I1027" ca="1" si="67">RAND()</f>
        <v>0.57745517661025414</v>
      </c>
    </row>
    <row r="965" spans="1:9" ht="15" hidden="1" customHeight="1" x14ac:dyDescent="0.2">
      <c r="A965" s="1" t="s">
        <v>264</v>
      </c>
      <c r="B965" s="1" t="s">
        <v>255</v>
      </c>
      <c r="C965" s="1">
        <v>0</v>
      </c>
      <c r="D965" s="1">
        <v>4.1271000000000002E-2</v>
      </c>
      <c r="E965" s="1">
        <v>1.4E-2</v>
      </c>
      <c r="F965" s="1" t="str">
        <f t="shared" si="64"/>
        <v>low</v>
      </c>
      <c r="G965" s="1" t="str">
        <f t="shared" si="65"/>
        <v>low</v>
      </c>
      <c r="H965" s="1" t="str">
        <f t="shared" si="66"/>
        <v>low</v>
      </c>
      <c r="I965" s="1">
        <f t="shared" ca="1" si="67"/>
        <v>0.40236777803101098</v>
      </c>
    </row>
    <row r="966" spans="1:9" ht="15" hidden="1" customHeight="1" x14ac:dyDescent="0.2">
      <c r="A966" s="1" t="s">
        <v>1005</v>
      </c>
      <c r="B966" s="1" t="s">
        <v>1324</v>
      </c>
      <c r="C966" s="1">
        <v>0.42268584567811401</v>
      </c>
      <c r="D966" s="1">
        <v>8.8187000000000001E-2</v>
      </c>
      <c r="E966" s="1">
        <v>1.4E-2</v>
      </c>
      <c r="F966" s="1" t="str">
        <f t="shared" si="64"/>
        <v>medium</v>
      </c>
      <c r="G966" s="1" t="str">
        <f t="shared" si="65"/>
        <v>low</v>
      </c>
      <c r="H966" s="1" t="str">
        <f t="shared" si="66"/>
        <v>low</v>
      </c>
      <c r="I966" s="1">
        <f t="shared" ca="1" si="67"/>
        <v>0.48551060719880368</v>
      </c>
    </row>
    <row r="967" spans="1:9" ht="15" hidden="1" customHeight="1" x14ac:dyDescent="0.2">
      <c r="A967" s="1" t="s">
        <v>1207</v>
      </c>
      <c r="B967" s="1" t="s">
        <v>107</v>
      </c>
      <c r="C967" s="1">
        <v>0</v>
      </c>
      <c r="D967" s="1">
        <v>0.36053499999999999</v>
      </c>
      <c r="E967" s="1">
        <v>0.01</v>
      </c>
      <c r="F967" s="1" t="str">
        <f t="shared" si="64"/>
        <v>low</v>
      </c>
      <c r="G967" s="1" t="str">
        <f t="shared" si="65"/>
        <v>medium</v>
      </c>
      <c r="H967" s="1" t="str">
        <f t="shared" si="66"/>
        <v>low</v>
      </c>
      <c r="I967" s="1">
        <f t="shared" ca="1" si="67"/>
        <v>0.92903168610620379</v>
      </c>
    </row>
    <row r="968" spans="1:9" ht="15" hidden="1" customHeight="1" x14ac:dyDescent="0.2">
      <c r="A968" s="1" t="s">
        <v>881</v>
      </c>
      <c r="B968" s="1" t="s">
        <v>1343</v>
      </c>
      <c r="C968" s="1">
        <v>0.26080197296435398</v>
      </c>
      <c r="D968" s="1">
        <v>0.14544399999999999</v>
      </c>
      <c r="E968" s="1">
        <v>0.81100000000000005</v>
      </c>
      <c r="F968" s="1" t="str">
        <f t="shared" si="64"/>
        <v>low</v>
      </c>
      <c r="G968" s="1" t="str">
        <f t="shared" si="65"/>
        <v>low</v>
      </c>
      <c r="H968" s="1" t="str">
        <f t="shared" si="66"/>
        <v>high</v>
      </c>
      <c r="I968" s="1">
        <f t="shared" ca="1" si="67"/>
        <v>5.3298369172707916E-2</v>
      </c>
    </row>
    <row r="969" spans="1:9" ht="15" hidden="1" customHeight="1" x14ac:dyDescent="0.2">
      <c r="A969" s="1" t="s">
        <v>134</v>
      </c>
      <c r="B969" s="1" t="s">
        <v>475</v>
      </c>
      <c r="C969" s="1">
        <v>5.9398157830340199E-2</v>
      </c>
      <c r="D969" s="1">
        <v>6.7985000000000004E-2</v>
      </c>
      <c r="E969" s="1">
        <v>2.8000000000000001E-2</v>
      </c>
      <c r="F969" s="1" t="str">
        <f t="shared" si="64"/>
        <v>low</v>
      </c>
      <c r="G969" s="1" t="str">
        <f t="shared" si="65"/>
        <v>low</v>
      </c>
      <c r="H969" s="1" t="str">
        <f t="shared" si="66"/>
        <v>low</v>
      </c>
      <c r="I969" s="1">
        <f t="shared" ca="1" si="67"/>
        <v>0.21092937615340801</v>
      </c>
    </row>
    <row r="970" spans="1:9" ht="15" hidden="1" customHeight="1" x14ac:dyDescent="0.2">
      <c r="A970" s="1" t="s">
        <v>1629</v>
      </c>
      <c r="B970" s="1" t="s">
        <v>1115</v>
      </c>
      <c r="C970" s="1">
        <v>0.18069890550298701</v>
      </c>
      <c r="D970" s="1">
        <v>5.6848000000000003E-2</v>
      </c>
      <c r="E970" s="1">
        <v>1.4E-2</v>
      </c>
      <c r="F970" s="1" t="str">
        <f t="shared" si="64"/>
        <v>low</v>
      </c>
      <c r="G970" s="1" t="str">
        <f t="shared" si="65"/>
        <v>low</v>
      </c>
      <c r="H970" s="1" t="str">
        <f t="shared" si="66"/>
        <v>low</v>
      </c>
      <c r="I970" s="1">
        <f t="shared" ca="1" si="67"/>
        <v>0.44930696130796466</v>
      </c>
    </row>
    <row r="971" spans="1:9" ht="15" hidden="1" customHeight="1" x14ac:dyDescent="0.2">
      <c r="A971" s="1" t="s">
        <v>855</v>
      </c>
      <c r="B971" s="1" t="s">
        <v>579</v>
      </c>
      <c r="C971" s="1">
        <v>6.5021424239440601E-2</v>
      </c>
      <c r="D971" s="1">
        <v>0.10165200000000001</v>
      </c>
      <c r="E971" s="1">
        <v>1.4E-2</v>
      </c>
      <c r="F971" s="1" t="str">
        <f t="shared" si="64"/>
        <v>low</v>
      </c>
      <c r="G971" s="1" t="str">
        <f t="shared" si="65"/>
        <v>low</v>
      </c>
      <c r="H971" s="1" t="str">
        <f t="shared" si="66"/>
        <v>low</v>
      </c>
      <c r="I971" s="1">
        <f t="shared" ca="1" si="67"/>
        <v>0.72889801670273913</v>
      </c>
    </row>
    <row r="972" spans="1:9" ht="15" hidden="1" customHeight="1" x14ac:dyDescent="0.2">
      <c r="A972" s="1" t="s">
        <v>886</v>
      </c>
      <c r="B972" s="1" t="s">
        <v>848</v>
      </c>
      <c r="C972" s="1">
        <v>5.7452647512037699E-2</v>
      </c>
      <c r="D972" s="1">
        <v>0.46143800000000001</v>
      </c>
      <c r="E972" s="1">
        <v>0.81899999999999995</v>
      </c>
      <c r="F972" s="1" t="str">
        <f t="shared" si="64"/>
        <v>low</v>
      </c>
      <c r="G972" s="1" t="str">
        <f t="shared" si="65"/>
        <v>medium</v>
      </c>
      <c r="H972" s="1" t="str">
        <f t="shared" si="66"/>
        <v>high</v>
      </c>
      <c r="I972" s="1">
        <f t="shared" ca="1" si="67"/>
        <v>0.46202961510871565</v>
      </c>
    </row>
    <row r="973" spans="1:9" ht="15" hidden="1" customHeight="1" x14ac:dyDescent="0.2">
      <c r="A973" s="1" t="s">
        <v>361</v>
      </c>
      <c r="B973" s="1" t="s">
        <v>849</v>
      </c>
      <c r="C973" s="1">
        <v>0.25241340821227098</v>
      </c>
      <c r="D973" s="1">
        <v>0.23269799999999999</v>
      </c>
      <c r="E973" s="1">
        <v>2.4E-2</v>
      </c>
      <c r="F973" s="1" t="str">
        <f t="shared" si="64"/>
        <v>low</v>
      </c>
      <c r="G973" s="1" t="str">
        <f t="shared" si="65"/>
        <v>low</v>
      </c>
      <c r="H973" s="1" t="str">
        <f t="shared" si="66"/>
        <v>low</v>
      </c>
      <c r="I973" s="1">
        <f t="shared" ca="1" si="67"/>
        <v>0.92235470651923546</v>
      </c>
    </row>
    <row r="974" spans="1:9" ht="15" hidden="1" customHeight="1" x14ac:dyDescent="0.2">
      <c r="A974" s="1" t="s">
        <v>665</v>
      </c>
      <c r="B974" s="1" t="s">
        <v>666</v>
      </c>
      <c r="C974" s="1">
        <v>0</v>
      </c>
      <c r="D974" s="1">
        <v>0.17274100000000001</v>
      </c>
      <c r="E974" s="1">
        <v>1.9E-2</v>
      </c>
      <c r="F974" s="1" t="str">
        <f t="shared" si="64"/>
        <v>low</v>
      </c>
      <c r="G974" s="1" t="str">
        <f t="shared" si="65"/>
        <v>low</v>
      </c>
      <c r="H974" s="1" t="str">
        <f t="shared" si="66"/>
        <v>low</v>
      </c>
      <c r="I974" s="1">
        <f t="shared" ca="1" si="67"/>
        <v>0.79013955882444076</v>
      </c>
    </row>
    <row r="975" spans="1:9" ht="15" hidden="1" customHeight="1" x14ac:dyDescent="0.2">
      <c r="A975" s="1" t="s">
        <v>661</v>
      </c>
      <c r="B975" s="1" t="s">
        <v>1429</v>
      </c>
      <c r="C975" s="1">
        <v>0.60348361357142499</v>
      </c>
      <c r="D975" s="1">
        <v>0.30853599999999998</v>
      </c>
      <c r="E975" s="1">
        <v>0.63600000000000001</v>
      </c>
      <c r="F975" s="1" t="str">
        <f t="shared" si="64"/>
        <v>medium</v>
      </c>
      <c r="G975" s="1" t="str">
        <f t="shared" si="65"/>
        <v>low</v>
      </c>
      <c r="H975" s="1" t="str">
        <f t="shared" si="66"/>
        <v>medium</v>
      </c>
      <c r="I975" s="1">
        <f t="shared" ca="1" si="67"/>
        <v>0.28001816176436378</v>
      </c>
    </row>
    <row r="976" spans="1:9" ht="15" hidden="1" customHeight="1" x14ac:dyDescent="0.2">
      <c r="A976" s="1" t="s">
        <v>422</v>
      </c>
      <c r="B976" s="1" t="s">
        <v>157</v>
      </c>
      <c r="C976" s="1">
        <v>0.57973417038876396</v>
      </c>
      <c r="D976" s="1">
        <v>9.7614999999999993E-2</v>
      </c>
      <c r="E976" s="1">
        <v>0.04</v>
      </c>
      <c r="F976" s="1" t="str">
        <f t="shared" si="64"/>
        <v>medium</v>
      </c>
      <c r="G976" s="1" t="str">
        <f t="shared" si="65"/>
        <v>low</v>
      </c>
      <c r="H976" s="1" t="str">
        <f t="shared" si="66"/>
        <v>low</v>
      </c>
      <c r="I976" s="1">
        <f t="shared" ca="1" si="67"/>
        <v>0.71697674164885372</v>
      </c>
    </row>
    <row r="977" spans="1:9" ht="15" hidden="1" customHeight="1" x14ac:dyDescent="0.2">
      <c r="A977" s="1" t="s">
        <v>1483</v>
      </c>
      <c r="B977" s="1" t="s">
        <v>483</v>
      </c>
      <c r="C977" s="1">
        <v>0.46064460201778301</v>
      </c>
      <c r="D977" s="1">
        <v>0.38164599999999999</v>
      </c>
      <c r="E977" s="1">
        <v>3.4000000000000002E-2</v>
      </c>
      <c r="F977" s="1" t="str">
        <f t="shared" si="64"/>
        <v>medium</v>
      </c>
      <c r="G977" s="1" t="str">
        <f t="shared" si="65"/>
        <v>medium</v>
      </c>
      <c r="H977" s="1" t="str">
        <f t="shared" si="66"/>
        <v>low</v>
      </c>
      <c r="I977" s="1">
        <f t="shared" ca="1" si="67"/>
        <v>0.39767136221780786</v>
      </c>
    </row>
    <row r="978" spans="1:9" ht="15" hidden="1" customHeight="1" x14ac:dyDescent="0.2">
      <c r="A978" s="1" t="s">
        <v>249</v>
      </c>
      <c r="B978" s="1" t="s">
        <v>216</v>
      </c>
      <c r="C978" s="1">
        <v>2.4102421524723099E-3</v>
      </c>
      <c r="D978" s="1">
        <v>0.16604099999999999</v>
      </c>
      <c r="E978" s="1">
        <v>7.3999999999999996E-2</v>
      </c>
      <c r="F978" s="1" t="str">
        <f t="shared" si="64"/>
        <v>low</v>
      </c>
      <c r="G978" s="1" t="str">
        <f t="shared" si="65"/>
        <v>low</v>
      </c>
      <c r="H978" s="1" t="str">
        <f t="shared" si="66"/>
        <v>low</v>
      </c>
      <c r="I978" s="1">
        <f t="shared" ca="1" si="67"/>
        <v>0.17205421245152075</v>
      </c>
    </row>
    <row r="979" spans="1:9" ht="15" hidden="1" customHeight="1" x14ac:dyDescent="0.2">
      <c r="A979" s="1" t="s">
        <v>1356</v>
      </c>
      <c r="B979" s="1" t="s">
        <v>1739</v>
      </c>
      <c r="C979" s="1">
        <v>7.4497376047543501E-2</v>
      </c>
      <c r="D979" s="1">
        <v>0.63097300000000001</v>
      </c>
      <c r="E979" s="1">
        <v>8.4000000000000005E-2</v>
      </c>
      <c r="F979" s="1" t="str">
        <f t="shared" si="64"/>
        <v>low</v>
      </c>
      <c r="G979" s="1" t="str">
        <f t="shared" si="65"/>
        <v>medium</v>
      </c>
      <c r="H979" s="1" t="str">
        <f t="shared" si="66"/>
        <v>low</v>
      </c>
      <c r="I979" s="1">
        <f t="shared" ca="1" si="67"/>
        <v>0.72607047760611843</v>
      </c>
    </row>
    <row r="980" spans="1:9" ht="15" hidden="1" customHeight="1" x14ac:dyDescent="0.2">
      <c r="A980" s="1" t="s">
        <v>570</v>
      </c>
      <c r="B980" s="1" t="s">
        <v>187</v>
      </c>
      <c r="C980" s="1">
        <v>0.55395157538756701</v>
      </c>
      <c r="D980" s="1">
        <v>0.43631599999999998</v>
      </c>
      <c r="E980" s="1">
        <v>0.57799999999999996</v>
      </c>
      <c r="F980" s="1" t="str">
        <f t="shared" si="64"/>
        <v>medium</v>
      </c>
      <c r="G980" s="1" t="str">
        <f t="shared" si="65"/>
        <v>medium</v>
      </c>
      <c r="H980" s="1" t="str">
        <f t="shared" si="66"/>
        <v>medium</v>
      </c>
      <c r="I980" s="1">
        <f t="shared" ca="1" si="67"/>
        <v>0.77369810689452023</v>
      </c>
    </row>
    <row r="981" spans="1:9" hidden="1" x14ac:dyDescent="0.2">
      <c r="A981" s="1" t="s">
        <v>1155</v>
      </c>
      <c r="B981" s="1" t="s">
        <v>434</v>
      </c>
      <c r="C981" s="1">
        <v>0</v>
      </c>
      <c r="D981" s="1">
        <v>0.52160399999999996</v>
      </c>
      <c r="E981" s="1">
        <v>6.7000000000000004E-2</v>
      </c>
      <c r="F981" s="1" t="str">
        <f t="shared" si="64"/>
        <v>low</v>
      </c>
      <c r="G981" s="1" t="str">
        <f t="shared" si="65"/>
        <v>medium</v>
      </c>
      <c r="H981" s="1" t="str">
        <f t="shared" si="66"/>
        <v>low</v>
      </c>
      <c r="I981" s="1">
        <f t="shared" ca="1" si="67"/>
        <v>0.6453174087437713</v>
      </c>
    </row>
    <row r="982" spans="1:9" ht="15" hidden="1" customHeight="1" x14ac:dyDescent="0.2">
      <c r="A982" s="1" t="s">
        <v>877</v>
      </c>
      <c r="B982" s="1" t="s">
        <v>732</v>
      </c>
      <c r="C982" s="1">
        <v>0</v>
      </c>
      <c r="D982" s="1">
        <v>8.1458000000000003E-2</v>
      </c>
      <c r="E982" s="1">
        <v>1.6E-2</v>
      </c>
      <c r="F982" s="1" t="str">
        <f t="shared" si="64"/>
        <v>low</v>
      </c>
      <c r="G982" s="1" t="str">
        <f t="shared" si="65"/>
        <v>low</v>
      </c>
      <c r="H982" s="1" t="str">
        <f t="shared" si="66"/>
        <v>low</v>
      </c>
      <c r="I982" s="1">
        <f t="shared" ca="1" si="67"/>
        <v>0.34106599406367311</v>
      </c>
    </row>
    <row r="983" spans="1:9" ht="15" hidden="1" customHeight="1" x14ac:dyDescent="0.2">
      <c r="A983" s="1" t="s">
        <v>1612</v>
      </c>
      <c r="B983" s="1" t="s">
        <v>364</v>
      </c>
      <c r="C983" s="1">
        <v>5.1794450531339097E-2</v>
      </c>
      <c r="D983" s="1">
        <v>0.122809</v>
      </c>
      <c r="E983" s="1">
        <v>0.06</v>
      </c>
      <c r="F983" s="1" t="str">
        <f t="shared" si="64"/>
        <v>low</v>
      </c>
      <c r="G983" s="1" t="str">
        <f t="shared" si="65"/>
        <v>low</v>
      </c>
      <c r="H983" s="1" t="str">
        <f t="shared" si="66"/>
        <v>low</v>
      </c>
      <c r="I983" s="1">
        <f t="shared" ca="1" si="67"/>
        <v>0.41774892320568735</v>
      </c>
    </row>
    <row r="984" spans="1:9" ht="15" hidden="1" customHeight="1" x14ac:dyDescent="0.2">
      <c r="A984" s="1" t="s">
        <v>1200</v>
      </c>
      <c r="B984" s="1" t="s">
        <v>1071</v>
      </c>
      <c r="C984" s="1">
        <v>0.13033318442654801</v>
      </c>
      <c r="D984" s="1">
        <v>-7.5560000000000002E-3</v>
      </c>
      <c r="E984" s="1">
        <v>1.4E-2</v>
      </c>
      <c r="F984" s="1" t="str">
        <f t="shared" si="64"/>
        <v>low</v>
      </c>
      <c r="G984" s="1" t="str">
        <f t="shared" si="65"/>
        <v>low</v>
      </c>
      <c r="H984" s="1" t="str">
        <f t="shared" si="66"/>
        <v>low</v>
      </c>
      <c r="I984" s="1">
        <f t="shared" ca="1" si="67"/>
        <v>0.90015189059960421</v>
      </c>
    </row>
    <row r="985" spans="1:9" ht="15" hidden="1" customHeight="1" x14ac:dyDescent="0.2">
      <c r="A985" s="1" t="s">
        <v>510</v>
      </c>
      <c r="B985" s="1" t="s">
        <v>1244</v>
      </c>
      <c r="C985" s="1">
        <v>5.8463420008061297E-2</v>
      </c>
      <c r="D985" s="1">
        <v>0.215083</v>
      </c>
      <c r="E985" s="1">
        <v>1.4E-2</v>
      </c>
      <c r="F985" s="1" t="str">
        <f t="shared" si="64"/>
        <v>low</v>
      </c>
      <c r="G985" s="1" t="str">
        <f t="shared" si="65"/>
        <v>low</v>
      </c>
      <c r="H985" s="1" t="str">
        <f t="shared" si="66"/>
        <v>low</v>
      </c>
      <c r="I985" s="1">
        <f t="shared" ca="1" si="67"/>
        <v>6.463349578590738E-2</v>
      </c>
    </row>
    <row r="986" spans="1:9" ht="15" hidden="1" customHeight="1" x14ac:dyDescent="0.2">
      <c r="A986" s="1" t="s">
        <v>1472</v>
      </c>
      <c r="B986" s="1" t="s">
        <v>1401</v>
      </c>
      <c r="C986" s="1">
        <v>0</v>
      </c>
      <c r="D986" s="1">
        <v>4.8954999999999999E-2</v>
      </c>
      <c r="E986" s="1">
        <v>3.4000000000000002E-2</v>
      </c>
      <c r="F986" s="1" t="str">
        <f t="shared" si="64"/>
        <v>low</v>
      </c>
      <c r="G986" s="1" t="str">
        <f t="shared" si="65"/>
        <v>low</v>
      </c>
      <c r="H986" s="1" t="str">
        <f t="shared" si="66"/>
        <v>low</v>
      </c>
      <c r="I986" s="1">
        <f t="shared" ca="1" si="67"/>
        <v>0.95018540049701694</v>
      </c>
    </row>
    <row r="987" spans="1:9" ht="15" hidden="1" customHeight="1" x14ac:dyDescent="0.2">
      <c r="A987" s="1" t="s">
        <v>1373</v>
      </c>
      <c r="B987" s="1" t="s">
        <v>848</v>
      </c>
      <c r="C987" s="1">
        <v>0.299249604757862</v>
      </c>
      <c r="D987" s="1">
        <v>0.453538</v>
      </c>
      <c r="E987" s="1">
        <v>0.121</v>
      </c>
      <c r="F987" s="1" t="str">
        <f t="shared" si="64"/>
        <v>low</v>
      </c>
      <c r="G987" s="1" t="str">
        <f t="shared" si="65"/>
        <v>medium</v>
      </c>
      <c r="H987" s="1" t="str">
        <f t="shared" si="66"/>
        <v>low</v>
      </c>
      <c r="I987" s="1">
        <f t="shared" ca="1" si="67"/>
        <v>0.93852126216143794</v>
      </c>
    </row>
    <row r="988" spans="1:9" ht="15" hidden="1" customHeight="1" x14ac:dyDescent="0.2">
      <c r="A988" s="1" t="s">
        <v>1541</v>
      </c>
      <c r="B988" s="1" t="s">
        <v>281</v>
      </c>
      <c r="C988" s="1">
        <v>0.39914624043018598</v>
      </c>
      <c r="D988" s="1">
        <v>0.24890499999999999</v>
      </c>
      <c r="E988" s="1">
        <v>1.6E-2</v>
      </c>
      <c r="F988" s="1" t="str">
        <f t="shared" si="64"/>
        <v>medium</v>
      </c>
      <c r="G988" s="1" t="str">
        <f t="shared" si="65"/>
        <v>low</v>
      </c>
      <c r="H988" s="1" t="str">
        <f t="shared" si="66"/>
        <v>low</v>
      </c>
      <c r="I988" s="1">
        <f t="shared" ca="1" si="67"/>
        <v>0.40051565880494255</v>
      </c>
    </row>
    <row r="989" spans="1:9" ht="15" hidden="1" customHeight="1" x14ac:dyDescent="0.2">
      <c r="A989" s="1" t="s">
        <v>1669</v>
      </c>
      <c r="B989" s="1" t="s">
        <v>58</v>
      </c>
      <c r="C989" s="1">
        <v>0.483924294557947</v>
      </c>
      <c r="D989" s="1">
        <v>0.140955</v>
      </c>
      <c r="E989" s="1">
        <v>0.02</v>
      </c>
      <c r="F989" s="1" t="str">
        <f t="shared" si="64"/>
        <v>medium</v>
      </c>
      <c r="G989" s="1" t="str">
        <f t="shared" si="65"/>
        <v>low</v>
      </c>
      <c r="H989" s="1" t="str">
        <f t="shared" si="66"/>
        <v>low</v>
      </c>
      <c r="I989" s="1">
        <f t="shared" ca="1" si="67"/>
        <v>5.0736819358645713E-2</v>
      </c>
    </row>
    <row r="990" spans="1:9" ht="15" hidden="1" customHeight="1" x14ac:dyDescent="0.2">
      <c r="A990" s="1" t="s">
        <v>1023</v>
      </c>
      <c r="B990" s="1" t="s">
        <v>113</v>
      </c>
      <c r="C990" s="1">
        <v>0</v>
      </c>
      <c r="D990" s="1">
        <v>1.3583E-2</v>
      </c>
      <c r="E990" s="1">
        <v>2.1000000000000001E-2</v>
      </c>
      <c r="F990" s="1" t="str">
        <f t="shared" si="64"/>
        <v>low</v>
      </c>
      <c r="G990" s="1" t="str">
        <f t="shared" si="65"/>
        <v>low</v>
      </c>
      <c r="H990" s="1" t="str">
        <f t="shared" si="66"/>
        <v>low</v>
      </c>
      <c r="I990" s="1">
        <f t="shared" ca="1" si="67"/>
        <v>0.57778890694131435</v>
      </c>
    </row>
    <row r="991" spans="1:9" ht="15" hidden="1" customHeight="1" x14ac:dyDescent="0.2">
      <c r="A991" s="1" t="s">
        <v>644</v>
      </c>
      <c r="B991" s="1" t="s">
        <v>240</v>
      </c>
      <c r="C991" s="1">
        <v>0.19954096950427999</v>
      </c>
      <c r="D991" s="1">
        <v>0.20691300000000001</v>
      </c>
      <c r="E991" s="1">
        <v>4.7E-2</v>
      </c>
      <c r="F991" s="1" t="str">
        <f t="shared" si="64"/>
        <v>low</v>
      </c>
      <c r="G991" s="1" t="str">
        <f t="shared" si="65"/>
        <v>low</v>
      </c>
      <c r="H991" s="1" t="str">
        <f t="shared" si="66"/>
        <v>low</v>
      </c>
      <c r="I991" s="1">
        <f t="shared" ca="1" si="67"/>
        <v>0.675884844523155</v>
      </c>
    </row>
    <row r="992" spans="1:9" ht="15" hidden="1" customHeight="1" x14ac:dyDescent="0.2">
      <c r="A992" s="1" t="s">
        <v>804</v>
      </c>
      <c r="B992" s="1" t="s">
        <v>381</v>
      </c>
      <c r="C992" s="1">
        <v>6.7557395387841099E-2</v>
      </c>
      <c r="D992" s="1">
        <v>0.27538600000000002</v>
      </c>
      <c r="E992" s="1">
        <v>0.02</v>
      </c>
      <c r="F992" s="1" t="str">
        <f t="shared" si="64"/>
        <v>low</v>
      </c>
      <c r="G992" s="1" t="str">
        <f t="shared" si="65"/>
        <v>low</v>
      </c>
      <c r="H992" s="1" t="str">
        <f t="shared" si="66"/>
        <v>low</v>
      </c>
      <c r="I992" s="1">
        <f t="shared" ca="1" si="67"/>
        <v>0.64763641216125878</v>
      </c>
    </row>
    <row r="993" spans="1:9" ht="15" hidden="1" customHeight="1" x14ac:dyDescent="0.2">
      <c r="A993" s="1" t="s">
        <v>1412</v>
      </c>
      <c r="B993" s="1" t="s">
        <v>1276</v>
      </c>
      <c r="C993" s="1">
        <v>0</v>
      </c>
      <c r="D993" s="1">
        <v>0.213476</v>
      </c>
      <c r="E993" s="1">
        <v>2.7E-2</v>
      </c>
      <c r="F993" s="1" t="str">
        <f t="shared" si="64"/>
        <v>low</v>
      </c>
      <c r="G993" s="1" t="str">
        <f t="shared" si="65"/>
        <v>low</v>
      </c>
      <c r="H993" s="1" t="str">
        <f t="shared" si="66"/>
        <v>low</v>
      </c>
      <c r="I993" s="1">
        <f t="shared" ca="1" si="67"/>
        <v>0.38028148658169558</v>
      </c>
    </row>
    <row r="994" spans="1:9" ht="15" hidden="1" customHeight="1" x14ac:dyDescent="0.2">
      <c r="A994" s="1" t="s">
        <v>779</v>
      </c>
      <c r="B994" s="1" t="s">
        <v>665</v>
      </c>
      <c r="C994" s="1">
        <v>0</v>
      </c>
      <c r="D994" s="1">
        <v>7.6438000000000006E-2</v>
      </c>
      <c r="E994" s="1">
        <v>1.4E-2</v>
      </c>
      <c r="F994" s="1" t="str">
        <f t="shared" si="64"/>
        <v>low</v>
      </c>
      <c r="G994" s="1" t="str">
        <f t="shared" si="65"/>
        <v>low</v>
      </c>
      <c r="H994" s="1" t="str">
        <f t="shared" si="66"/>
        <v>low</v>
      </c>
      <c r="I994" s="1">
        <f t="shared" ca="1" si="67"/>
        <v>0.15474517846349001</v>
      </c>
    </row>
    <row r="995" spans="1:9" ht="15" hidden="1" customHeight="1" x14ac:dyDescent="0.2">
      <c r="A995" s="1" t="s">
        <v>560</v>
      </c>
      <c r="B995" s="1" t="s">
        <v>952</v>
      </c>
      <c r="C995" s="1">
        <v>6.9544746988303999E-2</v>
      </c>
      <c r="D995" s="1">
        <v>0.621591</v>
      </c>
      <c r="E995" s="1">
        <v>8.6999999999999994E-2</v>
      </c>
      <c r="F995" s="1" t="str">
        <f t="shared" si="64"/>
        <v>low</v>
      </c>
      <c r="G995" s="1" t="str">
        <f t="shared" si="65"/>
        <v>medium</v>
      </c>
      <c r="H995" s="1" t="str">
        <f t="shared" si="66"/>
        <v>low</v>
      </c>
      <c r="I995" s="1">
        <f t="shared" ca="1" si="67"/>
        <v>0.11473532765172689</v>
      </c>
    </row>
    <row r="996" spans="1:9" ht="15" hidden="1" customHeight="1" x14ac:dyDescent="0.2">
      <c r="A996" s="1" t="s">
        <v>726</v>
      </c>
      <c r="B996" s="1" t="s">
        <v>324</v>
      </c>
      <c r="C996" s="1">
        <v>0</v>
      </c>
      <c r="D996" s="1">
        <v>0.106735</v>
      </c>
      <c r="E996" s="1">
        <v>3.4000000000000002E-2</v>
      </c>
      <c r="F996" s="1" t="str">
        <f t="shared" si="64"/>
        <v>low</v>
      </c>
      <c r="G996" s="1" t="str">
        <f t="shared" si="65"/>
        <v>low</v>
      </c>
      <c r="H996" s="1" t="str">
        <f t="shared" si="66"/>
        <v>low</v>
      </c>
      <c r="I996" s="1">
        <f t="shared" ca="1" si="67"/>
        <v>0.63615485238575309</v>
      </c>
    </row>
    <row r="997" spans="1:9" ht="15" hidden="1" customHeight="1" x14ac:dyDescent="0.2">
      <c r="A997" s="1" t="s">
        <v>334</v>
      </c>
      <c r="B997" s="1" t="s">
        <v>157</v>
      </c>
      <c r="C997" s="1">
        <v>0</v>
      </c>
      <c r="D997" s="1">
        <v>0.154693</v>
      </c>
      <c r="E997" s="1">
        <v>3.4000000000000002E-2</v>
      </c>
      <c r="F997" s="1" t="str">
        <f t="shared" si="64"/>
        <v>low</v>
      </c>
      <c r="G997" s="1" t="str">
        <f t="shared" si="65"/>
        <v>low</v>
      </c>
      <c r="H997" s="1" t="str">
        <f t="shared" si="66"/>
        <v>low</v>
      </c>
      <c r="I997" s="1">
        <f t="shared" ca="1" si="67"/>
        <v>0.11542354871277327</v>
      </c>
    </row>
    <row r="998" spans="1:9" ht="15" hidden="1" customHeight="1" x14ac:dyDescent="0.2">
      <c r="A998" s="1" t="s">
        <v>1725</v>
      </c>
      <c r="B998" s="1" t="s">
        <v>1223</v>
      </c>
      <c r="C998" s="1">
        <v>0</v>
      </c>
      <c r="D998" s="1">
        <v>0.45746599999999998</v>
      </c>
      <c r="E998" s="1">
        <v>0.16200000000000001</v>
      </c>
      <c r="F998" s="1" t="str">
        <f t="shared" si="64"/>
        <v>low</v>
      </c>
      <c r="G998" s="1" t="str">
        <f t="shared" si="65"/>
        <v>medium</v>
      </c>
      <c r="H998" s="1" t="str">
        <f t="shared" si="66"/>
        <v>low</v>
      </c>
      <c r="I998" s="1">
        <f t="shared" ca="1" si="67"/>
        <v>0.46407982668378078</v>
      </c>
    </row>
    <row r="999" spans="1:9" ht="15" hidden="1" customHeight="1" x14ac:dyDescent="0.2">
      <c r="A999" s="1" t="s">
        <v>861</v>
      </c>
      <c r="B999" s="1" t="s">
        <v>438</v>
      </c>
      <c r="C999" s="1">
        <v>0</v>
      </c>
      <c r="D999" s="1">
        <v>0.21483099999999999</v>
      </c>
      <c r="E999" s="1">
        <v>2.1999999999999999E-2</v>
      </c>
      <c r="F999" s="1" t="str">
        <f t="shared" si="64"/>
        <v>low</v>
      </c>
      <c r="G999" s="1" t="str">
        <f t="shared" si="65"/>
        <v>low</v>
      </c>
      <c r="H999" s="1" t="str">
        <f t="shared" si="66"/>
        <v>low</v>
      </c>
      <c r="I999" s="1">
        <f t="shared" ca="1" si="67"/>
        <v>0.77807437018514725</v>
      </c>
    </row>
    <row r="1000" spans="1:9" ht="15" hidden="1" customHeight="1" x14ac:dyDescent="0.2">
      <c r="A1000" s="1" t="s">
        <v>1181</v>
      </c>
      <c r="B1000" s="1" t="s">
        <v>66</v>
      </c>
      <c r="C1000" s="1">
        <v>0</v>
      </c>
      <c r="D1000" s="1">
        <v>3.1158000000000002E-2</v>
      </c>
      <c r="E1000" s="1">
        <v>1.2999999999999999E-2</v>
      </c>
      <c r="F1000" s="1" t="str">
        <f t="shared" si="64"/>
        <v>low</v>
      </c>
      <c r="G1000" s="1" t="str">
        <f t="shared" si="65"/>
        <v>low</v>
      </c>
      <c r="H1000" s="1" t="str">
        <f t="shared" si="66"/>
        <v>low</v>
      </c>
      <c r="I1000" s="1">
        <f t="shared" ca="1" si="67"/>
        <v>1.2046960909402493E-2</v>
      </c>
    </row>
    <row r="1001" spans="1:9" ht="15" hidden="1" customHeight="1" x14ac:dyDescent="0.2">
      <c r="A1001" s="1" t="s">
        <v>1667</v>
      </c>
      <c r="B1001" s="1" t="s">
        <v>955</v>
      </c>
      <c r="C1001" s="1">
        <v>1.4777730918628801E-2</v>
      </c>
      <c r="D1001" s="1">
        <v>8.1111000000000003E-2</v>
      </c>
      <c r="E1001" s="1">
        <v>1.4E-2</v>
      </c>
      <c r="F1001" s="1" t="str">
        <f t="shared" si="64"/>
        <v>low</v>
      </c>
      <c r="G1001" s="1" t="str">
        <f t="shared" si="65"/>
        <v>low</v>
      </c>
      <c r="H1001" s="1" t="str">
        <f t="shared" si="66"/>
        <v>low</v>
      </c>
      <c r="I1001" s="1">
        <f t="shared" ca="1" si="67"/>
        <v>5.4637813319797779E-2</v>
      </c>
    </row>
    <row r="1002" spans="1:9" ht="15" hidden="1" customHeight="1" x14ac:dyDescent="0.2">
      <c r="A1002" s="1" t="s">
        <v>1348</v>
      </c>
      <c r="B1002" s="1" t="s">
        <v>122</v>
      </c>
      <c r="C1002" s="1">
        <v>6.7524198284276804E-2</v>
      </c>
      <c r="D1002" s="1">
        <v>0.47458899999999998</v>
      </c>
      <c r="E1002" s="1">
        <v>0.747</v>
      </c>
      <c r="F1002" s="1" t="str">
        <f t="shared" si="64"/>
        <v>low</v>
      </c>
      <c r="G1002" s="1" t="str">
        <f t="shared" si="65"/>
        <v>medium</v>
      </c>
      <c r="H1002" s="1" t="str">
        <f t="shared" si="66"/>
        <v>high</v>
      </c>
      <c r="I1002" s="1">
        <f t="shared" ca="1" si="67"/>
        <v>0.46854734565220468</v>
      </c>
    </row>
    <row r="1003" spans="1:9" ht="15" hidden="1" customHeight="1" x14ac:dyDescent="0.2">
      <c r="A1003" s="1" t="s">
        <v>694</v>
      </c>
      <c r="B1003" s="1" t="s">
        <v>214</v>
      </c>
      <c r="C1003" s="1">
        <v>6.3484115861732804E-2</v>
      </c>
      <c r="D1003" s="1">
        <v>0.25040899999999999</v>
      </c>
      <c r="E1003" s="1">
        <v>0.29699999999999999</v>
      </c>
      <c r="F1003" s="1" t="str">
        <f t="shared" si="64"/>
        <v>low</v>
      </c>
      <c r="G1003" s="1" t="str">
        <f t="shared" si="65"/>
        <v>low</v>
      </c>
      <c r="H1003" s="1" t="str">
        <f t="shared" si="66"/>
        <v>low</v>
      </c>
      <c r="I1003" s="1">
        <f t="shared" ca="1" si="67"/>
        <v>0.73125545761960276</v>
      </c>
    </row>
    <row r="1004" spans="1:9" ht="15" hidden="1" customHeight="1" x14ac:dyDescent="0.2">
      <c r="A1004" s="1" t="s">
        <v>1336</v>
      </c>
      <c r="B1004" s="1" t="s">
        <v>789</v>
      </c>
      <c r="C1004" s="1">
        <v>0</v>
      </c>
      <c r="D1004" s="1">
        <v>0.28787800000000002</v>
      </c>
      <c r="E1004" s="1">
        <v>2.3E-2</v>
      </c>
      <c r="F1004" s="1" t="str">
        <f t="shared" si="64"/>
        <v>low</v>
      </c>
      <c r="G1004" s="1" t="str">
        <f t="shared" si="65"/>
        <v>low</v>
      </c>
      <c r="H1004" s="1" t="str">
        <f t="shared" si="66"/>
        <v>low</v>
      </c>
      <c r="I1004" s="1">
        <f t="shared" ca="1" si="67"/>
        <v>0.14492169406544442</v>
      </c>
    </row>
    <row r="1005" spans="1:9" ht="15" hidden="1" customHeight="1" x14ac:dyDescent="0.2">
      <c r="A1005" s="1" t="s">
        <v>1276</v>
      </c>
      <c r="B1005" s="1" t="s">
        <v>438</v>
      </c>
      <c r="C1005" s="1">
        <v>0.178821226607566</v>
      </c>
      <c r="D1005" s="1">
        <v>0.27000600000000002</v>
      </c>
      <c r="E1005" s="1">
        <v>0.42799999999999999</v>
      </c>
      <c r="F1005" s="1" t="str">
        <f t="shared" si="64"/>
        <v>low</v>
      </c>
      <c r="G1005" s="1" t="str">
        <f t="shared" si="65"/>
        <v>low</v>
      </c>
      <c r="H1005" s="1" t="str">
        <f t="shared" si="66"/>
        <v>medium</v>
      </c>
      <c r="I1005" s="1">
        <f t="shared" ca="1" si="67"/>
        <v>6.8865850887151581E-2</v>
      </c>
    </row>
    <row r="1006" spans="1:9" ht="15" customHeight="1" x14ac:dyDescent="0.2">
      <c r="A1006" s="1" t="s">
        <v>1361</v>
      </c>
      <c r="B1006" s="1" t="s">
        <v>1360</v>
      </c>
      <c r="C1006" s="1">
        <v>0.82261729227751401</v>
      </c>
      <c r="D1006" s="1">
        <v>0.25718400000000002</v>
      </c>
      <c r="E1006" s="1">
        <v>0.05</v>
      </c>
      <c r="F1006" s="1" t="str">
        <f t="shared" si="64"/>
        <v>high</v>
      </c>
      <c r="G1006" s="1" t="str">
        <f t="shared" si="65"/>
        <v>low</v>
      </c>
      <c r="H1006" s="1" t="str">
        <f t="shared" si="66"/>
        <v>low</v>
      </c>
      <c r="I1006" s="1">
        <f t="shared" ca="1" si="67"/>
        <v>0.66032230159914629</v>
      </c>
    </row>
    <row r="1007" spans="1:9" ht="15" hidden="1" customHeight="1" x14ac:dyDescent="0.2">
      <c r="A1007" s="1" t="s">
        <v>1482</v>
      </c>
      <c r="B1007" s="1" t="s">
        <v>986</v>
      </c>
      <c r="C1007" s="1">
        <v>8.3344880134521404E-2</v>
      </c>
      <c r="D1007" s="1">
        <v>0.41906900000000002</v>
      </c>
      <c r="E1007" s="1">
        <v>0.28499999999999998</v>
      </c>
      <c r="F1007" s="1" t="str">
        <f t="shared" si="64"/>
        <v>low</v>
      </c>
      <c r="G1007" s="1" t="str">
        <f t="shared" si="65"/>
        <v>medium</v>
      </c>
      <c r="H1007" s="1" t="str">
        <f t="shared" si="66"/>
        <v>low</v>
      </c>
      <c r="I1007" s="1">
        <f t="shared" ca="1" si="67"/>
        <v>0.90579019191668086</v>
      </c>
    </row>
    <row r="1008" spans="1:9" ht="15" hidden="1" customHeight="1" x14ac:dyDescent="0.2">
      <c r="A1008" s="1" t="s">
        <v>1511</v>
      </c>
      <c r="B1008" s="1" t="s">
        <v>43</v>
      </c>
      <c r="C1008" s="1">
        <v>0</v>
      </c>
      <c r="D1008" s="1">
        <v>0.30823499999999998</v>
      </c>
      <c r="E1008" s="1">
        <v>1.4E-2</v>
      </c>
      <c r="F1008" s="1" t="str">
        <f t="shared" si="64"/>
        <v>low</v>
      </c>
      <c r="G1008" s="1" t="str">
        <f t="shared" si="65"/>
        <v>low</v>
      </c>
      <c r="H1008" s="1" t="str">
        <f t="shared" si="66"/>
        <v>low</v>
      </c>
      <c r="I1008" s="1">
        <f t="shared" ca="1" si="67"/>
        <v>0.76106654087240244</v>
      </c>
    </row>
    <row r="1009" spans="1:9" ht="15" hidden="1" customHeight="1" x14ac:dyDescent="0.2">
      <c r="A1009" s="1" t="s">
        <v>427</v>
      </c>
      <c r="B1009" s="1" t="s">
        <v>1139</v>
      </c>
      <c r="C1009" s="1">
        <v>0</v>
      </c>
      <c r="D1009" s="1">
        <v>6.2951999999999994E-2</v>
      </c>
      <c r="E1009" s="1">
        <v>1.4E-2</v>
      </c>
      <c r="F1009" s="1" t="str">
        <f t="shared" si="64"/>
        <v>low</v>
      </c>
      <c r="G1009" s="1" t="str">
        <f t="shared" si="65"/>
        <v>low</v>
      </c>
      <c r="H1009" s="1" t="str">
        <f t="shared" si="66"/>
        <v>low</v>
      </c>
      <c r="I1009" s="1">
        <f t="shared" ca="1" si="67"/>
        <v>0.60744827307921845</v>
      </c>
    </row>
    <row r="1010" spans="1:9" ht="15" hidden="1" customHeight="1" x14ac:dyDescent="0.2">
      <c r="A1010" s="1" t="b">
        <f>TRUE()</f>
        <v>1</v>
      </c>
      <c r="B1010" s="1" t="s">
        <v>604</v>
      </c>
      <c r="C1010" s="1">
        <v>3.2782216639882303E-2</v>
      </c>
      <c r="D1010" s="1">
        <v>0.28168599999999999</v>
      </c>
      <c r="E1010" s="1">
        <v>1.4E-2</v>
      </c>
      <c r="F1010" s="1" t="str">
        <f t="shared" si="64"/>
        <v>low</v>
      </c>
      <c r="G1010" s="1" t="str">
        <f t="shared" si="65"/>
        <v>low</v>
      </c>
      <c r="H1010" s="1" t="str">
        <f t="shared" si="66"/>
        <v>low</v>
      </c>
      <c r="I1010" s="1">
        <f t="shared" ca="1" si="67"/>
        <v>7.92443473440122E-2</v>
      </c>
    </row>
    <row r="1011" spans="1:9" ht="15" hidden="1" customHeight="1" x14ac:dyDescent="0.2">
      <c r="A1011" s="1" t="s">
        <v>1422</v>
      </c>
      <c r="B1011" s="1" t="s">
        <v>1154</v>
      </c>
      <c r="C1011" s="1">
        <v>0.20266957828781701</v>
      </c>
      <c r="D1011" s="1">
        <v>0.46860499999999999</v>
      </c>
      <c r="E1011" s="1">
        <v>4.2000000000000003E-2</v>
      </c>
      <c r="F1011" s="1" t="str">
        <f t="shared" si="64"/>
        <v>low</v>
      </c>
      <c r="G1011" s="1" t="str">
        <f t="shared" si="65"/>
        <v>medium</v>
      </c>
      <c r="H1011" s="1" t="str">
        <f t="shared" si="66"/>
        <v>low</v>
      </c>
      <c r="I1011" s="1">
        <f t="shared" ca="1" si="67"/>
        <v>0.42554082861040854</v>
      </c>
    </row>
    <row r="1012" spans="1:9" ht="15" hidden="1" customHeight="1" x14ac:dyDescent="0.2">
      <c r="A1012" s="1" t="s">
        <v>1280</v>
      </c>
      <c r="B1012" s="1" t="s">
        <v>1281</v>
      </c>
      <c r="C1012" s="1">
        <v>9.2890015315076693E-2</v>
      </c>
      <c r="D1012" s="1">
        <v>0.180059</v>
      </c>
      <c r="E1012" s="1">
        <v>4.1000000000000002E-2</v>
      </c>
      <c r="F1012" s="1" t="str">
        <f t="shared" si="64"/>
        <v>low</v>
      </c>
      <c r="G1012" s="1" t="str">
        <f t="shared" si="65"/>
        <v>low</v>
      </c>
      <c r="H1012" s="1" t="str">
        <f t="shared" si="66"/>
        <v>low</v>
      </c>
      <c r="I1012" s="1">
        <f t="shared" ca="1" si="67"/>
        <v>0.31032976736389184</v>
      </c>
    </row>
    <row r="1013" spans="1:9" ht="15" hidden="1" customHeight="1" x14ac:dyDescent="0.2">
      <c r="A1013" s="1" t="s">
        <v>813</v>
      </c>
      <c r="B1013" s="1" t="s">
        <v>323</v>
      </c>
      <c r="C1013" s="1">
        <v>6.3653940473171203E-2</v>
      </c>
      <c r="D1013" s="1">
        <v>0.141988</v>
      </c>
      <c r="E1013" s="1">
        <v>1.2999999999999999E-2</v>
      </c>
      <c r="F1013" s="1" t="str">
        <f t="shared" si="64"/>
        <v>low</v>
      </c>
      <c r="G1013" s="1" t="str">
        <f t="shared" si="65"/>
        <v>low</v>
      </c>
      <c r="H1013" s="1" t="str">
        <f t="shared" si="66"/>
        <v>low</v>
      </c>
      <c r="I1013" s="1">
        <f t="shared" ca="1" si="67"/>
        <v>0.49742664027259853</v>
      </c>
    </row>
    <row r="1014" spans="1:9" ht="15" hidden="1" customHeight="1" x14ac:dyDescent="0.2">
      <c r="A1014" s="1" t="s">
        <v>207</v>
      </c>
      <c r="B1014" s="1" t="s">
        <v>238</v>
      </c>
      <c r="C1014" s="1">
        <v>0.234788590678152</v>
      </c>
      <c r="D1014" s="1">
        <v>0.38846900000000001</v>
      </c>
      <c r="E1014" s="1">
        <v>0.25700000000000001</v>
      </c>
      <c r="F1014" s="1" t="str">
        <f t="shared" si="64"/>
        <v>low</v>
      </c>
      <c r="G1014" s="1" t="str">
        <f t="shared" si="65"/>
        <v>medium</v>
      </c>
      <c r="H1014" s="1" t="str">
        <f t="shared" si="66"/>
        <v>low</v>
      </c>
      <c r="I1014" s="1">
        <f t="shared" ca="1" si="67"/>
        <v>1.4463171196740232E-2</v>
      </c>
    </row>
    <row r="1015" spans="1:9" ht="15" hidden="1" customHeight="1" x14ac:dyDescent="0.2">
      <c r="A1015" s="1" t="s">
        <v>1465</v>
      </c>
      <c r="B1015" s="1" t="s">
        <v>371</v>
      </c>
      <c r="C1015" s="1">
        <v>0</v>
      </c>
      <c r="D1015" s="1">
        <v>4.4865000000000002E-2</v>
      </c>
      <c r="E1015" s="1">
        <v>1.4E-2</v>
      </c>
      <c r="F1015" s="1" t="str">
        <f t="shared" si="64"/>
        <v>low</v>
      </c>
      <c r="G1015" s="1" t="str">
        <f t="shared" si="65"/>
        <v>low</v>
      </c>
      <c r="H1015" s="1" t="str">
        <f t="shared" si="66"/>
        <v>low</v>
      </c>
      <c r="I1015" s="1">
        <f t="shared" ca="1" si="67"/>
        <v>0.75769279434264869</v>
      </c>
    </row>
    <row r="1016" spans="1:9" ht="15" hidden="1" customHeight="1" x14ac:dyDescent="0.2">
      <c r="A1016" s="1" t="s">
        <v>432</v>
      </c>
      <c r="B1016" s="1" t="s">
        <v>1391</v>
      </c>
      <c r="C1016" s="1">
        <v>0.46642817254634</v>
      </c>
      <c r="D1016" s="1">
        <v>0.33307199999999998</v>
      </c>
      <c r="E1016" s="1">
        <v>2.8000000000000001E-2</v>
      </c>
      <c r="F1016" s="1" t="str">
        <f t="shared" si="64"/>
        <v>medium</v>
      </c>
      <c r="G1016" s="1" t="str">
        <f t="shared" si="65"/>
        <v>medium</v>
      </c>
      <c r="H1016" s="1" t="str">
        <f t="shared" si="66"/>
        <v>low</v>
      </c>
      <c r="I1016" s="1">
        <f t="shared" ca="1" si="67"/>
        <v>7.170612710643276E-2</v>
      </c>
    </row>
    <row r="1017" spans="1:9" ht="15" hidden="1" customHeight="1" x14ac:dyDescent="0.2">
      <c r="A1017" s="1" t="s">
        <v>962</v>
      </c>
      <c r="B1017" s="1" t="s">
        <v>423</v>
      </c>
      <c r="C1017" s="1">
        <v>0</v>
      </c>
      <c r="D1017" s="1">
        <v>0.24296100000000001</v>
      </c>
      <c r="E1017" s="1">
        <v>1.2999999999999999E-2</v>
      </c>
      <c r="F1017" s="1" t="str">
        <f t="shared" si="64"/>
        <v>low</v>
      </c>
      <c r="G1017" s="1" t="str">
        <f t="shared" si="65"/>
        <v>low</v>
      </c>
      <c r="H1017" s="1" t="str">
        <f t="shared" si="66"/>
        <v>low</v>
      </c>
      <c r="I1017" s="1">
        <f t="shared" ca="1" si="67"/>
        <v>5.8204796768206779E-2</v>
      </c>
    </row>
    <row r="1018" spans="1:9" ht="15" hidden="1" customHeight="1" x14ac:dyDescent="0.2">
      <c r="A1018" s="1" t="s">
        <v>1774</v>
      </c>
      <c r="B1018" s="1" t="s">
        <v>249</v>
      </c>
      <c r="C1018" s="1">
        <v>0.50157611830262305</v>
      </c>
      <c r="D1018" s="1">
        <v>0.32489899999999999</v>
      </c>
      <c r="E1018" s="1">
        <v>7.1999999999999995E-2</v>
      </c>
      <c r="F1018" s="1" t="str">
        <f t="shared" si="64"/>
        <v>medium</v>
      </c>
      <c r="G1018" s="1" t="str">
        <f t="shared" si="65"/>
        <v>low</v>
      </c>
      <c r="H1018" s="1" t="str">
        <f t="shared" si="66"/>
        <v>low</v>
      </c>
      <c r="I1018" s="1">
        <f t="shared" ca="1" si="67"/>
        <v>0.36468339143070105</v>
      </c>
    </row>
    <row r="1019" spans="1:9" ht="15" hidden="1" customHeight="1" x14ac:dyDescent="0.2">
      <c r="A1019" s="1" t="s">
        <v>1229</v>
      </c>
      <c r="B1019" s="1" t="s">
        <v>245</v>
      </c>
      <c r="C1019" s="1">
        <v>0.120663276582649</v>
      </c>
      <c r="D1019" s="1">
        <v>0.19796800000000001</v>
      </c>
      <c r="E1019" s="1">
        <v>2.8000000000000001E-2</v>
      </c>
      <c r="F1019" s="1" t="str">
        <f t="shared" si="64"/>
        <v>low</v>
      </c>
      <c r="G1019" s="1" t="str">
        <f t="shared" si="65"/>
        <v>low</v>
      </c>
      <c r="H1019" s="1" t="str">
        <f t="shared" si="66"/>
        <v>low</v>
      </c>
      <c r="I1019" s="1">
        <f t="shared" ca="1" si="67"/>
        <v>0.89512862294533191</v>
      </c>
    </row>
    <row r="1020" spans="1:9" ht="15" hidden="1" customHeight="1" x14ac:dyDescent="0.2">
      <c r="A1020" s="1" t="s">
        <v>137</v>
      </c>
      <c r="B1020" s="1" t="s">
        <v>3</v>
      </c>
      <c r="C1020" s="1">
        <v>4.7367376620052297E-2</v>
      </c>
      <c r="D1020" s="1">
        <v>0.15335299999999999</v>
      </c>
      <c r="E1020" s="1">
        <v>7.1999999999999995E-2</v>
      </c>
      <c r="F1020" s="1" t="str">
        <f t="shared" si="64"/>
        <v>low</v>
      </c>
      <c r="G1020" s="1" t="str">
        <f t="shared" si="65"/>
        <v>low</v>
      </c>
      <c r="H1020" s="1" t="str">
        <f t="shared" si="66"/>
        <v>low</v>
      </c>
      <c r="I1020" s="1">
        <f t="shared" ca="1" si="67"/>
        <v>0.3253096486104593</v>
      </c>
    </row>
    <row r="1021" spans="1:9" ht="15" hidden="1" customHeight="1" x14ac:dyDescent="0.2">
      <c r="A1021" s="1" t="s">
        <v>251</v>
      </c>
      <c r="B1021" s="1" t="s">
        <v>765</v>
      </c>
      <c r="C1021" s="1">
        <v>0.32240149135051399</v>
      </c>
      <c r="D1021" s="1">
        <v>0.21052799999999999</v>
      </c>
      <c r="E1021" s="1">
        <v>1.2E-2</v>
      </c>
      <c r="F1021" s="1" t="str">
        <f t="shared" si="64"/>
        <v>low</v>
      </c>
      <c r="G1021" s="1" t="str">
        <f t="shared" si="65"/>
        <v>low</v>
      </c>
      <c r="H1021" s="1" t="str">
        <f t="shared" si="66"/>
        <v>low</v>
      </c>
      <c r="I1021" s="1">
        <f t="shared" ca="1" si="67"/>
        <v>6.9003956552940782E-2</v>
      </c>
    </row>
    <row r="1022" spans="1:9" ht="15" hidden="1" customHeight="1" x14ac:dyDescent="0.2">
      <c r="A1022" s="1" t="s">
        <v>36</v>
      </c>
      <c r="B1022" s="1" t="s">
        <v>318</v>
      </c>
      <c r="C1022" s="1">
        <v>0</v>
      </c>
      <c r="D1022" s="1">
        <v>0.19250900000000001</v>
      </c>
      <c r="E1022" s="1">
        <v>1.6E-2</v>
      </c>
      <c r="F1022" s="1" t="str">
        <f t="shared" si="64"/>
        <v>low</v>
      </c>
      <c r="G1022" s="1" t="str">
        <f t="shared" si="65"/>
        <v>low</v>
      </c>
      <c r="H1022" s="1" t="str">
        <f t="shared" si="66"/>
        <v>low</v>
      </c>
      <c r="I1022" s="1">
        <f t="shared" ca="1" si="67"/>
        <v>0.97901462569245112</v>
      </c>
    </row>
    <row r="1023" spans="1:9" ht="15" hidden="1" customHeight="1" x14ac:dyDescent="0.2">
      <c r="A1023" s="1" t="s">
        <v>390</v>
      </c>
      <c r="B1023" s="1" t="s">
        <v>409</v>
      </c>
      <c r="C1023" s="1">
        <v>0.51099494823333402</v>
      </c>
      <c r="D1023" s="1">
        <v>0.22576099999999999</v>
      </c>
      <c r="E1023" s="1">
        <v>1.4E-2</v>
      </c>
      <c r="F1023" s="1" t="str">
        <f t="shared" si="64"/>
        <v>medium</v>
      </c>
      <c r="G1023" s="1" t="str">
        <f t="shared" si="65"/>
        <v>low</v>
      </c>
      <c r="H1023" s="1" t="str">
        <f t="shared" si="66"/>
        <v>low</v>
      </c>
      <c r="I1023" s="1">
        <f t="shared" ca="1" si="67"/>
        <v>0.39434026437026659</v>
      </c>
    </row>
    <row r="1024" spans="1:9" ht="15" hidden="1" customHeight="1" x14ac:dyDescent="0.2">
      <c r="A1024" s="1" t="s">
        <v>659</v>
      </c>
      <c r="B1024" s="1" t="s">
        <v>192</v>
      </c>
      <c r="C1024" s="1">
        <v>0.18805143861591</v>
      </c>
      <c r="D1024" s="1">
        <v>0.12518599999999999</v>
      </c>
      <c r="E1024" s="1">
        <v>1.4E-2</v>
      </c>
      <c r="F1024" s="1" t="str">
        <f t="shared" si="64"/>
        <v>low</v>
      </c>
      <c r="G1024" s="1" t="str">
        <f t="shared" si="65"/>
        <v>low</v>
      </c>
      <c r="H1024" s="1" t="str">
        <f t="shared" si="66"/>
        <v>low</v>
      </c>
      <c r="I1024" s="1">
        <f t="shared" ca="1" si="67"/>
        <v>0.9192539162276363</v>
      </c>
    </row>
    <row r="1025" spans="1:9" ht="15" hidden="1" customHeight="1" x14ac:dyDescent="0.2">
      <c r="A1025" s="1" t="s">
        <v>265</v>
      </c>
      <c r="B1025" s="1" t="s">
        <v>58</v>
      </c>
      <c r="C1025" s="1">
        <v>0.32680336935585702</v>
      </c>
      <c r="D1025" s="1">
        <v>0.42106300000000002</v>
      </c>
      <c r="E1025" s="1">
        <v>0.223</v>
      </c>
      <c r="F1025" s="1" t="str">
        <f t="shared" si="64"/>
        <v>low</v>
      </c>
      <c r="G1025" s="1" t="str">
        <f t="shared" si="65"/>
        <v>medium</v>
      </c>
      <c r="H1025" s="1" t="str">
        <f t="shared" si="66"/>
        <v>low</v>
      </c>
      <c r="I1025" s="1">
        <f t="shared" ca="1" si="67"/>
        <v>0.9288650834509643</v>
      </c>
    </row>
    <row r="1026" spans="1:9" ht="15" hidden="1" customHeight="1" x14ac:dyDescent="0.2">
      <c r="A1026" s="1" t="s">
        <v>1313</v>
      </c>
      <c r="B1026" s="1" t="s">
        <v>665</v>
      </c>
      <c r="C1026" s="1">
        <v>2.6409911076629801E-2</v>
      </c>
      <c r="D1026" s="1">
        <v>0.15500700000000001</v>
      </c>
      <c r="E1026" s="1">
        <v>3.5000000000000003E-2</v>
      </c>
      <c r="F1026" s="1" t="str">
        <f t="shared" si="64"/>
        <v>low</v>
      </c>
      <c r="G1026" s="1" t="str">
        <f t="shared" si="65"/>
        <v>low</v>
      </c>
      <c r="H1026" s="1" t="str">
        <f t="shared" si="66"/>
        <v>low</v>
      </c>
      <c r="I1026" s="1">
        <f t="shared" ca="1" si="67"/>
        <v>0.81518494626855342</v>
      </c>
    </row>
    <row r="1027" spans="1:9" ht="15" hidden="1" customHeight="1" x14ac:dyDescent="0.2">
      <c r="A1027" s="1" t="s">
        <v>1417</v>
      </c>
      <c r="B1027" s="1" t="s">
        <v>1266</v>
      </c>
      <c r="C1027" s="1">
        <v>0.30343862765653201</v>
      </c>
      <c r="D1027" s="1">
        <v>0.30557800000000002</v>
      </c>
      <c r="E1027" s="1">
        <v>1.2999999999999999E-2</v>
      </c>
      <c r="F1027" s="1" t="str">
        <f t="shared" si="64"/>
        <v>low</v>
      </c>
      <c r="G1027" s="1" t="str">
        <f t="shared" si="65"/>
        <v>low</v>
      </c>
      <c r="H1027" s="1" t="str">
        <f t="shared" si="66"/>
        <v>low</v>
      </c>
      <c r="I1027" s="1">
        <f t="shared" ca="1" si="67"/>
        <v>0.88014785631621895</v>
      </c>
    </row>
    <row r="1028" spans="1:9" ht="15" hidden="1" customHeight="1" x14ac:dyDescent="0.2">
      <c r="A1028" s="1" t="s">
        <v>1160</v>
      </c>
      <c r="B1028" s="1" t="s">
        <v>78</v>
      </c>
      <c r="C1028" s="1">
        <v>1.1656241364992799E-2</v>
      </c>
      <c r="D1028" s="1">
        <v>0.41463100000000003</v>
      </c>
      <c r="E1028" s="1">
        <v>1.4E-2</v>
      </c>
      <c r="F1028" s="1" t="str">
        <f t="shared" ref="F1028:F1091" si="68">IF(C1028&lt;0.666,IF(C1028&lt;0.333,"low","medium"),"high")</f>
        <v>low</v>
      </c>
      <c r="G1028" s="1" t="str">
        <f t="shared" ref="G1028:G1091" si="69">IF(D1028&lt;0.666,IF(D1028&lt;0.333,"low","medium"),"high")</f>
        <v>medium</v>
      </c>
      <c r="H1028" s="1" t="str">
        <f t="shared" ref="H1028:H1091" si="70">IF(E1028&lt;0.666,IF(E1028&lt;0.333,"low","medium"),"high")</f>
        <v>low</v>
      </c>
      <c r="I1028" s="1">
        <f t="shared" ref="I1028:I1091" ca="1" si="71">RAND()</f>
        <v>0.89782484622131631</v>
      </c>
    </row>
    <row r="1029" spans="1:9" ht="15" hidden="1" customHeight="1" x14ac:dyDescent="0.2">
      <c r="A1029" s="1" t="s">
        <v>184</v>
      </c>
      <c r="B1029" s="1" t="s">
        <v>282</v>
      </c>
      <c r="C1029" s="1">
        <v>0.14785458549847899</v>
      </c>
      <c r="D1029" s="1">
        <v>0.18781400000000001</v>
      </c>
      <c r="E1029" s="1">
        <v>0.109</v>
      </c>
      <c r="F1029" s="1" t="str">
        <f t="shared" si="68"/>
        <v>low</v>
      </c>
      <c r="G1029" s="1" t="str">
        <f t="shared" si="69"/>
        <v>low</v>
      </c>
      <c r="H1029" s="1" t="str">
        <f t="shared" si="70"/>
        <v>low</v>
      </c>
      <c r="I1029" s="1">
        <f t="shared" ca="1" si="71"/>
        <v>0.73971545673341776</v>
      </c>
    </row>
    <row r="1030" spans="1:9" ht="15" hidden="1" customHeight="1" x14ac:dyDescent="0.2">
      <c r="A1030" s="1" t="s">
        <v>851</v>
      </c>
      <c r="B1030" s="1" t="s">
        <v>31</v>
      </c>
      <c r="C1030" s="1">
        <v>0</v>
      </c>
      <c r="D1030" s="1">
        <v>0.13760800000000001</v>
      </c>
      <c r="E1030" s="1">
        <v>1.4E-2</v>
      </c>
      <c r="F1030" s="1" t="str">
        <f t="shared" si="68"/>
        <v>low</v>
      </c>
      <c r="G1030" s="1" t="str">
        <f t="shared" si="69"/>
        <v>low</v>
      </c>
      <c r="H1030" s="1" t="str">
        <f t="shared" si="70"/>
        <v>low</v>
      </c>
      <c r="I1030" s="1">
        <f t="shared" ca="1" si="71"/>
        <v>0.52465551569303859</v>
      </c>
    </row>
    <row r="1031" spans="1:9" ht="15" hidden="1" customHeight="1" x14ac:dyDescent="0.2">
      <c r="A1031" s="1" t="s">
        <v>1535</v>
      </c>
      <c r="B1031" s="1" t="s">
        <v>713</v>
      </c>
      <c r="C1031" s="1">
        <v>9.4192731630223195E-2</v>
      </c>
      <c r="D1031" s="1">
        <v>0.17069599999999999</v>
      </c>
      <c r="E1031" s="1">
        <v>1.0999999999999999E-2</v>
      </c>
      <c r="F1031" s="1" t="str">
        <f t="shared" si="68"/>
        <v>low</v>
      </c>
      <c r="G1031" s="1" t="str">
        <f t="shared" si="69"/>
        <v>low</v>
      </c>
      <c r="H1031" s="1" t="str">
        <f t="shared" si="70"/>
        <v>low</v>
      </c>
      <c r="I1031" s="1">
        <f t="shared" ca="1" si="71"/>
        <v>0.67221362683970876</v>
      </c>
    </row>
    <row r="1032" spans="1:9" ht="15" hidden="1" customHeight="1" x14ac:dyDescent="0.2">
      <c r="A1032" s="1" t="s">
        <v>460</v>
      </c>
      <c r="B1032" s="1" t="s">
        <v>1241</v>
      </c>
      <c r="C1032" s="1">
        <v>0.44813593957143</v>
      </c>
      <c r="D1032" s="1">
        <v>0.17347799999999999</v>
      </c>
      <c r="E1032" s="1">
        <v>0.14799999999999999</v>
      </c>
      <c r="F1032" s="1" t="str">
        <f t="shared" si="68"/>
        <v>medium</v>
      </c>
      <c r="G1032" s="1" t="str">
        <f t="shared" si="69"/>
        <v>low</v>
      </c>
      <c r="H1032" s="1" t="str">
        <f t="shared" si="70"/>
        <v>low</v>
      </c>
      <c r="I1032" s="1">
        <f t="shared" ca="1" si="71"/>
        <v>5.9735502490510406E-2</v>
      </c>
    </row>
    <row r="1033" spans="1:9" ht="15" hidden="1" customHeight="1" x14ac:dyDescent="0.2">
      <c r="A1033" s="1" t="s">
        <v>1136</v>
      </c>
      <c r="B1033" s="1" t="s">
        <v>887</v>
      </c>
      <c r="C1033" s="1">
        <v>3.1955426637131003E-2</v>
      </c>
      <c r="D1033" s="1">
        <v>7.3228000000000001E-2</v>
      </c>
      <c r="E1033" s="1">
        <v>2.1000000000000001E-2</v>
      </c>
      <c r="F1033" s="1" t="str">
        <f t="shared" si="68"/>
        <v>low</v>
      </c>
      <c r="G1033" s="1" t="str">
        <f t="shared" si="69"/>
        <v>low</v>
      </c>
      <c r="H1033" s="1" t="str">
        <f t="shared" si="70"/>
        <v>low</v>
      </c>
      <c r="I1033" s="1">
        <f t="shared" ca="1" si="71"/>
        <v>0.26951202946786723</v>
      </c>
    </row>
    <row r="1034" spans="1:9" ht="15" hidden="1" customHeight="1" x14ac:dyDescent="0.2">
      <c r="A1034" s="1" t="s">
        <v>1689</v>
      </c>
      <c r="B1034" s="1" t="s">
        <v>1238</v>
      </c>
      <c r="C1034" s="1">
        <v>0.60060035507190701</v>
      </c>
      <c r="D1034" s="1">
        <v>0.31775100000000001</v>
      </c>
      <c r="E1034" s="1">
        <v>1.4E-2</v>
      </c>
      <c r="F1034" s="1" t="str">
        <f t="shared" si="68"/>
        <v>medium</v>
      </c>
      <c r="G1034" s="1" t="str">
        <f t="shared" si="69"/>
        <v>low</v>
      </c>
      <c r="H1034" s="1" t="str">
        <f t="shared" si="70"/>
        <v>low</v>
      </c>
      <c r="I1034" s="1">
        <f t="shared" ca="1" si="71"/>
        <v>0.68025964239334602</v>
      </c>
    </row>
    <row r="1035" spans="1:9" ht="15" hidden="1" customHeight="1" x14ac:dyDescent="0.2">
      <c r="A1035" s="1" t="s">
        <v>1699</v>
      </c>
      <c r="B1035" s="1" t="s">
        <v>199</v>
      </c>
      <c r="C1035" s="1">
        <v>0</v>
      </c>
      <c r="D1035" s="1">
        <v>8.7231000000000003E-2</v>
      </c>
      <c r="E1035" s="1">
        <v>2.1000000000000001E-2</v>
      </c>
      <c r="F1035" s="1" t="str">
        <f t="shared" si="68"/>
        <v>low</v>
      </c>
      <c r="G1035" s="1" t="str">
        <f t="shared" si="69"/>
        <v>low</v>
      </c>
      <c r="H1035" s="1" t="str">
        <f t="shared" si="70"/>
        <v>low</v>
      </c>
      <c r="I1035" s="1">
        <f t="shared" ca="1" si="71"/>
        <v>0.80853510746799262</v>
      </c>
    </row>
    <row r="1036" spans="1:9" ht="15" hidden="1" customHeight="1" x14ac:dyDescent="0.2">
      <c r="A1036" s="1" t="s">
        <v>1211</v>
      </c>
      <c r="B1036" s="1" t="s">
        <v>456</v>
      </c>
      <c r="C1036" s="1">
        <v>0</v>
      </c>
      <c r="D1036" s="1">
        <v>0.46210800000000002</v>
      </c>
      <c r="E1036" s="1">
        <v>0.02</v>
      </c>
      <c r="F1036" s="1" t="str">
        <f t="shared" si="68"/>
        <v>low</v>
      </c>
      <c r="G1036" s="1" t="str">
        <f t="shared" si="69"/>
        <v>medium</v>
      </c>
      <c r="H1036" s="1" t="str">
        <f t="shared" si="70"/>
        <v>low</v>
      </c>
      <c r="I1036" s="1">
        <f t="shared" ca="1" si="71"/>
        <v>0.88700207631254369</v>
      </c>
    </row>
    <row r="1037" spans="1:9" ht="15" hidden="1" customHeight="1" x14ac:dyDescent="0.2">
      <c r="A1037" s="1" t="s">
        <v>1787</v>
      </c>
      <c r="B1037" s="1" t="s">
        <v>134</v>
      </c>
      <c r="C1037" s="1">
        <v>0</v>
      </c>
      <c r="D1037" s="1">
        <v>0.480516</v>
      </c>
      <c r="E1037" s="1">
        <v>6.2E-2</v>
      </c>
      <c r="F1037" s="1" t="str">
        <f t="shared" si="68"/>
        <v>low</v>
      </c>
      <c r="G1037" s="1" t="str">
        <f t="shared" si="69"/>
        <v>medium</v>
      </c>
      <c r="H1037" s="1" t="str">
        <f t="shared" si="70"/>
        <v>low</v>
      </c>
      <c r="I1037" s="1">
        <f t="shared" ca="1" si="71"/>
        <v>0.86886732592409444</v>
      </c>
    </row>
    <row r="1038" spans="1:9" ht="15" hidden="1" customHeight="1" x14ac:dyDescent="0.2">
      <c r="A1038" s="1" t="s">
        <v>609</v>
      </c>
      <c r="B1038" s="1" t="s">
        <v>32</v>
      </c>
      <c r="C1038" s="1">
        <v>0.38544299759231199</v>
      </c>
      <c r="D1038" s="1">
        <v>0.36115900000000001</v>
      </c>
      <c r="E1038" s="1">
        <v>0.65500000000000003</v>
      </c>
      <c r="F1038" s="1" t="str">
        <f t="shared" si="68"/>
        <v>medium</v>
      </c>
      <c r="G1038" s="1" t="str">
        <f t="shared" si="69"/>
        <v>medium</v>
      </c>
      <c r="H1038" s="1" t="str">
        <f t="shared" si="70"/>
        <v>medium</v>
      </c>
      <c r="I1038" s="1">
        <f t="shared" ca="1" si="71"/>
        <v>4.6210589739390406E-2</v>
      </c>
    </row>
    <row r="1039" spans="1:9" hidden="1" x14ac:dyDescent="0.2">
      <c r="A1039" s="1" t="s">
        <v>842</v>
      </c>
      <c r="B1039" s="1" t="s">
        <v>933</v>
      </c>
      <c r="C1039" s="1">
        <v>0.24313772259019301</v>
      </c>
      <c r="D1039" s="1">
        <v>0.57335100000000006</v>
      </c>
      <c r="E1039" s="1">
        <v>0.155</v>
      </c>
      <c r="F1039" s="1" t="str">
        <f t="shared" si="68"/>
        <v>low</v>
      </c>
      <c r="G1039" s="1" t="str">
        <f t="shared" si="69"/>
        <v>medium</v>
      </c>
      <c r="H1039" s="1" t="str">
        <f t="shared" si="70"/>
        <v>low</v>
      </c>
      <c r="I1039" s="1">
        <f t="shared" ca="1" si="71"/>
        <v>7.8834582689688459E-2</v>
      </c>
    </row>
    <row r="1040" spans="1:9" ht="15" hidden="1" customHeight="1" x14ac:dyDescent="0.2">
      <c r="A1040" s="1" t="s">
        <v>922</v>
      </c>
      <c r="B1040" s="1" t="s">
        <v>591</v>
      </c>
      <c r="C1040" s="1">
        <v>1.18828404855294E-2</v>
      </c>
      <c r="D1040" s="1">
        <v>0.57559000000000005</v>
      </c>
      <c r="E1040" s="1">
        <v>0.57499999999999996</v>
      </c>
      <c r="F1040" s="1" t="str">
        <f t="shared" si="68"/>
        <v>low</v>
      </c>
      <c r="G1040" s="1" t="str">
        <f t="shared" si="69"/>
        <v>medium</v>
      </c>
      <c r="H1040" s="1" t="str">
        <f t="shared" si="70"/>
        <v>medium</v>
      </c>
      <c r="I1040" s="1">
        <f t="shared" ca="1" si="71"/>
        <v>0.39372973610369655</v>
      </c>
    </row>
    <row r="1041" spans="1:9" ht="15" hidden="1" customHeight="1" x14ac:dyDescent="0.2">
      <c r="A1041" s="1" t="s">
        <v>894</v>
      </c>
      <c r="B1041" s="1" t="s">
        <v>678</v>
      </c>
      <c r="C1041" s="1">
        <v>0.118327413524165</v>
      </c>
      <c r="D1041" s="1">
        <v>0.148364</v>
      </c>
      <c r="E1041" s="1">
        <v>1.4999999999999999E-2</v>
      </c>
      <c r="F1041" s="1" t="str">
        <f t="shared" si="68"/>
        <v>low</v>
      </c>
      <c r="G1041" s="1" t="str">
        <f t="shared" si="69"/>
        <v>low</v>
      </c>
      <c r="H1041" s="1" t="str">
        <f t="shared" si="70"/>
        <v>low</v>
      </c>
      <c r="I1041" s="1">
        <f t="shared" ca="1" si="71"/>
        <v>0.75801636749315282</v>
      </c>
    </row>
    <row r="1042" spans="1:9" ht="15" hidden="1" customHeight="1" x14ac:dyDescent="0.2">
      <c r="A1042" s="1" t="s">
        <v>1229</v>
      </c>
      <c r="B1042" s="1" t="s">
        <v>166</v>
      </c>
      <c r="C1042" s="1">
        <v>0.19221815173083501</v>
      </c>
      <c r="D1042" s="1">
        <v>0.392758</v>
      </c>
      <c r="E1042" s="1">
        <v>0.27200000000000002</v>
      </c>
      <c r="F1042" s="1" t="str">
        <f t="shared" si="68"/>
        <v>low</v>
      </c>
      <c r="G1042" s="1" t="str">
        <f t="shared" si="69"/>
        <v>medium</v>
      </c>
      <c r="H1042" s="1" t="str">
        <f t="shared" si="70"/>
        <v>low</v>
      </c>
      <c r="I1042" s="1">
        <f t="shared" ca="1" si="71"/>
        <v>0.51760819142058423</v>
      </c>
    </row>
    <row r="1043" spans="1:9" ht="15" hidden="1" customHeight="1" x14ac:dyDescent="0.2">
      <c r="A1043" s="1" t="s">
        <v>402</v>
      </c>
      <c r="B1043" s="1" t="s">
        <v>1044</v>
      </c>
      <c r="C1043" s="1">
        <v>0</v>
      </c>
      <c r="D1043" s="1">
        <v>0.28031400000000001</v>
      </c>
      <c r="E1043" s="1">
        <v>4.1000000000000002E-2</v>
      </c>
      <c r="F1043" s="1" t="str">
        <f t="shared" si="68"/>
        <v>low</v>
      </c>
      <c r="G1043" s="1" t="str">
        <f t="shared" si="69"/>
        <v>low</v>
      </c>
      <c r="H1043" s="1" t="str">
        <f t="shared" si="70"/>
        <v>low</v>
      </c>
      <c r="I1043" s="1">
        <f t="shared" ca="1" si="71"/>
        <v>0.33266608624524219</v>
      </c>
    </row>
    <row r="1044" spans="1:9" ht="15" hidden="1" customHeight="1" x14ac:dyDescent="0.2">
      <c r="A1044" s="1" t="s">
        <v>1328</v>
      </c>
      <c r="B1044" s="1" t="s">
        <v>24</v>
      </c>
      <c r="C1044" s="1">
        <v>0.104320905838704</v>
      </c>
      <c r="D1044" s="1">
        <v>4.8873E-2</v>
      </c>
      <c r="E1044" s="1">
        <v>1.2E-2</v>
      </c>
      <c r="F1044" s="1" t="str">
        <f t="shared" si="68"/>
        <v>low</v>
      </c>
      <c r="G1044" s="1" t="str">
        <f t="shared" si="69"/>
        <v>low</v>
      </c>
      <c r="H1044" s="1" t="str">
        <f t="shared" si="70"/>
        <v>low</v>
      </c>
      <c r="I1044" s="1">
        <f t="shared" ca="1" si="71"/>
        <v>0.97055230471045606</v>
      </c>
    </row>
    <row r="1045" spans="1:9" ht="15" hidden="1" customHeight="1" x14ac:dyDescent="0.2">
      <c r="A1045" s="1" t="s">
        <v>957</v>
      </c>
      <c r="B1045" s="1" t="s">
        <v>538</v>
      </c>
      <c r="C1045" s="1">
        <v>0.206827616843692</v>
      </c>
      <c r="D1045" s="1">
        <v>0.116121</v>
      </c>
      <c r="E1045" s="1">
        <v>4.1000000000000002E-2</v>
      </c>
      <c r="F1045" s="1" t="str">
        <f t="shared" si="68"/>
        <v>low</v>
      </c>
      <c r="G1045" s="1" t="str">
        <f t="shared" si="69"/>
        <v>low</v>
      </c>
      <c r="H1045" s="1" t="str">
        <f t="shared" si="70"/>
        <v>low</v>
      </c>
      <c r="I1045" s="1">
        <f t="shared" ca="1" si="71"/>
        <v>0.45075638807206142</v>
      </c>
    </row>
    <row r="1046" spans="1:9" ht="15" hidden="1" customHeight="1" x14ac:dyDescent="0.2">
      <c r="A1046" s="1" t="s">
        <v>1080</v>
      </c>
      <c r="B1046" s="1" t="s">
        <v>1138</v>
      </c>
      <c r="C1046" s="1">
        <v>0.54094055689618104</v>
      </c>
      <c r="D1046" s="1">
        <v>0.59056500000000001</v>
      </c>
      <c r="E1046" s="1">
        <v>0.35299999999999998</v>
      </c>
      <c r="F1046" s="1" t="str">
        <f t="shared" si="68"/>
        <v>medium</v>
      </c>
      <c r="G1046" s="1" t="str">
        <f t="shared" si="69"/>
        <v>medium</v>
      </c>
      <c r="H1046" s="1" t="str">
        <f t="shared" si="70"/>
        <v>medium</v>
      </c>
      <c r="I1046" s="1">
        <f t="shared" ca="1" si="71"/>
        <v>0.39536608699950659</v>
      </c>
    </row>
    <row r="1047" spans="1:9" ht="15" hidden="1" customHeight="1" x14ac:dyDescent="0.2">
      <c r="A1047" s="1" t="s">
        <v>1757</v>
      </c>
      <c r="B1047" s="1" t="s">
        <v>1172</v>
      </c>
      <c r="C1047" s="1">
        <v>3.9798133482683802E-2</v>
      </c>
      <c r="D1047" s="1">
        <v>0.133965</v>
      </c>
      <c r="E1047" s="1">
        <v>0.02</v>
      </c>
      <c r="F1047" s="1" t="str">
        <f t="shared" si="68"/>
        <v>low</v>
      </c>
      <c r="G1047" s="1" t="str">
        <f t="shared" si="69"/>
        <v>low</v>
      </c>
      <c r="H1047" s="1" t="str">
        <f t="shared" si="70"/>
        <v>low</v>
      </c>
      <c r="I1047" s="1">
        <f t="shared" ca="1" si="71"/>
        <v>0.20380443264229742</v>
      </c>
    </row>
    <row r="1048" spans="1:9" ht="15" hidden="1" customHeight="1" x14ac:dyDescent="0.2">
      <c r="A1048" s="1" t="s">
        <v>1191</v>
      </c>
      <c r="B1048" s="1" t="s">
        <v>763</v>
      </c>
      <c r="C1048" s="1">
        <v>1.0489107473066601E-2</v>
      </c>
      <c r="D1048" s="1">
        <v>5.8803000000000001E-2</v>
      </c>
      <c r="E1048" s="1">
        <v>2.8000000000000001E-2</v>
      </c>
      <c r="F1048" s="1" t="str">
        <f t="shared" si="68"/>
        <v>low</v>
      </c>
      <c r="G1048" s="1" t="str">
        <f t="shared" si="69"/>
        <v>low</v>
      </c>
      <c r="H1048" s="1" t="str">
        <f t="shared" si="70"/>
        <v>low</v>
      </c>
      <c r="I1048" s="1">
        <f t="shared" ca="1" si="71"/>
        <v>0.63802737276202137</v>
      </c>
    </row>
    <row r="1049" spans="1:9" ht="15" hidden="1" customHeight="1" x14ac:dyDescent="0.2">
      <c r="A1049" s="1" t="s">
        <v>192</v>
      </c>
      <c r="B1049" s="1" t="s">
        <v>446</v>
      </c>
      <c r="C1049" s="1">
        <v>0.119472970287181</v>
      </c>
      <c r="D1049" s="1">
        <v>0.20649600000000001</v>
      </c>
      <c r="E1049" s="1">
        <v>1.7999999999999999E-2</v>
      </c>
      <c r="F1049" s="1" t="str">
        <f t="shared" si="68"/>
        <v>low</v>
      </c>
      <c r="G1049" s="1" t="str">
        <f t="shared" si="69"/>
        <v>low</v>
      </c>
      <c r="H1049" s="1" t="str">
        <f t="shared" si="70"/>
        <v>low</v>
      </c>
      <c r="I1049" s="1">
        <f t="shared" ca="1" si="71"/>
        <v>0.74552638520739267</v>
      </c>
    </row>
    <row r="1050" spans="1:9" ht="15" hidden="1" customHeight="1" x14ac:dyDescent="0.2">
      <c r="A1050" s="1" t="s">
        <v>1118</v>
      </c>
      <c r="B1050" s="1" t="s">
        <v>509</v>
      </c>
      <c r="C1050" s="1">
        <v>0.14295677441604601</v>
      </c>
      <c r="D1050" s="1">
        <v>0.54133399999999998</v>
      </c>
      <c r="E1050" s="1">
        <v>1.2999999999999999E-2</v>
      </c>
      <c r="F1050" s="1" t="str">
        <f t="shared" si="68"/>
        <v>low</v>
      </c>
      <c r="G1050" s="1" t="str">
        <f t="shared" si="69"/>
        <v>medium</v>
      </c>
      <c r="H1050" s="1" t="str">
        <f t="shared" si="70"/>
        <v>low</v>
      </c>
      <c r="I1050" s="1">
        <f t="shared" ca="1" si="71"/>
        <v>0.36897710927254901</v>
      </c>
    </row>
    <row r="1051" spans="1:9" ht="15" hidden="1" customHeight="1" x14ac:dyDescent="0.2">
      <c r="A1051" s="1" t="s">
        <v>374</v>
      </c>
      <c r="B1051" s="1" t="s">
        <v>1189</v>
      </c>
      <c r="C1051" s="1">
        <v>4.1566959197744398E-2</v>
      </c>
      <c r="D1051" s="1">
        <v>7.6176999999999995E-2</v>
      </c>
      <c r="E1051" s="1">
        <v>2.1000000000000001E-2</v>
      </c>
      <c r="F1051" s="1" t="str">
        <f t="shared" si="68"/>
        <v>low</v>
      </c>
      <c r="G1051" s="1" t="str">
        <f t="shared" si="69"/>
        <v>low</v>
      </c>
      <c r="H1051" s="1" t="str">
        <f t="shared" si="70"/>
        <v>low</v>
      </c>
      <c r="I1051" s="1">
        <f t="shared" ca="1" si="71"/>
        <v>0.26363818439391506</v>
      </c>
    </row>
    <row r="1052" spans="1:9" ht="15" hidden="1" customHeight="1" x14ac:dyDescent="0.2">
      <c r="A1052" s="1" t="s">
        <v>1353</v>
      </c>
      <c r="B1052" s="1" t="s">
        <v>1771</v>
      </c>
      <c r="C1052" s="1">
        <v>0.27911432648764301</v>
      </c>
      <c r="D1052" s="1">
        <v>0.17726800000000001</v>
      </c>
      <c r="E1052" s="1">
        <v>0.41099999999999998</v>
      </c>
      <c r="F1052" s="1" t="str">
        <f t="shared" si="68"/>
        <v>low</v>
      </c>
      <c r="G1052" s="1" t="str">
        <f t="shared" si="69"/>
        <v>low</v>
      </c>
      <c r="H1052" s="1" t="str">
        <f t="shared" si="70"/>
        <v>medium</v>
      </c>
      <c r="I1052" s="1">
        <f t="shared" ca="1" si="71"/>
        <v>0.58456469263828803</v>
      </c>
    </row>
    <row r="1053" spans="1:9" ht="15" hidden="1" customHeight="1" x14ac:dyDescent="0.2">
      <c r="A1053" s="1" t="s">
        <v>449</v>
      </c>
      <c r="B1053" s="1" t="s">
        <v>351</v>
      </c>
      <c r="C1053" s="1">
        <v>0</v>
      </c>
      <c r="D1053" s="1">
        <v>6.0728999999999998E-2</v>
      </c>
      <c r="E1053" s="1">
        <v>1.4E-2</v>
      </c>
      <c r="F1053" s="1" t="str">
        <f t="shared" si="68"/>
        <v>low</v>
      </c>
      <c r="G1053" s="1" t="str">
        <f t="shared" si="69"/>
        <v>low</v>
      </c>
      <c r="H1053" s="1" t="str">
        <f t="shared" si="70"/>
        <v>low</v>
      </c>
      <c r="I1053" s="1">
        <f t="shared" ca="1" si="71"/>
        <v>0.16919638049958352</v>
      </c>
    </row>
    <row r="1054" spans="1:9" ht="15" hidden="1" customHeight="1" x14ac:dyDescent="0.2">
      <c r="A1054" s="1" t="s">
        <v>731</v>
      </c>
      <c r="B1054" s="1" t="s">
        <v>1600</v>
      </c>
      <c r="C1054" s="1">
        <v>0</v>
      </c>
      <c r="D1054" s="1">
        <v>0.49673400000000001</v>
      </c>
      <c r="E1054" s="1">
        <v>0.186</v>
      </c>
      <c r="F1054" s="1" t="str">
        <f t="shared" si="68"/>
        <v>low</v>
      </c>
      <c r="G1054" s="1" t="str">
        <f t="shared" si="69"/>
        <v>medium</v>
      </c>
      <c r="H1054" s="1" t="str">
        <f t="shared" si="70"/>
        <v>low</v>
      </c>
      <c r="I1054" s="1">
        <f t="shared" ca="1" si="71"/>
        <v>0.55200691381140932</v>
      </c>
    </row>
    <row r="1055" spans="1:9" ht="15" hidden="1" customHeight="1" x14ac:dyDescent="0.2">
      <c r="A1055" s="1" t="s">
        <v>845</v>
      </c>
      <c r="B1055" s="1" t="s">
        <v>846</v>
      </c>
      <c r="C1055" s="1">
        <v>0.14928036451833601</v>
      </c>
      <c r="D1055" s="1">
        <v>0.196492</v>
      </c>
      <c r="E1055" s="1">
        <v>3.4000000000000002E-2</v>
      </c>
      <c r="F1055" s="1" t="str">
        <f t="shared" si="68"/>
        <v>low</v>
      </c>
      <c r="G1055" s="1" t="str">
        <f t="shared" si="69"/>
        <v>low</v>
      </c>
      <c r="H1055" s="1" t="str">
        <f t="shared" si="70"/>
        <v>low</v>
      </c>
      <c r="I1055" s="1">
        <f t="shared" ca="1" si="71"/>
        <v>0.34980189766221348</v>
      </c>
    </row>
    <row r="1056" spans="1:9" ht="15" hidden="1" customHeight="1" x14ac:dyDescent="0.2">
      <c r="A1056" s="1" t="s">
        <v>1048</v>
      </c>
      <c r="B1056" s="1" t="s">
        <v>676</v>
      </c>
      <c r="C1056" s="1">
        <v>1.74505496236084E-2</v>
      </c>
      <c r="D1056" s="1">
        <v>0.116441</v>
      </c>
      <c r="E1056" s="1">
        <v>1.6E-2</v>
      </c>
      <c r="F1056" s="1" t="str">
        <f t="shared" si="68"/>
        <v>low</v>
      </c>
      <c r="G1056" s="1" t="str">
        <f t="shared" si="69"/>
        <v>low</v>
      </c>
      <c r="H1056" s="1" t="str">
        <f t="shared" si="70"/>
        <v>low</v>
      </c>
      <c r="I1056" s="1">
        <f t="shared" ca="1" si="71"/>
        <v>0.26597661371212555</v>
      </c>
    </row>
    <row r="1057" spans="1:9" ht="15" hidden="1" customHeight="1" x14ac:dyDescent="0.2">
      <c r="A1057" s="1" t="s">
        <v>893</v>
      </c>
      <c r="B1057" s="1" t="s">
        <v>293</v>
      </c>
      <c r="C1057" s="1">
        <v>3.0919376721840801E-2</v>
      </c>
      <c r="D1057" s="1">
        <v>0.2823</v>
      </c>
      <c r="E1057" s="1">
        <v>3.3000000000000002E-2</v>
      </c>
      <c r="F1057" s="1" t="str">
        <f t="shared" si="68"/>
        <v>low</v>
      </c>
      <c r="G1057" s="1" t="str">
        <f t="shared" si="69"/>
        <v>low</v>
      </c>
      <c r="H1057" s="1" t="str">
        <f t="shared" si="70"/>
        <v>low</v>
      </c>
      <c r="I1057" s="1">
        <f t="shared" ca="1" si="71"/>
        <v>0.39329002333225782</v>
      </c>
    </row>
    <row r="1058" spans="1:9" ht="15" hidden="1" customHeight="1" x14ac:dyDescent="0.2">
      <c r="A1058" s="1" t="s">
        <v>253</v>
      </c>
      <c r="B1058" s="1" t="s">
        <v>799</v>
      </c>
      <c r="C1058" s="1">
        <v>0.14585280198146799</v>
      </c>
      <c r="D1058" s="1">
        <v>0.15915499999999999</v>
      </c>
      <c r="E1058" s="1">
        <v>0.02</v>
      </c>
      <c r="F1058" s="1" t="str">
        <f t="shared" si="68"/>
        <v>low</v>
      </c>
      <c r="G1058" s="1" t="str">
        <f t="shared" si="69"/>
        <v>low</v>
      </c>
      <c r="H1058" s="1" t="str">
        <f t="shared" si="70"/>
        <v>low</v>
      </c>
      <c r="I1058" s="1">
        <f t="shared" ca="1" si="71"/>
        <v>0.47609070629626238</v>
      </c>
    </row>
    <row r="1059" spans="1:9" ht="15" hidden="1" customHeight="1" x14ac:dyDescent="0.2">
      <c r="A1059" s="1" t="s">
        <v>1368</v>
      </c>
      <c r="B1059" s="1" t="s">
        <v>916</v>
      </c>
      <c r="C1059" s="1">
        <v>0.116603937234454</v>
      </c>
      <c r="D1059" s="1">
        <v>0.17843700000000001</v>
      </c>
      <c r="E1059" s="1">
        <v>2.4E-2</v>
      </c>
      <c r="F1059" s="1" t="str">
        <f t="shared" si="68"/>
        <v>low</v>
      </c>
      <c r="G1059" s="1" t="str">
        <f t="shared" si="69"/>
        <v>low</v>
      </c>
      <c r="H1059" s="1" t="str">
        <f t="shared" si="70"/>
        <v>low</v>
      </c>
      <c r="I1059" s="1">
        <f t="shared" ca="1" si="71"/>
        <v>0.79930526150962433</v>
      </c>
    </row>
    <row r="1060" spans="1:9" ht="15" hidden="1" customHeight="1" x14ac:dyDescent="0.2">
      <c r="A1060" s="1" t="s">
        <v>965</v>
      </c>
      <c r="B1060" s="1" t="s">
        <v>761</v>
      </c>
      <c r="C1060" s="1">
        <v>7.2522318944112596E-2</v>
      </c>
      <c r="D1060" s="1">
        <v>0.116553</v>
      </c>
      <c r="E1060" s="1">
        <v>1.4E-2</v>
      </c>
      <c r="F1060" s="1" t="str">
        <f t="shared" si="68"/>
        <v>low</v>
      </c>
      <c r="G1060" s="1" t="str">
        <f t="shared" si="69"/>
        <v>low</v>
      </c>
      <c r="H1060" s="1" t="str">
        <f t="shared" si="70"/>
        <v>low</v>
      </c>
      <c r="I1060" s="1">
        <f t="shared" ca="1" si="71"/>
        <v>0.18476593556836141</v>
      </c>
    </row>
    <row r="1061" spans="1:9" ht="15" hidden="1" customHeight="1" x14ac:dyDescent="0.2">
      <c r="A1061" s="1" t="s">
        <v>1130</v>
      </c>
      <c r="B1061" s="1" t="s">
        <v>242</v>
      </c>
      <c r="C1061" s="1">
        <v>0</v>
      </c>
      <c r="D1061" s="1">
        <v>6.4640000000000003E-2</v>
      </c>
      <c r="E1061" s="1">
        <v>1.7999999999999999E-2</v>
      </c>
      <c r="F1061" s="1" t="str">
        <f t="shared" si="68"/>
        <v>low</v>
      </c>
      <c r="G1061" s="1" t="str">
        <f t="shared" si="69"/>
        <v>low</v>
      </c>
      <c r="H1061" s="1" t="str">
        <f t="shared" si="70"/>
        <v>low</v>
      </c>
      <c r="I1061" s="1">
        <f t="shared" ca="1" si="71"/>
        <v>0.90974688457888719</v>
      </c>
    </row>
    <row r="1062" spans="1:9" ht="15" hidden="1" customHeight="1" x14ac:dyDescent="0.2">
      <c r="A1062" s="1" t="s">
        <v>484</v>
      </c>
      <c r="B1062" s="1" t="s">
        <v>559</v>
      </c>
      <c r="C1062" s="1">
        <v>0.102135777489023</v>
      </c>
      <c r="D1062" s="1">
        <v>0.47049400000000002</v>
      </c>
      <c r="E1062" s="1">
        <v>7.1999999999999995E-2</v>
      </c>
      <c r="F1062" s="1" t="str">
        <f t="shared" si="68"/>
        <v>low</v>
      </c>
      <c r="G1062" s="1" t="str">
        <f t="shared" si="69"/>
        <v>medium</v>
      </c>
      <c r="H1062" s="1" t="str">
        <f t="shared" si="70"/>
        <v>low</v>
      </c>
      <c r="I1062" s="1">
        <f t="shared" ca="1" si="71"/>
        <v>0.22430258484318</v>
      </c>
    </row>
    <row r="1063" spans="1:9" ht="15" hidden="1" customHeight="1" x14ac:dyDescent="0.2">
      <c r="A1063" s="1" t="s">
        <v>1148</v>
      </c>
      <c r="B1063" s="1" t="s">
        <v>25</v>
      </c>
      <c r="C1063" s="1">
        <v>2.5894601614829201E-2</v>
      </c>
      <c r="D1063" s="1">
        <v>0.220357</v>
      </c>
      <c r="E1063" s="1">
        <v>0.16200000000000001</v>
      </c>
      <c r="F1063" s="1" t="str">
        <f t="shared" si="68"/>
        <v>low</v>
      </c>
      <c r="G1063" s="1" t="str">
        <f t="shared" si="69"/>
        <v>low</v>
      </c>
      <c r="H1063" s="1" t="str">
        <f t="shared" si="70"/>
        <v>low</v>
      </c>
      <c r="I1063" s="1">
        <f t="shared" ca="1" si="71"/>
        <v>0.49055485651805575</v>
      </c>
    </row>
    <row r="1064" spans="1:9" ht="15" hidden="1" customHeight="1" x14ac:dyDescent="0.2">
      <c r="A1064" s="1" t="s">
        <v>154</v>
      </c>
      <c r="B1064" s="1" t="s">
        <v>404</v>
      </c>
      <c r="C1064" s="1">
        <v>1.58434194362073E-2</v>
      </c>
      <c r="D1064" s="1">
        <v>0.32114700000000002</v>
      </c>
      <c r="E1064" s="1">
        <v>4.2000000000000003E-2</v>
      </c>
      <c r="F1064" s="1" t="str">
        <f t="shared" si="68"/>
        <v>low</v>
      </c>
      <c r="G1064" s="1" t="str">
        <f t="shared" si="69"/>
        <v>low</v>
      </c>
      <c r="H1064" s="1" t="str">
        <f t="shared" si="70"/>
        <v>low</v>
      </c>
      <c r="I1064" s="1">
        <f t="shared" ca="1" si="71"/>
        <v>0.5747005305319477</v>
      </c>
    </row>
    <row r="1065" spans="1:9" ht="15" hidden="1" customHeight="1" x14ac:dyDescent="0.2">
      <c r="A1065" s="1" t="s">
        <v>712</v>
      </c>
      <c r="B1065" s="1" t="s">
        <v>519</v>
      </c>
      <c r="C1065" s="1">
        <v>0</v>
      </c>
      <c r="D1065" s="1">
        <v>0.17402000000000001</v>
      </c>
      <c r="E1065" s="1">
        <v>7.6999999999999999E-2</v>
      </c>
      <c r="F1065" s="1" t="str">
        <f t="shared" si="68"/>
        <v>low</v>
      </c>
      <c r="G1065" s="1" t="str">
        <f t="shared" si="69"/>
        <v>low</v>
      </c>
      <c r="H1065" s="1" t="str">
        <f t="shared" si="70"/>
        <v>low</v>
      </c>
      <c r="I1065" s="1">
        <f t="shared" ca="1" si="71"/>
        <v>0.20584881912573161</v>
      </c>
    </row>
    <row r="1066" spans="1:9" ht="15" hidden="1" customHeight="1" x14ac:dyDescent="0.2">
      <c r="A1066" s="1" t="s">
        <v>1421</v>
      </c>
      <c r="B1066" s="1" t="s">
        <v>859</v>
      </c>
      <c r="C1066" s="1">
        <v>8.5164320113122999E-2</v>
      </c>
      <c r="D1066" s="1">
        <v>0.28951700000000002</v>
      </c>
      <c r="E1066" s="1">
        <v>0.02</v>
      </c>
      <c r="F1066" s="1" t="str">
        <f t="shared" si="68"/>
        <v>low</v>
      </c>
      <c r="G1066" s="1" t="str">
        <f t="shared" si="69"/>
        <v>low</v>
      </c>
      <c r="H1066" s="1" t="str">
        <f t="shared" si="70"/>
        <v>low</v>
      </c>
      <c r="I1066" s="1">
        <f t="shared" ca="1" si="71"/>
        <v>0.71871706785795619</v>
      </c>
    </row>
    <row r="1067" spans="1:9" ht="15" hidden="1" customHeight="1" x14ac:dyDescent="0.2">
      <c r="A1067" s="1" t="s">
        <v>656</v>
      </c>
      <c r="B1067" s="1" t="s">
        <v>242</v>
      </c>
      <c r="C1067" s="1">
        <v>0</v>
      </c>
      <c r="D1067" s="1">
        <v>0.157247</v>
      </c>
      <c r="E1067" s="1">
        <v>6.5000000000000002E-2</v>
      </c>
      <c r="F1067" s="1" t="str">
        <f t="shared" si="68"/>
        <v>low</v>
      </c>
      <c r="G1067" s="1" t="str">
        <f t="shared" si="69"/>
        <v>low</v>
      </c>
      <c r="H1067" s="1" t="str">
        <f t="shared" si="70"/>
        <v>low</v>
      </c>
      <c r="I1067" s="1">
        <f t="shared" ca="1" si="71"/>
        <v>0.10548144013204164</v>
      </c>
    </row>
    <row r="1068" spans="1:9" ht="15" hidden="1" customHeight="1" x14ac:dyDescent="0.2">
      <c r="A1068" s="1" t="s">
        <v>237</v>
      </c>
      <c r="B1068" s="1" t="s">
        <v>19</v>
      </c>
      <c r="C1068" s="1">
        <v>0</v>
      </c>
      <c r="D1068" s="1">
        <v>0.21713099999999999</v>
      </c>
      <c r="E1068" s="1">
        <v>0.47299999999999998</v>
      </c>
      <c r="F1068" s="1" t="str">
        <f t="shared" si="68"/>
        <v>low</v>
      </c>
      <c r="G1068" s="1" t="str">
        <f t="shared" si="69"/>
        <v>low</v>
      </c>
      <c r="H1068" s="1" t="str">
        <f t="shared" si="70"/>
        <v>medium</v>
      </c>
      <c r="I1068" s="1">
        <f t="shared" ca="1" si="71"/>
        <v>0.85215041530777047</v>
      </c>
    </row>
    <row r="1069" spans="1:9" ht="15" hidden="1" customHeight="1" x14ac:dyDescent="0.2">
      <c r="A1069" s="1" t="s">
        <v>1047</v>
      </c>
      <c r="B1069" s="1" t="s">
        <v>573</v>
      </c>
      <c r="C1069" s="1">
        <v>7.0890752017337605E-2</v>
      </c>
      <c r="D1069" s="1">
        <v>0.22825200000000001</v>
      </c>
      <c r="E1069" s="1">
        <v>1.4E-2</v>
      </c>
      <c r="F1069" s="1" t="str">
        <f t="shared" si="68"/>
        <v>low</v>
      </c>
      <c r="G1069" s="1" t="str">
        <f t="shared" si="69"/>
        <v>low</v>
      </c>
      <c r="H1069" s="1" t="str">
        <f t="shared" si="70"/>
        <v>low</v>
      </c>
      <c r="I1069" s="1">
        <f t="shared" ca="1" si="71"/>
        <v>0.77998026051619318</v>
      </c>
    </row>
    <row r="1070" spans="1:9" ht="15" hidden="1" customHeight="1" x14ac:dyDescent="0.2">
      <c r="A1070" s="1" t="s">
        <v>425</v>
      </c>
      <c r="B1070" s="1" t="s">
        <v>853</v>
      </c>
      <c r="C1070" s="1">
        <v>5.8159433962998802E-2</v>
      </c>
      <c r="D1070" s="1">
        <v>0.23081099999999999</v>
      </c>
      <c r="E1070" s="1">
        <v>1.4E-2</v>
      </c>
      <c r="F1070" s="1" t="str">
        <f t="shared" si="68"/>
        <v>low</v>
      </c>
      <c r="G1070" s="1" t="str">
        <f t="shared" si="69"/>
        <v>low</v>
      </c>
      <c r="H1070" s="1" t="str">
        <f t="shared" si="70"/>
        <v>low</v>
      </c>
      <c r="I1070" s="1">
        <f t="shared" ca="1" si="71"/>
        <v>0.31721435295777034</v>
      </c>
    </row>
    <row r="1071" spans="1:9" ht="15" hidden="1" customHeight="1" x14ac:dyDescent="0.2">
      <c r="A1071" s="1" t="s">
        <v>1385</v>
      </c>
      <c r="B1071" s="1" t="s">
        <v>282</v>
      </c>
      <c r="C1071" s="1">
        <v>0</v>
      </c>
      <c r="D1071" s="1">
        <v>0.337671</v>
      </c>
      <c r="E1071" s="1">
        <v>1.4E-2</v>
      </c>
      <c r="F1071" s="1" t="str">
        <f t="shared" si="68"/>
        <v>low</v>
      </c>
      <c r="G1071" s="1" t="str">
        <f t="shared" si="69"/>
        <v>medium</v>
      </c>
      <c r="H1071" s="1" t="str">
        <f t="shared" si="70"/>
        <v>low</v>
      </c>
      <c r="I1071" s="1">
        <f t="shared" ca="1" si="71"/>
        <v>0.23903153465285742</v>
      </c>
    </row>
    <row r="1072" spans="1:9" ht="15" hidden="1" customHeight="1" x14ac:dyDescent="0.2">
      <c r="A1072" s="1" t="s">
        <v>1438</v>
      </c>
      <c r="B1072" s="1" t="s">
        <v>56</v>
      </c>
      <c r="C1072" s="1">
        <v>0.11419558061108399</v>
      </c>
      <c r="D1072" s="1">
        <v>0.12878300000000001</v>
      </c>
      <c r="E1072" s="1">
        <v>3.4000000000000002E-2</v>
      </c>
      <c r="F1072" s="1" t="str">
        <f t="shared" si="68"/>
        <v>low</v>
      </c>
      <c r="G1072" s="1" t="str">
        <f t="shared" si="69"/>
        <v>low</v>
      </c>
      <c r="H1072" s="1" t="str">
        <f t="shared" si="70"/>
        <v>low</v>
      </c>
      <c r="I1072" s="1">
        <f t="shared" ca="1" si="71"/>
        <v>0.77719291267280877</v>
      </c>
    </row>
    <row r="1073" spans="1:9" ht="15" hidden="1" customHeight="1" x14ac:dyDescent="0.2">
      <c r="A1073" s="1" t="s">
        <v>249</v>
      </c>
      <c r="B1073" s="1" t="s">
        <v>939</v>
      </c>
      <c r="C1073" s="1">
        <v>0.296065511965727</v>
      </c>
      <c r="D1073" s="1">
        <v>0.27216000000000001</v>
      </c>
      <c r="E1073" s="1">
        <v>1.4E-2</v>
      </c>
      <c r="F1073" s="1" t="str">
        <f t="shared" si="68"/>
        <v>low</v>
      </c>
      <c r="G1073" s="1" t="str">
        <f t="shared" si="69"/>
        <v>low</v>
      </c>
      <c r="H1073" s="1" t="str">
        <f t="shared" si="70"/>
        <v>low</v>
      </c>
      <c r="I1073" s="1">
        <f t="shared" ca="1" si="71"/>
        <v>0.85486866571209852</v>
      </c>
    </row>
    <row r="1074" spans="1:9" ht="15" hidden="1" customHeight="1" x14ac:dyDescent="0.2">
      <c r="A1074" s="1" t="s">
        <v>1008</v>
      </c>
      <c r="B1074" s="1" t="s">
        <v>1101</v>
      </c>
      <c r="C1074" s="1">
        <v>0</v>
      </c>
      <c r="D1074" s="1">
        <v>0.30324499999999999</v>
      </c>
      <c r="E1074" s="1">
        <v>0.128</v>
      </c>
      <c r="F1074" s="1" t="str">
        <f t="shared" si="68"/>
        <v>low</v>
      </c>
      <c r="G1074" s="1" t="str">
        <f t="shared" si="69"/>
        <v>low</v>
      </c>
      <c r="H1074" s="1" t="str">
        <f t="shared" si="70"/>
        <v>low</v>
      </c>
      <c r="I1074" s="1">
        <f t="shared" ca="1" si="71"/>
        <v>0.46779470125714318</v>
      </c>
    </row>
    <row r="1075" spans="1:9" ht="15" hidden="1" customHeight="1" x14ac:dyDescent="0.2">
      <c r="A1075" s="1" t="s">
        <v>1010</v>
      </c>
      <c r="B1075" s="1" t="s">
        <v>108</v>
      </c>
      <c r="C1075" s="1">
        <v>0.482647674191443</v>
      </c>
      <c r="D1075" s="1">
        <v>0.61568199999999995</v>
      </c>
      <c r="E1075" s="1">
        <v>9.2999999999999999E-2</v>
      </c>
      <c r="F1075" s="1" t="str">
        <f t="shared" si="68"/>
        <v>medium</v>
      </c>
      <c r="G1075" s="1" t="str">
        <f t="shared" si="69"/>
        <v>medium</v>
      </c>
      <c r="H1075" s="1" t="str">
        <f t="shared" si="70"/>
        <v>low</v>
      </c>
      <c r="I1075" s="1">
        <f t="shared" ca="1" si="71"/>
        <v>0.59067792064079905</v>
      </c>
    </row>
    <row r="1076" spans="1:9" ht="15" hidden="1" customHeight="1" x14ac:dyDescent="0.2">
      <c r="A1076" s="1" t="s">
        <v>1721</v>
      </c>
      <c r="B1076" s="1" t="s">
        <v>470</v>
      </c>
      <c r="C1076" s="1">
        <v>0.19235256881873999</v>
      </c>
      <c r="D1076" s="1">
        <v>0.30196099999999998</v>
      </c>
      <c r="E1076" s="1">
        <v>2.1000000000000001E-2</v>
      </c>
      <c r="F1076" s="1" t="str">
        <f t="shared" si="68"/>
        <v>low</v>
      </c>
      <c r="G1076" s="1" t="str">
        <f t="shared" si="69"/>
        <v>low</v>
      </c>
      <c r="H1076" s="1" t="str">
        <f t="shared" si="70"/>
        <v>low</v>
      </c>
      <c r="I1076" s="1">
        <f t="shared" ca="1" si="71"/>
        <v>0.58122354608704441</v>
      </c>
    </row>
    <row r="1077" spans="1:9" ht="15" hidden="1" customHeight="1" x14ac:dyDescent="0.2">
      <c r="A1077" s="1" t="s">
        <v>1586</v>
      </c>
      <c r="B1077" s="1" t="s">
        <v>467</v>
      </c>
      <c r="C1077" s="1">
        <v>8.19368551512593E-2</v>
      </c>
      <c r="D1077" s="1">
        <v>0.14083200000000001</v>
      </c>
      <c r="E1077" s="1">
        <v>3.4000000000000002E-2</v>
      </c>
      <c r="F1077" s="1" t="str">
        <f t="shared" si="68"/>
        <v>low</v>
      </c>
      <c r="G1077" s="1" t="str">
        <f t="shared" si="69"/>
        <v>low</v>
      </c>
      <c r="H1077" s="1" t="str">
        <f t="shared" si="70"/>
        <v>low</v>
      </c>
      <c r="I1077" s="1">
        <f t="shared" ca="1" si="71"/>
        <v>0.21763204063644259</v>
      </c>
    </row>
    <row r="1078" spans="1:9" ht="15" hidden="1" customHeight="1" x14ac:dyDescent="0.2">
      <c r="A1078" s="1" t="s">
        <v>730</v>
      </c>
      <c r="B1078" s="1" t="s">
        <v>1429</v>
      </c>
      <c r="C1078" s="1">
        <v>0.27547401656773601</v>
      </c>
      <c r="D1078" s="1">
        <v>0.20329</v>
      </c>
      <c r="E1078" s="1">
        <v>2.4E-2</v>
      </c>
      <c r="F1078" s="1" t="str">
        <f t="shared" si="68"/>
        <v>low</v>
      </c>
      <c r="G1078" s="1" t="str">
        <f t="shared" si="69"/>
        <v>low</v>
      </c>
      <c r="H1078" s="1" t="str">
        <f t="shared" si="70"/>
        <v>low</v>
      </c>
      <c r="I1078" s="1">
        <f t="shared" ca="1" si="71"/>
        <v>0.17472853322335369</v>
      </c>
    </row>
    <row r="1079" spans="1:9" ht="15" hidden="1" customHeight="1" x14ac:dyDescent="0.2">
      <c r="A1079" s="1" t="s">
        <v>1566</v>
      </c>
      <c r="B1079" s="1" t="s">
        <v>812</v>
      </c>
      <c r="C1079" s="1">
        <v>0</v>
      </c>
      <c r="D1079" s="1">
        <v>0.150448</v>
      </c>
      <c r="E1079" s="1">
        <v>1.4E-2</v>
      </c>
      <c r="F1079" s="1" t="str">
        <f t="shared" si="68"/>
        <v>low</v>
      </c>
      <c r="G1079" s="1" t="str">
        <f t="shared" si="69"/>
        <v>low</v>
      </c>
      <c r="H1079" s="1" t="str">
        <f t="shared" si="70"/>
        <v>low</v>
      </c>
      <c r="I1079" s="1">
        <f t="shared" ca="1" si="71"/>
        <v>0.56218448516672337</v>
      </c>
    </row>
    <row r="1080" spans="1:9" ht="15" hidden="1" customHeight="1" x14ac:dyDescent="0.2">
      <c r="A1080" s="1" t="s">
        <v>412</v>
      </c>
      <c r="B1080" s="1" t="s">
        <v>69</v>
      </c>
      <c r="C1080" s="1">
        <v>0</v>
      </c>
      <c r="D1080" s="1">
        <v>0.100839</v>
      </c>
      <c r="E1080" s="1">
        <v>1.4E-2</v>
      </c>
      <c r="F1080" s="1" t="str">
        <f t="shared" si="68"/>
        <v>low</v>
      </c>
      <c r="G1080" s="1" t="str">
        <f t="shared" si="69"/>
        <v>low</v>
      </c>
      <c r="H1080" s="1" t="str">
        <f t="shared" si="70"/>
        <v>low</v>
      </c>
      <c r="I1080" s="1">
        <f t="shared" ca="1" si="71"/>
        <v>0.29596330225363654</v>
      </c>
    </row>
    <row r="1081" spans="1:9" ht="15" hidden="1" customHeight="1" x14ac:dyDescent="0.2">
      <c r="A1081" s="1" t="s">
        <v>838</v>
      </c>
      <c r="B1081" s="1" t="s">
        <v>548</v>
      </c>
      <c r="C1081" s="1">
        <v>4.8187091651515898E-2</v>
      </c>
      <c r="D1081" s="1">
        <v>0.129473</v>
      </c>
      <c r="E1081" s="1">
        <v>2.7E-2</v>
      </c>
      <c r="F1081" s="1" t="str">
        <f t="shared" si="68"/>
        <v>low</v>
      </c>
      <c r="G1081" s="1" t="str">
        <f t="shared" si="69"/>
        <v>low</v>
      </c>
      <c r="H1081" s="1" t="str">
        <f t="shared" si="70"/>
        <v>low</v>
      </c>
      <c r="I1081" s="1">
        <f t="shared" ca="1" si="71"/>
        <v>0.91947672270593994</v>
      </c>
    </row>
    <row r="1082" spans="1:9" ht="15" hidden="1" customHeight="1" x14ac:dyDescent="0.2">
      <c r="A1082" s="1" t="s">
        <v>1683</v>
      </c>
      <c r="B1082" s="1" t="s">
        <v>1142</v>
      </c>
      <c r="C1082" s="1">
        <v>1.6159599088112899E-2</v>
      </c>
      <c r="D1082" s="1">
        <v>0.142181</v>
      </c>
      <c r="E1082" s="1">
        <v>1.4E-2</v>
      </c>
      <c r="F1082" s="1" t="str">
        <f t="shared" si="68"/>
        <v>low</v>
      </c>
      <c r="G1082" s="1" t="str">
        <f t="shared" si="69"/>
        <v>low</v>
      </c>
      <c r="H1082" s="1" t="str">
        <f t="shared" si="70"/>
        <v>low</v>
      </c>
      <c r="I1082" s="1">
        <f t="shared" ca="1" si="71"/>
        <v>0.81911613274759787</v>
      </c>
    </row>
    <row r="1083" spans="1:9" ht="15" hidden="1" customHeight="1" x14ac:dyDescent="0.2">
      <c r="A1083" s="1" t="s">
        <v>484</v>
      </c>
      <c r="B1083" s="1" t="s">
        <v>313</v>
      </c>
      <c r="C1083" s="1">
        <v>0.24168742483067801</v>
      </c>
      <c r="D1083" s="1">
        <v>0.23002500000000001</v>
      </c>
      <c r="E1083" s="1">
        <v>1.0999999999999999E-2</v>
      </c>
      <c r="F1083" s="1" t="str">
        <f t="shared" si="68"/>
        <v>low</v>
      </c>
      <c r="G1083" s="1" t="str">
        <f t="shared" si="69"/>
        <v>low</v>
      </c>
      <c r="H1083" s="1" t="str">
        <f t="shared" si="70"/>
        <v>low</v>
      </c>
      <c r="I1083" s="1">
        <f t="shared" ca="1" si="71"/>
        <v>1.2437395637606263E-2</v>
      </c>
    </row>
    <row r="1084" spans="1:9" ht="15" hidden="1" customHeight="1" x14ac:dyDescent="0.2">
      <c r="A1084" s="1" t="s">
        <v>429</v>
      </c>
      <c r="B1084" s="1" t="s">
        <v>1387</v>
      </c>
      <c r="C1084" s="1">
        <v>0</v>
      </c>
      <c r="D1084" s="1">
        <v>0.279001</v>
      </c>
      <c r="E1084" s="1">
        <v>1.4E-2</v>
      </c>
      <c r="F1084" s="1" t="str">
        <f t="shared" si="68"/>
        <v>low</v>
      </c>
      <c r="G1084" s="1" t="str">
        <f t="shared" si="69"/>
        <v>low</v>
      </c>
      <c r="H1084" s="1" t="str">
        <f t="shared" si="70"/>
        <v>low</v>
      </c>
      <c r="I1084" s="1">
        <f t="shared" ca="1" si="71"/>
        <v>0.90931565023125438</v>
      </c>
    </row>
    <row r="1085" spans="1:9" ht="15" hidden="1" customHeight="1" x14ac:dyDescent="0.2">
      <c r="A1085" s="1" t="s">
        <v>345</v>
      </c>
      <c r="B1085" s="1" t="s">
        <v>1430</v>
      </c>
      <c r="C1085" s="1">
        <v>5.9961378430543097E-2</v>
      </c>
      <c r="D1085" s="1">
        <v>0.32621499999999998</v>
      </c>
      <c r="E1085" s="1">
        <v>0.14499999999999999</v>
      </c>
      <c r="F1085" s="1" t="str">
        <f t="shared" si="68"/>
        <v>low</v>
      </c>
      <c r="G1085" s="1" t="str">
        <f t="shared" si="69"/>
        <v>low</v>
      </c>
      <c r="H1085" s="1" t="str">
        <f t="shared" si="70"/>
        <v>low</v>
      </c>
      <c r="I1085" s="1">
        <f t="shared" ca="1" si="71"/>
        <v>0.86026291822418799</v>
      </c>
    </row>
    <row r="1086" spans="1:9" ht="15" hidden="1" customHeight="1" x14ac:dyDescent="0.2">
      <c r="A1086" s="1" t="s">
        <v>252</v>
      </c>
      <c r="B1086" s="1" t="s">
        <v>1548</v>
      </c>
      <c r="C1086" s="1">
        <v>3.9020368173145303E-2</v>
      </c>
      <c r="D1086" s="1">
        <v>1.6823000000000001E-2</v>
      </c>
      <c r="E1086" s="1">
        <v>1.4E-2</v>
      </c>
      <c r="F1086" s="1" t="str">
        <f t="shared" si="68"/>
        <v>low</v>
      </c>
      <c r="G1086" s="1" t="str">
        <f t="shared" si="69"/>
        <v>low</v>
      </c>
      <c r="H1086" s="1" t="str">
        <f t="shared" si="70"/>
        <v>low</v>
      </c>
      <c r="I1086" s="1">
        <f t="shared" ca="1" si="71"/>
        <v>3.8539225122815823E-2</v>
      </c>
    </row>
    <row r="1087" spans="1:9" ht="15" hidden="1" customHeight="1" x14ac:dyDescent="0.2">
      <c r="A1087" s="1" t="s">
        <v>1264</v>
      </c>
      <c r="B1087" s="1" t="s">
        <v>381</v>
      </c>
      <c r="C1087" s="1">
        <v>7.1635910182962198E-2</v>
      </c>
      <c r="D1087" s="1">
        <v>0.256046</v>
      </c>
      <c r="E1087" s="1">
        <v>0.22900000000000001</v>
      </c>
      <c r="F1087" s="1" t="str">
        <f t="shared" si="68"/>
        <v>low</v>
      </c>
      <c r="G1087" s="1" t="str">
        <f t="shared" si="69"/>
        <v>low</v>
      </c>
      <c r="H1087" s="1" t="str">
        <f t="shared" si="70"/>
        <v>low</v>
      </c>
      <c r="I1087" s="1">
        <f t="shared" ca="1" si="71"/>
        <v>0.29183119493027865</v>
      </c>
    </row>
    <row r="1088" spans="1:9" ht="15" hidden="1" customHeight="1" x14ac:dyDescent="0.2">
      <c r="A1088" s="1" t="s">
        <v>1463</v>
      </c>
      <c r="B1088" s="1" t="s">
        <v>16</v>
      </c>
      <c r="C1088" s="1">
        <v>3.5461829029139699E-3</v>
      </c>
      <c r="D1088" s="1">
        <v>0.20638799999999999</v>
      </c>
      <c r="E1088" s="1">
        <v>0.191</v>
      </c>
      <c r="F1088" s="1" t="str">
        <f t="shared" si="68"/>
        <v>low</v>
      </c>
      <c r="G1088" s="1" t="str">
        <f t="shared" si="69"/>
        <v>low</v>
      </c>
      <c r="H1088" s="1" t="str">
        <f t="shared" si="70"/>
        <v>low</v>
      </c>
      <c r="I1088" s="1">
        <f t="shared" ca="1" si="71"/>
        <v>0.79087439060121056</v>
      </c>
    </row>
    <row r="1089" spans="1:9" ht="15" hidden="1" customHeight="1" x14ac:dyDescent="0.2">
      <c r="A1089" s="1" t="s">
        <v>616</v>
      </c>
      <c r="B1089" s="1" t="s">
        <v>383</v>
      </c>
      <c r="C1089" s="1">
        <v>0.18620699657474199</v>
      </c>
      <c r="D1089" s="1">
        <v>0.52370899999999998</v>
      </c>
      <c r="E1089" s="1">
        <v>0.13400000000000001</v>
      </c>
      <c r="F1089" s="1" t="str">
        <f t="shared" si="68"/>
        <v>low</v>
      </c>
      <c r="G1089" s="1" t="str">
        <f t="shared" si="69"/>
        <v>medium</v>
      </c>
      <c r="H1089" s="1" t="str">
        <f t="shared" si="70"/>
        <v>low</v>
      </c>
      <c r="I1089" s="1">
        <f t="shared" ca="1" si="71"/>
        <v>0.53455128860058998</v>
      </c>
    </row>
    <row r="1090" spans="1:9" ht="15" hidden="1" customHeight="1" x14ac:dyDescent="0.2">
      <c r="A1090" s="1" t="s">
        <v>651</v>
      </c>
      <c r="B1090" s="1" t="s">
        <v>1241</v>
      </c>
      <c r="C1090" s="1">
        <v>5.70007239219174E-2</v>
      </c>
      <c r="D1090" s="1">
        <v>2.1384E-2</v>
      </c>
      <c r="E1090" s="1">
        <v>0.02</v>
      </c>
      <c r="F1090" s="1" t="str">
        <f t="shared" si="68"/>
        <v>low</v>
      </c>
      <c r="G1090" s="1" t="str">
        <f t="shared" si="69"/>
        <v>low</v>
      </c>
      <c r="H1090" s="1" t="str">
        <f t="shared" si="70"/>
        <v>low</v>
      </c>
      <c r="I1090" s="1">
        <f t="shared" ca="1" si="71"/>
        <v>0.11121377613534467</v>
      </c>
    </row>
    <row r="1091" spans="1:9" ht="15" hidden="1" customHeight="1" x14ac:dyDescent="0.2">
      <c r="A1091" s="1" t="s">
        <v>347</v>
      </c>
      <c r="B1091" s="1" t="s">
        <v>275</v>
      </c>
      <c r="C1091" s="1">
        <v>0</v>
      </c>
      <c r="D1091" s="1">
        <v>0.252189</v>
      </c>
      <c r="E1091" s="1">
        <v>1.4E-2</v>
      </c>
      <c r="F1091" s="1" t="str">
        <f t="shared" si="68"/>
        <v>low</v>
      </c>
      <c r="G1091" s="1" t="str">
        <f t="shared" si="69"/>
        <v>low</v>
      </c>
      <c r="H1091" s="1" t="str">
        <f t="shared" si="70"/>
        <v>low</v>
      </c>
      <c r="I1091" s="1">
        <f t="shared" ca="1" si="71"/>
        <v>0.19723638877022232</v>
      </c>
    </row>
    <row r="1092" spans="1:9" ht="15" hidden="1" customHeight="1" x14ac:dyDescent="0.2">
      <c r="A1092" s="1" t="s">
        <v>683</v>
      </c>
      <c r="B1092" s="1" t="s">
        <v>994</v>
      </c>
      <c r="C1092" s="1">
        <v>6.6142304114630707E-2</v>
      </c>
      <c r="D1092" s="1">
        <v>0.25670700000000002</v>
      </c>
      <c r="E1092" s="1">
        <v>4.2999999999999997E-2</v>
      </c>
      <c r="F1092" s="1" t="str">
        <f t="shared" ref="F1092:F1155" si="72">IF(C1092&lt;0.666,IF(C1092&lt;0.333,"low","medium"),"high")</f>
        <v>low</v>
      </c>
      <c r="G1092" s="1" t="str">
        <f t="shared" ref="G1092:G1155" si="73">IF(D1092&lt;0.666,IF(D1092&lt;0.333,"low","medium"),"high")</f>
        <v>low</v>
      </c>
      <c r="H1092" s="1" t="str">
        <f t="shared" ref="H1092:H1155" si="74">IF(E1092&lt;0.666,IF(E1092&lt;0.333,"low","medium"),"high")</f>
        <v>low</v>
      </c>
      <c r="I1092" s="1">
        <f t="shared" ref="I1092:I1155" ca="1" si="75">RAND()</f>
        <v>0.55893222619294025</v>
      </c>
    </row>
    <row r="1093" spans="1:9" ht="15" hidden="1" customHeight="1" x14ac:dyDescent="0.2">
      <c r="A1093" s="1" t="s">
        <v>322</v>
      </c>
      <c r="B1093" s="1" t="s">
        <v>475</v>
      </c>
      <c r="C1093" s="1">
        <v>0.46624487328054098</v>
      </c>
      <c r="D1093" s="1">
        <v>0.17591699999999999</v>
      </c>
      <c r="E1093" s="1">
        <v>5.5E-2</v>
      </c>
      <c r="F1093" s="1" t="str">
        <f t="shared" si="72"/>
        <v>medium</v>
      </c>
      <c r="G1093" s="1" t="str">
        <f t="shared" si="73"/>
        <v>low</v>
      </c>
      <c r="H1093" s="1" t="str">
        <f t="shared" si="74"/>
        <v>low</v>
      </c>
      <c r="I1093" s="1">
        <f t="shared" ca="1" si="75"/>
        <v>7.6459779459908339E-2</v>
      </c>
    </row>
    <row r="1094" spans="1:9" ht="15" hidden="1" customHeight="1" x14ac:dyDescent="0.2">
      <c r="A1094" s="1" t="s">
        <v>1221</v>
      </c>
      <c r="B1094" s="1" t="s">
        <v>287</v>
      </c>
      <c r="C1094" s="1">
        <v>0.26545974929872201</v>
      </c>
      <c r="D1094" s="1">
        <v>0.22000700000000001</v>
      </c>
      <c r="E1094" s="1">
        <v>6.5000000000000002E-2</v>
      </c>
      <c r="F1094" s="1" t="str">
        <f t="shared" si="72"/>
        <v>low</v>
      </c>
      <c r="G1094" s="1" t="str">
        <f t="shared" si="73"/>
        <v>low</v>
      </c>
      <c r="H1094" s="1" t="str">
        <f t="shared" si="74"/>
        <v>low</v>
      </c>
      <c r="I1094" s="1">
        <f t="shared" ca="1" si="75"/>
        <v>0.59872241576758556</v>
      </c>
    </row>
    <row r="1095" spans="1:9" ht="15" hidden="1" customHeight="1" x14ac:dyDescent="0.2">
      <c r="A1095" s="1" t="s">
        <v>207</v>
      </c>
      <c r="B1095" s="1" t="s">
        <v>1265</v>
      </c>
      <c r="C1095" s="1">
        <v>2.8205351403755002E-2</v>
      </c>
      <c r="D1095" s="1">
        <v>0.374641</v>
      </c>
      <c r="E1095" s="1">
        <v>3.5000000000000003E-2</v>
      </c>
      <c r="F1095" s="1" t="str">
        <f t="shared" si="72"/>
        <v>low</v>
      </c>
      <c r="G1095" s="1" t="str">
        <f t="shared" si="73"/>
        <v>medium</v>
      </c>
      <c r="H1095" s="1" t="str">
        <f t="shared" si="74"/>
        <v>low</v>
      </c>
      <c r="I1095" s="1">
        <f t="shared" ca="1" si="75"/>
        <v>0.24850408985300454</v>
      </c>
    </row>
    <row r="1096" spans="1:9" ht="15" hidden="1" customHeight="1" x14ac:dyDescent="0.2">
      <c r="A1096" s="1" t="s">
        <v>1380</v>
      </c>
      <c r="B1096" s="1" t="s">
        <v>99</v>
      </c>
      <c r="C1096" s="1">
        <v>0</v>
      </c>
      <c r="D1096" s="1">
        <v>0.27848699999999998</v>
      </c>
      <c r="E1096" s="1">
        <v>3.3000000000000002E-2</v>
      </c>
      <c r="F1096" s="1" t="str">
        <f t="shared" si="72"/>
        <v>low</v>
      </c>
      <c r="G1096" s="1" t="str">
        <f t="shared" si="73"/>
        <v>low</v>
      </c>
      <c r="H1096" s="1" t="str">
        <f t="shared" si="74"/>
        <v>low</v>
      </c>
      <c r="I1096" s="1">
        <f t="shared" ca="1" si="75"/>
        <v>3.7436862384686909E-2</v>
      </c>
    </row>
    <row r="1097" spans="1:9" ht="15" hidden="1" customHeight="1" x14ac:dyDescent="0.2">
      <c r="A1097" s="1" t="s">
        <v>669</v>
      </c>
      <c r="B1097" s="1" t="s">
        <v>489</v>
      </c>
      <c r="C1097" s="1">
        <v>0.19776381304871199</v>
      </c>
      <c r="D1097" s="1">
        <v>0.105056</v>
      </c>
      <c r="E1097" s="1">
        <v>1.4999999999999999E-2</v>
      </c>
      <c r="F1097" s="1" t="str">
        <f t="shared" si="72"/>
        <v>low</v>
      </c>
      <c r="G1097" s="1" t="str">
        <f t="shared" si="73"/>
        <v>low</v>
      </c>
      <c r="H1097" s="1" t="str">
        <f t="shared" si="74"/>
        <v>low</v>
      </c>
      <c r="I1097" s="1">
        <f t="shared" ca="1" si="75"/>
        <v>0.71300943205592648</v>
      </c>
    </row>
    <row r="1098" spans="1:9" ht="15" hidden="1" customHeight="1" x14ac:dyDescent="0.2">
      <c r="A1098" s="1" t="s">
        <v>1149</v>
      </c>
      <c r="B1098" s="1" t="s">
        <v>79</v>
      </c>
      <c r="C1098" s="1">
        <v>0.32981719434532902</v>
      </c>
      <c r="D1098" s="1">
        <v>6.5212000000000006E-2</v>
      </c>
      <c r="E1098" s="1">
        <v>1.7000000000000001E-2</v>
      </c>
      <c r="F1098" s="1" t="str">
        <f t="shared" si="72"/>
        <v>low</v>
      </c>
      <c r="G1098" s="1" t="str">
        <f t="shared" si="73"/>
        <v>low</v>
      </c>
      <c r="H1098" s="1" t="str">
        <f t="shared" si="74"/>
        <v>low</v>
      </c>
      <c r="I1098" s="1">
        <f t="shared" ca="1" si="75"/>
        <v>0.83829794718321726</v>
      </c>
    </row>
    <row r="1099" spans="1:9" ht="15" hidden="1" customHeight="1" x14ac:dyDescent="0.2">
      <c r="A1099" s="1" t="s">
        <v>314</v>
      </c>
      <c r="B1099" s="1" t="s">
        <v>313</v>
      </c>
      <c r="C1099" s="1">
        <v>0.60157365761992199</v>
      </c>
      <c r="D1099" s="1">
        <v>0.39289299999999999</v>
      </c>
      <c r="E1099" s="1">
        <v>2.4E-2</v>
      </c>
      <c r="F1099" s="1" t="str">
        <f t="shared" si="72"/>
        <v>medium</v>
      </c>
      <c r="G1099" s="1" t="str">
        <f t="shared" si="73"/>
        <v>medium</v>
      </c>
      <c r="H1099" s="1" t="str">
        <f t="shared" si="74"/>
        <v>low</v>
      </c>
      <c r="I1099" s="1">
        <f t="shared" ca="1" si="75"/>
        <v>0.99463968564194727</v>
      </c>
    </row>
    <row r="1100" spans="1:9" ht="15" hidden="1" customHeight="1" x14ac:dyDescent="0.2">
      <c r="A1100" s="1" t="s">
        <v>1671</v>
      </c>
      <c r="B1100" s="1" t="s">
        <v>62</v>
      </c>
      <c r="C1100" s="1">
        <v>0</v>
      </c>
      <c r="D1100" s="1">
        <v>4.7593000000000003E-2</v>
      </c>
      <c r="E1100" s="1">
        <v>2.1000000000000001E-2</v>
      </c>
      <c r="F1100" s="1" t="str">
        <f t="shared" si="72"/>
        <v>low</v>
      </c>
      <c r="G1100" s="1" t="str">
        <f t="shared" si="73"/>
        <v>low</v>
      </c>
      <c r="H1100" s="1" t="str">
        <f t="shared" si="74"/>
        <v>low</v>
      </c>
      <c r="I1100" s="1">
        <f t="shared" ca="1" si="75"/>
        <v>0.77051638668159939</v>
      </c>
    </row>
    <row r="1101" spans="1:9" ht="15" hidden="1" customHeight="1" x14ac:dyDescent="0.2">
      <c r="A1101" s="1" t="s">
        <v>19</v>
      </c>
      <c r="B1101" s="1" t="s">
        <v>817</v>
      </c>
      <c r="C1101" s="1">
        <v>9.9877314554997002E-2</v>
      </c>
      <c r="D1101" s="1">
        <v>0.39268900000000001</v>
      </c>
      <c r="E1101" s="1">
        <v>7.1999999999999995E-2</v>
      </c>
      <c r="F1101" s="1" t="str">
        <f t="shared" si="72"/>
        <v>low</v>
      </c>
      <c r="G1101" s="1" t="str">
        <f t="shared" si="73"/>
        <v>medium</v>
      </c>
      <c r="H1101" s="1" t="str">
        <f t="shared" si="74"/>
        <v>low</v>
      </c>
      <c r="I1101" s="1">
        <f t="shared" ca="1" si="75"/>
        <v>0.86609843187541224</v>
      </c>
    </row>
    <row r="1102" spans="1:9" ht="15" hidden="1" customHeight="1" x14ac:dyDescent="0.2">
      <c r="A1102" s="1" t="s">
        <v>1376</v>
      </c>
      <c r="B1102" s="1" t="s">
        <v>19</v>
      </c>
      <c r="C1102" s="1">
        <v>0.13649587840133701</v>
      </c>
      <c r="D1102" s="1">
        <v>0.18947900000000001</v>
      </c>
      <c r="E1102" s="1">
        <v>1.4E-2</v>
      </c>
      <c r="F1102" s="1" t="str">
        <f t="shared" si="72"/>
        <v>low</v>
      </c>
      <c r="G1102" s="1" t="str">
        <f t="shared" si="73"/>
        <v>low</v>
      </c>
      <c r="H1102" s="1" t="str">
        <f t="shared" si="74"/>
        <v>low</v>
      </c>
      <c r="I1102" s="1">
        <f t="shared" ca="1" si="75"/>
        <v>0.25488944840511607</v>
      </c>
    </row>
    <row r="1103" spans="1:9" ht="15" hidden="1" customHeight="1" x14ac:dyDescent="0.2">
      <c r="A1103" s="1" t="s">
        <v>503</v>
      </c>
      <c r="B1103" s="1" t="s">
        <v>1030</v>
      </c>
      <c r="C1103" s="1">
        <v>0</v>
      </c>
      <c r="D1103" s="1">
        <v>8.1023999999999999E-2</v>
      </c>
      <c r="E1103" s="1">
        <v>3.4000000000000002E-2</v>
      </c>
      <c r="F1103" s="1" t="str">
        <f t="shared" si="72"/>
        <v>low</v>
      </c>
      <c r="G1103" s="1" t="str">
        <f t="shared" si="73"/>
        <v>low</v>
      </c>
      <c r="H1103" s="1" t="str">
        <f t="shared" si="74"/>
        <v>low</v>
      </c>
      <c r="I1103" s="1">
        <f t="shared" ca="1" si="75"/>
        <v>8.567530912467558E-2</v>
      </c>
    </row>
    <row r="1104" spans="1:9" ht="15" hidden="1" customHeight="1" x14ac:dyDescent="0.2">
      <c r="A1104" s="1" t="s">
        <v>200</v>
      </c>
      <c r="B1104" s="1" t="s">
        <v>394</v>
      </c>
      <c r="C1104" s="1">
        <v>0.110757688385375</v>
      </c>
      <c r="D1104" s="1">
        <v>3.7631999999999999E-2</v>
      </c>
      <c r="E1104" s="1">
        <v>2.3E-2</v>
      </c>
      <c r="F1104" s="1" t="str">
        <f t="shared" si="72"/>
        <v>low</v>
      </c>
      <c r="G1104" s="1" t="str">
        <f t="shared" si="73"/>
        <v>low</v>
      </c>
      <c r="H1104" s="1" t="str">
        <f t="shared" si="74"/>
        <v>low</v>
      </c>
      <c r="I1104" s="1">
        <f t="shared" ca="1" si="75"/>
        <v>0.49982801924520037</v>
      </c>
    </row>
    <row r="1105" spans="1:9" ht="15" hidden="1" customHeight="1" x14ac:dyDescent="0.2">
      <c r="A1105" s="1" t="s">
        <v>984</v>
      </c>
      <c r="B1105" s="1" t="s">
        <v>119</v>
      </c>
      <c r="C1105" s="1">
        <v>6.5667374908696202E-2</v>
      </c>
      <c r="D1105" s="1">
        <v>0.49878699999999998</v>
      </c>
      <c r="E1105" s="1">
        <v>0.56299999999999994</v>
      </c>
      <c r="F1105" s="1" t="str">
        <f t="shared" si="72"/>
        <v>low</v>
      </c>
      <c r="G1105" s="1" t="str">
        <f t="shared" si="73"/>
        <v>medium</v>
      </c>
      <c r="H1105" s="1" t="str">
        <f t="shared" si="74"/>
        <v>medium</v>
      </c>
      <c r="I1105" s="1">
        <f t="shared" ca="1" si="75"/>
        <v>7.2728376552128826E-2</v>
      </c>
    </row>
    <row r="1106" spans="1:9" ht="15" hidden="1" customHeight="1" x14ac:dyDescent="0.2">
      <c r="A1106" s="1" t="s">
        <v>498</v>
      </c>
      <c r="B1106" s="1" t="s">
        <v>72</v>
      </c>
      <c r="C1106" s="1">
        <v>0.36168475700205299</v>
      </c>
      <c r="D1106" s="1">
        <v>0.62783</v>
      </c>
      <c r="E1106" s="1">
        <v>1.4999999999999999E-2</v>
      </c>
      <c r="F1106" s="1" t="str">
        <f t="shared" si="72"/>
        <v>medium</v>
      </c>
      <c r="G1106" s="1" t="str">
        <f t="shared" si="73"/>
        <v>medium</v>
      </c>
      <c r="H1106" s="1" t="str">
        <f t="shared" si="74"/>
        <v>low</v>
      </c>
      <c r="I1106" s="1">
        <f t="shared" ca="1" si="75"/>
        <v>0.77553352706504464</v>
      </c>
    </row>
    <row r="1107" spans="1:9" ht="15" hidden="1" customHeight="1" x14ac:dyDescent="0.2">
      <c r="A1107" s="1" t="s">
        <v>203</v>
      </c>
      <c r="B1107" s="1" t="s">
        <v>202</v>
      </c>
      <c r="C1107" s="1">
        <v>0.23605731688817999</v>
      </c>
      <c r="D1107" s="1">
        <v>0.89537800000000001</v>
      </c>
      <c r="E1107" s="1">
        <v>6.8000000000000005E-2</v>
      </c>
      <c r="F1107" s="1" t="str">
        <f t="shared" si="72"/>
        <v>low</v>
      </c>
      <c r="G1107" s="1" t="str">
        <f t="shared" si="73"/>
        <v>high</v>
      </c>
      <c r="H1107" s="1" t="str">
        <f t="shared" si="74"/>
        <v>low</v>
      </c>
      <c r="I1107" s="1">
        <f t="shared" ca="1" si="75"/>
        <v>0.12241680298229629</v>
      </c>
    </row>
    <row r="1108" spans="1:9" ht="15" hidden="1" customHeight="1" x14ac:dyDescent="0.2">
      <c r="A1108" s="1" t="s">
        <v>409</v>
      </c>
      <c r="B1108" s="1" t="s">
        <v>985</v>
      </c>
      <c r="C1108" s="1">
        <v>0.42908348623952602</v>
      </c>
      <c r="D1108" s="1">
        <v>0.35849999999999999</v>
      </c>
      <c r="E1108" s="1">
        <v>2.4E-2</v>
      </c>
      <c r="F1108" s="1" t="str">
        <f t="shared" si="72"/>
        <v>medium</v>
      </c>
      <c r="G1108" s="1" t="str">
        <f t="shared" si="73"/>
        <v>medium</v>
      </c>
      <c r="H1108" s="1" t="str">
        <f t="shared" si="74"/>
        <v>low</v>
      </c>
      <c r="I1108" s="1">
        <f t="shared" ca="1" si="75"/>
        <v>0.468010327767166</v>
      </c>
    </row>
    <row r="1109" spans="1:9" ht="15" hidden="1" customHeight="1" x14ac:dyDescent="0.2">
      <c r="A1109" s="1" t="s">
        <v>229</v>
      </c>
      <c r="B1109" s="1" t="s">
        <v>79</v>
      </c>
      <c r="C1109" s="1">
        <v>0.187516590400645</v>
      </c>
      <c r="D1109" s="1">
        <v>0.25136399999999998</v>
      </c>
      <c r="E1109" s="1">
        <v>0.157</v>
      </c>
      <c r="F1109" s="1" t="str">
        <f t="shared" si="72"/>
        <v>low</v>
      </c>
      <c r="G1109" s="1" t="str">
        <f t="shared" si="73"/>
        <v>low</v>
      </c>
      <c r="H1109" s="1" t="str">
        <f t="shared" si="74"/>
        <v>low</v>
      </c>
      <c r="I1109" s="1">
        <f t="shared" ca="1" si="75"/>
        <v>0.47121558971810362</v>
      </c>
    </row>
    <row r="1110" spans="1:9" ht="15" hidden="1" customHeight="1" x14ac:dyDescent="0.2">
      <c r="A1110" s="1" t="s">
        <v>727</v>
      </c>
      <c r="B1110" s="1" t="s">
        <v>1085</v>
      </c>
      <c r="C1110" s="1">
        <v>0.22597446982526201</v>
      </c>
      <c r="D1110" s="1">
        <v>0.319768</v>
      </c>
      <c r="E1110" s="1">
        <v>2.7E-2</v>
      </c>
      <c r="F1110" s="1" t="str">
        <f t="shared" si="72"/>
        <v>low</v>
      </c>
      <c r="G1110" s="1" t="str">
        <f t="shared" si="73"/>
        <v>low</v>
      </c>
      <c r="H1110" s="1" t="str">
        <f t="shared" si="74"/>
        <v>low</v>
      </c>
      <c r="I1110" s="1">
        <f t="shared" ca="1" si="75"/>
        <v>0.39262954521806348</v>
      </c>
    </row>
    <row r="1111" spans="1:9" ht="15" hidden="1" customHeight="1" x14ac:dyDescent="0.2">
      <c r="A1111" s="1" t="s">
        <v>582</v>
      </c>
      <c r="B1111" s="1" t="s">
        <v>151</v>
      </c>
      <c r="C1111" s="1">
        <v>1.0217065371310801E-2</v>
      </c>
      <c r="D1111" s="1">
        <v>0.12083099999999999</v>
      </c>
      <c r="E1111" s="1">
        <v>2.1000000000000001E-2</v>
      </c>
      <c r="F1111" s="1" t="str">
        <f t="shared" si="72"/>
        <v>low</v>
      </c>
      <c r="G1111" s="1" t="str">
        <f t="shared" si="73"/>
        <v>low</v>
      </c>
      <c r="H1111" s="1" t="str">
        <f t="shared" si="74"/>
        <v>low</v>
      </c>
      <c r="I1111" s="1">
        <f t="shared" ca="1" si="75"/>
        <v>0.11425330010021129</v>
      </c>
    </row>
    <row r="1112" spans="1:9" ht="15" hidden="1" customHeight="1" x14ac:dyDescent="0.2">
      <c r="A1112" s="1" t="s">
        <v>488</v>
      </c>
      <c r="B1112" s="1" t="s">
        <v>467</v>
      </c>
      <c r="C1112" s="1">
        <v>0</v>
      </c>
      <c r="D1112" s="1">
        <v>0.15088299999999999</v>
      </c>
      <c r="E1112" s="1">
        <v>1.4E-2</v>
      </c>
      <c r="F1112" s="1" t="str">
        <f t="shared" si="72"/>
        <v>low</v>
      </c>
      <c r="G1112" s="1" t="str">
        <f t="shared" si="73"/>
        <v>low</v>
      </c>
      <c r="H1112" s="1" t="str">
        <f t="shared" si="74"/>
        <v>low</v>
      </c>
      <c r="I1112" s="1">
        <f t="shared" ca="1" si="75"/>
        <v>0.74040671459098384</v>
      </c>
    </row>
    <row r="1113" spans="1:9" ht="15" hidden="1" customHeight="1" x14ac:dyDescent="0.2">
      <c r="A1113" s="1" t="s">
        <v>157</v>
      </c>
      <c r="B1113" s="1" t="s">
        <v>1593</v>
      </c>
      <c r="C1113" s="1">
        <v>0.23602902413461199</v>
      </c>
      <c r="D1113" s="1">
        <v>0.44140499999999999</v>
      </c>
      <c r="E1113" s="1">
        <v>9.5000000000000001E-2</v>
      </c>
      <c r="F1113" s="1" t="str">
        <f t="shared" si="72"/>
        <v>low</v>
      </c>
      <c r="G1113" s="1" t="str">
        <f t="shared" si="73"/>
        <v>medium</v>
      </c>
      <c r="H1113" s="1" t="str">
        <f t="shared" si="74"/>
        <v>low</v>
      </c>
      <c r="I1113" s="1">
        <f t="shared" ca="1" si="75"/>
        <v>0.50982137450307641</v>
      </c>
    </row>
    <row r="1114" spans="1:9" ht="15" hidden="1" customHeight="1" x14ac:dyDescent="0.2">
      <c r="A1114" s="1" t="s">
        <v>1291</v>
      </c>
      <c r="B1114" s="1" t="s">
        <v>1780</v>
      </c>
      <c r="C1114" s="1">
        <v>0</v>
      </c>
      <c r="D1114" s="1">
        <v>8.4001999999999993E-2</v>
      </c>
      <c r="E1114" s="1">
        <v>6.3E-2</v>
      </c>
      <c r="F1114" s="1" t="str">
        <f t="shared" si="72"/>
        <v>low</v>
      </c>
      <c r="G1114" s="1" t="str">
        <f t="shared" si="73"/>
        <v>low</v>
      </c>
      <c r="H1114" s="1" t="str">
        <f t="shared" si="74"/>
        <v>low</v>
      </c>
      <c r="I1114" s="1">
        <f t="shared" ca="1" si="75"/>
        <v>0.96408016346224168</v>
      </c>
    </row>
    <row r="1115" spans="1:9" ht="15" hidden="1" customHeight="1" x14ac:dyDescent="0.2">
      <c r="A1115" s="1" t="s">
        <v>120</v>
      </c>
      <c r="B1115" s="1" t="s">
        <v>842</v>
      </c>
      <c r="C1115" s="1">
        <v>0.54273122905411897</v>
      </c>
      <c r="D1115" s="1">
        <v>0.60353500000000004</v>
      </c>
      <c r="E1115" s="1">
        <v>0.29899999999999999</v>
      </c>
      <c r="F1115" s="1" t="str">
        <f t="shared" si="72"/>
        <v>medium</v>
      </c>
      <c r="G1115" s="1" t="str">
        <f t="shared" si="73"/>
        <v>medium</v>
      </c>
      <c r="H1115" s="1" t="str">
        <f t="shared" si="74"/>
        <v>low</v>
      </c>
      <c r="I1115" s="1">
        <f t="shared" ca="1" si="75"/>
        <v>0.4042628770833786</v>
      </c>
    </row>
    <row r="1116" spans="1:9" ht="15" hidden="1" customHeight="1" x14ac:dyDescent="0.2">
      <c r="A1116" s="1" t="s">
        <v>1416</v>
      </c>
      <c r="B1116" s="1" t="s">
        <v>485</v>
      </c>
      <c r="C1116" s="1">
        <v>0</v>
      </c>
      <c r="D1116" s="1">
        <v>0.16947499999999999</v>
      </c>
      <c r="E1116" s="1">
        <v>1.7000000000000001E-2</v>
      </c>
      <c r="F1116" s="1" t="str">
        <f t="shared" si="72"/>
        <v>low</v>
      </c>
      <c r="G1116" s="1" t="str">
        <f t="shared" si="73"/>
        <v>low</v>
      </c>
      <c r="H1116" s="1" t="str">
        <f t="shared" si="74"/>
        <v>low</v>
      </c>
      <c r="I1116" s="1">
        <f t="shared" ca="1" si="75"/>
        <v>0.44439614885341372</v>
      </c>
    </row>
    <row r="1117" spans="1:9" ht="15" hidden="1" customHeight="1" x14ac:dyDescent="0.2">
      <c r="A1117" s="1" t="s">
        <v>1707</v>
      </c>
      <c r="B1117" s="1" t="s">
        <v>1708</v>
      </c>
      <c r="C1117" s="1">
        <v>0</v>
      </c>
      <c r="D1117" s="1">
        <v>0.181315</v>
      </c>
      <c r="E1117" s="1">
        <v>4.4999999999999998E-2</v>
      </c>
      <c r="F1117" s="1" t="str">
        <f t="shared" si="72"/>
        <v>low</v>
      </c>
      <c r="G1117" s="1" t="str">
        <f t="shared" si="73"/>
        <v>low</v>
      </c>
      <c r="H1117" s="1" t="str">
        <f t="shared" si="74"/>
        <v>low</v>
      </c>
      <c r="I1117" s="1">
        <f t="shared" ca="1" si="75"/>
        <v>0.34320360155235119</v>
      </c>
    </row>
    <row r="1118" spans="1:9" ht="15" hidden="1" customHeight="1" x14ac:dyDescent="0.2">
      <c r="A1118" s="1" t="s">
        <v>957</v>
      </c>
      <c r="B1118" s="1" t="s">
        <v>1219</v>
      </c>
      <c r="C1118" s="1">
        <v>0.60455580325816305</v>
      </c>
      <c r="D1118" s="1">
        <v>0.58166499999999999</v>
      </c>
      <c r="E1118" s="1">
        <v>0.189</v>
      </c>
      <c r="F1118" s="1" t="str">
        <f t="shared" si="72"/>
        <v>medium</v>
      </c>
      <c r="G1118" s="1" t="str">
        <f t="shared" si="73"/>
        <v>medium</v>
      </c>
      <c r="H1118" s="1" t="str">
        <f t="shared" si="74"/>
        <v>low</v>
      </c>
      <c r="I1118" s="1">
        <f t="shared" ca="1" si="75"/>
        <v>0.17266863861367021</v>
      </c>
    </row>
    <row r="1119" spans="1:9" ht="15" hidden="1" customHeight="1" x14ac:dyDescent="0.2">
      <c r="A1119" s="1" t="s">
        <v>192</v>
      </c>
      <c r="B1119" s="1" t="s">
        <v>193</v>
      </c>
      <c r="C1119" s="1">
        <v>3.0622916028330099E-2</v>
      </c>
      <c r="D1119" s="1">
        <v>0.111378</v>
      </c>
      <c r="E1119" s="1">
        <v>1.2E-2</v>
      </c>
      <c r="F1119" s="1" t="str">
        <f t="shared" si="72"/>
        <v>low</v>
      </c>
      <c r="G1119" s="1" t="str">
        <f t="shared" si="73"/>
        <v>low</v>
      </c>
      <c r="H1119" s="1" t="str">
        <f t="shared" si="74"/>
        <v>low</v>
      </c>
      <c r="I1119" s="1">
        <f t="shared" ca="1" si="75"/>
        <v>0.83868877419574606</v>
      </c>
    </row>
    <row r="1120" spans="1:9" ht="15" hidden="1" customHeight="1" x14ac:dyDescent="0.2">
      <c r="A1120" s="1" t="s">
        <v>1235</v>
      </c>
      <c r="B1120" s="1" t="s">
        <v>851</v>
      </c>
      <c r="C1120" s="1">
        <v>0.351930178301749</v>
      </c>
      <c r="D1120" s="1">
        <v>0.56206699999999998</v>
      </c>
      <c r="E1120" s="1">
        <v>1.2999999999999999E-2</v>
      </c>
      <c r="F1120" s="1" t="str">
        <f t="shared" si="72"/>
        <v>medium</v>
      </c>
      <c r="G1120" s="1" t="str">
        <f t="shared" si="73"/>
        <v>medium</v>
      </c>
      <c r="H1120" s="1" t="str">
        <f t="shared" si="74"/>
        <v>low</v>
      </c>
      <c r="I1120" s="1">
        <f t="shared" ca="1" si="75"/>
        <v>0.78000898499137028</v>
      </c>
    </row>
    <row r="1121" spans="1:9" ht="15" hidden="1" customHeight="1" x14ac:dyDescent="0.2">
      <c r="A1121" s="1" t="s">
        <v>1496</v>
      </c>
      <c r="B1121" s="1" t="s">
        <v>1535</v>
      </c>
      <c r="C1121" s="1">
        <v>0.30075083431483501</v>
      </c>
      <c r="D1121" s="1">
        <v>0.38243700000000003</v>
      </c>
      <c r="E1121" s="1">
        <v>0.33300000000000002</v>
      </c>
      <c r="F1121" s="1" t="str">
        <f t="shared" si="72"/>
        <v>low</v>
      </c>
      <c r="G1121" s="1" t="str">
        <f t="shared" si="73"/>
        <v>medium</v>
      </c>
      <c r="H1121" s="1" t="str">
        <f t="shared" si="74"/>
        <v>medium</v>
      </c>
      <c r="I1121" s="1">
        <f t="shared" ca="1" si="75"/>
        <v>0.17926116326656583</v>
      </c>
    </row>
    <row r="1122" spans="1:9" ht="15" hidden="1" customHeight="1" x14ac:dyDescent="0.2">
      <c r="A1122" s="1" t="s">
        <v>343</v>
      </c>
      <c r="B1122" s="1" t="s">
        <v>820</v>
      </c>
      <c r="C1122" s="1">
        <v>0</v>
      </c>
      <c r="D1122" s="1">
        <v>0.12612300000000001</v>
      </c>
      <c r="E1122" s="1">
        <v>1.2999999999999999E-2</v>
      </c>
      <c r="F1122" s="1" t="str">
        <f t="shared" si="72"/>
        <v>low</v>
      </c>
      <c r="G1122" s="1" t="str">
        <f t="shared" si="73"/>
        <v>low</v>
      </c>
      <c r="H1122" s="1" t="str">
        <f t="shared" si="74"/>
        <v>low</v>
      </c>
      <c r="I1122" s="1">
        <f t="shared" ca="1" si="75"/>
        <v>0.76361616315260694</v>
      </c>
    </row>
    <row r="1123" spans="1:9" ht="15" hidden="1" customHeight="1" x14ac:dyDescent="0.2">
      <c r="A1123" s="1" t="s">
        <v>1482</v>
      </c>
      <c r="B1123" s="1" t="s">
        <v>484</v>
      </c>
      <c r="C1123" s="1">
        <v>0.10449992346894001</v>
      </c>
      <c r="D1123" s="1">
        <v>0.205591</v>
      </c>
      <c r="E1123" s="1">
        <v>1.4E-2</v>
      </c>
      <c r="F1123" s="1" t="str">
        <f t="shared" si="72"/>
        <v>low</v>
      </c>
      <c r="G1123" s="1" t="str">
        <f t="shared" si="73"/>
        <v>low</v>
      </c>
      <c r="H1123" s="1" t="str">
        <f t="shared" si="74"/>
        <v>low</v>
      </c>
      <c r="I1123" s="1">
        <f t="shared" ca="1" si="75"/>
        <v>0.28632158421357723</v>
      </c>
    </row>
    <row r="1124" spans="1:9" ht="15" hidden="1" customHeight="1" x14ac:dyDescent="0.2">
      <c r="A1124" s="1" t="s">
        <v>740</v>
      </c>
      <c r="B1124" s="1" t="s">
        <v>614</v>
      </c>
      <c r="C1124" s="1">
        <v>3.7854487273457103E-2</v>
      </c>
      <c r="D1124" s="1">
        <v>0.17586099999999999</v>
      </c>
      <c r="E1124" s="1">
        <v>1.7999999999999999E-2</v>
      </c>
      <c r="F1124" s="1" t="str">
        <f t="shared" si="72"/>
        <v>low</v>
      </c>
      <c r="G1124" s="1" t="str">
        <f t="shared" si="73"/>
        <v>low</v>
      </c>
      <c r="H1124" s="1" t="str">
        <f t="shared" si="74"/>
        <v>low</v>
      </c>
      <c r="I1124" s="1">
        <f t="shared" ca="1" si="75"/>
        <v>0.78283828935399891</v>
      </c>
    </row>
    <row r="1125" spans="1:9" ht="15" hidden="1" customHeight="1" x14ac:dyDescent="0.2">
      <c r="A1125" s="1" t="s">
        <v>1229</v>
      </c>
      <c r="B1125" s="1" t="s">
        <v>802</v>
      </c>
      <c r="C1125" s="1">
        <v>2.54460340230191E-2</v>
      </c>
      <c r="D1125" s="1">
        <v>0.29092899999999999</v>
      </c>
      <c r="E1125" s="1">
        <v>2.8000000000000001E-2</v>
      </c>
      <c r="F1125" s="1" t="str">
        <f t="shared" si="72"/>
        <v>low</v>
      </c>
      <c r="G1125" s="1" t="str">
        <f t="shared" si="73"/>
        <v>low</v>
      </c>
      <c r="H1125" s="1" t="str">
        <f t="shared" si="74"/>
        <v>low</v>
      </c>
      <c r="I1125" s="1">
        <f t="shared" ca="1" si="75"/>
        <v>0.88005761006749184</v>
      </c>
    </row>
    <row r="1126" spans="1:9" ht="15" hidden="1" customHeight="1" x14ac:dyDescent="0.2">
      <c r="A1126" s="1" t="s">
        <v>58</v>
      </c>
      <c r="B1126" s="1" t="s">
        <v>41</v>
      </c>
      <c r="C1126" s="1">
        <v>0</v>
      </c>
      <c r="D1126" s="1">
        <v>0.21954099999999999</v>
      </c>
      <c r="E1126" s="1">
        <v>0.20799999999999999</v>
      </c>
      <c r="F1126" s="1" t="str">
        <f t="shared" si="72"/>
        <v>low</v>
      </c>
      <c r="G1126" s="1" t="str">
        <f t="shared" si="73"/>
        <v>low</v>
      </c>
      <c r="H1126" s="1" t="str">
        <f t="shared" si="74"/>
        <v>low</v>
      </c>
      <c r="I1126" s="1">
        <f t="shared" ca="1" si="75"/>
        <v>0.6176023952738019</v>
      </c>
    </row>
    <row r="1127" spans="1:9" ht="15" hidden="1" customHeight="1" x14ac:dyDescent="0.2">
      <c r="A1127" s="1" t="s">
        <v>415</v>
      </c>
      <c r="B1127" s="1" t="s">
        <v>1298</v>
      </c>
      <c r="C1127" s="1">
        <v>0</v>
      </c>
      <c r="D1127" s="1">
        <v>0.35365000000000002</v>
      </c>
      <c r="E1127" s="1">
        <v>0.02</v>
      </c>
      <c r="F1127" s="1" t="str">
        <f t="shared" si="72"/>
        <v>low</v>
      </c>
      <c r="G1127" s="1" t="str">
        <f t="shared" si="73"/>
        <v>medium</v>
      </c>
      <c r="H1127" s="1" t="str">
        <f t="shared" si="74"/>
        <v>low</v>
      </c>
      <c r="I1127" s="1">
        <f t="shared" ca="1" si="75"/>
        <v>7.6417378116080292E-2</v>
      </c>
    </row>
    <row r="1128" spans="1:9" ht="15" hidden="1" customHeight="1" x14ac:dyDescent="0.2">
      <c r="A1128" s="1" t="s">
        <v>1558</v>
      </c>
      <c r="B1128" s="1" t="s">
        <v>1008</v>
      </c>
      <c r="C1128" s="1">
        <v>3.1986923575216403E-2</v>
      </c>
      <c r="D1128" s="1">
        <v>0.18024799999999999</v>
      </c>
      <c r="E1128" s="1">
        <v>2.1000000000000001E-2</v>
      </c>
      <c r="F1128" s="1" t="str">
        <f t="shared" si="72"/>
        <v>low</v>
      </c>
      <c r="G1128" s="1" t="str">
        <f t="shared" si="73"/>
        <v>low</v>
      </c>
      <c r="H1128" s="1" t="str">
        <f t="shared" si="74"/>
        <v>low</v>
      </c>
      <c r="I1128" s="1">
        <f t="shared" ca="1" si="75"/>
        <v>0.2723073528640676</v>
      </c>
    </row>
    <row r="1129" spans="1:9" ht="15" hidden="1" customHeight="1" x14ac:dyDescent="0.2">
      <c r="A1129" s="1" t="s">
        <v>18</v>
      </c>
      <c r="B1129" s="1" t="s">
        <v>724</v>
      </c>
      <c r="C1129" s="1">
        <v>0.47147002105941999</v>
      </c>
      <c r="D1129" s="1">
        <v>0.33358599999999999</v>
      </c>
      <c r="E1129" s="1">
        <v>0.13800000000000001</v>
      </c>
      <c r="F1129" s="1" t="str">
        <f t="shared" si="72"/>
        <v>medium</v>
      </c>
      <c r="G1129" s="1" t="str">
        <f t="shared" si="73"/>
        <v>medium</v>
      </c>
      <c r="H1129" s="1" t="str">
        <f t="shared" si="74"/>
        <v>low</v>
      </c>
      <c r="I1129" s="1">
        <f t="shared" ca="1" si="75"/>
        <v>0.55075408994979991</v>
      </c>
    </row>
    <row r="1130" spans="1:9" ht="15" hidden="1" customHeight="1" x14ac:dyDescent="0.2">
      <c r="A1130" s="1" t="s">
        <v>1599</v>
      </c>
      <c r="B1130" s="1" t="s">
        <v>1430</v>
      </c>
      <c r="C1130" s="1">
        <v>0</v>
      </c>
      <c r="D1130" s="1">
        <v>2.9779E-2</v>
      </c>
      <c r="E1130" s="1">
        <v>8.5999999999999993E-2</v>
      </c>
      <c r="F1130" s="1" t="str">
        <f t="shared" si="72"/>
        <v>low</v>
      </c>
      <c r="G1130" s="1" t="str">
        <f t="shared" si="73"/>
        <v>low</v>
      </c>
      <c r="H1130" s="1" t="str">
        <f t="shared" si="74"/>
        <v>low</v>
      </c>
      <c r="I1130" s="1">
        <f t="shared" ca="1" si="75"/>
        <v>0.69156260874910136</v>
      </c>
    </row>
    <row r="1131" spans="1:9" ht="15" hidden="1" customHeight="1" x14ac:dyDescent="0.2">
      <c r="A1131" s="1" t="s">
        <v>1211</v>
      </c>
      <c r="B1131" s="1" t="s">
        <v>358</v>
      </c>
      <c r="C1131" s="1">
        <v>0</v>
      </c>
      <c r="D1131" s="1">
        <v>0.200795</v>
      </c>
      <c r="E1131" s="1">
        <v>5.3999999999999999E-2</v>
      </c>
      <c r="F1131" s="1" t="str">
        <f t="shared" si="72"/>
        <v>low</v>
      </c>
      <c r="G1131" s="1" t="str">
        <f t="shared" si="73"/>
        <v>low</v>
      </c>
      <c r="H1131" s="1" t="str">
        <f t="shared" si="74"/>
        <v>low</v>
      </c>
      <c r="I1131" s="1">
        <f t="shared" ca="1" si="75"/>
        <v>0.31443768882752798</v>
      </c>
    </row>
    <row r="1132" spans="1:9" ht="15" hidden="1" customHeight="1" x14ac:dyDescent="0.2">
      <c r="A1132" s="1" t="s">
        <v>224</v>
      </c>
      <c r="B1132" s="1" t="s">
        <v>490</v>
      </c>
      <c r="C1132" s="1">
        <v>2.4898328283229701E-2</v>
      </c>
      <c r="D1132" s="1">
        <v>0.18465300000000001</v>
      </c>
      <c r="E1132" s="1">
        <v>3.3000000000000002E-2</v>
      </c>
      <c r="F1132" s="1" t="str">
        <f t="shared" si="72"/>
        <v>low</v>
      </c>
      <c r="G1132" s="1" t="str">
        <f t="shared" si="73"/>
        <v>low</v>
      </c>
      <c r="H1132" s="1" t="str">
        <f t="shared" si="74"/>
        <v>low</v>
      </c>
      <c r="I1132" s="1">
        <f t="shared" ca="1" si="75"/>
        <v>0.18035060549790338</v>
      </c>
    </row>
    <row r="1133" spans="1:9" ht="15" hidden="1" customHeight="1" x14ac:dyDescent="0.2">
      <c r="A1133" s="1" t="s">
        <v>1066</v>
      </c>
      <c r="B1133" s="1" t="s">
        <v>1032</v>
      </c>
      <c r="C1133" s="1">
        <v>8.9181181856734099E-2</v>
      </c>
      <c r="D1133" s="1">
        <v>0.52017599999999997</v>
      </c>
      <c r="E1133" s="1">
        <v>4.2000000000000003E-2</v>
      </c>
      <c r="F1133" s="1" t="str">
        <f t="shared" si="72"/>
        <v>low</v>
      </c>
      <c r="G1133" s="1" t="str">
        <f t="shared" si="73"/>
        <v>medium</v>
      </c>
      <c r="H1133" s="1" t="str">
        <f t="shared" si="74"/>
        <v>low</v>
      </c>
      <c r="I1133" s="1">
        <f t="shared" ca="1" si="75"/>
        <v>0.5594647703248995</v>
      </c>
    </row>
    <row r="1134" spans="1:9" ht="15" hidden="1" customHeight="1" x14ac:dyDescent="0.2">
      <c r="A1134" s="1" t="s">
        <v>461</v>
      </c>
      <c r="B1134" s="1" t="s">
        <v>697</v>
      </c>
      <c r="C1134" s="1">
        <v>2.5306582834241101E-2</v>
      </c>
      <c r="D1134" s="1">
        <v>0.28401199999999999</v>
      </c>
      <c r="E1134" s="1">
        <v>0.223</v>
      </c>
      <c r="F1134" s="1" t="str">
        <f t="shared" si="72"/>
        <v>low</v>
      </c>
      <c r="G1134" s="1" t="str">
        <f t="shared" si="73"/>
        <v>low</v>
      </c>
      <c r="H1134" s="1" t="str">
        <f t="shared" si="74"/>
        <v>low</v>
      </c>
      <c r="I1134" s="1">
        <f t="shared" ca="1" si="75"/>
        <v>0.66115031247015987</v>
      </c>
    </row>
    <row r="1135" spans="1:9" ht="15" hidden="1" customHeight="1" x14ac:dyDescent="0.2">
      <c r="A1135" s="1" t="s">
        <v>430</v>
      </c>
      <c r="B1135" s="1" t="s">
        <v>892</v>
      </c>
      <c r="C1135" s="1">
        <v>4.67211186086108E-2</v>
      </c>
      <c r="D1135" s="1">
        <v>0.26092500000000002</v>
      </c>
      <c r="E1135" s="1">
        <v>2.1000000000000001E-2</v>
      </c>
      <c r="F1135" s="1" t="str">
        <f t="shared" si="72"/>
        <v>low</v>
      </c>
      <c r="G1135" s="1" t="str">
        <f t="shared" si="73"/>
        <v>low</v>
      </c>
      <c r="H1135" s="1" t="str">
        <f t="shared" si="74"/>
        <v>low</v>
      </c>
      <c r="I1135" s="1">
        <f t="shared" ca="1" si="75"/>
        <v>0.82048439246108384</v>
      </c>
    </row>
    <row r="1136" spans="1:9" ht="15" hidden="1" customHeight="1" x14ac:dyDescent="0.2">
      <c r="A1136" s="1" t="s">
        <v>1656</v>
      </c>
      <c r="B1136" s="1" t="s">
        <v>306</v>
      </c>
      <c r="C1136" s="1">
        <v>0</v>
      </c>
      <c r="D1136" s="1">
        <v>0.23282</v>
      </c>
      <c r="E1136" s="1">
        <v>1.0999999999999999E-2</v>
      </c>
      <c r="F1136" s="1" t="str">
        <f t="shared" si="72"/>
        <v>low</v>
      </c>
      <c r="G1136" s="1" t="str">
        <f t="shared" si="73"/>
        <v>low</v>
      </c>
      <c r="H1136" s="1" t="str">
        <f t="shared" si="74"/>
        <v>low</v>
      </c>
      <c r="I1136" s="1">
        <f t="shared" ca="1" si="75"/>
        <v>0.43017709334995946</v>
      </c>
    </row>
    <row r="1137" spans="1:9" ht="15" hidden="1" customHeight="1" x14ac:dyDescent="0.2">
      <c r="A1137" s="1" t="s">
        <v>163</v>
      </c>
      <c r="B1137" s="1" t="s">
        <v>665</v>
      </c>
      <c r="C1137" s="1">
        <v>0</v>
      </c>
      <c r="D1137" s="1">
        <v>1.9370999999999999E-2</v>
      </c>
      <c r="E1137" s="1">
        <v>1.4E-2</v>
      </c>
      <c r="F1137" s="1" t="str">
        <f t="shared" si="72"/>
        <v>low</v>
      </c>
      <c r="G1137" s="1" t="str">
        <f t="shared" si="73"/>
        <v>low</v>
      </c>
      <c r="H1137" s="1" t="str">
        <f t="shared" si="74"/>
        <v>low</v>
      </c>
      <c r="I1137" s="1">
        <f t="shared" ca="1" si="75"/>
        <v>0.29834496040524694</v>
      </c>
    </row>
    <row r="1138" spans="1:9" ht="15" hidden="1" customHeight="1" x14ac:dyDescent="0.2">
      <c r="A1138" s="1" t="s">
        <v>1414</v>
      </c>
      <c r="B1138" s="1" t="s">
        <v>861</v>
      </c>
      <c r="C1138" s="1">
        <v>0.28507533632474802</v>
      </c>
      <c r="D1138" s="1">
        <v>0.39387299999999997</v>
      </c>
      <c r="E1138" s="1">
        <v>3.5999999999999997E-2</v>
      </c>
      <c r="F1138" s="1" t="str">
        <f t="shared" si="72"/>
        <v>low</v>
      </c>
      <c r="G1138" s="1" t="str">
        <f t="shared" si="73"/>
        <v>medium</v>
      </c>
      <c r="H1138" s="1" t="str">
        <f t="shared" si="74"/>
        <v>low</v>
      </c>
      <c r="I1138" s="1">
        <f t="shared" ca="1" si="75"/>
        <v>0.54883394912921746</v>
      </c>
    </row>
    <row r="1139" spans="1:9" ht="15" hidden="1" customHeight="1" x14ac:dyDescent="0.2">
      <c r="A1139" s="1" t="s">
        <v>1829</v>
      </c>
      <c r="B1139" s="1" t="s">
        <v>1769</v>
      </c>
      <c r="C1139" s="1">
        <v>0.21757749253591499</v>
      </c>
      <c r="D1139" s="1">
        <v>3.8685999999999998E-2</v>
      </c>
      <c r="E1139" s="1">
        <v>3.5000000000000003E-2</v>
      </c>
      <c r="F1139" s="1" t="str">
        <f t="shared" si="72"/>
        <v>low</v>
      </c>
      <c r="G1139" s="1" t="str">
        <f t="shared" si="73"/>
        <v>low</v>
      </c>
      <c r="H1139" s="1" t="str">
        <f t="shared" si="74"/>
        <v>low</v>
      </c>
      <c r="I1139" s="1">
        <f t="shared" ca="1" si="75"/>
        <v>0.93378604081906003</v>
      </c>
    </row>
    <row r="1140" spans="1:9" ht="15" hidden="1" customHeight="1" x14ac:dyDescent="0.2">
      <c r="A1140" s="1" t="s">
        <v>375</v>
      </c>
      <c r="B1140" s="1" t="s">
        <v>376</v>
      </c>
      <c r="C1140" s="1">
        <v>0</v>
      </c>
      <c r="D1140" s="1">
        <v>8.3583000000000005E-2</v>
      </c>
      <c r="E1140" s="1">
        <v>2.1999999999999999E-2</v>
      </c>
      <c r="F1140" s="1" t="str">
        <f t="shared" si="72"/>
        <v>low</v>
      </c>
      <c r="G1140" s="1" t="str">
        <f t="shared" si="73"/>
        <v>low</v>
      </c>
      <c r="H1140" s="1" t="str">
        <f t="shared" si="74"/>
        <v>low</v>
      </c>
      <c r="I1140" s="1">
        <f t="shared" ca="1" si="75"/>
        <v>0.84643136823567244</v>
      </c>
    </row>
    <row r="1141" spans="1:9" ht="15" hidden="1" customHeight="1" x14ac:dyDescent="0.2">
      <c r="A1141" s="1" t="s">
        <v>1465</v>
      </c>
      <c r="B1141" s="1" t="s">
        <v>1016</v>
      </c>
      <c r="C1141" s="1">
        <v>0</v>
      </c>
      <c r="D1141" s="1">
        <v>8.2399E-2</v>
      </c>
      <c r="E1141" s="1">
        <v>1.4E-2</v>
      </c>
      <c r="F1141" s="1" t="str">
        <f t="shared" si="72"/>
        <v>low</v>
      </c>
      <c r="G1141" s="1" t="str">
        <f t="shared" si="73"/>
        <v>low</v>
      </c>
      <c r="H1141" s="1" t="str">
        <f t="shared" si="74"/>
        <v>low</v>
      </c>
      <c r="I1141" s="1">
        <f t="shared" ca="1" si="75"/>
        <v>0.17107462657877714</v>
      </c>
    </row>
    <row r="1142" spans="1:9" ht="15" hidden="1" customHeight="1" x14ac:dyDescent="0.2">
      <c r="A1142" s="1" t="s">
        <v>1516</v>
      </c>
      <c r="B1142" s="1" t="s">
        <v>1478</v>
      </c>
      <c r="C1142" s="1">
        <v>0.26524117029063299</v>
      </c>
      <c r="D1142" s="1">
        <v>0.368006</v>
      </c>
      <c r="E1142" s="1">
        <v>0.16200000000000001</v>
      </c>
      <c r="F1142" s="1" t="str">
        <f t="shared" si="72"/>
        <v>low</v>
      </c>
      <c r="G1142" s="1" t="str">
        <f t="shared" si="73"/>
        <v>medium</v>
      </c>
      <c r="H1142" s="1" t="str">
        <f t="shared" si="74"/>
        <v>low</v>
      </c>
      <c r="I1142" s="1">
        <f t="shared" ca="1" si="75"/>
        <v>6.3995375383396613E-4</v>
      </c>
    </row>
    <row r="1143" spans="1:9" ht="15" hidden="1" customHeight="1" x14ac:dyDescent="0.2">
      <c r="A1143" s="1" t="s">
        <v>338</v>
      </c>
      <c r="B1143" s="1" t="s">
        <v>458</v>
      </c>
      <c r="C1143" s="1">
        <v>0</v>
      </c>
      <c r="D1143" s="1">
        <v>9.1719999999999996E-2</v>
      </c>
      <c r="E1143" s="1">
        <v>2.8000000000000001E-2</v>
      </c>
      <c r="F1143" s="1" t="str">
        <f t="shared" si="72"/>
        <v>low</v>
      </c>
      <c r="G1143" s="1" t="str">
        <f t="shared" si="73"/>
        <v>low</v>
      </c>
      <c r="H1143" s="1" t="str">
        <f t="shared" si="74"/>
        <v>low</v>
      </c>
      <c r="I1143" s="1">
        <f t="shared" ca="1" si="75"/>
        <v>0.24642835138119512</v>
      </c>
    </row>
    <row r="1144" spans="1:9" ht="15" hidden="1" customHeight="1" x14ac:dyDescent="0.2">
      <c r="A1144" s="1" t="s">
        <v>1300</v>
      </c>
      <c r="B1144" s="1" t="s">
        <v>1223</v>
      </c>
      <c r="C1144" s="1">
        <v>0.15301803689707399</v>
      </c>
      <c r="D1144" s="1">
        <v>0.55349400000000004</v>
      </c>
      <c r="E1144" s="1">
        <v>2.5999999999999999E-2</v>
      </c>
      <c r="F1144" s="1" t="str">
        <f t="shared" si="72"/>
        <v>low</v>
      </c>
      <c r="G1144" s="1" t="str">
        <f t="shared" si="73"/>
        <v>medium</v>
      </c>
      <c r="H1144" s="1" t="str">
        <f t="shared" si="74"/>
        <v>low</v>
      </c>
      <c r="I1144" s="1">
        <f t="shared" ca="1" si="75"/>
        <v>0.41047170453924942</v>
      </c>
    </row>
    <row r="1145" spans="1:9" ht="15" hidden="1" customHeight="1" x14ac:dyDescent="0.2">
      <c r="A1145" s="1" t="s">
        <v>321</v>
      </c>
      <c r="B1145" s="1" t="s">
        <v>150</v>
      </c>
      <c r="C1145" s="1">
        <v>0</v>
      </c>
      <c r="D1145" s="1">
        <v>0.13645299999999999</v>
      </c>
      <c r="E1145" s="1">
        <v>1.4E-2</v>
      </c>
      <c r="F1145" s="1" t="str">
        <f t="shared" si="72"/>
        <v>low</v>
      </c>
      <c r="G1145" s="1" t="str">
        <f t="shared" si="73"/>
        <v>low</v>
      </c>
      <c r="H1145" s="1" t="str">
        <f t="shared" si="74"/>
        <v>low</v>
      </c>
      <c r="I1145" s="1">
        <f t="shared" ca="1" si="75"/>
        <v>0.41147775456914237</v>
      </c>
    </row>
    <row r="1146" spans="1:9" ht="15" hidden="1" customHeight="1" x14ac:dyDescent="0.2">
      <c r="A1146" s="1" t="s">
        <v>452</v>
      </c>
      <c r="B1146" s="1" t="s">
        <v>743</v>
      </c>
      <c r="C1146" s="1">
        <v>0.154977982382</v>
      </c>
      <c r="D1146" s="1">
        <v>0.29753200000000002</v>
      </c>
      <c r="E1146" s="1">
        <v>5.5E-2</v>
      </c>
      <c r="F1146" s="1" t="str">
        <f t="shared" si="72"/>
        <v>low</v>
      </c>
      <c r="G1146" s="1" t="str">
        <f t="shared" si="73"/>
        <v>low</v>
      </c>
      <c r="H1146" s="1" t="str">
        <f t="shared" si="74"/>
        <v>low</v>
      </c>
      <c r="I1146" s="1">
        <f t="shared" ca="1" si="75"/>
        <v>0.69395128099914005</v>
      </c>
    </row>
    <row r="1147" spans="1:9" ht="15" hidden="1" customHeight="1" x14ac:dyDescent="0.2">
      <c r="A1147" s="1" t="s">
        <v>1249</v>
      </c>
      <c r="B1147" s="1" t="s">
        <v>425</v>
      </c>
      <c r="C1147" s="1">
        <v>0.13420699486937099</v>
      </c>
      <c r="D1147" s="1">
        <v>0.53539599999999998</v>
      </c>
      <c r="E1147" s="1">
        <v>0.184</v>
      </c>
      <c r="F1147" s="1" t="str">
        <f t="shared" si="72"/>
        <v>low</v>
      </c>
      <c r="G1147" s="1" t="str">
        <f t="shared" si="73"/>
        <v>medium</v>
      </c>
      <c r="H1147" s="1" t="str">
        <f t="shared" si="74"/>
        <v>low</v>
      </c>
      <c r="I1147" s="1">
        <f t="shared" ca="1" si="75"/>
        <v>3.576617549648331E-2</v>
      </c>
    </row>
    <row r="1148" spans="1:9" ht="15" hidden="1" customHeight="1" x14ac:dyDescent="0.2">
      <c r="A1148" s="1" t="s">
        <v>1657</v>
      </c>
      <c r="B1148" s="1" t="s">
        <v>149</v>
      </c>
      <c r="C1148" s="1">
        <v>0.21106759974736999</v>
      </c>
      <c r="D1148" s="1">
        <v>0.30471100000000001</v>
      </c>
      <c r="E1148" s="1">
        <v>4.2000000000000003E-2</v>
      </c>
      <c r="F1148" s="1" t="str">
        <f t="shared" si="72"/>
        <v>low</v>
      </c>
      <c r="G1148" s="1" t="str">
        <f t="shared" si="73"/>
        <v>low</v>
      </c>
      <c r="H1148" s="1" t="str">
        <f t="shared" si="74"/>
        <v>low</v>
      </c>
      <c r="I1148" s="1">
        <f t="shared" ca="1" si="75"/>
        <v>0.77279886353783334</v>
      </c>
    </row>
    <row r="1149" spans="1:9" ht="15" hidden="1" customHeight="1" x14ac:dyDescent="0.2">
      <c r="A1149" s="1" t="s">
        <v>1548</v>
      </c>
      <c r="B1149" s="1" t="s">
        <v>505</v>
      </c>
      <c r="C1149" s="1">
        <v>0</v>
      </c>
      <c r="D1149" s="1">
        <v>8.7190000000000004E-2</v>
      </c>
      <c r="E1149" s="1">
        <v>2.1000000000000001E-2</v>
      </c>
      <c r="F1149" s="1" t="str">
        <f t="shared" si="72"/>
        <v>low</v>
      </c>
      <c r="G1149" s="1" t="str">
        <f t="shared" si="73"/>
        <v>low</v>
      </c>
      <c r="H1149" s="1" t="str">
        <f t="shared" si="74"/>
        <v>low</v>
      </c>
      <c r="I1149" s="1">
        <f t="shared" ca="1" si="75"/>
        <v>0.75887346727838079</v>
      </c>
    </row>
    <row r="1150" spans="1:9" ht="15" hidden="1" customHeight="1" x14ac:dyDescent="0.2">
      <c r="A1150" s="1" t="s">
        <v>979</v>
      </c>
      <c r="B1150" s="1" t="s">
        <v>31</v>
      </c>
      <c r="C1150" s="1">
        <v>0.21652285888306699</v>
      </c>
      <c r="D1150" s="1">
        <v>0.15180099999999999</v>
      </c>
      <c r="E1150" s="1">
        <v>1.6E-2</v>
      </c>
      <c r="F1150" s="1" t="str">
        <f t="shared" si="72"/>
        <v>low</v>
      </c>
      <c r="G1150" s="1" t="str">
        <f t="shared" si="73"/>
        <v>low</v>
      </c>
      <c r="H1150" s="1" t="str">
        <f t="shared" si="74"/>
        <v>low</v>
      </c>
      <c r="I1150" s="1">
        <f t="shared" ca="1" si="75"/>
        <v>0.96960339554514063</v>
      </c>
    </row>
    <row r="1151" spans="1:9" ht="15" hidden="1" customHeight="1" x14ac:dyDescent="0.2">
      <c r="A1151" s="1" t="s">
        <v>60</v>
      </c>
      <c r="B1151" s="1" t="s">
        <v>104</v>
      </c>
      <c r="C1151" s="1">
        <v>8.2856865622490006E-2</v>
      </c>
      <c r="D1151" s="1">
        <v>0.18425900000000001</v>
      </c>
      <c r="E1151" s="1">
        <v>0.02</v>
      </c>
      <c r="F1151" s="1" t="str">
        <f t="shared" si="72"/>
        <v>low</v>
      </c>
      <c r="G1151" s="1" t="str">
        <f t="shared" si="73"/>
        <v>low</v>
      </c>
      <c r="H1151" s="1" t="str">
        <f t="shared" si="74"/>
        <v>low</v>
      </c>
      <c r="I1151" s="1">
        <f t="shared" ca="1" si="75"/>
        <v>0.19707192115704752</v>
      </c>
    </row>
    <row r="1152" spans="1:9" ht="15" hidden="1" customHeight="1" x14ac:dyDescent="0.2">
      <c r="A1152" s="1" t="s">
        <v>846</v>
      </c>
      <c r="B1152" s="1" t="s">
        <v>506</v>
      </c>
      <c r="C1152" s="1">
        <v>3.1000982321609302E-2</v>
      </c>
      <c r="D1152" s="1">
        <v>0.11799999999999999</v>
      </c>
      <c r="E1152" s="1">
        <v>1.4E-2</v>
      </c>
      <c r="F1152" s="1" t="str">
        <f t="shared" si="72"/>
        <v>low</v>
      </c>
      <c r="G1152" s="1" t="str">
        <f t="shared" si="73"/>
        <v>low</v>
      </c>
      <c r="H1152" s="1" t="str">
        <f t="shared" si="74"/>
        <v>low</v>
      </c>
      <c r="I1152" s="1">
        <f t="shared" ca="1" si="75"/>
        <v>0.43513787735607756</v>
      </c>
    </row>
    <row r="1153" spans="1:9" ht="15" hidden="1" customHeight="1" x14ac:dyDescent="0.2">
      <c r="A1153" s="1" t="s">
        <v>791</v>
      </c>
      <c r="B1153" s="1" t="s">
        <v>152</v>
      </c>
      <c r="C1153" s="1">
        <v>0.100301696144301</v>
      </c>
      <c r="D1153" s="1">
        <v>0.32847300000000001</v>
      </c>
      <c r="E1153" s="1">
        <v>2.7E-2</v>
      </c>
      <c r="F1153" s="1" t="str">
        <f t="shared" si="72"/>
        <v>low</v>
      </c>
      <c r="G1153" s="1" t="str">
        <f t="shared" si="73"/>
        <v>low</v>
      </c>
      <c r="H1153" s="1" t="str">
        <f t="shared" si="74"/>
        <v>low</v>
      </c>
      <c r="I1153" s="1">
        <f t="shared" ca="1" si="75"/>
        <v>0.95921738690927527</v>
      </c>
    </row>
    <row r="1154" spans="1:9" ht="15" hidden="1" customHeight="1" x14ac:dyDescent="0.2">
      <c r="A1154" s="1" t="s">
        <v>250</v>
      </c>
      <c r="B1154" s="1" t="s">
        <v>1074</v>
      </c>
      <c r="C1154" s="1">
        <v>0.20164113667136499</v>
      </c>
      <c r="D1154" s="1">
        <v>0.39005600000000001</v>
      </c>
      <c r="E1154" s="1">
        <v>1.4E-2</v>
      </c>
      <c r="F1154" s="1" t="str">
        <f t="shared" si="72"/>
        <v>low</v>
      </c>
      <c r="G1154" s="1" t="str">
        <f t="shared" si="73"/>
        <v>medium</v>
      </c>
      <c r="H1154" s="1" t="str">
        <f t="shared" si="74"/>
        <v>low</v>
      </c>
      <c r="I1154" s="1">
        <f t="shared" ca="1" si="75"/>
        <v>9.0843368310895456E-2</v>
      </c>
    </row>
    <row r="1155" spans="1:9" ht="15" customHeight="1" x14ac:dyDescent="0.2">
      <c r="A1155" s="1" t="s">
        <v>769</v>
      </c>
      <c r="B1155" s="1" t="s">
        <v>1001</v>
      </c>
      <c r="C1155" s="1">
        <v>0.86597479551341106</v>
      </c>
      <c r="D1155" s="1">
        <v>0.34251500000000001</v>
      </c>
      <c r="E1155" s="1">
        <v>1.4E-2</v>
      </c>
      <c r="F1155" s="1" t="str">
        <f t="shared" si="72"/>
        <v>high</v>
      </c>
      <c r="G1155" s="1" t="str">
        <f t="shared" si="73"/>
        <v>medium</v>
      </c>
      <c r="H1155" s="1" t="str">
        <f t="shared" si="74"/>
        <v>low</v>
      </c>
      <c r="I1155" s="1">
        <f t="shared" ca="1" si="75"/>
        <v>0.26968390872371872</v>
      </c>
    </row>
    <row r="1156" spans="1:9" ht="15" hidden="1" customHeight="1" x14ac:dyDescent="0.2">
      <c r="A1156" s="1" t="s">
        <v>534</v>
      </c>
      <c r="B1156" s="1" t="s">
        <v>1478</v>
      </c>
      <c r="C1156" s="1">
        <v>8.6687796285228796E-2</v>
      </c>
      <c r="D1156" s="1">
        <v>0.22830500000000001</v>
      </c>
      <c r="E1156" s="1">
        <v>0.121</v>
      </c>
      <c r="F1156" s="1" t="str">
        <f t="shared" ref="F1156:F1219" si="76">IF(C1156&lt;0.666,IF(C1156&lt;0.333,"low","medium"),"high")</f>
        <v>low</v>
      </c>
      <c r="G1156" s="1" t="str">
        <f t="shared" ref="G1156:G1219" si="77">IF(D1156&lt;0.666,IF(D1156&lt;0.333,"low","medium"),"high")</f>
        <v>low</v>
      </c>
      <c r="H1156" s="1" t="str">
        <f t="shared" ref="H1156:H1219" si="78">IF(E1156&lt;0.666,IF(E1156&lt;0.333,"low","medium"),"high")</f>
        <v>low</v>
      </c>
      <c r="I1156" s="1">
        <f t="shared" ref="I1156:I1219" ca="1" si="79">RAND()</f>
        <v>0.58897326600301203</v>
      </c>
    </row>
    <row r="1157" spans="1:9" ht="15" hidden="1" customHeight="1" x14ac:dyDescent="0.2">
      <c r="A1157" s="1" t="s">
        <v>1689</v>
      </c>
      <c r="B1157" s="1" t="s">
        <v>593</v>
      </c>
      <c r="C1157" s="1">
        <v>4.0871652505115798E-2</v>
      </c>
      <c r="D1157" s="1">
        <v>0.222411</v>
      </c>
      <c r="E1157" s="1">
        <v>4.1000000000000002E-2</v>
      </c>
      <c r="F1157" s="1" t="str">
        <f t="shared" si="76"/>
        <v>low</v>
      </c>
      <c r="G1157" s="1" t="str">
        <f t="shared" si="77"/>
        <v>low</v>
      </c>
      <c r="H1157" s="1" t="str">
        <f t="shared" si="78"/>
        <v>low</v>
      </c>
      <c r="I1157" s="1">
        <f t="shared" ca="1" si="79"/>
        <v>0.12402940859077072</v>
      </c>
    </row>
    <row r="1158" spans="1:9" ht="15" hidden="1" customHeight="1" x14ac:dyDescent="0.2">
      <c r="A1158" s="1" t="s">
        <v>1780</v>
      </c>
      <c r="B1158" s="1" t="s">
        <v>1027</v>
      </c>
      <c r="C1158" s="1">
        <v>0.40910447548123602</v>
      </c>
      <c r="D1158" s="1">
        <v>0.31286000000000003</v>
      </c>
      <c r="E1158" s="1">
        <v>2.4E-2</v>
      </c>
      <c r="F1158" s="1" t="str">
        <f t="shared" si="76"/>
        <v>medium</v>
      </c>
      <c r="G1158" s="1" t="str">
        <f t="shared" si="77"/>
        <v>low</v>
      </c>
      <c r="H1158" s="1" t="str">
        <f t="shared" si="78"/>
        <v>low</v>
      </c>
      <c r="I1158" s="1">
        <f t="shared" ca="1" si="79"/>
        <v>0.67422527847177027</v>
      </c>
    </row>
    <row r="1159" spans="1:9" ht="15" hidden="1" customHeight="1" x14ac:dyDescent="0.2">
      <c r="A1159" s="1" t="s">
        <v>1759</v>
      </c>
      <c r="B1159" s="1" t="s">
        <v>988</v>
      </c>
      <c r="C1159" s="1">
        <v>0</v>
      </c>
      <c r="D1159" s="1">
        <v>9.6492999999999995E-2</v>
      </c>
      <c r="E1159" s="1">
        <v>0.111</v>
      </c>
      <c r="F1159" s="1" t="str">
        <f t="shared" si="76"/>
        <v>low</v>
      </c>
      <c r="G1159" s="1" t="str">
        <f t="shared" si="77"/>
        <v>low</v>
      </c>
      <c r="H1159" s="1" t="str">
        <f t="shared" si="78"/>
        <v>low</v>
      </c>
      <c r="I1159" s="1">
        <f t="shared" ca="1" si="79"/>
        <v>0.56170345811996025</v>
      </c>
    </row>
    <row r="1160" spans="1:9" ht="15" hidden="1" customHeight="1" x14ac:dyDescent="0.2">
      <c r="A1160" s="1" t="s">
        <v>737</v>
      </c>
      <c r="B1160" s="1" t="s">
        <v>409</v>
      </c>
      <c r="C1160" s="1">
        <v>9.3508309360892494E-2</v>
      </c>
      <c r="D1160" s="1">
        <v>0.67117099999999996</v>
      </c>
      <c r="E1160" s="1">
        <v>0.38800000000000001</v>
      </c>
      <c r="F1160" s="1" t="str">
        <f t="shared" si="76"/>
        <v>low</v>
      </c>
      <c r="G1160" s="1" t="str">
        <f t="shared" si="77"/>
        <v>high</v>
      </c>
      <c r="H1160" s="1" t="str">
        <f t="shared" si="78"/>
        <v>medium</v>
      </c>
      <c r="I1160" s="1">
        <f t="shared" ca="1" si="79"/>
        <v>0.16128984087850107</v>
      </c>
    </row>
    <row r="1161" spans="1:9" ht="15" hidden="1" customHeight="1" x14ac:dyDescent="0.2">
      <c r="A1161" s="1" t="s">
        <v>1050</v>
      </c>
      <c r="B1161" s="1" t="s">
        <v>531</v>
      </c>
      <c r="C1161" s="1">
        <v>0.14236301373124399</v>
      </c>
      <c r="D1161" s="1">
        <v>0.236571</v>
      </c>
      <c r="E1161" s="1">
        <v>1.0999999999999999E-2</v>
      </c>
      <c r="F1161" s="1" t="str">
        <f t="shared" si="76"/>
        <v>low</v>
      </c>
      <c r="G1161" s="1" t="str">
        <f t="shared" si="77"/>
        <v>low</v>
      </c>
      <c r="H1161" s="1" t="str">
        <f t="shared" si="78"/>
        <v>low</v>
      </c>
      <c r="I1161" s="1">
        <f t="shared" ca="1" si="79"/>
        <v>0.77364172766842687</v>
      </c>
    </row>
    <row r="1162" spans="1:9" ht="15" hidden="1" customHeight="1" x14ac:dyDescent="0.2">
      <c r="A1162" s="1" t="s">
        <v>980</v>
      </c>
      <c r="B1162" s="1" t="s">
        <v>293</v>
      </c>
      <c r="C1162" s="1">
        <v>1.83077811907102E-2</v>
      </c>
      <c r="D1162" s="1">
        <v>0.21693899999999999</v>
      </c>
      <c r="E1162" s="1">
        <v>1.0999999999999999E-2</v>
      </c>
      <c r="F1162" s="1" t="str">
        <f t="shared" si="76"/>
        <v>low</v>
      </c>
      <c r="G1162" s="1" t="str">
        <f t="shared" si="77"/>
        <v>low</v>
      </c>
      <c r="H1162" s="1" t="str">
        <f t="shared" si="78"/>
        <v>low</v>
      </c>
      <c r="I1162" s="1">
        <f t="shared" ca="1" si="79"/>
        <v>0.39801807027001568</v>
      </c>
    </row>
    <row r="1163" spans="1:9" ht="15" hidden="1" customHeight="1" x14ac:dyDescent="0.2">
      <c r="A1163" s="1" t="s">
        <v>943</v>
      </c>
      <c r="B1163" s="1" t="s">
        <v>799</v>
      </c>
      <c r="C1163" s="1">
        <v>0.15356035741930901</v>
      </c>
      <c r="D1163" s="1">
        <v>0.46349699999999999</v>
      </c>
      <c r="E1163" s="1">
        <v>2.1999999999999999E-2</v>
      </c>
      <c r="F1163" s="1" t="str">
        <f t="shared" si="76"/>
        <v>low</v>
      </c>
      <c r="G1163" s="1" t="str">
        <f t="shared" si="77"/>
        <v>medium</v>
      </c>
      <c r="H1163" s="1" t="str">
        <f t="shared" si="78"/>
        <v>low</v>
      </c>
      <c r="I1163" s="1">
        <f t="shared" ca="1" si="79"/>
        <v>0.86160097499400767</v>
      </c>
    </row>
    <row r="1164" spans="1:9" ht="15" hidden="1" customHeight="1" x14ac:dyDescent="0.2">
      <c r="A1164" s="1" t="s">
        <v>330</v>
      </c>
      <c r="B1164" s="1" t="s">
        <v>50</v>
      </c>
      <c r="C1164" s="1">
        <v>0.361236844165293</v>
      </c>
      <c r="D1164" s="1">
        <v>0.39643299999999998</v>
      </c>
      <c r="E1164" s="1">
        <v>7.9000000000000001E-2</v>
      </c>
      <c r="F1164" s="1" t="str">
        <f t="shared" si="76"/>
        <v>medium</v>
      </c>
      <c r="G1164" s="1" t="str">
        <f t="shared" si="77"/>
        <v>medium</v>
      </c>
      <c r="H1164" s="1" t="str">
        <f t="shared" si="78"/>
        <v>low</v>
      </c>
      <c r="I1164" s="1">
        <f t="shared" ca="1" si="79"/>
        <v>0.68792623284724896</v>
      </c>
    </row>
    <row r="1165" spans="1:9" ht="15" hidden="1" customHeight="1" x14ac:dyDescent="0.2">
      <c r="A1165" s="1" t="s">
        <v>910</v>
      </c>
      <c r="B1165" s="1" t="s">
        <v>19</v>
      </c>
      <c r="C1165" s="1">
        <v>4.0451771406288903E-2</v>
      </c>
      <c r="D1165" s="1">
        <v>0.13548499999999999</v>
      </c>
      <c r="E1165" s="1">
        <v>0.02</v>
      </c>
      <c r="F1165" s="1" t="str">
        <f t="shared" si="76"/>
        <v>low</v>
      </c>
      <c r="G1165" s="1" t="str">
        <f t="shared" si="77"/>
        <v>low</v>
      </c>
      <c r="H1165" s="1" t="str">
        <f t="shared" si="78"/>
        <v>low</v>
      </c>
      <c r="I1165" s="1">
        <f t="shared" ca="1" si="79"/>
        <v>0.31514716009846788</v>
      </c>
    </row>
    <row r="1166" spans="1:9" ht="15" hidden="1" customHeight="1" x14ac:dyDescent="0.2">
      <c r="A1166" s="1" t="s">
        <v>1200</v>
      </c>
      <c r="B1166" s="1" t="s">
        <v>538</v>
      </c>
      <c r="C1166" s="1">
        <v>4.4797927068683102E-2</v>
      </c>
      <c r="D1166" s="1">
        <v>8.8363999999999998E-2</v>
      </c>
      <c r="E1166" s="1">
        <v>2.8000000000000001E-2</v>
      </c>
      <c r="F1166" s="1" t="str">
        <f t="shared" si="76"/>
        <v>low</v>
      </c>
      <c r="G1166" s="1" t="str">
        <f t="shared" si="77"/>
        <v>low</v>
      </c>
      <c r="H1166" s="1" t="str">
        <f t="shared" si="78"/>
        <v>low</v>
      </c>
      <c r="I1166" s="1">
        <f t="shared" ca="1" si="79"/>
        <v>0.92378748966758029</v>
      </c>
    </row>
    <row r="1167" spans="1:9" ht="15" customHeight="1" x14ac:dyDescent="0.2">
      <c r="A1167" s="1" t="s">
        <v>32</v>
      </c>
      <c r="B1167" s="1" t="s">
        <v>1669</v>
      </c>
      <c r="C1167" s="1">
        <v>0.81465993400611603</v>
      </c>
      <c r="D1167" s="1">
        <v>0.22980400000000001</v>
      </c>
      <c r="E1167" s="1">
        <v>5.0999999999999997E-2</v>
      </c>
      <c r="F1167" s="1" t="str">
        <f t="shared" si="76"/>
        <v>high</v>
      </c>
      <c r="G1167" s="1" t="str">
        <f t="shared" si="77"/>
        <v>low</v>
      </c>
      <c r="H1167" s="1" t="str">
        <f t="shared" si="78"/>
        <v>low</v>
      </c>
      <c r="I1167" s="1">
        <f t="shared" ca="1" si="79"/>
        <v>0.4035912042279497</v>
      </c>
    </row>
    <row r="1168" spans="1:9" ht="15" hidden="1" customHeight="1" x14ac:dyDescent="0.2">
      <c r="A1168" s="1" t="s">
        <v>291</v>
      </c>
      <c r="B1168" s="1" t="s">
        <v>810</v>
      </c>
      <c r="C1168" s="1">
        <v>0</v>
      </c>
      <c r="D1168" s="1">
        <v>8.3963999999999997E-2</v>
      </c>
      <c r="E1168" s="1">
        <v>1.2999999999999999E-2</v>
      </c>
      <c r="F1168" s="1" t="str">
        <f t="shared" si="76"/>
        <v>low</v>
      </c>
      <c r="G1168" s="1" t="str">
        <f t="shared" si="77"/>
        <v>low</v>
      </c>
      <c r="H1168" s="1" t="str">
        <f t="shared" si="78"/>
        <v>low</v>
      </c>
      <c r="I1168" s="1">
        <f t="shared" ca="1" si="79"/>
        <v>0.65423700120745232</v>
      </c>
    </row>
    <row r="1169" spans="1:9" ht="15" hidden="1" customHeight="1" x14ac:dyDescent="0.2">
      <c r="A1169" s="1" t="s">
        <v>955</v>
      </c>
      <c r="B1169" s="1" t="s">
        <v>1048</v>
      </c>
      <c r="C1169" s="1">
        <v>9.4473602604844095E-2</v>
      </c>
      <c r="D1169" s="1">
        <v>0.59600799999999998</v>
      </c>
      <c r="E1169" s="1">
        <v>0.17599999999999999</v>
      </c>
      <c r="F1169" s="1" t="str">
        <f t="shared" si="76"/>
        <v>low</v>
      </c>
      <c r="G1169" s="1" t="str">
        <f t="shared" si="77"/>
        <v>medium</v>
      </c>
      <c r="H1169" s="1" t="str">
        <f t="shared" si="78"/>
        <v>low</v>
      </c>
      <c r="I1169" s="1">
        <f t="shared" ca="1" si="79"/>
        <v>0.42711874763261548</v>
      </c>
    </row>
    <row r="1170" spans="1:9" ht="15" hidden="1" customHeight="1" x14ac:dyDescent="0.2">
      <c r="A1170" s="1" t="s">
        <v>192</v>
      </c>
      <c r="B1170" s="1" t="s">
        <v>1046</v>
      </c>
      <c r="C1170" s="1">
        <v>0.18822323908652799</v>
      </c>
      <c r="D1170" s="1">
        <v>0.39580100000000001</v>
      </c>
      <c r="E1170" s="1">
        <v>8.5000000000000006E-2</v>
      </c>
      <c r="F1170" s="1" t="str">
        <f t="shared" si="76"/>
        <v>low</v>
      </c>
      <c r="G1170" s="1" t="str">
        <f t="shared" si="77"/>
        <v>medium</v>
      </c>
      <c r="H1170" s="1" t="str">
        <f t="shared" si="78"/>
        <v>low</v>
      </c>
      <c r="I1170" s="1">
        <f t="shared" ca="1" si="79"/>
        <v>0.66227270807573257</v>
      </c>
    </row>
    <row r="1171" spans="1:9" ht="15" hidden="1" customHeight="1" x14ac:dyDescent="0.2">
      <c r="A1171" s="1" t="s">
        <v>171</v>
      </c>
      <c r="B1171" s="1" t="s">
        <v>172</v>
      </c>
      <c r="C1171" s="1">
        <v>1.2776717010782999E-2</v>
      </c>
      <c r="D1171" s="1">
        <v>3.3609E-2</v>
      </c>
      <c r="E1171" s="1">
        <v>1.4E-2</v>
      </c>
      <c r="F1171" s="1" t="str">
        <f t="shared" si="76"/>
        <v>low</v>
      </c>
      <c r="G1171" s="1" t="str">
        <f t="shared" si="77"/>
        <v>low</v>
      </c>
      <c r="H1171" s="1" t="str">
        <f t="shared" si="78"/>
        <v>low</v>
      </c>
      <c r="I1171" s="1">
        <f t="shared" ca="1" si="79"/>
        <v>0.25193147929321447</v>
      </c>
    </row>
    <row r="1172" spans="1:9" ht="15" hidden="1" customHeight="1" x14ac:dyDescent="0.2">
      <c r="A1172" s="1" t="s">
        <v>190</v>
      </c>
      <c r="B1172" s="1" t="s">
        <v>629</v>
      </c>
      <c r="C1172" s="1">
        <v>7.6864032852865097E-2</v>
      </c>
      <c r="D1172" s="1">
        <v>0.322237</v>
      </c>
      <c r="E1172" s="1">
        <v>2.7E-2</v>
      </c>
      <c r="F1172" s="1" t="str">
        <f t="shared" si="76"/>
        <v>low</v>
      </c>
      <c r="G1172" s="1" t="str">
        <f t="shared" si="77"/>
        <v>low</v>
      </c>
      <c r="H1172" s="1" t="str">
        <f t="shared" si="78"/>
        <v>low</v>
      </c>
      <c r="I1172" s="1">
        <f t="shared" ca="1" si="79"/>
        <v>0.86057023006773026</v>
      </c>
    </row>
    <row r="1173" spans="1:9" ht="15" hidden="1" customHeight="1" x14ac:dyDescent="0.2">
      <c r="A1173" s="1" t="s">
        <v>44</v>
      </c>
      <c r="B1173" s="1" t="s">
        <v>45</v>
      </c>
      <c r="C1173" s="1">
        <v>4.7261271000808201E-2</v>
      </c>
      <c r="D1173" s="1">
        <v>0.15825900000000001</v>
      </c>
      <c r="E1173" s="1">
        <v>3.4000000000000002E-2</v>
      </c>
      <c r="F1173" s="1" t="str">
        <f t="shared" si="76"/>
        <v>low</v>
      </c>
      <c r="G1173" s="1" t="str">
        <f t="shared" si="77"/>
        <v>low</v>
      </c>
      <c r="H1173" s="1" t="str">
        <f t="shared" si="78"/>
        <v>low</v>
      </c>
      <c r="I1173" s="1">
        <f t="shared" ca="1" si="79"/>
        <v>0.12697357122674369</v>
      </c>
    </row>
    <row r="1174" spans="1:9" ht="15" hidden="1" customHeight="1" x14ac:dyDescent="0.2">
      <c r="A1174" s="1" t="s">
        <v>729</v>
      </c>
      <c r="B1174" s="1" t="s">
        <v>63</v>
      </c>
      <c r="C1174" s="1">
        <v>0.52133772032675496</v>
      </c>
      <c r="D1174" s="1">
        <v>0.65900800000000004</v>
      </c>
      <c r="E1174" s="1">
        <v>9.2999999999999999E-2</v>
      </c>
      <c r="F1174" s="1" t="str">
        <f t="shared" si="76"/>
        <v>medium</v>
      </c>
      <c r="G1174" s="1" t="str">
        <f t="shared" si="77"/>
        <v>medium</v>
      </c>
      <c r="H1174" s="1" t="str">
        <f t="shared" si="78"/>
        <v>low</v>
      </c>
      <c r="I1174" s="1">
        <f t="shared" ca="1" si="79"/>
        <v>0.59979440034771347</v>
      </c>
    </row>
    <row r="1175" spans="1:9" ht="15" hidden="1" customHeight="1" x14ac:dyDescent="0.2">
      <c r="A1175" s="1" t="s">
        <v>1210</v>
      </c>
      <c r="B1175" s="1" t="s">
        <v>935</v>
      </c>
      <c r="C1175" s="1">
        <v>0.34717909828968002</v>
      </c>
      <c r="D1175" s="1">
        <v>0.18460799999999999</v>
      </c>
      <c r="E1175" s="1">
        <v>1.2999999999999999E-2</v>
      </c>
      <c r="F1175" s="1" t="str">
        <f t="shared" si="76"/>
        <v>medium</v>
      </c>
      <c r="G1175" s="1" t="str">
        <f t="shared" si="77"/>
        <v>low</v>
      </c>
      <c r="H1175" s="1" t="str">
        <f t="shared" si="78"/>
        <v>low</v>
      </c>
      <c r="I1175" s="1">
        <f t="shared" ca="1" si="79"/>
        <v>0.9589995833019157</v>
      </c>
    </row>
    <row r="1176" spans="1:9" ht="15" hidden="1" customHeight="1" x14ac:dyDescent="0.2">
      <c r="A1176" s="1" t="s">
        <v>1269</v>
      </c>
      <c r="B1176" s="1" t="s">
        <v>858</v>
      </c>
      <c r="C1176" s="1">
        <v>0.26571712337685099</v>
      </c>
      <c r="D1176" s="1">
        <v>0.251689</v>
      </c>
      <c r="E1176" s="1">
        <v>2.7E-2</v>
      </c>
      <c r="F1176" s="1" t="str">
        <f t="shared" si="76"/>
        <v>low</v>
      </c>
      <c r="G1176" s="1" t="str">
        <f t="shared" si="77"/>
        <v>low</v>
      </c>
      <c r="H1176" s="1" t="str">
        <f t="shared" si="78"/>
        <v>low</v>
      </c>
      <c r="I1176" s="1">
        <f t="shared" ca="1" si="79"/>
        <v>0.64243082134054375</v>
      </c>
    </row>
    <row r="1177" spans="1:9" ht="15" hidden="1" customHeight="1" x14ac:dyDescent="0.2">
      <c r="A1177" s="1" t="s">
        <v>756</v>
      </c>
      <c r="B1177" s="1" t="s">
        <v>455</v>
      </c>
      <c r="C1177" s="1">
        <v>0</v>
      </c>
      <c r="D1177" s="1">
        <v>0.105779</v>
      </c>
      <c r="E1177" s="1">
        <v>1.4E-2</v>
      </c>
      <c r="F1177" s="1" t="str">
        <f t="shared" si="76"/>
        <v>low</v>
      </c>
      <c r="G1177" s="1" t="str">
        <f t="shared" si="77"/>
        <v>low</v>
      </c>
      <c r="H1177" s="1" t="str">
        <f t="shared" si="78"/>
        <v>low</v>
      </c>
      <c r="I1177" s="1">
        <f t="shared" ca="1" si="79"/>
        <v>0.94321162009883275</v>
      </c>
    </row>
    <row r="1178" spans="1:9" ht="15" hidden="1" customHeight="1" x14ac:dyDescent="0.2">
      <c r="A1178" s="1" t="s">
        <v>1729</v>
      </c>
      <c r="B1178" s="1" t="s">
        <v>71</v>
      </c>
      <c r="C1178" s="1">
        <v>0.11880384094728</v>
      </c>
      <c r="D1178" s="1">
        <v>0.207069</v>
      </c>
      <c r="E1178" s="1">
        <v>0.02</v>
      </c>
      <c r="F1178" s="1" t="str">
        <f t="shared" si="76"/>
        <v>low</v>
      </c>
      <c r="G1178" s="1" t="str">
        <f t="shared" si="77"/>
        <v>low</v>
      </c>
      <c r="H1178" s="1" t="str">
        <f t="shared" si="78"/>
        <v>low</v>
      </c>
      <c r="I1178" s="1">
        <f t="shared" ca="1" si="79"/>
        <v>0.85041333129319752</v>
      </c>
    </row>
    <row r="1179" spans="1:9" ht="15" hidden="1" customHeight="1" x14ac:dyDescent="0.2">
      <c r="A1179" s="1" t="s">
        <v>662</v>
      </c>
      <c r="B1179" s="1" t="s">
        <v>417</v>
      </c>
      <c r="C1179" s="1">
        <v>0.161429143257876</v>
      </c>
      <c r="D1179" s="1">
        <v>5.8602000000000001E-2</v>
      </c>
      <c r="E1179" s="1">
        <v>1.2999999999999999E-2</v>
      </c>
      <c r="F1179" s="1" t="str">
        <f t="shared" si="76"/>
        <v>low</v>
      </c>
      <c r="G1179" s="1" t="str">
        <f t="shared" si="77"/>
        <v>low</v>
      </c>
      <c r="H1179" s="1" t="str">
        <f t="shared" si="78"/>
        <v>low</v>
      </c>
      <c r="I1179" s="1">
        <f t="shared" ca="1" si="79"/>
        <v>0.69612715446291551</v>
      </c>
    </row>
    <row r="1180" spans="1:9" ht="15" hidden="1" customHeight="1" x14ac:dyDescent="0.2">
      <c r="A1180" s="1" t="s">
        <v>438</v>
      </c>
      <c r="B1180" s="1" t="s">
        <v>726</v>
      </c>
      <c r="C1180" s="1">
        <v>1.6071476801121799E-2</v>
      </c>
      <c r="D1180" s="1">
        <v>0.233515</v>
      </c>
      <c r="E1180" s="1">
        <v>1.7999999999999999E-2</v>
      </c>
      <c r="F1180" s="1" t="str">
        <f t="shared" si="76"/>
        <v>low</v>
      </c>
      <c r="G1180" s="1" t="str">
        <f t="shared" si="77"/>
        <v>low</v>
      </c>
      <c r="H1180" s="1" t="str">
        <f t="shared" si="78"/>
        <v>low</v>
      </c>
      <c r="I1180" s="1">
        <f t="shared" ca="1" si="79"/>
        <v>0.86756937835374159</v>
      </c>
    </row>
    <row r="1181" spans="1:9" ht="15" customHeight="1" x14ac:dyDescent="0.2">
      <c r="A1181" s="1" t="s">
        <v>437</v>
      </c>
      <c r="B1181" s="1" t="s">
        <v>1196</v>
      </c>
      <c r="C1181" s="1">
        <v>0.89660702731981601</v>
      </c>
      <c r="D1181" s="1">
        <v>0.58463600000000004</v>
      </c>
      <c r="E1181" s="1">
        <v>1.2999999999999999E-2</v>
      </c>
      <c r="F1181" s="1" t="str">
        <f t="shared" si="76"/>
        <v>high</v>
      </c>
      <c r="G1181" s="1" t="str">
        <f t="shared" si="77"/>
        <v>medium</v>
      </c>
      <c r="H1181" s="1" t="str">
        <f t="shared" si="78"/>
        <v>low</v>
      </c>
      <c r="I1181" s="1">
        <f t="shared" ca="1" si="79"/>
        <v>0.79327611143182819</v>
      </c>
    </row>
    <row r="1182" spans="1:9" ht="15" hidden="1" customHeight="1" x14ac:dyDescent="0.2">
      <c r="A1182" s="1" t="s">
        <v>925</v>
      </c>
      <c r="B1182" s="1" t="s">
        <v>531</v>
      </c>
      <c r="C1182" s="1">
        <v>0.17243700724873701</v>
      </c>
      <c r="D1182" s="1">
        <v>0.19694500000000001</v>
      </c>
      <c r="E1182" s="1">
        <v>0.06</v>
      </c>
      <c r="F1182" s="1" t="str">
        <f t="shared" si="76"/>
        <v>low</v>
      </c>
      <c r="G1182" s="1" t="str">
        <f t="shared" si="77"/>
        <v>low</v>
      </c>
      <c r="H1182" s="1" t="str">
        <f t="shared" si="78"/>
        <v>low</v>
      </c>
      <c r="I1182" s="1">
        <f t="shared" ca="1" si="79"/>
        <v>0.52994929570788041</v>
      </c>
    </row>
    <row r="1183" spans="1:9" ht="15" hidden="1" customHeight="1" x14ac:dyDescent="0.2">
      <c r="A1183" s="1" t="s">
        <v>588</v>
      </c>
      <c r="B1183" s="1" t="s">
        <v>143</v>
      </c>
      <c r="C1183" s="1">
        <v>2.1528947760723699E-2</v>
      </c>
      <c r="D1183" s="1">
        <v>0.144231</v>
      </c>
      <c r="E1183" s="1">
        <v>2.4E-2</v>
      </c>
      <c r="F1183" s="1" t="str">
        <f t="shared" si="76"/>
        <v>low</v>
      </c>
      <c r="G1183" s="1" t="str">
        <f t="shared" si="77"/>
        <v>low</v>
      </c>
      <c r="H1183" s="1" t="str">
        <f t="shared" si="78"/>
        <v>low</v>
      </c>
      <c r="I1183" s="1">
        <f t="shared" ca="1" si="79"/>
        <v>0.6490078849917581</v>
      </c>
    </row>
    <row r="1184" spans="1:9" ht="15" hidden="1" customHeight="1" x14ac:dyDescent="0.2">
      <c r="A1184" s="1" t="s">
        <v>1349</v>
      </c>
      <c r="B1184" s="1" t="s">
        <v>1358</v>
      </c>
      <c r="C1184" s="1">
        <v>8.2143501502743906E-3</v>
      </c>
      <c r="D1184" s="1">
        <v>0.24835099999999999</v>
      </c>
      <c r="E1184" s="1">
        <v>3.7999999999999999E-2</v>
      </c>
      <c r="F1184" s="1" t="str">
        <f t="shared" si="76"/>
        <v>low</v>
      </c>
      <c r="G1184" s="1" t="str">
        <f t="shared" si="77"/>
        <v>low</v>
      </c>
      <c r="H1184" s="1" t="str">
        <f t="shared" si="78"/>
        <v>low</v>
      </c>
      <c r="I1184" s="1">
        <f t="shared" ca="1" si="79"/>
        <v>0.89202536867240423</v>
      </c>
    </row>
    <row r="1185" spans="1:9" ht="15" hidden="1" customHeight="1" x14ac:dyDescent="0.2">
      <c r="A1185" s="1" t="s">
        <v>858</v>
      </c>
      <c r="B1185" s="1" t="s">
        <v>261</v>
      </c>
      <c r="C1185" s="1">
        <v>5.0382499741559499E-2</v>
      </c>
      <c r="D1185" s="1">
        <v>0.49584400000000001</v>
      </c>
      <c r="E1185" s="1">
        <v>0.14799999999999999</v>
      </c>
      <c r="F1185" s="1" t="str">
        <f t="shared" si="76"/>
        <v>low</v>
      </c>
      <c r="G1185" s="1" t="str">
        <f t="shared" si="77"/>
        <v>medium</v>
      </c>
      <c r="H1185" s="1" t="str">
        <f t="shared" si="78"/>
        <v>low</v>
      </c>
      <c r="I1185" s="1">
        <f t="shared" ca="1" si="79"/>
        <v>7.5400319392355919E-2</v>
      </c>
    </row>
    <row r="1186" spans="1:9" ht="15" hidden="1" customHeight="1" x14ac:dyDescent="0.2">
      <c r="A1186" s="1" t="s">
        <v>1196</v>
      </c>
      <c r="B1186" s="1" t="s">
        <v>675</v>
      </c>
      <c r="C1186" s="1">
        <v>0</v>
      </c>
      <c r="D1186" s="1">
        <v>0.100618</v>
      </c>
      <c r="E1186" s="1">
        <v>5.5E-2</v>
      </c>
      <c r="F1186" s="1" t="str">
        <f t="shared" si="76"/>
        <v>low</v>
      </c>
      <c r="G1186" s="1" t="str">
        <f t="shared" si="77"/>
        <v>low</v>
      </c>
      <c r="H1186" s="1" t="str">
        <f t="shared" si="78"/>
        <v>low</v>
      </c>
      <c r="I1186" s="1">
        <f t="shared" ca="1" si="79"/>
        <v>0.11050735450214133</v>
      </c>
    </row>
    <row r="1187" spans="1:9" ht="15" hidden="1" customHeight="1" x14ac:dyDescent="0.2">
      <c r="A1187" s="1" t="s">
        <v>1558</v>
      </c>
      <c r="B1187" s="1" t="s">
        <v>1593</v>
      </c>
      <c r="C1187" s="1">
        <v>0</v>
      </c>
      <c r="D1187" s="1">
        <v>0.21143799999999999</v>
      </c>
      <c r="E1187" s="1">
        <v>1.4E-2</v>
      </c>
      <c r="F1187" s="1" t="str">
        <f t="shared" si="76"/>
        <v>low</v>
      </c>
      <c r="G1187" s="1" t="str">
        <f t="shared" si="77"/>
        <v>low</v>
      </c>
      <c r="H1187" s="1" t="str">
        <f t="shared" si="78"/>
        <v>low</v>
      </c>
      <c r="I1187" s="1">
        <f t="shared" ca="1" si="79"/>
        <v>0.55537480853077115</v>
      </c>
    </row>
    <row r="1188" spans="1:9" ht="15" hidden="1" customHeight="1" x14ac:dyDescent="0.2">
      <c r="A1188" s="1" t="s">
        <v>1494</v>
      </c>
      <c r="B1188" s="1" t="s">
        <v>216</v>
      </c>
      <c r="C1188" s="1">
        <v>6.8352662445619203E-2</v>
      </c>
      <c r="D1188" s="1">
        <v>3.0067E-2</v>
      </c>
      <c r="E1188" s="1">
        <v>0.16800000000000001</v>
      </c>
      <c r="F1188" s="1" t="str">
        <f t="shared" si="76"/>
        <v>low</v>
      </c>
      <c r="G1188" s="1" t="str">
        <f t="shared" si="77"/>
        <v>low</v>
      </c>
      <c r="H1188" s="1" t="str">
        <f t="shared" si="78"/>
        <v>low</v>
      </c>
      <c r="I1188" s="1">
        <f t="shared" ca="1" si="79"/>
        <v>0.32091623456292173</v>
      </c>
    </row>
    <row r="1189" spans="1:9" ht="15" hidden="1" customHeight="1" x14ac:dyDescent="0.2">
      <c r="A1189" s="1" t="s">
        <v>348</v>
      </c>
      <c r="B1189" s="1" t="s">
        <v>1587</v>
      </c>
      <c r="C1189" s="1">
        <v>0.30006898273646399</v>
      </c>
      <c r="D1189" s="1">
        <v>0.22567699999999999</v>
      </c>
      <c r="E1189" s="1">
        <v>2.9000000000000001E-2</v>
      </c>
      <c r="F1189" s="1" t="str">
        <f t="shared" si="76"/>
        <v>low</v>
      </c>
      <c r="G1189" s="1" t="str">
        <f t="shared" si="77"/>
        <v>low</v>
      </c>
      <c r="H1189" s="1" t="str">
        <f t="shared" si="78"/>
        <v>low</v>
      </c>
      <c r="I1189" s="1">
        <f t="shared" ca="1" si="79"/>
        <v>0.38330990326099124</v>
      </c>
    </row>
    <row r="1190" spans="1:9" ht="15" hidden="1" customHeight="1" x14ac:dyDescent="0.2">
      <c r="A1190" s="1" t="s">
        <v>1477</v>
      </c>
      <c r="B1190" s="1" t="s">
        <v>392</v>
      </c>
      <c r="C1190" s="1">
        <v>7.97896112757778E-2</v>
      </c>
      <c r="D1190" s="1">
        <v>0.28865299999999999</v>
      </c>
      <c r="E1190" s="1">
        <v>5.8000000000000003E-2</v>
      </c>
      <c r="F1190" s="1" t="str">
        <f t="shared" si="76"/>
        <v>low</v>
      </c>
      <c r="G1190" s="1" t="str">
        <f t="shared" si="77"/>
        <v>low</v>
      </c>
      <c r="H1190" s="1" t="str">
        <f t="shared" si="78"/>
        <v>low</v>
      </c>
      <c r="I1190" s="1">
        <f t="shared" ca="1" si="79"/>
        <v>0.99261507599456189</v>
      </c>
    </row>
    <row r="1191" spans="1:9" ht="15" hidden="1" customHeight="1" x14ac:dyDescent="0.2">
      <c r="A1191" s="1" t="s">
        <v>558</v>
      </c>
      <c r="B1191" s="1" t="s">
        <v>147</v>
      </c>
      <c r="C1191" s="1">
        <v>8.9623517747364507E-3</v>
      </c>
      <c r="D1191" s="1">
        <v>0.13400599999999999</v>
      </c>
      <c r="E1191" s="1">
        <v>2.1000000000000001E-2</v>
      </c>
      <c r="F1191" s="1" t="str">
        <f t="shared" si="76"/>
        <v>low</v>
      </c>
      <c r="G1191" s="1" t="str">
        <f t="shared" si="77"/>
        <v>low</v>
      </c>
      <c r="H1191" s="1" t="str">
        <f t="shared" si="78"/>
        <v>low</v>
      </c>
      <c r="I1191" s="1">
        <f t="shared" ca="1" si="79"/>
        <v>0.29161596846696614</v>
      </c>
    </row>
    <row r="1192" spans="1:9" ht="15" hidden="1" customHeight="1" x14ac:dyDescent="0.2">
      <c r="A1192" s="1" t="s">
        <v>500</v>
      </c>
      <c r="B1192" s="1" t="s">
        <v>280</v>
      </c>
      <c r="C1192" s="1">
        <v>0.17206862222719799</v>
      </c>
      <c r="D1192" s="1">
        <v>0.200464</v>
      </c>
      <c r="E1192" s="1">
        <v>0.152</v>
      </c>
      <c r="F1192" s="1" t="str">
        <f t="shared" si="76"/>
        <v>low</v>
      </c>
      <c r="G1192" s="1" t="str">
        <f t="shared" si="77"/>
        <v>low</v>
      </c>
      <c r="H1192" s="1" t="str">
        <f t="shared" si="78"/>
        <v>low</v>
      </c>
      <c r="I1192" s="1">
        <f t="shared" ca="1" si="79"/>
        <v>0.94696674062393416</v>
      </c>
    </row>
    <row r="1193" spans="1:9" ht="15" hidden="1" customHeight="1" x14ac:dyDescent="0.2">
      <c r="A1193" s="1" t="s">
        <v>1186</v>
      </c>
      <c r="B1193" s="1" t="s">
        <v>775</v>
      </c>
      <c r="C1193" s="1">
        <v>2.18449150934775E-2</v>
      </c>
      <c r="D1193" s="1">
        <v>0.23521800000000001</v>
      </c>
      <c r="E1193" s="1">
        <v>0.02</v>
      </c>
      <c r="F1193" s="1" t="str">
        <f t="shared" si="76"/>
        <v>low</v>
      </c>
      <c r="G1193" s="1" t="str">
        <f t="shared" si="77"/>
        <v>low</v>
      </c>
      <c r="H1193" s="1" t="str">
        <f t="shared" si="78"/>
        <v>low</v>
      </c>
      <c r="I1193" s="1">
        <f t="shared" ca="1" si="79"/>
        <v>0.45771179309271381</v>
      </c>
    </row>
    <row r="1194" spans="1:9" ht="15" hidden="1" customHeight="1" x14ac:dyDescent="0.2">
      <c r="A1194" s="1" t="s">
        <v>1284</v>
      </c>
      <c r="B1194" s="1" t="s">
        <v>1052</v>
      </c>
      <c r="C1194" s="1">
        <v>3.05659217345184E-2</v>
      </c>
      <c r="D1194" s="1">
        <v>9.0786000000000006E-2</v>
      </c>
      <c r="E1194" s="1">
        <v>4.4999999999999998E-2</v>
      </c>
      <c r="F1194" s="1" t="str">
        <f t="shared" si="76"/>
        <v>low</v>
      </c>
      <c r="G1194" s="1" t="str">
        <f t="shared" si="77"/>
        <v>low</v>
      </c>
      <c r="H1194" s="1" t="str">
        <f t="shared" si="78"/>
        <v>low</v>
      </c>
      <c r="I1194" s="1">
        <f t="shared" ca="1" si="79"/>
        <v>8.473782106062977E-3</v>
      </c>
    </row>
    <row r="1195" spans="1:9" ht="15" hidden="1" customHeight="1" x14ac:dyDescent="0.2">
      <c r="A1195" s="1" t="s">
        <v>1343</v>
      </c>
      <c r="B1195" s="1" t="s">
        <v>37</v>
      </c>
      <c r="C1195" s="1">
        <v>3.4401588113390599E-2</v>
      </c>
      <c r="D1195" s="1">
        <v>7.3210999999999998E-2</v>
      </c>
      <c r="E1195" s="1">
        <v>4.1000000000000002E-2</v>
      </c>
      <c r="F1195" s="1" t="str">
        <f t="shared" si="76"/>
        <v>low</v>
      </c>
      <c r="G1195" s="1" t="str">
        <f t="shared" si="77"/>
        <v>low</v>
      </c>
      <c r="H1195" s="1" t="str">
        <f t="shared" si="78"/>
        <v>low</v>
      </c>
      <c r="I1195" s="1">
        <f t="shared" ca="1" si="79"/>
        <v>0.93933954764098815</v>
      </c>
    </row>
    <row r="1196" spans="1:9" ht="15" hidden="1" customHeight="1" x14ac:dyDescent="0.2">
      <c r="A1196" s="1" t="s">
        <v>408</v>
      </c>
      <c r="B1196" s="1" t="s">
        <v>866</v>
      </c>
      <c r="C1196" s="1">
        <v>0.21548438239505499</v>
      </c>
      <c r="D1196" s="1">
        <v>0.229378</v>
      </c>
      <c r="E1196" s="1">
        <v>2.5000000000000001E-2</v>
      </c>
      <c r="F1196" s="1" t="str">
        <f t="shared" si="76"/>
        <v>low</v>
      </c>
      <c r="G1196" s="1" t="str">
        <f t="shared" si="77"/>
        <v>low</v>
      </c>
      <c r="H1196" s="1" t="str">
        <f t="shared" si="78"/>
        <v>low</v>
      </c>
      <c r="I1196" s="1">
        <f t="shared" ca="1" si="79"/>
        <v>0.82240846728542205</v>
      </c>
    </row>
    <row r="1197" spans="1:9" ht="15" hidden="1" customHeight="1" x14ac:dyDescent="0.2">
      <c r="A1197" s="1" t="s">
        <v>938</v>
      </c>
      <c r="B1197" s="1" t="s">
        <v>292</v>
      </c>
      <c r="C1197" s="1">
        <v>0.33260181579394299</v>
      </c>
      <c r="D1197" s="1">
        <v>0.36578300000000002</v>
      </c>
      <c r="E1197" s="1">
        <v>1.0999999999999999E-2</v>
      </c>
      <c r="F1197" s="1" t="str">
        <f t="shared" si="76"/>
        <v>low</v>
      </c>
      <c r="G1197" s="1" t="str">
        <f t="shared" si="77"/>
        <v>medium</v>
      </c>
      <c r="H1197" s="1" t="str">
        <f t="shared" si="78"/>
        <v>low</v>
      </c>
      <c r="I1197" s="1">
        <f t="shared" ca="1" si="79"/>
        <v>0.98862113943094454</v>
      </c>
    </row>
    <row r="1198" spans="1:9" ht="15" hidden="1" customHeight="1" x14ac:dyDescent="0.2">
      <c r="A1198" s="1" t="s">
        <v>1749</v>
      </c>
      <c r="B1198" s="1" t="s">
        <v>238</v>
      </c>
      <c r="C1198" s="1">
        <v>0</v>
      </c>
      <c r="D1198" s="1">
        <v>9.9945999999999993E-2</v>
      </c>
      <c r="E1198" s="1">
        <v>2.7E-2</v>
      </c>
      <c r="F1198" s="1" t="str">
        <f t="shared" si="76"/>
        <v>low</v>
      </c>
      <c r="G1198" s="1" t="str">
        <f t="shared" si="77"/>
        <v>low</v>
      </c>
      <c r="H1198" s="1" t="str">
        <f t="shared" si="78"/>
        <v>low</v>
      </c>
      <c r="I1198" s="1">
        <f t="shared" ca="1" si="79"/>
        <v>0.41528058216367236</v>
      </c>
    </row>
    <row r="1199" spans="1:9" ht="15" hidden="1" customHeight="1" x14ac:dyDescent="0.2">
      <c r="A1199" s="1" t="s">
        <v>518</v>
      </c>
      <c r="B1199" s="1" t="s">
        <v>420</v>
      </c>
      <c r="C1199" s="1">
        <v>0.387431064073813</v>
      </c>
      <c r="D1199" s="1">
        <v>6.0218000000000001E-2</v>
      </c>
      <c r="E1199" s="1">
        <v>7.8E-2</v>
      </c>
      <c r="F1199" s="1" t="str">
        <f t="shared" si="76"/>
        <v>medium</v>
      </c>
      <c r="G1199" s="1" t="str">
        <f t="shared" si="77"/>
        <v>low</v>
      </c>
      <c r="H1199" s="1" t="str">
        <f t="shared" si="78"/>
        <v>low</v>
      </c>
      <c r="I1199" s="1">
        <f t="shared" ca="1" si="79"/>
        <v>0.71390084065498505</v>
      </c>
    </row>
    <row r="1200" spans="1:9" ht="15" hidden="1" customHeight="1" x14ac:dyDescent="0.2">
      <c r="A1200" s="1" t="s">
        <v>243</v>
      </c>
      <c r="B1200" s="1" t="s">
        <v>742</v>
      </c>
      <c r="C1200" s="1">
        <v>0.25068769052106998</v>
      </c>
      <c r="D1200" s="1">
        <v>0.56147899999999995</v>
      </c>
      <c r="E1200" s="1">
        <v>0.04</v>
      </c>
      <c r="F1200" s="1" t="str">
        <f t="shared" si="76"/>
        <v>low</v>
      </c>
      <c r="G1200" s="1" t="str">
        <f t="shared" si="77"/>
        <v>medium</v>
      </c>
      <c r="H1200" s="1" t="str">
        <f t="shared" si="78"/>
        <v>low</v>
      </c>
      <c r="I1200" s="1">
        <f t="shared" ca="1" si="79"/>
        <v>0.42598456488315883</v>
      </c>
    </row>
    <row r="1201" spans="1:9" ht="15" hidden="1" customHeight="1" x14ac:dyDescent="0.2">
      <c r="A1201" s="1" t="s">
        <v>771</v>
      </c>
      <c r="B1201" s="1" t="s">
        <v>208</v>
      </c>
      <c r="C1201" s="1">
        <v>3.7187436955427797E-2</v>
      </c>
      <c r="D1201" s="1">
        <v>0.16682</v>
      </c>
      <c r="E1201" s="1">
        <v>3.3000000000000002E-2</v>
      </c>
      <c r="F1201" s="1" t="str">
        <f t="shared" si="76"/>
        <v>low</v>
      </c>
      <c r="G1201" s="1" t="str">
        <f t="shared" si="77"/>
        <v>low</v>
      </c>
      <c r="H1201" s="1" t="str">
        <f t="shared" si="78"/>
        <v>low</v>
      </c>
      <c r="I1201" s="1">
        <f t="shared" ca="1" si="79"/>
        <v>0.49460252311862485</v>
      </c>
    </row>
    <row r="1202" spans="1:9" ht="15" hidden="1" customHeight="1" x14ac:dyDescent="0.2">
      <c r="A1202" s="1" t="s">
        <v>132</v>
      </c>
      <c r="B1202" s="1" t="s">
        <v>1633</v>
      </c>
      <c r="C1202" s="1">
        <v>6.0761055390891099E-2</v>
      </c>
      <c r="D1202" s="1">
        <v>0.26247500000000001</v>
      </c>
      <c r="E1202" s="1">
        <v>4.5999999999999999E-2</v>
      </c>
      <c r="F1202" s="1" t="str">
        <f t="shared" si="76"/>
        <v>low</v>
      </c>
      <c r="G1202" s="1" t="str">
        <f t="shared" si="77"/>
        <v>low</v>
      </c>
      <c r="H1202" s="1" t="str">
        <f t="shared" si="78"/>
        <v>low</v>
      </c>
      <c r="I1202" s="1">
        <f t="shared" ca="1" si="79"/>
        <v>0.62141948008707137</v>
      </c>
    </row>
    <row r="1203" spans="1:9" ht="15" customHeight="1" x14ac:dyDescent="0.2">
      <c r="A1203" s="1" t="s">
        <v>21</v>
      </c>
      <c r="B1203" s="1" t="s">
        <v>1278</v>
      </c>
      <c r="C1203" s="1">
        <v>0.76224350835423305</v>
      </c>
      <c r="D1203" s="1">
        <v>0.53549400000000003</v>
      </c>
      <c r="E1203" s="1">
        <v>2.8000000000000001E-2</v>
      </c>
      <c r="F1203" s="1" t="str">
        <f t="shared" si="76"/>
        <v>high</v>
      </c>
      <c r="G1203" s="1" t="str">
        <f t="shared" si="77"/>
        <v>medium</v>
      </c>
      <c r="H1203" s="1" t="str">
        <f t="shared" si="78"/>
        <v>low</v>
      </c>
      <c r="I1203" s="1">
        <f t="shared" ca="1" si="79"/>
        <v>0.35384626115633055</v>
      </c>
    </row>
    <row r="1204" spans="1:9" ht="15" hidden="1" customHeight="1" x14ac:dyDescent="0.2">
      <c r="A1204" s="1" t="s">
        <v>1116</v>
      </c>
      <c r="B1204" s="1" t="s">
        <v>133</v>
      </c>
      <c r="C1204" s="1">
        <v>0</v>
      </c>
      <c r="D1204" s="1">
        <v>0.36494300000000002</v>
      </c>
      <c r="E1204" s="1">
        <v>0.19700000000000001</v>
      </c>
      <c r="F1204" s="1" t="str">
        <f t="shared" si="76"/>
        <v>low</v>
      </c>
      <c r="G1204" s="1" t="str">
        <f t="shared" si="77"/>
        <v>medium</v>
      </c>
      <c r="H1204" s="1" t="str">
        <f t="shared" si="78"/>
        <v>low</v>
      </c>
      <c r="I1204" s="1">
        <f t="shared" ca="1" si="79"/>
        <v>0.73902881929378594</v>
      </c>
    </row>
    <row r="1205" spans="1:9" ht="15" hidden="1" customHeight="1" x14ac:dyDescent="0.2">
      <c r="A1205" s="1" t="s">
        <v>1222</v>
      </c>
      <c r="B1205" s="1" t="s">
        <v>726</v>
      </c>
      <c r="C1205" s="1">
        <v>0</v>
      </c>
      <c r="D1205" s="1">
        <v>0.23068900000000001</v>
      </c>
      <c r="E1205" s="1">
        <v>1.0999999999999999E-2</v>
      </c>
      <c r="F1205" s="1" t="str">
        <f t="shared" si="76"/>
        <v>low</v>
      </c>
      <c r="G1205" s="1" t="str">
        <f t="shared" si="77"/>
        <v>low</v>
      </c>
      <c r="H1205" s="1" t="str">
        <f t="shared" si="78"/>
        <v>low</v>
      </c>
      <c r="I1205" s="1">
        <f t="shared" ca="1" si="79"/>
        <v>0.62144200746237532</v>
      </c>
    </row>
    <row r="1206" spans="1:9" ht="15" hidden="1" customHeight="1" x14ac:dyDescent="0.2">
      <c r="A1206" s="1" t="s">
        <v>612</v>
      </c>
      <c r="B1206" s="1" t="s">
        <v>216</v>
      </c>
      <c r="C1206" s="1">
        <v>4.6265605582623999E-2</v>
      </c>
      <c r="D1206" s="1">
        <v>0.12615699999999999</v>
      </c>
      <c r="E1206" s="1">
        <v>0.378</v>
      </c>
      <c r="F1206" s="1" t="str">
        <f t="shared" si="76"/>
        <v>low</v>
      </c>
      <c r="G1206" s="1" t="str">
        <f t="shared" si="77"/>
        <v>low</v>
      </c>
      <c r="H1206" s="1" t="str">
        <f t="shared" si="78"/>
        <v>medium</v>
      </c>
      <c r="I1206" s="1">
        <f t="shared" ca="1" si="79"/>
        <v>0.24133215713779921</v>
      </c>
    </row>
    <row r="1207" spans="1:9" ht="15" hidden="1" customHeight="1" x14ac:dyDescent="0.2">
      <c r="A1207" s="1" t="s">
        <v>1670</v>
      </c>
      <c r="B1207" s="1" t="s">
        <v>1137</v>
      </c>
      <c r="C1207" s="1">
        <v>0</v>
      </c>
      <c r="D1207" s="1">
        <v>0.34848600000000002</v>
      </c>
      <c r="E1207" s="1">
        <v>7.3999999999999996E-2</v>
      </c>
      <c r="F1207" s="1" t="str">
        <f t="shared" si="76"/>
        <v>low</v>
      </c>
      <c r="G1207" s="1" t="str">
        <f t="shared" si="77"/>
        <v>medium</v>
      </c>
      <c r="H1207" s="1" t="str">
        <f t="shared" si="78"/>
        <v>low</v>
      </c>
      <c r="I1207" s="1">
        <f t="shared" ca="1" si="79"/>
        <v>0.83375129304357287</v>
      </c>
    </row>
    <row r="1208" spans="1:9" ht="15" hidden="1" customHeight="1" x14ac:dyDescent="0.2">
      <c r="A1208" s="1" t="s">
        <v>1370</v>
      </c>
      <c r="B1208" s="1" t="s">
        <v>79</v>
      </c>
      <c r="C1208" s="1">
        <v>0.20301408528758799</v>
      </c>
      <c r="D1208" s="1">
        <v>0.21993299999999999</v>
      </c>
      <c r="E1208" s="1">
        <v>3.9E-2</v>
      </c>
      <c r="F1208" s="1" t="str">
        <f t="shared" si="76"/>
        <v>low</v>
      </c>
      <c r="G1208" s="1" t="str">
        <f t="shared" si="77"/>
        <v>low</v>
      </c>
      <c r="H1208" s="1" t="str">
        <f t="shared" si="78"/>
        <v>low</v>
      </c>
      <c r="I1208" s="1">
        <f t="shared" ca="1" si="79"/>
        <v>0.34636719477271538</v>
      </c>
    </row>
    <row r="1209" spans="1:9" ht="15" hidden="1" customHeight="1" x14ac:dyDescent="0.2">
      <c r="A1209" s="1" t="s">
        <v>458</v>
      </c>
      <c r="B1209" s="1" t="s">
        <v>964</v>
      </c>
      <c r="C1209" s="1">
        <v>0.23067880154416301</v>
      </c>
      <c r="D1209" s="1">
        <v>0.50111499999999998</v>
      </c>
      <c r="E1209" s="1">
        <v>3.7999999999999999E-2</v>
      </c>
      <c r="F1209" s="1" t="str">
        <f t="shared" si="76"/>
        <v>low</v>
      </c>
      <c r="G1209" s="1" t="str">
        <f t="shared" si="77"/>
        <v>medium</v>
      </c>
      <c r="H1209" s="1" t="str">
        <f t="shared" si="78"/>
        <v>low</v>
      </c>
      <c r="I1209" s="1">
        <f t="shared" ca="1" si="79"/>
        <v>0.41038402047055067</v>
      </c>
    </row>
    <row r="1210" spans="1:9" ht="15" hidden="1" customHeight="1" x14ac:dyDescent="0.2">
      <c r="A1210" s="1" t="s">
        <v>863</v>
      </c>
      <c r="B1210" s="1" t="s">
        <v>107</v>
      </c>
      <c r="C1210" s="1">
        <v>0</v>
      </c>
      <c r="D1210" s="1">
        <v>0.43162499999999998</v>
      </c>
      <c r="E1210" s="1">
        <v>1.4E-2</v>
      </c>
      <c r="F1210" s="1" t="str">
        <f t="shared" si="76"/>
        <v>low</v>
      </c>
      <c r="G1210" s="1" t="str">
        <f t="shared" si="77"/>
        <v>medium</v>
      </c>
      <c r="H1210" s="1" t="str">
        <f t="shared" si="78"/>
        <v>low</v>
      </c>
      <c r="I1210" s="1">
        <f t="shared" ca="1" si="79"/>
        <v>0.42534416616228898</v>
      </c>
    </row>
    <row r="1211" spans="1:9" ht="15" hidden="1" customHeight="1" x14ac:dyDescent="0.2">
      <c r="A1211" s="1" t="s">
        <v>1599</v>
      </c>
      <c r="B1211" s="1" t="s">
        <v>90</v>
      </c>
      <c r="C1211" s="1">
        <v>0</v>
      </c>
      <c r="D1211" s="1">
        <v>0.20075799999999999</v>
      </c>
      <c r="E1211" s="1">
        <v>7.9000000000000001E-2</v>
      </c>
      <c r="F1211" s="1" t="str">
        <f t="shared" si="76"/>
        <v>low</v>
      </c>
      <c r="G1211" s="1" t="str">
        <f t="shared" si="77"/>
        <v>low</v>
      </c>
      <c r="H1211" s="1" t="str">
        <f t="shared" si="78"/>
        <v>low</v>
      </c>
      <c r="I1211" s="1">
        <f t="shared" ca="1" si="79"/>
        <v>0.14439243266151369</v>
      </c>
    </row>
    <row r="1212" spans="1:9" ht="15" hidden="1" customHeight="1" x14ac:dyDescent="0.2">
      <c r="A1212" s="1" t="s">
        <v>935</v>
      </c>
      <c r="B1212" s="1" t="s">
        <v>78</v>
      </c>
      <c r="C1212" s="1">
        <v>0.35262759513202202</v>
      </c>
      <c r="D1212" s="1">
        <v>5.9988E-2</v>
      </c>
      <c r="E1212" s="1">
        <v>1.2999999999999999E-2</v>
      </c>
      <c r="F1212" s="1" t="str">
        <f t="shared" si="76"/>
        <v>medium</v>
      </c>
      <c r="G1212" s="1" t="str">
        <f t="shared" si="77"/>
        <v>low</v>
      </c>
      <c r="H1212" s="1" t="str">
        <f t="shared" si="78"/>
        <v>low</v>
      </c>
      <c r="I1212" s="1">
        <f t="shared" ca="1" si="79"/>
        <v>2.4272938189535354E-2</v>
      </c>
    </row>
    <row r="1213" spans="1:9" ht="15" hidden="1" customHeight="1" x14ac:dyDescent="0.2">
      <c r="A1213" s="1" t="s">
        <v>1139</v>
      </c>
      <c r="B1213" s="1" t="s">
        <v>1733</v>
      </c>
      <c r="C1213" s="1">
        <v>0.26907625171419602</v>
      </c>
      <c r="D1213" s="1">
        <v>0.58925799999999995</v>
      </c>
      <c r="E1213" s="1">
        <v>6.2E-2</v>
      </c>
      <c r="F1213" s="1" t="str">
        <f t="shared" si="76"/>
        <v>low</v>
      </c>
      <c r="G1213" s="1" t="str">
        <f t="shared" si="77"/>
        <v>medium</v>
      </c>
      <c r="H1213" s="1" t="str">
        <f t="shared" si="78"/>
        <v>low</v>
      </c>
      <c r="I1213" s="1">
        <f t="shared" ca="1" si="79"/>
        <v>0.16918397481409619</v>
      </c>
    </row>
    <row r="1214" spans="1:9" ht="15" hidden="1" customHeight="1" x14ac:dyDescent="0.2">
      <c r="A1214" s="1" t="s">
        <v>1262</v>
      </c>
      <c r="B1214" s="1" t="s">
        <v>968</v>
      </c>
      <c r="C1214" s="1">
        <v>0</v>
      </c>
      <c r="D1214" s="1">
        <v>9.7978999999999997E-2</v>
      </c>
      <c r="E1214" s="1">
        <v>3.3000000000000002E-2</v>
      </c>
      <c r="F1214" s="1" t="str">
        <f t="shared" si="76"/>
        <v>low</v>
      </c>
      <c r="G1214" s="1" t="str">
        <f t="shared" si="77"/>
        <v>low</v>
      </c>
      <c r="H1214" s="1" t="str">
        <f t="shared" si="78"/>
        <v>low</v>
      </c>
      <c r="I1214" s="1">
        <f t="shared" ca="1" si="79"/>
        <v>0.65883436480297131</v>
      </c>
    </row>
    <row r="1215" spans="1:9" ht="15" hidden="1" customHeight="1" x14ac:dyDescent="0.2">
      <c r="A1215" s="1" t="s">
        <v>1047</v>
      </c>
      <c r="B1215" s="1" t="s">
        <v>942</v>
      </c>
      <c r="C1215" s="1">
        <v>0</v>
      </c>
      <c r="D1215" s="1">
        <v>6.1756999999999999E-2</v>
      </c>
      <c r="E1215" s="1">
        <v>1.4E-2</v>
      </c>
      <c r="F1215" s="1" t="str">
        <f t="shared" si="76"/>
        <v>low</v>
      </c>
      <c r="G1215" s="1" t="str">
        <f t="shared" si="77"/>
        <v>low</v>
      </c>
      <c r="H1215" s="1" t="str">
        <f t="shared" si="78"/>
        <v>low</v>
      </c>
      <c r="I1215" s="1">
        <f t="shared" ca="1" si="79"/>
        <v>0.75383468722397684</v>
      </c>
    </row>
    <row r="1216" spans="1:9" ht="15" hidden="1" customHeight="1" x14ac:dyDescent="0.2">
      <c r="A1216" s="1" t="s">
        <v>775</v>
      </c>
      <c r="B1216" s="1" t="s">
        <v>216</v>
      </c>
      <c r="C1216" s="1">
        <v>0.46394833822792197</v>
      </c>
      <c r="D1216" s="1">
        <v>0.120142</v>
      </c>
      <c r="E1216" s="1">
        <v>0.1</v>
      </c>
      <c r="F1216" s="1" t="str">
        <f t="shared" si="76"/>
        <v>medium</v>
      </c>
      <c r="G1216" s="1" t="str">
        <f t="shared" si="77"/>
        <v>low</v>
      </c>
      <c r="H1216" s="1" t="str">
        <f t="shared" si="78"/>
        <v>low</v>
      </c>
      <c r="I1216" s="1">
        <f t="shared" ca="1" si="79"/>
        <v>4.6477379607220204E-2</v>
      </c>
    </row>
    <row r="1217" spans="1:9" ht="15" hidden="1" customHeight="1" x14ac:dyDescent="0.2">
      <c r="A1217" s="1" t="s">
        <v>470</v>
      </c>
      <c r="B1217" s="1" t="s">
        <v>1085</v>
      </c>
      <c r="C1217" s="1">
        <v>0.129955225565965</v>
      </c>
      <c r="D1217" s="1">
        <v>0.42752899999999999</v>
      </c>
      <c r="E1217" s="1">
        <v>3.3000000000000002E-2</v>
      </c>
      <c r="F1217" s="1" t="str">
        <f t="shared" si="76"/>
        <v>low</v>
      </c>
      <c r="G1217" s="1" t="str">
        <f t="shared" si="77"/>
        <v>medium</v>
      </c>
      <c r="H1217" s="1" t="str">
        <f t="shared" si="78"/>
        <v>low</v>
      </c>
      <c r="I1217" s="1">
        <f t="shared" ca="1" si="79"/>
        <v>0.44589421690917153</v>
      </c>
    </row>
    <row r="1218" spans="1:9" ht="15" hidden="1" customHeight="1" x14ac:dyDescent="0.2">
      <c r="A1218" s="1" t="s">
        <v>390</v>
      </c>
      <c r="B1218" s="1" t="s">
        <v>442</v>
      </c>
      <c r="C1218" s="1">
        <v>0.22489361101268199</v>
      </c>
      <c r="D1218" s="1">
        <v>0.33440999999999999</v>
      </c>
      <c r="E1218" s="1">
        <v>1.4E-2</v>
      </c>
      <c r="F1218" s="1" t="str">
        <f t="shared" si="76"/>
        <v>low</v>
      </c>
      <c r="G1218" s="1" t="str">
        <f t="shared" si="77"/>
        <v>medium</v>
      </c>
      <c r="H1218" s="1" t="str">
        <f t="shared" si="78"/>
        <v>low</v>
      </c>
      <c r="I1218" s="1">
        <f t="shared" ca="1" si="79"/>
        <v>0.75701449354121608</v>
      </c>
    </row>
    <row r="1219" spans="1:9" ht="15" customHeight="1" x14ac:dyDescent="0.2">
      <c r="A1219" s="1" t="s">
        <v>1577</v>
      </c>
      <c r="B1219" s="1" t="s">
        <v>858</v>
      </c>
      <c r="C1219" s="1">
        <v>0.698834355103641</v>
      </c>
      <c r="D1219" s="1">
        <v>0.46768599999999999</v>
      </c>
      <c r="E1219" s="1">
        <v>0.23699999999999999</v>
      </c>
      <c r="F1219" s="1" t="str">
        <f t="shared" si="76"/>
        <v>high</v>
      </c>
      <c r="G1219" s="1" t="str">
        <f t="shared" si="77"/>
        <v>medium</v>
      </c>
      <c r="H1219" s="1" t="str">
        <f t="shared" si="78"/>
        <v>low</v>
      </c>
      <c r="I1219" s="1">
        <f t="shared" ca="1" si="79"/>
        <v>0.41959357103042472</v>
      </c>
    </row>
    <row r="1220" spans="1:9" ht="15" hidden="1" customHeight="1" x14ac:dyDescent="0.2">
      <c r="A1220" s="1" t="s">
        <v>193</v>
      </c>
      <c r="B1220" s="1" t="s">
        <v>358</v>
      </c>
      <c r="C1220" s="1">
        <v>0</v>
      </c>
      <c r="D1220" s="1">
        <v>0.36201499999999998</v>
      </c>
      <c r="E1220" s="1">
        <v>2.4E-2</v>
      </c>
      <c r="F1220" s="1" t="str">
        <f t="shared" ref="F1220:F1283" si="80">IF(C1220&lt;0.666,IF(C1220&lt;0.333,"low","medium"),"high")</f>
        <v>low</v>
      </c>
      <c r="G1220" s="1" t="str">
        <f t="shared" ref="G1220:G1283" si="81">IF(D1220&lt;0.666,IF(D1220&lt;0.333,"low","medium"),"high")</f>
        <v>medium</v>
      </c>
      <c r="H1220" s="1" t="str">
        <f t="shared" ref="H1220:H1283" si="82">IF(E1220&lt;0.666,IF(E1220&lt;0.333,"low","medium"),"high")</f>
        <v>low</v>
      </c>
      <c r="I1220" s="1">
        <f t="shared" ref="I1220:I1283" ca="1" si="83">RAND()</f>
        <v>0.1244398510167769</v>
      </c>
    </row>
    <row r="1221" spans="1:9" ht="15" hidden="1" customHeight="1" x14ac:dyDescent="0.2">
      <c r="A1221" s="1" t="s">
        <v>198</v>
      </c>
      <c r="B1221" s="1" t="s">
        <v>1105</v>
      </c>
      <c r="C1221" s="1">
        <v>0.11454342250327899</v>
      </c>
      <c r="D1221" s="1">
        <v>0.372446</v>
      </c>
      <c r="E1221" s="1">
        <v>1.4999999999999999E-2</v>
      </c>
      <c r="F1221" s="1" t="str">
        <f t="shared" si="80"/>
        <v>low</v>
      </c>
      <c r="G1221" s="1" t="str">
        <f t="shared" si="81"/>
        <v>medium</v>
      </c>
      <c r="H1221" s="1" t="str">
        <f t="shared" si="82"/>
        <v>low</v>
      </c>
      <c r="I1221" s="1">
        <f t="shared" ca="1" si="83"/>
        <v>0.45733576691578148</v>
      </c>
    </row>
    <row r="1222" spans="1:9" ht="15" hidden="1" customHeight="1" x14ac:dyDescent="0.2">
      <c r="A1222" s="1" t="s">
        <v>1810</v>
      </c>
      <c r="B1222" s="1" t="s">
        <v>573</v>
      </c>
      <c r="C1222" s="1">
        <v>0.46466214285496898</v>
      </c>
      <c r="D1222" s="1">
        <v>0.27873700000000001</v>
      </c>
      <c r="E1222" s="1">
        <v>1.6E-2</v>
      </c>
      <c r="F1222" s="1" t="str">
        <f t="shared" si="80"/>
        <v>medium</v>
      </c>
      <c r="G1222" s="1" t="str">
        <f t="shared" si="81"/>
        <v>low</v>
      </c>
      <c r="H1222" s="1" t="str">
        <f t="shared" si="82"/>
        <v>low</v>
      </c>
      <c r="I1222" s="1">
        <f t="shared" ca="1" si="83"/>
        <v>0.57595906811646236</v>
      </c>
    </row>
    <row r="1223" spans="1:9" ht="15" hidden="1" customHeight="1" x14ac:dyDescent="0.2">
      <c r="A1223" s="1" t="s">
        <v>1597</v>
      </c>
      <c r="B1223" s="1" t="s">
        <v>1506</v>
      </c>
      <c r="C1223" s="1">
        <v>0.31608695620600302</v>
      </c>
      <c r="D1223" s="1">
        <v>0.25379200000000002</v>
      </c>
      <c r="E1223" s="1">
        <v>1.7000000000000001E-2</v>
      </c>
      <c r="F1223" s="1" t="str">
        <f t="shared" si="80"/>
        <v>low</v>
      </c>
      <c r="G1223" s="1" t="str">
        <f t="shared" si="81"/>
        <v>low</v>
      </c>
      <c r="H1223" s="1" t="str">
        <f t="shared" si="82"/>
        <v>low</v>
      </c>
      <c r="I1223" s="1">
        <f t="shared" ca="1" si="83"/>
        <v>0.80451503228472687</v>
      </c>
    </row>
    <row r="1224" spans="1:9" ht="15" hidden="1" customHeight="1" x14ac:dyDescent="0.2">
      <c r="A1224" s="1" t="s">
        <v>881</v>
      </c>
      <c r="B1224" s="1" t="s">
        <v>1143</v>
      </c>
      <c r="C1224" s="1">
        <v>0</v>
      </c>
      <c r="D1224" s="1">
        <v>8.8594999999999993E-2</v>
      </c>
      <c r="E1224" s="1">
        <v>0.02</v>
      </c>
      <c r="F1224" s="1" t="str">
        <f t="shared" si="80"/>
        <v>low</v>
      </c>
      <c r="G1224" s="1" t="str">
        <f t="shared" si="81"/>
        <v>low</v>
      </c>
      <c r="H1224" s="1" t="str">
        <f t="shared" si="82"/>
        <v>low</v>
      </c>
      <c r="I1224" s="1">
        <f t="shared" ca="1" si="83"/>
        <v>0.40069517067070537</v>
      </c>
    </row>
    <row r="1225" spans="1:9" ht="15" hidden="1" customHeight="1" x14ac:dyDescent="0.2">
      <c r="A1225" s="1" t="s">
        <v>802</v>
      </c>
      <c r="B1225" s="1" t="s">
        <v>99</v>
      </c>
      <c r="C1225" s="1">
        <v>0.33086205126864698</v>
      </c>
      <c r="D1225" s="1">
        <v>0.50598699999999996</v>
      </c>
      <c r="E1225" s="1">
        <v>0.41199999999999998</v>
      </c>
      <c r="F1225" s="1" t="str">
        <f t="shared" si="80"/>
        <v>low</v>
      </c>
      <c r="G1225" s="1" t="str">
        <f t="shared" si="81"/>
        <v>medium</v>
      </c>
      <c r="H1225" s="1" t="str">
        <f t="shared" si="82"/>
        <v>medium</v>
      </c>
      <c r="I1225" s="1">
        <f t="shared" ca="1" si="83"/>
        <v>0.25597075281729198</v>
      </c>
    </row>
    <row r="1226" spans="1:9" ht="15" hidden="1" customHeight="1" x14ac:dyDescent="0.2">
      <c r="A1226" s="1" t="s">
        <v>1435</v>
      </c>
      <c r="B1226" s="1" t="s">
        <v>475</v>
      </c>
      <c r="C1226" s="1">
        <v>0.17193242919129501</v>
      </c>
      <c r="D1226" s="1">
        <v>0.34108100000000002</v>
      </c>
      <c r="E1226" s="1">
        <v>3.4000000000000002E-2</v>
      </c>
      <c r="F1226" s="1" t="str">
        <f t="shared" si="80"/>
        <v>low</v>
      </c>
      <c r="G1226" s="1" t="str">
        <f t="shared" si="81"/>
        <v>medium</v>
      </c>
      <c r="H1226" s="1" t="str">
        <f t="shared" si="82"/>
        <v>low</v>
      </c>
      <c r="I1226" s="1">
        <f t="shared" ca="1" si="83"/>
        <v>0.33113994985208206</v>
      </c>
    </row>
    <row r="1227" spans="1:9" ht="15" hidden="1" customHeight="1" x14ac:dyDescent="0.2">
      <c r="A1227" s="1" t="s">
        <v>1825</v>
      </c>
      <c r="B1227" s="1" t="s">
        <v>16</v>
      </c>
      <c r="C1227" s="1">
        <v>0.41146671734254398</v>
      </c>
      <c r="D1227" s="1">
        <v>0.24542600000000001</v>
      </c>
      <c r="E1227" s="1">
        <v>0.745</v>
      </c>
      <c r="F1227" s="1" t="str">
        <f t="shared" si="80"/>
        <v>medium</v>
      </c>
      <c r="G1227" s="1" t="str">
        <f t="shared" si="81"/>
        <v>low</v>
      </c>
      <c r="H1227" s="1" t="str">
        <f t="shared" si="82"/>
        <v>high</v>
      </c>
      <c r="I1227" s="1">
        <f t="shared" ca="1" si="83"/>
        <v>0.73420438214075279</v>
      </c>
    </row>
    <row r="1228" spans="1:9" ht="15" hidden="1" customHeight="1" x14ac:dyDescent="0.2">
      <c r="A1228" s="1" t="s">
        <v>1598</v>
      </c>
      <c r="B1228" s="1" t="s">
        <v>16</v>
      </c>
      <c r="C1228" s="1">
        <v>0.12872014179862701</v>
      </c>
      <c r="D1228" s="1">
        <v>0.45999299999999999</v>
      </c>
      <c r="E1228" s="1">
        <v>0.63300000000000001</v>
      </c>
      <c r="F1228" s="1" t="str">
        <f t="shared" si="80"/>
        <v>low</v>
      </c>
      <c r="G1228" s="1" t="str">
        <f t="shared" si="81"/>
        <v>medium</v>
      </c>
      <c r="H1228" s="1" t="str">
        <f t="shared" si="82"/>
        <v>medium</v>
      </c>
      <c r="I1228" s="1">
        <f t="shared" ca="1" si="83"/>
        <v>0.3730701995636353</v>
      </c>
    </row>
    <row r="1229" spans="1:9" ht="15" hidden="1" customHeight="1" x14ac:dyDescent="0.2">
      <c r="A1229" s="1" t="s">
        <v>1086</v>
      </c>
      <c r="B1229" s="1" t="s">
        <v>563</v>
      </c>
      <c r="C1229" s="1">
        <v>4.30277071419565E-2</v>
      </c>
      <c r="D1229" s="1">
        <v>8.7160000000000001E-2</v>
      </c>
      <c r="E1229" s="1">
        <v>6.2E-2</v>
      </c>
      <c r="F1229" s="1" t="str">
        <f t="shared" si="80"/>
        <v>low</v>
      </c>
      <c r="G1229" s="1" t="str">
        <f t="shared" si="81"/>
        <v>low</v>
      </c>
      <c r="H1229" s="1" t="str">
        <f t="shared" si="82"/>
        <v>low</v>
      </c>
      <c r="I1229" s="1">
        <f t="shared" ca="1" si="83"/>
        <v>0.29073023635544248</v>
      </c>
    </row>
    <row r="1230" spans="1:9" ht="15" hidden="1" customHeight="1" x14ac:dyDescent="0.2">
      <c r="A1230" s="1" t="s">
        <v>1006</v>
      </c>
      <c r="B1230" s="1" t="s">
        <v>241</v>
      </c>
      <c r="C1230" s="1">
        <v>9.3601352212341997E-3</v>
      </c>
      <c r="D1230" s="1">
        <v>0.23679900000000001</v>
      </c>
      <c r="E1230" s="1">
        <v>3.3000000000000002E-2</v>
      </c>
      <c r="F1230" s="1" t="str">
        <f t="shared" si="80"/>
        <v>low</v>
      </c>
      <c r="G1230" s="1" t="str">
        <f t="shared" si="81"/>
        <v>low</v>
      </c>
      <c r="H1230" s="1" t="str">
        <f t="shared" si="82"/>
        <v>low</v>
      </c>
      <c r="I1230" s="1">
        <f t="shared" ca="1" si="83"/>
        <v>0.53903758313971362</v>
      </c>
    </row>
    <row r="1231" spans="1:9" ht="15" hidden="1" customHeight="1" x14ac:dyDescent="0.2">
      <c r="A1231" s="1" t="s">
        <v>956</v>
      </c>
      <c r="B1231" s="1" t="s">
        <v>593</v>
      </c>
      <c r="C1231" s="1">
        <v>9.0252172173423698E-2</v>
      </c>
      <c r="D1231" s="1">
        <v>0.351186</v>
      </c>
      <c r="E1231" s="1">
        <v>1.4E-2</v>
      </c>
      <c r="F1231" s="1" t="str">
        <f t="shared" si="80"/>
        <v>low</v>
      </c>
      <c r="G1231" s="1" t="str">
        <f t="shared" si="81"/>
        <v>medium</v>
      </c>
      <c r="H1231" s="1" t="str">
        <f t="shared" si="82"/>
        <v>low</v>
      </c>
      <c r="I1231" s="1">
        <f t="shared" ca="1" si="83"/>
        <v>0.17675709260865557</v>
      </c>
    </row>
    <row r="1232" spans="1:9" ht="15" hidden="1" customHeight="1" x14ac:dyDescent="0.2">
      <c r="A1232" s="1" t="s">
        <v>1634</v>
      </c>
      <c r="B1232" s="1" t="s">
        <v>1544</v>
      </c>
      <c r="C1232" s="1">
        <v>0.40804214085877599</v>
      </c>
      <c r="D1232" s="1">
        <v>0.13475400000000001</v>
      </c>
      <c r="E1232" s="1">
        <v>0.182</v>
      </c>
      <c r="F1232" s="1" t="str">
        <f t="shared" si="80"/>
        <v>medium</v>
      </c>
      <c r="G1232" s="1" t="str">
        <f t="shared" si="81"/>
        <v>low</v>
      </c>
      <c r="H1232" s="1" t="str">
        <f t="shared" si="82"/>
        <v>low</v>
      </c>
      <c r="I1232" s="1">
        <f t="shared" ca="1" si="83"/>
        <v>0.26386641696099988</v>
      </c>
    </row>
    <row r="1233" spans="1:9" ht="15" hidden="1" customHeight="1" x14ac:dyDescent="0.2">
      <c r="A1233" s="1" t="s">
        <v>1211</v>
      </c>
      <c r="B1233" s="1" t="s">
        <v>1715</v>
      </c>
      <c r="C1233" s="1">
        <v>4.8671072198407203E-2</v>
      </c>
      <c r="D1233" s="1">
        <v>0.55586599999999997</v>
      </c>
      <c r="E1233" s="1">
        <v>4.7E-2</v>
      </c>
      <c r="F1233" s="1" t="str">
        <f t="shared" si="80"/>
        <v>low</v>
      </c>
      <c r="G1233" s="1" t="str">
        <f t="shared" si="81"/>
        <v>medium</v>
      </c>
      <c r="H1233" s="1" t="str">
        <f t="shared" si="82"/>
        <v>low</v>
      </c>
      <c r="I1233" s="1">
        <f t="shared" ca="1" si="83"/>
        <v>0.57296046747816187</v>
      </c>
    </row>
    <row r="1234" spans="1:9" ht="15" hidden="1" customHeight="1" x14ac:dyDescent="0.2">
      <c r="A1234" s="1" t="s">
        <v>426</v>
      </c>
      <c r="B1234" s="1" t="s">
        <v>62</v>
      </c>
      <c r="C1234" s="1">
        <v>6.6447891556123406E-2</v>
      </c>
      <c r="D1234" s="1">
        <v>0.31064900000000001</v>
      </c>
      <c r="E1234" s="1">
        <v>0.113</v>
      </c>
      <c r="F1234" s="1" t="str">
        <f t="shared" si="80"/>
        <v>low</v>
      </c>
      <c r="G1234" s="1" t="str">
        <f t="shared" si="81"/>
        <v>low</v>
      </c>
      <c r="H1234" s="1" t="str">
        <f t="shared" si="82"/>
        <v>low</v>
      </c>
      <c r="I1234" s="1">
        <f t="shared" ca="1" si="83"/>
        <v>0.45914077108849372</v>
      </c>
    </row>
    <row r="1235" spans="1:9" ht="15" hidden="1" customHeight="1" x14ac:dyDescent="0.2">
      <c r="A1235" s="1" t="s">
        <v>616</v>
      </c>
      <c r="B1235" s="1" t="s">
        <v>1147</v>
      </c>
      <c r="C1235" s="1">
        <v>0.56664657097548299</v>
      </c>
      <c r="D1235" s="1">
        <v>0.407806</v>
      </c>
      <c r="E1235" s="1">
        <v>1.2999999999999999E-2</v>
      </c>
      <c r="F1235" s="1" t="str">
        <f t="shared" si="80"/>
        <v>medium</v>
      </c>
      <c r="G1235" s="1" t="str">
        <f t="shared" si="81"/>
        <v>medium</v>
      </c>
      <c r="H1235" s="1" t="str">
        <f t="shared" si="82"/>
        <v>low</v>
      </c>
      <c r="I1235" s="1">
        <f t="shared" ca="1" si="83"/>
        <v>0.50243823567341694</v>
      </c>
    </row>
    <row r="1236" spans="1:9" ht="15" hidden="1" customHeight="1" x14ac:dyDescent="0.2">
      <c r="A1236" s="1" t="s">
        <v>305</v>
      </c>
      <c r="B1236" s="1" t="s">
        <v>725</v>
      </c>
      <c r="C1236" s="1">
        <v>9.7893914088278307E-3</v>
      </c>
      <c r="D1236" s="1">
        <v>8.9140999999999998E-2</v>
      </c>
      <c r="E1236" s="1">
        <v>1.4E-2</v>
      </c>
      <c r="F1236" s="1" t="str">
        <f t="shared" si="80"/>
        <v>low</v>
      </c>
      <c r="G1236" s="1" t="str">
        <f t="shared" si="81"/>
        <v>low</v>
      </c>
      <c r="H1236" s="1" t="str">
        <f t="shared" si="82"/>
        <v>low</v>
      </c>
      <c r="I1236" s="1">
        <f t="shared" ca="1" si="83"/>
        <v>0.27221050673454117</v>
      </c>
    </row>
    <row r="1237" spans="1:9" ht="15" hidden="1" customHeight="1" x14ac:dyDescent="0.2">
      <c r="A1237" s="1" t="s">
        <v>659</v>
      </c>
      <c r="B1237" s="1" t="s">
        <v>1169</v>
      </c>
      <c r="C1237" s="1">
        <v>3.6495195899708698E-2</v>
      </c>
      <c r="D1237" s="1">
        <v>1.157E-3</v>
      </c>
      <c r="E1237" s="1">
        <v>3.4000000000000002E-2</v>
      </c>
      <c r="F1237" s="1" t="str">
        <f t="shared" si="80"/>
        <v>low</v>
      </c>
      <c r="G1237" s="1" t="str">
        <f t="shared" si="81"/>
        <v>low</v>
      </c>
      <c r="H1237" s="1" t="str">
        <f t="shared" si="82"/>
        <v>low</v>
      </c>
      <c r="I1237" s="1">
        <f t="shared" ca="1" si="83"/>
        <v>0.29114099266201443</v>
      </c>
    </row>
    <row r="1238" spans="1:9" ht="15" customHeight="1" x14ac:dyDescent="0.2">
      <c r="A1238" s="1" t="s">
        <v>92</v>
      </c>
      <c r="B1238" s="1" t="s">
        <v>91</v>
      </c>
      <c r="C1238" s="1">
        <v>0.88295949129106499</v>
      </c>
      <c r="D1238" s="1">
        <v>0.35537999999999997</v>
      </c>
      <c r="E1238" s="1">
        <v>0.182</v>
      </c>
      <c r="F1238" s="1" t="str">
        <f t="shared" si="80"/>
        <v>high</v>
      </c>
      <c r="G1238" s="1" t="str">
        <f t="shared" si="81"/>
        <v>medium</v>
      </c>
      <c r="H1238" s="1" t="str">
        <f t="shared" si="82"/>
        <v>low</v>
      </c>
      <c r="I1238" s="1">
        <f t="shared" ca="1" si="83"/>
        <v>0.7117283401860216</v>
      </c>
    </row>
    <row r="1239" spans="1:9" ht="15" hidden="1" customHeight="1" x14ac:dyDescent="0.2">
      <c r="A1239" s="1" t="s">
        <v>316</v>
      </c>
      <c r="B1239" s="1" t="s">
        <v>302</v>
      </c>
      <c r="C1239" s="1">
        <v>0.46438556328573499</v>
      </c>
      <c r="D1239" s="1">
        <v>0.14447399999999999</v>
      </c>
      <c r="E1239" s="1">
        <v>1.7000000000000001E-2</v>
      </c>
      <c r="F1239" s="1" t="str">
        <f t="shared" si="80"/>
        <v>medium</v>
      </c>
      <c r="G1239" s="1" t="str">
        <f t="shared" si="81"/>
        <v>low</v>
      </c>
      <c r="H1239" s="1" t="str">
        <f t="shared" si="82"/>
        <v>low</v>
      </c>
      <c r="I1239" s="1">
        <f t="shared" ca="1" si="83"/>
        <v>0.7522229145207</v>
      </c>
    </row>
    <row r="1240" spans="1:9" ht="15" hidden="1" customHeight="1" x14ac:dyDescent="0.2">
      <c r="A1240" s="1" t="s">
        <v>963</v>
      </c>
      <c r="B1240" s="1" t="s">
        <v>420</v>
      </c>
      <c r="C1240" s="1">
        <v>0.24866142878540401</v>
      </c>
      <c r="D1240" s="1">
        <v>0.31071799999999999</v>
      </c>
      <c r="E1240" s="1">
        <v>0.217</v>
      </c>
      <c r="F1240" s="1" t="str">
        <f t="shared" si="80"/>
        <v>low</v>
      </c>
      <c r="G1240" s="1" t="str">
        <f t="shared" si="81"/>
        <v>low</v>
      </c>
      <c r="H1240" s="1" t="str">
        <f t="shared" si="82"/>
        <v>low</v>
      </c>
      <c r="I1240" s="1">
        <f t="shared" ca="1" si="83"/>
        <v>0.97325540803717447</v>
      </c>
    </row>
    <row r="1241" spans="1:9" ht="15" hidden="1" customHeight="1" x14ac:dyDescent="0.2">
      <c r="A1241" s="1" t="s">
        <v>920</v>
      </c>
      <c r="B1241" s="1" t="s">
        <v>1022</v>
      </c>
      <c r="C1241" s="1">
        <v>0.57470983469869596</v>
      </c>
      <c r="D1241" s="1">
        <v>0.33835599999999999</v>
      </c>
      <c r="E1241" s="1">
        <v>0.28699999999999998</v>
      </c>
      <c r="F1241" s="1" t="str">
        <f t="shared" si="80"/>
        <v>medium</v>
      </c>
      <c r="G1241" s="1" t="str">
        <f t="shared" si="81"/>
        <v>medium</v>
      </c>
      <c r="H1241" s="1" t="str">
        <f t="shared" si="82"/>
        <v>low</v>
      </c>
      <c r="I1241" s="1">
        <f t="shared" ca="1" si="83"/>
        <v>0.21430475141505256</v>
      </c>
    </row>
    <row r="1242" spans="1:9" ht="15" hidden="1" customHeight="1" x14ac:dyDescent="0.2">
      <c r="A1242" s="1" t="s">
        <v>556</v>
      </c>
      <c r="B1242" s="1" t="s">
        <v>740</v>
      </c>
      <c r="C1242" s="1">
        <v>0.123029571824315</v>
      </c>
      <c r="D1242" s="1">
        <v>0.17676800000000001</v>
      </c>
      <c r="E1242" s="1">
        <v>0.02</v>
      </c>
      <c r="F1242" s="1" t="str">
        <f t="shared" si="80"/>
        <v>low</v>
      </c>
      <c r="G1242" s="1" t="str">
        <f t="shared" si="81"/>
        <v>low</v>
      </c>
      <c r="H1242" s="1" t="str">
        <f t="shared" si="82"/>
        <v>low</v>
      </c>
      <c r="I1242" s="1">
        <f t="shared" ca="1" si="83"/>
        <v>0.54088098008822894</v>
      </c>
    </row>
    <row r="1243" spans="1:9" ht="15" hidden="1" customHeight="1" x14ac:dyDescent="0.2">
      <c r="A1243" s="1" t="s">
        <v>723</v>
      </c>
      <c r="B1243" s="1" t="s">
        <v>442</v>
      </c>
      <c r="C1243" s="1">
        <v>0.351694609086591</v>
      </c>
      <c r="D1243" s="1">
        <v>0.43546699999999999</v>
      </c>
      <c r="E1243" s="1">
        <v>3.1E-2</v>
      </c>
      <c r="F1243" s="1" t="str">
        <f t="shared" si="80"/>
        <v>medium</v>
      </c>
      <c r="G1243" s="1" t="str">
        <f t="shared" si="81"/>
        <v>medium</v>
      </c>
      <c r="H1243" s="1" t="str">
        <f t="shared" si="82"/>
        <v>low</v>
      </c>
      <c r="I1243" s="1">
        <f t="shared" ca="1" si="83"/>
        <v>0.17571757114461017</v>
      </c>
    </row>
    <row r="1244" spans="1:9" ht="15" hidden="1" customHeight="1" x14ac:dyDescent="0.2">
      <c r="A1244" s="1" t="s">
        <v>625</v>
      </c>
      <c r="B1244" s="1" t="s">
        <v>702</v>
      </c>
      <c r="C1244" s="1">
        <v>8.7110757009316604E-3</v>
      </c>
      <c r="D1244" s="1">
        <v>0.114479</v>
      </c>
      <c r="E1244" s="1">
        <v>3.3000000000000002E-2</v>
      </c>
      <c r="F1244" s="1" t="str">
        <f t="shared" si="80"/>
        <v>low</v>
      </c>
      <c r="G1244" s="1" t="str">
        <f t="shared" si="81"/>
        <v>low</v>
      </c>
      <c r="H1244" s="1" t="str">
        <f t="shared" si="82"/>
        <v>low</v>
      </c>
      <c r="I1244" s="1">
        <f t="shared" ca="1" si="83"/>
        <v>0.54944868401622038</v>
      </c>
    </row>
    <row r="1245" spans="1:9" ht="15" hidden="1" customHeight="1" x14ac:dyDescent="0.2">
      <c r="A1245" s="1" t="s">
        <v>780</v>
      </c>
      <c r="B1245" s="1" t="s">
        <v>223</v>
      </c>
      <c r="C1245" s="1">
        <v>0.58395764846022202</v>
      </c>
      <c r="D1245" s="1">
        <v>0.29333700000000001</v>
      </c>
      <c r="E1245" s="1">
        <v>1.4E-2</v>
      </c>
      <c r="F1245" s="1" t="str">
        <f t="shared" si="80"/>
        <v>medium</v>
      </c>
      <c r="G1245" s="1" t="str">
        <f t="shared" si="81"/>
        <v>low</v>
      </c>
      <c r="H1245" s="1" t="str">
        <f t="shared" si="82"/>
        <v>low</v>
      </c>
      <c r="I1245" s="1">
        <f t="shared" ca="1" si="83"/>
        <v>0.79755679069117524</v>
      </c>
    </row>
    <row r="1246" spans="1:9" ht="15" hidden="1" customHeight="1" x14ac:dyDescent="0.2">
      <c r="A1246" s="1" t="s">
        <v>267</v>
      </c>
      <c r="B1246" s="1" t="s">
        <v>1182</v>
      </c>
      <c r="C1246" s="1">
        <v>0</v>
      </c>
      <c r="D1246" s="1">
        <v>0.20852100000000001</v>
      </c>
      <c r="E1246" s="1">
        <v>1.4E-2</v>
      </c>
      <c r="F1246" s="1" t="str">
        <f t="shared" si="80"/>
        <v>low</v>
      </c>
      <c r="G1246" s="1" t="str">
        <f t="shared" si="81"/>
        <v>low</v>
      </c>
      <c r="H1246" s="1" t="str">
        <f t="shared" si="82"/>
        <v>low</v>
      </c>
      <c r="I1246" s="1">
        <f t="shared" ca="1" si="83"/>
        <v>0.18481223674214864</v>
      </c>
    </row>
    <row r="1247" spans="1:9" ht="15" hidden="1" customHeight="1" x14ac:dyDescent="0.2">
      <c r="A1247" s="1" t="s">
        <v>1127</v>
      </c>
      <c r="B1247" s="1" t="s">
        <v>1558</v>
      </c>
      <c r="C1247" s="1">
        <v>0.35661916775675501</v>
      </c>
      <c r="D1247" s="1">
        <v>0.30861899999999998</v>
      </c>
      <c r="E1247" s="1">
        <v>0.48</v>
      </c>
      <c r="F1247" s="1" t="str">
        <f t="shared" si="80"/>
        <v>medium</v>
      </c>
      <c r="G1247" s="1" t="str">
        <f t="shared" si="81"/>
        <v>low</v>
      </c>
      <c r="H1247" s="1" t="str">
        <f t="shared" si="82"/>
        <v>medium</v>
      </c>
      <c r="I1247" s="1">
        <f t="shared" ca="1" si="83"/>
        <v>0.38855461119397083</v>
      </c>
    </row>
    <row r="1248" spans="1:9" ht="15" hidden="1" customHeight="1" x14ac:dyDescent="0.2">
      <c r="A1248" s="1" t="s">
        <v>368</v>
      </c>
      <c r="B1248" s="1" t="s">
        <v>369</v>
      </c>
      <c r="C1248" s="1">
        <v>0.45297793917101398</v>
      </c>
      <c r="D1248" s="1">
        <v>0.74875499999999995</v>
      </c>
      <c r="E1248" s="1">
        <v>0.26900000000000002</v>
      </c>
      <c r="F1248" s="1" t="str">
        <f t="shared" si="80"/>
        <v>medium</v>
      </c>
      <c r="G1248" s="1" t="str">
        <f t="shared" si="81"/>
        <v>high</v>
      </c>
      <c r="H1248" s="1" t="str">
        <f t="shared" si="82"/>
        <v>low</v>
      </c>
      <c r="I1248" s="1">
        <f t="shared" ca="1" si="83"/>
        <v>0.46640398643184799</v>
      </c>
    </row>
    <row r="1249" spans="1:9" ht="15" hidden="1" customHeight="1" x14ac:dyDescent="0.2">
      <c r="A1249" s="1" t="s">
        <v>1471</v>
      </c>
      <c r="B1249" s="1" t="s">
        <v>1170</v>
      </c>
      <c r="C1249" s="1">
        <v>0.24500912792858601</v>
      </c>
      <c r="D1249" s="1">
        <v>0.14449500000000001</v>
      </c>
      <c r="E1249" s="1">
        <v>2.5999999999999999E-2</v>
      </c>
      <c r="F1249" s="1" t="str">
        <f t="shared" si="80"/>
        <v>low</v>
      </c>
      <c r="G1249" s="1" t="str">
        <f t="shared" si="81"/>
        <v>low</v>
      </c>
      <c r="H1249" s="1" t="str">
        <f t="shared" si="82"/>
        <v>low</v>
      </c>
      <c r="I1249" s="1">
        <f t="shared" ca="1" si="83"/>
        <v>0.92930346572132128</v>
      </c>
    </row>
    <row r="1250" spans="1:9" ht="15" hidden="1" customHeight="1" x14ac:dyDescent="0.2">
      <c r="A1250" s="1" t="s">
        <v>1107</v>
      </c>
      <c r="B1250" s="1" t="s">
        <v>451</v>
      </c>
      <c r="C1250" s="1">
        <v>0</v>
      </c>
      <c r="D1250" s="1">
        <v>0.23705399999999999</v>
      </c>
      <c r="E1250" s="1">
        <v>1.4E-2</v>
      </c>
      <c r="F1250" s="1" t="str">
        <f t="shared" si="80"/>
        <v>low</v>
      </c>
      <c r="G1250" s="1" t="str">
        <f t="shared" si="81"/>
        <v>low</v>
      </c>
      <c r="H1250" s="1" t="str">
        <f t="shared" si="82"/>
        <v>low</v>
      </c>
      <c r="I1250" s="1">
        <f t="shared" ca="1" si="83"/>
        <v>0.72993326206452758</v>
      </c>
    </row>
    <row r="1251" spans="1:9" ht="15" hidden="1" customHeight="1" x14ac:dyDescent="0.2">
      <c r="A1251" s="1" t="s">
        <v>244</v>
      </c>
      <c r="B1251" s="1" t="s">
        <v>970</v>
      </c>
      <c r="C1251" s="1">
        <v>9.5406219760165806E-2</v>
      </c>
      <c r="D1251" s="1">
        <v>0.26186999999999999</v>
      </c>
      <c r="E1251" s="1">
        <v>3.9E-2</v>
      </c>
      <c r="F1251" s="1" t="str">
        <f t="shared" si="80"/>
        <v>low</v>
      </c>
      <c r="G1251" s="1" t="str">
        <f t="shared" si="81"/>
        <v>low</v>
      </c>
      <c r="H1251" s="1" t="str">
        <f t="shared" si="82"/>
        <v>low</v>
      </c>
      <c r="I1251" s="1">
        <f t="shared" ca="1" si="83"/>
        <v>4.5341918297619799E-2</v>
      </c>
    </row>
    <row r="1252" spans="1:9" ht="15" hidden="1" customHeight="1" x14ac:dyDescent="0.2">
      <c r="A1252" s="1" t="s">
        <v>399</v>
      </c>
      <c r="B1252" s="1" t="s">
        <v>511</v>
      </c>
      <c r="C1252" s="1">
        <v>0.31597678624944098</v>
      </c>
      <c r="D1252" s="1">
        <v>0.48898399999999997</v>
      </c>
      <c r="E1252" s="1">
        <v>0.16300000000000001</v>
      </c>
      <c r="F1252" s="1" t="str">
        <f t="shared" si="80"/>
        <v>low</v>
      </c>
      <c r="G1252" s="1" t="str">
        <f t="shared" si="81"/>
        <v>medium</v>
      </c>
      <c r="H1252" s="1" t="str">
        <f t="shared" si="82"/>
        <v>low</v>
      </c>
      <c r="I1252" s="1">
        <f t="shared" ca="1" si="83"/>
        <v>0.22855809459203946</v>
      </c>
    </row>
    <row r="1253" spans="1:9" ht="15" hidden="1" customHeight="1" x14ac:dyDescent="0.2">
      <c r="A1253" s="1" t="s">
        <v>749</v>
      </c>
      <c r="B1253" s="1" t="s">
        <v>715</v>
      </c>
      <c r="C1253" s="1">
        <v>0.34167551630648402</v>
      </c>
      <c r="D1253" s="1">
        <v>0.27950000000000003</v>
      </c>
      <c r="E1253" s="1">
        <v>5.5E-2</v>
      </c>
      <c r="F1253" s="1" t="str">
        <f t="shared" si="80"/>
        <v>medium</v>
      </c>
      <c r="G1253" s="1" t="str">
        <f t="shared" si="81"/>
        <v>low</v>
      </c>
      <c r="H1253" s="1" t="str">
        <f t="shared" si="82"/>
        <v>low</v>
      </c>
      <c r="I1253" s="1">
        <f t="shared" ca="1" si="83"/>
        <v>0.72295703160398195</v>
      </c>
    </row>
    <row r="1254" spans="1:9" ht="15" hidden="1" customHeight="1" x14ac:dyDescent="0.2">
      <c r="A1254" s="1" t="s">
        <v>600</v>
      </c>
      <c r="B1254" s="1" t="s">
        <v>41</v>
      </c>
      <c r="C1254" s="1">
        <v>0.228480176439636</v>
      </c>
      <c r="D1254" s="1">
        <v>0.148203</v>
      </c>
      <c r="E1254" s="1">
        <v>2.1000000000000001E-2</v>
      </c>
      <c r="F1254" s="1" t="str">
        <f t="shared" si="80"/>
        <v>low</v>
      </c>
      <c r="G1254" s="1" t="str">
        <f t="shared" si="81"/>
        <v>low</v>
      </c>
      <c r="H1254" s="1" t="str">
        <f t="shared" si="82"/>
        <v>low</v>
      </c>
      <c r="I1254" s="1">
        <f t="shared" ca="1" si="83"/>
        <v>0.99785164832228757</v>
      </c>
    </row>
    <row r="1255" spans="1:9" ht="15" hidden="1" customHeight="1" x14ac:dyDescent="0.2">
      <c r="A1255" s="1" t="s">
        <v>707</v>
      </c>
      <c r="B1255" s="1" t="s">
        <v>607</v>
      </c>
      <c r="C1255" s="1">
        <v>7.5760634772687394E-2</v>
      </c>
      <c r="D1255" s="1">
        <v>0.199965</v>
      </c>
      <c r="E1255" s="1">
        <v>2.8000000000000001E-2</v>
      </c>
      <c r="F1255" s="1" t="str">
        <f t="shared" si="80"/>
        <v>low</v>
      </c>
      <c r="G1255" s="1" t="str">
        <f t="shared" si="81"/>
        <v>low</v>
      </c>
      <c r="H1255" s="1" t="str">
        <f t="shared" si="82"/>
        <v>low</v>
      </c>
      <c r="I1255" s="1">
        <f t="shared" ca="1" si="83"/>
        <v>0.17954596437553161</v>
      </c>
    </row>
    <row r="1256" spans="1:9" ht="15" hidden="1" customHeight="1" x14ac:dyDescent="0.2">
      <c r="A1256" s="1" t="s">
        <v>812</v>
      </c>
      <c r="B1256" s="1" t="s">
        <v>1343</v>
      </c>
      <c r="C1256" s="1">
        <v>1.7293570725750801E-2</v>
      </c>
      <c r="D1256" s="1">
        <v>0.21207699999999999</v>
      </c>
      <c r="E1256" s="1">
        <v>5.0999999999999997E-2</v>
      </c>
      <c r="F1256" s="1" t="str">
        <f t="shared" si="80"/>
        <v>low</v>
      </c>
      <c r="G1256" s="1" t="str">
        <f t="shared" si="81"/>
        <v>low</v>
      </c>
      <c r="H1256" s="1" t="str">
        <f t="shared" si="82"/>
        <v>low</v>
      </c>
      <c r="I1256" s="1">
        <f t="shared" ca="1" si="83"/>
        <v>0.23902789005103042</v>
      </c>
    </row>
    <row r="1257" spans="1:9" ht="15" hidden="1" customHeight="1" x14ac:dyDescent="0.2">
      <c r="A1257" s="1" t="s">
        <v>507</v>
      </c>
      <c r="B1257" s="1" t="s">
        <v>56</v>
      </c>
      <c r="C1257" s="1">
        <v>0</v>
      </c>
      <c r="D1257" s="1">
        <v>4.9292999999999997E-2</v>
      </c>
      <c r="E1257" s="1">
        <v>3.4000000000000002E-2</v>
      </c>
      <c r="F1257" s="1" t="str">
        <f t="shared" si="80"/>
        <v>low</v>
      </c>
      <c r="G1257" s="1" t="str">
        <f t="shared" si="81"/>
        <v>low</v>
      </c>
      <c r="H1257" s="1" t="str">
        <f t="shared" si="82"/>
        <v>low</v>
      </c>
      <c r="I1257" s="1">
        <f t="shared" ca="1" si="83"/>
        <v>0.75828692041409385</v>
      </c>
    </row>
    <row r="1258" spans="1:9" ht="15" hidden="1" customHeight="1" x14ac:dyDescent="0.2">
      <c r="A1258" s="1" t="s">
        <v>3</v>
      </c>
      <c r="B1258" s="1" t="s">
        <v>1443</v>
      </c>
      <c r="C1258" s="1">
        <v>5.6490641259082798E-2</v>
      </c>
      <c r="D1258" s="1">
        <v>0.33197399999999999</v>
      </c>
      <c r="E1258" s="1">
        <v>1.4E-2</v>
      </c>
      <c r="F1258" s="1" t="str">
        <f t="shared" si="80"/>
        <v>low</v>
      </c>
      <c r="G1258" s="1" t="str">
        <f t="shared" si="81"/>
        <v>low</v>
      </c>
      <c r="H1258" s="1" t="str">
        <f t="shared" si="82"/>
        <v>low</v>
      </c>
      <c r="I1258" s="1">
        <f t="shared" ca="1" si="83"/>
        <v>0.30323413457462012</v>
      </c>
    </row>
    <row r="1259" spans="1:9" ht="15" hidden="1" customHeight="1" x14ac:dyDescent="0.2">
      <c r="A1259" s="1" t="s">
        <v>1249</v>
      </c>
      <c r="B1259" s="1" t="s">
        <v>935</v>
      </c>
      <c r="C1259" s="1">
        <v>3.1223014223135798E-2</v>
      </c>
      <c r="D1259" s="1">
        <v>0.19001699999999999</v>
      </c>
      <c r="E1259" s="1">
        <v>1.4E-2</v>
      </c>
      <c r="F1259" s="1" t="str">
        <f t="shared" si="80"/>
        <v>low</v>
      </c>
      <c r="G1259" s="1" t="str">
        <f t="shared" si="81"/>
        <v>low</v>
      </c>
      <c r="H1259" s="1" t="str">
        <f t="shared" si="82"/>
        <v>low</v>
      </c>
      <c r="I1259" s="1">
        <f t="shared" ca="1" si="83"/>
        <v>0.44337234089486444</v>
      </c>
    </row>
    <row r="1260" spans="1:9" ht="15" hidden="1" customHeight="1" x14ac:dyDescent="0.2">
      <c r="A1260" s="1" t="s">
        <v>40</v>
      </c>
      <c r="B1260" s="1" t="s">
        <v>1823</v>
      </c>
      <c r="C1260" s="1">
        <v>0.158404208847368</v>
      </c>
      <c r="D1260" s="1">
        <v>0.28023300000000001</v>
      </c>
      <c r="E1260" s="1">
        <v>1.2999999999999999E-2</v>
      </c>
      <c r="F1260" s="1" t="str">
        <f t="shared" si="80"/>
        <v>low</v>
      </c>
      <c r="G1260" s="1" t="str">
        <f t="shared" si="81"/>
        <v>low</v>
      </c>
      <c r="H1260" s="1" t="str">
        <f t="shared" si="82"/>
        <v>low</v>
      </c>
      <c r="I1260" s="1">
        <f t="shared" ca="1" si="83"/>
        <v>3.1076869570563215E-3</v>
      </c>
    </row>
    <row r="1261" spans="1:9" ht="15" hidden="1" customHeight="1" x14ac:dyDescent="0.2">
      <c r="A1261" s="1" t="s">
        <v>1393</v>
      </c>
      <c r="B1261" s="1" t="s">
        <v>732</v>
      </c>
      <c r="C1261" s="1">
        <v>0</v>
      </c>
      <c r="D1261" s="1">
        <v>0.3322</v>
      </c>
      <c r="E1261" s="1">
        <v>4.3999999999999997E-2</v>
      </c>
      <c r="F1261" s="1" t="str">
        <f t="shared" si="80"/>
        <v>low</v>
      </c>
      <c r="G1261" s="1" t="str">
        <f t="shared" si="81"/>
        <v>low</v>
      </c>
      <c r="H1261" s="1" t="str">
        <f t="shared" si="82"/>
        <v>low</v>
      </c>
      <c r="I1261" s="1">
        <f t="shared" ca="1" si="83"/>
        <v>0.78424791664405613</v>
      </c>
    </row>
    <row r="1262" spans="1:9" ht="15" hidden="1" customHeight="1" x14ac:dyDescent="0.2">
      <c r="A1262" s="1" t="s">
        <v>1801</v>
      </c>
      <c r="B1262" s="1" t="s">
        <v>68</v>
      </c>
      <c r="C1262" s="1">
        <v>0</v>
      </c>
      <c r="D1262" s="1">
        <v>0.10452500000000001</v>
      </c>
      <c r="E1262" s="1">
        <v>1.4E-2</v>
      </c>
      <c r="F1262" s="1" t="str">
        <f t="shared" si="80"/>
        <v>low</v>
      </c>
      <c r="G1262" s="1" t="str">
        <f t="shared" si="81"/>
        <v>low</v>
      </c>
      <c r="H1262" s="1" t="str">
        <f t="shared" si="82"/>
        <v>low</v>
      </c>
      <c r="I1262" s="1">
        <f t="shared" ca="1" si="83"/>
        <v>0.93265927049963548</v>
      </c>
    </row>
    <row r="1263" spans="1:9" ht="15" hidden="1" customHeight="1" x14ac:dyDescent="0.2">
      <c r="A1263" s="1" t="s">
        <v>39</v>
      </c>
      <c r="B1263" s="1" t="s">
        <v>619</v>
      </c>
      <c r="C1263" s="1">
        <v>0.15778807595274499</v>
      </c>
      <c r="D1263" s="1">
        <v>0.34301300000000001</v>
      </c>
      <c r="E1263" s="1">
        <v>1.2E-2</v>
      </c>
      <c r="F1263" s="1" t="str">
        <f t="shared" si="80"/>
        <v>low</v>
      </c>
      <c r="G1263" s="1" t="str">
        <f t="shared" si="81"/>
        <v>medium</v>
      </c>
      <c r="H1263" s="1" t="str">
        <f t="shared" si="82"/>
        <v>low</v>
      </c>
      <c r="I1263" s="1">
        <f t="shared" ca="1" si="83"/>
        <v>0.56977067846848994</v>
      </c>
    </row>
    <row r="1264" spans="1:9" ht="15" hidden="1" customHeight="1" x14ac:dyDescent="0.2">
      <c r="A1264" s="1" t="s">
        <v>726</v>
      </c>
      <c r="B1264" s="1" t="s">
        <v>341</v>
      </c>
      <c r="C1264" s="1">
        <v>8.5437941036873508E-3</v>
      </c>
      <c r="D1264" s="1">
        <v>0.37958500000000001</v>
      </c>
      <c r="E1264" s="1">
        <v>1.4E-2</v>
      </c>
      <c r="F1264" s="1" t="str">
        <f t="shared" si="80"/>
        <v>low</v>
      </c>
      <c r="G1264" s="1" t="str">
        <f t="shared" si="81"/>
        <v>medium</v>
      </c>
      <c r="H1264" s="1" t="str">
        <f t="shared" si="82"/>
        <v>low</v>
      </c>
      <c r="I1264" s="1">
        <f t="shared" ca="1" si="83"/>
        <v>0.65335392821997262</v>
      </c>
    </row>
    <row r="1265" spans="1:9" ht="15" hidden="1" customHeight="1" x14ac:dyDescent="0.2">
      <c r="A1265" s="1" t="s">
        <v>102</v>
      </c>
      <c r="B1265" s="1" t="s">
        <v>1168</v>
      </c>
      <c r="C1265" s="1">
        <v>0.14191336052579601</v>
      </c>
      <c r="D1265" s="1">
        <v>0.33302300000000001</v>
      </c>
      <c r="E1265" s="1">
        <v>0.02</v>
      </c>
      <c r="F1265" s="1" t="str">
        <f t="shared" si="80"/>
        <v>low</v>
      </c>
      <c r="G1265" s="1" t="str">
        <f t="shared" si="81"/>
        <v>medium</v>
      </c>
      <c r="H1265" s="1" t="str">
        <f t="shared" si="82"/>
        <v>low</v>
      </c>
      <c r="I1265" s="1">
        <f t="shared" ca="1" si="83"/>
        <v>0.45729687458756607</v>
      </c>
    </row>
    <row r="1266" spans="1:9" ht="15" hidden="1" customHeight="1" x14ac:dyDescent="0.2">
      <c r="A1266" s="1" t="s">
        <v>390</v>
      </c>
      <c r="B1266" s="1" t="s">
        <v>354</v>
      </c>
      <c r="C1266" s="1">
        <v>0.13098952996652699</v>
      </c>
      <c r="D1266" s="1">
        <v>8.1189999999999995E-3</v>
      </c>
      <c r="E1266" s="1">
        <v>1.4E-2</v>
      </c>
      <c r="F1266" s="1" t="str">
        <f t="shared" si="80"/>
        <v>low</v>
      </c>
      <c r="G1266" s="1" t="str">
        <f t="shared" si="81"/>
        <v>low</v>
      </c>
      <c r="H1266" s="1" t="str">
        <f t="shared" si="82"/>
        <v>low</v>
      </c>
      <c r="I1266" s="1">
        <f t="shared" ca="1" si="83"/>
        <v>0.37321592262539072</v>
      </c>
    </row>
    <row r="1267" spans="1:9" ht="15" hidden="1" customHeight="1" x14ac:dyDescent="0.2">
      <c r="A1267" s="1" t="s">
        <v>790</v>
      </c>
      <c r="B1267" s="1" t="s">
        <v>789</v>
      </c>
      <c r="C1267" s="1">
        <v>0</v>
      </c>
      <c r="D1267" s="1">
        <v>0.43551699999999999</v>
      </c>
      <c r="E1267" s="1">
        <v>5.5E-2</v>
      </c>
      <c r="F1267" s="1" t="str">
        <f t="shared" si="80"/>
        <v>low</v>
      </c>
      <c r="G1267" s="1" t="str">
        <f t="shared" si="81"/>
        <v>medium</v>
      </c>
      <c r="H1267" s="1" t="str">
        <f t="shared" si="82"/>
        <v>low</v>
      </c>
      <c r="I1267" s="1">
        <f t="shared" ca="1" si="83"/>
        <v>0.96285606145132419</v>
      </c>
    </row>
    <row r="1268" spans="1:9" ht="15" hidden="1" customHeight="1" x14ac:dyDescent="0.2">
      <c r="A1268" s="1" t="s">
        <v>749</v>
      </c>
      <c r="B1268" s="1" t="s">
        <v>406</v>
      </c>
      <c r="C1268" s="1">
        <v>0.24302104039386299</v>
      </c>
      <c r="D1268" s="1">
        <v>0.26333899999999999</v>
      </c>
      <c r="E1268" s="1">
        <v>3.1E-2</v>
      </c>
      <c r="F1268" s="1" t="str">
        <f t="shared" si="80"/>
        <v>low</v>
      </c>
      <c r="G1268" s="1" t="str">
        <f t="shared" si="81"/>
        <v>low</v>
      </c>
      <c r="H1268" s="1" t="str">
        <f t="shared" si="82"/>
        <v>low</v>
      </c>
      <c r="I1268" s="1">
        <f t="shared" ca="1" si="83"/>
        <v>0.49147392745717744</v>
      </c>
    </row>
    <row r="1269" spans="1:9" ht="15" hidden="1" customHeight="1" x14ac:dyDescent="0.2">
      <c r="A1269" s="1" t="s">
        <v>323</v>
      </c>
      <c r="B1269" s="1" t="s">
        <v>42</v>
      </c>
      <c r="C1269" s="1">
        <v>0.34779650899222497</v>
      </c>
      <c r="D1269" s="1">
        <v>0.19525999999999999</v>
      </c>
      <c r="E1269" s="1">
        <v>2.5999999999999999E-2</v>
      </c>
      <c r="F1269" s="1" t="str">
        <f t="shared" si="80"/>
        <v>medium</v>
      </c>
      <c r="G1269" s="1" t="str">
        <f t="shared" si="81"/>
        <v>low</v>
      </c>
      <c r="H1269" s="1" t="str">
        <f t="shared" si="82"/>
        <v>low</v>
      </c>
      <c r="I1269" s="1">
        <f t="shared" ca="1" si="83"/>
        <v>0.82799881921321672</v>
      </c>
    </row>
    <row r="1270" spans="1:9" ht="15" hidden="1" customHeight="1" x14ac:dyDescent="0.2">
      <c r="A1270" s="1" t="s">
        <v>380</v>
      </c>
      <c r="B1270" s="1" t="s">
        <v>255</v>
      </c>
      <c r="C1270" s="1">
        <v>0</v>
      </c>
      <c r="D1270" s="1">
        <v>0.12422800000000001</v>
      </c>
      <c r="E1270" s="1">
        <v>2.5999999999999999E-2</v>
      </c>
      <c r="F1270" s="1" t="str">
        <f t="shared" si="80"/>
        <v>low</v>
      </c>
      <c r="G1270" s="1" t="str">
        <f t="shared" si="81"/>
        <v>low</v>
      </c>
      <c r="H1270" s="1" t="str">
        <f t="shared" si="82"/>
        <v>low</v>
      </c>
      <c r="I1270" s="1">
        <f t="shared" ca="1" si="83"/>
        <v>0.88813668966164949</v>
      </c>
    </row>
    <row r="1271" spans="1:9" ht="15" hidden="1" customHeight="1" x14ac:dyDescent="0.2">
      <c r="A1271" s="1" t="s">
        <v>1102</v>
      </c>
      <c r="B1271" s="1" t="s">
        <v>272</v>
      </c>
      <c r="C1271" s="1">
        <v>0.175352561734165</v>
      </c>
      <c r="D1271" s="1">
        <v>0.20230899999999999</v>
      </c>
      <c r="E1271" s="1">
        <v>0.14099999999999999</v>
      </c>
      <c r="F1271" s="1" t="str">
        <f t="shared" si="80"/>
        <v>low</v>
      </c>
      <c r="G1271" s="1" t="str">
        <f t="shared" si="81"/>
        <v>low</v>
      </c>
      <c r="H1271" s="1" t="str">
        <f t="shared" si="82"/>
        <v>low</v>
      </c>
      <c r="I1271" s="1">
        <f t="shared" ca="1" si="83"/>
        <v>8.1651925476404319E-2</v>
      </c>
    </row>
    <row r="1272" spans="1:9" ht="15" hidden="1" customHeight="1" x14ac:dyDescent="0.2">
      <c r="A1272" s="1" t="s">
        <v>830</v>
      </c>
      <c r="B1272" s="1" t="s">
        <v>201</v>
      </c>
      <c r="C1272" s="1">
        <v>0.173734995761476</v>
      </c>
      <c r="D1272" s="1">
        <v>0.266268</v>
      </c>
      <c r="E1272" s="1">
        <v>5.8000000000000003E-2</v>
      </c>
      <c r="F1272" s="1" t="str">
        <f t="shared" si="80"/>
        <v>low</v>
      </c>
      <c r="G1272" s="1" t="str">
        <f t="shared" si="81"/>
        <v>low</v>
      </c>
      <c r="H1272" s="1" t="str">
        <f t="shared" si="82"/>
        <v>low</v>
      </c>
      <c r="I1272" s="1">
        <f t="shared" ca="1" si="83"/>
        <v>0.28956143054067252</v>
      </c>
    </row>
    <row r="1273" spans="1:9" ht="15" hidden="1" customHeight="1" x14ac:dyDescent="0.2">
      <c r="A1273" s="1" t="s">
        <v>1690</v>
      </c>
      <c r="B1273" s="1" t="s">
        <v>1549</v>
      </c>
      <c r="C1273" s="1">
        <v>0</v>
      </c>
      <c r="D1273" s="1">
        <v>6.8240999999999996E-2</v>
      </c>
      <c r="E1273" s="1">
        <v>1.4E-2</v>
      </c>
      <c r="F1273" s="1" t="str">
        <f t="shared" si="80"/>
        <v>low</v>
      </c>
      <c r="G1273" s="1" t="str">
        <f t="shared" si="81"/>
        <v>low</v>
      </c>
      <c r="H1273" s="1" t="str">
        <f t="shared" si="82"/>
        <v>low</v>
      </c>
      <c r="I1273" s="1">
        <f t="shared" ca="1" si="83"/>
        <v>0.76356848238875341</v>
      </c>
    </row>
    <row r="1274" spans="1:9" ht="15" hidden="1" customHeight="1" x14ac:dyDescent="0.2">
      <c r="A1274" s="1" t="s">
        <v>239</v>
      </c>
      <c r="B1274" s="1" t="s">
        <v>859</v>
      </c>
      <c r="C1274" s="1">
        <v>6.3792446633791397E-2</v>
      </c>
      <c r="D1274" s="1">
        <v>0.44737399999999999</v>
      </c>
      <c r="E1274" s="1">
        <v>0.32700000000000001</v>
      </c>
      <c r="F1274" s="1" t="str">
        <f t="shared" si="80"/>
        <v>low</v>
      </c>
      <c r="G1274" s="1" t="str">
        <f t="shared" si="81"/>
        <v>medium</v>
      </c>
      <c r="H1274" s="1" t="str">
        <f t="shared" si="82"/>
        <v>low</v>
      </c>
      <c r="I1274" s="1">
        <f t="shared" ca="1" si="83"/>
        <v>0.94184119871255412</v>
      </c>
    </row>
    <row r="1275" spans="1:9" ht="15" hidden="1" customHeight="1" x14ac:dyDescent="0.2">
      <c r="A1275" s="1" t="s">
        <v>781</v>
      </c>
      <c r="B1275" s="1" t="s">
        <v>231</v>
      </c>
      <c r="C1275" s="1">
        <v>0</v>
      </c>
      <c r="D1275" s="1">
        <v>0.169958</v>
      </c>
      <c r="E1275" s="1">
        <v>1.4E-2</v>
      </c>
      <c r="F1275" s="1" t="str">
        <f t="shared" si="80"/>
        <v>low</v>
      </c>
      <c r="G1275" s="1" t="str">
        <f t="shared" si="81"/>
        <v>low</v>
      </c>
      <c r="H1275" s="1" t="str">
        <f t="shared" si="82"/>
        <v>low</v>
      </c>
      <c r="I1275" s="1">
        <f t="shared" ca="1" si="83"/>
        <v>0.28476888295037484</v>
      </c>
    </row>
    <row r="1276" spans="1:9" ht="15" hidden="1" customHeight="1" x14ac:dyDescent="0.2">
      <c r="A1276" s="1" t="s">
        <v>1658</v>
      </c>
      <c r="B1276" s="1" t="s">
        <v>1280</v>
      </c>
      <c r="C1276" s="1">
        <v>0.23365277485045499</v>
      </c>
      <c r="D1276" s="1">
        <v>0.41958699999999999</v>
      </c>
      <c r="E1276" s="1">
        <v>6.4000000000000001E-2</v>
      </c>
      <c r="F1276" s="1" t="str">
        <f t="shared" si="80"/>
        <v>low</v>
      </c>
      <c r="G1276" s="1" t="str">
        <f t="shared" si="81"/>
        <v>medium</v>
      </c>
      <c r="H1276" s="1" t="str">
        <f t="shared" si="82"/>
        <v>low</v>
      </c>
      <c r="I1276" s="1">
        <f t="shared" ca="1" si="83"/>
        <v>0.75648295489819828</v>
      </c>
    </row>
    <row r="1277" spans="1:9" ht="15" hidden="1" customHeight="1" x14ac:dyDescent="0.2">
      <c r="A1277" s="1" t="s">
        <v>1550</v>
      </c>
      <c r="B1277" s="1" t="s">
        <v>1189</v>
      </c>
      <c r="C1277" s="1">
        <v>0.207130691758596</v>
      </c>
      <c r="D1277" s="1">
        <v>0.31057099999999999</v>
      </c>
      <c r="E1277" s="1">
        <v>2.7E-2</v>
      </c>
      <c r="F1277" s="1" t="str">
        <f t="shared" si="80"/>
        <v>low</v>
      </c>
      <c r="G1277" s="1" t="str">
        <f t="shared" si="81"/>
        <v>low</v>
      </c>
      <c r="H1277" s="1" t="str">
        <f t="shared" si="82"/>
        <v>low</v>
      </c>
      <c r="I1277" s="1">
        <f t="shared" ca="1" si="83"/>
        <v>0.23507301692207871</v>
      </c>
    </row>
    <row r="1278" spans="1:9" ht="15" hidden="1" customHeight="1" x14ac:dyDescent="0.2">
      <c r="A1278" s="1" t="s">
        <v>960</v>
      </c>
      <c r="B1278" s="1" t="s">
        <v>1449</v>
      </c>
      <c r="C1278" s="1">
        <v>5.8327276788624198E-2</v>
      </c>
      <c r="D1278" s="1">
        <v>0.25564599999999998</v>
      </c>
      <c r="E1278" s="1">
        <v>0.02</v>
      </c>
      <c r="F1278" s="1" t="str">
        <f t="shared" si="80"/>
        <v>low</v>
      </c>
      <c r="G1278" s="1" t="str">
        <f t="shared" si="81"/>
        <v>low</v>
      </c>
      <c r="H1278" s="1" t="str">
        <f t="shared" si="82"/>
        <v>low</v>
      </c>
      <c r="I1278" s="1">
        <f t="shared" ca="1" si="83"/>
        <v>0.43696170511128518</v>
      </c>
    </row>
    <row r="1279" spans="1:9" ht="15" hidden="1" customHeight="1" x14ac:dyDescent="0.2">
      <c r="A1279" s="1" t="s">
        <v>48</v>
      </c>
      <c r="B1279" s="1" t="s">
        <v>460</v>
      </c>
      <c r="C1279" s="1">
        <v>0</v>
      </c>
      <c r="D1279" s="1">
        <v>1.4201999999999999E-2</v>
      </c>
      <c r="E1279" s="1">
        <v>1.2E-2</v>
      </c>
      <c r="F1279" s="1" t="str">
        <f t="shared" si="80"/>
        <v>low</v>
      </c>
      <c r="G1279" s="1" t="str">
        <f t="shared" si="81"/>
        <v>low</v>
      </c>
      <c r="H1279" s="1" t="str">
        <f t="shared" si="82"/>
        <v>low</v>
      </c>
      <c r="I1279" s="1">
        <f t="shared" ca="1" si="83"/>
        <v>0.84547040016659725</v>
      </c>
    </row>
    <row r="1280" spans="1:9" ht="15" hidden="1" customHeight="1" x14ac:dyDescent="0.2">
      <c r="A1280" s="1" t="s">
        <v>19</v>
      </c>
      <c r="B1280" s="1" t="s">
        <v>48</v>
      </c>
      <c r="C1280" s="1">
        <v>5.0904327331885699E-2</v>
      </c>
      <c r="D1280" s="1">
        <v>0.29180699999999998</v>
      </c>
      <c r="E1280" s="1">
        <v>2.1999999999999999E-2</v>
      </c>
      <c r="F1280" s="1" t="str">
        <f t="shared" si="80"/>
        <v>low</v>
      </c>
      <c r="G1280" s="1" t="str">
        <f t="shared" si="81"/>
        <v>low</v>
      </c>
      <c r="H1280" s="1" t="str">
        <f t="shared" si="82"/>
        <v>low</v>
      </c>
      <c r="I1280" s="1">
        <f t="shared" ca="1" si="83"/>
        <v>0.3126696418086391</v>
      </c>
    </row>
    <row r="1281" spans="1:9" ht="15" hidden="1" customHeight="1" x14ac:dyDescent="0.2">
      <c r="A1281" s="1" t="s">
        <v>1072</v>
      </c>
      <c r="B1281" s="1" t="s">
        <v>280</v>
      </c>
      <c r="C1281" s="1">
        <v>5.5468976893095101E-2</v>
      </c>
      <c r="D1281" s="1">
        <v>0.18819900000000001</v>
      </c>
      <c r="E1281" s="1">
        <v>2.1000000000000001E-2</v>
      </c>
      <c r="F1281" s="1" t="str">
        <f t="shared" si="80"/>
        <v>low</v>
      </c>
      <c r="G1281" s="1" t="str">
        <f t="shared" si="81"/>
        <v>low</v>
      </c>
      <c r="H1281" s="1" t="str">
        <f t="shared" si="82"/>
        <v>low</v>
      </c>
      <c r="I1281" s="1">
        <f t="shared" ca="1" si="83"/>
        <v>0.89801909022813831</v>
      </c>
    </row>
    <row r="1282" spans="1:9" ht="15" hidden="1" customHeight="1" x14ac:dyDescent="0.2">
      <c r="A1282" s="1" t="s">
        <v>847</v>
      </c>
      <c r="B1282" s="1" t="s">
        <v>848</v>
      </c>
      <c r="C1282" s="1">
        <v>2.1070538341090701E-2</v>
      </c>
      <c r="D1282" s="1">
        <v>0.29314800000000002</v>
      </c>
      <c r="E1282" s="1">
        <v>0.02</v>
      </c>
      <c r="F1282" s="1" t="str">
        <f t="shared" si="80"/>
        <v>low</v>
      </c>
      <c r="G1282" s="1" t="str">
        <f t="shared" si="81"/>
        <v>low</v>
      </c>
      <c r="H1282" s="1" t="str">
        <f t="shared" si="82"/>
        <v>low</v>
      </c>
      <c r="I1282" s="1">
        <f t="shared" ca="1" si="83"/>
        <v>0.40675163360151556</v>
      </c>
    </row>
    <row r="1283" spans="1:9" ht="15" hidden="1" customHeight="1" x14ac:dyDescent="0.2">
      <c r="A1283" s="1" t="s">
        <v>167</v>
      </c>
      <c r="B1283" s="1" t="s">
        <v>103</v>
      </c>
      <c r="C1283" s="1">
        <v>7.5091725714993507E-2</v>
      </c>
      <c r="D1283" s="1">
        <v>0.26413700000000001</v>
      </c>
      <c r="E1283" s="1">
        <v>1.2E-2</v>
      </c>
      <c r="F1283" s="1" t="str">
        <f t="shared" si="80"/>
        <v>low</v>
      </c>
      <c r="G1283" s="1" t="str">
        <f t="shared" si="81"/>
        <v>low</v>
      </c>
      <c r="H1283" s="1" t="str">
        <f t="shared" si="82"/>
        <v>low</v>
      </c>
      <c r="I1283" s="1">
        <f t="shared" ca="1" si="83"/>
        <v>6.2576577067239181E-2</v>
      </c>
    </row>
    <row r="1284" spans="1:9" ht="15" hidden="1" customHeight="1" x14ac:dyDescent="0.2">
      <c r="A1284" s="1" t="s">
        <v>1240</v>
      </c>
      <c r="B1284" s="1" t="s">
        <v>375</v>
      </c>
      <c r="C1284" s="1">
        <v>9.3063912940504701E-2</v>
      </c>
      <c r="D1284" s="1">
        <v>0.28867799999999999</v>
      </c>
      <c r="E1284" s="1">
        <v>5.3999999999999999E-2</v>
      </c>
      <c r="F1284" s="1" t="str">
        <f t="shared" ref="F1284:F1347" si="84">IF(C1284&lt;0.666,IF(C1284&lt;0.333,"low","medium"),"high")</f>
        <v>low</v>
      </c>
      <c r="G1284" s="1" t="str">
        <f t="shared" ref="G1284:G1347" si="85">IF(D1284&lt;0.666,IF(D1284&lt;0.333,"low","medium"),"high")</f>
        <v>low</v>
      </c>
      <c r="H1284" s="1" t="str">
        <f t="shared" ref="H1284:H1347" si="86">IF(E1284&lt;0.666,IF(E1284&lt;0.333,"low","medium"),"high")</f>
        <v>low</v>
      </c>
      <c r="I1284" s="1">
        <f t="shared" ref="I1284:I1347" ca="1" si="87">RAND()</f>
        <v>0.89771075431206115</v>
      </c>
    </row>
    <row r="1285" spans="1:9" ht="15" hidden="1" customHeight="1" x14ac:dyDescent="0.2">
      <c r="A1285" s="1" t="s">
        <v>309</v>
      </c>
      <c r="B1285" s="1" t="s">
        <v>868</v>
      </c>
      <c r="C1285" s="1">
        <v>0.435599969174636</v>
      </c>
      <c r="D1285" s="1">
        <v>0.80911999999999995</v>
      </c>
      <c r="E1285" s="1">
        <v>0.107</v>
      </c>
      <c r="F1285" s="1" t="str">
        <f t="shared" si="84"/>
        <v>medium</v>
      </c>
      <c r="G1285" s="1" t="str">
        <f t="shared" si="85"/>
        <v>high</v>
      </c>
      <c r="H1285" s="1" t="str">
        <f t="shared" si="86"/>
        <v>low</v>
      </c>
      <c r="I1285" s="1">
        <f t="shared" ca="1" si="87"/>
        <v>0.7175473136848205</v>
      </c>
    </row>
    <row r="1286" spans="1:9" ht="15" hidden="1" customHeight="1" x14ac:dyDescent="0.2">
      <c r="A1286" s="1" t="s">
        <v>1531</v>
      </c>
      <c r="B1286" s="1" t="s">
        <v>448</v>
      </c>
      <c r="C1286" s="1">
        <v>7.9307156087154006E-3</v>
      </c>
      <c r="D1286" s="1">
        <v>3.5018000000000001E-2</v>
      </c>
      <c r="E1286" s="1">
        <v>0.02</v>
      </c>
      <c r="F1286" s="1" t="str">
        <f t="shared" si="84"/>
        <v>low</v>
      </c>
      <c r="G1286" s="1" t="str">
        <f t="shared" si="85"/>
        <v>low</v>
      </c>
      <c r="H1286" s="1" t="str">
        <f t="shared" si="86"/>
        <v>low</v>
      </c>
      <c r="I1286" s="1">
        <f t="shared" ca="1" si="87"/>
        <v>0.7374476747192048</v>
      </c>
    </row>
    <row r="1287" spans="1:9" ht="15" hidden="1" customHeight="1" x14ac:dyDescent="0.2">
      <c r="A1287" s="1" t="s">
        <v>743</v>
      </c>
      <c r="B1287" s="1" t="s">
        <v>541</v>
      </c>
      <c r="C1287" s="1">
        <v>0.26847191598820502</v>
      </c>
      <c r="D1287" s="1">
        <v>0.31655299999999997</v>
      </c>
      <c r="E1287" s="1">
        <v>0.32700000000000001</v>
      </c>
      <c r="F1287" s="1" t="str">
        <f t="shared" si="84"/>
        <v>low</v>
      </c>
      <c r="G1287" s="1" t="str">
        <f t="shared" si="85"/>
        <v>low</v>
      </c>
      <c r="H1287" s="1" t="str">
        <f t="shared" si="86"/>
        <v>low</v>
      </c>
      <c r="I1287" s="1">
        <f t="shared" ca="1" si="87"/>
        <v>0.40901465766160783</v>
      </c>
    </row>
    <row r="1288" spans="1:9" ht="15" hidden="1" customHeight="1" x14ac:dyDescent="0.2">
      <c r="A1288" s="1" t="s">
        <v>825</v>
      </c>
      <c r="B1288" s="1" t="s">
        <v>1338</v>
      </c>
      <c r="C1288" s="1">
        <v>0.45918816333684698</v>
      </c>
      <c r="D1288" s="1">
        <v>0.35570400000000002</v>
      </c>
      <c r="E1288" s="1">
        <v>0.02</v>
      </c>
      <c r="F1288" s="1" t="str">
        <f t="shared" si="84"/>
        <v>medium</v>
      </c>
      <c r="G1288" s="1" t="str">
        <f t="shared" si="85"/>
        <v>medium</v>
      </c>
      <c r="H1288" s="1" t="str">
        <f t="shared" si="86"/>
        <v>low</v>
      </c>
      <c r="I1288" s="1">
        <f t="shared" ca="1" si="87"/>
        <v>4.2202110978905472E-2</v>
      </c>
    </row>
    <row r="1289" spans="1:9" ht="15" hidden="1" customHeight="1" x14ac:dyDescent="0.2">
      <c r="A1289" s="1" t="s">
        <v>387</v>
      </c>
      <c r="B1289" s="1" t="s">
        <v>242</v>
      </c>
      <c r="C1289" s="1">
        <v>0.397358931399101</v>
      </c>
      <c r="D1289" s="1">
        <v>0.115311</v>
      </c>
      <c r="E1289" s="1">
        <v>1.7999999999999999E-2</v>
      </c>
      <c r="F1289" s="1" t="str">
        <f t="shared" si="84"/>
        <v>medium</v>
      </c>
      <c r="G1289" s="1" t="str">
        <f t="shared" si="85"/>
        <v>low</v>
      </c>
      <c r="H1289" s="1" t="str">
        <f t="shared" si="86"/>
        <v>low</v>
      </c>
      <c r="I1289" s="1">
        <f t="shared" ca="1" si="87"/>
        <v>0.50865324437080617</v>
      </c>
    </row>
    <row r="1290" spans="1:9" ht="15" hidden="1" customHeight="1" x14ac:dyDescent="0.2">
      <c r="A1290" s="1" t="s">
        <v>1561</v>
      </c>
      <c r="B1290" s="1" t="s">
        <v>618</v>
      </c>
      <c r="C1290" s="1">
        <v>0.205615382831254</v>
      </c>
      <c r="D1290" s="1">
        <v>0.22386900000000001</v>
      </c>
      <c r="E1290" s="1">
        <v>9.6000000000000002E-2</v>
      </c>
      <c r="F1290" s="1" t="str">
        <f t="shared" si="84"/>
        <v>low</v>
      </c>
      <c r="G1290" s="1" t="str">
        <f t="shared" si="85"/>
        <v>low</v>
      </c>
      <c r="H1290" s="1" t="str">
        <f t="shared" si="86"/>
        <v>low</v>
      </c>
      <c r="I1290" s="1">
        <f t="shared" ca="1" si="87"/>
        <v>0.21335172873172514</v>
      </c>
    </row>
    <row r="1291" spans="1:9" ht="15" hidden="1" customHeight="1" x14ac:dyDescent="0.2">
      <c r="A1291" s="1" t="s">
        <v>1431</v>
      </c>
      <c r="B1291" s="1" t="s">
        <v>1222</v>
      </c>
      <c r="C1291" s="1">
        <v>0</v>
      </c>
      <c r="D1291" s="1">
        <v>9.2188999999999993E-2</v>
      </c>
      <c r="E1291" s="1">
        <v>1.4E-2</v>
      </c>
      <c r="F1291" s="1" t="str">
        <f t="shared" si="84"/>
        <v>low</v>
      </c>
      <c r="G1291" s="1" t="str">
        <f t="shared" si="85"/>
        <v>low</v>
      </c>
      <c r="H1291" s="1" t="str">
        <f t="shared" si="86"/>
        <v>low</v>
      </c>
      <c r="I1291" s="1">
        <f t="shared" ca="1" si="87"/>
        <v>0.14178723174773389</v>
      </c>
    </row>
    <row r="1292" spans="1:9" ht="15" hidden="1" customHeight="1" x14ac:dyDescent="0.2">
      <c r="A1292" s="1" t="s">
        <v>591</v>
      </c>
      <c r="B1292" s="1" t="s">
        <v>359</v>
      </c>
      <c r="C1292" s="1">
        <v>0.112850735252489</v>
      </c>
      <c r="D1292" s="1">
        <v>0.19650100000000001</v>
      </c>
      <c r="E1292" s="1">
        <v>0.223</v>
      </c>
      <c r="F1292" s="1" t="str">
        <f t="shared" si="84"/>
        <v>low</v>
      </c>
      <c r="G1292" s="1" t="str">
        <f t="shared" si="85"/>
        <v>low</v>
      </c>
      <c r="H1292" s="1" t="str">
        <f t="shared" si="86"/>
        <v>low</v>
      </c>
      <c r="I1292" s="1">
        <f t="shared" ca="1" si="87"/>
        <v>0.76684614093356074</v>
      </c>
    </row>
    <row r="1293" spans="1:9" ht="15" hidden="1" customHeight="1" x14ac:dyDescent="0.2">
      <c r="A1293" s="1" t="s">
        <v>1468</v>
      </c>
      <c r="B1293" s="1" t="s">
        <v>1008</v>
      </c>
      <c r="C1293" s="1">
        <v>0</v>
      </c>
      <c r="D1293" s="1">
        <v>0.189693</v>
      </c>
      <c r="E1293" s="1">
        <v>1.4E-2</v>
      </c>
      <c r="F1293" s="1" t="str">
        <f t="shared" si="84"/>
        <v>low</v>
      </c>
      <c r="G1293" s="1" t="str">
        <f t="shared" si="85"/>
        <v>low</v>
      </c>
      <c r="H1293" s="1" t="str">
        <f t="shared" si="86"/>
        <v>low</v>
      </c>
      <c r="I1293" s="1">
        <f t="shared" ca="1" si="87"/>
        <v>0.93492524385868536</v>
      </c>
    </row>
    <row r="1294" spans="1:9" ht="15" hidden="1" customHeight="1" x14ac:dyDescent="0.2">
      <c r="A1294" s="1" t="s">
        <v>120</v>
      </c>
      <c r="B1294" s="1" t="s">
        <v>1000</v>
      </c>
      <c r="C1294" s="1">
        <v>0.36638646884426601</v>
      </c>
      <c r="D1294" s="1">
        <v>0.63148099999999996</v>
      </c>
      <c r="E1294" s="1">
        <v>0.02</v>
      </c>
      <c r="F1294" s="1" t="str">
        <f t="shared" si="84"/>
        <v>medium</v>
      </c>
      <c r="G1294" s="1" t="str">
        <f t="shared" si="85"/>
        <v>medium</v>
      </c>
      <c r="H1294" s="1" t="str">
        <f t="shared" si="86"/>
        <v>low</v>
      </c>
      <c r="I1294" s="1">
        <f t="shared" ca="1" si="87"/>
        <v>0.26589537776688277</v>
      </c>
    </row>
    <row r="1295" spans="1:9" ht="15" hidden="1" customHeight="1" x14ac:dyDescent="0.2">
      <c r="A1295" s="1" t="s">
        <v>61</v>
      </c>
      <c r="B1295" s="1" t="s">
        <v>498</v>
      </c>
      <c r="C1295" s="1">
        <v>0.42376726607118498</v>
      </c>
      <c r="D1295" s="1">
        <v>0.152561</v>
      </c>
      <c r="E1295" s="1">
        <v>2.1000000000000001E-2</v>
      </c>
      <c r="F1295" s="1" t="str">
        <f t="shared" si="84"/>
        <v>medium</v>
      </c>
      <c r="G1295" s="1" t="str">
        <f t="shared" si="85"/>
        <v>low</v>
      </c>
      <c r="H1295" s="1" t="str">
        <f t="shared" si="86"/>
        <v>low</v>
      </c>
      <c r="I1295" s="1">
        <f t="shared" ca="1" si="87"/>
        <v>0.1256089129258916</v>
      </c>
    </row>
    <row r="1296" spans="1:9" ht="15" hidden="1" customHeight="1" x14ac:dyDescent="0.2">
      <c r="A1296" s="1" t="s">
        <v>186</v>
      </c>
      <c r="B1296" s="1" t="s">
        <v>532</v>
      </c>
      <c r="C1296" s="1">
        <v>0.34195869268582801</v>
      </c>
      <c r="D1296" s="1">
        <v>0.71077599999999996</v>
      </c>
      <c r="E1296" s="1">
        <v>5.8999999999999997E-2</v>
      </c>
      <c r="F1296" s="1" t="str">
        <f t="shared" si="84"/>
        <v>medium</v>
      </c>
      <c r="G1296" s="1" t="str">
        <f t="shared" si="85"/>
        <v>high</v>
      </c>
      <c r="H1296" s="1" t="str">
        <f t="shared" si="86"/>
        <v>low</v>
      </c>
      <c r="I1296" s="1">
        <f t="shared" ca="1" si="87"/>
        <v>7.2891859534709336E-2</v>
      </c>
    </row>
    <row r="1297" spans="1:9" ht="15" hidden="1" customHeight="1" x14ac:dyDescent="0.2">
      <c r="A1297" s="1" t="s">
        <v>329</v>
      </c>
      <c r="B1297" s="1" t="s">
        <v>652</v>
      </c>
      <c r="C1297" s="1">
        <v>0.58611029458601405</v>
      </c>
      <c r="D1297" s="1">
        <v>0.79825800000000002</v>
      </c>
      <c r="E1297" s="1">
        <v>2.5999999999999999E-2</v>
      </c>
      <c r="F1297" s="1" t="str">
        <f t="shared" si="84"/>
        <v>medium</v>
      </c>
      <c r="G1297" s="1" t="str">
        <f t="shared" si="85"/>
        <v>high</v>
      </c>
      <c r="H1297" s="1" t="str">
        <f t="shared" si="86"/>
        <v>low</v>
      </c>
      <c r="I1297" s="1">
        <f t="shared" ca="1" si="87"/>
        <v>1.853327654612702E-2</v>
      </c>
    </row>
    <row r="1298" spans="1:9" ht="15" hidden="1" customHeight="1" x14ac:dyDescent="0.2">
      <c r="A1298" s="1" t="s">
        <v>311</v>
      </c>
      <c r="B1298" s="1" t="s">
        <v>333</v>
      </c>
      <c r="C1298" s="1">
        <v>4.2088887381111099E-2</v>
      </c>
      <c r="D1298" s="1">
        <v>0.13420599999999999</v>
      </c>
      <c r="E1298" s="1">
        <v>0.21199999999999999</v>
      </c>
      <c r="F1298" s="1" t="str">
        <f t="shared" si="84"/>
        <v>low</v>
      </c>
      <c r="G1298" s="1" t="str">
        <f t="shared" si="85"/>
        <v>low</v>
      </c>
      <c r="H1298" s="1" t="str">
        <f t="shared" si="86"/>
        <v>low</v>
      </c>
      <c r="I1298" s="1">
        <f t="shared" ca="1" si="87"/>
        <v>0.80497403365045617</v>
      </c>
    </row>
    <row r="1299" spans="1:9" ht="15" hidden="1" customHeight="1" x14ac:dyDescent="0.2">
      <c r="A1299" s="1" t="s">
        <v>293</v>
      </c>
      <c r="B1299" s="1" t="s">
        <v>1316</v>
      </c>
      <c r="C1299" s="1">
        <v>2.20463553044415E-2</v>
      </c>
      <c r="D1299" s="1">
        <v>0.28284199999999998</v>
      </c>
      <c r="E1299" s="1">
        <v>1.4E-2</v>
      </c>
      <c r="F1299" s="1" t="str">
        <f t="shared" si="84"/>
        <v>low</v>
      </c>
      <c r="G1299" s="1" t="str">
        <f t="shared" si="85"/>
        <v>low</v>
      </c>
      <c r="H1299" s="1" t="str">
        <f t="shared" si="86"/>
        <v>low</v>
      </c>
      <c r="I1299" s="1">
        <f t="shared" ca="1" si="87"/>
        <v>0.38642582605162223</v>
      </c>
    </row>
    <row r="1300" spans="1:9" ht="15" hidden="1" customHeight="1" x14ac:dyDescent="0.2">
      <c r="A1300" s="1" t="s">
        <v>1309</v>
      </c>
      <c r="B1300" s="1" t="s">
        <v>1271</v>
      </c>
      <c r="C1300" s="1">
        <v>0.155937643827115</v>
      </c>
      <c r="D1300" s="1">
        <v>0.17873900000000001</v>
      </c>
      <c r="E1300" s="1">
        <v>2.1999999999999999E-2</v>
      </c>
      <c r="F1300" s="1" t="str">
        <f t="shared" si="84"/>
        <v>low</v>
      </c>
      <c r="G1300" s="1" t="str">
        <f t="shared" si="85"/>
        <v>low</v>
      </c>
      <c r="H1300" s="1" t="str">
        <f t="shared" si="86"/>
        <v>low</v>
      </c>
      <c r="I1300" s="1">
        <f t="shared" ca="1" si="87"/>
        <v>6.3896150492959269E-2</v>
      </c>
    </row>
    <row r="1301" spans="1:9" ht="15" hidden="1" customHeight="1" x14ac:dyDescent="0.2">
      <c r="A1301" s="1" t="s">
        <v>1051</v>
      </c>
      <c r="B1301" s="1" t="s">
        <v>1682</v>
      </c>
      <c r="C1301" s="1">
        <v>1.02101298748905E-2</v>
      </c>
      <c r="D1301" s="1">
        <v>6.5188999999999997E-2</v>
      </c>
      <c r="E1301" s="1">
        <v>1.4E-2</v>
      </c>
      <c r="F1301" s="1" t="str">
        <f t="shared" si="84"/>
        <v>low</v>
      </c>
      <c r="G1301" s="1" t="str">
        <f t="shared" si="85"/>
        <v>low</v>
      </c>
      <c r="H1301" s="1" t="str">
        <f t="shared" si="86"/>
        <v>low</v>
      </c>
      <c r="I1301" s="1">
        <f t="shared" ca="1" si="87"/>
        <v>0.15338615909171227</v>
      </c>
    </row>
    <row r="1302" spans="1:9" ht="15" hidden="1" customHeight="1" x14ac:dyDescent="0.2">
      <c r="A1302" s="1" t="s">
        <v>253</v>
      </c>
      <c r="B1302" s="1" t="s">
        <v>1063</v>
      </c>
      <c r="C1302" s="1">
        <v>7.6987089404690304E-2</v>
      </c>
      <c r="D1302" s="1">
        <v>0.32914100000000002</v>
      </c>
      <c r="E1302" s="1">
        <v>1.4E-2</v>
      </c>
      <c r="F1302" s="1" t="str">
        <f t="shared" si="84"/>
        <v>low</v>
      </c>
      <c r="G1302" s="1" t="str">
        <f t="shared" si="85"/>
        <v>low</v>
      </c>
      <c r="H1302" s="1" t="str">
        <f t="shared" si="86"/>
        <v>low</v>
      </c>
      <c r="I1302" s="1">
        <f t="shared" ca="1" si="87"/>
        <v>0.69574811133215497</v>
      </c>
    </row>
    <row r="1303" spans="1:9" ht="15" hidden="1" customHeight="1" x14ac:dyDescent="0.2">
      <c r="A1303" s="1" t="s">
        <v>786</v>
      </c>
      <c r="B1303" s="1" t="s">
        <v>1784</v>
      </c>
      <c r="C1303" s="1">
        <v>0.14574777732859301</v>
      </c>
      <c r="D1303" s="1">
        <v>0.60872300000000001</v>
      </c>
      <c r="E1303" s="1">
        <v>0.02</v>
      </c>
      <c r="F1303" s="1" t="str">
        <f t="shared" si="84"/>
        <v>low</v>
      </c>
      <c r="G1303" s="1" t="str">
        <f t="shared" si="85"/>
        <v>medium</v>
      </c>
      <c r="H1303" s="1" t="str">
        <f t="shared" si="86"/>
        <v>low</v>
      </c>
      <c r="I1303" s="1">
        <f t="shared" ca="1" si="87"/>
        <v>0.33369283814203288</v>
      </c>
    </row>
    <row r="1304" spans="1:9" ht="15" hidden="1" customHeight="1" x14ac:dyDescent="0.2">
      <c r="A1304" s="1" t="s">
        <v>1594</v>
      </c>
      <c r="B1304" s="1" t="s">
        <v>25</v>
      </c>
      <c r="C1304" s="1">
        <v>0</v>
      </c>
      <c r="D1304" s="1">
        <v>0.176922</v>
      </c>
      <c r="E1304" s="1">
        <v>1.2E-2</v>
      </c>
      <c r="F1304" s="1" t="str">
        <f t="shared" si="84"/>
        <v>low</v>
      </c>
      <c r="G1304" s="1" t="str">
        <f t="shared" si="85"/>
        <v>low</v>
      </c>
      <c r="H1304" s="1" t="str">
        <f t="shared" si="86"/>
        <v>low</v>
      </c>
      <c r="I1304" s="1">
        <f t="shared" ca="1" si="87"/>
        <v>0.24447869057111338</v>
      </c>
    </row>
    <row r="1305" spans="1:9" ht="15" hidden="1" customHeight="1" x14ac:dyDescent="0.2">
      <c r="A1305" s="1" t="s">
        <v>435</v>
      </c>
      <c r="B1305" s="1" t="s">
        <v>358</v>
      </c>
      <c r="C1305" s="1">
        <v>9.2923995909122398E-2</v>
      </c>
      <c r="D1305" s="1">
        <v>0.42223500000000003</v>
      </c>
      <c r="E1305" s="1">
        <v>1.2999999999999999E-2</v>
      </c>
      <c r="F1305" s="1" t="str">
        <f t="shared" si="84"/>
        <v>low</v>
      </c>
      <c r="G1305" s="1" t="str">
        <f t="shared" si="85"/>
        <v>medium</v>
      </c>
      <c r="H1305" s="1" t="str">
        <f t="shared" si="86"/>
        <v>low</v>
      </c>
      <c r="I1305" s="1">
        <f t="shared" ca="1" si="87"/>
        <v>0.54703211417222819</v>
      </c>
    </row>
    <row r="1306" spans="1:9" ht="15" hidden="1" customHeight="1" x14ac:dyDescent="0.2">
      <c r="A1306" s="1" t="s">
        <v>1219</v>
      </c>
      <c r="B1306" s="1" t="s">
        <v>64</v>
      </c>
      <c r="C1306" s="1">
        <v>0</v>
      </c>
      <c r="D1306" s="1">
        <v>0.18049000000000001</v>
      </c>
      <c r="E1306" s="1">
        <v>0.01</v>
      </c>
      <c r="F1306" s="1" t="str">
        <f t="shared" si="84"/>
        <v>low</v>
      </c>
      <c r="G1306" s="1" t="str">
        <f t="shared" si="85"/>
        <v>low</v>
      </c>
      <c r="H1306" s="1" t="str">
        <f t="shared" si="86"/>
        <v>low</v>
      </c>
      <c r="I1306" s="1">
        <f t="shared" ca="1" si="87"/>
        <v>0.19979263778298995</v>
      </c>
    </row>
    <row r="1307" spans="1:9" ht="15" hidden="1" customHeight="1" x14ac:dyDescent="0.2">
      <c r="A1307" s="1" t="s">
        <v>470</v>
      </c>
      <c r="B1307" s="1" t="s">
        <v>1078</v>
      </c>
      <c r="C1307" s="1">
        <v>0</v>
      </c>
      <c r="D1307" s="1">
        <v>0.233933</v>
      </c>
      <c r="E1307" s="1">
        <v>0.02</v>
      </c>
      <c r="F1307" s="1" t="str">
        <f t="shared" si="84"/>
        <v>low</v>
      </c>
      <c r="G1307" s="1" t="str">
        <f t="shared" si="85"/>
        <v>low</v>
      </c>
      <c r="H1307" s="1" t="str">
        <f t="shared" si="86"/>
        <v>low</v>
      </c>
      <c r="I1307" s="1">
        <f t="shared" ca="1" si="87"/>
        <v>0.34931639766121858</v>
      </c>
    </row>
    <row r="1308" spans="1:9" ht="15" hidden="1" customHeight="1" x14ac:dyDescent="0.2">
      <c r="A1308" s="1" t="s">
        <v>777</v>
      </c>
      <c r="B1308" s="1" t="s">
        <v>236</v>
      </c>
      <c r="C1308" s="1">
        <v>0.39688222047130001</v>
      </c>
      <c r="D1308" s="1">
        <v>0.56581000000000004</v>
      </c>
      <c r="E1308" s="1">
        <v>0.22800000000000001</v>
      </c>
      <c r="F1308" s="1" t="str">
        <f t="shared" si="84"/>
        <v>medium</v>
      </c>
      <c r="G1308" s="1" t="str">
        <f t="shared" si="85"/>
        <v>medium</v>
      </c>
      <c r="H1308" s="1" t="str">
        <f t="shared" si="86"/>
        <v>low</v>
      </c>
      <c r="I1308" s="1">
        <f t="shared" ca="1" si="87"/>
        <v>8.8233672139645281E-2</v>
      </c>
    </row>
    <row r="1309" spans="1:9" ht="15" hidden="1" customHeight="1" x14ac:dyDescent="0.2">
      <c r="A1309" s="1" t="s">
        <v>402</v>
      </c>
      <c r="B1309" s="1" t="s">
        <v>153</v>
      </c>
      <c r="C1309" s="1">
        <v>0.19651147325093801</v>
      </c>
      <c r="D1309" s="1">
        <v>0.360039</v>
      </c>
      <c r="E1309" s="1">
        <v>0.10299999999999999</v>
      </c>
      <c r="F1309" s="1" t="str">
        <f t="shared" si="84"/>
        <v>low</v>
      </c>
      <c r="G1309" s="1" t="str">
        <f t="shared" si="85"/>
        <v>medium</v>
      </c>
      <c r="H1309" s="1" t="str">
        <f t="shared" si="86"/>
        <v>low</v>
      </c>
      <c r="I1309" s="1">
        <f t="shared" ca="1" si="87"/>
        <v>0.15916753608294387</v>
      </c>
    </row>
    <row r="1310" spans="1:9" ht="15" hidden="1" customHeight="1" x14ac:dyDescent="0.2">
      <c r="A1310" s="1" t="s">
        <v>409</v>
      </c>
      <c r="B1310" s="1" t="s">
        <v>117</v>
      </c>
      <c r="C1310" s="1">
        <v>8.3518677335731498E-2</v>
      </c>
      <c r="D1310" s="1">
        <v>0.23441300000000001</v>
      </c>
      <c r="E1310" s="1">
        <v>1.2E-2</v>
      </c>
      <c r="F1310" s="1" t="str">
        <f t="shared" si="84"/>
        <v>low</v>
      </c>
      <c r="G1310" s="1" t="str">
        <f t="shared" si="85"/>
        <v>low</v>
      </c>
      <c r="H1310" s="1" t="str">
        <f t="shared" si="86"/>
        <v>low</v>
      </c>
      <c r="I1310" s="1">
        <f t="shared" ca="1" si="87"/>
        <v>0.10830196046317064</v>
      </c>
    </row>
    <row r="1311" spans="1:9" ht="15" hidden="1" customHeight="1" x14ac:dyDescent="0.2">
      <c r="A1311" s="1" t="s">
        <v>1754</v>
      </c>
      <c r="B1311" s="1" t="s">
        <v>396</v>
      </c>
      <c r="C1311" s="1">
        <v>0.17876345512392999</v>
      </c>
      <c r="D1311" s="1">
        <v>7.4378E-2</v>
      </c>
      <c r="E1311" s="1">
        <v>2.1999999999999999E-2</v>
      </c>
      <c r="F1311" s="1" t="str">
        <f t="shared" si="84"/>
        <v>low</v>
      </c>
      <c r="G1311" s="1" t="str">
        <f t="shared" si="85"/>
        <v>low</v>
      </c>
      <c r="H1311" s="1" t="str">
        <f t="shared" si="86"/>
        <v>low</v>
      </c>
      <c r="I1311" s="1">
        <f t="shared" ca="1" si="87"/>
        <v>1.2505344366630089E-3</v>
      </c>
    </row>
    <row r="1312" spans="1:9" ht="15" hidden="1" customHeight="1" x14ac:dyDescent="0.2">
      <c r="A1312" s="1" t="s">
        <v>1640</v>
      </c>
      <c r="B1312" s="1" t="s">
        <v>423</v>
      </c>
      <c r="C1312" s="1">
        <v>0</v>
      </c>
      <c r="D1312" s="1">
        <v>0.17618500000000001</v>
      </c>
      <c r="E1312" s="1">
        <v>3.3000000000000002E-2</v>
      </c>
      <c r="F1312" s="1" t="str">
        <f t="shared" si="84"/>
        <v>low</v>
      </c>
      <c r="G1312" s="1" t="str">
        <f t="shared" si="85"/>
        <v>low</v>
      </c>
      <c r="H1312" s="1" t="str">
        <f t="shared" si="86"/>
        <v>low</v>
      </c>
      <c r="I1312" s="1">
        <f t="shared" ca="1" si="87"/>
        <v>0.58386497582140806</v>
      </c>
    </row>
    <row r="1313" spans="1:9" ht="15" hidden="1" customHeight="1" x14ac:dyDescent="0.2">
      <c r="A1313" s="1" t="s">
        <v>559</v>
      </c>
      <c r="B1313" s="1" t="s">
        <v>820</v>
      </c>
      <c r="C1313" s="1">
        <v>0</v>
      </c>
      <c r="D1313" s="1">
        <v>0.44441599999999998</v>
      </c>
      <c r="E1313" s="1">
        <v>8.3000000000000004E-2</v>
      </c>
      <c r="F1313" s="1" t="str">
        <f t="shared" si="84"/>
        <v>low</v>
      </c>
      <c r="G1313" s="1" t="str">
        <f t="shared" si="85"/>
        <v>medium</v>
      </c>
      <c r="H1313" s="1" t="str">
        <f t="shared" si="86"/>
        <v>low</v>
      </c>
      <c r="I1313" s="1">
        <f t="shared" ca="1" si="87"/>
        <v>4.8667752261881136E-2</v>
      </c>
    </row>
    <row r="1314" spans="1:9" ht="15" hidden="1" customHeight="1" x14ac:dyDescent="0.2">
      <c r="A1314" s="1" t="s">
        <v>356</v>
      </c>
      <c r="B1314" s="1" t="s">
        <v>629</v>
      </c>
      <c r="C1314" s="1">
        <v>0</v>
      </c>
      <c r="D1314" s="1">
        <v>0.14816299999999999</v>
      </c>
      <c r="E1314" s="1">
        <v>7.9000000000000001E-2</v>
      </c>
      <c r="F1314" s="1" t="str">
        <f t="shared" si="84"/>
        <v>low</v>
      </c>
      <c r="G1314" s="1" t="str">
        <f t="shared" si="85"/>
        <v>low</v>
      </c>
      <c r="H1314" s="1" t="str">
        <f t="shared" si="86"/>
        <v>low</v>
      </c>
      <c r="I1314" s="1">
        <f t="shared" ca="1" si="87"/>
        <v>0.36179388662035805</v>
      </c>
    </row>
    <row r="1315" spans="1:9" ht="15" hidden="1" customHeight="1" x14ac:dyDescent="0.2">
      <c r="A1315" s="1" t="s">
        <v>1648</v>
      </c>
      <c r="B1315" s="1" t="s">
        <v>1173</v>
      </c>
      <c r="C1315" s="1">
        <v>0.174389560908422</v>
      </c>
      <c r="D1315" s="1">
        <v>0.46615099999999998</v>
      </c>
      <c r="E1315" s="1">
        <v>0.128</v>
      </c>
      <c r="F1315" s="1" t="str">
        <f t="shared" si="84"/>
        <v>low</v>
      </c>
      <c r="G1315" s="1" t="str">
        <f t="shared" si="85"/>
        <v>medium</v>
      </c>
      <c r="H1315" s="1" t="str">
        <f t="shared" si="86"/>
        <v>low</v>
      </c>
      <c r="I1315" s="1">
        <f t="shared" ca="1" si="87"/>
        <v>0.24465635130154995</v>
      </c>
    </row>
    <row r="1316" spans="1:9" ht="15" hidden="1" customHeight="1" x14ac:dyDescent="0.2">
      <c r="A1316" s="1" t="s">
        <v>955</v>
      </c>
      <c r="B1316" s="1" t="s">
        <v>736</v>
      </c>
      <c r="C1316" s="1">
        <v>0</v>
      </c>
      <c r="D1316" s="1">
        <v>6.8948999999999996E-2</v>
      </c>
      <c r="E1316" s="1">
        <v>1.2E-2</v>
      </c>
      <c r="F1316" s="1" t="str">
        <f t="shared" si="84"/>
        <v>low</v>
      </c>
      <c r="G1316" s="1" t="str">
        <f t="shared" si="85"/>
        <v>low</v>
      </c>
      <c r="H1316" s="1" t="str">
        <f t="shared" si="86"/>
        <v>low</v>
      </c>
      <c r="I1316" s="1">
        <f t="shared" ca="1" si="87"/>
        <v>0.50089737279420921</v>
      </c>
    </row>
    <row r="1317" spans="1:9" ht="15" customHeight="1" x14ac:dyDescent="0.2">
      <c r="A1317" s="1" t="s">
        <v>1071</v>
      </c>
      <c r="B1317" s="1" t="s">
        <v>320</v>
      </c>
      <c r="C1317" s="1">
        <v>0.69894283057951601</v>
      </c>
      <c r="D1317" s="1">
        <v>0.13919200000000001</v>
      </c>
      <c r="E1317" s="1">
        <v>1.4E-2</v>
      </c>
      <c r="F1317" s="1" t="str">
        <f t="shared" si="84"/>
        <v>high</v>
      </c>
      <c r="G1317" s="1" t="str">
        <f t="shared" si="85"/>
        <v>low</v>
      </c>
      <c r="H1317" s="1" t="str">
        <f t="shared" si="86"/>
        <v>low</v>
      </c>
      <c r="I1317" s="1">
        <f t="shared" ca="1" si="87"/>
        <v>0.56033403347753563</v>
      </c>
    </row>
    <row r="1318" spans="1:9" ht="15" hidden="1" customHeight="1" x14ac:dyDescent="0.2">
      <c r="A1318" s="1" t="s">
        <v>670</v>
      </c>
      <c r="B1318" s="1" t="s">
        <v>1550</v>
      </c>
      <c r="C1318" s="1">
        <v>6.4408423360391598E-2</v>
      </c>
      <c r="D1318" s="1">
        <v>6.6205E-2</v>
      </c>
      <c r="E1318" s="1">
        <v>2.1000000000000001E-2</v>
      </c>
      <c r="F1318" s="1" t="str">
        <f t="shared" si="84"/>
        <v>low</v>
      </c>
      <c r="G1318" s="1" t="str">
        <f t="shared" si="85"/>
        <v>low</v>
      </c>
      <c r="H1318" s="1" t="str">
        <f t="shared" si="86"/>
        <v>low</v>
      </c>
      <c r="I1318" s="1">
        <f t="shared" ca="1" si="87"/>
        <v>0.15480735214997521</v>
      </c>
    </row>
    <row r="1319" spans="1:9" ht="15" customHeight="1" x14ac:dyDescent="0.2">
      <c r="A1319" s="1" t="s">
        <v>1357</v>
      </c>
      <c r="B1319" s="1" t="s">
        <v>578</v>
      </c>
      <c r="C1319" s="1">
        <v>0.76974388949954398</v>
      </c>
      <c r="D1319" s="1">
        <v>0.55905899999999997</v>
      </c>
      <c r="E1319" s="1">
        <v>0.02</v>
      </c>
      <c r="F1319" s="1" t="str">
        <f t="shared" si="84"/>
        <v>high</v>
      </c>
      <c r="G1319" s="1" t="str">
        <f t="shared" si="85"/>
        <v>medium</v>
      </c>
      <c r="H1319" s="1" t="str">
        <f t="shared" si="86"/>
        <v>low</v>
      </c>
      <c r="I1319" s="1">
        <f t="shared" ca="1" si="87"/>
        <v>0.71246903837562392</v>
      </c>
    </row>
    <row r="1320" spans="1:9" ht="15" hidden="1" customHeight="1" x14ac:dyDescent="0.2">
      <c r="A1320" s="1" t="s">
        <v>1737</v>
      </c>
      <c r="B1320" s="1" t="s">
        <v>151</v>
      </c>
      <c r="C1320" s="1">
        <v>9.0497902833380106E-2</v>
      </c>
      <c r="D1320" s="1">
        <v>2.5617999999999998E-2</v>
      </c>
      <c r="E1320" s="1">
        <v>2.1000000000000001E-2</v>
      </c>
      <c r="F1320" s="1" t="str">
        <f t="shared" si="84"/>
        <v>low</v>
      </c>
      <c r="G1320" s="1" t="str">
        <f t="shared" si="85"/>
        <v>low</v>
      </c>
      <c r="H1320" s="1" t="str">
        <f t="shared" si="86"/>
        <v>low</v>
      </c>
      <c r="I1320" s="1">
        <f t="shared" ca="1" si="87"/>
        <v>0.54714455303039544</v>
      </c>
    </row>
    <row r="1321" spans="1:9" ht="15" hidden="1" customHeight="1" x14ac:dyDescent="0.2">
      <c r="A1321" s="1" t="s">
        <v>1741</v>
      </c>
      <c r="B1321" s="1" t="s">
        <v>108</v>
      </c>
      <c r="C1321" s="1">
        <v>0</v>
      </c>
      <c r="D1321" s="1">
        <v>2.1021999999999999E-2</v>
      </c>
      <c r="E1321" s="1">
        <v>1.4E-2</v>
      </c>
      <c r="F1321" s="1" t="str">
        <f t="shared" si="84"/>
        <v>low</v>
      </c>
      <c r="G1321" s="1" t="str">
        <f t="shared" si="85"/>
        <v>low</v>
      </c>
      <c r="H1321" s="1" t="str">
        <f t="shared" si="86"/>
        <v>low</v>
      </c>
      <c r="I1321" s="1">
        <f t="shared" ca="1" si="87"/>
        <v>0.75976785088790677</v>
      </c>
    </row>
    <row r="1322" spans="1:9" ht="15" hidden="1" customHeight="1" x14ac:dyDescent="0.2">
      <c r="A1322" s="1" t="s">
        <v>1417</v>
      </c>
      <c r="B1322" s="1" t="s">
        <v>549</v>
      </c>
      <c r="C1322" s="1">
        <v>5.1774256537842199E-2</v>
      </c>
      <c r="D1322" s="1">
        <v>0.14091400000000001</v>
      </c>
      <c r="E1322" s="1">
        <v>3.2000000000000001E-2</v>
      </c>
      <c r="F1322" s="1" t="str">
        <f t="shared" si="84"/>
        <v>low</v>
      </c>
      <c r="G1322" s="1" t="str">
        <f t="shared" si="85"/>
        <v>low</v>
      </c>
      <c r="H1322" s="1" t="str">
        <f t="shared" si="86"/>
        <v>low</v>
      </c>
      <c r="I1322" s="1">
        <f t="shared" ca="1" si="87"/>
        <v>0.37078138352787171</v>
      </c>
    </row>
    <row r="1323" spans="1:9" ht="15" hidden="1" customHeight="1" x14ac:dyDescent="0.2">
      <c r="A1323" s="1" t="s">
        <v>1139</v>
      </c>
      <c r="B1323" s="1" t="s">
        <v>665</v>
      </c>
      <c r="C1323" s="1">
        <v>3.4229990372905701E-2</v>
      </c>
      <c r="D1323" s="1">
        <v>0.23080800000000001</v>
      </c>
      <c r="E1323" s="1">
        <v>1.4E-2</v>
      </c>
      <c r="F1323" s="1" t="str">
        <f t="shared" si="84"/>
        <v>low</v>
      </c>
      <c r="G1323" s="1" t="str">
        <f t="shared" si="85"/>
        <v>low</v>
      </c>
      <c r="H1323" s="1" t="str">
        <f t="shared" si="86"/>
        <v>low</v>
      </c>
      <c r="I1323" s="1">
        <f t="shared" ca="1" si="87"/>
        <v>0.87326481275510981</v>
      </c>
    </row>
    <row r="1324" spans="1:9" ht="15" hidden="1" customHeight="1" x14ac:dyDescent="0.2">
      <c r="A1324" s="1" t="s">
        <v>1431</v>
      </c>
      <c r="B1324" s="1" t="s">
        <v>973</v>
      </c>
      <c r="C1324" s="1">
        <v>1.33456537399356E-2</v>
      </c>
      <c r="D1324" s="1">
        <v>4.3118999999999998E-2</v>
      </c>
      <c r="E1324" s="1">
        <v>1.4E-2</v>
      </c>
      <c r="F1324" s="1" t="str">
        <f t="shared" si="84"/>
        <v>low</v>
      </c>
      <c r="G1324" s="1" t="str">
        <f t="shared" si="85"/>
        <v>low</v>
      </c>
      <c r="H1324" s="1" t="str">
        <f t="shared" si="86"/>
        <v>low</v>
      </c>
      <c r="I1324" s="1">
        <f t="shared" ca="1" si="87"/>
        <v>0.71704417574789348</v>
      </c>
    </row>
    <row r="1325" spans="1:9" ht="15" hidden="1" customHeight="1" x14ac:dyDescent="0.2">
      <c r="A1325" s="1" t="s">
        <v>1501</v>
      </c>
      <c r="B1325" s="1" t="s">
        <v>25</v>
      </c>
      <c r="C1325" s="1">
        <v>1.4376031559391701E-2</v>
      </c>
      <c r="D1325" s="1">
        <v>3.7058000000000001E-2</v>
      </c>
      <c r="E1325" s="1">
        <v>1.2999999999999999E-2</v>
      </c>
      <c r="F1325" s="1" t="str">
        <f t="shared" si="84"/>
        <v>low</v>
      </c>
      <c r="G1325" s="1" t="str">
        <f t="shared" si="85"/>
        <v>low</v>
      </c>
      <c r="H1325" s="1" t="str">
        <f t="shared" si="86"/>
        <v>low</v>
      </c>
      <c r="I1325" s="1">
        <f t="shared" ca="1" si="87"/>
        <v>0.63815171090183709</v>
      </c>
    </row>
    <row r="1326" spans="1:9" ht="15" hidden="1" customHeight="1" x14ac:dyDescent="0.2">
      <c r="A1326" s="1" t="s">
        <v>912</v>
      </c>
      <c r="B1326" s="1" t="s">
        <v>288</v>
      </c>
      <c r="C1326" s="1">
        <v>0</v>
      </c>
      <c r="D1326" s="1">
        <v>3.3785000000000003E-2</v>
      </c>
      <c r="E1326" s="1">
        <v>2.1000000000000001E-2</v>
      </c>
      <c r="F1326" s="1" t="str">
        <f t="shared" si="84"/>
        <v>low</v>
      </c>
      <c r="G1326" s="1" t="str">
        <f t="shared" si="85"/>
        <v>low</v>
      </c>
      <c r="H1326" s="1" t="str">
        <f t="shared" si="86"/>
        <v>low</v>
      </c>
      <c r="I1326" s="1">
        <f t="shared" ca="1" si="87"/>
        <v>0.53765117816085517</v>
      </c>
    </row>
    <row r="1327" spans="1:9" ht="15" hidden="1" customHeight="1" x14ac:dyDescent="0.2">
      <c r="A1327" s="1" t="s">
        <v>49</v>
      </c>
      <c r="B1327" s="1" t="s">
        <v>138</v>
      </c>
      <c r="C1327" s="1">
        <v>0.14900069044383699</v>
      </c>
      <c r="D1327" s="1">
        <v>0.15395300000000001</v>
      </c>
      <c r="E1327" s="1">
        <v>1.0999999999999999E-2</v>
      </c>
      <c r="F1327" s="1" t="str">
        <f t="shared" si="84"/>
        <v>low</v>
      </c>
      <c r="G1327" s="1" t="str">
        <f t="shared" si="85"/>
        <v>low</v>
      </c>
      <c r="H1327" s="1" t="str">
        <f t="shared" si="86"/>
        <v>low</v>
      </c>
      <c r="I1327" s="1">
        <f t="shared" ca="1" si="87"/>
        <v>1.2371547741967248E-3</v>
      </c>
    </row>
    <row r="1328" spans="1:9" ht="15" hidden="1" customHeight="1" x14ac:dyDescent="0.2">
      <c r="A1328" s="1" t="s">
        <v>1672</v>
      </c>
      <c r="B1328" s="1" t="s">
        <v>895</v>
      </c>
      <c r="C1328" s="1">
        <v>0.14324712977075801</v>
      </c>
      <c r="D1328" s="1">
        <v>0.40889999999999999</v>
      </c>
      <c r="E1328" s="1">
        <v>0.02</v>
      </c>
      <c r="F1328" s="1" t="str">
        <f t="shared" si="84"/>
        <v>low</v>
      </c>
      <c r="G1328" s="1" t="str">
        <f t="shared" si="85"/>
        <v>medium</v>
      </c>
      <c r="H1328" s="1" t="str">
        <f t="shared" si="86"/>
        <v>low</v>
      </c>
      <c r="I1328" s="1">
        <f t="shared" ca="1" si="87"/>
        <v>0.50759696031197221</v>
      </c>
    </row>
    <row r="1329" spans="1:9" ht="15" customHeight="1" x14ac:dyDescent="0.2">
      <c r="A1329" s="1" t="s">
        <v>1284</v>
      </c>
      <c r="B1329" s="1" t="s">
        <v>1435</v>
      </c>
      <c r="C1329" s="1">
        <v>0.72174044323241804</v>
      </c>
      <c r="D1329" s="1">
        <v>0.44210500000000003</v>
      </c>
      <c r="E1329" s="1">
        <v>0.14099999999999999</v>
      </c>
      <c r="F1329" s="1" t="str">
        <f t="shared" si="84"/>
        <v>high</v>
      </c>
      <c r="G1329" s="1" t="str">
        <f t="shared" si="85"/>
        <v>medium</v>
      </c>
      <c r="H1329" s="1" t="str">
        <f t="shared" si="86"/>
        <v>low</v>
      </c>
      <c r="I1329" s="1">
        <f t="shared" ca="1" si="87"/>
        <v>0.75623447071065286</v>
      </c>
    </row>
    <row r="1330" spans="1:9" ht="15" hidden="1" customHeight="1" x14ac:dyDescent="0.2">
      <c r="A1330" s="1" t="s">
        <v>496</v>
      </c>
      <c r="B1330" s="1" t="s">
        <v>1643</v>
      </c>
      <c r="C1330" s="1">
        <v>0.31084242904169301</v>
      </c>
      <c r="D1330" s="1">
        <v>0.50956599999999996</v>
      </c>
      <c r="E1330" s="1">
        <v>2.7E-2</v>
      </c>
      <c r="F1330" s="1" t="str">
        <f t="shared" si="84"/>
        <v>low</v>
      </c>
      <c r="G1330" s="1" t="str">
        <f t="shared" si="85"/>
        <v>medium</v>
      </c>
      <c r="H1330" s="1" t="str">
        <f t="shared" si="86"/>
        <v>low</v>
      </c>
      <c r="I1330" s="1">
        <f t="shared" ca="1" si="87"/>
        <v>0.64989811520261365</v>
      </c>
    </row>
    <row r="1331" spans="1:9" ht="15" hidden="1" customHeight="1" x14ac:dyDescent="0.2">
      <c r="A1331" s="1" t="s">
        <v>1111</v>
      </c>
      <c r="B1331" s="1" t="s">
        <v>713</v>
      </c>
      <c r="C1331" s="1">
        <v>0</v>
      </c>
      <c r="D1331" s="1">
        <v>2.8299000000000001E-2</v>
      </c>
      <c r="E1331" s="1">
        <v>4.7E-2</v>
      </c>
      <c r="F1331" s="1" t="str">
        <f t="shared" si="84"/>
        <v>low</v>
      </c>
      <c r="G1331" s="1" t="str">
        <f t="shared" si="85"/>
        <v>low</v>
      </c>
      <c r="H1331" s="1" t="str">
        <f t="shared" si="86"/>
        <v>low</v>
      </c>
      <c r="I1331" s="1">
        <f t="shared" ca="1" si="87"/>
        <v>0.57115481565206427</v>
      </c>
    </row>
    <row r="1332" spans="1:9" ht="15" hidden="1" customHeight="1" x14ac:dyDescent="0.2">
      <c r="A1332" s="1" t="s">
        <v>498</v>
      </c>
      <c r="B1332" s="1" t="s">
        <v>147</v>
      </c>
      <c r="C1332" s="1">
        <v>0</v>
      </c>
      <c r="D1332" s="1">
        <v>7.6088000000000003E-2</v>
      </c>
      <c r="E1332" s="1">
        <v>0.03</v>
      </c>
      <c r="F1332" s="1" t="str">
        <f t="shared" si="84"/>
        <v>low</v>
      </c>
      <c r="G1332" s="1" t="str">
        <f t="shared" si="85"/>
        <v>low</v>
      </c>
      <c r="H1332" s="1" t="str">
        <f t="shared" si="86"/>
        <v>low</v>
      </c>
      <c r="I1332" s="1">
        <f t="shared" ca="1" si="87"/>
        <v>0.65944008392925424</v>
      </c>
    </row>
    <row r="1333" spans="1:9" ht="15" hidden="1" customHeight="1" x14ac:dyDescent="0.2">
      <c r="A1333" s="1" t="s">
        <v>726</v>
      </c>
      <c r="B1333" s="1" t="s">
        <v>732</v>
      </c>
      <c r="C1333" s="1">
        <v>0</v>
      </c>
      <c r="D1333" s="1">
        <v>0.109222</v>
      </c>
      <c r="E1333" s="1">
        <v>2.7E-2</v>
      </c>
      <c r="F1333" s="1" t="str">
        <f t="shared" si="84"/>
        <v>low</v>
      </c>
      <c r="G1333" s="1" t="str">
        <f t="shared" si="85"/>
        <v>low</v>
      </c>
      <c r="H1333" s="1" t="str">
        <f t="shared" si="86"/>
        <v>low</v>
      </c>
      <c r="I1333" s="1">
        <f t="shared" ca="1" si="87"/>
        <v>0.76007702063636917</v>
      </c>
    </row>
    <row r="1334" spans="1:9" ht="15" hidden="1" customHeight="1" x14ac:dyDescent="0.2">
      <c r="A1334" s="1" t="s">
        <v>1605</v>
      </c>
      <c r="B1334" s="1" t="s">
        <v>617</v>
      </c>
      <c r="C1334" s="1">
        <v>0</v>
      </c>
      <c r="D1334" s="1">
        <v>5.7137E-2</v>
      </c>
      <c r="E1334" s="1">
        <v>0.115</v>
      </c>
      <c r="F1334" s="1" t="str">
        <f t="shared" si="84"/>
        <v>low</v>
      </c>
      <c r="G1334" s="1" t="str">
        <f t="shared" si="85"/>
        <v>low</v>
      </c>
      <c r="H1334" s="1" t="str">
        <f t="shared" si="86"/>
        <v>low</v>
      </c>
      <c r="I1334" s="1">
        <f t="shared" ca="1" si="87"/>
        <v>0.31565752499531652</v>
      </c>
    </row>
    <row r="1335" spans="1:9" ht="15" hidden="1" customHeight="1" x14ac:dyDescent="0.2">
      <c r="A1335" s="1" t="s">
        <v>248</v>
      </c>
      <c r="B1335" s="1" t="s">
        <v>66</v>
      </c>
      <c r="C1335" s="1">
        <v>0.119226993555584</v>
      </c>
      <c r="D1335" s="1">
        <v>0.39496799999999999</v>
      </c>
      <c r="E1335" s="1">
        <v>0.33800000000000002</v>
      </c>
      <c r="F1335" s="1" t="str">
        <f t="shared" si="84"/>
        <v>low</v>
      </c>
      <c r="G1335" s="1" t="str">
        <f t="shared" si="85"/>
        <v>medium</v>
      </c>
      <c r="H1335" s="1" t="str">
        <f t="shared" si="86"/>
        <v>medium</v>
      </c>
      <c r="I1335" s="1">
        <f t="shared" ca="1" si="87"/>
        <v>0.86613093123657414</v>
      </c>
    </row>
    <row r="1336" spans="1:9" ht="15" hidden="1" customHeight="1" x14ac:dyDescent="0.2">
      <c r="A1336" s="1" t="s">
        <v>1316</v>
      </c>
      <c r="B1336" s="1" t="s">
        <v>1458</v>
      </c>
      <c r="C1336" s="1">
        <v>0.25407241822320398</v>
      </c>
      <c r="D1336" s="1">
        <v>0.57442599999999999</v>
      </c>
      <c r="E1336" s="1">
        <v>1.7999999999999999E-2</v>
      </c>
      <c r="F1336" s="1" t="str">
        <f t="shared" si="84"/>
        <v>low</v>
      </c>
      <c r="G1336" s="1" t="str">
        <f t="shared" si="85"/>
        <v>medium</v>
      </c>
      <c r="H1336" s="1" t="str">
        <f t="shared" si="86"/>
        <v>low</v>
      </c>
      <c r="I1336" s="1">
        <f t="shared" ca="1" si="87"/>
        <v>0.92146545017377213</v>
      </c>
    </row>
    <row r="1337" spans="1:9" ht="15" hidden="1" customHeight="1" x14ac:dyDescent="0.2">
      <c r="A1337" s="1" t="s">
        <v>327</v>
      </c>
      <c r="B1337" s="1" t="s">
        <v>181</v>
      </c>
      <c r="C1337" s="1">
        <v>7.9420225283547193E-3</v>
      </c>
      <c r="D1337" s="1">
        <v>7.1542999999999995E-2</v>
      </c>
      <c r="E1337" s="1">
        <v>7.9000000000000001E-2</v>
      </c>
      <c r="F1337" s="1" t="str">
        <f t="shared" si="84"/>
        <v>low</v>
      </c>
      <c r="G1337" s="1" t="str">
        <f t="shared" si="85"/>
        <v>low</v>
      </c>
      <c r="H1337" s="1" t="str">
        <f t="shared" si="86"/>
        <v>low</v>
      </c>
      <c r="I1337" s="1">
        <f t="shared" ca="1" si="87"/>
        <v>0.65755794860604766</v>
      </c>
    </row>
    <row r="1338" spans="1:9" ht="15" hidden="1" customHeight="1" x14ac:dyDescent="0.2">
      <c r="A1338" s="1" t="s">
        <v>1278</v>
      </c>
      <c r="B1338" s="1" t="s">
        <v>1641</v>
      </c>
      <c r="C1338" s="1">
        <v>5.5461657032775599E-2</v>
      </c>
      <c r="D1338" s="1">
        <v>0.193601</v>
      </c>
      <c r="E1338" s="1">
        <v>2.5999999999999999E-2</v>
      </c>
      <c r="F1338" s="1" t="str">
        <f t="shared" si="84"/>
        <v>low</v>
      </c>
      <c r="G1338" s="1" t="str">
        <f t="shared" si="85"/>
        <v>low</v>
      </c>
      <c r="H1338" s="1" t="str">
        <f t="shared" si="86"/>
        <v>low</v>
      </c>
      <c r="I1338" s="1">
        <f t="shared" ca="1" si="87"/>
        <v>4.3372736857530403E-2</v>
      </c>
    </row>
    <row r="1339" spans="1:9" ht="15" hidden="1" customHeight="1" x14ac:dyDescent="0.2">
      <c r="A1339" s="1" t="s">
        <v>294</v>
      </c>
      <c r="B1339" s="1" t="s">
        <v>763</v>
      </c>
      <c r="C1339" s="1">
        <v>0</v>
      </c>
      <c r="D1339" s="1">
        <v>6.3159999999999994E-2</v>
      </c>
      <c r="E1339" s="1">
        <v>3.9E-2</v>
      </c>
      <c r="F1339" s="1" t="str">
        <f t="shared" si="84"/>
        <v>low</v>
      </c>
      <c r="G1339" s="1" t="str">
        <f t="shared" si="85"/>
        <v>low</v>
      </c>
      <c r="H1339" s="1" t="str">
        <f t="shared" si="86"/>
        <v>low</v>
      </c>
      <c r="I1339" s="1">
        <f t="shared" ca="1" si="87"/>
        <v>0.34374557289416741</v>
      </c>
    </row>
    <row r="1340" spans="1:9" ht="15" hidden="1" customHeight="1" x14ac:dyDescent="0.2">
      <c r="A1340" s="1" t="s">
        <v>1332</v>
      </c>
      <c r="B1340" s="1" t="s">
        <v>1269</v>
      </c>
      <c r="C1340" s="1">
        <v>0.16341675660457999</v>
      </c>
      <c r="D1340" s="1">
        <v>0.18284700000000001</v>
      </c>
      <c r="E1340" s="1">
        <v>1.9E-2</v>
      </c>
      <c r="F1340" s="1" t="str">
        <f t="shared" si="84"/>
        <v>low</v>
      </c>
      <c r="G1340" s="1" t="str">
        <f t="shared" si="85"/>
        <v>low</v>
      </c>
      <c r="H1340" s="1" t="str">
        <f t="shared" si="86"/>
        <v>low</v>
      </c>
      <c r="I1340" s="1">
        <f t="shared" ca="1" si="87"/>
        <v>0.83039762400352235</v>
      </c>
    </row>
    <row r="1341" spans="1:9" ht="15" hidden="1" customHeight="1" x14ac:dyDescent="0.2">
      <c r="A1341" s="1" t="s">
        <v>61</v>
      </c>
      <c r="B1341" s="1" t="s">
        <v>62</v>
      </c>
      <c r="C1341" s="1">
        <v>0.24818147246257899</v>
      </c>
      <c r="D1341" s="1">
        <v>0.28261199999999997</v>
      </c>
      <c r="E1341" s="1">
        <v>6.4000000000000001E-2</v>
      </c>
      <c r="F1341" s="1" t="str">
        <f t="shared" si="84"/>
        <v>low</v>
      </c>
      <c r="G1341" s="1" t="str">
        <f t="shared" si="85"/>
        <v>low</v>
      </c>
      <c r="H1341" s="1" t="str">
        <f t="shared" si="86"/>
        <v>low</v>
      </c>
      <c r="I1341" s="1">
        <f t="shared" ca="1" si="87"/>
        <v>0.88067755962601568</v>
      </c>
    </row>
    <row r="1342" spans="1:9" ht="15" hidden="1" customHeight="1" x14ac:dyDescent="0.2">
      <c r="A1342" s="1" t="s">
        <v>635</v>
      </c>
      <c r="B1342" s="1" t="s">
        <v>597</v>
      </c>
      <c r="C1342" s="1">
        <v>0</v>
      </c>
      <c r="D1342" s="1">
        <v>0.20494699999999999</v>
      </c>
      <c r="E1342" s="1">
        <v>1.7000000000000001E-2</v>
      </c>
      <c r="F1342" s="1" t="str">
        <f t="shared" si="84"/>
        <v>low</v>
      </c>
      <c r="G1342" s="1" t="str">
        <f t="shared" si="85"/>
        <v>low</v>
      </c>
      <c r="H1342" s="1" t="str">
        <f t="shared" si="86"/>
        <v>low</v>
      </c>
      <c r="I1342" s="1">
        <f t="shared" ca="1" si="87"/>
        <v>0.87455956757166153</v>
      </c>
    </row>
    <row r="1343" spans="1:9" ht="15" hidden="1" customHeight="1" x14ac:dyDescent="0.2">
      <c r="A1343" s="1" t="s">
        <v>533</v>
      </c>
      <c r="B1343" s="1" t="s">
        <v>282</v>
      </c>
      <c r="C1343" s="1">
        <v>3.6722163311577703E-2</v>
      </c>
      <c r="D1343" s="1">
        <v>0.15653400000000001</v>
      </c>
      <c r="E1343" s="1">
        <v>4.1000000000000002E-2</v>
      </c>
      <c r="F1343" s="1" t="str">
        <f t="shared" si="84"/>
        <v>low</v>
      </c>
      <c r="G1343" s="1" t="str">
        <f t="shared" si="85"/>
        <v>low</v>
      </c>
      <c r="H1343" s="1" t="str">
        <f t="shared" si="86"/>
        <v>low</v>
      </c>
      <c r="I1343" s="1">
        <f t="shared" ca="1" si="87"/>
        <v>0.96972995736504219</v>
      </c>
    </row>
    <row r="1344" spans="1:9" ht="15" hidden="1" customHeight="1" x14ac:dyDescent="0.2">
      <c r="A1344" s="1" t="s">
        <v>360</v>
      </c>
      <c r="B1344" s="1" t="s">
        <v>593</v>
      </c>
      <c r="C1344" s="1">
        <v>0.14791872879870699</v>
      </c>
      <c r="D1344" s="1">
        <v>0.74448899999999996</v>
      </c>
      <c r="E1344" s="1">
        <v>0.79500000000000004</v>
      </c>
      <c r="F1344" s="1" t="str">
        <f t="shared" si="84"/>
        <v>low</v>
      </c>
      <c r="G1344" s="1" t="str">
        <f t="shared" si="85"/>
        <v>high</v>
      </c>
      <c r="H1344" s="1" t="str">
        <f t="shared" si="86"/>
        <v>high</v>
      </c>
      <c r="I1344" s="1">
        <f t="shared" ca="1" si="87"/>
        <v>2.9728369229265028E-2</v>
      </c>
    </row>
    <row r="1345" spans="1:9" ht="15" hidden="1" customHeight="1" x14ac:dyDescent="0.2">
      <c r="A1345" s="1" t="s">
        <v>705</v>
      </c>
      <c r="B1345" s="1" t="s">
        <v>1493</v>
      </c>
      <c r="C1345" s="1">
        <v>0.16860184307540699</v>
      </c>
      <c r="D1345" s="1">
        <v>0.22503799999999999</v>
      </c>
      <c r="E1345" s="1">
        <v>2.4E-2</v>
      </c>
      <c r="F1345" s="1" t="str">
        <f t="shared" si="84"/>
        <v>low</v>
      </c>
      <c r="G1345" s="1" t="str">
        <f t="shared" si="85"/>
        <v>low</v>
      </c>
      <c r="H1345" s="1" t="str">
        <f t="shared" si="86"/>
        <v>low</v>
      </c>
      <c r="I1345" s="1">
        <f t="shared" ca="1" si="87"/>
        <v>0.60625562983471482</v>
      </c>
    </row>
    <row r="1346" spans="1:9" ht="15" hidden="1" customHeight="1" x14ac:dyDescent="0.2">
      <c r="A1346" s="1" t="s">
        <v>311</v>
      </c>
      <c r="B1346" s="1" t="s">
        <v>193</v>
      </c>
      <c r="C1346" s="1">
        <v>0.124629567863747</v>
      </c>
      <c r="D1346" s="1">
        <v>0.18107000000000001</v>
      </c>
      <c r="E1346" s="1">
        <v>9.0999999999999998E-2</v>
      </c>
      <c r="F1346" s="1" t="str">
        <f t="shared" si="84"/>
        <v>low</v>
      </c>
      <c r="G1346" s="1" t="str">
        <f t="shared" si="85"/>
        <v>low</v>
      </c>
      <c r="H1346" s="1" t="str">
        <f t="shared" si="86"/>
        <v>low</v>
      </c>
      <c r="I1346" s="1">
        <f t="shared" ca="1" si="87"/>
        <v>0.74688567666702421</v>
      </c>
    </row>
    <row r="1347" spans="1:9" ht="15" hidden="1" customHeight="1" x14ac:dyDescent="0.2">
      <c r="A1347" s="1" t="s">
        <v>1377</v>
      </c>
      <c r="B1347" s="1" t="s">
        <v>1381</v>
      </c>
      <c r="C1347" s="1">
        <v>0.31913216099414998</v>
      </c>
      <c r="D1347" s="1">
        <v>0.201657</v>
      </c>
      <c r="E1347" s="1">
        <v>0.35299999999999998</v>
      </c>
      <c r="F1347" s="1" t="str">
        <f t="shared" si="84"/>
        <v>low</v>
      </c>
      <c r="G1347" s="1" t="str">
        <f t="shared" si="85"/>
        <v>low</v>
      </c>
      <c r="H1347" s="1" t="str">
        <f t="shared" si="86"/>
        <v>medium</v>
      </c>
      <c r="I1347" s="1">
        <f t="shared" ca="1" si="87"/>
        <v>0.69164036273648466</v>
      </c>
    </row>
    <row r="1348" spans="1:9" ht="15" hidden="1" customHeight="1" x14ac:dyDescent="0.2">
      <c r="A1348" s="1" t="s">
        <v>753</v>
      </c>
      <c r="B1348" s="1" t="s">
        <v>745</v>
      </c>
      <c r="C1348" s="1">
        <v>0.142583085481401</v>
      </c>
      <c r="D1348" s="1">
        <v>0.31270399999999998</v>
      </c>
      <c r="E1348" s="1">
        <v>6.2E-2</v>
      </c>
      <c r="F1348" s="1" t="str">
        <f t="shared" ref="F1348:F1411" si="88">IF(C1348&lt;0.666,IF(C1348&lt;0.333,"low","medium"),"high")</f>
        <v>low</v>
      </c>
      <c r="G1348" s="1" t="str">
        <f t="shared" ref="G1348:G1411" si="89">IF(D1348&lt;0.666,IF(D1348&lt;0.333,"low","medium"),"high")</f>
        <v>low</v>
      </c>
      <c r="H1348" s="1" t="str">
        <f t="shared" ref="H1348:H1411" si="90">IF(E1348&lt;0.666,IF(E1348&lt;0.333,"low","medium"),"high")</f>
        <v>low</v>
      </c>
      <c r="I1348" s="1">
        <f t="shared" ref="I1348:I1411" ca="1" si="91">RAND()</f>
        <v>0.83645739591839696</v>
      </c>
    </row>
    <row r="1349" spans="1:9" ht="15" hidden="1" customHeight="1" x14ac:dyDescent="0.2">
      <c r="A1349" s="1" t="s">
        <v>504</v>
      </c>
      <c r="B1349" s="1" t="s">
        <v>16</v>
      </c>
      <c r="C1349" s="1">
        <v>0</v>
      </c>
      <c r="D1349" s="1">
        <v>-1.0679999999999999E-3</v>
      </c>
      <c r="E1349" s="1">
        <v>1.4E-2</v>
      </c>
      <c r="F1349" s="1" t="str">
        <f t="shared" si="88"/>
        <v>low</v>
      </c>
      <c r="G1349" s="1" t="str">
        <f t="shared" si="89"/>
        <v>low</v>
      </c>
      <c r="H1349" s="1" t="str">
        <f t="shared" si="90"/>
        <v>low</v>
      </c>
      <c r="I1349" s="1">
        <f t="shared" ca="1" si="91"/>
        <v>0.3906078575041475</v>
      </c>
    </row>
    <row r="1350" spans="1:9" ht="15" hidden="1" customHeight="1" x14ac:dyDescent="0.2">
      <c r="A1350" s="1" t="s">
        <v>1215</v>
      </c>
      <c r="B1350" s="1" t="s">
        <v>1507</v>
      </c>
      <c r="C1350" s="1">
        <v>3.34626458071395E-2</v>
      </c>
      <c r="D1350" s="1">
        <v>0.195574</v>
      </c>
      <c r="E1350" s="1">
        <v>3.1E-2</v>
      </c>
      <c r="F1350" s="1" t="str">
        <f t="shared" si="88"/>
        <v>low</v>
      </c>
      <c r="G1350" s="1" t="str">
        <f t="shared" si="89"/>
        <v>low</v>
      </c>
      <c r="H1350" s="1" t="str">
        <f t="shared" si="90"/>
        <v>low</v>
      </c>
      <c r="I1350" s="1">
        <f t="shared" ca="1" si="91"/>
        <v>0.72814846650646436</v>
      </c>
    </row>
    <row r="1351" spans="1:9" ht="15" hidden="1" customHeight="1" x14ac:dyDescent="0.2">
      <c r="A1351" s="1" t="s">
        <v>577</v>
      </c>
      <c r="B1351" s="1" t="s">
        <v>270</v>
      </c>
      <c r="C1351" s="1">
        <v>4.78099082036164E-2</v>
      </c>
      <c r="D1351" s="1">
        <v>0.559535</v>
      </c>
      <c r="E1351" s="1">
        <v>4.2000000000000003E-2</v>
      </c>
      <c r="F1351" s="1" t="str">
        <f t="shared" si="88"/>
        <v>low</v>
      </c>
      <c r="G1351" s="1" t="str">
        <f t="shared" si="89"/>
        <v>medium</v>
      </c>
      <c r="H1351" s="1" t="str">
        <f t="shared" si="90"/>
        <v>low</v>
      </c>
      <c r="I1351" s="1">
        <f t="shared" ca="1" si="91"/>
        <v>4.9156396594786655E-2</v>
      </c>
    </row>
    <row r="1352" spans="1:9" ht="15" hidden="1" customHeight="1" x14ac:dyDescent="0.2">
      <c r="A1352" s="1" t="s">
        <v>1131</v>
      </c>
      <c r="B1352" s="1" t="s">
        <v>605</v>
      </c>
      <c r="C1352" s="1">
        <v>6.6872792424238894E-2</v>
      </c>
      <c r="D1352" s="1">
        <v>3.3092999999999997E-2</v>
      </c>
      <c r="E1352" s="1">
        <v>2.1000000000000001E-2</v>
      </c>
      <c r="F1352" s="1" t="str">
        <f t="shared" si="88"/>
        <v>low</v>
      </c>
      <c r="G1352" s="1" t="str">
        <f t="shared" si="89"/>
        <v>low</v>
      </c>
      <c r="H1352" s="1" t="str">
        <f t="shared" si="90"/>
        <v>low</v>
      </c>
      <c r="I1352" s="1">
        <f t="shared" ca="1" si="91"/>
        <v>0.57947125371271024</v>
      </c>
    </row>
    <row r="1353" spans="1:9" ht="15" hidden="1" customHeight="1" x14ac:dyDescent="0.2">
      <c r="A1353" s="1" t="s">
        <v>1342</v>
      </c>
      <c r="B1353" s="1" t="s">
        <v>1046</v>
      </c>
      <c r="C1353" s="1">
        <v>1.4595290192956E-2</v>
      </c>
      <c r="D1353" s="1">
        <v>0.13483100000000001</v>
      </c>
      <c r="E1353" s="1">
        <v>8.1000000000000003E-2</v>
      </c>
      <c r="F1353" s="1" t="str">
        <f t="shared" si="88"/>
        <v>low</v>
      </c>
      <c r="G1353" s="1" t="str">
        <f t="shared" si="89"/>
        <v>low</v>
      </c>
      <c r="H1353" s="1" t="str">
        <f t="shared" si="90"/>
        <v>low</v>
      </c>
      <c r="I1353" s="1">
        <f t="shared" ca="1" si="91"/>
        <v>0.78571979113745716</v>
      </c>
    </row>
    <row r="1354" spans="1:9" ht="15" hidden="1" customHeight="1" x14ac:dyDescent="0.2">
      <c r="A1354" s="1" t="s">
        <v>853</v>
      </c>
      <c r="B1354" s="1" t="s">
        <v>460</v>
      </c>
      <c r="C1354" s="1">
        <v>0.13017205489775099</v>
      </c>
      <c r="D1354" s="1">
        <v>0.243066</v>
      </c>
      <c r="E1354" s="1">
        <v>0.219</v>
      </c>
      <c r="F1354" s="1" t="str">
        <f t="shared" si="88"/>
        <v>low</v>
      </c>
      <c r="G1354" s="1" t="str">
        <f t="shared" si="89"/>
        <v>low</v>
      </c>
      <c r="H1354" s="1" t="str">
        <f t="shared" si="90"/>
        <v>low</v>
      </c>
      <c r="I1354" s="1">
        <f t="shared" ca="1" si="91"/>
        <v>0.20566230220984294</v>
      </c>
    </row>
    <row r="1355" spans="1:9" ht="15" hidden="1" customHeight="1" x14ac:dyDescent="0.2">
      <c r="A1355" s="1" t="s">
        <v>1716</v>
      </c>
      <c r="B1355" s="1" t="s">
        <v>1631</v>
      </c>
      <c r="C1355" s="1">
        <v>9.5308936407609304E-2</v>
      </c>
      <c r="D1355" s="1">
        <v>0.52907700000000002</v>
      </c>
      <c r="E1355" s="1">
        <v>0.432</v>
      </c>
      <c r="F1355" s="1" t="str">
        <f t="shared" si="88"/>
        <v>low</v>
      </c>
      <c r="G1355" s="1" t="str">
        <f t="shared" si="89"/>
        <v>medium</v>
      </c>
      <c r="H1355" s="1" t="str">
        <f t="shared" si="90"/>
        <v>medium</v>
      </c>
      <c r="I1355" s="1">
        <f t="shared" ca="1" si="91"/>
        <v>0.42292838997703475</v>
      </c>
    </row>
    <row r="1356" spans="1:9" ht="15" hidden="1" customHeight="1" x14ac:dyDescent="0.2">
      <c r="A1356" s="1" t="s">
        <v>1422</v>
      </c>
      <c r="B1356" s="1" t="s">
        <v>1016</v>
      </c>
      <c r="C1356" s="1">
        <v>1.0230790694869599E-2</v>
      </c>
      <c r="D1356" s="1">
        <v>0.33440399999999998</v>
      </c>
      <c r="E1356" s="1">
        <v>1.4E-2</v>
      </c>
      <c r="F1356" s="1" t="str">
        <f t="shared" si="88"/>
        <v>low</v>
      </c>
      <c r="G1356" s="1" t="str">
        <f t="shared" si="89"/>
        <v>medium</v>
      </c>
      <c r="H1356" s="1" t="str">
        <f t="shared" si="90"/>
        <v>low</v>
      </c>
      <c r="I1356" s="1">
        <f t="shared" ca="1" si="91"/>
        <v>0.66040418604687379</v>
      </c>
    </row>
    <row r="1357" spans="1:9" ht="15" hidden="1" customHeight="1" x14ac:dyDescent="0.2">
      <c r="A1357" s="1" t="s">
        <v>1029</v>
      </c>
      <c r="B1357" s="1" t="s">
        <v>451</v>
      </c>
      <c r="C1357" s="1">
        <v>0</v>
      </c>
      <c r="D1357" s="1">
        <v>9.8419000000000006E-2</v>
      </c>
      <c r="E1357" s="1">
        <v>1.4E-2</v>
      </c>
      <c r="F1357" s="1" t="str">
        <f t="shared" si="88"/>
        <v>low</v>
      </c>
      <c r="G1357" s="1" t="str">
        <f t="shared" si="89"/>
        <v>low</v>
      </c>
      <c r="H1357" s="1" t="str">
        <f t="shared" si="90"/>
        <v>low</v>
      </c>
      <c r="I1357" s="1">
        <f t="shared" ca="1" si="91"/>
        <v>0.77903311983104817</v>
      </c>
    </row>
    <row r="1358" spans="1:9" ht="15" hidden="1" customHeight="1" x14ac:dyDescent="0.2">
      <c r="A1358" s="1" t="s">
        <v>945</v>
      </c>
      <c r="B1358" s="1" t="s">
        <v>62</v>
      </c>
      <c r="C1358" s="1">
        <v>4.0375087235088702E-2</v>
      </c>
      <c r="D1358" s="1">
        <v>0.37026799999999999</v>
      </c>
      <c r="E1358" s="1">
        <v>8.6999999999999994E-2</v>
      </c>
      <c r="F1358" s="1" t="str">
        <f t="shared" si="88"/>
        <v>low</v>
      </c>
      <c r="G1358" s="1" t="str">
        <f t="shared" si="89"/>
        <v>medium</v>
      </c>
      <c r="H1358" s="1" t="str">
        <f t="shared" si="90"/>
        <v>low</v>
      </c>
      <c r="I1358" s="1">
        <f t="shared" ca="1" si="91"/>
        <v>0.26129579811768056</v>
      </c>
    </row>
    <row r="1359" spans="1:9" ht="15" hidden="1" customHeight="1" x14ac:dyDescent="0.2">
      <c r="A1359" s="1" t="s">
        <v>1089</v>
      </c>
      <c r="B1359" s="1" t="s">
        <v>894</v>
      </c>
      <c r="C1359" s="1">
        <v>0</v>
      </c>
      <c r="D1359" s="1">
        <v>2.1063999999999999E-2</v>
      </c>
      <c r="E1359" s="1">
        <v>2.1999999999999999E-2</v>
      </c>
      <c r="F1359" s="1" t="str">
        <f t="shared" si="88"/>
        <v>low</v>
      </c>
      <c r="G1359" s="1" t="str">
        <f t="shared" si="89"/>
        <v>low</v>
      </c>
      <c r="H1359" s="1" t="str">
        <f t="shared" si="90"/>
        <v>low</v>
      </c>
      <c r="I1359" s="1">
        <f t="shared" ca="1" si="91"/>
        <v>0.46247828370299393</v>
      </c>
    </row>
    <row r="1360" spans="1:9" ht="15" hidden="1" customHeight="1" x14ac:dyDescent="0.2">
      <c r="A1360" s="1" t="s">
        <v>80</v>
      </c>
      <c r="B1360" s="1" t="s">
        <v>544</v>
      </c>
      <c r="C1360" s="1">
        <v>1.2140255861676E-2</v>
      </c>
      <c r="D1360" s="1">
        <v>5.9125999999999998E-2</v>
      </c>
      <c r="E1360" s="1">
        <v>2.1000000000000001E-2</v>
      </c>
      <c r="F1360" s="1" t="str">
        <f t="shared" si="88"/>
        <v>low</v>
      </c>
      <c r="G1360" s="1" t="str">
        <f t="shared" si="89"/>
        <v>low</v>
      </c>
      <c r="H1360" s="1" t="str">
        <f t="shared" si="90"/>
        <v>low</v>
      </c>
      <c r="I1360" s="1">
        <f t="shared" ca="1" si="91"/>
        <v>0.98735738414586938</v>
      </c>
    </row>
    <row r="1361" spans="1:9" ht="15" hidden="1" customHeight="1" x14ac:dyDescent="0.2">
      <c r="A1361" s="1" t="s">
        <v>86</v>
      </c>
      <c r="B1361" s="1" t="s">
        <v>1080</v>
      </c>
      <c r="C1361" s="1">
        <v>2.3839034293685401E-2</v>
      </c>
      <c r="D1361" s="1">
        <v>0.193549</v>
      </c>
      <c r="E1361" s="1">
        <v>1.4E-2</v>
      </c>
      <c r="F1361" s="1" t="str">
        <f t="shared" si="88"/>
        <v>low</v>
      </c>
      <c r="G1361" s="1" t="str">
        <f t="shared" si="89"/>
        <v>low</v>
      </c>
      <c r="H1361" s="1" t="str">
        <f t="shared" si="90"/>
        <v>low</v>
      </c>
      <c r="I1361" s="1">
        <f t="shared" ca="1" si="91"/>
        <v>2.9506404116199869E-2</v>
      </c>
    </row>
    <row r="1362" spans="1:9" ht="15" hidden="1" customHeight="1" x14ac:dyDescent="0.2">
      <c r="A1362" s="1" t="s">
        <v>315</v>
      </c>
      <c r="B1362" s="1" t="s">
        <v>559</v>
      </c>
      <c r="C1362" s="1">
        <v>0</v>
      </c>
      <c r="D1362" s="1">
        <v>0.20277500000000001</v>
      </c>
      <c r="E1362" s="1">
        <v>1.2999999999999999E-2</v>
      </c>
      <c r="F1362" s="1" t="str">
        <f t="shared" si="88"/>
        <v>low</v>
      </c>
      <c r="G1362" s="1" t="str">
        <f t="shared" si="89"/>
        <v>low</v>
      </c>
      <c r="H1362" s="1" t="str">
        <f t="shared" si="90"/>
        <v>low</v>
      </c>
      <c r="I1362" s="1">
        <f t="shared" ca="1" si="91"/>
        <v>0.49786591004181313</v>
      </c>
    </row>
    <row r="1363" spans="1:9" ht="15" hidden="1" customHeight="1" x14ac:dyDescent="0.2">
      <c r="A1363" s="1" t="s">
        <v>1102</v>
      </c>
      <c r="B1363" s="1" t="s">
        <v>104</v>
      </c>
      <c r="C1363" s="1">
        <v>1.12697296671682E-2</v>
      </c>
      <c r="D1363" s="1">
        <v>0.147478</v>
      </c>
      <c r="E1363" s="1">
        <v>2.8000000000000001E-2</v>
      </c>
      <c r="F1363" s="1" t="str">
        <f t="shared" si="88"/>
        <v>low</v>
      </c>
      <c r="G1363" s="1" t="str">
        <f t="shared" si="89"/>
        <v>low</v>
      </c>
      <c r="H1363" s="1" t="str">
        <f t="shared" si="90"/>
        <v>low</v>
      </c>
      <c r="I1363" s="1">
        <f t="shared" ca="1" si="91"/>
        <v>0.64451101543250255</v>
      </c>
    </row>
    <row r="1364" spans="1:9" ht="15" hidden="1" customHeight="1" x14ac:dyDescent="0.2">
      <c r="A1364" s="1" t="s">
        <v>421</v>
      </c>
      <c r="B1364" s="1" t="s">
        <v>913</v>
      </c>
      <c r="C1364" s="1">
        <v>2.8315458828895398E-2</v>
      </c>
      <c r="D1364" s="1">
        <v>0.22214400000000001</v>
      </c>
      <c r="E1364" s="1">
        <v>1.2999999999999999E-2</v>
      </c>
      <c r="F1364" s="1" t="str">
        <f t="shared" si="88"/>
        <v>low</v>
      </c>
      <c r="G1364" s="1" t="str">
        <f t="shared" si="89"/>
        <v>low</v>
      </c>
      <c r="H1364" s="1" t="str">
        <f t="shared" si="90"/>
        <v>low</v>
      </c>
      <c r="I1364" s="1">
        <f t="shared" ca="1" si="91"/>
        <v>0.72678232687283395</v>
      </c>
    </row>
    <row r="1365" spans="1:9" ht="15" hidden="1" customHeight="1" x14ac:dyDescent="0.2">
      <c r="A1365" s="1" t="s">
        <v>1033</v>
      </c>
      <c r="B1365" s="1" t="s">
        <v>687</v>
      </c>
      <c r="C1365" s="1">
        <v>4.9585756685189199E-2</v>
      </c>
      <c r="D1365" s="1">
        <v>0.229492</v>
      </c>
      <c r="E1365" s="1">
        <v>2.1000000000000001E-2</v>
      </c>
      <c r="F1365" s="1" t="str">
        <f t="shared" si="88"/>
        <v>low</v>
      </c>
      <c r="G1365" s="1" t="str">
        <f t="shared" si="89"/>
        <v>low</v>
      </c>
      <c r="H1365" s="1" t="str">
        <f t="shared" si="90"/>
        <v>low</v>
      </c>
      <c r="I1365" s="1">
        <f t="shared" ca="1" si="91"/>
        <v>0.80367086623121986</v>
      </c>
    </row>
    <row r="1366" spans="1:9" ht="15" hidden="1" customHeight="1" x14ac:dyDescent="0.2">
      <c r="A1366" s="1" t="s">
        <v>149</v>
      </c>
      <c r="B1366" s="1" t="s">
        <v>710</v>
      </c>
      <c r="C1366" s="1">
        <v>0.147833062443746</v>
      </c>
      <c r="D1366" s="1">
        <v>0.46374599999999999</v>
      </c>
      <c r="E1366" s="1">
        <v>0.45600000000000002</v>
      </c>
      <c r="F1366" s="1" t="str">
        <f t="shared" si="88"/>
        <v>low</v>
      </c>
      <c r="G1366" s="1" t="str">
        <f t="shared" si="89"/>
        <v>medium</v>
      </c>
      <c r="H1366" s="1" t="str">
        <f t="shared" si="90"/>
        <v>medium</v>
      </c>
      <c r="I1366" s="1">
        <f t="shared" ca="1" si="91"/>
        <v>0.28664374918104663</v>
      </c>
    </row>
    <row r="1367" spans="1:9" ht="15" hidden="1" customHeight="1" x14ac:dyDescent="0.2">
      <c r="A1367" s="1" t="s">
        <v>417</v>
      </c>
      <c r="B1367" s="1" t="s">
        <v>467</v>
      </c>
      <c r="C1367" s="1">
        <v>0.39152127559630001</v>
      </c>
      <c r="D1367" s="1">
        <v>0.40534999999999999</v>
      </c>
      <c r="E1367" s="1">
        <v>1.4E-2</v>
      </c>
      <c r="F1367" s="1" t="str">
        <f t="shared" si="88"/>
        <v>medium</v>
      </c>
      <c r="G1367" s="1" t="str">
        <f t="shared" si="89"/>
        <v>medium</v>
      </c>
      <c r="H1367" s="1" t="str">
        <f t="shared" si="90"/>
        <v>low</v>
      </c>
      <c r="I1367" s="1">
        <f t="shared" ca="1" si="91"/>
        <v>0.86540593234464336</v>
      </c>
    </row>
    <row r="1368" spans="1:9" ht="15" hidden="1" customHeight="1" x14ac:dyDescent="0.2">
      <c r="A1368" s="1" t="s">
        <v>283</v>
      </c>
      <c r="B1368" s="1" t="s">
        <v>115</v>
      </c>
      <c r="C1368" s="1">
        <v>0.59676064459273204</v>
      </c>
      <c r="D1368" s="1">
        <v>0.610684</v>
      </c>
      <c r="E1368" s="1">
        <v>1.6E-2</v>
      </c>
      <c r="F1368" s="1" t="str">
        <f t="shared" si="88"/>
        <v>medium</v>
      </c>
      <c r="G1368" s="1" t="str">
        <f t="shared" si="89"/>
        <v>medium</v>
      </c>
      <c r="H1368" s="1" t="str">
        <f t="shared" si="90"/>
        <v>low</v>
      </c>
      <c r="I1368" s="1">
        <f t="shared" ca="1" si="91"/>
        <v>0.15016699001607092</v>
      </c>
    </row>
    <row r="1369" spans="1:9" ht="15" hidden="1" customHeight="1" x14ac:dyDescent="0.2">
      <c r="A1369" s="1" t="s">
        <v>277</v>
      </c>
      <c r="B1369" s="1" t="s">
        <v>589</v>
      </c>
      <c r="C1369" s="1">
        <v>0</v>
      </c>
      <c r="D1369" s="1">
        <v>0.15536900000000001</v>
      </c>
      <c r="E1369" s="1">
        <v>1.4E-2</v>
      </c>
      <c r="F1369" s="1" t="str">
        <f t="shared" si="88"/>
        <v>low</v>
      </c>
      <c r="G1369" s="1" t="str">
        <f t="shared" si="89"/>
        <v>low</v>
      </c>
      <c r="H1369" s="1" t="str">
        <f t="shared" si="90"/>
        <v>low</v>
      </c>
      <c r="I1369" s="1">
        <f t="shared" ca="1" si="91"/>
        <v>0.20303865279240219</v>
      </c>
    </row>
    <row r="1370" spans="1:9" ht="15" hidden="1" customHeight="1" x14ac:dyDescent="0.2">
      <c r="A1370" s="1" t="s">
        <v>895</v>
      </c>
      <c r="B1370" s="1" t="s">
        <v>675</v>
      </c>
      <c r="C1370" s="1">
        <v>4.7782227049371203E-3</v>
      </c>
      <c r="D1370" s="1">
        <v>7.9922999999999994E-2</v>
      </c>
      <c r="E1370" s="1">
        <v>1.2E-2</v>
      </c>
      <c r="F1370" s="1" t="str">
        <f t="shared" si="88"/>
        <v>low</v>
      </c>
      <c r="G1370" s="1" t="str">
        <f t="shared" si="89"/>
        <v>low</v>
      </c>
      <c r="H1370" s="1" t="str">
        <f t="shared" si="90"/>
        <v>low</v>
      </c>
      <c r="I1370" s="1">
        <f t="shared" ca="1" si="91"/>
        <v>0.8160212517046449</v>
      </c>
    </row>
    <row r="1371" spans="1:9" ht="15" hidden="1" customHeight="1" x14ac:dyDescent="0.2">
      <c r="A1371" s="1" t="s">
        <v>1479</v>
      </c>
      <c r="B1371" s="1" t="s">
        <v>1271</v>
      </c>
      <c r="C1371" s="1">
        <v>7.5615508931054898E-2</v>
      </c>
      <c r="D1371" s="1">
        <v>0.109884</v>
      </c>
      <c r="E1371" s="1">
        <v>0.106</v>
      </c>
      <c r="F1371" s="1" t="str">
        <f t="shared" si="88"/>
        <v>low</v>
      </c>
      <c r="G1371" s="1" t="str">
        <f t="shared" si="89"/>
        <v>low</v>
      </c>
      <c r="H1371" s="1" t="str">
        <f t="shared" si="90"/>
        <v>low</v>
      </c>
      <c r="I1371" s="1">
        <f t="shared" ca="1" si="91"/>
        <v>0.72761321365303511</v>
      </c>
    </row>
    <row r="1372" spans="1:9" ht="15" hidden="1" customHeight="1" x14ac:dyDescent="0.2">
      <c r="A1372" s="1" t="s">
        <v>1221</v>
      </c>
      <c r="B1372" s="1" t="s">
        <v>981</v>
      </c>
      <c r="C1372" s="1">
        <v>0.107047170515</v>
      </c>
      <c r="D1372" s="1">
        <v>0.283165</v>
      </c>
      <c r="E1372" s="1">
        <v>8.5999999999999993E-2</v>
      </c>
      <c r="F1372" s="1" t="str">
        <f t="shared" si="88"/>
        <v>low</v>
      </c>
      <c r="G1372" s="1" t="str">
        <f t="shared" si="89"/>
        <v>low</v>
      </c>
      <c r="H1372" s="1" t="str">
        <f t="shared" si="90"/>
        <v>low</v>
      </c>
      <c r="I1372" s="1">
        <f t="shared" ca="1" si="91"/>
        <v>4.2402656518327531E-2</v>
      </c>
    </row>
    <row r="1373" spans="1:9" ht="15" hidden="1" customHeight="1" x14ac:dyDescent="0.2">
      <c r="A1373" s="1" t="s">
        <v>336</v>
      </c>
      <c r="B1373" s="1" t="s">
        <v>859</v>
      </c>
      <c r="C1373" s="1">
        <v>3.1901554824133302E-2</v>
      </c>
      <c r="D1373" s="1">
        <v>0.306894</v>
      </c>
      <c r="E1373" s="1">
        <v>0.06</v>
      </c>
      <c r="F1373" s="1" t="str">
        <f t="shared" si="88"/>
        <v>low</v>
      </c>
      <c r="G1373" s="1" t="str">
        <f t="shared" si="89"/>
        <v>low</v>
      </c>
      <c r="H1373" s="1" t="str">
        <f t="shared" si="90"/>
        <v>low</v>
      </c>
      <c r="I1373" s="1">
        <f t="shared" ca="1" si="91"/>
        <v>8.1575955311238624E-2</v>
      </c>
    </row>
    <row r="1374" spans="1:9" ht="15" hidden="1" customHeight="1" x14ac:dyDescent="0.2">
      <c r="A1374" s="1" t="s">
        <v>1304</v>
      </c>
      <c r="B1374" s="1" t="s">
        <v>62</v>
      </c>
      <c r="C1374" s="1">
        <v>0.14834983252525299</v>
      </c>
      <c r="D1374" s="1">
        <v>8.2367999999999997E-2</v>
      </c>
      <c r="E1374" s="1">
        <v>1.4E-2</v>
      </c>
      <c r="F1374" s="1" t="str">
        <f t="shared" si="88"/>
        <v>low</v>
      </c>
      <c r="G1374" s="1" t="str">
        <f t="shared" si="89"/>
        <v>low</v>
      </c>
      <c r="H1374" s="1" t="str">
        <f t="shared" si="90"/>
        <v>low</v>
      </c>
      <c r="I1374" s="1">
        <f t="shared" ca="1" si="91"/>
        <v>0.82567836614693724</v>
      </c>
    </row>
    <row r="1375" spans="1:9" ht="15" hidden="1" customHeight="1" x14ac:dyDescent="0.2">
      <c r="A1375" s="1" t="s">
        <v>837</v>
      </c>
      <c r="B1375" s="1" t="s">
        <v>964</v>
      </c>
      <c r="C1375" s="1">
        <v>2.8629872371229499E-2</v>
      </c>
      <c r="D1375" s="1">
        <v>0.244949</v>
      </c>
      <c r="E1375" s="1">
        <v>7.8E-2</v>
      </c>
      <c r="F1375" s="1" t="str">
        <f t="shared" si="88"/>
        <v>low</v>
      </c>
      <c r="G1375" s="1" t="str">
        <f t="shared" si="89"/>
        <v>low</v>
      </c>
      <c r="H1375" s="1" t="str">
        <f t="shared" si="90"/>
        <v>low</v>
      </c>
      <c r="I1375" s="1">
        <f t="shared" ca="1" si="91"/>
        <v>0.72433873855916342</v>
      </c>
    </row>
    <row r="1376" spans="1:9" ht="15" hidden="1" customHeight="1" x14ac:dyDescent="0.2">
      <c r="A1376" s="1" t="s">
        <v>902</v>
      </c>
      <c r="B1376" s="1" t="s">
        <v>630</v>
      </c>
      <c r="C1376" s="1">
        <v>0</v>
      </c>
      <c r="D1376" s="1">
        <v>0.28944399999999998</v>
      </c>
      <c r="E1376" s="1">
        <v>0.01</v>
      </c>
      <c r="F1376" s="1" t="str">
        <f t="shared" si="88"/>
        <v>low</v>
      </c>
      <c r="G1376" s="1" t="str">
        <f t="shared" si="89"/>
        <v>low</v>
      </c>
      <c r="H1376" s="1" t="str">
        <f t="shared" si="90"/>
        <v>low</v>
      </c>
      <c r="I1376" s="1">
        <f t="shared" ca="1" si="91"/>
        <v>0.4394910980854797</v>
      </c>
    </row>
    <row r="1377" spans="1:9" ht="15" hidden="1" customHeight="1" x14ac:dyDescent="0.2">
      <c r="A1377" s="1" t="s">
        <v>370</v>
      </c>
      <c r="B1377" s="1" t="s">
        <v>490</v>
      </c>
      <c r="C1377" s="1">
        <v>0</v>
      </c>
      <c r="D1377" s="1">
        <v>0.46518100000000001</v>
      </c>
      <c r="E1377" s="1">
        <v>0.39900000000000002</v>
      </c>
      <c r="F1377" s="1" t="str">
        <f t="shared" si="88"/>
        <v>low</v>
      </c>
      <c r="G1377" s="1" t="str">
        <f t="shared" si="89"/>
        <v>medium</v>
      </c>
      <c r="H1377" s="1" t="str">
        <f t="shared" si="90"/>
        <v>medium</v>
      </c>
      <c r="I1377" s="1">
        <f t="shared" ca="1" si="91"/>
        <v>0.47732575879961292</v>
      </c>
    </row>
    <row r="1378" spans="1:9" ht="15" hidden="1" customHeight="1" x14ac:dyDescent="0.2">
      <c r="A1378" s="1" t="s">
        <v>42</v>
      </c>
      <c r="B1378" s="1" t="s">
        <v>216</v>
      </c>
      <c r="C1378" s="1">
        <v>5.0390408773902197E-2</v>
      </c>
      <c r="D1378" s="1">
        <v>0.42350500000000002</v>
      </c>
      <c r="E1378" s="1">
        <v>0.115</v>
      </c>
      <c r="F1378" s="1" t="str">
        <f t="shared" si="88"/>
        <v>low</v>
      </c>
      <c r="G1378" s="1" t="str">
        <f t="shared" si="89"/>
        <v>medium</v>
      </c>
      <c r="H1378" s="1" t="str">
        <f t="shared" si="90"/>
        <v>low</v>
      </c>
      <c r="I1378" s="1">
        <f t="shared" ca="1" si="91"/>
        <v>0.1012370445039249</v>
      </c>
    </row>
    <row r="1379" spans="1:9" ht="15" hidden="1" customHeight="1" x14ac:dyDescent="0.2">
      <c r="A1379" s="1" t="s">
        <v>1442</v>
      </c>
      <c r="B1379" s="1" t="s">
        <v>1341</v>
      </c>
      <c r="C1379" s="1">
        <v>0</v>
      </c>
      <c r="D1379" s="1">
        <v>0.132103</v>
      </c>
      <c r="E1379" s="1">
        <v>1.4E-2</v>
      </c>
      <c r="F1379" s="1" t="str">
        <f t="shared" si="88"/>
        <v>low</v>
      </c>
      <c r="G1379" s="1" t="str">
        <f t="shared" si="89"/>
        <v>low</v>
      </c>
      <c r="H1379" s="1" t="str">
        <f t="shared" si="90"/>
        <v>low</v>
      </c>
      <c r="I1379" s="1">
        <f t="shared" ca="1" si="91"/>
        <v>0.60842721067923533</v>
      </c>
    </row>
    <row r="1380" spans="1:9" ht="15" hidden="1" customHeight="1" x14ac:dyDescent="0.2">
      <c r="A1380" s="1" t="s">
        <v>683</v>
      </c>
      <c r="B1380" s="1" t="s">
        <v>1710</v>
      </c>
      <c r="C1380" s="1">
        <v>0.32550164232743001</v>
      </c>
      <c r="D1380" s="1">
        <v>0.253052</v>
      </c>
      <c r="E1380" s="1">
        <v>2.9000000000000001E-2</v>
      </c>
      <c r="F1380" s="1" t="str">
        <f t="shared" si="88"/>
        <v>low</v>
      </c>
      <c r="G1380" s="1" t="str">
        <f t="shared" si="89"/>
        <v>low</v>
      </c>
      <c r="H1380" s="1" t="str">
        <f t="shared" si="90"/>
        <v>low</v>
      </c>
      <c r="I1380" s="1">
        <f t="shared" ca="1" si="91"/>
        <v>4.270585812889327E-2</v>
      </c>
    </row>
    <row r="1381" spans="1:9" ht="15" hidden="1" customHeight="1" x14ac:dyDescent="0.2">
      <c r="A1381" s="1" t="s">
        <v>1146</v>
      </c>
      <c r="B1381" s="1" t="s">
        <v>1099</v>
      </c>
      <c r="C1381" s="1">
        <v>4.1545264155429702E-2</v>
      </c>
      <c r="D1381" s="1">
        <v>0.66017700000000001</v>
      </c>
      <c r="E1381" s="1">
        <v>0.02</v>
      </c>
      <c r="F1381" s="1" t="str">
        <f t="shared" si="88"/>
        <v>low</v>
      </c>
      <c r="G1381" s="1" t="str">
        <f t="shared" si="89"/>
        <v>medium</v>
      </c>
      <c r="H1381" s="1" t="str">
        <f t="shared" si="90"/>
        <v>low</v>
      </c>
      <c r="I1381" s="1">
        <f t="shared" ca="1" si="91"/>
        <v>0.54855879436471677</v>
      </c>
    </row>
    <row r="1382" spans="1:9" ht="15" hidden="1" customHeight="1" x14ac:dyDescent="0.2">
      <c r="A1382" s="1" t="s">
        <v>770</v>
      </c>
      <c r="B1382" s="1" t="s">
        <v>203</v>
      </c>
      <c r="C1382" s="1">
        <v>0</v>
      </c>
      <c r="D1382" s="1">
        <v>0.31067600000000001</v>
      </c>
      <c r="E1382" s="1">
        <v>0.11600000000000001</v>
      </c>
      <c r="F1382" s="1" t="str">
        <f t="shared" si="88"/>
        <v>low</v>
      </c>
      <c r="G1382" s="1" t="str">
        <f t="shared" si="89"/>
        <v>low</v>
      </c>
      <c r="H1382" s="1" t="str">
        <f t="shared" si="90"/>
        <v>low</v>
      </c>
      <c r="I1382" s="1">
        <f t="shared" ca="1" si="91"/>
        <v>0.90749172598797356</v>
      </c>
    </row>
    <row r="1383" spans="1:9" ht="15" hidden="1" customHeight="1" x14ac:dyDescent="0.2">
      <c r="A1383" s="1" t="s">
        <v>866</v>
      </c>
      <c r="B1383" s="1" t="s">
        <v>461</v>
      </c>
      <c r="C1383" s="1">
        <v>4.69327323000652E-2</v>
      </c>
      <c r="D1383" s="1">
        <v>0.15966900000000001</v>
      </c>
      <c r="E1383" s="1">
        <v>0.20499999999999999</v>
      </c>
      <c r="F1383" s="1" t="str">
        <f t="shared" si="88"/>
        <v>low</v>
      </c>
      <c r="G1383" s="1" t="str">
        <f t="shared" si="89"/>
        <v>low</v>
      </c>
      <c r="H1383" s="1" t="str">
        <f t="shared" si="90"/>
        <v>low</v>
      </c>
      <c r="I1383" s="1">
        <f t="shared" ca="1" si="91"/>
        <v>0.72988070085440393</v>
      </c>
    </row>
    <row r="1384" spans="1:9" ht="15" hidden="1" customHeight="1" x14ac:dyDescent="0.2">
      <c r="A1384" s="1" t="s">
        <v>964</v>
      </c>
      <c r="B1384" s="1" t="s">
        <v>1006</v>
      </c>
      <c r="C1384" s="1">
        <v>0.236469080023015</v>
      </c>
      <c r="D1384" s="1">
        <v>0.49063000000000001</v>
      </c>
      <c r="E1384" s="1">
        <v>6.0999999999999999E-2</v>
      </c>
      <c r="F1384" s="1" t="str">
        <f t="shared" si="88"/>
        <v>low</v>
      </c>
      <c r="G1384" s="1" t="str">
        <f t="shared" si="89"/>
        <v>medium</v>
      </c>
      <c r="H1384" s="1" t="str">
        <f t="shared" si="90"/>
        <v>low</v>
      </c>
      <c r="I1384" s="1">
        <f t="shared" ca="1" si="91"/>
        <v>0.54787385269326638</v>
      </c>
    </row>
    <row r="1385" spans="1:9" ht="15" hidden="1" customHeight="1" x14ac:dyDescent="0.2">
      <c r="A1385" s="1" t="s">
        <v>1172</v>
      </c>
      <c r="B1385" s="1" t="s">
        <v>1481</v>
      </c>
      <c r="C1385" s="1">
        <v>0.25109056109700501</v>
      </c>
      <c r="D1385" s="1">
        <v>0.195801</v>
      </c>
      <c r="E1385" s="1">
        <v>3.1E-2</v>
      </c>
      <c r="F1385" s="1" t="str">
        <f t="shared" si="88"/>
        <v>low</v>
      </c>
      <c r="G1385" s="1" t="str">
        <f t="shared" si="89"/>
        <v>low</v>
      </c>
      <c r="H1385" s="1" t="str">
        <f t="shared" si="90"/>
        <v>low</v>
      </c>
      <c r="I1385" s="1">
        <f t="shared" ca="1" si="91"/>
        <v>0.35631778757808907</v>
      </c>
    </row>
    <row r="1386" spans="1:9" ht="15" hidden="1" customHeight="1" x14ac:dyDescent="0.2">
      <c r="A1386" s="1" t="s">
        <v>1799</v>
      </c>
      <c r="B1386" s="1" t="s">
        <v>724</v>
      </c>
      <c r="C1386" s="1">
        <v>0.61022695152740103</v>
      </c>
      <c r="D1386" s="1">
        <v>0.34204299999999999</v>
      </c>
      <c r="E1386" s="1">
        <v>0.107</v>
      </c>
      <c r="F1386" s="1" t="str">
        <f t="shared" si="88"/>
        <v>medium</v>
      </c>
      <c r="G1386" s="1" t="str">
        <f t="shared" si="89"/>
        <v>medium</v>
      </c>
      <c r="H1386" s="1" t="str">
        <f t="shared" si="90"/>
        <v>low</v>
      </c>
      <c r="I1386" s="1">
        <f t="shared" ca="1" si="91"/>
        <v>0.45860428919779217</v>
      </c>
    </row>
    <row r="1387" spans="1:9" ht="15" hidden="1" customHeight="1" x14ac:dyDescent="0.2">
      <c r="A1387" s="1" t="s">
        <v>1230</v>
      </c>
      <c r="B1387" s="1" t="s">
        <v>635</v>
      </c>
      <c r="C1387" s="1">
        <v>1.8248402214031099E-2</v>
      </c>
      <c r="D1387" s="1">
        <v>0.13419900000000001</v>
      </c>
      <c r="E1387" s="1">
        <v>1.2E-2</v>
      </c>
      <c r="F1387" s="1" t="str">
        <f t="shared" si="88"/>
        <v>low</v>
      </c>
      <c r="G1387" s="1" t="str">
        <f t="shared" si="89"/>
        <v>low</v>
      </c>
      <c r="H1387" s="1" t="str">
        <f t="shared" si="90"/>
        <v>low</v>
      </c>
      <c r="I1387" s="1">
        <f t="shared" ca="1" si="91"/>
        <v>0.4337730812494679</v>
      </c>
    </row>
    <row r="1388" spans="1:9" ht="15" hidden="1" customHeight="1" x14ac:dyDescent="0.2">
      <c r="A1388" s="1" t="s">
        <v>278</v>
      </c>
      <c r="B1388" s="1" t="s">
        <v>899</v>
      </c>
      <c r="C1388" s="1">
        <v>0.609289049390902</v>
      </c>
      <c r="D1388" s="1">
        <v>0.37845899999999999</v>
      </c>
      <c r="E1388" s="1">
        <v>9.5000000000000001E-2</v>
      </c>
      <c r="F1388" s="1" t="str">
        <f t="shared" si="88"/>
        <v>medium</v>
      </c>
      <c r="G1388" s="1" t="str">
        <f t="shared" si="89"/>
        <v>medium</v>
      </c>
      <c r="H1388" s="1" t="str">
        <f t="shared" si="90"/>
        <v>low</v>
      </c>
      <c r="I1388" s="1">
        <f t="shared" ca="1" si="91"/>
        <v>0.89149716321487082</v>
      </c>
    </row>
    <row r="1389" spans="1:9" ht="15" hidden="1" customHeight="1" x14ac:dyDescent="0.2">
      <c r="A1389" s="1" t="s">
        <v>101</v>
      </c>
      <c r="B1389" s="1" t="s">
        <v>79</v>
      </c>
      <c r="C1389" s="1">
        <v>0</v>
      </c>
      <c r="D1389" s="1">
        <v>3.9962999999999999E-2</v>
      </c>
      <c r="E1389" s="1">
        <v>1.2999999999999999E-2</v>
      </c>
      <c r="F1389" s="1" t="str">
        <f t="shared" si="88"/>
        <v>low</v>
      </c>
      <c r="G1389" s="1" t="str">
        <f t="shared" si="89"/>
        <v>low</v>
      </c>
      <c r="H1389" s="1" t="str">
        <f t="shared" si="90"/>
        <v>low</v>
      </c>
      <c r="I1389" s="1">
        <f t="shared" ca="1" si="91"/>
        <v>0.54815230875025789</v>
      </c>
    </row>
    <row r="1390" spans="1:9" ht="15" hidden="1" customHeight="1" x14ac:dyDescent="0.2">
      <c r="A1390" s="1" t="s">
        <v>1586</v>
      </c>
      <c r="B1390" s="1" t="s">
        <v>306</v>
      </c>
      <c r="C1390" s="1">
        <v>0.16225923491010599</v>
      </c>
      <c r="D1390" s="1">
        <v>0.30385099999999998</v>
      </c>
      <c r="E1390" s="1">
        <v>0.13</v>
      </c>
      <c r="F1390" s="1" t="str">
        <f t="shared" si="88"/>
        <v>low</v>
      </c>
      <c r="G1390" s="1" t="str">
        <f t="shared" si="89"/>
        <v>low</v>
      </c>
      <c r="H1390" s="1" t="str">
        <f t="shared" si="90"/>
        <v>low</v>
      </c>
      <c r="I1390" s="1">
        <f t="shared" ca="1" si="91"/>
        <v>0.21047448327408913</v>
      </c>
    </row>
    <row r="1391" spans="1:9" ht="15" hidden="1" customHeight="1" x14ac:dyDescent="0.2">
      <c r="A1391" s="1" t="s">
        <v>1434</v>
      </c>
      <c r="B1391" s="1" t="s">
        <v>1169</v>
      </c>
      <c r="C1391" s="1">
        <v>0.14692665235336999</v>
      </c>
      <c r="D1391" s="1">
        <v>2.7248999999999999E-2</v>
      </c>
      <c r="E1391" s="1">
        <v>0.02</v>
      </c>
      <c r="F1391" s="1" t="str">
        <f t="shared" si="88"/>
        <v>low</v>
      </c>
      <c r="G1391" s="1" t="str">
        <f t="shared" si="89"/>
        <v>low</v>
      </c>
      <c r="H1391" s="1" t="str">
        <f t="shared" si="90"/>
        <v>low</v>
      </c>
      <c r="I1391" s="1">
        <f t="shared" ca="1" si="91"/>
        <v>2.4969607233520152E-2</v>
      </c>
    </row>
    <row r="1392" spans="1:9" ht="15" hidden="1" customHeight="1" x14ac:dyDescent="0.2">
      <c r="A1392" s="1" t="s">
        <v>1558</v>
      </c>
      <c r="B1392" s="1" t="s">
        <v>1127</v>
      </c>
      <c r="C1392" s="1">
        <v>0.35661916775675501</v>
      </c>
      <c r="D1392" s="1">
        <v>0.30861899999999998</v>
      </c>
      <c r="E1392" s="1">
        <v>0.50700000000000001</v>
      </c>
      <c r="F1392" s="1" t="str">
        <f t="shared" si="88"/>
        <v>medium</v>
      </c>
      <c r="G1392" s="1" t="str">
        <f t="shared" si="89"/>
        <v>low</v>
      </c>
      <c r="H1392" s="1" t="str">
        <f t="shared" si="90"/>
        <v>medium</v>
      </c>
      <c r="I1392" s="1">
        <f t="shared" ca="1" si="91"/>
        <v>0.83887666348106371</v>
      </c>
    </row>
    <row r="1393" spans="1:9" ht="15" hidden="1" customHeight="1" x14ac:dyDescent="0.2">
      <c r="A1393" s="1" t="s">
        <v>349</v>
      </c>
      <c r="B1393" s="1" t="s">
        <v>678</v>
      </c>
      <c r="C1393" s="1">
        <v>0.193930686316999</v>
      </c>
      <c r="D1393" s="1">
        <v>0.15335699999999999</v>
      </c>
      <c r="E1393" s="1">
        <v>0.124</v>
      </c>
      <c r="F1393" s="1" t="str">
        <f t="shared" si="88"/>
        <v>low</v>
      </c>
      <c r="G1393" s="1" t="str">
        <f t="shared" si="89"/>
        <v>low</v>
      </c>
      <c r="H1393" s="1" t="str">
        <f t="shared" si="90"/>
        <v>low</v>
      </c>
      <c r="I1393" s="1">
        <f t="shared" ca="1" si="91"/>
        <v>0.61597339433351794</v>
      </c>
    </row>
    <row r="1394" spans="1:9" ht="15" hidden="1" customHeight="1" x14ac:dyDescent="0.2">
      <c r="A1394" s="1" t="s">
        <v>411</v>
      </c>
      <c r="B1394" s="1" t="s">
        <v>412</v>
      </c>
      <c r="C1394" s="1">
        <v>0</v>
      </c>
      <c r="D1394" s="1">
        <v>0.16042699999999999</v>
      </c>
      <c r="E1394" s="1">
        <v>0.108</v>
      </c>
      <c r="F1394" s="1" t="str">
        <f t="shared" si="88"/>
        <v>low</v>
      </c>
      <c r="G1394" s="1" t="str">
        <f t="shared" si="89"/>
        <v>low</v>
      </c>
      <c r="H1394" s="1" t="str">
        <f t="shared" si="90"/>
        <v>low</v>
      </c>
      <c r="I1394" s="1">
        <f t="shared" ca="1" si="91"/>
        <v>0.65973588993726806</v>
      </c>
    </row>
    <row r="1395" spans="1:9" ht="15" hidden="1" customHeight="1" x14ac:dyDescent="0.2">
      <c r="A1395" s="1" t="s">
        <v>829</v>
      </c>
      <c r="B1395" s="1" t="s">
        <v>675</v>
      </c>
      <c r="C1395" s="1">
        <v>0</v>
      </c>
      <c r="D1395" s="1">
        <v>0.111806</v>
      </c>
      <c r="E1395" s="1">
        <v>0.152</v>
      </c>
      <c r="F1395" s="1" t="str">
        <f t="shared" si="88"/>
        <v>low</v>
      </c>
      <c r="G1395" s="1" t="str">
        <f t="shared" si="89"/>
        <v>low</v>
      </c>
      <c r="H1395" s="1" t="str">
        <f t="shared" si="90"/>
        <v>low</v>
      </c>
      <c r="I1395" s="1">
        <f t="shared" ca="1" si="91"/>
        <v>0.24130322109134494</v>
      </c>
    </row>
    <row r="1396" spans="1:9" ht="15" hidden="1" customHeight="1" x14ac:dyDescent="0.2">
      <c r="A1396" s="1" t="s">
        <v>442</v>
      </c>
      <c r="B1396" s="1" t="s">
        <v>692</v>
      </c>
      <c r="C1396" s="1">
        <v>0.26218580289057902</v>
      </c>
      <c r="D1396" s="1">
        <v>0.14057700000000001</v>
      </c>
      <c r="E1396" s="1">
        <v>1.2999999999999999E-2</v>
      </c>
      <c r="F1396" s="1" t="str">
        <f t="shared" si="88"/>
        <v>low</v>
      </c>
      <c r="G1396" s="1" t="str">
        <f t="shared" si="89"/>
        <v>low</v>
      </c>
      <c r="H1396" s="1" t="str">
        <f t="shared" si="90"/>
        <v>low</v>
      </c>
      <c r="I1396" s="1">
        <f t="shared" ca="1" si="91"/>
        <v>6.4792528307496711E-2</v>
      </c>
    </row>
    <row r="1397" spans="1:9" ht="15" hidden="1" customHeight="1" x14ac:dyDescent="0.2">
      <c r="A1397" s="1" t="s">
        <v>242</v>
      </c>
      <c r="B1397" s="1" t="s">
        <v>32</v>
      </c>
      <c r="C1397" s="1">
        <v>0.13691876373995601</v>
      </c>
      <c r="D1397" s="1">
        <v>0.66983499999999996</v>
      </c>
      <c r="E1397" s="1">
        <v>0.02</v>
      </c>
      <c r="F1397" s="1" t="str">
        <f t="shared" si="88"/>
        <v>low</v>
      </c>
      <c r="G1397" s="1" t="str">
        <f t="shared" si="89"/>
        <v>high</v>
      </c>
      <c r="H1397" s="1" t="str">
        <f t="shared" si="90"/>
        <v>low</v>
      </c>
      <c r="I1397" s="1">
        <f t="shared" ca="1" si="91"/>
        <v>9.2184448380532302E-3</v>
      </c>
    </row>
    <row r="1398" spans="1:9" ht="15" hidden="1" customHeight="1" x14ac:dyDescent="0.2">
      <c r="A1398" s="1" t="s">
        <v>775</v>
      </c>
      <c r="B1398" s="1" t="s">
        <v>887</v>
      </c>
      <c r="C1398" s="1">
        <v>0</v>
      </c>
      <c r="D1398" s="1">
        <v>0.23149700000000001</v>
      </c>
      <c r="E1398" s="1">
        <v>2.7E-2</v>
      </c>
      <c r="F1398" s="1" t="str">
        <f t="shared" si="88"/>
        <v>low</v>
      </c>
      <c r="G1398" s="1" t="str">
        <f t="shared" si="89"/>
        <v>low</v>
      </c>
      <c r="H1398" s="1" t="str">
        <f t="shared" si="90"/>
        <v>low</v>
      </c>
      <c r="I1398" s="1">
        <f t="shared" ca="1" si="91"/>
        <v>0.19946353584292453</v>
      </c>
    </row>
    <row r="1399" spans="1:9" ht="15" hidden="1" customHeight="1" x14ac:dyDescent="0.2">
      <c r="A1399" s="1" t="s">
        <v>141</v>
      </c>
      <c r="B1399" s="1" t="s">
        <v>676</v>
      </c>
      <c r="C1399" s="1">
        <v>0.23352713314031101</v>
      </c>
      <c r="D1399" s="1">
        <v>2.8709999999999999E-2</v>
      </c>
      <c r="E1399" s="1">
        <v>0.13300000000000001</v>
      </c>
      <c r="F1399" s="1" t="str">
        <f t="shared" si="88"/>
        <v>low</v>
      </c>
      <c r="G1399" s="1" t="str">
        <f t="shared" si="89"/>
        <v>low</v>
      </c>
      <c r="H1399" s="1" t="str">
        <f t="shared" si="90"/>
        <v>low</v>
      </c>
      <c r="I1399" s="1">
        <f t="shared" ca="1" si="91"/>
        <v>0.67007506725481536</v>
      </c>
    </row>
    <row r="1400" spans="1:9" ht="15" hidden="1" customHeight="1" x14ac:dyDescent="0.2">
      <c r="A1400" s="1" t="s">
        <v>1670</v>
      </c>
      <c r="B1400" s="1" t="s">
        <v>418</v>
      </c>
      <c r="C1400" s="1">
        <v>0.49211424514753399</v>
      </c>
      <c r="D1400" s="1">
        <v>0.41815799999999997</v>
      </c>
      <c r="E1400" s="1">
        <v>2.7E-2</v>
      </c>
      <c r="F1400" s="1" t="str">
        <f t="shared" si="88"/>
        <v>medium</v>
      </c>
      <c r="G1400" s="1" t="str">
        <f t="shared" si="89"/>
        <v>medium</v>
      </c>
      <c r="H1400" s="1" t="str">
        <f t="shared" si="90"/>
        <v>low</v>
      </c>
      <c r="I1400" s="1">
        <f t="shared" ca="1" si="91"/>
        <v>0.16308111715224349</v>
      </c>
    </row>
    <row r="1401" spans="1:9" ht="15" hidden="1" customHeight="1" x14ac:dyDescent="0.2">
      <c r="A1401" s="1" t="s">
        <v>749</v>
      </c>
      <c r="B1401" s="1" t="s">
        <v>1479</v>
      </c>
      <c r="C1401" s="1">
        <v>0.10335108706527101</v>
      </c>
      <c r="D1401" s="1">
        <v>3.023E-2</v>
      </c>
      <c r="E1401" s="1">
        <v>1.6E-2</v>
      </c>
      <c r="F1401" s="1" t="str">
        <f t="shared" si="88"/>
        <v>low</v>
      </c>
      <c r="G1401" s="1" t="str">
        <f t="shared" si="89"/>
        <v>low</v>
      </c>
      <c r="H1401" s="1" t="str">
        <f t="shared" si="90"/>
        <v>low</v>
      </c>
      <c r="I1401" s="1">
        <f t="shared" ca="1" si="91"/>
        <v>0.92272151631836508</v>
      </c>
    </row>
    <row r="1402" spans="1:9" ht="15" hidden="1" customHeight="1" x14ac:dyDescent="0.2">
      <c r="A1402" s="1" t="s">
        <v>112</v>
      </c>
      <c r="B1402" s="1" t="s">
        <v>434</v>
      </c>
      <c r="C1402" s="1">
        <v>0</v>
      </c>
      <c r="D1402" s="1">
        <v>0.63881399999999999</v>
      </c>
      <c r="E1402" s="1">
        <v>0.128</v>
      </c>
      <c r="F1402" s="1" t="str">
        <f t="shared" si="88"/>
        <v>low</v>
      </c>
      <c r="G1402" s="1" t="str">
        <f t="shared" si="89"/>
        <v>medium</v>
      </c>
      <c r="H1402" s="1" t="str">
        <f t="shared" si="90"/>
        <v>low</v>
      </c>
      <c r="I1402" s="1">
        <f t="shared" ca="1" si="91"/>
        <v>3.6908170966270082E-2</v>
      </c>
    </row>
    <row r="1403" spans="1:9" ht="15" hidden="1" customHeight="1" x14ac:dyDescent="0.2">
      <c r="A1403" s="1" t="s">
        <v>258</v>
      </c>
      <c r="B1403" s="1" t="s">
        <v>392</v>
      </c>
      <c r="C1403" s="1">
        <v>0</v>
      </c>
      <c r="D1403" s="1">
        <v>0.43001600000000001</v>
      </c>
      <c r="E1403" s="1">
        <v>1.2999999999999999E-2</v>
      </c>
      <c r="F1403" s="1" t="str">
        <f t="shared" si="88"/>
        <v>low</v>
      </c>
      <c r="G1403" s="1" t="str">
        <f t="shared" si="89"/>
        <v>medium</v>
      </c>
      <c r="H1403" s="1" t="str">
        <f t="shared" si="90"/>
        <v>low</v>
      </c>
      <c r="I1403" s="1">
        <f t="shared" ca="1" si="91"/>
        <v>0.81529884755236559</v>
      </c>
    </row>
    <row r="1404" spans="1:9" ht="15" hidden="1" customHeight="1" x14ac:dyDescent="0.2">
      <c r="A1404" s="1" t="s">
        <v>1721</v>
      </c>
      <c r="B1404" s="1" t="s">
        <v>1177</v>
      </c>
      <c r="C1404" s="1">
        <v>0.490431061438793</v>
      </c>
      <c r="D1404" s="1">
        <v>0.60512200000000005</v>
      </c>
      <c r="E1404" s="1">
        <v>0.152</v>
      </c>
      <c r="F1404" s="1" t="str">
        <f t="shared" si="88"/>
        <v>medium</v>
      </c>
      <c r="G1404" s="1" t="str">
        <f t="shared" si="89"/>
        <v>medium</v>
      </c>
      <c r="H1404" s="1" t="str">
        <f t="shared" si="90"/>
        <v>low</v>
      </c>
      <c r="I1404" s="1">
        <f t="shared" ca="1" si="91"/>
        <v>0.73017692564263259</v>
      </c>
    </row>
    <row r="1405" spans="1:9" ht="15" hidden="1" customHeight="1" x14ac:dyDescent="0.2">
      <c r="A1405" s="1" t="s">
        <v>333</v>
      </c>
      <c r="B1405" s="1" t="s">
        <v>325</v>
      </c>
      <c r="C1405" s="1">
        <v>0</v>
      </c>
      <c r="D1405" s="1">
        <v>0.217719</v>
      </c>
      <c r="E1405" s="1">
        <v>1.2999999999999999E-2</v>
      </c>
      <c r="F1405" s="1" t="str">
        <f t="shared" si="88"/>
        <v>low</v>
      </c>
      <c r="G1405" s="1" t="str">
        <f t="shared" si="89"/>
        <v>low</v>
      </c>
      <c r="H1405" s="1" t="str">
        <f t="shared" si="90"/>
        <v>low</v>
      </c>
      <c r="I1405" s="1">
        <f t="shared" ca="1" si="91"/>
        <v>0.47084073156627337</v>
      </c>
    </row>
    <row r="1406" spans="1:9" ht="15" hidden="1" customHeight="1" x14ac:dyDescent="0.2">
      <c r="A1406" s="1" t="s">
        <v>51</v>
      </c>
      <c r="B1406" s="1" t="s">
        <v>145</v>
      </c>
      <c r="C1406" s="1">
        <v>0.17603659702944299</v>
      </c>
      <c r="D1406" s="1">
        <v>0.16428100000000001</v>
      </c>
      <c r="E1406" s="1">
        <v>2.1000000000000001E-2</v>
      </c>
      <c r="F1406" s="1" t="str">
        <f t="shared" si="88"/>
        <v>low</v>
      </c>
      <c r="G1406" s="1" t="str">
        <f t="shared" si="89"/>
        <v>low</v>
      </c>
      <c r="H1406" s="1" t="str">
        <f t="shared" si="90"/>
        <v>low</v>
      </c>
      <c r="I1406" s="1">
        <f t="shared" ca="1" si="91"/>
        <v>0.58554440902840299</v>
      </c>
    </row>
    <row r="1407" spans="1:9" ht="15" hidden="1" customHeight="1" x14ac:dyDescent="0.2">
      <c r="A1407" s="1" t="s">
        <v>87</v>
      </c>
      <c r="B1407" s="1" t="s">
        <v>88</v>
      </c>
      <c r="C1407" s="1">
        <v>0</v>
      </c>
      <c r="D1407" s="1">
        <v>0.189413</v>
      </c>
      <c r="E1407" s="1">
        <v>1.4E-2</v>
      </c>
      <c r="F1407" s="1" t="str">
        <f t="shared" si="88"/>
        <v>low</v>
      </c>
      <c r="G1407" s="1" t="str">
        <f t="shared" si="89"/>
        <v>low</v>
      </c>
      <c r="H1407" s="1" t="str">
        <f t="shared" si="90"/>
        <v>low</v>
      </c>
      <c r="I1407" s="1">
        <f t="shared" ca="1" si="91"/>
        <v>0.65445823849073947</v>
      </c>
    </row>
    <row r="1408" spans="1:9" ht="15" hidden="1" customHeight="1" x14ac:dyDescent="0.2">
      <c r="A1408" s="1" t="s">
        <v>561</v>
      </c>
      <c r="B1408" s="1" t="s">
        <v>648</v>
      </c>
      <c r="C1408" s="1">
        <v>7.7693778831042004E-2</v>
      </c>
      <c r="D1408" s="1">
        <v>0.40932299999999999</v>
      </c>
      <c r="E1408" s="1">
        <v>0.03</v>
      </c>
      <c r="F1408" s="1" t="str">
        <f t="shared" si="88"/>
        <v>low</v>
      </c>
      <c r="G1408" s="1" t="str">
        <f t="shared" si="89"/>
        <v>medium</v>
      </c>
      <c r="H1408" s="1" t="str">
        <f t="shared" si="90"/>
        <v>low</v>
      </c>
      <c r="I1408" s="1">
        <f t="shared" ca="1" si="91"/>
        <v>0.88831490370101063</v>
      </c>
    </row>
    <row r="1409" spans="1:9" ht="15" hidden="1" customHeight="1" x14ac:dyDescent="0.2">
      <c r="A1409" s="1" t="s">
        <v>1144</v>
      </c>
      <c r="B1409" s="1" t="s">
        <v>715</v>
      </c>
      <c r="C1409" s="1">
        <v>0.16702467795678499</v>
      </c>
      <c r="D1409" s="1">
        <v>0.21358199999999999</v>
      </c>
      <c r="E1409" s="1">
        <v>0.03</v>
      </c>
      <c r="F1409" s="1" t="str">
        <f t="shared" si="88"/>
        <v>low</v>
      </c>
      <c r="G1409" s="1" t="str">
        <f t="shared" si="89"/>
        <v>low</v>
      </c>
      <c r="H1409" s="1" t="str">
        <f t="shared" si="90"/>
        <v>low</v>
      </c>
      <c r="I1409" s="1">
        <f t="shared" ca="1" si="91"/>
        <v>0.40482959865986035</v>
      </c>
    </row>
    <row r="1410" spans="1:9" ht="15" hidden="1" customHeight="1" x14ac:dyDescent="0.2">
      <c r="A1410" s="1" t="s">
        <v>1806</v>
      </c>
      <c r="B1410" s="1" t="s">
        <v>606</v>
      </c>
      <c r="C1410" s="1">
        <v>1.9037237085190398E-2</v>
      </c>
      <c r="D1410" s="1">
        <v>0.17797499999999999</v>
      </c>
      <c r="E1410" s="1">
        <v>1.9E-2</v>
      </c>
      <c r="F1410" s="1" t="str">
        <f t="shared" si="88"/>
        <v>low</v>
      </c>
      <c r="G1410" s="1" t="str">
        <f t="shared" si="89"/>
        <v>low</v>
      </c>
      <c r="H1410" s="1" t="str">
        <f t="shared" si="90"/>
        <v>low</v>
      </c>
      <c r="I1410" s="1">
        <f t="shared" ca="1" si="91"/>
        <v>0.80586337155828769</v>
      </c>
    </row>
    <row r="1411" spans="1:9" ht="15" hidden="1" customHeight="1" x14ac:dyDescent="0.2">
      <c r="A1411" s="1" t="s">
        <v>1023</v>
      </c>
      <c r="B1411" s="1" t="s">
        <v>352</v>
      </c>
      <c r="C1411" s="1">
        <v>0</v>
      </c>
      <c r="D1411" s="1">
        <v>0.105092</v>
      </c>
      <c r="E1411" s="1">
        <v>2.7E-2</v>
      </c>
      <c r="F1411" s="1" t="str">
        <f t="shared" si="88"/>
        <v>low</v>
      </c>
      <c r="G1411" s="1" t="str">
        <f t="shared" si="89"/>
        <v>low</v>
      </c>
      <c r="H1411" s="1" t="str">
        <f t="shared" si="90"/>
        <v>low</v>
      </c>
      <c r="I1411" s="1">
        <f t="shared" ca="1" si="91"/>
        <v>0.69529325395606822</v>
      </c>
    </row>
    <row r="1412" spans="1:9" ht="15" hidden="1" customHeight="1" x14ac:dyDescent="0.2">
      <c r="A1412" s="1" t="s">
        <v>1206</v>
      </c>
      <c r="B1412" s="1" t="s">
        <v>190</v>
      </c>
      <c r="C1412" s="1">
        <v>0.21927963497949801</v>
      </c>
      <c r="D1412" s="1">
        <v>0.13909299999999999</v>
      </c>
      <c r="E1412" s="1">
        <v>2.5000000000000001E-2</v>
      </c>
      <c r="F1412" s="1" t="str">
        <f t="shared" ref="F1412:F1475" si="92">IF(C1412&lt;0.666,IF(C1412&lt;0.333,"low","medium"),"high")</f>
        <v>low</v>
      </c>
      <c r="G1412" s="1" t="str">
        <f t="shared" ref="G1412:G1475" si="93">IF(D1412&lt;0.666,IF(D1412&lt;0.333,"low","medium"),"high")</f>
        <v>low</v>
      </c>
      <c r="H1412" s="1" t="str">
        <f t="shared" ref="H1412:H1475" si="94">IF(E1412&lt;0.666,IF(E1412&lt;0.333,"low","medium"),"high")</f>
        <v>low</v>
      </c>
      <c r="I1412" s="1">
        <f t="shared" ref="I1412:I1475" ca="1" si="95">RAND()</f>
        <v>0.30516288310124318</v>
      </c>
    </row>
    <row r="1413" spans="1:9" ht="15" hidden="1" customHeight="1" x14ac:dyDescent="0.2">
      <c r="A1413" s="1" t="s">
        <v>1690</v>
      </c>
      <c r="B1413" s="1" t="s">
        <v>370</v>
      </c>
      <c r="C1413" s="1">
        <v>0</v>
      </c>
      <c r="D1413" s="1">
        <v>0.104167</v>
      </c>
      <c r="E1413" s="1">
        <v>0.12</v>
      </c>
      <c r="F1413" s="1" t="str">
        <f t="shared" si="92"/>
        <v>low</v>
      </c>
      <c r="G1413" s="1" t="str">
        <f t="shared" si="93"/>
        <v>low</v>
      </c>
      <c r="H1413" s="1" t="str">
        <f t="shared" si="94"/>
        <v>low</v>
      </c>
      <c r="I1413" s="1">
        <f t="shared" ca="1" si="95"/>
        <v>6.2261745142293101E-2</v>
      </c>
    </row>
    <row r="1414" spans="1:9" ht="15" hidden="1" customHeight="1" x14ac:dyDescent="0.2">
      <c r="A1414" s="1" t="s">
        <v>124</v>
      </c>
      <c r="B1414" s="1" t="s">
        <v>125</v>
      </c>
      <c r="C1414" s="1">
        <v>0.11484774351310501</v>
      </c>
      <c r="D1414" s="1">
        <v>0.59418899999999997</v>
      </c>
      <c r="E1414" s="1">
        <v>0.10199999999999999</v>
      </c>
      <c r="F1414" s="1" t="str">
        <f t="shared" si="92"/>
        <v>low</v>
      </c>
      <c r="G1414" s="1" t="str">
        <f t="shared" si="93"/>
        <v>medium</v>
      </c>
      <c r="H1414" s="1" t="str">
        <f t="shared" si="94"/>
        <v>low</v>
      </c>
      <c r="I1414" s="1">
        <f t="shared" ca="1" si="95"/>
        <v>0.75155705628022518</v>
      </c>
    </row>
    <row r="1415" spans="1:9" ht="15" hidden="1" customHeight="1" x14ac:dyDescent="0.2">
      <c r="A1415" s="1" t="s">
        <v>527</v>
      </c>
      <c r="B1415" s="1" t="s">
        <v>879</v>
      </c>
      <c r="C1415" s="1">
        <v>0.311341369847419</v>
      </c>
      <c r="D1415" s="1">
        <v>0.349188</v>
      </c>
      <c r="E1415" s="1">
        <v>2.1000000000000001E-2</v>
      </c>
      <c r="F1415" s="1" t="str">
        <f t="shared" si="92"/>
        <v>low</v>
      </c>
      <c r="G1415" s="1" t="str">
        <f t="shared" si="93"/>
        <v>medium</v>
      </c>
      <c r="H1415" s="1" t="str">
        <f t="shared" si="94"/>
        <v>low</v>
      </c>
      <c r="I1415" s="1">
        <f t="shared" ca="1" si="95"/>
        <v>0.75593847736923447</v>
      </c>
    </row>
    <row r="1416" spans="1:9" ht="15" hidden="1" customHeight="1" x14ac:dyDescent="0.2">
      <c r="A1416" s="1" t="s">
        <v>47</v>
      </c>
      <c r="B1416" s="1" t="s">
        <v>928</v>
      </c>
      <c r="C1416" s="1">
        <v>0.109465020403922</v>
      </c>
      <c r="D1416" s="1">
        <v>0.19325500000000001</v>
      </c>
      <c r="E1416" s="1">
        <v>2.8000000000000001E-2</v>
      </c>
      <c r="F1416" s="1" t="str">
        <f t="shared" si="92"/>
        <v>low</v>
      </c>
      <c r="G1416" s="1" t="str">
        <f t="shared" si="93"/>
        <v>low</v>
      </c>
      <c r="H1416" s="1" t="str">
        <f t="shared" si="94"/>
        <v>low</v>
      </c>
      <c r="I1416" s="1">
        <f t="shared" ca="1" si="95"/>
        <v>0.36543271762063378</v>
      </c>
    </row>
    <row r="1417" spans="1:9" ht="15" hidden="1" customHeight="1" x14ac:dyDescent="0.2">
      <c r="A1417" s="1" t="s">
        <v>1163</v>
      </c>
      <c r="B1417" s="1" t="s">
        <v>1073</v>
      </c>
      <c r="C1417" s="1">
        <v>0</v>
      </c>
      <c r="D1417" s="1">
        <v>0.15273999999999999</v>
      </c>
      <c r="E1417" s="1">
        <v>2.4E-2</v>
      </c>
      <c r="F1417" s="1" t="str">
        <f t="shared" si="92"/>
        <v>low</v>
      </c>
      <c r="G1417" s="1" t="str">
        <f t="shared" si="93"/>
        <v>low</v>
      </c>
      <c r="H1417" s="1" t="str">
        <f t="shared" si="94"/>
        <v>low</v>
      </c>
      <c r="I1417" s="1">
        <f t="shared" ca="1" si="95"/>
        <v>4.5067626764865532E-2</v>
      </c>
    </row>
    <row r="1418" spans="1:9" ht="15" hidden="1" customHeight="1" x14ac:dyDescent="0.2">
      <c r="A1418" s="1" t="s">
        <v>1319</v>
      </c>
      <c r="B1418" s="1" t="s">
        <v>1575</v>
      </c>
      <c r="C1418" s="1">
        <v>0.17547432779036001</v>
      </c>
      <c r="D1418" s="1">
        <v>0.59389599999999998</v>
      </c>
      <c r="E1418" s="1">
        <v>0.115</v>
      </c>
      <c r="F1418" s="1" t="str">
        <f t="shared" si="92"/>
        <v>low</v>
      </c>
      <c r="G1418" s="1" t="str">
        <f t="shared" si="93"/>
        <v>medium</v>
      </c>
      <c r="H1418" s="1" t="str">
        <f t="shared" si="94"/>
        <v>low</v>
      </c>
      <c r="I1418" s="1">
        <f t="shared" ca="1" si="95"/>
        <v>0.88081990572398072</v>
      </c>
    </row>
    <row r="1419" spans="1:9" ht="15" hidden="1" customHeight="1" x14ac:dyDescent="0.2">
      <c r="A1419" s="1" t="s">
        <v>269</v>
      </c>
      <c r="B1419" s="1" t="s">
        <v>270</v>
      </c>
      <c r="C1419" s="1">
        <v>0</v>
      </c>
      <c r="D1419" s="1">
        <v>7.3013999999999996E-2</v>
      </c>
      <c r="E1419" s="1">
        <v>1.4E-2</v>
      </c>
      <c r="F1419" s="1" t="str">
        <f t="shared" si="92"/>
        <v>low</v>
      </c>
      <c r="G1419" s="1" t="str">
        <f t="shared" si="93"/>
        <v>low</v>
      </c>
      <c r="H1419" s="1" t="str">
        <f t="shared" si="94"/>
        <v>low</v>
      </c>
      <c r="I1419" s="1">
        <f t="shared" ca="1" si="95"/>
        <v>0.65059497267642952</v>
      </c>
    </row>
    <row r="1420" spans="1:9" ht="15" hidden="1" customHeight="1" x14ac:dyDescent="0.2">
      <c r="A1420" s="1" t="s">
        <v>46</v>
      </c>
      <c r="B1420" s="1" t="s">
        <v>306</v>
      </c>
      <c r="C1420" s="1">
        <v>0</v>
      </c>
      <c r="D1420" s="1">
        <v>0.132497</v>
      </c>
      <c r="E1420" s="1">
        <v>1.4E-2</v>
      </c>
      <c r="F1420" s="1" t="str">
        <f t="shared" si="92"/>
        <v>low</v>
      </c>
      <c r="G1420" s="1" t="str">
        <f t="shared" si="93"/>
        <v>low</v>
      </c>
      <c r="H1420" s="1" t="str">
        <f t="shared" si="94"/>
        <v>low</v>
      </c>
      <c r="I1420" s="1">
        <f t="shared" ca="1" si="95"/>
        <v>0.48557264053975246</v>
      </c>
    </row>
    <row r="1421" spans="1:9" hidden="1" x14ac:dyDescent="0.2">
      <c r="A1421" s="1" t="s">
        <v>467</v>
      </c>
      <c r="B1421" s="1" t="s">
        <v>306</v>
      </c>
      <c r="C1421" s="1">
        <v>0.48042632142508601</v>
      </c>
      <c r="D1421" s="1">
        <v>0.50390000000000001</v>
      </c>
      <c r="E1421" s="1">
        <v>6.0999999999999999E-2</v>
      </c>
      <c r="F1421" s="1" t="str">
        <f t="shared" si="92"/>
        <v>medium</v>
      </c>
      <c r="G1421" s="1" t="str">
        <f t="shared" si="93"/>
        <v>medium</v>
      </c>
      <c r="H1421" s="1" t="str">
        <f t="shared" si="94"/>
        <v>low</v>
      </c>
      <c r="I1421" s="1">
        <f t="shared" ca="1" si="95"/>
        <v>0.15718319099010192</v>
      </c>
    </row>
    <row r="1422" spans="1:9" ht="15" hidden="1" customHeight="1" x14ac:dyDescent="0.2">
      <c r="A1422" s="1" t="s">
        <v>327</v>
      </c>
      <c r="B1422" s="1" t="s">
        <v>205</v>
      </c>
      <c r="C1422" s="1">
        <v>0.24564198662237</v>
      </c>
      <c r="D1422" s="1">
        <v>0.31240000000000001</v>
      </c>
      <c r="E1422" s="1">
        <v>0.17599999999999999</v>
      </c>
      <c r="F1422" s="1" t="str">
        <f t="shared" si="92"/>
        <v>low</v>
      </c>
      <c r="G1422" s="1" t="str">
        <f t="shared" si="93"/>
        <v>low</v>
      </c>
      <c r="H1422" s="1" t="str">
        <f t="shared" si="94"/>
        <v>low</v>
      </c>
      <c r="I1422" s="1">
        <f t="shared" ca="1" si="95"/>
        <v>0.27057661587710291</v>
      </c>
    </row>
    <row r="1423" spans="1:9" ht="15" hidden="1" customHeight="1" x14ac:dyDescent="0.2">
      <c r="A1423" s="1" t="s">
        <v>1557</v>
      </c>
      <c r="B1423" s="1" t="s">
        <v>1288</v>
      </c>
      <c r="C1423" s="1">
        <v>0.54186603484763196</v>
      </c>
      <c r="D1423" s="1">
        <v>0.30075499999999999</v>
      </c>
      <c r="E1423" s="1">
        <v>1.2999999999999999E-2</v>
      </c>
      <c r="F1423" s="1" t="str">
        <f t="shared" si="92"/>
        <v>medium</v>
      </c>
      <c r="G1423" s="1" t="str">
        <f t="shared" si="93"/>
        <v>low</v>
      </c>
      <c r="H1423" s="1" t="str">
        <f t="shared" si="94"/>
        <v>low</v>
      </c>
      <c r="I1423" s="1">
        <f t="shared" ca="1" si="95"/>
        <v>0.5200978003188087</v>
      </c>
    </row>
    <row r="1424" spans="1:9" ht="15" hidden="1" customHeight="1" x14ac:dyDescent="0.2">
      <c r="A1424" s="1" t="s">
        <v>1205</v>
      </c>
      <c r="B1424" s="1" t="s">
        <v>327</v>
      </c>
      <c r="C1424" s="1">
        <v>9.3117727951924495E-2</v>
      </c>
      <c r="D1424" s="1">
        <v>0.14452699999999999</v>
      </c>
      <c r="E1424" s="1">
        <v>3.5999999999999997E-2</v>
      </c>
      <c r="F1424" s="1" t="str">
        <f t="shared" si="92"/>
        <v>low</v>
      </c>
      <c r="G1424" s="1" t="str">
        <f t="shared" si="93"/>
        <v>low</v>
      </c>
      <c r="H1424" s="1" t="str">
        <f t="shared" si="94"/>
        <v>low</v>
      </c>
      <c r="I1424" s="1">
        <f t="shared" ca="1" si="95"/>
        <v>0.54861147952090705</v>
      </c>
    </row>
    <row r="1425" spans="1:9" ht="15" hidden="1" customHeight="1" x14ac:dyDescent="0.2">
      <c r="A1425" s="1" t="s">
        <v>800</v>
      </c>
      <c r="B1425" s="1" t="s">
        <v>954</v>
      </c>
      <c r="C1425" s="1">
        <v>0.22059655927518701</v>
      </c>
      <c r="D1425" s="1">
        <v>0.35132999999999998</v>
      </c>
      <c r="E1425" s="1">
        <v>1.4E-2</v>
      </c>
      <c r="F1425" s="1" t="str">
        <f t="shared" si="92"/>
        <v>low</v>
      </c>
      <c r="G1425" s="1" t="str">
        <f t="shared" si="93"/>
        <v>medium</v>
      </c>
      <c r="H1425" s="1" t="str">
        <f t="shared" si="94"/>
        <v>low</v>
      </c>
      <c r="I1425" s="1">
        <f t="shared" ca="1" si="95"/>
        <v>0.91860828121399751</v>
      </c>
    </row>
    <row r="1426" spans="1:9" ht="15" hidden="1" customHeight="1" x14ac:dyDescent="0.2">
      <c r="A1426" s="1" t="s">
        <v>1274</v>
      </c>
      <c r="B1426" s="1" t="s">
        <v>172</v>
      </c>
      <c r="C1426" s="1">
        <v>0.174705724396546</v>
      </c>
      <c r="D1426" s="1">
        <v>0.67612499999999998</v>
      </c>
      <c r="E1426" s="1">
        <v>0.31</v>
      </c>
      <c r="F1426" s="1" t="str">
        <f t="shared" si="92"/>
        <v>low</v>
      </c>
      <c r="G1426" s="1" t="str">
        <f t="shared" si="93"/>
        <v>high</v>
      </c>
      <c r="H1426" s="1" t="str">
        <f t="shared" si="94"/>
        <v>low</v>
      </c>
      <c r="I1426" s="1">
        <f t="shared" ca="1" si="95"/>
        <v>0.75825104788383002</v>
      </c>
    </row>
    <row r="1427" spans="1:9" ht="15" hidden="1" customHeight="1" x14ac:dyDescent="0.2">
      <c r="A1427" s="1" t="s">
        <v>870</v>
      </c>
      <c r="B1427" s="1" t="s">
        <v>299</v>
      </c>
      <c r="C1427" s="1">
        <v>7.6972510872274594E-2</v>
      </c>
      <c r="D1427" s="1">
        <v>0.47578399999999998</v>
      </c>
      <c r="E1427" s="1">
        <v>1.0999999999999999E-2</v>
      </c>
      <c r="F1427" s="1" t="str">
        <f t="shared" si="92"/>
        <v>low</v>
      </c>
      <c r="G1427" s="1" t="str">
        <f t="shared" si="93"/>
        <v>medium</v>
      </c>
      <c r="H1427" s="1" t="str">
        <f t="shared" si="94"/>
        <v>low</v>
      </c>
      <c r="I1427" s="1">
        <f t="shared" ca="1" si="95"/>
        <v>0.64613818603634199</v>
      </c>
    </row>
    <row r="1428" spans="1:9" ht="15" hidden="1" customHeight="1" x14ac:dyDescent="0.2">
      <c r="A1428" s="1" t="s">
        <v>711</v>
      </c>
      <c r="B1428" s="1" t="s">
        <v>557</v>
      </c>
      <c r="C1428" s="1">
        <v>0.25968892714624298</v>
      </c>
      <c r="D1428" s="1">
        <v>0.65372600000000003</v>
      </c>
      <c r="E1428" s="1">
        <v>8.3000000000000004E-2</v>
      </c>
      <c r="F1428" s="1" t="str">
        <f t="shared" si="92"/>
        <v>low</v>
      </c>
      <c r="G1428" s="1" t="str">
        <f t="shared" si="93"/>
        <v>medium</v>
      </c>
      <c r="H1428" s="1" t="str">
        <f t="shared" si="94"/>
        <v>low</v>
      </c>
      <c r="I1428" s="1">
        <f t="shared" ca="1" si="95"/>
        <v>0.3205896161963091</v>
      </c>
    </row>
    <row r="1429" spans="1:9" ht="15" hidden="1" customHeight="1" x14ac:dyDescent="0.2">
      <c r="A1429" s="1" t="s">
        <v>456</v>
      </c>
      <c r="B1429" s="1" t="s">
        <v>149</v>
      </c>
      <c r="C1429" s="1">
        <v>9.0570291265759995E-2</v>
      </c>
      <c r="D1429" s="1">
        <v>0.20826700000000001</v>
      </c>
      <c r="E1429" s="1">
        <v>0.25700000000000001</v>
      </c>
      <c r="F1429" s="1" t="str">
        <f t="shared" si="92"/>
        <v>low</v>
      </c>
      <c r="G1429" s="1" t="str">
        <f t="shared" si="93"/>
        <v>low</v>
      </c>
      <c r="H1429" s="1" t="str">
        <f t="shared" si="94"/>
        <v>low</v>
      </c>
      <c r="I1429" s="1">
        <f t="shared" ca="1" si="95"/>
        <v>0.12705738892649809</v>
      </c>
    </row>
    <row r="1430" spans="1:9" ht="15" hidden="1" customHeight="1" x14ac:dyDescent="0.2">
      <c r="A1430" s="1" t="s">
        <v>1042</v>
      </c>
      <c r="B1430" s="1" t="s">
        <v>427</v>
      </c>
      <c r="C1430" s="1">
        <v>0</v>
      </c>
      <c r="D1430" s="1">
        <v>0.176317</v>
      </c>
      <c r="E1430" s="1">
        <v>1.2999999999999999E-2</v>
      </c>
      <c r="F1430" s="1" t="str">
        <f t="shared" si="92"/>
        <v>low</v>
      </c>
      <c r="G1430" s="1" t="str">
        <f t="shared" si="93"/>
        <v>low</v>
      </c>
      <c r="H1430" s="1" t="str">
        <f t="shared" si="94"/>
        <v>low</v>
      </c>
      <c r="I1430" s="1">
        <f t="shared" ca="1" si="95"/>
        <v>0.38758347111804603</v>
      </c>
    </row>
    <row r="1431" spans="1:9" ht="15" hidden="1" customHeight="1" x14ac:dyDescent="0.2">
      <c r="A1431" s="1" t="s">
        <v>530</v>
      </c>
      <c r="B1431" s="1" t="s">
        <v>174</v>
      </c>
      <c r="C1431" s="1">
        <v>0</v>
      </c>
      <c r="D1431" s="1">
        <v>0.14946300000000001</v>
      </c>
      <c r="E1431" s="1">
        <v>2.5999999999999999E-2</v>
      </c>
      <c r="F1431" s="1" t="str">
        <f t="shared" si="92"/>
        <v>low</v>
      </c>
      <c r="G1431" s="1" t="str">
        <f t="shared" si="93"/>
        <v>low</v>
      </c>
      <c r="H1431" s="1" t="str">
        <f t="shared" si="94"/>
        <v>low</v>
      </c>
      <c r="I1431" s="1">
        <f t="shared" ca="1" si="95"/>
        <v>0.34243345088779964</v>
      </c>
    </row>
    <row r="1432" spans="1:9" ht="15" hidden="1" customHeight="1" x14ac:dyDescent="0.2">
      <c r="A1432" s="1" t="s">
        <v>1192</v>
      </c>
      <c r="B1432" s="1" t="s">
        <v>339</v>
      </c>
      <c r="C1432" s="1">
        <v>1.69486177299265E-2</v>
      </c>
      <c r="D1432" s="1">
        <v>0.139097</v>
      </c>
      <c r="E1432" s="1">
        <v>3.5000000000000003E-2</v>
      </c>
      <c r="F1432" s="1" t="str">
        <f t="shared" si="92"/>
        <v>low</v>
      </c>
      <c r="G1432" s="1" t="str">
        <f t="shared" si="93"/>
        <v>low</v>
      </c>
      <c r="H1432" s="1" t="str">
        <f t="shared" si="94"/>
        <v>low</v>
      </c>
      <c r="I1432" s="1">
        <f t="shared" ca="1" si="95"/>
        <v>0.7579480514866932</v>
      </c>
    </row>
    <row r="1433" spans="1:9" ht="15" hidden="1" customHeight="1" x14ac:dyDescent="0.2">
      <c r="A1433" s="1" t="s">
        <v>1016</v>
      </c>
      <c r="B1433" s="1" t="s">
        <v>1483</v>
      </c>
      <c r="C1433" s="1">
        <v>0.221461371098639</v>
      </c>
      <c r="D1433" s="1">
        <v>0.55549999999999999</v>
      </c>
      <c r="E1433" s="1">
        <v>0.22900000000000001</v>
      </c>
      <c r="F1433" s="1" t="str">
        <f t="shared" si="92"/>
        <v>low</v>
      </c>
      <c r="G1433" s="1" t="str">
        <f t="shared" si="93"/>
        <v>medium</v>
      </c>
      <c r="H1433" s="1" t="str">
        <f t="shared" si="94"/>
        <v>low</v>
      </c>
      <c r="I1433" s="1">
        <f t="shared" ca="1" si="95"/>
        <v>0.5623095355178126</v>
      </c>
    </row>
    <row r="1434" spans="1:9" ht="15" hidden="1" customHeight="1" x14ac:dyDescent="0.2">
      <c r="A1434" s="1" t="s">
        <v>971</v>
      </c>
      <c r="B1434" s="1" t="s">
        <v>740</v>
      </c>
      <c r="C1434" s="1">
        <v>0</v>
      </c>
      <c r="D1434" s="1">
        <v>9.3993999999999994E-2</v>
      </c>
      <c r="E1434" s="1">
        <v>1.4999999999999999E-2</v>
      </c>
      <c r="F1434" s="1" t="str">
        <f t="shared" si="92"/>
        <v>low</v>
      </c>
      <c r="G1434" s="1" t="str">
        <f t="shared" si="93"/>
        <v>low</v>
      </c>
      <c r="H1434" s="1" t="str">
        <f t="shared" si="94"/>
        <v>low</v>
      </c>
      <c r="I1434" s="1">
        <f t="shared" ca="1" si="95"/>
        <v>0.57494262096261817</v>
      </c>
    </row>
    <row r="1435" spans="1:9" ht="15" hidden="1" customHeight="1" x14ac:dyDescent="0.2">
      <c r="A1435" s="1" t="s">
        <v>812</v>
      </c>
      <c r="B1435" s="1" t="s">
        <v>1008</v>
      </c>
      <c r="C1435" s="1">
        <v>0.43835438027336698</v>
      </c>
      <c r="D1435" s="1">
        <v>0.26478499999999999</v>
      </c>
      <c r="E1435" s="1">
        <v>6.0999999999999999E-2</v>
      </c>
      <c r="F1435" s="1" t="str">
        <f t="shared" si="92"/>
        <v>medium</v>
      </c>
      <c r="G1435" s="1" t="str">
        <f t="shared" si="93"/>
        <v>low</v>
      </c>
      <c r="H1435" s="1" t="str">
        <f t="shared" si="94"/>
        <v>low</v>
      </c>
      <c r="I1435" s="1">
        <f t="shared" ca="1" si="95"/>
        <v>0.8094385571650019</v>
      </c>
    </row>
    <row r="1436" spans="1:9" ht="15" hidden="1" customHeight="1" x14ac:dyDescent="0.2">
      <c r="A1436" s="1" t="s">
        <v>1715</v>
      </c>
      <c r="B1436" s="1" t="s">
        <v>85</v>
      </c>
      <c r="C1436" s="1">
        <v>0.160834094507358</v>
      </c>
      <c r="D1436" s="1">
        <v>0.30191600000000002</v>
      </c>
      <c r="E1436" s="1">
        <v>7.4999999999999997E-2</v>
      </c>
      <c r="F1436" s="1" t="str">
        <f t="shared" si="92"/>
        <v>low</v>
      </c>
      <c r="G1436" s="1" t="str">
        <f t="shared" si="93"/>
        <v>low</v>
      </c>
      <c r="H1436" s="1" t="str">
        <f t="shared" si="94"/>
        <v>low</v>
      </c>
      <c r="I1436" s="1">
        <f t="shared" ca="1" si="95"/>
        <v>0.77999744735794785</v>
      </c>
    </row>
    <row r="1437" spans="1:9" ht="15" hidden="1" customHeight="1" x14ac:dyDescent="0.2">
      <c r="A1437" s="1" t="s">
        <v>491</v>
      </c>
      <c r="B1437" s="1" t="s">
        <v>25</v>
      </c>
      <c r="C1437" s="1">
        <v>0</v>
      </c>
      <c r="D1437" s="1">
        <v>9.0148000000000006E-2</v>
      </c>
      <c r="E1437" s="1">
        <v>1.4E-2</v>
      </c>
      <c r="F1437" s="1" t="str">
        <f t="shared" si="92"/>
        <v>low</v>
      </c>
      <c r="G1437" s="1" t="str">
        <f t="shared" si="93"/>
        <v>low</v>
      </c>
      <c r="H1437" s="1" t="str">
        <f t="shared" si="94"/>
        <v>low</v>
      </c>
      <c r="I1437" s="1">
        <f t="shared" ca="1" si="95"/>
        <v>0.71442043252452525</v>
      </c>
    </row>
    <row r="1438" spans="1:9" ht="15" hidden="1" customHeight="1" x14ac:dyDescent="0.2">
      <c r="A1438" s="1" t="s">
        <v>806</v>
      </c>
      <c r="B1438" s="1" t="s">
        <v>85</v>
      </c>
      <c r="C1438" s="1">
        <v>0</v>
      </c>
      <c r="D1438" s="1">
        <v>0.31833400000000001</v>
      </c>
      <c r="E1438" s="1">
        <v>4.1000000000000002E-2</v>
      </c>
      <c r="F1438" s="1" t="str">
        <f t="shared" si="92"/>
        <v>low</v>
      </c>
      <c r="G1438" s="1" t="str">
        <f t="shared" si="93"/>
        <v>low</v>
      </c>
      <c r="H1438" s="1" t="str">
        <f t="shared" si="94"/>
        <v>low</v>
      </c>
      <c r="I1438" s="1">
        <f t="shared" ca="1" si="95"/>
        <v>0.36582668947901198</v>
      </c>
    </row>
    <row r="1439" spans="1:9" ht="15" hidden="1" customHeight="1" x14ac:dyDescent="0.2">
      <c r="A1439" s="1" t="s">
        <v>1490</v>
      </c>
      <c r="B1439" s="1" t="s">
        <v>556</v>
      </c>
      <c r="C1439" s="1">
        <v>0.36502966761154099</v>
      </c>
      <c r="D1439" s="1">
        <v>0.39543400000000001</v>
      </c>
      <c r="E1439" s="1">
        <v>0.02</v>
      </c>
      <c r="F1439" s="1" t="str">
        <f t="shared" si="92"/>
        <v>medium</v>
      </c>
      <c r="G1439" s="1" t="str">
        <f t="shared" si="93"/>
        <v>medium</v>
      </c>
      <c r="H1439" s="1" t="str">
        <f t="shared" si="94"/>
        <v>low</v>
      </c>
      <c r="I1439" s="1">
        <f t="shared" ca="1" si="95"/>
        <v>1.3252809038844404E-2</v>
      </c>
    </row>
    <row r="1440" spans="1:9" ht="15" hidden="1" customHeight="1" x14ac:dyDescent="0.2">
      <c r="A1440" s="1" t="s">
        <v>25</v>
      </c>
      <c r="B1440" s="1" t="s">
        <v>1571</v>
      </c>
      <c r="C1440" s="1">
        <v>0.61803310635217501</v>
      </c>
      <c r="D1440" s="1">
        <v>0.19143199999999999</v>
      </c>
      <c r="E1440" s="1">
        <v>0.21199999999999999</v>
      </c>
      <c r="F1440" s="1" t="str">
        <f t="shared" si="92"/>
        <v>medium</v>
      </c>
      <c r="G1440" s="1" t="str">
        <f t="shared" si="93"/>
        <v>low</v>
      </c>
      <c r="H1440" s="1" t="str">
        <f t="shared" si="94"/>
        <v>low</v>
      </c>
      <c r="I1440" s="1">
        <f t="shared" ca="1" si="95"/>
        <v>9.5017513657080221E-2</v>
      </c>
    </row>
    <row r="1441" spans="1:9" ht="15" hidden="1" customHeight="1" x14ac:dyDescent="0.2">
      <c r="A1441" s="1" t="s">
        <v>1291</v>
      </c>
      <c r="B1441" s="1" t="s">
        <v>178</v>
      </c>
      <c r="C1441" s="1">
        <v>0</v>
      </c>
      <c r="D1441" s="1">
        <v>0.120588</v>
      </c>
      <c r="E1441" s="1">
        <v>1.6E-2</v>
      </c>
      <c r="F1441" s="1" t="str">
        <f t="shared" si="92"/>
        <v>low</v>
      </c>
      <c r="G1441" s="1" t="str">
        <f t="shared" si="93"/>
        <v>low</v>
      </c>
      <c r="H1441" s="1" t="str">
        <f t="shared" si="94"/>
        <v>low</v>
      </c>
      <c r="I1441" s="1">
        <f t="shared" ca="1" si="95"/>
        <v>0.265458497073912</v>
      </c>
    </row>
    <row r="1442" spans="1:9" ht="15" hidden="1" customHeight="1" x14ac:dyDescent="0.2">
      <c r="A1442" s="1" t="s">
        <v>1823</v>
      </c>
      <c r="B1442" s="1" t="s">
        <v>688</v>
      </c>
      <c r="C1442" s="1">
        <v>0</v>
      </c>
      <c r="D1442" s="1">
        <v>8.2951999999999998E-2</v>
      </c>
      <c r="E1442" s="1">
        <v>1.4E-2</v>
      </c>
      <c r="F1442" s="1" t="str">
        <f t="shared" si="92"/>
        <v>low</v>
      </c>
      <c r="G1442" s="1" t="str">
        <f t="shared" si="93"/>
        <v>low</v>
      </c>
      <c r="H1442" s="1" t="str">
        <f t="shared" si="94"/>
        <v>low</v>
      </c>
      <c r="I1442" s="1">
        <f t="shared" ca="1" si="95"/>
        <v>0.69423595142205929</v>
      </c>
    </row>
    <row r="1443" spans="1:9" ht="15" hidden="1" customHeight="1" x14ac:dyDescent="0.2">
      <c r="A1443" s="1" t="s">
        <v>480</v>
      </c>
      <c r="B1443" s="1" t="s">
        <v>304</v>
      </c>
      <c r="C1443" s="1">
        <v>2.1165397765382302E-2</v>
      </c>
      <c r="D1443" s="1">
        <v>4.64E-4</v>
      </c>
      <c r="E1443" s="1">
        <v>0.02</v>
      </c>
      <c r="F1443" s="1" t="str">
        <f t="shared" si="92"/>
        <v>low</v>
      </c>
      <c r="G1443" s="1" t="str">
        <f t="shared" si="93"/>
        <v>low</v>
      </c>
      <c r="H1443" s="1" t="str">
        <f t="shared" si="94"/>
        <v>low</v>
      </c>
      <c r="I1443" s="1">
        <f t="shared" ca="1" si="95"/>
        <v>0.97258977405497715</v>
      </c>
    </row>
    <row r="1444" spans="1:9" ht="15" hidden="1" customHeight="1" x14ac:dyDescent="0.2">
      <c r="A1444" s="1" t="s">
        <v>1032</v>
      </c>
      <c r="B1444" s="1" t="s">
        <v>41</v>
      </c>
      <c r="C1444" s="1">
        <v>0</v>
      </c>
      <c r="D1444" s="1">
        <v>0.20833199999999999</v>
      </c>
      <c r="E1444" s="1">
        <v>3.1E-2</v>
      </c>
      <c r="F1444" s="1" t="str">
        <f t="shared" si="92"/>
        <v>low</v>
      </c>
      <c r="G1444" s="1" t="str">
        <f t="shared" si="93"/>
        <v>low</v>
      </c>
      <c r="H1444" s="1" t="str">
        <f t="shared" si="94"/>
        <v>low</v>
      </c>
      <c r="I1444" s="1">
        <f t="shared" ca="1" si="95"/>
        <v>4.2716499298434352E-2</v>
      </c>
    </row>
    <row r="1445" spans="1:9" ht="15" hidden="1" customHeight="1" x14ac:dyDescent="0.2">
      <c r="A1445" s="1" t="s">
        <v>615</v>
      </c>
      <c r="B1445" s="1" t="s">
        <v>25</v>
      </c>
      <c r="C1445" s="1">
        <v>0</v>
      </c>
      <c r="D1445" s="1">
        <v>3.5374000000000003E-2</v>
      </c>
      <c r="E1445" s="1">
        <v>2.4E-2</v>
      </c>
      <c r="F1445" s="1" t="str">
        <f t="shared" si="92"/>
        <v>low</v>
      </c>
      <c r="G1445" s="1" t="str">
        <f t="shared" si="93"/>
        <v>low</v>
      </c>
      <c r="H1445" s="1" t="str">
        <f t="shared" si="94"/>
        <v>low</v>
      </c>
      <c r="I1445" s="1">
        <f t="shared" ca="1" si="95"/>
        <v>0.46785859773234817</v>
      </c>
    </row>
    <row r="1446" spans="1:9" ht="15" hidden="1" customHeight="1" x14ac:dyDescent="0.2">
      <c r="A1446" s="1" t="s">
        <v>1219</v>
      </c>
      <c r="B1446" s="1" t="s">
        <v>491</v>
      </c>
      <c r="C1446" s="1">
        <v>0.60853485175594901</v>
      </c>
      <c r="D1446" s="1">
        <v>0.41042099999999998</v>
      </c>
      <c r="E1446" s="1">
        <v>4.5999999999999999E-2</v>
      </c>
      <c r="F1446" s="1" t="str">
        <f t="shared" si="92"/>
        <v>medium</v>
      </c>
      <c r="G1446" s="1" t="str">
        <f t="shared" si="93"/>
        <v>medium</v>
      </c>
      <c r="H1446" s="1" t="str">
        <f t="shared" si="94"/>
        <v>low</v>
      </c>
      <c r="I1446" s="1">
        <f t="shared" ca="1" si="95"/>
        <v>0.27256977459541465</v>
      </c>
    </row>
    <row r="1447" spans="1:9" ht="15" hidden="1" customHeight="1" x14ac:dyDescent="0.2">
      <c r="A1447" s="1" t="s">
        <v>965</v>
      </c>
      <c r="B1447" s="1" t="s">
        <v>486</v>
      </c>
      <c r="C1447" s="1">
        <v>0</v>
      </c>
      <c r="D1447" s="1">
        <v>6.4002000000000003E-2</v>
      </c>
      <c r="E1447" s="1">
        <v>1.4E-2</v>
      </c>
      <c r="F1447" s="1" t="str">
        <f t="shared" si="92"/>
        <v>low</v>
      </c>
      <c r="G1447" s="1" t="str">
        <f t="shared" si="93"/>
        <v>low</v>
      </c>
      <c r="H1447" s="1" t="str">
        <f t="shared" si="94"/>
        <v>low</v>
      </c>
      <c r="I1447" s="1">
        <f t="shared" ca="1" si="95"/>
        <v>0.68935988404246495</v>
      </c>
    </row>
    <row r="1448" spans="1:9" ht="15" hidden="1" customHeight="1" x14ac:dyDescent="0.2">
      <c r="A1448" s="1" t="s">
        <v>1159</v>
      </c>
      <c r="B1448" s="1" t="s">
        <v>892</v>
      </c>
      <c r="C1448" s="1">
        <v>0.209790885334278</v>
      </c>
      <c r="D1448" s="1">
        <v>0.417211</v>
      </c>
      <c r="E1448" s="1">
        <v>0.41199999999999998</v>
      </c>
      <c r="F1448" s="1" t="str">
        <f t="shared" si="92"/>
        <v>low</v>
      </c>
      <c r="G1448" s="1" t="str">
        <f t="shared" si="93"/>
        <v>medium</v>
      </c>
      <c r="H1448" s="1" t="str">
        <f t="shared" si="94"/>
        <v>medium</v>
      </c>
      <c r="I1448" s="1">
        <f t="shared" ca="1" si="95"/>
        <v>0.3136167359554668</v>
      </c>
    </row>
    <row r="1449" spans="1:9" ht="15" hidden="1" customHeight="1" x14ac:dyDescent="0.2">
      <c r="A1449" s="1" t="s">
        <v>490</v>
      </c>
      <c r="B1449" s="1" t="s">
        <v>939</v>
      </c>
      <c r="C1449" s="1">
        <v>0</v>
      </c>
      <c r="D1449" s="1">
        <v>0.17650099999999999</v>
      </c>
      <c r="E1449" s="1">
        <v>1.2999999999999999E-2</v>
      </c>
      <c r="F1449" s="1" t="str">
        <f t="shared" si="92"/>
        <v>low</v>
      </c>
      <c r="G1449" s="1" t="str">
        <f t="shared" si="93"/>
        <v>low</v>
      </c>
      <c r="H1449" s="1" t="str">
        <f t="shared" si="94"/>
        <v>low</v>
      </c>
      <c r="I1449" s="1">
        <f t="shared" ca="1" si="95"/>
        <v>0.98768072625273851</v>
      </c>
    </row>
    <row r="1450" spans="1:9" ht="15" hidden="1" customHeight="1" x14ac:dyDescent="0.2">
      <c r="A1450" s="1" t="s">
        <v>51</v>
      </c>
      <c r="B1450" s="1" t="s">
        <v>25</v>
      </c>
      <c r="C1450" s="1">
        <v>1.9961860851933799E-2</v>
      </c>
      <c r="D1450" s="1">
        <v>0.111195</v>
      </c>
      <c r="E1450" s="1">
        <v>9.9000000000000005E-2</v>
      </c>
      <c r="F1450" s="1" t="str">
        <f t="shared" si="92"/>
        <v>low</v>
      </c>
      <c r="G1450" s="1" t="str">
        <f t="shared" si="93"/>
        <v>low</v>
      </c>
      <c r="H1450" s="1" t="str">
        <f t="shared" si="94"/>
        <v>low</v>
      </c>
      <c r="I1450" s="1">
        <f t="shared" ca="1" si="95"/>
        <v>0.60000835448468592</v>
      </c>
    </row>
    <row r="1451" spans="1:9" ht="15" hidden="1" customHeight="1" x14ac:dyDescent="0.2">
      <c r="A1451" s="1" t="s">
        <v>758</v>
      </c>
      <c r="B1451" s="1" t="s">
        <v>759</v>
      </c>
      <c r="C1451" s="1">
        <v>1.92767029865657E-2</v>
      </c>
      <c r="D1451" s="1">
        <v>0.18488599999999999</v>
      </c>
      <c r="E1451" s="1">
        <v>0.02</v>
      </c>
      <c r="F1451" s="1" t="str">
        <f t="shared" si="92"/>
        <v>low</v>
      </c>
      <c r="G1451" s="1" t="str">
        <f t="shared" si="93"/>
        <v>low</v>
      </c>
      <c r="H1451" s="1" t="str">
        <f t="shared" si="94"/>
        <v>low</v>
      </c>
      <c r="I1451" s="1">
        <f t="shared" ca="1" si="95"/>
        <v>7.7039321014256146E-2</v>
      </c>
    </row>
    <row r="1452" spans="1:9" ht="15" hidden="1" customHeight="1" x14ac:dyDescent="0.2">
      <c r="A1452" s="1" t="s">
        <v>1107</v>
      </c>
      <c r="B1452" s="1" t="s">
        <v>1468</v>
      </c>
      <c r="C1452" s="1">
        <v>0</v>
      </c>
      <c r="D1452" s="1">
        <v>6.0234999999999997E-2</v>
      </c>
      <c r="E1452" s="1">
        <v>1.4E-2</v>
      </c>
      <c r="F1452" s="1" t="str">
        <f t="shared" si="92"/>
        <v>low</v>
      </c>
      <c r="G1452" s="1" t="str">
        <f t="shared" si="93"/>
        <v>low</v>
      </c>
      <c r="H1452" s="1" t="str">
        <f t="shared" si="94"/>
        <v>low</v>
      </c>
      <c r="I1452" s="1">
        <f t="shared" ca="1" si="95"/>
        <v>0.12615609917871773</v>
      </c>
    </row>
    <row r="1453" spans="1:9" ht="15" hidden="1" customHeight="1" x14ac:dyDescent="0.2">
      <c r="A1453" s="1" t="s">
        <v>1136</v>
      </c>
      <c r="B1453" s="1" t="s">
        <v>1204</v>
      </c>
      <c r="C1453" s="1">
        <v>0.12791073997281799</v>
      </c>
      <c r="D1453" s="1">
        <v>0.250276</v>
      </c>
      <c r="E1453" s="1">
        <v>8.2000000000000003E-2</v>
      </c>
      <c r="F1453" s="1" t="str">
        <f t="shared" si="92"/>
        <v>low</v>
      </c>
      <c r="G1453" s="1" t="str">
        <f t="shared" si="93"/>
        <v>low</v>
      </c>
      <c r="H1453" s="1" t="str">
        <f t="shared" si="94"/>
        <v>low</v>
      </c>
      <c r="I1453" s="1">
        <f t="shared" ca="1" si="95"/>
        <v>0.77988769892737775</v>
      </c>
    </row>
    <row r="1454" spans="1:9" ht="15" hidden="1" customHeight="1" x14ac:dyDescent="0.2">
      <c r="A1454" s="1" t="s">
        <v>887</v>
      </c>
      <c r="B1454" s="1" t="s">
        <v>938</v>
      </c>
      <c r="C1454" s="1">
        <v>2.61148947879962E-3</v>
      </c>
      <c r="D1454" s="1">
        <v>0.124089</v>
      </c>
      <c r="E1454" s="1">
        <v>0.01</v>
      </c>
      <c r="F1454" s="1" t="str">
        <f t="shared" si="92"/>
        <v>low</v>
      </c>
      <c r="G1454" s="1" t="str">
        <f t="shared" si="93"/>
        <v>low</v>
      </c>
      <c r="H1454" s="1" t="str">
        <f t="shared" si="94"/>
        <v>low</v>
      </c>
      <c r="I1454" s="1">
        <f t="shared" ca="1" si="95"/>
        <v>0.22060871818495553</v>
      </c>
    </row>
    <row r="1455" spans="1:9" ht="15" customHeight="1" x14ac:dyDescent="0.2">
      <c r="A1455" s="1" t="s">
        <v>1684</v>
      </c>
      <c r="B1455" s="1" t="s">
        <v>1680</v>
      </c>
      <c r="C1455" s="1">
        <v>0.70330177666663096</v>
      </c>
      <c r="D1455" s="1">
        <v>0.15719</v>
      </c>
      <c r="E1455" s="1">
        <v>1.7000000000000001E-2</v>
      </c>
      <c r="F1455" s="1" t="str">
        <f t="shared" si="92"/>
        <v>high</v>
      </c>
      <c r="G1455" s="1" t="str">
        <f t="shared" si="93"/>
        <v>low</v>
      </c>
      <c r="H1455" s="1" t="str">
        <f t="shared" si="94"/>
        <v>low</v>
      </c>
      <c r="I1455" s="1">
        <f t="shared" ca="1" si="95"/>
        <v>0.86513204070646521</v>
      </c>
    </row>
    <row r="1456" spans="1:9" ht="15" hidden="1" customHeight="1" x14ac:dyDescent="0.2">
      <c r="A1456" s="1" t="s">
        <v>315</v>
      </c>
      <c r="B1456" s="1" t="s">
        <v>163</v>
      </c>
      <c r="C1456" s="1">
        <v>6.0096032580166103E-2</v>
      </c>
      <c r="D1456" s="1">
        <v>0.348555</v>
      </c>
      <c r="E1456" s="1">
        <v>2.7E-2</v>
      </c>
      <c r="F1456" s="1" t="str">
        <f t="shared" si="92"/>
        <v>low</v>
      </c>
      <c r="G1456" s="1" t="str">
        <f t="shared" si="93"/>
        <v>medium</v>
      </c>
      <c r="H1456" s="1" t="str">
        <f t="shared" si="94"/>
        <v>low</v>
      </c>
      <c r="I1456" s="1">
        <f t="shared" ca="1" si="95"/>
        <v>0.44480717915434009</v>
      </c>
    </row>
    <row r="1457" spans="1:10" ht="15" customHeight="1" x14ac:dyDescent="0.2">
      <c r="A1457" s="1" t="s">
        <v>1278</v>
      </c>
      <c r="B1457" s="1" t="s">
        <v>858</v>
      </c>
      <c r="C1457" s="1">
        <v>0.72317523700882402</v>
      </c>
      <c r="D1457" s="1">
        <v>0.51474699999999995</v>
      </c>
      <c r="E1457" s="1">
        <v>6.4000000000000001E-2</v>
      </c>
      <c r="F1457" s="1" t="str">
        <f t="shared" si="92"/>
        <v>high</v>
      </c>
      <c r="G1457" s="1" t="str">
        <f t="shared" si="93"/>
        <v>medium</v>
      </c>
      <c r="H1457" s="1" t="str">
        <f t="shared" si="94"/>
        <v>low</v>
      </c>
      <c r="I1457" s="1">
        <f t="shared" ca="1" si="95"/>
        <v>0.86548892649583309</v>
      </c>
      <c r="J1457" s="1">
        <v>7</v>
      </c>
    </row>
    <row r="1458" spans="1:10" ht="15" hidden="1" customHeight="1" x14ac:dyDescent="0.2">
      <c r="A1458" s="1" t="s">
        <v>1182</v>
      </c>
      <c r="B1458" s="1" t="s">
        <v>393</v>
      </c>
      <c r="C1458" s="1">
        <v>0</v>
      </c>
      <c r="D1458" s="1">
        <v>0.14072499999999999</v>
      </c>
      <c r="E1458" s="1">
        <v>1.4E-2</v>
      </c>
      <c r="F1458" s="1" t="str">
        <f t="shared" si="92"/>
        <v>low</v>
      </c>
      <c r="G1458" s="1" t="str">
        <f t="shared" si="93"/>
        <v>low</v>
      </c>
      <c r="H1458" s="1" t="str">
        <f t="shared" si="94"/>
        <v>low</v>
      </c>
      <c r="I1458" s="1">
        <f t="shared" ca="1" si="95"/>
        <v>0.58105465971510994</v>
      </c>
    </row>
    <row r="1459" spans="1:10" ht="15" hidden="1" customHeight="1" x14ac:dyDescent="0.2">
      <c r="A1459" s="1" t="s">
        <v>1404</v>
      </c>
      <c r="B1459" s="1" t="s">
        <v>913</v>
      </c>
      <c r="C1459" s="1">
        <v>8.3376571789594595E-2</v>
      </c>
      <c r="D1459" s="1">
        <v>0.200269</v>
      </c>
      <c r="E1459" s="1">
        <v>0.02</v>
      </c>
      <c r="F1459" s="1" t="str">
        <f t="shared" si="92"/>
        <v>low</v>
      </c>
      <c r="G1459" s="1" t="str">
        <f t="shared" si="93"/>
        <v>low</v>
      </c>
      <c r="H1459" s="1" t="str">
        <f t="shared" si="94"/>
        <v>low</v>
      </c>
      <c r="I1459" s="1">
        <f t="shared" ca="1" si="95"/>
        <v>0.20380002081925941</v>
      </c>
    </row>
    <row r="1460" spans="1:10" ht="15" hidden="1" customHeight="1" x14ac:dyDescent="0.2">
      <c r="A1460" s="1" t="s">
        <v>1288</v>
      </c>
      <c r="B1460" s="1" t="s">
        <v>652</v>
      </c>
      <c r="C1460" s="1">
        <v>1.42707421077911E-2</v>
      </c>
      <c r="D1460" s="1">
        <v>0.448743</v>
      </c>
      <c r="E1460" s="1">
        <v>0.05</v>
      </c>
      <c r="F1460" s="1" t="str">
        <f t="shared" si="92"/>
        <v>low</v>
      </c>
      <c r="G1460" s="1" t="str">
        <f t="shared" si="93"/>
        <v>medium</v>
      </c>
      <c r="H1460" s="1" t="str">
        <f t="shared" si="94"/>
        <v>low</v>
      </c>
      <c r="I1460" s="1">
        <f t="shared" ca="1" si="95"/>
        <v>0.95521637012110794</v>
      </c>
    </row>
    <row r="1461" spans="1:10" ht="15" hidden="1" customHeight="1" x14ac:dyDescent="0.2">
      <c r="A1461" s="1" t="s">
        <v>1016</v>
      </c>
      <c r="B1461" s="1" t="s">
        <v>483</v>
      </c>
      <c r="C1461" s="1">
        <v>0.23445549219154199</v>
      </c>
      <c r="D1461" s="1">
        <v>0.23161000000000001</v>
      </c>
      <c r="E1461" s="1">
        <v>0.107</v>
      </c>
      <c r="F1461" s="1" t="str">
        <f t="shared" si="92"/>
        <v>low</v>
      </c>
      <c r="G1461" s="1" t="str">
        <f t="shared" si="93"/>
        <v>low</v>
      </c>
      <c r="H1461" s="1" t="str">
        <f t="shared" si="94"/>
        <v>low</v>
      </c>
      <c r="I1461" s="1">
        <f t="shared" ca="1" si="95"/>
        <v>6.1789092153921921E-2</v>
      </c>
    </row>
    <row r="1462" spans="1:10" ht="15" customHeight="1" x14ac:dyDescent="0.2">
      <c r="A1462" s="1" t="s">
        <v>983</v>
      </c>
      <c r="B1462" s="1" t="s">
        <v>636</v>
      </c>
      <c r="C1462" s="1">
        <v>0.76338472403269197</v>
      </c>
      <c r="D1462" s="1">
        <v>-1.3450000000000001E-3</v>
      </c>
      <c r="E1462" s="1">
        <v>1.2999999999999999E-2</v>
      </c>
      <c r="F1462" s="1" t="str">
        <f t="shared" si="92"/>
        <v>high</v>
      </c>
      <c r="G1462" s="1" t="str">
        <f t="shared" si="93"/>
        <v>low</v>
      </c>
      <c r="H1462" s="1" t="str">
        <f t="shared" si="94"/>
        <v>low</v>
      </c>
      <c r="I1462" s="1">
        <f t="shared" ca="1" si="95"/>
        <v>0.8488300271035083</v>
      </c>
    </row>
    <row r="1463" spans="1:10" ht="15" hidden="1" customHeight="1" x14ac:dyDescent="0.2">
      <c r="A1463" s="1" t="s">
        <v>854</v>
      </c>
      <c r="B1463" s="1" t="s">
        <v>1067</v>
      </c>
      <c r="C1463" s="1">
        <v>0.57941032077509902</v>
      </c>
      <c r="D1463" s="1">
        <v>0.43703199999999998</v>
      </c>
      <c r="E1463" s="1">
        <v>3.4000000000000002E-2</v>
      </c>
      <c r="F1463" s="1" t="str">
        <f t="shared" si="92"/>
        <v>medium</v>
      </c>
      <c r="G1463" s="1" t="str">
        <f t="shared" si="93"/>
        <v>medium</v>
      </c>
      <c r="H1463" s="1" t="str">
        <f t="shared" si="94"/>
        <v>low</v>
      </c>
      <c r="I1463" s="1">
        <f t="shared" ca="1" si="95"/>
        <v>0.14209330717663282</v>
      </c>
    </row>
    <row r="1464" spans="1:10" ht="15" hidden="1" customHeight="1" x14ac:dyDescent="0.2">
      <c r="A1464" s="1" t="s">
        <v>62</v>
      </c>
      <c r="B1464" s="1" t="s">
        <v>255</v>
      </c>
      <c r="C1464" s="1">
        <v>8.0838333063521894E-2</v>
      </c>
      <c r="D1464" s="1">
        <v>0.121366</v>
      </c>
      <c r="E1464" s="1">
        <v>1.0999999999999999E-2</v>
      </c>
      <c r="F1464" s="1" t="str">
        <f t="shared" si="92"/>
        <v>low</v>
      </c>
      <c r="G1464" s="1" t="str">
        <f t="shared" si="93"/>
        <v>low</v>
      </c>
      <c r="H1464" s="1" t="str">
        <f t="shared" si="94"/>
        <v>low</v>
      </c>
      <c r="I1464" s="1">
        <f t="shared" ca="1" si="95"/>
        <v>0.99756813298099523</v>
      </c>
    </row>
    <row r="1465" spans="1:10" ht="15" hidden="1" customHeight="1" x14ac:dyDescent="0.2">
      <c r="A1465" s="1" t="s">
        <v>1492</v>
      </c>
      <c r="B1465" s="1" t="s">
        <v>1257</v>
      </c>
      <c r="C1465" s="1">
        <v>5.53492510633979E-2</v>
      </c>
      <c r="D1465" s="1">
        <v>0.22692000000000001</v>
      </c>
      <c r="E1465" s="1">
        <v>0.09</v>
      </c>
      <c r="F1465" s="1" t="str">
        <f t="shared" si="92"/>
        <v>low</v>
      </c>
      <c r="G1465" s="1" t="str">
        <f t="shared" si="93"/>
        <v>low</v>
      </c>
      <c r="H1465" s="1" t="str">
        <f t="shared" si="94"/>
        <v>low</v>
      </c>
      <c r="I1465" s="1">
        <f t="shared" ca="1" si="95"/>
        <v>0.40025789861356753</v>
      </c>
    </row>
    <row r="1466" spans="1:10" ht="15" hidden="1" customHeight="1" x14ac:dyDescent="0.2">
      <c r="A1466" s="1" t="s">
        <v>707</v>
      </c>
      <c r="B1466" s="1" t="s">
        <v>28</v>
      </c>
      <c r="C1466" s="1">
        <v>0.42062015889629101</v>
      </c>
      <c r="D1466" s="1">
        <v>0.37514799999999998</v>
      </c>
      <c r="E1466" s="1">
        <v>0.17399999999999999</v>
      </c>
      <c r="F1466" s="1" t="str">
        <f t="shared" si="92"/>
        <v>medium</v>
      </c>
      <c r="G1466" s="1" t="str">
        <f t="shared" si="93"/>
        <v>medium</v>
      </c>
      <c r="H1466" s="1" t="str">
        <f t="shared" si="94"/>
        <v>low</v>
      </c>
      <c r="I1466" s="1">
        <f t="shared" ca="1" si="95"/>
        <v>0.52994218002852678</v>
      </c>
    </row>
    <row r="1467" spans="1:10" ht="15" hidden="1" customHeight="1" x14ac:dyDescent="0.2">
      <c r="A1467" s="1" t="s">
        <v>683</v>
      </c>
      <c r="B1467" s="1" t="s">
        <v>1092</v>
      </c>
      <c r="C1467" s="1">
        <v>0.216920395409539</v>
      </c>
      <c r="D1467" s="1">
        <v>0.22165499999999999</v>
      </c>
      <c r="E1467" s="1">
        <v>3.5999999999999997E-2</v>
      </c>
      <c r="F1467" s="1" t="str">
        <f t="shared" si="92"/>
        <v>low</v>
      </c>
      <c r="G1467" s="1" t="str">
        <f t="shared" si="93"/>
        <v>low</v>
      </c>
      <c r="H1467" s="1" t="str">
        <f t="shared" si="94"/>
        <v>low</v>
      </c>
      <c r="I1467" s="1">
        <f t="shared" ca="1" si="95"/>
        <v>0.11605291449417343</v>
      </c>
    </row>
    <row r="1468" spans="1:10" ht="15" hidden="1" customHeight="1" x14ac:dyDescent="0.2">
      <c r="A1468" s="1" t="s">
        <v>1691</v>
      </c>
      <c r="B1468" s="1" t="s">
        <v>1630</v>
      </c>
      <c r="C1468" s="1">
        <v>0.15807160483011501</v>
      </c>
      <c r="D1468" s="1">
        <v>0.47417399999999998</v>
      </c>
      <c r="E1468" s="1">
        <v>4.1000000000000002E-2</v>
      </c>
      <c r="F1468" s="1" t="str">
        <f t="shared" si="92"/>
        <v>low</v>
      </c>
      <c r="G1468" s="1" t="str">
        <f t="shared" si="93"/>
        <v>medium</v>
      </c>
      <c r="H1468" s="1" t="str">
        <f t="shared" si="94"/>
        <v>low</v>
      </c>
      <c r="I1468" s="1">
        <f t="shared" ca="1" si="95"/>
        <v>0.87365809861130872</v>
      </c>
    </row>
    <row r="1469" spans="1:10" ht="15" hidden="1" customHeight="1" x14ac:dyDescent="0.2">
      <c r="A1469" s="1" t="s">
        <v>1115</v>
      </c>
      <c r="B1469" s="1" t="s">
        <v>19</v>
      </c>
      <c r="C1469" s="1">
        <v>0</v>
      </c>
      <c r="D1469" s="1">
        <v>0.102162</v>
      </c>
      <c r="E1469" s="1">
        <v>5.0999999999999997E-2</v>
      </c>
      <c r="F1469" s="1" t="str">
        <f t="shared" si="92"/>
        <v>low</v>
      </c>
      <c r="G1469" s="1" t="str">
        <f t="shared" si="93"/>
        <v>low</v>
      </c>
      <c r="H1469" s="1" t="str">
        <f t="shared" si="94"/>
        <v>low</v>
      </c>
      <c r="I1469" s="1">
        <f t="shared" ca="1" si="95"/>
        <v>0.12145130454501729</v>
      </c>
    </row>
    <row r="1470" spans="1:10" ht="15" hidden="1" customHeight="1" x14ac:dyDescent="0.2">
      <c r="A1470" s="1" t="s">
        <v>283</v>
      </c>
      <c r="B1470" s="1" t="s">
        <v>1438</v>
      </c>
      <c r="C1470" s="1">
        <v>0.24254608813553499</v>
      </c>
      <c r="D1470" s="1">
        <v>0.56744099999999997</v>
      </c>
      <c r="E1470" s="1">
        <v>3.2000000000000001E-2</v>
      </c>
      <c r="F1470" s="1" t="str">
        <f t="shared" si="92"/>
        <v>low</v>
      </c>
      <c r="G1470" s="1" t="str">
        <f t="shared" si="93"/>
        <v>medium</v>
      </c>
      <c r="H1470" s="1" t="str">
        <f t="shared" si="94"/>
        <v>low</v>
      </c>
      <c r="I1470" s="1">
        <f t="shared" ca="1" si="95"/>
        <v>0.25202925468532733</v>
      </c>
    </row>
    <row r="1471" spans="1:10" ht="15" hidden="1" customHeight="1" x14ac:dyDescent="0.2">
      <c r="A1471" s="1" t="s">
        <v>744</v>
      </c>
      <c r="B1471" s="1" t="s">
        <v>16</v>
      </c>
      <c r="C1471" s="1">
        <v>0.19693410785295401</v>
      </c>
      <c r="D1471" s="1">
        <v>9.9548999999999999E-2</v>
      </c>
      <c r="E1471" s="1">
        <v>6.7000000000000004E-2</v>
      </c>
      <c r="F1471" s="1" t="str">
        <f t="shared" si="92"/>
        <v>low</v>
      </c>
      <c r="G1471" s="1" t="str">
        <f t="shared" si="93"/>
        <v>low</v>
      </c>
      <c r="H1471" s="1" t="str">
        <f t="shared" si="94"/>
        <v>low</v>
      </c>
      <c r="I1471" s="1">
        <f t="shared" ca="1" si="95"/>
        <v>7.9426294578936907E-2</v>
      </c>
    </row>
    <row r="1472" spans="1:10" ht="15" hidden="1" customHeight="1" x14ac:dyDescent="0.2">
      <c r="A1472" s="1" t="s">
        <v>1306</v>
      </c>
      <c r="B1472" s="1" t="s">
        <v>657</v>
      </c>
      <c r="C1472" s="1">
        <v>0.219906808218574</v>
      </c>
      <c r="D1472" s="1">
        <v>0.393152</v>
      </c>
      <c r="E1472" s="1">
        <v>3.9E-2</v>
      </c>
      <c r="F1472" s="1" t="str">
        <f t="shared" si="92"/>
        <v>low</v>
      </c>
      <c r="G1472" s="1" t="str">
        <f t="shared" si="93"/>
        <v>medium</v>
      </c>
      <c r="H1472" s="1" t="str">
        <f t="shared" si="94"/>
        <v>low</v>
      </c>
      <c r="I1472" s="1">
        <f t="shared" ca="1" si="95"/>
        <v>0.86101739417616208</v>
      </c>
    </row>
    <row r="1473" spans="1:9" ht="15" hidden="1" customHeight="1" x14ac:dyDescent="0.2">
      <c r="A1473" s="1" t="s">
        <v>315</v>
      </c>
      <c r="B1473" s="1" t="s">
        <v>354</v>
      </c>
      <c r="C1473" s="1">
        <v>0.19759450045785201</v>
      </c>
      <c r="D1473" s="1">
        <v>0.28143200000000002</v>
      </c>
      <c r="E1473" s="1">
        <v>0.02</v>
      </c>
      <c r="F1473" s="1" t="str">
        <f t="shared" si="92"/>
        <v>low</v>
      </c>
      <c r="G1473" s="1" t="str">
        <f t="shared" si="93"/>
        <v>low</v>
      </c>
      <c r="H1473" s="1" t="str">
        <f t="shared" si="94"/>
        <v>low</v>
      </c>
      <c r="I1473" s="1">
        <f t="shared" ca="1" si="95"/>
        <v>0.5825531708027899</v>
      </c>
    </row>
    <row r="1474" spans="1:9" ht="15" hidden="1" customHeight="1" x14ac:dyDescent="0.2">
      <c r="A1474" s="1" t="s">
        <v>519</v>
      </c>
      <c r="B1474" s="1" t="s">
        <v>712</v>
      </c>
      <c r="C1474" s="1">
        <v>0</v>
      </c>
      <c r="D1474" s="1">
        <v>0.17402000000000001</v>
      </c>
      <c r="E1474" s="1">
        <v>3.4000000000000002E-2</v>
      </c>
      <c r="F1474" s="1" t="str">
        <f t="shared" si="92"/>
        <v>low</v>
      </c>
      <c r="G1474" s="1" t="str">
        <f t="shared" si="93"/>
        <v>low</v>
      </c>
      <c r="H1474" s="1" t="str">
        <f t="shared" si="94"/>
        <v>low</v>
      </c>
      <c r="I1474" s="1">
        <f t="shared" ca="1" si="95"/>
        <v>0.67348169505456068</v>
      </c>
    </row>
    <row r="1475" spans="1:9" ht="15" hidden="1" customHeight="1" x14ac:dyDescent="0.2">
      <c r="A1475" s="1" t="s">
        <v>525</v>
      </c>
      <c r="B1475" s="1" t="s">
        <v>1290</v>
      </c>
      <c r="C1475" s="1">
        <v>7.4621678160369007E-2</v>
      </c>
      <c r="D1475" s="1">
        <v>0.29746699999999998</v>
      </c>
      <c r="E1475" s="1">
        <v>1.2999999999999999E-2</v>
      </c>
      <c r="F1475" s="1" t="str">
        <f t="shared" si="92"/>
        <v>low</v>
      </c>
      <c r="G1475" s="1" t="str">
        <f t="shared" si="93"/>
        <v>low</v>
      </c>
      <c r="H1475" s="1" t="str">
        <f t="shared" si="94"/>
        <v>low</v>
      </c>
      <c r="I1475" s="1">
        <f t="shared" ca="1" si="95"/>
        <v>0.91567816128261836</v>
      </c>
    </row>
    <row r="1476" spans="1:9" ht="15" hidden="1" customHeight="1" x14ac:dyDescent="0.2">
      <c r="A1476" s="1" t="s">
        <v>645</v>
      </c>
      <c r="B1476" s="1" t="s">
        <v>872</v>
      </c>
      <c r="C1476" s="1">
        <v>1.3508669486864799E-2</v>
      </c>
      <c r="D1476" s="1">
        <v>0.12994800000000001</v>
      </c>
      <c r="E1476" s="1">
        <v>7.1999999999999995E-2</v>
      </c>
      <c r="F1476" s="1" t="str">
        <f t="shared" ref="F1476:F1539" si="96">IF(C1476&lt;0.666,IF(C1476&lt;0.333,"low","medium"),"high")</f>
        <v>low</v>
      </c>
      <c r="G1476" s="1" t="str">
        <f t="shared" ref="G1476:G1539" si="97">IF(D1476&lt;0.666,IF(D1476&lt;0.333,"low","medium"),"high")</f>
        <v>low</v>
      </c>
      <c r="H1476" s="1" t="str">
        <f t="shared" ref="H1476:H1539" si="98">IF(E1476&lt;0.666,IF(E1476&lt;0.333,"low","medium"),"high")</f>
        <v>low</v>
      </c>
      <c r="I1476" s="1">
        <f t="shared" ref="I1476:I1539" ca="1" si="99">RAND()</f>
        <v>0.48300329354287996</v>
      </c>
    </row>
    <row r="1477" spans="1:9" ht="15" hidden="1" customHeight="1" x14ac:dyDescent="0.2">
      <c r="A1477" s="1" t="s">
        <v>1176</v>
      </c>
      <c r="B1477" s="1" t="s">
        <v>123</v>
      </c>
      <c r="C1477" s="1">
        <v>0.23803533687383499</v>
      </c>
      <c r="D1477" s="1">
        <v>0.27121299999999998</v>
      </c>
      <c r="E1477" s="1">
        <v>1.4E-2</v>
      </c>
      <c r="F1477" s="1" t="str">
        <f t="shared" si="96"/>
        <v>low</v>
      </c>
      <c r="G1477" s="1" t="str">
        <f t="shared" si="97"/>
        <v>low</v>
      </c>
      <c r="H1477" s="1" t="str">
        <f t="shared" si="98"/>
        <v>low</v>
      </c>
      <c r="I1477" s="1">
        <f t="shared" ca="1" si="99"/>
        <v>0.70107335645508373</v>
      </c>
    </row>
    <row r="1478" spans="1:9" ht="15" hidden="1" customHeight="1" x14ac:dyDescent="0.2">
      <c r="A1478" s="1" t="s">
        <v>79</v>
      </c>
      <c r="B1478" s="1" t="s">
        <v>640</v>
      </c>
      <c r="C1478" s="1">
        <v>0.115611413970396</v>
      </c>
      <c r="D1478" s="1">
        <v>0.27151199999999998</v>
      </c>
      <c r="E1478" s="1">
        <v>1.0999999999999999E-2</v>
      </c>
      <c r="F1478" s="1" t="str">
        <f t="shared" si="96"/>
        <v>low</v>
      </c>
      <c r="G1478" s="1" t="str">
        <f t="shared" si="97"/>
        <v>low</v>
      </c>
      <c r="H1478" s="1" t="str">
        <f t="shared" si="98"/>
        <v>low</v>
      </c>
      <c r="I1478" s="1">
        <f t="shared" ca="1" si="99"/>
        <v>5.4787233589309037E-2</v>
      </c>
    </row>
    <row r="1479" spans="1:9" ht="15" hidden="1" customHeight="1" x14ac:dyDescent="0.2">
      <c r="A1479" s="1" t="s">
        <v>920</v>
      </c>
      <c r="B1479" s="1" t="s">
        <v>1335</v>
      </c>
      <c r="C1479" s="1">
        <v>0.42192162185911802</v>
      </c>
      <c r="D1479" s="1">
        <v>0.454542</v>
      </c>
      <c r="E1479" s="1">
        <v>6.7000000000000004E-2</v>
      </c>
      <c r="F1479" s="1" t="str">
        <f t="shared" si="96"/>
        <v>medium</v>
      </c>
      <c r="G1479" s="1" t="str">
        <f t="shared" si="97"/>
        <v>medium</v>
      </c>
      <c r="H1479" s="1" t="str">
        <f t="shared" si="98"/>
        <v>low</v>
      </c>
      <c r="I1479" s="1">
        <f t="shared" ca="1" si="99"/>
        <v>0.16006453688822575</v>
      </c>
    </row>
    <row r="1480" spans="1:9" ht="15" hidden="1" customHeight="1" x14ac:dyDescent="0.2">
      <c r="A1480" s="1" t="s">
        <v>307</v>
      </c>
      <c r="B1480" s="1" t="s">
        <v>1146</v>
      </c>
      <c r="C1480" s="1">
        <v>5.4221199388513698E-2</v>
      </c>
      <c r="D1480" s="1">
        <v>0.46935700000000002</v>
      </c>
      <c r="E1480" s="1">
        <v>0.02</v>
      </c>
      <c r="F1480" s="1" t="str">
        <f t="shared" si="96"/>
        <v>low</v>
      </c>
      <c r="G1480" s="1" t="str">
        <f t="shared" si="97"/>
        <v>medium</v>
      </c>
      <c r="H1480" s="1" t="str">
        <f t="shared" si="98"/>
        <v>low</v>
      </c>
      <c r="I1480" s="1">
        <f t="shared" ca="1" si="99"/>
        <v>0.3733488441035856</v>
      </c>
    </row>
    <row r="1481" spans="1:9" ht="15" hidden="1" customHeight="1" x14ac:dyDescent="0.2">
      <c r="A1481" s="1" t="s">
        <v>519</v>
      </c>
      <c r="B1481" s="1" t="s">
        <v>368</v>
      </c>
      <c r="C1481" s="1">
        <v>0.16192980000799601</v>
      </c>
      <c r="D1481" s="1">
        <v>0.28612399999999999</v>
      </c>
      <c r="E1481" s="1">
        <v>0.05</v>
      </c>
      <c r="F1481" s="1" t="str">
        <f t="shared" si="96"/>
        <v>low</v>
      </c>
      <c r="G1481" s="1" t="str">
        <f t="shared" si="97"/>
        <v>low</v>
      </c>
      <c r="H1481" s="1" t="str">
        <f t="shared" si="98"/>
        <v>low</v>
      </c>
      <c r="I1481" s="1">
        <f t="shared" ca="1" si="99"/>
        <v>0.59680670235890387</v>
      </c>
    </row>
    <row r="1482" spans="1:9" ht="15" hidden="1" customHeight="1" x14ac:dyDescent="0.2">
      <c r="A1482" s="1" t="s">
        <v>1151</v>
      </c>
      <c r="B1482" s="1" t="s">
        <v>63</v>
      </c>
      <c r="C1482" s="1">
        <v>0.27554664379108301</v>
      </c>
      <c r="D1482" s="1">
        <v>5.5093999999999997E-2</v>
      </c>
      <c r="E1482" s="1">
        <v>9.2999999999999999E-2</v>
      </c>
      <c r="F1482" s="1" t="str">
        <f t="shared" si="96"/>
        <v>low</v>
      </c>
      <c r="G1482" s="1" t="str">
        <f t="shared" si="97"/>
        <v>low</v>
      </c>
      <c r="H1482" s="1" t="str">
        <f t="shared" si="98"/>
        <v>low</v>
      </c>
      <c r="I1482" s="1">
        <f t="shared" ca="1" si="99"/>
        <v>0.7299785237320453</v>
      </c>
    </row>
    <row r="1483" spans="1:9" ht="15" hidden="1" customHeight="1" x14ac:dyDescent="0.2">
      <c r="A1483" s="1" t="s">
        <v>967</v>
      </c>
      <c r="B1483" s="1" t="s">
        <v>486</v>
      </c>
      <c r="C1483" s="1">
        <v>1.0039046331096001E-2</v>
      </c>
      <c r="D1483" s="1">
        <v>0.199958</v>
      </c>
      <c r="E1483" s="1">
        <v>0.128</v>
      </c>
      <c r="F1483" s="1" t="str">
        <f t="shared" si="96"/>
        <v>low</v>
      </c>
      <c r="G1483" s="1" t="str">
        <f t="shared" si="97"/>
        <v>low</v>
      </c>
      <c r="H1483" s="1" t="str">
        <f t="shared" si="98"/>
        <v>low</v>
      </c>
      <c r="I1483" s="1">
        <f t="shared" ca="1" si="99"/>
        <v>0.74707221916607824</v>
      </c>
    </row>
    <row r="1484" spans="1:9" ht="15" hidden="1" customHeight="1" x14ac:dyDescent="0.2">
      <c r="A1484" s="1" t="s">
        <v>471</v>
      </c>
      <c r="B1484" s="1" t="s">
        <v>410</v>
      </c>
      <c r="C1484" s="1">
        <v>0.27619648790068402</v>
      </c>
      <c r="D1484" s="1">
        <v>0.64605800000000002</v>
      </c>
      <c r="E1484" s="1">
        <v>1.2999999999999999E-2</v>
      </c>
      <c r="F1484" s="1" t="str">
        <f t="shared" si="96"/>
        <v>low</v>
      </c>
      <c r="G1484" s="1" t="str">
        <f t="shared" si="97"/>
        <v>medium</v>
      </c>
      <c r="H1484" s="1" t="str">
        <f t="shared" si="98"/>
        <v>low</v>
      </c>
      <c r="I1484" s="1">
        <f t="shared" ca="1" si="99"/>
        <v>0.56971012549493716</v>
      </c>
    </row>
    <row r="1485" spans="1:9" ht="15" hidden="1" customHeight="1" x14ac:dyDescent="0.2">
      <c r="A1485" s="1" t="s">
        <v>1574</v>
      </c>
      <c r="B1485" s="1" t="s">
        <v>544</v>
      </c>
      <c r="C1485" s="1">
        <v>8.7874086286808498E-2</v>
      </c>
      <c r="D1485" s="1">
        <v>0.121324</v>
      </c>
      <c r="E1485" s="1">
        <v>0.13100000000000001</v>
      </c>
      <c r="F1485" s="1" t="str">
        <f t="shared" si="96"/>
        <v>low</v>
      </c>
      <c r="G1485" s="1" t="str">
        <f t="shared" si="97"/>
        <v>low</v>
      </c>
      <c r="H1485" s="1" t="str">
        <f t="shared" si="98"/>
        <v>low</v>
      </c>
      <c r="I1485" s="1">
        <f t="shared" ca="1" si="99"/>
        <v>0.93321652249162856</v>
      </c>
    </row>
    <row r="1486" spans="1:9" ht="15" hidden="1" customHeight="1" x14ac:dyDescent="0.2">
      <c r="A1486" s="1" t="s">
        <v>1101</v>
      </c>
      <c r="B1486" s="1" t="s">
        <v>225</v>
      </c>
      <c r="C1486" s="1">
        <v>0.105928682796437</v>
      </c>
      <c r="D1486" s="1">
        <v>0.25669500000000001</v>
      </c>
      <c r="E1486" s="1">
        <v>5.0999999999999997E-2</v>
      </c>
      <c r="F1486" s="1" t="str">
        <f t="shared" si="96"/>
        <v>low</v>
      </c>
      <c r="G1486" s="1" t="str">
        <f t="shared" si="97"/>
        <v>low</v>
      </c>
      <c r="H1486" s="1" t="str">
        <f t="shared" si="98"/>
        <v>low</v>
      </c>
      <c r="I1486" s="1">
        <f t="shared" ca="1" si="99"/>
        <v>0.45848512993628354</v>
      </c>
    </row>
    <row r="1487" spans="1:9" ht="15" hidden="1" customHeight="1" x14ac:dyDescent="0.2">
      <c r="A1487" s="1" t="s">
        <v>497</v>
      </c>
      <c r="B1487" s="1" t="s">
        <v>782</v>
      </c>
      <c r="C1487" s="1">
        <v>4.6037578160532597E-2</v>
      </c>
      <c r="D1487" s="1">
        <v>8.9802000000000007E-2</v>
      </c>
      <c r="E1487" s="1">
        <v>3.4000000000000002E-2</v>
      </c>
      <c r="F1487" s="1" t="str">
        <f t="shared" si="96"/>
        <v>low</v>
      </c>
      <c r="G1487" s="1" t="str">
        <f t="shared" si="97"/>
        <v>low</v>
      </c>
      <c r="H1487" s="1" t="str">
        <f t="shared" si="98"/>
        <v>low</v>
      </c>
      <c r="I1487" s="1">
        <f t="shared" ca="1" si="99"/>
        <v>0.47841414253049752</v>
      </c>
    </row>
    <row r="1488" spans="1:9" ht="15" hidden="1" customHeight="1" x14ac:dyDescent="0.2">
      <c r="A1488" s="1" t="s">
        <v>1654</v>
      </c>
      <c r="B1488" s="1" t="s">
        <v>582</v>
      </c>
      <c r="C1488" s="1">
        <v>1.2745305768200901E-2</v>
      </c>
      <c r="D1488" s="1">
        <v>0.22936599999999999</v>
      </c>
      <c r="E1488" s="1">
        <v>1.4E-2</v>
      </c>
      <c r="F1488" s="1" t="str">
        <f t="shared" si="96"/>
        <v>low</v>
      </c>
      <c r="G1488" s="1" t="str">
        <f t="shared" si="97"/>
        <v>low</v>
      </c>
      <c r="H1488" s="1" t="str">
        <f t="shared" si="98"/>
        <v>low</v>
      </c>
      <c r="I1488" s="1">
        <f t="shared" ca="1" si="99"/>
        <v>0.42231241271569986</v>
      </c>
    </row>
    <row r="1489" spans="1:9" ht="15" hidden="1" customHeight="1" x14ac:dyDescent="0.2">
      <c r="A1489" s="1" t="s">
        <v>1747</v>
      </c>
      <c r="B1489" s="1" t="s">
        <v>1419</v>
      </c>
      <c r="C1489" s="1">
        <v>0.349841472383707</v>
      </c>
      <c r="D1489" s="1">
        <v>8.8395000000000001E-2</v>
      </c>
      <c r="E1489" s="1">
        <v>2.5999999999999999E-2</v>
      </c>
      <c r="F1489" s="1" t="str">
        <f t="shared" si="96"/>
        <v>medium</v>
      </c>
      <c r="G1489" s="1" t="str">
        <f t="shared" si="97"/>
        <v>low</v>
      </c>
      <c r="H1489" s="1" t="str">
        <f t="shared" si="98"/>
        <v>low</v>
      </c>
      <c r="I1489" s="1">
        <f t="shared" ca="1" si="99"/>
        <v>0.55903290655200044</v>
      </c>
    </row>
    <row r="1490" spans="1:9" ht="15" hidden="1" customHeight="1" x14ac:dyDescent="0.2">
      <c r="A1490" s="1" t="s">
        <v>622</v>
      </c>
      <c r="B1490" s="1" t="s">
        <v>1085</v>
      </c>
      <c r="C1490" s="1">
        <v>0</v>
      </c>
      <c r="D1490" s="1">
        <v>6.3291E-2</v>
      </c>
      <c r="E1490" s="1">
        <v>1.0999999999999999E-2</v>
      </c>
      <c r="F1490" s="1" t="str">
        <f t="shared" si="96"/>
        <v>low</v>
      </c>
      <c r="G1490" s="1" t="str">
        <f t="shared" si="97"/>
        <v>low</v>
      </c>
      <c r="H1490" s="1" t="str">
        <f t="shared" si="98"/>
        <v>low</v>
      </c>
      <c r="I1490" s="1">
        <f t="shared" ca="1" si="99"/>
        <v>0.82907783987296102</v>
      </c>
    </row>
    <row r="1491" spans="1:9" ht="15" hidden="1" customHeight="1" x14ac:dyDescent="0.2">
      <c r="A1491" s="1" t="s">
        <v>469</v>
      </c>
      <c r="B1491" s="1" t="s">
        <v>952</v>
      </c>
      <c r="C1491" s="1">
        <v>0.36789206317287199</v>
      </c>
      <c r="D1491" s="1">
        <v>0.37913599999999997</v>
      </c>
      <c r="E1491" s="1">
        <v>0.71699999999999997</v>
      </c>
      <c r="F1491" s="1" t="str">
        <f t="shared" si="96"/>
        <v>medium</v>
      </c>
      <c r="G1491" s="1" t="str">
        <f t="shared" si="97"/>
        <v>medium</v>
      </c>
      <c r="H1491" s="1" t="str">
        <f t="shared" si="98"/>
        <v>high</v>
      </c>
      <c r="I1491" s="1">
        <f t="shared" ca="1" si="99"/>
        <v>0.93217505918465993</v>
      </c>
    </row>
    <row r="1492" spans="1:9" ht="15" hidden="1" customHeight="1" x14ac:dyDescent="0.2">
      <c r="A1492" s="1" t="s">
        <v>870</v>
      </c>
      <c r="B1492" s="1" t="s">
        <v>168</v>
      </c>
      <c r="C1492" s="1">
        <v>0.428694095074728</v>
      </c>
      <c r="D1492" s="1">
        <v>0.27440799999999999</v>
      </c>
      <c r="E1492" s="1">
        <v>3.9E-2</v>
      </c>
      <c r="F1492" s="1" t="str">
        <f t="shared" si="96"/>
        <v>medium</v>
      </c>
      <c r="G1492" s="1" t="str">
        <f t="shared" si="97"/>
        <v>low</v>
      </c>
      <c r="H1492" s="1" t="str">
        <f t="shared" si="98"/>
        <v>low</v>
      </c>
      <c r="I1492" s="1">
        <f t="shared" ca="1" si="99"/>
        <v>0.82198934671045099</v>
      </c>
    </row>
    <row r="1493" spans="1:9" ht="15" hidden="1" customHeight="1" x14ac:dyDescent="0.2">
      <c r="A1493" s="1" t="s">
        <v>1707</v>
      </c>
      <c r="B1493" s="1" t="s">
        <v>1161</v>
      </c>
      <c r="C1493" s="1">
        <v>0.162924700132179</v>
      </c>
      <c r="D1493" s="1">
        <v>7.7891000000000002E-2</v>
      </c>
      <c r="E1493" s="1">
        <v>1.4999999999999999E-2</v>
      </c>
      <c r="F1493" s="1" t="str">
        <f t="shared" si="96"/>
        <v>low</v>
      </c>
      <c r="G1493" s="1" t="str">
        <f t="shared" si="97"/>
        <v>low</v>
      </c>
      <c r="H1493" s="1" t="str">
        <f t="shared" si="98"/>
        <v>low</v>
      </c>
      <c r="I1493" s="1">
        <f t="shared" ca="1" si="99"/>
        <v>1.2406145495164056E-3</v>
      </c>
    </row>
    <row r="1494" spans="1:9" ht="15" hidden="1" customHeight="1" x14ac:dyDescent="0.2">
      <c r="A1494" s="1" t="s">
        <v>1368</v>
      </c>
      <c r="B1494" s="1" t="s">
        <v>1393</v>
      </c>
      <c r="C1494" s="1">
        <v>0</v>
      </c>
      <c r="D1494" s="1">
        <v>0.46711000000000003</v>
      </c>
      <c r="E1494" s="1">
        <v>0.23699999999999999</v>
      </c>
      <c r="F1494" s="1" t="str">
        <f t="shared" si="96"/>
        <v>low</v>
      </c>
      <c r="G1494" s="1" t="str">
        <f t="shared" si="97"/>
        <v>medium</v>
      </c>
      <c r="H1494" s="1" t="str">
        <f t="shared" si="98"/>
        <v>low</v>
      </c>
      <c r="I1494" s="1">
        <f t="shared" ca="1" si="99"/>
        <v>0.58635431841143415</v>
      </c>
    </row>
    <row r="1495" spans="1:9" ht="15" hidden="1" customHeight="1" x14ac:dyDescent="0.2">
      <c r="A1495" s="1" t="s">
        <v>98</v>
      </c>
      <c r="B1495" s="1" t="s">
        <v>603</v>
      </c>
      <c r="C1495" s="1">
        <v>0.32592179165799201</v>
      </c>
      <c r="D1495" s="1">
        <v>0.27066000000000001</v>
      </c>
      <c r="E1495" s="1">
        <v>1.7000000000000001E-2</v>
      </c>
      <c r="F1495" s="1" t="str">
        <f t="shared" si="96"/>
        <v>low</v>
      </c>
      <c r="G1495" s="1" t="str">
        <f t="shared" si="97"/>
        <v>low</v>
      </c>
      <c r="H1495" s="1" t="str">
        <f t="shared" si="98"/>
        <v>low</v>
      </c>
      <c r="I1495" s="1">
        <f t="shared" ca="1" si="99"/>
        <v>0.20085945333354371</v>
      </c>
    </row>
    <row r="1496" spans="1:9" ht="15" hidden="1" customHeight="1" x14ac:dyDescent="0.2">
      <c r="A1496" s="1" t="s">
        <v>26</v>
      </c>
      <c r="B1496" s="1" t="s">
        <v>205</v>
      </c>
      <c r="C1496" s="1">
        <v>0.44253901512244198</v>
      </c>
      <c r="D1496" s="1">
        <v>0.42240800000000001</v>
      </c>
      <c r="E1496" s="1">
        <v>0.59899999999999998</v>
      </c>
      <c r="F1496" s="1" t="str">
        <f t="shared" si="96"/>
        <v>medium</v>
      </c>
      <c r="G1496" s="1" t="str">
        <f t="shared" si="97"/>
        <v>medium</v>
      </c>
      <c r="H1496" s="1" t="str">
        <f t="shared" si="98"/>
        <v>medium</v>
      </c>
      <c r="I1496" s="1">
        <f t="shared" ca="1" si="99"/>
        <v>3.5590289843657974E-2</v>
      </c>
    </row>
    <row r="1497" spans="1:9" ht="15" hidden="1" customHeight="1" x14ac:dyDescent="0.2">
      <c r="A1497" s="1" t="s">
        <v>850</v>
      </c>
      <c r="B1497" s="1" t="s">
        <v>118</v>
      </c>
      <c r="C1497" s="1">
        <v>0.10759986746019801</v>
      </c>
      <c r="D1497" s="1">
        <v>0.31421500000000002</v>
      </c>
      <c r="E1497" s="1">
        <v>1.7999999999999999E-2</v>
      </c>
      <c r="F1497" s="1" t="str">
        <f t="shared" si="96"/>
        <v>low</v>
      </c>
      <c r="G1497" s="1" t="str">
        <f t="shared" si="97"/>
        <v>low</v>
      </c>
      <c r="H1497" s="1" t="str">
        <f t="shared" si="98"/>
        <v>low</v>
      </c>
      <c r="I1497" s="1">
        <f t="shared" ca="1" si="99"/>
        <v>0.95972382871864026</v>
      </c>
    </row>
    <row r="1498" spans="1:9" ht="15" hidden="1" customHeight="1" x14ac:dyDescent="0.2">
      <c r="A1498" s="1" t="s">
        <v>1750</v>
      </c>
      <c r="B1498" s="1" t="s">
        <v>16</v>
      </c>
      <c r="C1498" s="1">
        <v>0.18235796961371001</v>
      </c>
      <c r="D1498" s="1">
        <v>0.233683</v>
      </c>
      <c r="E1498" s="1">
        <v>1.4E-2</v>
      </c>
      <c r="F1498" s="1" t="str">
        <f t="shared" si="96"/>
        <v>low</v>
      </c>
      <c r="G1498" s="1" t="str">
        <f t="shared" si="97"/>
        <v>low</v>
      </c>
      <c r="H1498" s="1" t="str">
        <f t="shared" si="98"/>
        <v>low</v>
      </c>
      <c r="I1498" s="1">
        <f t="shared" ca="1" si="99"/>
        <v>0.80165686647846079</v>
      </c>
    </row>
    <row r="1499" spans="1:9" ht="15" hidden="1" customHeight="1" x14ac:dyDescent="0.2">
      <c r="A1499" s="1" t="s">
        <v>159</v>
      </c>
      <c r="B1499" s="1" t="s">
        <v>1005</v>
      </c>
      <c r="C1499" s="1">
        <v>0</v>
      </c>
      <c r="D1499" s="1">
        <v>2.0650000000000002E-2</v>
      </c>
      <c r="E1499" s="1">
        <v>1.2999999999999999E-2</v>
      </c>
      <c r="F1499" s="1" t="str">
        <f t="shared" si="96"/>
        <v>low</v>
      </c>
      <c r="G1499" s="1" t="str">
        <f t="shared" si="97"/>
        <v>low</v>
      </c>
      <c r="H1499" s="1" t="str">
        <f t="shared" si="98"/>
        <v>low</v>
      </c>
      <c r="I1499" s="1">
        <f t="shared" ca="1" si="99"/>
        <v>0.29870331126112071</v>
      </c>
    </row>
    <row r="1500" spans="1:9" ht="15" hidden="1" customHeight="1" x14ac:dyDescent="0.2">
      <c r="A1500" s="1" t="s">
        <v>799</v>
      </c>
      <c r="B1500" s="1" t="s">
        <v>818</v>
      </c>
      <c r="C1500" s="1">
        <v>0</v>
      </c>
      <c r="D1500" s="1">
        <v>0.141738</v>
      </c>
      <c r="E1500" s="1">
        <v>2.7E-2</v>
      </c>
      <c r="F1500" s="1" t="str">
        <f t="shared" si="96"/>
        <v>low</v>
      </c>
      <c r="G1500" s="1" t="str">
        <f t="shared" si="97"/>
        <v>low</v>
      </c>
      <c r="H1500" s="1" t="str">
        <f t="shared" si="98"/>
        <v>low</v>
      </c>
      <c r="I1500" s="1">
        <f t="shared" ca="1" si="99"/>
        <v>0.54623788425525521</v>
      </c>
    </row>
    <row r="1501" spans="1:9" ht="15" hidden="1" customHeight="1" x14ac:dyDescent="0.2">
      <c r="A1501" s="1" t="s">
        <v>783</v>
      </c>
      <c r="B1501" s="1" t="s">
        <v>629</v>
      </c>
      <c r="C1501" s="1">
        <v>0.28191703838409798</v>
      </c>
      <c r="D1501" s="1">
        <v>0.38527400000000001</v>
      </c>
      <c r="E1501" s="1">
        <v>4.7E-2</v>
      </c>
      <c r="F1501" s="1" t="str">
        <f t="shared" si="96"/>
        <v>low</v>
      </c>
      <c r="G1501" s="1" t="str">
        <f t="shared" si="97"/>
        <v>medium</v>
      </c>
      <c r="H1501" s="1" t="str">
        <f t="shared" si="98"/>
        <v>low</v>
      </c>
      <c r="I1501" s="1">
        <f t="shared" ca="1" si="99"/>
        <v>0.87688836716482144</v>
      </c>
    </row>
    <row r="1502" spans="1:9" ht="15" hidden="1" customHeight="1" x14ac:dyDescent="0.2">
      <c r="A1502" s="1" t="s">
        <v>34</v>
      </c>
      <c r="B1502" s="1" t="s">
        <v>193</v>
      </c>
      <c r="C1502" s="1">
        <v>5.7059839601724199E-2</v>
      </c>
      <c r="D1502" s="1">
        <v>0.39471400000000001</v>
      </c>
      <c r="E1502" s="1">
        <v>0.02</v>
      </c>
      <c r="F1502" s="1" t="str">
        <f t="shared" si="96"/>
        <v>low</v>
      </c>
      <c r="G1502" s="1" t="str">
        <f t="shared" si="97"/>
        <v>medium</v>
      </c>
      <c r="H1502" s="1" t="str">
        <f t="shared" si="98"/>
        <v>low</v>
      </c>
      <c r="I1502" s="1">
        <f t="shared" ca="1" si="99"/>
        <v>0.67448543343900391</v>
      </c>
    </row>
    <row r="1503" spans="1:9" ht="15" hidden="1" customHeight="1" x14ac:dyDescent="0.2">
      <c r="A1503" s="1" t="s">
        <v>307</v>
      </c>
      <c r="B1503" s="1" t="s">
        <v>678</v>
      </c>
      <c r="C1503" s="1">
        <v>8.7313334538420995E-2</v>
      </c>
      <c r="D1503" s="1">
        <v>1.6404999999999999E-2</v>
      </c>
      <c r="E1503" s="1">
        <v>1.4E-2</v>
      </c>
      <c r="F1503" s="1" t="str">
        <f t="shared" si="96"/>
        <v>low</v>
      </c>
      <c r="G1503" s="1" t="str">
        <f t="shared" si="97"/>
        <v>low</v>
      </c>
      <c r="H1503" s="1" t="str">
        <f t="shared" si="98"/>
        <v>low</v>
      </c>
      <c r="I1503" s="1">
        <f t="shared" ca="1" si="99"/>
        <v>0.10093088509315429</v>
      </c>
    </row>
    <row r="1504" spans="1:9" ht="15" hidden="1" customHeight="1" x14ac:dyDescent="0.2">
      <c r="A1504" s="1" t="s">
        <v>163</v>
      </c>
      <c r="B1504" s="1" t="s">
        <v>912</v>
      </c>
      <c r="C1504" s="1">
        <v>0</v>
      </c>
      <c r="D1504" s="1">
        <v>8.7485999999999994E-2</v>
      </c>
      <c r="E1504" s="1">
        <v>1.4E-2</v>
      </c>
      <c r="F1504" s="1" t="str">
        <f t="shared" si="96"/>
        <v>low</v>
      </c>
      <c r="G1504" s="1" t="str">
        <f t="shared" si="97"/>
        <v>low</v>
      </c>
      <c r="H1504" s="1" t="str">
        <f t="shared" si="98"/>
        <v>low</v>
      </c>
      <c r="I1504" s="1">
        <f t="shared" ca="1" si="99"/>
        <v>0.39028859757448831</v>
      </c>
    </row>
    <row r="1505" spans="1:9" hidden="1" x14ac:dyDescent="0.2">
      <c r="A1505" s="1" t="s">
        <v>806</v>
      </c>
      <c r="B1505" s="1" t="s">
        <v>782</v>
      </c>
      <c r="C1505" s="1">
        <v>0</v>
      </c>
      <c r="D1505" s="1">
        <v>9.6389000000000002E-2</v>
      </c>
      <c r="E1505" s="1">
        <v>1.4E-2</v>
      </c>
      <c r="F1505" s="1" t="str">
        <f t="shared" si="96"/>
        <v>low</v>
      </c>
      <c r="G1505" s="1" t="str">
        <f t="shared" si="97"/>
        <v>low</v>
      </c>
      <c r="H1505" s="1" t="str">
        <f t="shared" si="98"/>
        <v>low</v>
      </c>
      <c r="I1505" s="1">
        <f t="shared" ca="1" si="99"/>
        <v>0.30646207670205783</v>
      </c>
    </row>
    <row r="1506" spans="1:9" ht="15" hidden="1" customHeight="1" x14ac:dyDescent="0.2">
      <c r="A1506" s="1" t="s">
        <v>378</v>
      </c>
      <c r="B1506" s="1" t="s">
        <v>224</v>
      </c>
      <c r="C1506" s="1">
        <v>0.216116785458359</v>
      </c>
      <c r="D1506" s="1">
        <v>0.414211</v>
      </c>
      <c r="E1506" s="1">
        <v>5.8999999999999997E-2</v>
      </c>
      <c r="F1506" s="1" t="str">
        <f t="shared" si="96"/>
        <v>low</v>
      </c>
      <c r="G1506" s="1" t="str">
        <f t="shared" si="97"/>
        <v>medium</v>
      </c>
      <c r="H1506" s="1" t="str">
        <f t="shared" si="98"/>
        <v>low</v>
      </c>
      <c r="I1506" s="1">
        <f t="shared" ca="1" si="99"/>
        <v>0.9293484022922327</v>
      </c>
    </row>
    <row r="1507" spans="1:9" ht="15" hidden="1" customHeight="1" x14ac:dyDescent="0.2">
      <c r="A1507" s="1" t="s">
        <v>185</v>
      </c>
      <c r="B1507" s="1" t="s">
        <v>184</v>
      </c>
      <c r="C1507" s="1">
        <v>0.62065294696443196</v>
      </c>
      <c r="D1507" s="1">
        <v>0.64768800000000004</v>
      </c>
      <c r="E1507" s="1">
        <v>0.14399999999999999</v>
      </c>
      <c r="F1507" s="1" t="str">
        <f t="shared" si="96"/>
        <v>medium</v>
      </c>
      <c r="G1507" s="1" t="str">
        <f t="shared" si="97"/>
        <v>medium</v>
      </c>
      <c r="H1507" s="1" t="str">
        <f t="shared" si="98"/>
        <v>low</v>
      </c>
      <c r="I1507" s="1">
        <f t="shared" ca="1" si="99"/>
        <v>0.6116057102668303</v>
      </c>
    </row>
    <row r="1508" spans="1:9" ht="15" hidden="1" customHeight="1" x14ac:dyDescent="0.2">
      <c r="A1508" s="1" t="s">
        <v>1185</v>
      </c>
      <c r="B1508" s="1" t="s">
        <v>562</v>
      </c>
      <c r="C1508" s="1">
        <v>0</v>
      </c>
      <c r="D1508" s="1">
        <v>0.18190300000000001</v>
      </c>
      <c r="E1508" s="1">
        <v>5.6000000000000001E-2</v>
      </c>
      <c r="F1508" s="1" t="str">
        <f t="shared" si="96"/>
        <v>low</v>
      </c>
      <c r="G1508" s="1" t="str">
        <f t="shared" si="97"/>
        <v>low</v>
      </c>
      <c r="H1508" s="1" t="str">
        <f t="shared" si="98"/>
        <v>low</v>
      </c>
      <c r="I1508" s="1">
        <f t="shared" ca="1" si="99"/>
        <v>0.60110848981377529</v>
      </c>
    </row>
    <row r="1509" spans="1:9" ht="15" hidden="1" customHeight="1" x14ac:dyDescent="0.2">
      <c r="A1509" s="1" t="s">
        <v>338</v>
      </c>
      <c r="B1509" s="1" t="s">
        <v>620</v>
      </c>
      <c r="C1509" s="1">
        <v>0.15904766756970601</v>
      </c>
      <c r="D1509" s="1">
        <v>0.29516999999999999</v>
      </c>
      <c r="E1509" s="1">
        <v>1.4E-2</v>
      </c>
      <c r="F1509" s="1" t="str">
        <f t="shared" si="96"/>
        <v>low</v>
      </c>
      <c r="G1509" s="1" t="str">
        <f t="shared" si="97"/>
        <v>low</v>
      </c>
      <c r="H1509" s="1" t="str">
        <f t="shared" si="98"/>
        <v>low</v>
      </c>
      <c r="I1509" s="1">
        <f t="shared" ca="1" si="99"/>
        <v>0.9872875451993347</v>
      </c>
    </row>
    <row r="1510" spans="1:9" ht="15" hidden="1" customHeight="1" x14ac:dyDescent="0.2">
      <c r="A1510" s="1" t="s">
        <v>1018</v>
      </c>
      <c r="B1510" s="1" t="s">
        <v>794</v>
      </c>
      <c r="C1510" s="1">
        <v>0.18294054905358501</v>
      </c>
      <c r="D1510" s="1">
        <v>0.20921300000000001</v>
      </c>
      <c r="E1510" s="1">
        <v>0.02</v>
      </c>
      <c r="F1510" s="1" t="str">
        <f t="shared" si="96"/>
        <v>low</v>
      </c>
      <c r="G1510" s="1" t="str">
        <f t="shared" si="97"/>
        <v>low</v>
      </c>
      <c r="H1510" s="1" t="str">
        <f t="shared" si="98"/>
        <v>low</v>
      </c>
      <c r="I1510" s="1">
        <f t="shared" ca="1" si="99"/>
        <v>0.57093165858344452</v>
      </c>
    </row>
    <row r="1511" spans="1:9" ht="15" hidden="1" customHeight="1" x14ac:dyDescent="0.2">
      <c r="A1511" s="1" t="s">
        <v>427</v>
      </c>
      <c r="B1511" s="1" t="s">
        <v>579</v>
      </c>
      <c r="C1511" s="1">
        <v>0.106714775964104</v>
      </c>
      <c r="D1511" s="1">
        <v>0.36578699999999997</v>
      </c>
      <c r="E1511" s="1">
        <v>1.4E-2</v>
      </c>
      <c r="F1511" s="1" t="str">
        <f t="shared" si="96"/>
        <v>low</v>
      </c>
      <c r="G1511" s="1" t="str">
        <f t="shared" si="97"/>
        <v>medium</v>
      </c>
      <c r="H1511" s="1" t="str">
        <f t="shared" si="98"/>
        <v>low</v>
      </c>
      <c r="I1511" s="1">
        <f t="shared" ca="1" si="99"/>
        <v>0.71899366341245241</v>
      </c>
    </row>
    <row r="1512" spans="1:9" ht="15" hidden="1" customHeight="1" x14ac:dyDescent="0.2">
      <c r="A1512" s="1" t="s">
        <v>1590</v>
      </c>
      <c r="B1512" s="1" t="s">
        <v>149</v>
      </c>
      <c r="C1512" s="1">
        <v>0.108817415104983</v>
      </c>
      <c r="D1512" s="1">
        <v>2.7931000000000001E-2</v>
      </c>
      <c r="E1512" s="1">
        <v>5.6000000000000001E-2</v>
      </c>
      <c r="F1512" s="1" t="str">
        <f t="shared" si="96"/>
        <v>low</v>
      </c>
      <c r="G1512" s="1" t="str">
        <f t="shared" si="97"/>
        <v>low</v>
      </c>
      <c r="H1512" s="1" t="str">
        <f t="shared" si="98"/>
        <v>low</v>
      </c>
      <c r="I1512" s="1">
        <f t="shared" ca="1" si="99"/>
        <v>0.83017360256745731</v>
      </c>
    </row>
    <row r="1513" spans="1:9" ht="15" hidden="1" customHeight="1" x14ac:dyDescent="0.2">
      <c r="A1513" s="1" t="s">
        <v>840</v>
      </c>
      <c r="B1513" s="1" t="s">
        <v>488</v>
      </c>
      <c r="C1513" s="1">
        <v>1.80225177035459E-2</v>
      </c>
      <c r="D1513" s="1">
        <v>0.29307</v>
      </c>
      <c r="E1513" s="1">
        <v>0.25600000000000001</v>
      </c>
      <c r="F1513" s="1" t="str">
        <f t="shared" si="96"/>
        <v>low</v>
      </c>
      <c r="G1513" s="1" t="str">
        <f t="shared" si="97"/>
        <v>low</v>
      </c>
      <c r="H1513" s="1" t="str">
        <f t="shared" si="98"/>
        <v>low</v>
      </c>
      <c r="I1513" s="1">
        <f t="shared" ca="1" si="99"/>
        <v>0.42739286667087883</v>
      </c>
    </row>
    <row r="1514" spans="1:9" ht="15" hidden="1" customHeight="1" x14ac:dyDescent="0.2">
      <c r="A1514" s="1" t="s">
        <v>188</v>
      </c>
      <c r="B1514" s="1" t="s">
        <v>885</v>
      </c>
      <c r="C1514" s="1">
        <v>6.4751628527978694E-2</v>
      </c>
      <c r="D1514" s="1">
        <v>0.14558499999999999</v>
      </c>
      <c r="E1514" s="1">
        <v>1.4E-2</v>
      </c>
      <c r="F1514" s="1" t="str">
        <f t="shared" si="96"/>
        <v>low</v>
      </c>
      <c r="G1514" s="1" t="str">
        <f t="shared" si="97"/>
        <v>low</v>
      </c>
      <c r="H1514" s="1" t="str">
        <f t="shared" si="98"/>
        <v>low</v>
      </c>
      <c r="I1514" s="1">
        <f t="shared" ca="1" si="99"/>
        <v>0.66396698437180235</v>
      </c>
    </row>
    <row r="1515" spans="1:9" ht="15" hidden="1" customHeight="1" x14ac:dyDescent="0.2">
      <c r="A1515" s="1" t="s">
        <v>640</v>
      </c>
      <c r="B1515" s="1" t="s">
        <v>79</v>
      </c>
      <c r="C1515" s="1">
        <v>0.115611413970396</v>
      </c>
      <c r="D1515" s="1">
        <v>0.27151199999999998</v>
      </c>
      <c r="E1515" s="1">
        <v>2.1999999999999999E-2</v>
      </c>
      <c r="F1515" s="1" t="str">
        <f t="shared" si="96"/>
        <v>low</v>
      </c>
      <c r="G1515" s="1" t="str">
        <f t="shared" si="97"/>
        <v>low</v>
      </c>
      <c r="H1515" s="1" t="str">
        <f t="shared" si="98"/>
        <v>low</v>
      </c>
      <c r="I1515" s="1">
        <f t="shared" ca="1" si="99"/>
        <v>0.58732745607834358</v>
      </c>
    </row>
    <row r="1516" spans="1:9" ht="15" hidden="1" customHeight="1" x14ac:dyDescent="0.2">
      <c r="A1516" s="1" t="s">
        <v>629</v>
      </c>
      <c r="B1516" s="1" t="s">
        <v>231</v>
      </c>
      <c r="C1516" s="1">
        <v>7.5537955261873999E-2</v>
      </c>
      <c r="D1516" s="1">
        <v>0.158023</v>
      </c>
      <c r="E1516" s="1">
        <v>1.2999999999999999E-2</v>
      </c>
      <c r="F1516" s="1" t="str">
        <f t="shared" si="96"/>
        <v>low</v>
      </c>
      <c r="G1516" s="1" t="str">
        <f t="shared" si="97"/>
        <v>low</v>
      </c>
      <c r="H1516" s="1" t="str">
        <f t="shared" si="98"/>
        <v>low</v>
      </c>
      <c r="I1516" s="1">
        <f t="shared" ca="1" si="99"/>
        <v>4.7665549825541054E-2</v>
      </c>
    </row>
    <row r="1517" spans="1:9" ht="15" hidden="1" customHeight="1" x14ac:dyDescent="0.2">
      <c r="A1517" s="1" t="s">
        <v>456</v>
      </c>
      <c r="B1517" s="1" t="s">
        <v>932</v>
      </c>
      <c r="C1517" s="1">
        <v>0</v>
      </c>
      <c r="D1517" s="1">
        <v>0.52076299999999998</v>
      </c>
      <c r="E1517" s="1">
        <v>2.7E-2</v>
      </c>
      <c r="F1517" s="1" t="str">
        <f t="shared" si="96"/>
        <v>low</v>
      </c>
      <c r="G1517" s="1" t="str">
        <f t="shared" si="97"/>
        <v>medium</v>
      </c>
      <c r="H1517" s="1" t="str">
        <f t="shared" si="98"/>
        <v>low</v>
      </c>
      <c r="I1517" s="1">
        <f t="shared" ca="1" si="99"/>
        <v>0.16811507977287743</v>
      </c>
    </row>
    <row r="1518" spans="1:9" ht="15" hidden="1" customHeight="1" x14ac:dyDescent="0.2">
      <c r="A1518" s="1" t="s">
        <v>782</v>
      </c>
      <c r="B1518" s="1" t="s">
        <v>497</v>
      </c>
      <c r="C1518" s="1">
        <v>4.6037578160532597E-2</v>
      </c>
      <c r="D1518" s="1">
        <v>8.9802000000000007E-2</v>
      </c>
      <c r="E1518" s="1">
        <v>2.4E-2</v>
      </c>
      <c r="F1518" s="1" t="str">
        <f t="shared" si="96"/>
        <v>low</v>
      </c>
      <c r="G1518" s="1" t="str">
        <f t="shared" si="97"/>
        <v>low</v>
      </c>
      <c r="H1518" s="1" t="str">
        <f t="shared" si="98"/>
        <v>low</v>
      </c>
      <c r="I1518" s="1">
        <f t="shared" ca="1" si="99"/>
        <v>0.16818497229940577</v>
      </c>
    </row>
    <row r="1519" spans="1:9" ht="15" hidden="1" customHeight="1" x14ac:dyDescent="0.2">
      <c r="A1519" s="1" t="s">
        <v>1326</v>
      </c>
      <c r="B1519" s="1" t="s">
        <v>1133</v>
      </c>
      <c r="C1519" s="1">
        <v>0.22469717561660699</v>
      </c>
      <c r="D1519" s="1">
        <v>0.103239</v>
      </c>
      <c r="E1519" s="1">
        <v>0.223</v>
      </c>
      <c r="F1519" s="1" t="str">
        <f t="shared" si="96"/>
        <v>low</v>
      </c>
      <c r="G1519" s="1" t="str">
        <f t="shared" si="97"/>
        <v>low</v>
      </c>
      <c r="H1519" s="1" t="str">
        <f t="shared" si="98"/>
        <v>low</v>
      </c>
      <c r="I1519" s="1">
        <f t="shared" ca="1" si="99"/>
        <v>5.1109211779729713E-2</v>
      </c>
    </row>
    <row r="1520" spans="1:9" ht="15" customHeight="1" x14ac:dyDescent="0.2">
      <c r="A1520" s="1" t="s">
        <v>1036</v>
      </c>
      <c r="B1520" s="1" t="s">
        <v>729</v>
      </c>
      <c r="C1520" s="1">
        <v>0.73396120912602703</v>
      </c>
      <c r="D1520" s="1">
        <v>0.121064</v>
      </c>
      <c r="E1520" s="1">
        <v>4.2999999999999997E-2</v>
      </c>
      <c r="F1520" s="1" t="str">
        <f t="shared" si="96"/>
        <v>high</v>
      </c>
      <c r="G1520" s="1" t="str">
        <f t="shared" si="97"/>
        <v>low</v>
      </c>
      <c r="H1520" s="1" t="str">
        <f t="shared" si="98"/>
        <v>low</v>
      </c>
      <c r="I1520" s="1">
        <f t="shared" ca="1" si="99"/>
        <v>0.92296607302582101</v>
      </c>
    </row>
    <row r="1521" spans="1:9" ht="15" hidden="1" customHeight="1" x14ac:dyDescent="0.2">
      <c r="A1521" s="1" t="s">
        <v>1706</v>
      </c>
      <c r="B1521" s="1" t="s">
        <v>635</v>
      </c>
      <c r="C1521" s="1">
        <v>4.6029173502517E-2</v>
      </c>
      <c r="D1521" s="1">
        <v>7.5195999999999999E-2</v>
      </c>
      <c r="E1521" s="1">
        <v>9.5000000000000001E-2</v>
      </c>
      <c r="F1521" s="1" t="str">
        <f t="shared" si="96"/>
        <v>low</v>
      </c>
      <c r="G1521" s="1" t="str">
        <f t="shared" si="97"/>
        <v>low</v>
      </c>
      <c r="H1521" s="1" t="str">
        <f t="shared" si="98"/>
        <v>low</v>
      </c>
      <c r="I1521" s="1">
        <f t="shared" ca="1" si="99"/>
        <v>0.9484121635365107</v>
      </c>
    </row>
    <row r="1522" spans="1:9" ht="15" hidden="1" customHeight="1" x14ac:dyDescent="0.2">
      <c r="A1522" s="1" t="s">
        <v>1763</v>
      </c>
      <c r="B1522" s="1" t="s">
        <v>630</v>
      </c>
      <c r="C1522" s="1">
        <v>0.56732330115107099</v>
      </c>
      <c r="D1522" s="1">
        <v>0.25754700000000003</v>
      </c>
      <c r="E1522" s="1">
        <v>3.9E-2</v>
      </c>
      <c r="F1522" s="1" t="str">
        <f t="shared" si="96"/>
        <v>medium</v>
      </c>
      <c r="G1522" s="1" t="str">
        <f t="shared" si="97"/>
        <v>low</v>
      </c>
      <c r="H1522" s="1" t="str">
        <f t="shared" si="98"/>
        <v>low</v>
      </c>
      <c r="I1522" s="1">
        <f t="shared" ca="1" si="99"/>
        <v>0.10060681437226904</v>
      </c>
    </row>
    <row r="1523" spans="1:9" ht="15" hidden="1" customHeight="1" x14ac:dyDescent="0.2">
      <c r="A1523" s="1" t="s">
        <v>1079</v>
      </c>
      <c r="B1523" s="1" t="s">
        <v>50</v>
      </c>
      <c r="C1523" s="1">
        <v>0.37815898182934898</v>
      </c>
      <c r="D1523" s="1">
        <v>0.488431</v>
      </c>
      <c r="E1523" s="1">
        <v>0.16900000000000001</v>
      </c>
      <c r="F1523" s="1" t="str">
        <f t="shared" si="96"/>
        <v>medium</v>
      </c>
      <c r="G1523" s="1" t="str">
        <f t="shared" si="97"/>
        <v>medium</v>
      </c>
      <c r="H1523" s="1" t="str">
        <f t="shared" si="98"/>
        <v>low</v>
      </c>
      <c r="I1523" s="1">
        <f t="shared" ca="1" si="99"/>
        <v>0.47695552437033617</v>
      </c>
    </row>
    <row r="1524" spans="1:9" ht="15" hidden="1" customHeight="1" x14ac:dyDescent="0.2">
      <c r="A1524" s="1" t="s">
        <v>1510</v>
      </c>
      <c r="B1524" s="1" t="s">
        <v>540</v>
      </c>
      <c r="C1524" s="1">
        <v>6.3647586006838498E-3</v>
      </c>
      <c r="D1524" s="1">
        <v>0.46852300000000002</v>
      </c>
      <c r="E1524" s="1">
        <v>1.0999999999999999E-2</v>
      </c>
      <c r="F1524" s="1" t="str">
        <f t="shared" si="96"/>
        <v>low</v>
      </c>
      <c r="G1524" s="1" t="str">
        <f t="shared" si="97"/>
        <v>medium</v>
      </c>
      <c r="H1524" s="1" t="str">
        <f t="shared" si="98"/>
        <v>low</v>
      </c>
      <c r="I1524" s="1">
        <f t="shared" ca="1" si="99"/>
        <v>0.36578552664959385</v>
      </c>
    </row>
    <row r="1525" spans="1:9" ht="15" hidden="1" customHeight="1" x14ac:dyDescent="0.2">
      <c r="A1525" s="1" t="s">
        <v>1346</v>
      </c>
      <c r="B1525" s="1" t="s">
        <v>839</v>
      </c>
      <c r="C1525" s="1">
        <v>0</v>
      </c>
      <c r="D1525" s="1">
        <v>0.23865400000000001</v>
      </c>
      <c r="E1525" s="1">
        <v>3.4000000000000002E-2</v>
      </c>
      <c r="F1525" s="1" t="str">
        <f t="shared" si="96"/>
        <v>low</v>
      </c>
      <c r="G1525" s="1" t="str">
        <f t="shared" si="97"/>
        <v>low</v>
      </c>
      <c r="H1525" s="1" t="str">
        <f t="shared" si="98"/>
        <v>low</v>
      </c>
      <c r="I1525" s="1">
        <f t="shared" ca="1" si="99"/>
        <v>0.29589346581964271</v>
      </c>
    </row>
    <row r="1526" spans="1:9" ht="15" hidden="1" customHeight="1" x14ac:dyDescent="0.2">
      <c r="A1526" s="1" t="s">
        <v>480</v>
      </c>
      <c r="B1526" s="1" t="s">
        <v>1749</v>
      </c>
      <c r="C1526" s="1">
        <v>3.1342435250280298E-2</v>
      </c>
      <c r="D1526" s="1">
        <v>0.31897700000000001</v>
      </c>
      <c r="E1526" s="1">
        <v>1.2999999999999999E-2</v>
      </c>
      <c r="F1526" s="1" t="str">
        <f t="shared" si="96"/>
        <v>low</v>
      </c>
      <c r="G1526" s="1" t="str">
        <f t="shared" si="97"/>
        <v>low</v>
      </c>
      <c r="H1526" s="1" t="str">
        <f t="shared" si="98"/>
        <v>low</v>
      </c>
      <c r="I1526" s="1">
        <f t="shared" ca="1" si="99"/>
        <v>7.8847442255896683E-2</v>
      </c>
    </row>
    <row r="1527" spans="1:9" ht="15" hidden="1" customHeight="1" x14ac:dyDescent="0.2">
      <c r="A1527" s="1" t="s">
        <v>890</v>
      </c>
      <c r="B1527" s="1" t="s">
        <v>719</v>
      </c>
      <c r="C1527" s="1">
        <v>0.188011295301938</v>
      </c>
      <c r="D1527" s="1">
        <v>0.41038799999999998</v>
      </c>
      <c r="E1527" s="1">
        <v>8.5000000000000006E-2</v>
      </c>
      <c r="F1527" s="1" t="str">
        <f t="shared" si="96"/>
        <v>low</v>
      </c>
      <c r="G1527" s="1" t="str">
        <f t="shared" si="97"/>
        <v>medium</v>
      </c>
      <c r="H1527" s="1" t="str">
        <f t="shared" si="98"/>
        <v>low</v>
      </c>
      <c r="I1527" s="1">
        <f t="shared" ca="1" si="99"/>
        <v>0.29348711865148591</v>
      </c>
    </row>
    <row r="1528" spans="1:9" ht="15" hidden="1" customHeight="1" x14ac:dyDescent="0.2">
      <c r="A1528" s="1" t="s">
        <v>62</v>
      </c>
      <c r="B1528" s="1" t="s">
        <v>754</v>
      </c>
      <c r="C1528" s="1">
        <v>0.10570998932556799</v>
      </c>
      <c r="D1528" s="1">
        <v>0.32138800000000001</v>
      </c>
      <c r="E1528" s="1">
        <v>1.0999999999999999E-2</v>
      </c>
      <c r="F1528" s="1" t="str">
        <f t="shared" si="96"/>
        <v>low</v>
      </c>
      <c r="G1528" s="1" t="str">
        <f t="shared" si="97"/>
        <v>low</v>
      </c>
      <c r="H1528" s="1" t="str">
        <f t="shared" si="98"/>
        <v>low</v>
      </c>
      <c r="I1528" s="1">
        <f t="shared" ca="1" si="99"/>
        <v>0.92907908127619598</v>
      </c>
    </row>
    <row r="1529" spans="1:9" ht="15" hidden="1" customHeight="1" x14ac:dyDescent="0.2">
      <c r="A1529" s="1" t="s">
        <v>597</v>
      </c>
      <c r="B1529" s="1" t="s">
        <v>801</v>
      </c>
      <c r="C1529" s="1">
        <v>0.32533864326622902</v>
      </c>
      <c r="D1529" s="1">
        <v>0.32774399999999998</v>
      </c>
      <c r="E1529" s="1">
        <v>6.0999999999999999E-2</v>
      </c>
      <c r="F1529" s="1" t="str">
        <f t="shared" si="96"/>
        <v>low</v>
      </c>
      <c r="G1529" s="1" t="str">
        <f t="shared" si="97"/>
        <v>low</v>
      </c>
      <c r="H1529" s="1" t="str">
        <f t="shared" si="98"/>
        <v>low</v>
      </c>
      <c r="I1529" s="1">
        <f t="shared" ca="1" si="99"/>
        <v>0.65697005504137573</v>
      </c>
    </row>
    <row r="1530" spans="1:9" ht="15" customHeight="1" x14ac:dyDescent="0.2">
      <c r="A1530" s="1" t="s">
        <v>928</v>
      </c>
      <c r="B1530" s="1" t="s">
        <v>151</v>
      </c>
      <c r="C1530" s="1">
        <v>0.74969294264793196</v>
      </c>
      <c r="D1530" s="1">
        <v>0.40785300000000002</v>
      </c>
      <c r="E1530" s="1">
        <v>1.4E-2</v>
      </c>
      <c r="F1530" s="1" t="str">
        <f t="shared" si="96"/>
        <v>high</v>
      </c>
      <c r="G1530" s="1" t="str">
        <f t="shared" si="97"/>
        <v>medium</v>
      </c>
      <c r="H1530" s="1" t="str">
        <f t="shared" si="98"/>
        <v>low</v>
      </c>
      <c r="I1530" s="1">
        <f t="shared" ca="1" si="99"/>
        <v>0.41867663315337622</v>
      </c>
    </row>
    <row r="1531" spans="1:9" ht="15" hidden="1" customHeight="1" x14ac:dyDescent="0.2">
      <c r="A1531" s="1" t="s">
        <v>1387</v>
      </c>
      <c r="B1531" s="1" t="s">
        <v>1502</v>
      </c>
      <c r="C1531" s="1">
        <v>0.447610597117235</v>
      </c>
      <c r="D1531" s="1">
        <v>0.19240599999999999</v>
      </c>
      <c r="E1531" s="1">
        <v>6.9000000000000006E-2</v>
      </c>
      <c r="F1531" s="1" t="str">
        <f t="shared" si="96"/>
        <v>medium</v>
      </c>
      <c r="G1531" s="1" t="str">
        <f t="shared" si="97"/>
        <v>low</v>
      </c>
      <c r="H1531" s="1" t="str">
        <f t="shared" si="98"/>
        <v>low</v>
      </c>
      <c r="I1531" s="1">
        <f t="shared" ca="1" si="99"/>
        <v>0.37162569512419863</v>
      </c>
    </row>
    <row r="1532" spans="1:9" ht="15" hidden="1" customHeight="1" x14ac:dyDescent="0.2">
      <c r="A1532" s="1" t="s">
        <v>986</v>
      </c>
      <c r="B1532" s="1" t="s">
        <v>1482</v>
      </c>
      <c r="C1532" s="1">
        <v>8.3344880134521404E-2</v>
      </c>
      <c r="D1532" s="1">
        <v>0.41906900000000002</v>
      </c>
      <c r="E1532" s="1">
        <v>0.33100000000000002</v>
      </c>
      <c r="F1532" s="1" t="str">
        <f t="shared" si="96"/>
        <v>low</v>
      </c>
      <c r="G1532" s="1" t="str">
        <f t="shared" si="97"/>
        <v>medium</v>
      </c>
      <c r="H1532" s="1" t="str">
        <f t="shared" si="98"/>
        <v>low</v>
      </c>
      <c r="I1532" s="1">
        <f t="shared" ca="1" si="99"/>
        <v>0.11568257490810607</v>
      </c>
    </row>
    <row r="1533" spans="1:9" ht="15" hidden="1" customHeight="1" x14ac:dyDescent="0.2">
      <c r="A1533" s="1" t="s">
        <v>407</v>
      </c>
      <c r="B1533" s="1" t="s">
        <v>1076</v>
      </c>
      <c r="C1533" s="1">
        <v>1.84480289625788E-2</v>
      </c>
      <c r="D1533" s="1">
        <v>0.50728499999999999</v>
      </c>
      <c r="E1533" s="1">
        <v>0.57499999999999996</v>
      </c>
      <c r="F1533" s="1" t="str">
        <f t="shared" si="96"/>
        <v>low</v>
      </c>
      <c r="G1533" s="1" t="str">
        <f t="shared" si="97"/>
        <v>medium</v>
      </c>
      <c r="H1533" s="1" t="str">
        <f t="shared" si="98"/>
        <v>medium</v>
      </c>
      <c r="I1533" s="1">
        <f t="shared" ca="1" si="99"/>
        <v>0.13402958499735174</v>
      </c>
    </row>
    <row r="1534" spans="1:9" ht="15" hidden="1" customHeight="1" x14ac:dyDescent="0.2">
      <c r="A1534" s="1" t="s">
        <v>1111</v>
      </c>
      <c r="B1534" s="1" t="s">
        <v>1093</v>
      </c>
      <c r="C1534" s="1">
        <v>2.6045434570446099E-2</v>
      </c>
      <c r="D1534" s="1">
        <v>3.7289000000000003E-2</v>
      </c>
      <c r="E1534" s="1">
        <v>0.02</v>
      </c>
      <c r="F1534" s="1" t="str">
        <f t="shared" si="96"/>
        <v>low</v>
      </c>
      <c r="G1534" s="1" t="str">
        <f t="shared" si="97"/>
        <v>low</v>
      </c>
      <c r="H1534" s="1" t="str">
        <f t="shared" si="98"/>
        <v>low</v>
      </c>
      <c r="I1534" s="1">
        <f t="shared" ca="1" si="99"/>
        <v>0.70172088765307716</v>
      </c>
    </row>
    <row r="1535" spans="1:9" ht="15" hidden="1" customHeight="1" x14ac:dyDescent="0.2">
      <c r="A1535" s="1" t="s">
        <v>276</v>
      </c>
      <c r="B1535" s="1" t="s">
        <v>1124</v>
      </c>
      <c r="C1535" s="1">
        <v>0</v>
      </c>
      <c r="D1535" s="1">
        <v>0.36678699999999997</v>
      </c>
      <c r="E1535" s="1">
        <v>2.4E-2</v>
      </c>
      <c r="F1535" s="1" t="str">
        <f t="shared" si="96"/>
        <v>low</v>
      </c>
      <c r="G1535" s="1" t="str">
        <f t="shared" si="97"/>
        <v>medium</v>
      </c>
      <c r="H1535" s="1" t="str">
        <f t="shared" si="98"/>
        <v>low</v>
      </c>
      <c r="I1535" s="1">
        <f t="shared" ca="1" si="99"/>
        <v>8.2092172723842949E-2</v>
      </c>
    </row>
    <row r="1536" spans="1:9" ht="15" hidden="1" customHeight="1" x14ac:dyDescent="0.2">
      <c r="A1536" s="1" t="s">
        <v>289</v>
      </c>
      <c r="B1536" s="1" t="s">
        <v>255</v>
      </c>
      <c r="C1536" s="1">
        <v>6.0601221798818897E-2</v>
      </c>
      <c r="D1536" s="1">
        <v>0.303761</v>
      </c>
      <c r="E1536" s="1">
        <v>1.0999999999999999E-2</v>
      </c>
      <c r="F1536" s="1" t="str">
        <f t="shared" si="96"/>
        <v>low</v>
      </c>
      <c r="G1536" s="1" t="str">
        <f t="shared" si="97"/>
        <v>low</v>
      </c>
      <c r="H1536" s="1" t="str">
        <f t="shared" si="98"/>
        <v>low</v>
      </c>
      <c r="I1536" s="1">
        <f t="shared" ca="1" si="99"/>
        <v>9.8994303144050333E-2</v>
      </c>
    </row>
    <row r="1537" spans="1:9" ht="15" hidden="1" customHeight="1" x14ac:dyDescent="0.2">
      <c r="A1537" s="1" t="s">
        <v>164</v>
      </c>
      <c r="B1537" s="1" t="s">
        <v>165</v>
      </c>
      <c r="C1537" s="1">
        <v>9.6563160832818198E-2</v>
      </c>
      <c r="D1537" s="1">
        <v>0.31181500000000001</v>
      </c>
      <c r="E1537" s="1">
        <v>0.122</v>
      </c>
      <c r="F1537" s="1" t="str">
        <f t="shared" si="96"/>
        <v>low</v>
      </c>
      <c r="G1537" s="1" t="str">
        <f t="shared" si="97"/>
        <v>low</v>
      </c>
      <c r="H1537" s="1" t="str">
        <f t="shared" si="98"/>
        <v>low</v>
      </c>
      <c r="I1537" s="1">
        <f t="shared" ca="1" si="99"/>
        <v>0.2784898227190995</v>
      </c>
    </row>
    <row r="1538" spans="1:9" ht="15" hidden="1" customHeight="1" x14ac:dyDescent="0.2">
      <c r="A1538" s="1" t="s">
        <v>1387</v>
      </c>
      <c r="B1538" s="1" t="s">
        <v>151</v>
      </c>
      <c r="C1538" s="1">
        <v>0.111338339670063</v>
      </c>
      <c r="D1538" s="1">
        <v>5.7075000000000001E-2</v>
      </c>
      <c r="E1538" s="1">
        <v>1.4E-2</v>
      </c>
      <c r="F1538" s="1" t="str">
        <f t="shared" si="96"/>
        <v>low</v>
      </c>
      <c r="G1538" s="1" t="str">
        <f t="shared" si="97"/>
        <v>low</v>
      </c>
      <c r="H1538" s="1" t="str">
        <f t="shared" si="98"/>
        <v>low</v>
      </c>
      <c r="I1538" s="1">
        <f t="shared" ca="1" si="99"/>
        <v>9.0800309193418527E-2</v>
      </c>
    </row>
    <row r="1539" spans="1:9" ht="15" hidden="1" customHeight="1" x14ac:dyDescent="0.2">
      <c r="A1539" s="1" t="s">
        <v>298</v>
      </c>
      <c r="B1539" s="1" t="s">
        <v>299</v>
      </c>
      <c r="C1539" s="1">
        <v>0</v>
      </c>
      <c r="D1539" s="1">
        <v>0.34665200000000002</v>
      </c>
      <c r="E1539" s="1">
        <v>1.2E-2</v>
      </c>
      <c r="F1539" s="1" t="str">
        <f t="shared" si="96"/>
        <v>low</v>
      </c>
      <c r="G1539" s="1" t="str">
        <f t="shared" si="97"/>
        <v>medium</v>
      </c>
      <c r="H1539" s="1" t="str">
        <f t="shared" si="98"/>
        <v>low</v>
      </c>
      <c r="I1539" s="1">
        <f t="shared" ca="1" si="99"/>
        <v>0.58486616869929009</v>
      </c>
    </row>
    <row r="1540" spans="1:9" ht="15" hidden="1" customHeight="1" x14ac:dyDescent="0.2">
      <c r="A1540" s="1" t="s">
        <v>1233</v>
      </c>
      <c r="B1540" s="1" t="s">
        <v>1675</v>
      </c>
      <c r="C1540" s="1">
        <v>0.27864551426042899</v>
      </c>
      <c r="D1540" s="1">
        <v>0.23743500000000001</v>
      </c>
      <c r="E1540" s="1">
        <v>1.2999999999999999E-2</v>
      </c>
      <c r="F1540" s="1" t="str">
        <f t="shared" ref="F1540:F1603" si="100">IF(C1540&lt;0.666,IF(C1540&lt;0.333,"low","medium"),"high")</f>
        <v>low</v>
      </c>
      <c r="G1540" s="1" t="str">
        <f t="shared" ref="G1540:G1603" si="101">IF(D1540&lt;0.666,IF(D1540&lt;0.333,"low","medium"),"high")</f>
        <v>low</v>
      </c>
      <c r="H1540" s="1" t="str">
        <f t="shared" ref="H1540:H1603" si="102">IF(E1540&lt;0.666,IF(E1540&lt;0.333,"low","medium"),"high")</f>
        <v>low</v>
      </c>
      <c r="I1540" s="1">
        <f t="shared" ref="I1540:I1603" ca="1" si="103">RAND()</f>
        <v>0.16748606157146462</v>
      </c>
    </row>
    <row r="1541" spans="1:9" ht="15" hidden="1" customHeight="1" x14ac:dyDescent="0.2">
      <c r="A1541" s="1" t="s">
        <v>303</v>
      </c>
      <c r="B1541" s="1" t="s">
        <v>78</v>
      </c>
      <c r="C1541" s="1">
        <v>9.2599387756356594E-2</v>
      </c>
      <c r="D1541" s="1">
        <v>6.5241999999999994E-2</v>
      </c>
      <c r="E1541" s="1">
        <v>0.02</v>
      </c>
      <c r="F1541" s="1" t="str">
        <f t="shared" si="100"/>
        <v>low</v>
      </c>
      <c r="G1541" s="1" t="str">
        <f t="shared" si="101"/>
        <v>low</v>
      </c>
      <c r="H1541" s="1" t="str">
        <f t="shared" si="102"/>
        <v>low</v>
      </c>
      <c r="I1541" s="1">
        <f t="shared" ca="1" si="103"/>
        <v>0.74805957899584863</v>
      </c>
    </row>
    <row r="1542" spans="1:9" ht="15" hidden="1" customHeight="1" x14ac:dyDescent="0.2">
      <c r="A1542" s="1" t="s">
        <v>1378</v>
      </c>
      <c r="B1542" s="1" t="s">
        <v>647</v>
      </c>
      <c r="C1542" s="1">
        <v>2.63854534809661E-2</v>
      </c>
      <c r="D1542" s="1">
        <v>0.30422300000000002</v>
      </c>
      <c r="E1542" s="1">
        <v>5.3999999999999999E-2</v>
      </c>
      <c r="F1542" s="1" t="str">
        <f t="shared" si="100"/>
        <v>low</v>
      </c>
      <c r="G1542" s="1" t="str">
        <f t="shared" si="101"/>
        <v>low</v>
      </c>
      <c r="H1542" s="1" t="str">
        <f t="shared" si="102"/>
        <v>low</v>
      </c>
      <c r="I1542" s="1">
        <f t="shared" ca="1" si="103"/>
        <v>0.70961938218342746</v>
      </c>
    </row>
    <row r="1543" spans="1:9" ht="15" hidden="1" customHeight="1" x14ac:dyDescent="0.2">
      <c r="A1543" s="1" t="s">
        <v>1083</v>
      </c>
      <c r="B1543" s="1" t="s">
        <v>1548</v>
      </c>
      <c r="C1543" s="1">
        <v>1.43926842003935E-2</v>
      </c>
      <c r="D1543" s="1">
        <v>0.119459</v>
      </c>
      <c r="E1543" s="1">
        <v>5.3999999999999999E-2</v>
      </c>
      <c r="F1543" s="1" t="str">
        <f t="shared" si="100"/>
        <v>low</v>
      </c>
      <c r="G1543" s="1" t="str">
        <f t="shared" si="101"/>
        <v>low</v>
      </c>
      <c r="H1543" s="1" t="str">
        <f t="shared" si="102"/>
        <v>low</v>
      </c>
      <c r="I1543" s="1">
        <f t="shared" ca="1" si="103"/>
        <v>0.74050601947540118</v>
      </c>
    </row>
    <row r="1544" spans="1:9" ht="15" hidden="1" customHeight="1" x14ac:dyDescent="0.2">
      <c r="A1544" s="1" t="s">
        <v>758</v>
      </c>
      <c r="B1544" s="1" t="s">
        <v>45</v>
      </c>
      <c r="C1544" s="1">
        <v>9.2900991166467703E-2</v>
      </c>
      <c r="D1544" s="1">
        <v>0.51877200000000001</v>
      </c>
      <c r="E1544" s="1">
        <v>8.5999999999999993E-2</v>
      </c>
      <c r="F1544" s="1" t="str">
        <f t="shared" si="100"/>
        <v>low</v>
      </c>
      <c r="G1544" s="1" t="str">
        <f t="shared" si="101"/>
        <v>medium</v>
      </c>
      <c r="H1544" s="1" t="str">
        <f t="shared" si="102"/>
        <v>low</v>
      </c>
      <c r="I1544" s="1">
        <f t="shared" ca="1" si="103"/>
        <v>0.14289196008854865</v>
      </c>
    </row>
    <row r="1545" spans="1:9" ht="15" hidden="1" customHeight="1" x14ac:dyDescent="0.2">
      <c r="A1545" s="1" t="s">
        <v>45</v>
      </c>
      <c r="B1545" s="1" t="s">
        <v>609</v>
      </c>
      <c r="C1545" s="1">
        <v>5.7850495769551501E-2</v>
      </c>
      <c r="D1545" s="1">
        <v>0.17768</v>
      </c>
      <c r="E1545" s="1">
        <v>0.01</v>
      </c>
      <c r="F1545" s="1" t="str">
        <f t="shared" si="100"/>
        <v>low</v>
      </c>
      <c r="G1545" s="1" t="str">
        <f t="shared" si="101"/>
        <v>low</v>
      </c>
      <c r="H1545" s="1" t="str">
        <f t="shared" si="102"/>
        <v>low</v>
      </c>
      <c r="I1545" s="1">
        <f t="shared" ca="1" si="103"/>
        <v>0.71746145722078747</v>
      </c>
    </row>
    <row r="1546" spans="1:9" ht="15" hidden="1" customHeight="1" x14ac:dyDescent="0.2">
      <c r="A1546" s="1" t="s">
        <v>75</v>
      </c>
      <c r="B1546" s="1" t="s">
        <v>811</v>
      </c>
      <c r="C1546" s="1">
        <v>0</v>
      </c>
      <c r="D1546" s="1">
        <v>0.357437</v>
      </c>
      <c r="E1546" s="1">
        <v>1.7000000000000001E-2</v>
      </c>
      <c r="F1546" s="1" t="str">
        <f t="shared" si="100"/>
        <v>low</v>
      </c>
      <c r="G1546" s="1" t="str">
        <f t="shared" si="101"/>
        <v>medium</v>
      </c>
      <c r="H1546" s="1" t="str">
        <f t="shared" si="102"/>
        <v>low</v>
      </c>
      <c r="I1546" s="1">
        <f t="shared" ca="1" si="103"/>
        <v>0.81721276984175462</v>
      </c>
    </row>
    <row r="1547" spans="1:9" ht="15" hidden="1" customHeight="1" x14ac:dyDescent="0.2">
      <c r="A1547" s="1" t="s">
        <v>1330</v>
      </c>
      <c r="B1547" s="1" t="s">
        <v>734</v>
      </c>
      <c r="C1547" s="1">
        <v>1.29989580277107E-2</v>
      </c>
      <c r="D1547" s="1">
        <v>0.13076499999999999</v>
      </c>
      <c r="E1547" s="1">
        <v>4.1000000000000002E-2</v>
      </c>
      <c r="F1547" s="1" t="str">
        <f t="shared" si="100"/>
        <v>low</v>
      </c>
      <c r="G1547" s="1" t="str">
        <f t="shared" si="101"/>
        <v>low</v>
      </c>
      <c r="H1547" s="1" t="str">
        <f t="shared" si="102"/>
        <v>low</v>
      </c>
      <c r="I1547" s="1">
        <f t="shared" ca="1" si="103"/>
        <v>0.50902394638171933</v>
      </c>
    </row>
    <row r="1548" spans="1:9" ht="15" hidden="1" customHeight="1" x14ac:dyDescent="0.2">
      <c r="A1548" s="1" t="s">
        <v>1286</v>
      </c>
      <c r="B1548" s="1" t="s">
        <v>569</v>
      </c>
      <c r="C1548" s="1">
        <v>0.30096591485261898</v>
      </c>
      <c r="D1548" s="1">
        <v>0.14727799999999999</v>
      </c>
      <c r="E1548" s="1">
        <v>2.1999999999999999E-2</v>
      </c>
      <c r="F1548" s="1" t="str">
        <f t="shared" si="100"/>
        <v>low</v>
      </c>
      <c r="G1548" s="1" t="str">
        <f t="shared" si="101"/>
        <v>low</v>
      </c>
      <c r="H1548" s="1" t="str">
        <f t="shared" si="102"/>
        <v>low</v>
      </c>
      <c r="I1548" s="1">
        <f t="shared" ca="1" si="103"/>
        <v>0.73677777895732166</v>
      </c>
    </row>
    <row r="1549" spans="1:9" ht="15" hidden="1" customHeight="1" x14ac:dyDescent="0.2">
      <c r="A1549" s="1" t="s">
        <v>248</v>
      </c>
      <c r="B1549" s="1" t="s">
        <v>575</v>
      </c>
      <c r="C1549" s="1">
        <v>0.446175008715885</v>
      </c>
      <c r="D1549" s="1">
        <v>0.512822</v>
      </c>
      <c r="E1549" s="1">
        <v>0.151</v>
      </c>
      <c r="F1549" s="1" t="str">
        <f t="shared" si="100"/>
        <v>medium</v>
      </c>
      <c r="G1549" s="1" t="str">
        <f t="shared" si="101"/>
        <v>medium</v>
      </c>
      <c r="H1549" s="1" t="str">
        <f t="shared" si="102"/>
        <v>low</v>
      </c>
      <c r="I1549" s="1">
        <f t="shared" ca="1" si="103"/>
        <v>6.6556003912398909E-2</v>
      </c>
    </row>
    <row r="1550" spans="1:9" ht="15" hidden="1" customHeight="1" x14ac:dyDescent="0.2">
      <c r="A1550" s="1" t="s">
        <v>816</v>
      </c>
      <c r="B1550" s="1" t="s">
        <v>108</v>
      </c>
      <c r="C1550" s="1">
        <v>0.38435813424527698</v>
      </c>
      <c r="D1550" s="1">
        <v>0.60562300000000002</v>
      </c>
      <c r="E1550" s="1">
        <v>0.503</v>
      </c>
      <c r="F1550" s="1" t="str">
        <f t="shared" si="100"/>
        <v>medium</v>
      </c>
      <c r="G1550" s="1" t="str">
        <f t="shared" si="101"/>
        <v>medium</v>
      </c>
      <c r="H1550" s="1" t="str">
        <f t="shared" si="102"/>
        <v>medium</v>
      </c>
      <c r="I1550" s="1">
        <f t="shared" ca="1" si="103"/>
        <v>0.13138997460380608</v>
      </c>
    </row>
    <row r="1551" spans="1:9" ht="15" hidden="1" customHeight="1" x14ac:dyDescent="0.2">
      <c r="A1551" s="1" t="s">
        <v>149</v>
      </c>
      <c r="B1551" s="1" t="s">
        <v>968</v>
      </c>
      <c r="C1551" s="1">
        <v>2.67800653906635E-2</v>
      </c>
      <c r="D1551" s="1">
        <v>0.208454</v>
      </c>
      <c r="E1551" s="1">
        <v>1.0999999999999999E-2</v>
      </c>
      <c r="F1551" s="1" t="str">
        <f t="shared" si="100"/>
        <v>low</v>
      </c>
      <c r="G1551" s="1" t="str">
        <f t="shared" si="101"/>
        <v>low</v>
      </c>
      <c r="H1551" s="1" t="str">
        <f t="shared" si="102"/>
        <v>low</v>
      </c>
      <c r="I1551" s="1">
        <f t="shared" ca="1" si="103"/>
        <v>0.49286437268724781</v>
      </c>
    </row>
    <row r="1552" spans="1:9" ht="15" hidden="1" customHeight="1" x14ac:dyDescent="0.2">
      <c r="A1552" s="1" t="s">
        <v>433</v>
      </c>
      <c r="B1552" s="1" t="s">
        <v>434</v>
      </c>
      <c r="C1552" s="1">
        <v>0</v>
      </c>
      <c r="D1552" s="1">
        <v>0.31015399999999999</v>
      </c>
      <c r="E1552" s="1">
        <v>3.7999999999999999E-2</v>
      </c>
      <c r="F1552" s="1" t="str">
        <f t="shared" si="100"/>
        <v>low</v>
      </c>
      <c r="G1552" s="1" t="str">
        <f t="shared" si="101"/>
        <v>low</v>
      </c>
      <c r="H1552" s="1" t="str">
        <f t="shared" si="102"/>
        <v>low</v>
      </c>
      <c r="I1552" s="1">
        <f t="shared" ca="1" si="103"/>
        <v>0.46710480443487346</v>
      </c>
    </row>
    <row r="1553" spans="1:9" ht="15" hidden="1" customHeight="1" x14ac:dyDescent="0.2">
      <c r="A1553" s="1" t="s">
        <v>1468</v>
      </c>
      <c r="B1553" s="1" t="s">
        <v>89</v>
      </c>
      <c r="C1553" s="1">
        <v>0.37984537037111599</v>
      </c>
      <c r="D1553" s="1">
        <v>0.140097</v>
      </c>
      <c r="E1553" s="1">
        <v>0.31</v>
      </c>
      <c r="F1553" s="1" t="str">
        <f t="shared" si="100"/>
        <v>medium</v>
      </c>
      <c r="G1553" s="1" t="str">
        <f t="shared" si="101"/>
        <v>low</v>
      </c>
      <c r="H1553" s="1" t="str">
        <f t="shared" si="102"/>
        <v>low</v>
      </c>
      <c r="I1553" s="1">
        <f t="shared" ca="1" si="103"/>
        <v>5.3621239069456927E-2</v>
      </c>
    </row>
    <row r="1554" spans="1:9" ht="15" hidden="1" customHeight="1" x14ac:dyDescent="0.2">
      <c r="A1554" s="1" t="s">
        <v>1762</v>
      </c>
      <c r="B1554" s="1" t="s">
        <v>1688</v>
      </c>
      <c r="C1554" s="1">
        <v>0.36453440124976699</v>
      </c>
      <c r="D1554" s="1">
        <v>0.25649</v>
      </c>
      <c r="E1554" s="1">
        <v>3.3000000000000002E-2</v>
      </c>
      <c r="F1554" s="1" t="str">
        <f t="shared" si="100"/>
        <v>medium</v>
      </c>
      <c r="G1554" s="1" t="str">
        <f t="shared" si="101"/>
        <v>low</v>
      </c>
      <c r="H1554" s="1" t="str">
        <f t="shared" si="102"/>
        <v>low</v>
      </c>
      <c r="I1554" s="1">
        <f t="shared" ca="1" si="103"/>
        <v>0.36077517416699778</v>
      </c>
    </row>
    <row r="1555" spans="1:9" ht="15" hidden="1" customHeight="1" x14ac:dyDescent="0.2">
      <c r="A1555" s="1" t="s">
        <v>1621</v>
      </c>
      <c r="B1555" s="1" t="s">
        <v>593</v>
      </c>
      <c r="C1555" s="1">
        <v>0.16720422706919399</v>
      </c>
      <c r="D1555" s="1">
        <v>0.39289600000000002</v>
      </c>
      <c r="E1555" s="1">
        <v>8.5000000000000006E-2</v>
      </c>
      <c r="F1555" s="1" t="str">
        <f t="shared" si="100"/>
        <v>low</v>
      </c>
      <c r="G1555" s="1" t="str">
        <f t="shared" si="101"/>
        <v>medium</v>
      </c>
      <c r="H1555" s="1" t="str">
        <f t="shared" si="102"/>
        <v>low</v>
      </c>
      <c r="I1555" s="1">
        <f t="shared" ca="1" si="103"/>
        <v>0.14708363702900462</v>
      </c>
    </row>
    <row r="1556" spans="1:9" ht="15" hidden="1" customHeight="1" x14ac:dyDescent="0.2">
      <c r="A1556" s="1" t="s">
        <v>736</v>
      </c>
      <c r="B1556" s="1" t="s">
        <v>342</v>
      </c>
      <c r="C1556" s="1">
        <v>0.64738091478468596</v>
      </c>
      <c r="D1556" s="1">
        <v>0.597441</v>
      </c>
      <c r="E1556" s="1">
        <v>1.4E-2</v>
      </c>
      <c r="F1556" s="1" t="str">
        <f t="shared" si="100"/>
        <v>medium</v>
      </c>
      <c r="G1556" s="1" t="str">
        <f t="shared" si="101"/>
        <v>medium</v>
      </c>
      <c r="H1556" s="1" t="str">
        <f t="shared" si="102"/>
        <v>low</v>
      </c>
      <c r="I1556" s="1">
        <f t="shared" ca="1" si="103"/>
        <v>0.91080639332709235</v>
      </c>
    </row>
    <row r="1557" spans="1:9" ht="15" hidden="1" customHeight="1" x14ac:dyDescent="0.2">
      <c r="A1557" s="1" t="s">
        <v>1605</v>
      </c>
      <c r="B1557" s="1" t="s">
        <v>1173</v>
      </c>
      <c r="C1557" s="1">
        <v>6.0806785659191599E-2</v>
      </c>
      <c r="D1557" s="1">
        <v>0.123694</v>
      </c>
      <c r="E1557" s="1">
        <v>1.4E-2</v>
      </c>
      <c r="F1557" s="1" t="str">
        <f t="shared" si="100"/>
        <v>low</v>
      </c>
      <c r="G1557" s="1" t="str">
        <f t="shared" si="101"/>
        <v>low</v>
      </c>
      <c r="H1557" s="1" t="str">
        <f t="shared" si="102"/>
        <v>low</v>
      </c>
      <c r="I1557" s="1">
        <f t="shared" ca="1" si="103"/>
        <v>0.14882893512932349</v>
      </c>
    </row>
    <row r="1558" spans="1:9" ht="15" hidden="1" customHeight="1" x14ac:dyDescent="0.2">
      <c r="A1558" s="1" t="s">
        <v>1022</v>
      </c>
      <c r="B1558" s="1" t="s">
        <v>172</v>
      </c>
      <c r="C1558" s="1">
        <v>0.29049968684822502</v>
      </c>
      <c r="D1558" s="1">
        <v>0.31748199999999999</v>
      </c>
      <c r="E1558" s="1">
        <v>4.8000000000000001E-2</v>
      </c>
      <c r="F1558" s="1" t="str">
        <f t="shared" si="100"/>
        <v>low</v>
      </c>
      <c r="G1558" s="1" t="str">
        <f t="shared" si="101"/>
        <v>low</v>
      </c>
      <c r="H1558" s="1" t="str">
        <f t="shared" si="102"/>
        <v>low</v>
      </c>
      <c r="I1558" s="1">
        <f t="shared" ca="1" si="103"/>
        <v>0.40965808928700076</v>
      </c>
    </row>
    <row r="1559" spans="1:9" ht="15" hidden="1" customHeight="1" x14ac:dyDescent="0.2">
      <c r="A1559" s="1" t="s">
        <v>1483</v>
      </c>
      <c r="B1559" s="1" t="s">
        <v>1517</v>
      </c>
      <c r="C1559" s="1">
        <v>0.12084864605467401</v>
      </c>
      <c r="D1559" s="1">
        <v>0.32250600000000001</v>
      </c>
      <c r="E1559" s="1">
        <v>1.4E-2</v>
      </c>
      <c r="F1559" s="1" t="str">
        <f t="shared" si="100"/>
        <v>low</v>
      </c>
      <c r="G1559" s="1" t="str">
        <f t="shared" si="101"/>
        <v>low</v>
      </c>
      <c r="H1559" s="1" t="str">
        <f t="shared" si="102"/>
        <v>low</v>
      </c>
      <c r="I1559" s="1">
        <f t="shared" ca="1" si="103"/>
        <v>0.30091115632958809</v>
      </c>
    </row>
    <row r="1560" spans="1:9" ht="15" hidden="1" customHeight="1" x14ac:dyDescent="0.2">
      <c r="A1560" s="1" t="s">
        <v>253</v>
      </c>
      <c r="B1560" s="1" t="s">
        <v>377</v>
      </c>
      <c r="C1560" s="1">
        <v>0.19570664134264501</v>
      </c>
      <c r="D1560" s="1">
        <v>0.113916</v>
      </c>
      <c r="E1560" s="1">
        <v>7.3999999999999996E-2</v>
      </c>
      <c r="F1560" s="1" t="str">
        <f t="shared" si="100"/>
        <v>low</v>
      </c>
      <c r="G1560" s="1" t="str">
        <f t="shared" si="101"/>
        <v>low</v>
      </c>
      <c r="H1560" s="1" t="str">
        <f t="shared" si="102"/>
        <v>low</v>
      </c>
      <c r="I1560" s="1">
        <f t="shared" ca="1" si="103"/>
        <v>0.8668315139190379</v>
      </c>
    </row>
    <row r="1561" spans="1:9" ht="15" hidden="1" customHeight="1" x14ac:dyDescent="0.2">
      <c r="A1561" s="1" t="s">
        <v>1617</v>
      </c>
      <c r="B1561" s="1" t="s">
        <v>706</v>
      </c>
      <c r="C1561" s="1">
        <v>7.7792512737643801E-2</v>
      </c>
      <c r="D1561" s="1">
        <v>0.102506</v>
      </c>
      <c r="E1561" s="1">
        <v>0.27</v>
      </c>
      <c r="F1561" s="1" t="str">
        <f t="shared" si="100"/>
        <v>low</v>
      </c>
      <c r="G1561" s="1" t="str">
        <f t="shared" si="101"/>
        <v>low</v>
      </c>
      <c r="H1561" s="1" t="str">
        <f t="shared" si="102"/>
        <v>low</v>
      </c>
      <c r="I1561" s="1">
        <f t="shared" ca="1" si="103"/>
        <v>0.22260579708994954</v>
      </c>
    </row>
    <row r="1562" spans="1:9" ht="15" hidden="1" customHeight="1" x14ac:dyDescent="0.2">
      <c r="A1562" s="1" t="s">
        <v>1705</v>
      </c>
      <c r="B1562" s="1" t="s">
        <v>505</v>
      </c>
      <c r="C1562" s="1">
        <v>0.45860020223223202</v>
      </c>
      <c r="D1562" s="1">
        <v>0.15026100000000001</v>
      </c>
      <c r="E1562" s="1">
        <v>0.20399999999999999</v>
      </c>
      <c r="F1562" s="1" t="str">
        <f t="shared" si="100"/>
        <v>medium</v>
      </c>
      <c r="G1562" s="1" t="str">
        <f t="shared" si="101"/>
        <v>low</v>
      </c>
      <c r="H1562" s="1" t="str">
        <f t="shared" si="102"/>
        <v>low</v>
      </c>
      <c r="I1562" s="1">
        <f t="shared" ca="1" si="103"/>
        <v>0.66373270495505687</v>
      </c>
    </row>
    <row r="1563" spans="1:9" ht="15" hidden="1" customHeight="1" x14ac:dyDescent="0.2">
      <c r="A1563" s="1" t="s">
        <v>877</v>
      </c>
      <c r="B1563" s="1" t="s">
        <v>201</v>
      </c>
      <c r="C1563" s="1">
        <v>0</v>
      </c>
      <c r="D1563" s="1">
        <v>5.9718E-2</v>
      </c>
      <c r="E1563" s="1">
        <v>1.6E-2</v>
      </c>
      <c r="F1563" s="1" t="str">
        <f t="shared" si="100"/>
        <v>low</v>
      </c>
      <c r="G1563" s="1" t="str">
        <f t="shared" si="101"/>
        <v>low</v>
      </c>
      <c r="H1563" s="1" t="str">
        <f t="shared" si="102"/>
        <v>low</v>
      </c>
      <c r="I1563" s="1">
        <f t="shared" ca="1" si="103"/>
        <v>0.60661964470250351</v>
      </c>
    </row>
    <row r="1564" spans="1:9" ht="15" hidden="1" customHeight="1" x14ac:dyDescent="0.2">
      <c r="A1564" s="1" t="s">
        <v>1274</v>
      </c>
      <c r="B1564" s="1" t="s">
        <v>1230</v>
      </c>
      <c r="C1564" s="1">
        <v>4.42515061956677E-2</v>
      </c>
      <c r="D1564" s="1">
        <v>6.4167000000000002E-2</v>
      </c>
      <c r="E1564" s="1">
        <v>1.4E-2</v>
      </c>
      <c r="F1564" s="1" t="str">
        <f t="shared" si="100"/>
        <v>low</v>
      </c>
      <c r="G1564" s="1" t="str">
        <f t="shared" si="101"/>
        <v>low</v>
      </c>
      <c r="H1564" s="1" t="str">
        <f t="shared" si="102"/>
        <v>low</v>
      </c>
      <c r="I1564" s="1">
        <f t="shared" ca="1" si="103"/>
        <v>0.19178286777159925</v>
      </c>
    </row>
    <row r="1565" spans="1:9" ht="15" hidden="1" customHeight="1" x14ac:dyDescent="0.2">
      <c r="A1565" s="1" t="s">
        <v>290</v>
      </c>
      <c r="B1565" s="1" t="s">
        <v>887</v>
      </c>
      <c r="C1565" s="1">
        <v>0.22482705529417901</v>
      </c>
      <c r="D1565" s="1">
        <v>0.43170500000000001</v>
      </c>
      <c r="E1565" s="1">
        <v>0.17699999999999999</v>
      </c>
      <c r="F1565" s="1" t="str">
        <f t="shared" si="100"/>
        <v>low</v>
      </c>
      <c r="G1565" s="1" t="str">
        <f t="shared" si="101"/>
        <v>medium</v>
      </c>
      <c r="H1565" s="1" t="str">
        <f t="shared" si="102"/>
        <v>low</v>
      </c>
      <c r="I1565" s="1">
        <f t="shared" ca="1" si="103"/>
        <v>0.97953738068477425</v>
      </c>
    </row>
    <row r="1566" spans="1:9" ht="15" hidden="1" customHeight="1" x14ac:dyDescent="0.2">
      <c r="A1566" s="1" t="s">
        <v>1202</v>
      </c>
      <c r="B1566" s="1" t="s">
        <v>87</v>
      </c>
      <c r="C1566" s="1">
        <v>2.2265073755391201E-2</v>
      </c>
      <c r="D1566" s="1">
        <v>0.262762</v>
      </c>
      <c r="E1566" s="1">
        <v>0.189</v>
      </c>
      <c r="F1566" s="1" t="str">
        <f t="shared" si="100"/>
        <v>low</v>
      </c>
      <c r="G1566" s="1" t="str">
        <f t="shared" si="101"/>
        <v>low</v>
      </c>
      <c r="H1566" s="1" t="str">
        <f t="shared" si="102"/>
        <v>low</v>
      </c>
      <c r="I1566" s="1">
        <f t="shared" ca="1" si="103"/>
        <v>0.72913108848262509</v>
      </c>
    </row>
    <row r="1567" spans="1:9" ht="15" hidden="1" customHeight="1" x14ac:dyDescent="0.2">
      <c r="A1567" s="1" t="s">
        <v>326</v>
      </c>
      <c r="B1567" s="1" t="s">
        <v>720</v>
      </c>
      <c r="C1567" s="1">
        <v>0</v>
      </c>
      <c r="D1567" s="1">
        <v>0.131295</v>
      </c>
      <c r="E1567" s="1">
        <v>1.4E-2</v>
      </c>
      <c r="F1567" s="1" t="str">
        <f t="shared" si="100"/>
        <v>low</v>
      </c>
      <c r="G1567" s="1" t="str">
        <f t="shared" si="101"/>
        <v>low</v>
      </c>
      <c r="H1567" s="1" t="str">
        <f t="shared" si="102"/>
        <v>low</v>
      </c>
      <c r="I1567" s="1">
        <f t="shared" ca="1" si="103"/>
        <v>0.76438605647328406</v>
      </c>
    </row>
    <row r="1568" spans="1:9" ht="15" hidden="1" customHeight="1" x14ac:dyDescent="0.2">
      <c r="A1568" s="1" t="s">
        <v>1753</v>
      </c>
      <c r="B1568" s="1" t="s">
        <v>1696</v>
      </c>
      <c r="C1568" s="1">
        <v>0.22177003742320101</v>
      </c>
      <c r="D1568" s="1">
        <v>0.20496200000000001</v>
      </c>
      <c r="E1568" s="1">
        <v>0.69899999999999995</v>
      </c>
      <c r="F1568" s="1" t="str">
        <f t="shared" si="100"/>
        <v>low</v>
      </c>
      <c r="G1568" s="1" t="str">
        <f t="shared" si="101"/>
        <v>low</v>
      </c>
      <c r="H1568" s="1" t="str">
        <f t="shared" si="102"/>
        <v>high</v>
      </c>
      <c r="I1568" s="1">
        <f t="shared" ca="1" si="103"/>
        <v>0.80974804292801961</v>
      </c>
    </row>
    <row r="1569" spans="1:9" ht="15" hidden="1" customHeight="1" x14ac:dyDescent="0.2">
      <c r="A1569" s="1" t="s">
        <v>176</v>
      </c>
      <c r="B1569" s="1" t="s">
        <v>572</v>
      </c>
      <c r="C1569" s="1">
        <v>0.187168345668148</v>
      </c>
      <c r="D1569" s="1">
        <v>0.304921</v>
      </c>
      <c r="E1569" s="1">
        <v>9.0999999999999998E-2</v>
      </c>
      <c r="F1569" s="1" t="str">
        <f t="shared" si="100"/>
        <v>low</v>
      </c>
      <c r="G1569" s="1" t="str">
        <f t="shared" si="101"/>
        <v>low</v>
      </c>
      <c r="H1569" s="1" t="str">
        <f t="shared" si="102"/>
        <v>low</v>
      </c>
      <c r="I1569" s="1">
        <f t="shared" ca="1" si="103"/>
        <v>0.51869898757776112</v>
      </c>
    </row>
    <row r="1570" spans="1:9" ht="15" hidden="1" customHeight="1" x14ac:dyDescent="0.2">
      <c r="A1570" s="1" t="s">
        <v>1309</v>
      </c>
      <c r="B1570" s="1" t="s">
        <v>286</v>
      </c>
      <c r="C1570" s="1">
        <v>0.247884908739711</v>
      </c>
      <c r="D1570" s="1">
        <v>0.207089</v>
      </c>
      <c r="E1570" s="1">
        <v>0.52900000000000003</v>
      </c>
      <c r="F1570" s="1" t="str">
        <f t="shared" si="100"/>
        <v>low</v>
      </c>
      <c r="G1570" s="1" t="str">
        <f t="shared" si="101"/>
        <v>low</v>
      </c>
      <c r="H1570" s="1" t="str">
        <f t="shared" si="102"/>
        <v>medium</v>
      </c>
      <c r="I1570" s="1">
        <f t="shared" ca="1" si="103"/>
        <v>0.39407031980974239</v>
      </c>
    </row>
    <row r="1571" spans="1:9" ht="15" hidden="1" customHeight="1" x14ac:dyDescent="0.2">
      <c r="A1571" s="1" t="s">
        <v>612</v>
      </c>
      <c r="B1571" s="1" t="s">
        <v>1340</v>
      </c>
      <c r="C1571" s="1">
        <v>0.58855067258215898</v>
      </c>
      <c r="D1571" s="1">
        <v>0.31839400000000001</v>
      </c>
      <c r="E1571" s="1">
        <v>7.0999999999999994E-2</v>
      </c>
      <c r="F1571" s="1" t="str">
        <f t="shared" si="100"/>
        <v>medium</v>
      </c>
      <c r="G1571" s="1" t="str">
        <f t="shared" si="101"/>
        <v>low</v>
      </c>
      <c r="H1571" s="1" t="str">
        <f t="shared" si="102"/>
        <v>low</v>
      </c>
      <c r="I1571" s="1">
        <f t="shared" ca="1" si="103"/>
        <v>0.80649327004304261</v>
      </c>
    </row>
    <row r="1572" spans="1:9" ht="15" hidden="1" customHeight="1" x14ac:dyDescent="0.2">
      <c r="A1572" s="1" t="s">
        <v>453</v>
      </c>
      <c r="B1572" s="1" t="s">
        <v>248</v>
      </c>
      <c r="C1572" s="1">
        <v>0.38937916061870598</v>
      </c>
      <c r="D1572" s="1">
        <v>0.42694900000000002</v>
      </c>
      <c r="E1572" s="1">
        <v>1.2999999999999999E-2</v>
      </c>
      <c r="F1572" s="1" t="str">
        <f t="shared" si="100"/>
        <v>medium</v>
      </c>
      <c r="G1572" s="1" t="str">
        <f t="shared" si="101"/>
        <v>medium</v>
      </c>
      <c r="H1572" s="1" t="str">
        <f t="shared" si="102"/>
        <v>low</v>
      </c>
      <c r="I1572" s="1">
        <f t="shared" ca="1" si="103"/>
        <v>0.84798347461236223</v>
      </c>
    </row>
    <row r="1573" spans="1:9" ht="15" hidden="1" customHeight="1" x14ac:dyDescent="0.2">
      <c r="A1573" s="1" t="s">
        <v>505</v>
      </c>
      <c r="B1573" s="1" t="s">
        <v>1340</v>
      </c>
      <c r="C1573" s="1">
        <v>3.7886523598208502E-2</v>
      </c>
      <c r="D1573" s="1">
        <v>0.16467200000000001</v>
      </c>
      <c r="E1573" s="1">
        <v>7.1999999999999995E-2</v>
      </c>
      <c r="F1573" s="1" t="str">
        <f t="shared" si="100"/>
        <v>low</v>
      </c>
      <c r="G1573" s="1" t="str">
        <f t="shared" si="101"/>
        <v>low</v>
      </c>
      <c r="H1573" s="1" t="str">
        <f t="shared" si="102"/>
        <v>low</v>
      </c>
      <c r="I1573" s="1">
        <f t="shared" ca="1" si="103"/>
        <v>0.10525982537622036</v>
      </c>
    </row>
    <row r="1574" spans="1:9" ht="15" hidden="1" customHeight="1" x14ac:dyDescent="0.2">
      <c r="A1574" s="1" t="s">
        <v>47</v>
      </c>
      <c r="B1574" s="1" t="s">
        <v>606</v>
      </c>
      <c r="C1574" s="1">
        <v>0</v>
      </c>
      <c r="D1574" s="1">
        <v>8.4573999999999996E-2</v>
      </c>
      <c r="E1574" s="1">
        <v>6.7000000000000004E-2</v>
      </c>
      <c r="F1574" s="1" t="str">
        <f t="shared" si="100"/>
        <v>low</v>
      </c>
      <c r="G1574" s="1" t="str">
        <f t="shared" si="101"/>
        <v>low</v>
      </c>
      <c r="H1574" s="1" t="str">
        <f t="shared" si="102"/>
        <v>low</v>
      </c>
      <c r="I1574" s="1">
        <f t="shared" ca="1" si="103"/>
        <v>0.64471077015197376</v>
      </c>
    </row>
    <row r="1575" spans="1:9" ht="15" hidden="1" customHeight="1" x14ac:dyDescent="0.2">
      <c r="A1575" s="1" t="s">
        <v>610</v>
      </c>
      <c r="B1575" s="1" t="s">
        <v>265</v>
      </c>
      <c r="C1575" s="1">
        <v>0.22421512555487999</v>
      </c>
      <c r="D1575" s="1">
        <v>0.16264700000000001</v>
      </c>
      <c r="E1575" s="1">
        <v>0.11</v>
      </c>
      <c r="F1575" s="1" t="str">
        <f t="shared" si="100"/>
        <v>low</v>
      </c>
      <c r="G1575" s="1" t="str">
        <f t="shared" si="101"/>
        <v>low</v>
      </c>
      <c r="H1575" s="1" t="str">
        <f t="shared" si="102"/>
        <v>low</v>
      </c>
      <c r="I1575" s="1">
        <f t="shared" ca="1" si="103"/>
        <v>0.98151388752835789</v>
      </c>
    </row>
    <row r="1576" spans="1:9" ht="15" hidden="1" customHeight="1" x14ac:dyDescent="0.2">
      <c r="A1576" s="1" t="s">
        <v>195</v>
      </c>
      <c r="B1576" s="1" t="s">
        <v>1507</v>
      </c>
      <c r="C1576" s="1">
        <v>0</v>
      </c>
      <c r="D1576" s="1">
        <v>0.14458199999999999</v>
      </c>
      <c r="E1576" s="1">
        <v>1.4E-2</v>
      </c>
      <c r="F1576" s="1" t="str">
        <f t="shared" si="100"/>
        <v>low</v>
      </c>
      <c r="G1576" s="1" t="str">
        <f t="shared" si="101"/>
        <v>low</v>
      </c>
      <c r="H1576" s="1" t="str">
        <f t="shared" si="102"/>
        <v>low</v>
      </c>
      <c r="I1576" s="1">
        <f t="shared" ca="1" si="103"/>
        <v>0.68894996085886695</v>
      </c>
    </row>
    <row r="1577" spans="1:9" ht="15" hidden="1" customHeight="1" x14ac:dyDescent="0.2">
      <c r="A1577" s="1" t="s">
        <v>1113</v>
      </c>
      <c r="B1577" s="1" t="s">
        <v>1438</v>
      </c>
      <c r="C1577" s="1">
        <v>0</v>
      </c>
      <c r="D1577" s="1">
        <v>0.34200599999999998</v>
      </c>
      <c r="E1577" s="1">
        <v>1.4E-2</v>
      </c>
      <c r="F1577" s="1" t="str">
        <f t="shared" si="100"/>
        <v>low</v>
      </c>
      <c r="G1577" s="1" t="str">
        <f t="shared" si="101"/>
        <v>medium</v>
      </c>
      <c r="H1577" s="1" t="str">
        <f t="shared" si="102"/>
        <v>low</v>
      </c>
      <c r="I1577" s="1">
        <f t="shared" ca="1" si="103"/>
        <v>0.49507524984924611</v>
      </c>
    </row>
    <row r="1578" spans="1:9" ht="15" hidden="1" customHeight="1" x14ac:dyDescent="0.2">
      <c r="A1578" s="1" t="s">
        <v>1668</v>
      </c>
      <c r="B1578" s="1" t="s">
        <v>1277</v>
      </c>
      <c r="C1578" s="1">
        <v>0.20541505786869901</v>
      </c>
      <c r="D1578" s="1">
        <v>0.43135800000000002</v>
      </c>
      <c r="E1578" s="1">
        <v>6.0999999999999999E-2</v>
      </c>
      <c r="F1578" s="1" t="str">
        <f t="shared" si="100"/>
        <v>low</v>
      </c>
      <c r="G1578" s="1" t="str">
        <f t="shared" si="101"/>
        <v>medium</v>
      </c>
      <c r="H1578" s="1" t="str">
        <f t="shared" si="102"/>
        <v>low</v>
      </c>
      <c r="I1578" s="1">
        <f t="shared" ca="1" si="103"/>
        <v>0.476233584556506</v>
      </c>
    </row>
    <row r="1579" spans="1:9" ht="15" hidden="1" customHeight="1" x14ac:dyDescent="0.2">
      <c r="A1579" s="1" t="s">
        <v>835</v>
      </c>
      <c r="B1579" s="1" t="s">
        <v>19</v>
      </c>
      <c r="C1579" s="1">
        <v>0.152035262259269</v>
      </c>
      <c r="D1579" s="1">
        <v>0.199377</v>
      </c>
      <c r="E1579" s="1">
        <v>0.10299999999999999</v>
      </c>
      <c r="F1579" s="1" t="str">
        <f t="shared" si="100"/>
        <v>low</v>
      </c>
      <c r="G1579" s="1" t="str">
        <f t="shared" si="101"/>
        <v>low</v>
      </c>
      <c r="H1579" s="1" t="str">
        <f t="shared" si="102"/>
        <v>low</v>
      </c>
      <c r="I1579" s="1">
        <f t="shared" ca="1" si="103"/>
        <v>0.13307801664354724</v>
      </c>
    </row>
    <row r="1580" spans="1:9" ht="15" hidden="1" customHeight="1" x14ac:dyDescent="0.2">
      <c r="A1580" s="1" t="s">
        <v>997</v>
      </c>
      <c r="B1580" s="1" t="s">
        <v>544</v>
      </c>
      <c r="C1580" s="1">
        <v>0.16962133959533901</v>
      </c>
      <c r="D1580" s="1">
        <v>0.33175900000000003</v>
      </c>
      <c r="E1580" s="1">
        <v>0.14799999999999999</v>
      </c>
      <c r="F1580" s="1" t="str">
        <f t="shared" si="100"/>
        <v>low</v>
      </c>
      <c r="G1580" s="1" t="str">
        <f t="shared" si="101"/>
        <v>low</v>
      </c>
      <c r="H1580" s="1" t="str">
        <f t="shared" si="102"/>
        <v>low</v>
      </c>
      <c r="I1580" s="1">
        <f t="shared" ca="1" si="103"/>
        <v>2.7989782968515953E-2</v>
      </c>
    </row>
    <row r="1581" spans="1:9" ht="15" hidden="1" customHeight="1" x14ac:dyDescent="0.2">
      <c r="A1581" s="1" t="s">
        <v>165</v>
      </c>
      <c r="B1581" s="1" t="s">
        <v>959</v>
      </c>
      <c r="C1581" s="1">
        <v>0.116229111469102</v>
      </c>
      <c r="D1581" s="1">
        <v>0.30364200000000002</v>
      </c>
      <c r="E1581" s="1">
        <v>2.5000000000000001E-2</v>
      </c>
      <c r="F1581" s="1" t="str">
        <f t="shared" si="100"/>
        <v>low</v>
      </c>
      <c r="G1581" s="1" t="str">
        <f t="shared" si="101"/>
        <v>low</v>
      </c>
      <c r="H1581" s="1" t="str">
        <f t="shared" si="102"/>
        <v>low</v>
      </c>
      <c r="I1581" s="1">
        <f t="shared" ca="1" si="103"/>
        <v>0.48043441296957623</v>
      </c>
    </row>
    <row r="1582" spans="1:9" ht="15" hidden="1" customHeight="1" x14ac:dyDescent="0.2">
      <c r="A1582" s="1" t="s">
        <v>784</v>
      </c>
      <c r="B1582" s="1" t="s">
        <v>865</v>
      </c>
      <c r="C1582" s="1">
        <v>0.21914630526075601</v>
      </c>
      <c r="D1582" s="1">
        <v>0.339723</v>
      </c>
      <c r="E1582" s="1">
        <v>0.15</v>
      </c>
      <c r="F1582" s="1" t="str">
        <f t="shared" si="100"/>
        <v>low</v>
      </c>
      <c r="G1582" s="1" t="str">
        <f t="shared" si="101"/>
        <v>medium</v>
      </c>
      <c r="H1582" s="1" t="str">
        <f t="shared" si="102"/>
        <v>low</v>
      </c>
      <c r="I1582" s="1">
        <f t="shared" ca="1" si="103"/>
        <v>0.80656199140410123</v>
      </c>
    </row>
    <row r="1583" spans="1:9" ht="15" hidden="1" customHeight="1" x14ac:dyDescent="0.2">
      <c r="A1583" s="1" t="s">
        <v>567</v>
      </c>
      <c r="B1583" s="1" t="s">
        <v>663</v>
      </c>
      <c r="C1583" s="1">
        <v>0.368069421284967</v>
      </c>
      <c r="D1583" s="1">
        <v>0.458897</v>
      </c>
      <c r="E1583" s="1">
        <v>7.0000000000000007E-2</v>
      </c>
      <c r="F1583" s="1" t="str">
        <f t="shared" si="100"/>
        <v>medium</v>
      </c>
      <c r="G1583" s="1" t="str">
        <f t="shared" si="101"/>
        <v>medium</v>
      </c>
      <c r="H1583" s="1" t="str">
        <f t="shared" si="102"/>
        <v>low</v>
      </c>
      <c r="I1583" s="1">
        <f t="shared" ca="1" si="103"/>
        <v>0.53274522782185207</v>
      </c>
    </row>
    <row r="1584" spans="1:9" ht="15" hidden="1" customHeight="1" x14ac:dyDescent="0.2">
      <c r="A1584" s="1" t="s">
        <v>201</v>
      </c>
      <c r="B1584" s="1" t="s">
        <v>892</v>
      </c>
      <c r="C1584" s="1">
        <v>0.23372479653925901</v>
      </c>
      <c r="D1584" s="1">
        <v>0.53488000000000002</v>
      </c>
      <c r="E1584" s="1">
        <v>3.3000000000000002E-2</v>
      </c>
      <c r="F1584" s="1" t="str">
        <f t="shared" si="100"/>
        <v>low</v>
      </c>
      <c r="G1584" s="1" t="str">
        <f t="shared" si="101"/>
        <v>medium</v>
      </c>
      <c r="H1584" s="1" t="str">
        <f t="shared" si="102"/>
        <v>low</v>
      </c>
      <c r="I1584" s="1">
        <f t="shared" ca="1" si="103"/>
        <v>0.91555126462604131</v>
      </c>
    </row>
    <row r="1585" spans="1:9" ht="15" hidden="1" customHeight="1" x14ac:dyDescent="0.2">
      <c r="A1585" s="1" t="s">
        <v>1258</v>
      </c>
      <c r="B1585" s="1" t="s">
        <v>549</v>
      </c>
      <c r="C1585" s="1">
        <v>0</v>
      </c>
      <c r="D1585" s="1">
        <v>0.11770899999999999</v>
      </c>
      <c r="E1585" s="1">
        <v>1.4999999999999999E-2</v>
      </c>
      <c r="F1585" s="1" t="str">
        <f t="shared" si="100"/>
        <v>low</v>
      </c>
      <c r="G1585" s="1" t="str">
        <f t="shared" si="101"/>
        <v>low</v>
      </c>
      <c r="H1585" s="1" t="str">
        <f t="shared" si="102"/>
        <v>low</v>
      </c>
      <c r="I1585" s="1">
        <f t="shared" ca="1" si="103"/>
        <v>0.82685554500268799</v>
      </c>
    </row>
    <row r="1586" spans="1:9" ht="15" hidden="1" customHeight="1" x14ac:dyDescent="0.2">
      <c r="A1586" s="1" t="s">
        <v>792</v>
      </c>
      <c r="B1586" s="1" t="s">
        <v>1271</v>
      </c>
      <c r="C1586" s="1">
        <v>2.58827972349659E-2</v>
      </c>
      <c r="D1586" s="1">
        <v>4.5282000000000003E-2</v>
      </c>
      <c r="E1586" s="1">
        <v>3.3000000000000002E-2</v>
      </c>
      <c r="F1586" s="1" t="str">
        <f t="shared" si="100"/>
        <v>low</v>
      </c>
      <c r="G1586" s="1" t="str">
        <f t="shared" si="101"/>
        <v>low</v>
      </c>
      <c r="H1586" s="1" t="str">
        <f t="shared" si="102"/>
        <v>low</v>
      </c>
      <c r="I1586" s="1">
        <f t="shared" ca="1" si="103"/>
        <v>0.52457464771377194</v>
      </c>
    </row>
    <row r="1587" spans="1:9" ht="15" hidden="1" customHeight="1" x14ac:dyDescent="0.2">
      <c r="A1587" s="1" t="s">
        <v>478</v>
      </c>
      <c r="B1587" s="1" t="s">
        <v>677</v>
      </c>
      <c r="C1587" s="1">
        <v>0.15954440165181599</v>
      </c>
      <c r="D1587" s="1">
        <v>0.27530500000000002</v>
      </c>
      <c r="E1587" s="1">
        <v>0.03</v>
      </c>
      <c r="F1587" s="1" t="str">
        <f t="shared" si="100"/>
        <v>low</v>
      </c>
      <c r="G1587" s="1" t="str">
        <f t="shared" si="101"/>
        <v>low</v>
      </c>
      <c r="H1587" s="1" t="str">
        <f t="shared" si="102"/>
        <v>low</v>
      </c>
      <c r="I1587" s="1">
        <f t="shared" ca="1" si="103"/>
        <v>0.98549243941278741</v>
      </c>
    </row>
    <row r="1588" spans="1:9" ht="15" hidden="1" customHeight="1" x14ac:dyDescent="0.2">
      <c r="A1588" s="1" t="s">
        <v>41</v>
      </c>
      <c r="B1588" s="1" t="s">
        <v>557</v>
      </c>
      <c r="C1588" s="1">
        <v>0.10508185013424801</v>
      </c>
      <c r="D1588" s="1">
        <v>0.23238200000000001</v>
      </c>
      <c r="E1588" s="1">
        <v>2.4E-2</v>
      </c>
      <c r="F1588" s="1" t="str">
        <f t="shared" si="100"/>
        <v>low</v>
      </c>
      <c r="G1588" s="1" t="str">
        <f t="shared" si="101"/>
        <v>low</v>
      </c>
      <c r="H1588" s="1" t="str">
        <f t="shared" si="102"/>
        <v>low</v>
      </c>
      <c r="I1588" s="1">
        <f t="shared" ca="1" si="103"/>
        <v>0.89235234374359451</v>
      </c>
    </row>
    <row r="1589" spans="1:9" ht="15" hidden="1" customHeight="1" x14ac:dyDescent="0.2">
      <c r="A1589" s="1" t="s">
        <v>1742</v>
      </c>
      <c r="B1589" s="1" t="s">
        <v>46</v>
      </c>
      <c r="C1589" s="1">
        <v>0</v>
      </c>
      <c r="D1589" s="1">
        <v>0.21582499999999999</v>
      </c>
      <c r="E1589" s="1">
        <v>1.2999999999999999E-2</v>
      </c>
      <c r="F1589" s="1" t="str">
        <f t="shared" si="100"/>
        <v>low</v>
      </c>
      <c r="G1589" s="1" t="str">
        <f t="shared" si="101"/>
        <v>low</v>
      </c>
      <c r="H1589" s="1" t="str">
        <f t="shared" si="102"/>
        <v>low</v>
      </c>
      <c r="I1589" s="1">
        <f t="shared" ca="1" si="103"/>
        <v>0.93466924963816034</v>
      </c>
    </row>
    <row r="1590" spans="1:9" ht="15" hidden="1" customHeight="1" x14ac:dyDescent="0.2">
      <c r="A1590" s="1" t="s">
        <v>1464</v>
      </c>
      <c r="B1590" s="1" t="s">
        <v>478</v>
      </c>
      <c r="C1590" s="1">
        <v>0</v>
      </c>
      <c r="D1590" s="1">
        <v>0.15294099999999999</v>
      </c>
      <c r="E1590" s="1">
        <v>2.1000000000000001E-2</v>
      </c>
      <c r="F1590" s="1" t="str">
        <f t="shared" si="100"/>
        <v>low</v>
      </c>
      <c r="G1590" s="1" t="str">
        <f t="shared" si="101"/>
        <v>low</v>
      </c>
      <c r="H1590" s="1" t="str">
        <f t="shared" si="102"/>
        <v>low</v>
      </c>
      <c r="I1590" s="1">
        <f t="shared" ca="1" si="103"/>
        <v>0.91959028688913258</v>
      </c>
    </row>
    <row r="1591" spans="1:9" ht="15" customHeight="1" x14ac:dyDescent="0.2">
      <c r="A1591" s="1" t="s">
        <v>1210</v>
      </c>
      <c r="B1591" s="1" t="s">
        <v>425</v>
      </c>
      <c r="C1591" s="1">
        <v>0.81219169844957195</v>
      </c>
      <c r="D1591" s="1">
        <v>0.27969500000000003</v>
      </c>
      <c r="E1591" s="1">
        <v>0.113</v>
      </c>
      <c r="F1591" s="1" t="str">
        <f t="shared" si="100"/>
        <v>high</v>
      </c>
      <c r="G1591" s="1" t="str">
        <f t="shared" si="101"/>
        <v>low</v>
      </c>
      <c r="H1591" s="1" t="str">
        <f t="shared" si="102"/>
        <v>low</v>
      </c>
      <c r="I1591" s="1">
        <f t="shared" ca="1" si="103"/>
        <v>0.80100701988832645</v>
      </c>
    </row>
    <row r="1592" spans="1:9" ht="15" hidden="1" customHeight="1" x14ac:dyDescent="0.2">
      <c r="A1592" s="1" t="s">
        <v>644</v>
      </c>
      <c r="B1592" s="1" t="s">
        <v>1525</v>
      </c>
      <c r="C1592" s="1">
        <v>0.18027439233848</v>
      </c>
      <c r="D1592" s="1">
        <v>0.171015</v>
      </c>
      <c r="E1592" s="1">
        <v>0.18099999999999999</v>
      </c>
      <c r="F1592" s="1" t="str">
        <f t="shared" si="100"/>
        <v>low</v>
      </c>
      <c r="G1592" s="1" t="str">
        <f t="shared" si="101"/>
        <v>low</v>
      </c>
      <c r="H1592" s="1" t="str">
        <f t="shared" si="102"/>
        <v>low</v>
      </c>
      <c r="I1592" s="1">
        <f t="shared" ca="1" si="103"/>
        <v>0.20613241713926156</v>
      </c>
    </row>
    <row r="1593" spans="1:9" ht="15" hidden="1" customHeight="1" x14ac:dyDescent="0.2">
      <c r="A1593" s="1" t="s">
        <v>284</v>
      </c>
      <c r="B1593" s="1" t="s">
        <v>1711</v>
      </c>
      <c r="C1593" s="1">
        <v>0.46265837043785402</v>
      </c>
      <c r="D1593" s="1">
        <v>0.49199300000000001</v>
      </c>
      <c r="E1593" s="1">
        <v>2.1000000000000001E-2</v>
      </c>
      <c r="F1593" s="1" t="str">
        <f t="shared" si="100"/>
        <v>medium</v>
      </c>
      <c r="G1593" s="1" t="str">
        <f t="shared" si="101"/>
        <v>medium</v>
      </c>
      <c r="H1593" s="1" t="str">
        <f t="shared" si="102"/>
        <v>low</v>
      </c>
      <c r="I1593" s="1">
        <f t="shared" ca="1" si="103"/>
        <v>6.4504650384858975E-2</v>
      </c>
    </row>
    <row r="1594" spans="1:9" ht="15" hidden="1" customHeight="1" x14ac:dyDescent="0.2">
      <c r="A1594" s="1" t="s">
        <v>1412</v>
      </c>
      <c r="B1594" s="1" t="s">
        <v>1363</v>
      </c>
      <c r="C1594" s="1">
        <v>0</v>
      </c>
      <c r="D1594" s="1">
        <v>0.15009700000000001</v>
      </c>
      <c r="E1594" s="1">
        <v>1.4E-2</v>
      </c>
      <c r="F1594" s="1" t="str">
        <f t="shared" si="100"/>
        <v>low</v>
      </c>
      <c r="G1594" s="1" t="str">
        <f t="shared" si="101"/>
        <v>low</v>
      </c>
      <c r="H1594" s="1" t="str">
        <f t="shared" si="102"/>
        <v>low</v>
      </c>
      <c r="I1594" s="1">
        <f t="shared" ca="1" si="103"/>
        <v>5.6291303545790261E-2</v>
      </c>
    </row>
    <row r="1595" spans="1:9" ht="15" hidden="1" customHeight="1" x14ac:dyDescent="0.2">
      <c r="A1595" s="1" t="s">
        <v>488</v>
      </c>
      <c r="B1595" s="1" t="s">
        <v>110</v>
      </c>
      <c r="C1595" s="1">
        <v>3.87330040793607E-2</v>
      </c>
      <c r="D1595" s="1">
        <v>0.36067300000000002</v>
      </c>
      <c r="E1595" s="1">
        <v>3.5000000000000003E-2</v>
      </c>
      <c r="F1595" s="1" t="str">
        <f t="shared" si="100"/>
        <v>low</v>
      </c>
      <c r="G1595" s="1" t="str">
        <f t="shared" si="101"/>
        <v>medium</v>
      </c>
      <c r="H1595" s="1" t="str">
        <f t="shared" si="102"/>
        <v>low</v>
      </c>
      <c r="I1595" s="1">
        <f t="shared" ca="1" si="103"/>
        <v>0.30638052365794066</v>
      </c>
    </row>
    <row r="1596" spans="1:9" ht="15" hidden="1" customHeight="1" x14ac:dyDescent="0.2">
      <c r="A1596" s="1" t="s">
        <v>924</v>
      </c>
      <c r="B1596" s="1" t="s">
        <v>266</v>
      </c>
      <c r="C1596" s="1">
        <v>0.47226484266746599</v>
      </c>
      <c r="D1596" s="1">
        <v>0.49887900000000002</v>
      </c>
      <c r="E1596" s="1">
        <v>6.8000000000000005E-2</v>
      </c>
      <c r="F1596" s="1" t="str">
        <f t="shared" si="100"/>
        <v>medium</v>
      </c>
      <c r="G1596" s="1" t="str">
        <f t="shared" si="101"/>
        <v>medium</v>
      </c>
      <c r="H1596" s="1" t="str">
        <f t="shared" si="102"/>
        <v>low</v>
      </c>
      <c r="I1596" s="1">
        <f t="shared" ca="1" si="103"/>
        <v>0.9577053293466945</v>
      </c>
    </row>
    <row r="1597" spans="1:9" ht="15" hidden="1" customHeight="1" x14ac:dyDescent="0.2">
      <c r="A1597" s="1" t="s">
        <v>330</v>
      </c>
      <c r="B1597" s="1" t="s">
        <v>719</v>
      </c>
      <c r="C1597" s="1">
        <v>4.1242311051019904E-3</v>
      </c>
      <c r="D1597" s="1">
        <v>0.23767099999999999</v>
      </c>
      <c r="E1597" s="1">
        <v>7.9000000000000001E-2</v>
      </c>
      <c r="F1597" s="1" t="str">
        <f t="shared" si="100"/>
        <v>low</v>
      </c>
      <c r="G1597" s="1" t="str">
        <f t="shared" si="101"/>
        <v>low</v>
      </c>
      <c r="H1597" s="1" t="str">
        <f t="shared" si="102"/>
        <v>low</v>
      </c>
      <c r="I1597" s="1">
        <f t="shared" ca="1" si="103"/>
        <v>0.76709439814032243</v>
      </c>
    </row>
    <row r="1598" spans="1:9" ht="15" hidden="1" customHeight="1" x14ac:dyDescent="0.2">
      <c r="A1598" s="1" t="s">
        <v>681</v>
      </c>
      <c r="B1598" s="1" t="s">
        <v>88</v>
      </c>
      <c r="C1598" s="1">
        <v>0.162426721471675</v>
      </c>
      <c r="D1598" s="1">
        <v>0.442523</v>
      </c>
      <c r="E1598" s="1">
        <v>0.11600000000000001</v>
      </c>
      <c r="F1598" s="1" t="str">
        <f t="shared" si="100"/>
        <v>low</v>
      </c>
      <c r="G1598" s="1" t="str">
        <f t="shared" si="101"/>
        <v>medium</v>
      </c>
      <c r="H1598" s="1" t="str">
        <f t="shared" si="102"/>
        <v>low</v>
      </c>
      <c r="I1598" s="1">
        <f t="shared" ca="1" si="103"/>
        <v>0.30622633515275954</v>
      </c>
    </row>
    <row r="1599" spans="1:9" ht="15" hidden="1" customHeight="1" x14ac:dyDescent="0.2">
      <c r="A1599" s="1" t="s">
        <v>548</v>
      </c>
      <c r="B1599" s="1" t="s">
        <v>1566</v>
      </c>
      <c r="C1599" s="1">
        <v>0.150721348386397</v>
      </c>
      <c r="D1599" s="1">
        <v>0.60001899999999997</v>
      </c>
      <c r="E1599" s="1">
        <v>1.4E-2</v>
      </c>
      <c r="F1599" s="1" t="str">
        <f t="shared" si="100"/>
        <v>low</v>
      </c>
      <c r="G1599" s="1" t="str">
        <f t="shared" si="101"/>
        <v>medium</v>
      </c>
      <c r="H1599" s="1" t="str">
        <f t="shared" si="102"/>
        <v>low</v>
      </c>
      <c r="I1599" s="1">
        <f t="shared" ca="1" si="103"/>
        <v>0.31139657536435494</v>
      </c>
    </row>
    <row r="1600" spans="1:9" ht="15" hidden="1" customHeight="1" x14ac:dyDescent="0.2">
      <c r="A1600" s="1" t="s">
        <v>560</v>
      </c>
      <c r="B1600" s="1" t="s">
        <v>56</v>
      </c>
      <c r="C1600" s="1">
        <v>3.76475269779976E-2</v>
      </c>
      <c r="D1600" s="1">
        <v>0.22275800000000001</v>
      </c>
      <c r="E1600" s="1">
        <v>0.17399999999999999</v>
      </c>
      <c r="F1600" s="1" t="str">
        <f t="shared" si="100"/>
        <v>low</v>
      </c>
      <c r="G1600" s="1" t="str">
        <f t="shared" si="101"/>
        <v>low</v>
      </c>
      <c r="H1600" s="1" t="str">
        <f t="shared" si="102"/>
        <v>low</v>
      </c>
      <c r="I1600" s="1">
        <f t="shared" ca="1" si="103"/>
        <v>0.98846917503026321</v>
      </c>
    </row>
    <row r="1601" spans="1:9" ht="15" hidden="1" customHeight="1" x14ac:dyDescent="0.2">
      <c r="A1601" s="1" t="s">
        <v>355</v>
      </c>
      <c r="B1601" s="1" t="s">
        <v>256</v>
      </c>
      <c r="C1601" s="1">
        <v>0.66268056647650397</v>
      </c>
      <c r="D1601" s="1">
        <v>0.148724</v>
      </c>
      <c r="E1601" s="1">
        <v>4.4999999999999998E-2</v>
      </c>
      <c r="F1601" s="1" t="str">
        <f t="shared" si="100"/>
        <v>medium</v>
      </c>
      <c r="G1601" s="1" t="str">
        <f t="shared" si="101"/>
        <v>low</v>
      </c>
      <c r="H1601" s="1" t="str">
        <f t="shared" si="102"/>
        <v>low</v>
      </c>
      <c r="I1601" s="1">
        <f t="shared" ca="1" si="103"/>
        <v>0.47438794315607902</v>
      </c>
    </row>
    <row r="1602" spans="1:9" ht="15" hidden="1" customHeight="1" x14ac:dyDescent="0.2">
      <c r="A1602" s="1" t="s">
        <v>1714</v>
      </c>
      <c r="B1602" s="1" t="s">
        <v>1082</v>
      </c>
      <c r="C1602" s="1">
        <v>9.9904169735660603E-2</v>
      </c>
      <c r="D1602" s="1">
        <v>8.7660000000000002E-2</v>
      </c>
      <c r="E1602" s="1">
        <v>2.3E-2</v>
      </c>
      <c r="F1602" s="1" t="str">
        <f t="shared" si="100"/>
        <v>low</v>
      </c>
      <c r="G1602" s="1" t="str">
        <f t="shared" si="101"/>
        <v>low</v>
      </c>
      <c r="H1602" s="1" t="str">
        <f t="shared" si="102"/>
        <v>low</v>
      </c>
      <c r="I1602" s="1">
        <f t="shared" ca="1" si="103"/>
        <v>0.94004131460857487</v>
      </c>
    </row>
    <row r="1603" spans="1:9" ht="15" hidden="1" customHeight="1" x14ac:dyDescent="0.2">
      <c r="A1603" s="1" t="s">
        <v>962</v>
      </c>
      <c r="B1603" s="1" t="s">
        <v>431</v>
      </c>
      <c r="C1603" s="1">
        <v>0</v>
      </c>
      <c r="D1603" s="1">
        <v>0.16218099999999999</v>
      </c>
      <c r="E1603" s="1">
        <v>1.9E-2</v>
      </c>
      <c r="F1603" s="1" t="str">
        <f t="shared" si="100"/>
        <v>low</v>
      </c>
      <c r="G1603" s="1" t="str">
        <f t="shared" si="101"/>
        <v>low</v>
      </c>
      <c r="H1603" s="1" t="str">
        <f t="shared" si="102"/>
        <v>low</v>
      </c>
      <c r="I1603" s="1">
        <f t="shared" ca="1" si="103"/>
        <v>0.55420766101759811</v>
      </c>
    </row>
    <row r="1604" spans="1:9" ht="15" hidden="1" customHeight="1" x14ac:dyDescent="0.2">
      <c r="A1604" s="1" t="s">
        <v>115</v>
      </c>
      <c r="B1604" s="1" t="s">
        <v>63</v>
      </c>
      <c r="C1604" s="1">
        <v>0.14689212971096499</v>
      </c>
      <c r="D1604" s="1">
        <v>0.49646899999999999</v>
      </c>
      <c r="E1604" s="1">
        <v>3.5999999999999997E-2</v>
      </c>
      <c r="F1604" s="1" t="str">
        <f t="shared" ref="F1604:F1667" si="104">IF(C1604&lt;0.666,IF(C1604&lt;0.333,"low","medium"),"high")</f>
        <v>low</v>
      </c>
      <c r="G1604" s="1" t="str">
        <f t="shared" ref="G1604:G1667" si="105">IF(D1604&lt;0.666,IF(D1604&lt;0.333,"low","medium"),"high")</f>
        <v>medium</v>
      </c>
      <c r="H1604" s="1" t="str">
        <f t="shared" ref="H1604:H1667" si="106">IF(E1604&lt;0.666,IF(E1604&lt;0.333,"low","medium"),"high")</f>
        <v>low</v>
      </c>
      <c r="I1604" s="1">
        <f t="shared" ref="I1604:I1667" ca="1" si="107">RAND()</f>
        <v>0.12091117547962604</v>
      </c>
    </row>
    <row r="1605" spans="1:9" ht="15" hidden="1" customHeight="1" x14ac:dyDescent="0.2">
      <c r="A1605" s="1" t="s">
        <v>340</v>
      </c>
      <c r="B1605" s="1" t="s">
        <v>71</v>
      </c>
      <c r="C1605" s="1">
        <v>5.9067804242965503E-2</v>
      </c>
      <c r="D1605" s="1">
        <v>0.187</v>
      </c>
      <c r="E1605" s="1">
        <v>0</v>
      </c>
      <c r="F1605" s="1" t="str">
        <f t="shared" si="104"/>
        <v>low</v>
      </c>
      <c r="G1605" s="1" t="str">
        <f t="shared" si="105"/>
        <v>low</v>
      </c>
      <c r="H1605" s="1" t="str">
        <f t="shared" si="106"/>
        <v>low</v>
      </c>
      <c r="I1605" s="1">
        <f t="shared" ca="1" si="107"/>
        <v>0.75610989863047551</v>
      </c>
    </row>
    <row r="1606" spans="1:9" ht="15" hidden="1" customHeight="1" x14ac:dyDescent="0.2">
      <c r="A1606" s="1" t="s">
        <v>226</v>
      </c>
      <c r="B1606" s="1" t="s">
        <v>64</v>
      </c>
      <c r="C1606" s="1">
        <v>4.1037357636242597E-2</v>
      </c>
      <c r="D1606" s="1">
        <v>0.14183200000000001</v>
      </c>
      <c r="E1606" s="1">
        <v>1.2999999999999999E-2</v>
      </c>
      <c r="F1606" s="1" t="str">
        <f t="shared" si="104"/>
        <v>low</v>
      </c>
      <c r="G1606" s="1" t="str">
        <f t="shared" si="105"/>
        <v>low</v>
      </c>
      <c r="H1606" s="1" t="str">
        <f t="shared" si="106"/>
        <v>low</v>
      </c>
      <c r="I1606" s="1">
        <f t="shared" ca="1" si="107"/>
        <v>0.95016517841184012</v>
      </c>
    </row>
    <row r="1607" spans="1:9" ht="15" hidden="1" customHeight="1" x14ac:dyDescent="0.2">
      <c r="A1607" s="1" t="s">
        <v>938</v>
      </c>
      <c r="B1607" s="1" t="s">
        <v>434</v>
      </c>
      <c r="C1607" s="1">
        <v>5.0686259428176401E-2</v>
      </c>
      <c r="D1607" s="1">
        <v>0.32888099999999998</v>
      </c>
      <c r="E1607" s="1">
        <v>0.183</v>
      </c>
      <c r="F1607" s="1" t="str">
        <f t="shared" si="104"/>
        <v>low</v>
      </c>
      <c r="G1607" s="1" t="str">
        <f t="shared" si="105"/>
        <v>low</v>
      </c>
      <c r="H1607" s="1" t="str">
        <f t="shared" si="106"/>
        <v>low</v>
      </c>
      <c r="I1607" s="1">
        <f t="shared" ca="1" si="107"/>
        <v>0.18878517927145388</v>
      </c>
    </row>
    <row r="1608" spans="1:9" ht="15" customHeight="1" x14ac:dyDescent="0.2">
      <c r="A1608" s="1" t="s">
        <v>575</v>
      </c>
      <c r="B1608" s="1" t="s">
        <v>249</v>
      </c>
      <c r="C1608" s="1">
        <v>0.67569790586664102</v>
      </c>
      <c r="D1608" s="1">
        <v>0.37746800000000003</v>
      </c>
      <c r="E1608" s="1">
        <v>1.0999999999999999E-2</v>
      </c>
      <c r="F1608" s="1" t="str">
        <f t="shared" si="104"/>
        <v>high</v>
      </c>
      <c r="G1608" s="1" t="str">
        <f t="shared" si="105"/>
        <v>medium</v>
      </c>
      <c r="H1608" s="1" t="str">
        <f t="shared" si="106"/>
        <v>low</v>
      </c>
      <c r="I1608" s="1">
        <f t="shared" ca="1" si="107"/>
        <v>0.58626932185570269</v>
      </c>
    </row>
    <row r="1609" spans="1:9" ht="15" hidden="1" customHeight="1" x14ac:dyDescent="0.2">
      <c r="A1609" s="1" t="s">
        <v>1327</v>
      </c>
      <c r="B1609" s="1" t="s">
        <v>358</v>
      </c>
      <c r="C1609" s="1">
        <v>0.10285726794904999</v>
      </c>
      <c r="D1609" s="1">
        <v>0.171847</v>
      </c>
      <c r="E1609" s="1">
        <v>3.4000000000000002E-2</v>
      </c>
      <c r="F1609" s="1" t="str">
        <f t="shared" si="104"/>
        <v>low</v>
      </c>
      <c r="G1609" s="1" t="str">
        <f t="shared" si="105"/>
        <v>low</v>
      </c>
      <c r="H1609" s="1" t="str">
        <f t="shared" si="106"/>
        <v>low</v>
      </c>
      <c r="I1609" s="1">
        <f t="shared" ca="1" si="107"/>
        <v>0.76130814151751469</v>
      </c>
    </row>
    <row r="1610" spans="1:9" ht="15" hidden="1" customHeight="1" x14ac:dyDescent="0.2">
      <c r="A1610" s="1" t="s">
        <v>1591</v>
      </c>
      <c r="B1610" s="1" t="s">
        <v>121</v>
      </c>
      <c r="C1610" s="1">
        <v>3.5103125328926801E-2</v>
      </c>
      <c r="D1610" s="1">
        <v>0.80223500000000003</v>
      </c>
      <c r="E1610" s="1">
        <v>2.7E-2</v>
      </c>
      <c r="F1610" s="1" t="str">
        <f t="shared" si="104"/>
        <v>low</v>
      </c>
      <c r="G1610" s="1" t="str">
        <f t="shared" si="105"/>
        <v>high</v>
      </c>
      <c r="H1610" s="1" t="str">
        <f t="shared" si="106"/>
        <v>low</v>
      </c>
      <c r="I1610" s="1">
        <f t="shared" ca="1" si="107"/>
        <v>0.62529000040705873</v>
      </c>
    </row>
    <row r="1611" spans="1:9" ht="15" hidden="1" customHeight="1" x14ac:dyDescent="0.2">
      <c r="A1611" s="1" t="s">
        <v>891</v>
      </c>
      <c r="B1611" s="1" t="s">
        <v>1231</v>
      </c>
      <c r="C1611" s="1">
        <v>0.41355437151994701</v>
      </c>
      <c r="D1611" s="1">
        <v>0.43106699999999998</v>
      </c>
      <c r="E1611" s="1">
        <v>0.15</v>
      </c>
      <c r="F1611" s="1" t="str">
        <f t="shared" si="104"/>
        <v>medium</v>
      </c>
      <c r="G1611" s="1" t="str">
        <f t="shared" si="105"/>
        <v>medium</v>
      </c>
      <c r="H1611" s="1" t="str">
        <f t="shared" si="106"/>
        <v>low</v>
      </c>
      <c r="I1611" s="1">
        <f t="shared" ca="1" si="107"/>
        <v>2.4886221398760178E-2</v>
      </c>
    </row>
    <row r="1612" spans="1:9" ht="15" hidden="1" customHeight="1" x14ac:dyDescent="0.2">
      <c r="A1612" s="1" t="s">
        <v>578</v>
      </c>
      <c r="B1612" s="1" t="s">
        <v>291</v>
      </c>
      <c r="C1612" s="1">
        <v>0</v>
      </c>
      <c r="D1612" s="1">
        <v>0.410578</v>
      </c>
      <c r="E1612" s="1">
        <v>0.48299999999999998</v>
      </c>
      <c r="F1612" s="1" t="str">
        <f t="shared" si="104"/>
        <v>low</v>
      </c>
      <c r="G1612" s="1" t="str">
        <f t="shared" si="105"/>
        <v>medium</v>
      </c>
      <c r="H1612" s="1" t="str">
        <f t="shared" si="106"/>
        <v>medium</v>
      </c>
      <c r="I1612" s="1">
        <f t="shared" ca="1" si="107"/>
        <v>0.87095739106365799</v>
      </c>
    </row>
    <row r="1613" spans="1:9" ht="15" hidden="1" customHeight="1" x14ac:dyDescent="0.2">
      <c r="A1613" s="1" t="s">
        <v>1391</v>
      </c>
      <c r="B1613" s="1" t="s">
        <v>432</v>
      </c>
      <c r="C1613" s="1">
        <v>0.46642817254634</v>
      </c>
      <c r="D1613" s="1">
        <v>0.33307199999999998</v>
      </c>
      <c r="E1613" s="1">
        <v>0.73199999999999998</v>
      </c>
      <c r="F1613" s="1" t="str">
        <f t="shared" si="104"/>
        <v>medium</v>
      </c>
      <c r="G1613" s="1" t="str">
        <f t="shared" si="105"/>
        <v>medium</v>
      </c>
      <c r="H1613" s="1" t="str">
        <f t="shared" si="106"/>
        <v>high</v>
      </c>
      <c r="I1613" s="1">
        <f t="shared" ca="1" si="107"/>
        <v>0.27160972658270788</v>
      </c>
    </row>
    <row r="1614" spans="1:9" ht="15" hidden="1" customHeight="1" x14ac:dyDescent="0.2">
      <c r="A1614" s="1" t="s">
        <v>463</v>
      </c>
      <c r="B1614" s="1" t="s">
        <v>255</v>
      </c>
      <c r="C1614" s="1">
        <v>0</v>
      </c>
      <c r="D1614" s="1">
        <v>0.17586599999999999</v>
      </c>
      <c r="E1614" s="1">
        <v>1.4999999999999999E-2</v>
      </c>
      <c r="F1614" s="1" t="str">
        <f t="shared" si="104"/>
        <v>low</v>
      </c>
      <c r="G1614" s="1" t="str">
        <f t="shared" si="105"/>
        <v>low</v>
      </c>
      <c r="H1614" s="1" t="str">
        <f t="shared" si="106"/>
        <v>low</v>
      </c>
      <c r="I1614" s="1">
        <f t="shared" ca="1" si="107"/>
        <v>5.7233095254207944E-2</v>
      </c>
    </row>
    <row r="1615" spans="1:9" ht="15" hidden="1" customHeight="1" x14ac:dyDescent="0.2">
      <c r="A1615" s="1" t="s">
        <v>1436</v>
      </c>
      <c r="B1615" s="1" t="s">
        <v>1636</v>
      </c>
      <c r="C1615" s="1">
        <v>0.38468200402786101</v>
      </c>
      <c r="D1615" s="1">
        <v>0.36027799999999999</v>
      </c>
      <c r="E1615" s="1">
        <v>1.4E-2</v>
      </c>
      <c r="F1615" s="1" t="str">
        <f t="shared" si="104"/>
        <v>medium</v>
      </c>
      <c r="G1615" s="1" t="str">
        <f t="shared" si="105"/>
        <v>medium</v>
      </c>
      <c r="H1615" s="1" t="str">
        <f t="shared" si="106"/>
        <v>low</v>
      </c>
      <c r="I1615" s="1">
        <f t="shared" ca="1" si="107"/>
        <v>4.6428199226620226E-3</v>
      </c>
    </row>
    <row r="1616" spans="1:9" ht="15" hidden="1" customHeight="1" x14ac:dyDescent="0.2">
      <c r="A1616" s="1" t="s">
        <v>802</v>
      </c>
      <c r="B1616" s="1" t="s">
        <v>484</v>
      </c>
      <c r="C1616" s="1">
        <v>0.30554142064460998</v>
      </c>
      <c r="D1616" s="1">
        <v>0.51927999999999996</v>
      </c>
      <c r="E1616" s="1">
        <v>4.7E-2</v>
      </c>
      <c r="F1616" s="1" t="str">
        <f t="shared" si="104"/>
        <v>low</v>
      </c>
      <c r="G1616" s="1" t="str">
        <f t="shared" si="105"/>
        <v>medium</v>
      </c>
      <c r="H1616" s="1" t="str">
        <f t="shared" si="106"/>
        <v>low</v>
      </c>
      <c r="I1616" s="1">
        <f t="shared" ca="1" si="107"/>
        <v>0.46896244844198298</v>
      </c>
    </row>
    <row r="1617" spans="1:9" ht="15" hidden="1" customHeight="1" x14ac:dyDescent="0.2">
      <c r="A1617" s="1" t="s">
        <v>267</v>
      </c>
      <c r="B1617" s="1" t="s">
        <v>195</v>
      </c>
      <c r="C1617" s="1">
        <v>0.12833300911499201</v>
      </c>
      <c r="D1617" s="1">
        <v>0.294097</v>
      </c>
      <c r="E1617" s="1">
        <v>1.4E-2</v>
      </c>
      <c r="F1617" s="1" t="str">
        <f t="shared" si="104"/>
        <v>low</v>
      </c>
      <c r="G1617" s="1" t="str">
        <f t="shared" si="105"/>
        <v>low</v>
      </c>
      <c r="H1617" s="1" t="str">
        <f t="shared" si="106"/>
        <v>low</v>
      </c>
      <c r="I1617" s="1">
        <f t="shared" ca="1" si="107"/>
        <v>0.36622955730514151</v>
      </c>
    </row>
    <row r="1618" spans="1:9" ht="15" hidden="1" customHeight="1" x14ac:dyDescent="0.2">
      <c r="A1618" s="1" t="s">
        <v>197</v>
      </c>
      <c r="B1618" s="1" t="s">
        <v>1075</v>
      </c>
      <c r="C1618" s="1">
        <v>0.28796438310684302</v>
      </c>
      <c r="D1618" s="1">
        <v>0.54021699999999995</v>
      </c>
      <c r="E1618" s="1">
        <v>2.9000000000000001E-2</v>
      </c>
      <c r="F1618" s="1" t="str">
        <f t="shared" si="104"/>
        <v>low</v>
      </c>
      <c r="G1618" s="1" t="str">
        <f t="shared" si="105"/>
        <v>medium</v>
      </c>
      <c r="H1618" s="1" t="str">
        <f t="shared" si="106"/>
        <v>low</v>
      </c>
      <c r="I1618" s="1">
        <f t="shared" ca="1" si="107"/>
        <v>0.11320077893749458</v>
      </c>
    </row>
    <row r="1619" spans="1:9" ht="15" hidden="1" customHeight="1" x14ac:dyDescent="0.2">
      <c r="A1619" s="1" t="s">
        <v>1375</v>
      </c>
      <c r="B1619" s="1" t="s">
        <v>925</v>
      </c>
      <c r="C1619" s="1">
        <v>0.52176218518554895</v>
      </c>
      <c r="D1619" s="1">
        <v>0.88285599999999997</v>
      </c>
      <c r="E1619" s="1">
        <v>3.4000000000000002E-2</v>
      </c>
      <c r="F1619" s="1" t="str">
        <f t="shared" si="104"/>
        <v>medium</v>
      </c>
      <c r="G1619" s="1" t="str">
        <f t="shared" si="105"/>
        <v>high</v>
      </c>
      <c r="H1619" s="1" t="str">
        <f t="shared" si="106"/>
        <v>low</v>
      </c>
      <c r="I1619" s="1">
        <f t="shared" ca="1" si="107"/>
        <v>0.2391134993444598</v>
      </c>
    </row>
    <row r="1620" spans="1:9" ht="15" hidden="1" customHeight="1" x14ac:dyDescent="0.2">
      <c r="A1620" s="1" t="s">
        <v>1212</v>
      </c>
      <c r="B1620" s="1" t="s">
        <v>657</v>
      </c>
      <c r="C1620" s="1">
        <v>0.19153323270616099</v>
      </c>
      <c r="D1620" s="1">
        <v>0.29063800000000001</v>
      </c>
      <c r="E1620" s="1">
        <v>3.4000000000000002E-2</v>
      </c>
      <c r="F1620" s="1" t="str">
        <f t="shared" si="104"/>
        <v>low</v>
      </c>
      <c r="G1620" s="1" t="str">
        <f t="shared" si="105"/>
        <v>low</v>
      </c>
      <c r="H1620" s="1" t="str">
        <f t="shared" si="106"/>
        <v>low</v>
      </c>
      <c r="I1620" s="1">
        <f t="shared" ca="1" si="107"/>
        <v>0.96972216757976637</v>
      </c>
    </row>
    <row r="1621" spans="1:9" ht="15" hidden="1" customHeight="1" x14ac:dyDescent="0.2">
      <c r="A1621" s="1" t="s">
        <v>877</v>
      </c>
      <c r="B1621" s="1" t="s">
        <v>622</v>
      </c>
      <c r="C1621" s="1">
        <v>0.23543207125976801</v>
      </c>
      <c r="D1621" s="1">
        <v>3.6896999999999999E-2</v>
      </c>
      <c r="E1621" s="1">
        <v>6.5000000000000002E-2</v>
      </c>
      <c r="F1621" s="1" t="str">
        <f t="shared" si="104"/>
        <v>low</v>
      </c>
      <c r="G1621" s="1" t="str">
        <f t="shared" si="105"/>
        <v>low</v>
      </c>
      <c r="H1621" s="1" t="str">
        <f t="shared" si="106"/>
        <v>low</v>
      </c>
      <c r="I1621" s="1">
        <f t="shared" ca="1" si="107"/>
        <v>0.24006354423548093</v>
      </c>
    </row>
    <row r="1622" spans="1:9" ht="15" hidden="1" customHeight="1" x14ac:dyDescent="0.2">
      <c r="A1622" s="1" t="s">
        <v>1566</v>
      </c>
      <c r="B1622" s="1" t="s">
        <v>981</v>
      </c>
      <c r="C1622" s="1">
        <v>5.0783908998832998E-2</v>
      </c>
      <c r="D1622" s="1">
        <v>0.245394</v>
      </c>
      <c r="E1622" s="1">
        <v>1.4E-2</v>
      </c>
      <c r="F1622" s="1" t="str">
        <f t="shared" si="104"/>
        <v>low</v>
      </c>
      <c r="G1622" s="1" t="str">
        <f t="shared" si="105"/>
        <v>low</v>
      </c>
      <c r="H1622" s="1" t="str">
        <f t="shared" si="106"/>
        <v>low</v>
      </c>
      <c r="I1622" s="1">
        <f t="shared" ca="1" si="107"/>
        <v>0.69870815418887977</v>
      </c>
    </row>
    <row r="1623" spans="1:9" ht="15" hidden="1" customHeight="1" x14ac:dyDescent="0.2">
      <c r="A1623" s="1" t="s">
        <v>837</v>
      </c>
      <c r="B1623" s="1" t="s">
        <v>569</v>
      </c>
      <c r="C1623" s="1">
        <v>3.0545569151801299E-2</v>
      </c>
      <c r="D1623" s="1">
        <v>0.400231</v>
      </c>
      <c r="E1623" s="1">
        <v>5.7000000000000002E-2</v>
      </c>
      <c r="F1623" s="1" t="str">
        <f t="shared" si="104"/>
        <v>low</v>
      </c>
      <c r="G1623" s="1" t="str">
        <f t="shared" si="105"/>
        <v>medium</v>
      </c>
      <c r="H1623" s="1" t="str">
        <f t="shared" si="106"/>
        <v>low</v>
      </c>
      <c r="I1623" s="1">
        <f t="shared" ca="1" si="107"/>
        <v>0.14583183921521148</v>
      </c>
    </row>
    <row r="1624" spans="1:9" ht="15" hidden="1" customHeight="1" x14ac:dyDescent="0.2">
      <c r="A1624" s="1" t="s">
        <v>1089</v>
      </c>
      <c r="B1624" s="1" t="s">
        <v>557</v>
      </c>
      <c r="C1624" s="1">
        <v>0.32551938208241799</v>
      </c>
      <c r="D1624" s="1">
        <v>0.170708</v>
      </c>
      <c r="E1624" s="1">
        <v>4.2999999999999997E-2</v>
      </c>
      <c r="F1624" s="1" t="str">
        <f t="shared" si="104"/>
        <v>low</v>
      </c>
      <c r="G1624" s="1" t="str">
        <f t="shared" si="105"/>
        <v>low</v>
      </c>
      <c r="H1624" s="1" t="str">
        <f t="shared" si="106"/>
        <v>low</v>
      </c>
      <c r="I1624" s="1">
        <f t="shared" ca="1" si="107"/>
        <v>0.56860313878802149</v>
      </c>
    </row>
    <row r="1625" spans="1:9" ht="15" hidden="1" customHeight="1" x14ac:dyDescent="0.2">
      <c r="A1625" s="1" t="s">
        <v>310</v>
      </c>
      <c r="B1625" s="1" t="s">
        <v>390</v>
      </c>
      <c r="C1625" s="1">
        <v>8.16091007875962E-2</v>
      </c>
      <c r="D1625" s="1">
        <v>7.2505E-2</v>
      </c>
      <c r="E1625" s="1">
        <v>0.05</v>
      </c>
      <c r="F1625" s="1" t="str">
        <f t="shared" si="104"/>
        <v>low</v>
      </c>
      <c r="G1625" s="1" t="str">
        <f t="shared" si="105"/>
        <v>low</v>
      </c>
      <c r="H1625" s="1" t="str">
        <f t="shared" si="106"/>
        <v>low</v>
      </c>
      <c r="I1625" s="1">
        <f t="shared" ca="1" si="107"/>
        <v>0.7726946389257614</v>
      </c>
    </row>
    <row r="1626" spans="1:9" ht="15" hidden="1" customHeight="1" x14ac:dyDescent="0.2">
      <c r="A1626" s="1" t="s">
        <v>704</v>
      </c>
      <c r="B1626" s="1" t="s">
        <v>19</v>
      </c>
      <c r="C1626" s="1">
        <v>3.7298368183656401E-2</v>
      </c>
      <c r="D1626" s="1">
        <v>0.35932799999999998</v>
      </c>
      <c r="E1626" s="1">
        <v>7.5999999999999998E-2</v>
      </c>
      <c r="F1626" s="1" t="str">
        <f t="shared" si="104"/>
        <v>low</v>
      </c>
      <c r="G1626" s="1" t="str">
        <f t="shared" si="105"/>
        <v>medium</v>
      </c>
      <c r="H1626" s="1" t="str">
        <f t="shared" si="106"/>
        <v>low</v>
      </c>
      <c r="I1626" s="1">
        <f t="shared" ca="1" si="107"/>
        <v>0.58012109954976177</v>
      </c>
    </row>
    <row r="1627" spans="1:9" ht="15" hidden="1" customHeight="1" x14ac:dyDescent="0.2">
      <c r="A1627" s="1" t="s">
        <v>203</v>
      </c>
      <c r="B1627" s="1" t="s">
        <v>1733</v>
      </c>
      <c r="C1627" s="1">
        <v>0.15710204212835299</v>
      </c>
      <c r="D1627" s="1">
        <v>0.49389499999999997</v>
      </c>
      <c r="E1627" s="1">
        <v>2.7E-2</v>
      </c>
      <c r="F1627" s="1" t="str">
        <f t="shared" si="104"/>
        <v>low</v>
      </c>
      <c r="G1627" s="1" t="str">
        <f t="shared" si="105"/>
        <v>medium</v>
      </c>
      <c r="H1627" s="1" t="str">
        <f t="shared" si="106"/>
        <v>low</v>
      </c>
      <c r="I1627" s="1">
        <f t="shared" ca="1" si="107"/>
        <v>0.25782624443345004</v>
      </c>
    </row>
    <row r="1628" spans="1:9" ht="15" hidden="1" customHeight="1" x14ac:dyDescent="0.2">
      <c r="A1628" s="1" t="s">
        <v>1131</v>
      </c>
      <c r="B1628" s="1" t="s">
        <v>157</v>
      </c>
      <c r="C1628" s="1">
        <v>7.6330044095218305E-2</v>
      </c>
      <c r="D1628" s="1">
        <v>0.36088300000000001</v>
      </c>
      <c r="E1628" s="1">
        <v>6.3E-2</v>
      </c>
      <c r="F1628" s="1" t="str">
        <f t="shared" si="104"/>
        <v>low</v>
      </c>
      <c r="G1628" s="1" t="str">
        <f t="shared" si="105"/>
        <v>medium</v>
      </c>
      <c r="H1628" s="1" t="str">
        <f t="shared" si="106"/>
        <v>low</v>
      </c>
      <c r="I1628" s="1">
        <f t="shared" ca="1" si="107"/>
        <v>0.861575476881563</v>
      </c>
    </row>
    <row r="1629" spans="1:9" ht="15" hidden="1" customHeight="1" x14ac:dyDescent="0.2">
      <c r="A1629" s="1" t="s">
        <v>720</v>
      </c>
      <c r="B1629" s="1" t="s">
        <v>1361</v>
      </c>
      <c r="C1629" s="1">
        <v>6.6091984763826495E-2</v>
      </c>
      <c r="D1629" s="1">
        <v>0.13616400000000001</v>
      </c>
      <c r="E1629" s="1">
        <v>4.2000000000000003E-2</v>
      </c>
      <c r="F1629" s="1" t="str">
        <f t="shared" si="104"/>
        <v>low</v>
      </c>
      <c r="G1629" s="1" t="str">
        <f t="shared" si="105"/>
        <v>low</v>
      </c>
      <c r="H1629" s="1" t="str">
        <f t="shared" si="106"/>
        <v>low</v>
      </c>
      <c r="I1629" s="1">
        <f t="shared" ca="1" si="107"/>
        <v>0.37356071472438446</v>
      </c>
    </row>
    <row r="1630" spans="1:9" ht="15" hidden="1" customHeight="1" x14ac:dyDescent="0.2">
      <c r="A1630" s="1" t="s">
        <v>237</v>
      </c>
      <c r="B1630" s="1" t="s">
        <v>488</v>
      </c>
      <c r="C1630" s="1">
        <v>0</v>
      </c>
      <c r="D1630" s="1">
        <v>7.8324000000000005E-2</v>
      </c>
      <c r="E1630" s="1">
        <v>5.3999999999999999E-2</v>
      </c>
      <c r="F1630" s="1" t="str">
        <f t="shared" si="104"/>
        <v>low</v>
      </c>
      <c r="G1630" s="1" t="str">
        <f t="shared" si="105"/>
        <v>low</v>
      </c>
      <c r="H1630" s="1" t="str">
        <f t="shared" si="106"/>
        <v>low</v>
      </c>
      <c r="I1630" s="1">
        <f t="shared" ca="1" si="107"/>
        <v>0.56259653739739357</v>
      </c>
    </row>
    <row r="1631" spans="1:9" ht="15" hidden="1" customHeight="1" x14ac:dyDescent="0.2">
      <c r="A1631" s="1" t="s">
        <v>1507</v>
      </c>
      <c r="B1631" s="1" t="s">
        <v>367</v>
      </c>
      <c r="C1631" s="1">
        <v>0.113597481737763</v>
      </c>
      <c r="D1631" s="1">
        <v>9.4173999999999994E-2</v>
      </c>
      <c r="E1631" s="1">
        <v>1.0999999999999999E-2</v>
      </c>
      <c r="F1631" s="1" t="str">
        <f t="shared" si="104"/>
        <v>low</v>
      </c>
      <c r="G1631" s="1" t="str">
        <f t="shared" si="105"/>
        <v>low</v>
      </c>
      <c r="H1631" s="1" t="str">
        <f t="shared" si="106"/>
        <v>low</v>
      </c>
      <c r="I1631" s="1">
        <f t="shared" ca="1" si="107"/>
        <v>0.82218122281789352</v>
      </c>
    </row>
    <row r="1632" spans="1:9" ht="15" hidden="1" customHeight="1" x14ac:dyDescent="0.2">
      <c r="A1632" s="1" t="s">
        <v>522</v>
      </c>
      <c r="B1632" s="1" t="s">
        <v>1026</v>
      </c>
      <c r="C1632" s="1">
        <v>3.2826455913420099E-3</v>
      </c>
      <c r="D1632" s="1">
        <v>9.0652999999999997E-2</v>
      </c>
      <c r="E1632" s="1">
        <v>1.7000000000000001E-2</v>
      </c>
      <c r="F1632" s="1" t="str">
        <f t="shared" si="104"/>
        <v>low</v>
      </c>
      <c r="G1632" s="1" t="str">
        <f t="shared" si="105"/>
        <v>low</v>
      </c>
      <c r="H1632" s="1" t="str">
        <f t="shared" si="106"/>
        <v>low</v>
      </c>
      <c r="I1632" s="1">
        <f t="shared" ca="1" si="107"/>
        <v>0.10830782934129068</v>
      </c>
    </row>
    <row r="1633" spans="1:9" ht="15" hidden="1" customHeight="1" x14ac:dyDescent="0.2">
      <c r="A1633" s="1" t="s">
        <v>1017</v>
      </c>
      <c r="B1633" s="1" t="s">
        <v>316</v>
      </c>
      <c r="C1633" s="1">
        <v>4.6231975385316197E-2</v>
      </c>
      <c r="D1633" s="1">
        <v>0.48278100000000002</v>
      </c>
      <c r="E1633" s="1">
        <v>0.153</v>
      </c>
      <c r="F1633" s="1" t="str">
        <f t="shared" si="104"/>
        <v>low</v>
      </c>
      <c r="G1633" s="1" t="str">
        <f t="shared" si="105"/>
        <v>medium</v>
      </c>
      <c r="H1633" s="1" t="str">
        <f t="shared" si="106"/>
        <v>low</v>
      </c>
      <c r="I1633" s="1">
        <f t="shared" ca="1" si="107"/>
        <v>0.48031302627942341</v>
      </c>
    </row>
    <row r="1634" spans="1:9" ht="15" hidden="1" customHeight="1" x14ac:dyDescent="0.2">
      <c r="A1634" s="1" t="s">
        <v>317</v>
      </c>
      <c r="B1634" s="1" t="s">
        <v>690</v>
      </c>
      <c r="C1634" s="1">
        <v>8.8541822813302903E-2</v>
      </c>
      <c r="D1634" s="1">
        <v>0.59252700000000003</v>
      </c>
      <c r="E1634" s="1">
        <v>0.01</v>
      </c>
      <c r="F1634" s="1" t="str">
        <f t="shared" si="104"/>
        <v>low</v>
      </c>
      <c r="G1634" s="1" t="str">
        <f t="shared" si="105"/>
        <v>medium</v>
      </c>
      <c r="H1634" s="1" t="str">
        <f t="shared" si="106"/>
        <v>low</v>
      </c>
      <c r="I1634" s="1">
        <f t="shared" ca="1" si="107"/>
        <v>0.36738259233297954</v>
      </c>
    </row>
    <row r="1635" spans="1:9" ht="15" hidden="1" customHeight="1" x14ac:dyDescent="0.2">
      <c r="A1635" s="1" t="s">
        <v>710</v>
      </c>
      <c r="B1635" s="1" t="s">
        <v>772</v>
      </c>
      <c r="C1635" s="1">
        <v>0.286808343472708</v>
      </c>
      <c r="D1635" s="1">
        <v>0.47791699999999998</v>
      </c>
      <c r="E1635" s="1">
        <v>0.13400000000000001</v>
      </c>
      <c r="F1635" s="1" t="str">
        <f t="shared" si="104"/>
        <v>low</v>
      </c>
      <c r="G1635" s="1" t="str">
        <f t="shared" si="105"/>
        <v>medium</v>
      </c>
      <c r="H1635" s="1" t="str">
        <f t="shared" si="106"/>
        <v>low</v>
      </c>
      <c r="I1635" s="1">
        <f t="shared" ca="1" si="107"/>
        <v>0.18053183764028646</v>
      </c>
    </row>
    <row r="1636" spans="1:9" ht="15" hidden="1" customHeight="1" x14ac:dyDescent="0.2">
      <c r="A1636" s="1" t="s">
        <v>227</v>
      </c>
      <c r="B1636" s="1" t="s">
        <v>896</v>
      </c>
      <c r="C1636" s="1">
        <v>0.34540109984908002</v>
      </c>
      <c r="D1636" s="1">
        <v>0.46439799999999998</v>
      </c>
      <c r="E1636" s="1">
        <v>8.5999999999999993E-2</v>
      </c>
      <c r="F1636" s="1" t="str">
        <f t="shared" si="104"/>
        <v>medium</v>
      </c>
      <c r="G1636" s="1" t="str">
        <f t="shared" si="105"/>
        <v>medium</v>
      </c>
      <c r="H1636" s="1" t="str">
        <f t="shared" si="106"/>
        <v>low</v>
      </c>
      <c r="I1636" s="1">
        <f t="shared" ca="1" si="107"/>
        <v>0.44646880404545797</v>
      </c>
    </row>
    <row r="1637" spans="1:9" ht="15" hidden="1" customHeight="1" x14ac:dyDescent="0.2">
      <c r="A1637" s="1" t="s">
        <v>201</v>
      </c>
      <c r="B1637" s="1" t="s">
        <v>1510</v>
      </c>
      <c r="C1637" s="1">
        <v>0</v>
      </c>
      <c r="D1637" s="1">
        <v>7.8777E-2</v>
      </c>
      <c r="E1637" s="1">
        <v>4.2999999999999997E-2</v>
      </c>
      <c r="F1637" s="1" t="str">
        <f t="shared" si="104"/>
        <v>low</v>
      </c>
      <c r="G1637" s="1" t="str">
        <f t="shared" si="105"/>
        <v>low</v>
      </c>
      <c r="H1637" s="1" t="str">
        <f t="shared" si="106"/>
        <v>low</v>
      </c>
      <c r="I1637" s="1">
        <f t="shared" ca="1" si="107"/>
        <v>0.85508771344777479</v>
      </c>
    </row>
    <row r="1638" spans="1:9" ht="15" hidden="1" customHeight="1" x14ac:dyDescent="0.2">
      <c r="A1638" s="1" t="s">
        <v>1344</v>
      </c>
      <c r="B1638" s="1" t="s">
        <v>1641</v>
      </c>
      <c r="C1638" s="1">
        <v>0</v>
      </c>
      <c r="D1638" s="1">
        <v>3.0582000000000002E-2</v>
      </c>
      <c r="E1638" s="1">
        <v>1.6E-2</v>
      </c>
      <c r="F1638" s="1" t="str">
        <f t="shared" si="104"/>
        <v>low</v>
      </c>
      <c r="G1638" s="1" t="str">
        <f t="shared" si="105"/>
        <v>low</v>
      </c>
      <c r="H1638" s="1" t="str">
        <f t="shared" si="106"/>
        <v>low</v>
      </c>
      <c r="I1638" s="1">
        <f t="shared" ca="1" si="107"/>
        <v>0.90657182475096654</v>
      </c>
    </row>
    <row r="1639" spans="1:9" ht="15" hidden="1" customHeight="1" x14ac:dyDescent="0.2">
      <c r="A1639" s="1" t="s">
        <v>1393</v>
      </c>
      <c r="B1639" s="1" t="s">
        <v>975</v>
      </c>
      <c r="C1639" s="1">
        <v>0</v>
      </c>
      <c r="D1639" s="1">
        <v>0.221691</v>
      </c>
      <c r="E1639" s="1">
        <v>2.8000000000000001E-2</v>
      </c>
      <c r="F1639" s="1" t="str">
        <f t="shared" si="104"/>
        <v>low</v>
      </c>
      <c r="G1639" s="1" t="str">
        <f t="shared" si="105"/>
        <v>low</v>
      </c>
      <c r="H1639" s="1" t="str">
        <f t="shared" si="106"/>
        <v>low</v>
      </c>
      <c r="I1639" s="1">
        <f t="shared" ca="1" si="107"/>
        <v>0.54916155459763472</v>
      </c>
    </row>
    <row r="1640" spans="1:9" ht="15" hidden="1" customHeight="1" x14ac:dyDescent="0.2">
      <c r="A1640" s="1" t="s">
        <v>1235</v>
      </c>
      <c r="B1640" s="1" t="s">
        <v>833</v>
      </c>
      <c r="C1640" s="1">
        <v>0.45671502822071802</v>
      </c>
      <c r="D1640" s="1">
        <v>0.42805500000000002</v>
      </c>
      <c r="E1640" s="1">
        <v>1.9E-2</v>
      </c>
      <c r="F1640" s="1" t="str">
        <f t="shared" si="104"/>
        <v>medium</v>
      </c>
      <c r="G1640" s="1" t="str">
        <f t="shared" si="105"/>
        <v>medium</v>
      </c>
      <c r="H1640" s="1" t="str">
        <f t="shared" si="106"/>
        <v>low</v>
      </c>
      <c r="I1640" s="1">
        <f t="shared" ca="1" si="107"/>
        <v>0.1197468958927207</v>
      </c>
    </row>
    <row r="1641" spans="1:9" ht="15" hidden="1" customHeight="1" x14ac:dyDescent="0.2">
      <c r="A1641" s="1" t="s">
        <v>1361</v>
      </c>
      <c r="B1641" s="1" t="s">
        <v>1286</v>
      </c>
      <c r="C1641" s="1">
        <v>6.0462649115298799E-2</v>
      </c>
      <c r="D1641" s="1">
        <v>9.2506000000000005E-2</v>
      </c>
      <c r="E1641" s="1">
        <v>1.0999999999999999E-2</v>
      </c>
      <c r="F1641" s="1" t="str">
        <f t="shared" si="104"/>
        <v>low</v>
      </c>
      <c r="G1641" s="1" t="str">
        <f t="shared" si="105"/>
        <v>low</v>
      </c>
      <c r="H1641" s="1" t="str">
        <f t="shared" si="106"/>
        <v>low</v>
      </c>
      <c r="I1641" s="1">
        <f t="shared" ca="1" si="107"/>
        <v>0.35230491034829192</v>
      </c>
    </row>
    <row r="1642" spans="1:9" ht="15" hidden="1" customHeight="1" x14ac:dyDescent="0.2">
      <c r="A1642" s="1" t="s">
        <v>1367</v>
      </c>
      <c r="B1642" s="1" t="s">
        <v>273</v>
      </c>
      <c r="C1642" s="1">
        <v>4.1203043518374602E-2</v>
      </c>
      <c r="D1642" s="1">
        <v>0.32619199999999998</v>
      </c>
      <c r="E1642" s="1">
        <v>0.19</v>
      </c>
      <c r="F1642" s="1" t="str">
        <f t="shared" si="104"/>
        <v>low</v>
      </c>
      <c r="G1642" s="1" t="str">
        <f t="shared" si="105"/>
        <v>low</v>
      </c>
      <c r="H1642" s="1" t="str">
        <f t="shared" si="106"/>
        <v>low</v>
      </c>
      <c r="I1642" s="1">
        <f t="shared" ca="1" si="107"/>
        <v>0.15910157251413382</v>
      </c>
    </row>
    <row r="1643" spans="1:9" ht="15" hidden="1" customHeight="1" x14ac:dyDescent="0.2">
      <c r="A1643" s="1" t="s">
        <v>1355</v>
      </c>
      <c r="B1643" s="1" t="s">
        <v>1635</v>
      </c>
      <c r="C1643" s="1">
        <v>0.219334875880559</v>
      </c>
      <c r="D1643" s="1">
        <v>0.350026</v>
      </c>
      <c r="E1643" s="1">
        <v>9.0999999999999998E-2</v>
      </c>
      <c r="F1643" s="1" t="str">
        <f t="shared" si="104"/>
        <v>low</v>
      </c>
      <c r="G1643" s="1" t="str">
        <f t="shared" si="105"/>
        <v>medium</v>
      </c>
      <c r="H1643" s="1" t="str">
        <f t="shared" si="106"/>
        <v>low</v>
      </c>
      <c r="I1643" s="1">
        <f t="shared" ca="1" si="107"/>
        <v>0.5783341667609404</v>
      </c>
    </row>
    <row r="1644" spans="1:9" ht="15" hidden="1" customHeight="1" x14ac:dyDescent="0.2">
      <c r="A1644" s="1" t="s">
        <v>927</v>
      </c>
      <c r="B1644" s="1" t="s">
        <v>425</v>
      </c>
      <c r="C1644" s="1">
        <v>4.3732658206605497E-2</v>
      </c>
      <c r="D1644" s="1">
        <v>3.4714000000000002E-2</v>
      </c>
      <c r="E1644" s="1">
        <v>4.2999999999999997E-2</v>
      </c>
      <c r="F1644" s="1" t="str">
        <f t="shared" si="104"/>
        <v>low</v>
      </c>
      <c r="G1644" s="1" t="str">
        <f t="shared" si="105"/>
        <v>low</v>
      </c>
      <c r="H1644" s="1" t="str">
        <f t="shared" si="106"/>
        <v>low</v>
      </c>
      <c r="I1644" s="1">
        <f t="shared" ca="1" si="107"/>
        <v>0.67588397560275815</v>
      </c>
    </row>
    <row r="1645" spans="1:9" hidden="1" x14ac:dyDescent="0.2">
      <c r="A1645" s="1" t="s">
        <v>511</v>
      </c>
      <c r="B1645" s="1" t="s">
        <v>364</v>
      </c>
      <c r="C1645" s="1">
        <v>0.215237670547893</v>
      </c>
      <c r="D1645" s="1">
        <v>0.10183</v>
      </c>
      <c r="E1645" s="1">
        <v>5.0999999999999997E-2</v>
      </c>
      <c r="F1645" s="1" t="str">
        <f t="shared" si="104"/>
        <v>low</v>
      </c>
      <c r="G1645" s="1" t="str">
        <f t="shared" si="105"/>
        <v>low</v>
      </c>
      <c r="H1645" s="1" t="str">
        <f t="shared" si="106"/>
        <v>low</v>
      </c>
      <c r="I1645" s="1">
        <f t="shared" ca="1" si="107"/>
        <v>0.30864666612549019</v>
      </c>
    </row>
    <row r="1646" spans="1:9" ht="15" hidden="1" customHeight="1" x14ac:dyDescent="0.2">
      <c r="A1646" s="1" t="s">
        <v>120</v>
      </c>
      <c r="B1646" s="1" t="s">
        <v>121</v>
      </c>
      <c r="C1646" s="1">
        <v>0</v>
      </c>
      <c r="D1646" s="1">
        <v>0.18673200000000001</v>
      </c>
      <c r="E1646" s="1">
        <v>1.4E-2</v>
      </c>
      <c r="F1646" s="1" t="str">
        <f t="shared" si="104"/>
        <v>low</v>
      </c>
      <c r="G1646" s="1" t="str">
        <f t="shared" si="105"/>
        <v>low</v>
      </c>
      <c r="H1646" s="1" t="str">
        <f t="shared" si="106"/>
        <v>low</v>
      </c>
      <c r="I1646" s="1">
        <f t="shared" ca="1" si="107"/>
        <v>0.56190068755710909</v>
      </c>
    </row>
    <row r="1647" spans="1:9" ht="15" hidden="1" customHeight="1" x14ac:dyDescent="0.2">
      <c r="A1647" s="1" t="s">
        <v>1131</v>
      </c>
      <c r="B1647" s="1" t="s">
        <v>1299</v>
      </c>
      <c r="C1647" s="1">
        <v>4.70735268629583E-2</v>
      </c>
      <c r="D1647" s="1">
        <v>0.201741</v>
      </c>
      <c r="E1647" s="1">
        <v>2.8000000000000001E-2</v>
      </c>
      <c r="F1647" s="1" t="str">
        <f t="shared" si="104"/>
        <v>low</v>
      </c>
      <c r="G1647" s="1" t="str">
        <f t="shared" si="105"/>
        <v>low</v>
      </c>
      <c r="H1647" s="1" t="str">
        <f t="shared" si="106"/>
        <v>low</v>
      </c>
      <c r="I1647" s="1">
        <f t="shared" ca="1" si="107"/>
        <v>0.62053656665039514</v>
      </c>
    </row>
    <row r="1648" spans="1:9" ht="15" hidden="1" customHeight="1" x14ac:dyDescent="0.2">
      <c r="A1648" s="1" t="s">
        <v>431</v>
      </c>
      <c r="B1648" s="1" t="s">
        <v>401</v>
      </c>
      <c r="C1648" s="1">
        <v>7.2485148451026798E-2</v>
      </c>
      <c r="D1648" s="1">
        <v>9.2962000000000003E-2</v>
      </c>
      <c r="E1648" s="1">
        <v>2.4E-2</v>
      </c>
      <c r="F1648" s="1" t="str">
        <f t="shared" si="104"/>
        <v>low</v>
      </c>
      <c r="G1648" s="1" t="str">
        <f t="shared" si="105"/>
        <v>low</v>
      </c>
      <c r="H1648" s="1" t="str">
        <f t="shared" si="106"/>
        <v>low</v>
      </c>
      <c r="I1648" s="1">
        <f t="shared" ca="1" si="107"/>
        <v>0.28765106251491246</v>
      </c>
    </row>
    <row r="1649" spans="1:9" ht="15" hidden="1" customHeight="1" x14ac:dyDescent="0.2">
      <c r="A1649" s="1" t="s">
        <v>1432</v>
      </c>
      <c r="B1649" s="1" t="s">
        <v>117</v>
      </c>
      <c r="C1649" s="1">
        <v>0</v>
      </c>
      <c r="D1649" s="1">
        <v>0.124864</v>
      </c>
      <c r="E1649" s="1">
        <v>1.6E-2</v>
      </c>
      <c r="F1649" s="1" t="str">
        <f t="shared" si="104"/>
        <v>low</v>
      </c>
      <c r="G1649" s="1" t="str">
        <f t="shared" si="105"/>
        <v>low</v>
      </c>
      <c r="H1649" s="1" t="str">
        <f t="shared" si="106"/>
        <v>low</v>
      </c>
      <c r="I1649" s="1">
        <f t="shared" ca="1" si="107"/>
        <v>0.69360609310208143</v>
      </c>
    </row>
    <row r="1650" spans="1:9" ht="15" hidden="1" customHeight="1" x14ac:dyDescent="0.2">
      <c r="A1650" s="1" t="s">
        <v>255</v>
      </c>
      <c r="B1650" s="1" t="s">
        <v>982</v>
      </c>
      <c r="C1650" s="1">
        <v>0.19664421684066</v>
      </c>
      <c r="D1650" s="1">
        <v>0.30227700000000002</v>
      </c>
      <c r="E1650" s="1">
        <v>0.66</v>
      </c>
      <c r="F1650" s="1" t="str">
        <f t="shared" si="104"/>
        <v>low</v>
      </c>
      <c r="G1650" s="1" t="str">
        <f t="shared" si="105"/>
        <v>low</v>
      </c>
      <c r="H1650" s="1" t="str">
        <f t="shared" si="106"/>
        <v>medium</v>
      </c>
      <c r="I1650" s="1">
        <f t="shared" ca="1" si="107"/>
        <v>0.67485347545013497</v>
      </c>
    </row>
    <row r="1651" spans="1:9" ht="15" hidden="1" customHeight="1" x14ac:dyDescent="0.2">
      <c r="A1651" s="1" t="s">
        <v>450</v>
      </c>
      <c r="B1651" s="1" t="s">
        <v>292</v>
      </c>
      <c r="C1651" s="1">
        <v>0.34311732299553399</v>
      </c>
      <c r="D1651" s="1">
        <v>0.42184899999999997</v>
      </c>
      <c r="E1651" s="1">
        <v>2.7E-2</v>
      </c>
      <c r="F1651" s="1" t="str">
        <f t="shared" si="104"/>
        <v>medium</v>
      </c>
      <c r="G1651" s="1" t="str">
        <f t="shared" si="105"/>
        <v>medium</v>
      </c>
      <c r="H1651" s="1" t="str">
        <f t="shared" si="106"/>
        <v>low</v>
      </c>
      <c r="I1651" s="1">
        <f t="shared" ca="1" si="107"/>
        <v>2.0524817618040814E-2</v>
      </c>
    </row>
    <row r="1652" spans="1:9" ht="15" hidden="1" customHeight="1" x14ac:dyDescent="0.2">
      <c r="A1652" s="1" t="s">
        <v>575</v>
      </c>
      <c r="B1652" s="1" t="s">
        <v>1307</v>
      </c>
      <c r="C1652" s="1">
        <v>5.36059127601504E-2</v>
      </c>
      <c r="D1652" s="1">
        <v>0.240393</v>
      </c>
      <c r="E1652" s="1">
        <v>1.6E-2</v>
      </c>
      <c r="F1652" s="1" t="str">
        <f t="shared" si="104"/>
        <v>low</v>
      </c>
      <c r="G1652" s="1" t="str">
        <f t="shared" si="105"/>
        <v>low</v>
      </c>
      <c r="H1652" s="1" t="str">
        <f t="shared" si="106"/>
        <v>low</v>
      </c>
      <c r="I1652" s="1">
        <f t="shared" ca="1" si="107"/>
        <v>0.96665429033594708</v>
      </c>
    </row>
    <row r="1653" spans="1:9" ht="15" hidden="1" customHeight="1" x14ac:dyDescent="0.2">
      <c r="A1653" s="1" t="s">
        <v>161</v>
      </c>
      <c r="B1653" s="1" t="s">
        <v>618</v>
      </c>
      <c r="C1653" s="1">
        <v>0.25734256343855899</v>
      </c>
      <c r="D1653" s="1">
        <v>0.18951599999999999</v>
      </c>
      <c r="E1653" s="1">
        <v>5.3999999999999999E-2</v>
      </c>
      <c r="F1653" s="1" t="str">
        <f t="shared" si="104"/>
        <v>low</v>
      </c>
      <c r="G1653" s="1" t="str">
        <f t="shared" si="105"/>
        <v>low</v>
      </c>
      <c r="H1653" s="1" t="str">
        <f t="shared" si="106"/>
        <v>low</v>
      </c>
      <c r="I1653" s="1">
        <f t="shared" ca="1" si="107"/>
        <v>0.2340323580217083</v>
      </c>
    </row>
    <row r="1654" spans="1:9" ht="15" hidden="1" customHeight="1" x14ac:dyDescent="0.2">
      <c r="A1654" s="1" t="s">
        <v>966</v>
      </c>
      <c r="B1654" s="1" t="s">
        <v>1755</v>
      </c>
      <c r="C1654" s="1">
        <v>7.7845439522519905E-2</v>
      </c>
      <c r="D1654" s="1">
        <v>0.28927700000000001</v>
      </c>
      <c r="E1654" s="1">
        <v>1.2999999999999999E-2</v>
      </c>
      <c r="F1654" s="1" t="str">
        <f t="shared" si="104"/>
        <v>low</v>
      </c>
      <c r="G1654" s="1" t="str">
        <f t="shared" si="105"/>
        <v>low</v>
      </c>
      <c r="H1654" s="1" t="str">
        <f t="shared" si="106"/>
        <v>low</v>
      </c>
      <c r="I1654" s="1">
        <f t="shared" ca="1" si="107"/>
        <v>0.80386033696383463</v>
      </c>
    </row>
    <row r="1655" spans="1:9" ht="15" hidden="1" customHeight="1" x14ac:dyDescent="0.2">
      <c r="A1655" s="1" t="s">
        <v>799</v>
      </c>
      <c r="B1655" s="1" t="s">
        <v>253</v>
      </c>
      <c r="C1655" s="1">
        <v>0.14585280198146799</v>
      </c>
      <c r="D1655" s="1">
        <v>0.15915499999999999</v>
      </c>
      <c r="E1655" s="1">
        <v>1.4E-2</v>
      </c>
      <c r="F1655" s="1" t="str">
        <f t="shared" si="104"/>
        <v>low</v>
      </c>
      <c r="G1655" s="1" t="str">
        <f t="shared" si="105"/>
        <v>low</v>
      </c>
      <c r="H1655" s="1" t="str">
        <f t="shared" si="106"/>
        <v>low</v>
      </c>
      <c r="I1655" s="1">
        <f t="shared" ca="1" si="107"/>
        <v>0.62760468388125079</v>
      </c>
    </row>
    <row r="1656" spans="1:9" ht="15" hidden="1" customHeight="1" x14ac:dyDescent="0.2">
      <c r="A1656" s="1" t="s">
        <v>1352</v>
      </c>
      <c r="B1656" s="1" t="s">
        <v>334</v>
      </c>
      <c r="C1656" s="1">
        <v>0.119112495245701</v>
      </c>
      <c r="D1656" s="1">
        <v>5.9371E-2</v>
      </c>
      <c r="E1656" s="1">
        <v>1.4E-2</v>
      </c>
      <c r="F1656" s="1" t="str">
        <f t="shared" si="104"/>
        <v>low</v>
      </c>
      <c r="G1656" s="1" t="str">
        <f t="shared" si="105"/>
        <v>low</v>
      </c>
      <c r="H1656" s="1" t="str">
        <f t="shared" si="106"/>
        <v>low</v>
      </c>
      <c r="I1656" s="1">
        <f t="shared" ca="1" si="107"/>
        <v>0.19153935459626181</v>
      </c>
    </row>
    <row r="1657" spans="1:9" ht="15" hidden="1" customHeight="1" x14ac:dyDescent="0.2">
      <c r="A1657" s="1" t="s">
        <v>501</v>
      </c>
      <c r="B1657" s="1" t="s">
        <v>1261</v>
      </c>
      <c r="C1657" s="1">
        <v>3.2133837873996499E-2</v>
      </c>
      <c r="D1657" s="1">
        <v>0.20962900000000001</v>
      </c>
      <c r="E1657" s="1">
        <v>1.6E-2</v>
      </c>
      <c r="F1657" s="1" t="str">
        <f t="shared" si="104"/>
        <v>low</v>
      </c>
      <c r="G1657" s="1" t="str">
        <f t="shared" si="105"/>
        <v>low</v>
      </c>
      <c r="H1657" s="1" t="str">
        <f t="shared" si="106"/>
        <v>low</v>
      </c>
      <c r="I1657" s="1">
        <f t="shared" ca="1" si="107"/>
        <v>0.62681316591154157</v>
      </c>
    </row>
    <row r="1658" spans="1:9" ht="15" hidden="1" customHeight="1" x14ac:dyDescent="0.2">
      <c r="A1658" s="1" t="s">
        <v>1057</v>
      </c>
      <c r="B1658" s="1" t="s">
        <v>475</v>
      </c>
      <c r="C1658" s="1">
        <v>0.313282407535593</v>
      </c>
      <c r="D1658" s="1">
        <v>0.61951400000000001</v>
      </c>
      <c r="E1658" s="1">
        <v>0.13500000000000001</v>
      </c>
      <c r="F1658" s="1" t="str">
        <f t="shared" si="104"/>
        <v>low</v>
      </c>
      <c r="G1658" s="1" t="str">
        <f t="shared" si="105"/>
        <v>medium</v>
      </c>
      <c r="H1658" s="1" t="str">
        <f t="shared" si="106"/>
        <v>low</v>
      </c>
      <c r="I1658" s="1">
        <f t="shared" ca="1" si="107"/>
        <v>0.59899006410139388</v>
      </c>
    </row>
    <row r="1659" spans="1:9" ht="15" hidden="1" customHeight="1" x14ac:dyDescent="0.2">
      <c r="A1659" s="1" t="s">
        <v>1144</v>
      </c>
      <c r="B1659" s="1" t="s">
        <v>696</v>
      </c>
      <c r="C1659" s="1">
        <v>0.12088314549057699</v>
      </c>
      <c r="D1659" s="1">
        <v>0.45312999999999998</v>
      </c>
      <c r="E1659" s="1">
        <v>0.21199999999999999</v>
      </c>
      <c r="F1659" s="1" t="str">
        <f t="shared" si="104"/>
        <v>low</v>
      </c>
      <c r="G1659" s="1" t="str">
        <f t="shared" si="105"/>
        <v>medium</v>
      </c>
      <c r="H1659" s="1" t="str">
        <f t="shared" si="106"/>
        <v>low</v>
      </c>
      <c r="I1659" s="1">
        <f t="shared" ca="1" si="107"/>
        <v>0.39274214985890643</v>
      </c>
    </row>
    <row r="1660" spans="1:9" ht="15" hidden="1" customHeight="1" x14ac:dyDescent="0.2">
      <c r="A1660" s="1" t="s">
        <v>207</v>
      </c>
      <c r="B1660" s="1" t="s">
        <v>272</v>
      </c>
      <c r="C1660" s="1">
        <v>9.8772920763523703E-2</v>
      </c>
      <c r="D1660" s="1">
        <v>0.13020000000000001</v>
      </c>
      <c r="E1660" s="1">
        <v>3.5000000000000003E-2</v>
      </c>
      <c r="F1660" s="1" t="str">
        <f t="shared" si="104"/>
        <v>low</v>
      </c>
      <c r="G1660" s="1" t="str">
        <f t="shared" si="105"/>
        <v>low</v>
      </c>
      <c r="H1660" s="1" t="str">
        <f t="shared" si="106"/>
        <v>low</v>
      </c>
      <c r="I1660" s="1">
        <f t="shared" ca="1" si="107"/>
        <v>0.34236394581557483</v>
      </c>
    </row>
    <row r="1661" spans="1:9" ht="15" hidden="1" customHeight="1" x14ac:dyDescent="0.2">
      <c r="A1661" s="1" t="s">
        <v>1386</v>
      </c>
      <c r="B1661" s="1" t="s">
        <v>451</v>
      </c>
      <c r="C1661" s="1">
        <v>0</v>
      </c>
      <c r="D1661" s="1">
        <v>0.20133200000000001</v>
      </c>
      <c r="E1661" s="1">
        <v>9.1999999999999998E-2</v>
      </c>
      <c r="F1661" s="1" t="str">
        <f t="shared" si="104"/>
        <v>low</v>
      </c>
      <c r="G1661" s="1" t="str">
        <f t="shared" si="105"/>
        <v>low</v>
      </c>
      <c r="H1661" s="1" t="str">
        <f t="shared" si="106"/>
        <v>low</v>
      </c>
      <c r="I1661" s="1">
        <f t="shared" ca="1" si="107"/>
        <v>0.69485364025381868</v>
      </c>
    </row>
    <row r="1662" spans="1:9" ht="15" hidden="1" customHeight="1" x14ac:dyDescent="0.2">
      <c r="A1662" s="1" t="s">
        <v>713</v>
      </c>
      <c r="B1662" s="1" t="s">
        <v>726</v>
      </c>
      <c r="C1662" s="1">
        <v>1.64236311165992E-2</v>
      </c>
      <c r="D1662" s="1">
        <v>0.181893</v>
      </c>
      <c r="E1662" s="1">
        <v>1.0999999999999999E-2</v>
      </c>
      <c r="F1662" s="1" t="str">
        <f t="shared" si="104"/>
        <v>low</v>
      </c>
      <c r="G1662" s="1" t="str">
        <f t="shared" si="105"/>
        <v>low</v>
      </c>
      <c r="H1662" s="1" t="str">
        <f t="shared" si="106"/>
        <v>low</v>
      </c>
      <c r="I1662" s="1">
        <f t="shared" ca="1" si="107"/>
        <v>0.45222538649663624</v>
      </c>
    </row>
    <row r="1663" spans="1:9" ht="15" hidden="1" customHeight="1" x14ac:dyDescent="0.2">
      <c r="A1663" s="1" t="s">
        <v>136</v>
      </c>
      <c r="B1663" s="1" t="s">
        <v>333</v>
      </c>
      <c r="C1663" s="1">
        <v>7.4296640570185504E-3</v>
      </c>
      <c r="D1663" s="1">
        <v>0.17629500000000001</v>
      </c>
      <c r="E1663" s="1">
        <v>8.3000000000000004E-2</v>
      </c>
      <c r="F1663" s="1" t="str">
        <f t="shared" si="104"/>
        <v>low</v>
      </c>
      <c r="G1663" s="1" t="str">
        <f t="shared" si="105"/>
        <v>low</v>
      </c>
      <c r="H1663" s="1" t="str">
        <f t="shared" si="106"/>
        <v>low</v>
      </c>
      <c r="I1663" s="1">
        <f t="shared" ca="1" si="107"/>
        <v>0.82589227703143153</v>
      </c>
    </row>
    <row r="1664" spans="1:9" ht="15" hidden="1" customHeight="1" x14ac:dyDescent="0.2">
      <c r="A1664" s="1" t="s">
        <v>154</v>
      </c>
      <c r="B1664" s="1" t="s">
        <v>1280</v>
      </c>
      <c r="C1664" s="1">
        <v>0</v>
      </c>
      <c r="D1664" s="1">
        <v>0.14319599999999999</v>
      </c>
      <c r="E1664" s="1">
        <v>1.4E-2</v>
      </c>
      <c r="F1664" s="1" t="str">
        <f t="shared" si="104"/>
        <v>low</v>
      </c>
      <c r="G1664" s="1" t="str">
        <f t="shared" si="105"/>
        <v>low</v>
      </c>
      <c r="H1664" s="1" t="str">
        <f t="shared" si="106"/>
        <v>low</v>
      </c>
      <c r="I1664" s="1">
        <f t="shared" ca="1" si="107"/>
        <v>3.3757328051091773E-2</v>
      </c>
    </row>
    <row r="1665" spans="1:9" ht="15" hidden="1" customHeight="1" x14ac:dyDescent="0.2">
      <c r="A1665" s="1" t="s">
        <v>836</v>
      </c>
      <c r="B1665" s="1" t="s">
        <v>43</v>
      </c>
      <c r="C1665" s="1">
        <v>0</v>
      </c>
      <c r="D1665" s="1">
        <v>0.103988</v>
      </c>
      <c r="E1665" s="1">
        <v>1.0999999999999999E-2</v>
      </c>
      <c r="F1665" s="1" t="str">
        <f t="shared" si="104"/>
        <v>low</v>
      </c>
      <c r="G1665" s="1" t="str">
        <f t="shared" si="105"/>
        <v>low</v>
      </c>
      <c r="H1665" s="1" t="str">
        <f t="shared" si="106"/>
        <v>low</v>
      </c>
      <c r="I1665" s="1">
        <f t="shared" ca="1" si="107"/>
        <v>7.8113365881940511E-2</v>
      </c>
    </row>
    <row r="1666" spans="1:9" ht="15" hidden="1" customHeight="1" x14ac:dyDescent="0.2">
      <c r="A1666" s="1" t="s">
        <v>865</v>
      </c>
      <c r="B1666" s="1" t="s">
        <v>1245</v>
      </c>
      <c r="C1666" s="1">
        <v>6.7426719694081302E-2</v>
      </c>
      <c r="D1666" s="1">
        <v>0.42432999999999998</v>
      </c>
      <c r="E1666" s="1">
        <v>8.8999999999999996E-2</v>
      </c>
      <c r="F1666" s="1" t="str">
        <f t="shared" si="104"/>
        <v>low</v>
      </c>
      <c r="G1666" s="1" t="str">
        <f t="shared" si="105"/>
        <v>medium</v>
      </c>
      <c r="H1666" s="1" t="str">
        <f t="shared" si="106"/>
        <v>low</v>
      </c>
      <c r="I1666" s="1">
        <f t="shared" ca="1" si="107"/>
        <v>0.63347033830454968</v>
      </c>
    </row>
    <row r="1667" spans="1:9" ht="15" hidden="1" customHeight="1" x14ac:dyDescent="0.2">
      <c r="A1667" s="1" t="s">
        <v>1795</v>
      </c>
      <c r="B1667" s="1" t="s">
        <v>723</v>
      </c>
      <c r="C1667" s="1">
        <v>3.3728621444802202E-2</v>
      </c>
      <c r="D1667" s="1">
        <v>2.2145000000000001E-2</v>
      </c>
      <c r="E1667" s="1">
        <v>0.02</v>
      </c>
      <c r="F1667" s="1" t="str">
        <f t="shared" si="104"/>
        <v>low</v>
      </c>
      <c r="G1667" s="1" t="str">
        <f t="shared" si="105"/>
        <v>low</v>
      </c>
      <c r="H1667" s="1" t="str">
        <f t="shared" si="106"/>
        <v>low</v>
      </c>
      <c r="I1667" s="1">
        <f t="shared" ca="1" si="107"/>
        <v>0.42510755625469299</v>
      </c>
    </row>
    <row r="1668" spans="1:9" ht="15" hidden="1" customHeight="1" x14ac:dyDescent="0.2">
      <c r="A1668" s="1" t="s">
        <v>809</v>
      </c>
      <c r="B1668" s="1" t="s">
        <v>77</v>
      </c>
      <c r="C1668" s="1">
        <v>4.5962884941084498E-2</v>
      </c>
      <c r="D1668" s="1">
        <v>0.14068900000000001</v>
      </c>
      <c r="E1668" s="1">
        <v>0.317</v>
      </c>
      <c r="F1668" s="1" t="str">
        <f t="shared" ref="F1668:F1731" si="108">IF(C1668&lt;0.666,IF(C1668&lt;0.333,"low","medium"),"high")</f>
        <v>low</v>
      </c>
      <c r="G1668" s="1" t="str">
        <f t="shared" ref="G1668:G1731" si="109">IF(D1668&lt;0.666,IF(D1668&lt;0.333,"low","medium"),"high")</f>
        <v>low</v>
      </c>
      <c r="H1668" s="1" t="str">
        <f t="shared" ref="H1668:H1731" si="110">IF(E1668&lt;0.666,IF(E1668&lt;0.333,"low","medium"),"high")</f>
        <v>low</v>
      </c>
      <c r="I1668" s="1">
        <f t="shared" ref="I1668:I1731" ca="1" si="111">RAND()</f>
        <v>0.71981522553542254</v>
      </c>
    </row>
    <row r="1669" spans="1:9" ht="15" customHeight="1" x14ac:dyDescent="0.2">
      <c r="A1669" s="1" t="s">
        <v>951</v>
      </c>
      <c r="B1669" s="1" t="s">
        <v>1207</v>
      </c>
      <c r="C1669" s="1">
        <v>0.89254237532793601</v>
      </c>
      <c r="D1669" s="1">
        <v>0.74997599999999998</v>
      </c>
      <c r="E1669" s="1">
        <v>4.1000000000000002E-2</v>
      </c>
      <c r="F1669" s="1" t="str">
        <f t="shared" si="108"/>
        <v>high</v>
      </c>
      <c r="G1669" s="1" t="str">
        <f t="shared" si="109"/>
        <v>high</v>
      </c>
      <c r="H1669" s="1" t="str">
        <f t="shared" si="110"/>
        <v>low</v>
      </c>
      <c r="I1669" s="1">
        <f t="shared" ca="1" si="111"/>
        <v>0.23204017868328819</v>
      </c>
    </row>
    <row r="1670" spans="1:9" ht="15" hidden="1" customHeight="1" x14ac:dyDescent="0.2">
      <c r="A1670" s="1" t="s">
        <v>389</v>
      </c>
      <c r="B1670" s="1" t="s">
        <v>841</v>
      </c>
      <c r="C1670" s="1">
        <v>0</v>
      </c>
      <c r="D1670" s="1">
        <v>0.172489</v>
      </c>
      <c r="E1670" s="1">
        <v>7.1999999999999995E-2</v>
      </c>
      <c r="F1670" s="1" t="str">
        <f t="shared" si="108"/>
        <v>low</v>
      </c>
      <c r="G1670" s="1" t="str">
        <f t="shared" si="109"/>
        <v>low</v>
      </c>
      <c r="H1670" s="1" t="str">
        <f t="shared" si="110"/>
        <v>low</v>
      </c>
      <c r="I1670" s="1">
        <f t="shared" ca="1" si="111"/>
        <v>9.5627719686963708E-2</v>
      </c>
    </row>
    <row r="1671" spans="1:9" ht="15" hidden="1" customHeight="1" x14ac:dyDescent="0.2">
      <c r="A1671" s="1" t="s">
        <v>1091</v>
      </c>
      <c r="B1671" s="1" t="s">
        <v>753</v>
      </c>
      <c r="C1671" s="1">
        <v>0</v>
      </c>
      <c r="D1671" s="1">
        <v>0.127025</v>
      </c>
      <c r="E1671" s="1">
        <v>1.4E-2</v>
      </c>
      <c r="F1671" s="1" t="str">
        <f t="shared" si="108"/>
        <v>low</v>
      </c>
      <c r="G1671" s="1" t="str">
        <f t="shared" si="109"/>
        <v>low</v>
      </c>
      <c r="H1671" s="1" t="str">
        <f t="shared" si="110"/>
        <v>low</v>
      </c>
      <c r="I1671" s="1">
        <f t="shared" ca="1" si="111"/>
        <v>3.1993420897168501E-2</v>
      </c>
    </row>
    <row r="1672" spans="1:9" ht="15" hidden="1" customHeight="1" x14ac:dyDescent="0.2">
      <c r="A1672" s="1" t="s">
        <v>1277</v>
      </c>
      <c r="B1672" s="1" t="s">
        <v>1488</v>
      </c>
      <c r="C1672" s="1">
        <v>0.16984201609920199</v>
      </c>
      <c r="D1672" s="1">
        <v>0.24421599999999999</v>
      </c>
      <c r="E1672" s="1">
        <v>1.4999999999999999E-2</v>
      </c>
      <c r="F1672" s="1" t="str">
        <f t="shared" si="108"/>
        <v>low</v>
      </c>
      <c r="G1672" s="1" t="str">
        <f t="shared" si="109"/>
        <v>low</v>
      </c>
      <c r="H1672" s="1" t="str">
        <f t="shared" si="110"/>
        <v>low</v>
      </c>
      <c r="I1672" s="1">
        <f t="shared" ca="1" si="111"/>
        <v>0.30279222929817218</v>
      </c>
    </row>
    <row r="1673" spans="1:9" ht="15" hidden="1" customHeight="1" x14ac:dyDescent="0.2">
      <c r="A1673" s="1" t="s">
        <v>58</v>
      </c>
      <c r="B1673" s="1" t="s">
        <v>1831</v>
      </c>
      <c r="C1673" s="1">
        <v>0.54398583054044003</v>
      </c>
      <c r="D1673" s="1">
        <v>0.346474</v>
      </c>
      <c r="E1673" s="1">
        <v>2.7E-2</v>
      </c>
      <c r="F1673" s="1" t="str">
        <f t="shared" si="108"/>
        <v>medium</v>
      </c>
      <c r="G1673" s="1" t="str">
        <f t="shared" si="109"/>
        <v>medium</v>
      </c>
      <c r="H1673" s="1" t="str">
        <f t="shared" si="110"/>
        <v>low</v>
      </c>
      <c r="I1673" s="1">
        <f t="shared" ca="1" si="111"/>
        <v>0.70121565036941091</v>
      </c>
    </row>
    <row r="1674" spans="1:9" ht="15" hidden="1" customHeight="1" x14ac:dyDescent="0.2">
      <c r="A1674" s="1" t="s">
        <v>519</v>
      </c>
      <c r="B1674" s="1" t="s">
        <v>1126</v>
      </c>
      <c r="C1674" s="1">
        <v>0</v>
      </c>
      <c r="D1674" s="1">
        <v>2.3157000000000001E-2</v>
      </c>
      <c r="E1674" s="1">
        <v>1.0999999999999999E-2</v>
      </c>
      <c r="F1674" s="1" t="str">
        <f t="shared" si="108"/>
        <v>low</v>
      </c>
      <c r="G1674" s="1" t="str">
        <f t="shared" si="109"/>
        <v>low</v>
      </c>
      <c r="H1674" s="1" t="str">
        <f t="shared" si="110"/>
        <v>low</v>
      </c>
      <c r="I1674" s="1">
        <f t="shared" ca="1" si="111"/>
        <v>0.95274393065320495</v>
      </c>
    </row>
    <row r="1675" spans="1:9" ht="15" hidden="1" customHeight="1" x14ac:dyDescent="0.2">
      <c r="A1675" s="1" t="s">
        <v>273</v>
      </c>
      <c r="B1675" s="1" t="s">
        <v>1367</v>
      </c>
      <c r="C1675" s="1">
        <v>4.1203043518374602E-2</v>
      </c>
      <c r="D1675" s="1">
        <v>0.32619199999999998</v>
      </c>
      <c r="E1675" s="1">
        <v>0.104</v>
      </c>
      <c r="F1675" s="1" t="str">
        <f t="shared" si="108"/>
        <v>low</v>
      </c>
      <c r="G1675" s="1" t="str">
        <f t="shared" si="109"/>
        <v>low</v>
      </c>
      <c r="H1675" s="1" t="str">
        <f t="shared" si="110"/>
        <v>low</v>
      </c>
      <c r="I1675" s="1">
        <f t="shared" ca="1" si="111"/>
        <v>0.41567397845951037</v>
      </c>
    </row>
    <row r="1676" spans="1:9" ht="15" hidden="1" customHeight="1" x14ac:dyDescent="0.2">
      <c r="A1676" s="1" t="s">
        <v>496</v>
      </c>
      <c r="B1676" s="1" t="s">
        <v>642</v>
      </c>
      <c r="C1676" s="1">
        <v>0.254616038593936</v>
      </c>
      <c r="D1676" s="1">
        <v>9.6245999999999998E-2</v>
      </c>
      <c r="E1676" s="1">
        <v>0.14199999999999999</v>
      </c>
      <c r="F1676" s="1" t="str">
        <f t="shared" si="108"/>
        <v>low</v>
      </c>
      <c r="G1676" s="1" t="str">
        <f t="shared" si="109"/>
        <v>low</v>
      </c>
      <c r="H1676" s="1" t="str">
        <f t="shared" si="110"/>
        <v>low</v>
      </c>
      <c r="I1676" s="1">
        <f t="shared" ca="1" si="111"/>
        <v>0.42308824229753195</v>
      </c>
    </row>
    <row r="1677" spans="1:9" ht="15" hidden="1" customHeight="1" x14ac:dyDescent="0.2">
      <c r="A1677" s="1" t="s">
        <v>1573</v>
      </c>
      <c r="B1677" s="1" t="s">
        <v>1506</v>
      </c>
      <c r="C1677" s="1">
        <v>0.21722906838224701</v>
      </c>
      <c r="D1677" s="1">
        <v>0.30270599999999998</v>
      </c>
      <c r="E1677" s="1">
        <v>0.17</v>
      </c>
      <c r="F1677" s="1" t="str">
        <f t="shared" si="108"/>
        <v>low</v>
      </c>
      <c r="G1677" s="1" t="str">
        <f t="shared" si="109"/>
        <v>low</v>
      </c>
      <c r="H1677" s="1" t="str">
        <f t="shared" si="110"/>
        <v>low</v>
      </c>
      <c r="I1677" s="1">
        <f t="shared" ca="1" si="111"/>
        <v>0.11213074296771963</v>
      </c>
    </row>
    <row r="1678" spans="1:9" ht="15" hidden="1" customHeight="1" x14ac:dyDescent="0.2">
      <c r="A1678" s="1" t="s">
        <v>519</v>
      </c>
      <c r="B1678" s="1" t="s">
        <v>675</v>
      </c>
      <c r="C1678" s="1">
        <v>8.4146278891844395E-2</v>
      </c>
      <c r="D1678" s="1">
        <v>2.2550000000000001E-2</v>
      </c>
      <c r="E1678" s="1">
        <v>1.0999999999999999E-2</v>
      </c>
      <c r="F1678" s="1" t="str">
        <f t="shared" si="108"/>
        <v>low</v>
      </c>
      <c r="G1678" s="1" t="str">
        <f t="shared" si="109"/>
        <v>low</v>
      </c>
      <c r="H1678" s="1" t="str">
        <f t="shared" si="110"/>
        <v>low</v>
      </c>
      <c r="I1678" s="1">
        <f t="shared" ca="1" si="111"/>
        <v>0.97088490047911591</v>
      </c>
    </row>
    <row r="1679" spans="1:9" ht="15" hidden="1" customHeight="1" x14ac:dyDescent="0.2">
      <c r="A1679" s="1" t="s">
        <v>1047</v>
      </c>
      <c r="B1679" s="1" t="s">
        <v>649</v>
      </c>
      <c r="C1679" s="1">
        <v>0</v>
      </c>
      <c r="D1679" s="1">
        <v>0.32138800000000001</v>
      </c>
      <c r="E1679" s="1">
        <v>4.7E-2</v>
      </c>
      <c r="F1679" s="1" t="str">
        <f t="shared" si="108"/>
        <v>low</v>
      </c>
      <c r="G1679" s="1" t="str">
        <f t="shared" si="109"/>
        <v>low</v>
      </c>
      <c r="H1679" s="1" t="str">
        <f t="shared" si="110"/>
        <v>low</v>
      </c>
      <c r="I1679" s="1">
        <f t="shared" ca="1" si="111"/>
        <v>0.84258074987202014</v>
      </c>
    </row>
    <row r="1680" spans="1:9" ht="15" hidden="1" customHeight="1" x14ac:dyDescent="0.2">
      <c r="A1680" s="1" t="s">
        <v>654</v>
      </c>
      <c r="B1680" s="1" t="s">
        <v>970</v>
      </c>
      <c r="C1680" s="1">
        <v>0.30118121961577898</v>
      </c>
      <c r="D1680" s="1">
        <v>0.220971</v>
      </c>
      <c r="E1680" s="1">
        <v>1.4E-2</v>
      </c>
      <c r="F1680" s="1" t="str">
        <f t="shared" si="108"/>
        <v>low</v>
      </c>
      <c r="G1680" s="1" t="str">
        <f t="shared" si="109"/>
        <v>low</v>
      </c>
      <c r="H1680" s="1" t="str">
        <f t="shared" si="110"/>
        <v>low</v>
      </c>
      <c r="I1680" s="1">
        <f t="shared" ca="1" si="111"/>
        <v>0.40563497450624408</v>
      </c>
    </row>
    <row r="1681" spans="1:9" ht="15" hidden="1" customHeight="1" x14ac:dyDescent="0.2">
      <c r="A1681" s="1" t="s">
        <v>1299</v>
      </c>
      <c r="B1681" s="1" t="s">
        <v>1186</v>
      </c>
      <c r="C1681" s="1">
        <v>0.58111638846265901</v>
      </c>
      <c r="D1681" s="1">
        <v>0.59527200000000002</v>
      </c>
      <c r="E1681" s="1">
        <v>1.4E-2</v>
      </c>
      <c r="F1681" s="1" t="str">
        <f t="shared" si="108"/>
        <v>medium</v>
      </c>
      <c r="G1681" s="1" t="str">
        <f t="shared" si="109"/>
        <v>medium</v>
      </c>
      <c r="H1681" s="1" t="str">
        <f t="shared" si="110"/>
        <v>low</v>
      </c>
      <c r="I1681" s="1">
        <f t="shared" ca="1" si="111"/>
        <v>0.60181150239476977</v>
      </c>
    </row>
    <row r="1682" spans="1:9" ht="15" hidden="1" customHeight="1" x14ac:dyDescent="0.2">
      <c r="A1682" s="1" t="s">
        <v>127</v>
      </c>
      <c r="B1682" s="1" t="s">
        <v>48</v>
      </c>
      <c r="C1682" s="1">
        <v>0.35380578673731899</v>
      </c>
      <c r="D1682" s="1">
        <v>8.0976000000000006E-2</v>
      </c>
      <c r="E1682" s="1">
        <v>2.4E-2</v>
      </c>
      <c r="F1682" s="1" t="str">
        <f t="shared" si="108"/>
        <v>medium</v>
      </c>
      <c r="G1682" s="1" t="str">
        <f t="shared" si="109"/>
        <v>low</v>
      </c>
      <c r="H1682" s="1" t="str">
        <f t="shared" si="110"/>
        <v>low</v>
      </c>
      <c r="I1682" s="1">
        <f t="shared" ca="1" si="111"/>
        <v>0.46611063149594734</v>
      </c>
    </row>
    <row r="1683" spans="1:9" ht="15" hidden="1" customHeight="1" x14ac:dyDescent="0.2">
      <c r="A1683" s="1" t="s">
        <v>110</v>
      </c>
      <c r="B1683" s="1" t="s">
        <v>1078</v>
      </c>
      <c r="C1683" s="1">
        <v>8.8609361439384707E-2</v>
      </c>
      <c r="D1683" s="1">
        <v>0.47444599999999998</v>
      </c>
      <c r="E1683" s="1">
        <v>0.154</v>
      </c>
      <c r="F1683" s="1" t="str">
        <f t="shared" si="108"/>
        <v>low</v>
      </c>
      <c r="G1683" s="1" t="str">
        <f t="shared" si="109"/>
        <v>medium</v>
      </c>
      <c r="H1683" s="1" t="str">
        <f t="shared" si="110"/>
        <v>low</v>
      </c>
      <c r="I1683" s="1">
        <f t="shared" ca="1" si="111"/>
        <v>0.87144974188721058</v>
      </c>
    </row>
    <row r="1684" spans="1:9" ht="15" hidden="1" customHeight="1" x14ac:dyDescent="0.2">
      <c r="A1684" s="1" t="s">
        <v>1063</v>
      </c>
      <c r="B1684" s="1" t="s">
        <v>1730</v>
      </c>
      <c r="C1684" s="1">
        <v>0.26828229877915299</v>
      </c>
      <c r="D1684" s="1">
        <v>0.28361999999999998</v>
      </c>
      <c r="E1684" s="1">
        <v>6.0999999999999999E-2</v>
      </c>
      <c r="F1684" s="1" t="str">
        <f t="shared" si="108"/>
        <v>low</v>
      </c>
      <c r="G1684" s="1" t="str">
        <f t="shared" si="109"/>
        <v>low</v>
      </c>
      <c r="H1684" s="1" t="str">
        <f t="shared" si="110"/>
        <v>low</v>
      </c>
      <c r="I1684" s="1">
        <f t="shared" ca="1" si="111"/>
        <v>0.14156349616987729</v>
      </c>
    </row>
    <row r="1685" spans="1:9" ht="15" hidden="1" customHeight="1" x14ac:dyDescent="0.2">
      <c r="A1685" s="1" t="s">
        <v>72</v>
      </c>
      <c r="B1685" s="1" t="s">
        <v>335</v>
      </c>
      <c r="C1685" s="1">
        <v>0.330711378348298</v>
      </c>
      <c r="D1685" s="1">
        <v>0.352655</v>
      </c>
      <c r="E1685" s="1">
        <v>0.15</v>
      </c>
      <c r="F1685" s="1" t="str">
        <f t="shared" si="108"/>
        <v>low</v>
      </c>
      <c r="G1685" s="1" t="str">
        <f t="shared" si="109"/>
        <v>medium</v>
      </c>
      <c r="H1685" s="1" t="str">
        <f t="shared" si="110"/>
        <v>low</v>
      </c>
      <c r="I1685" s="1">
        <f t="shared" ca="1" si="111"/>
        <v>0.59953131876238897</v>
      </c>
    </row>
    <row r="1686" spans="1:9" ht="15" hidden="1" customHeight="1" x14ac:dyDescent="0.2">
      <c r="A1686" s="1" t="s">
        <v>283</v>
      </c>
      <c r="B1686" s="1" t="s">
        <v>720</v>
      </c>
      <c r="C1686" s="1">
        <v>0.175928084389671</v>
      </c>
      <c r="D1686" s="1">
        <v>0.37163200000000002</v>
      </c>
      <c r="E1686" s="1">
        <v>4.8000000000000001E-2</v>
      </c>
      <c r="F1686" s="1" t="str">
        <f t="shared" si="108"/>
        <v>low</v>
      </c>
      <c r="G1686" s="1" t="str">
        <f t="shared" si="109"/>
        <v>medium</v>
      </c>
      <c r="H1686" s="1" t="str">
        <f t="shared" si="110"/>
        <v>low</v>
      </c>
      <c r="I1686" s="1">
        <f t="shared" ca="1" si="111"/>
        <v>0.46928668619410163</v>
      </c>
    </row>
    <row r="1687" spans="1:9" ht="15" hidden="1" customHeight="1" x14ac:dyDescent="0.2">
      <c r="A1687" s="1" t="s">
        <v>841</v>
      </c>
      <c r="B1687" s="1" t="s">
        <v>531</v>
      </c>
      <c r="C1687" s="1">
        <v>0.41857832896813302</v>
      </c>
      <c r="D1687" s="1">
        <v>0.44053700000000001</v>
      </c>
      <c r="E1687" s="1">
        <v>0.13900000000000001</v>
      </c>
      <c r="F1687" s="1" t="str">
        <f t="shared" si="108"/>
        <v>medium</v>
      </c>
      <c r="G1687" s="1" t="str">
        <f t="shared" si="109"/>
        <v>medium</v>
      </c>
      <c r="H1687" s="1" t="str">
        <f t="shared" si="110"/>
        <v>low</v>
      </c>
      <c r="I1687" s="1">
        <f t="shared" ca="1" si="111"/>
        <v>0.69189303347836018</v>
      </c>
    </row>
    <row r="1688" spans="1:9" ht="15" hidden="1" customHeight="1" x14ac:dyDescent="0.2">
      <c r="A1688" s="1" t="s">
        <v>286</v>
      </c>
      <c r="B1688" s="1" t="s">
        <v>949</v>
      </c>
      <c r="C1688" s="1">
        <v>0.23843299682279301</v>
      </c>
      <c r="D1688" s="1">
        <v>0.16497500000000001</v>
      </c>
      <c r="E1688" s="1">
        <v>0.01</v>
      </c>
      <c r="F1688" s="1" t="str">
        <f t="shared" si="108"/>
        <v>low</v>
      </c>
      <c r="G1688" s="1" t="str">
        <f t="shared" si="109"/>
        <v>low</v>
      </c>
      <c r="H1688" s="1" t="str">
        <f t="shared" si="110"/>
        <v>low</v>
      </c>
      <c r="I1688" s="1">
        <f t="shared" ca="1" si="111"/>
        <v>0.93775816643502996</v>
      </c>
    </row>
    <row r="1689" spans="1:9" ht="15" hidden="1" customHeight="1" x14ac:dyDescent="0.2">
      <c r="A1689" s="1" t="s">
        <v>1614</v>
      </c>
      <c r="B1689" s="1" t="s">
        <v>618</v>
      </c>
      <c r="C1689" s="1">
        <v>0.49409966801004601</v>
      </c>
      <c r="D1689" s="1">
        <v>0.58630700000000002</v>
      </c>
      <c r="E1689" s="1">
        <v>1.4999999999999999E-2</v>
      </c>
      <c r="F1689" s="1" t="str">
        <f t="shared" si="108"/>
        <v>medium</v>
      </c>
      <c r="G1689" s="1" t="str">
        <f t="shared" si="109"/>
        <v>medium</v>
      </c>
      <c r="H1689" s="1" t="str">
        <f t="shared" si="110"/>
        <v>low</v>
      </c>
      <c r="I1689" s="1">
        <f t="shared" ca="1" si="111"/>
        <v>0.55464414630181913</v>
      </c>
    </row>
    <row r="1690" spans="1:9" ht="15" hidden="1" customHeight="1" x14ac:dyDescent="0.2">
      <c r="A1690" s="1" t="s">
        <v>1201</v>
      </c>
      <c r="B1690" s="1" t="s">
        <v>362</v>
      </c>
      <c r="C1690" s="1">
        <v>0.135487432437356</v>
      </c>
      <c r="D1690" s="1">
        <v>7.9100000000000004E-2</v>
      </c>
      <c r="E1690" s="1">
        <v>2.1000000000000001E-2</v>
      </c>
      <c r="F1690" s="1" t="str">
        <f t="shared" si="108"/>
        <v>low</v>
      </c>
      <c r="G1690" s="1" t="str">
        <f t="shared" si="109"/>
        <v>low</v>
      </c>
      <c r="H1690" s="1" t="str">
        <f t="shared" si="110"/>
        <v>low</v>
      </c>
      <c r="I1690" s="1">
        <f t="shared" ca="1" si="111"/>
        <v>0.60480542809373072</v>
      </c>
    </row>
    <row r="1691" spans="1:9" ht="15" hidden="1" customHeight="1" x14ac:dyDescent="0.2">
      <c r="A1691" s="1" t="s">
        <v>741</v>
      </c>
      <c r="B1691" s="1" t="s">
        <v>688</v>
      </c>
      <c r="C1691" s="1">
        <v>0.144690486289031</v>
      </c>
      <c r="D1691" s="1">
        <v>0.25873299999999999</v>
      </c>
      <c r="E1691" s="1">
        <v>0.02</v>
      </c>
      <c r="F1691" s="1" t="str">
        <f t="shared" si="108"/>
        <v>low</v>
      </c>
      <c r="G1691" s="1" t="str">
        <f t="shared" si="109"/>
        <v>low</v>
      </c>
      <c r="H1691" s="1" t="str">
        <f t="shared" si="110"/>
        <v>low</v>
      </c>
      <c r="I1691" s="1">
        <f t="shared" ca="1" si="111"/>
        <v>0.80072660863116818</v>
      </c>
    </row>
    <row r="1692" spans="1:9" ht="15" hidden="1" customHeight="1" x14ac:dyDescent="0.2">
      <c r="A1692" s="1" t="s">
        <v>860</v>
      </c>
      <c r="B1692" s="1" t="s">
        <v>696</v>
      </c>
      <c r="C1692" s="1">
        <v>4.3506333719163098E-2</v>
      </c>
      <c r="D1692" s="1">
        <v>0.325291</v>
      </c>
      <c r="E1692" s="1">
        <v>1.2999999999999999E-2</v>
      </c>
      <c r="F1692" s="1" t="str">
        <f t="shared" si="108"/>
        <v>low</v>
      </c>
      <c r="G1692" s="1" t="str">
        <f t="shared" si="109"/>
        <v>low</v>
      </c>
      <c r="H1692" s="1" t="str">
        <f t="shared" si="110"/>
        <v>low</v>
      </c>
      <c r="I1692" s="1">
        <f t="shared" ca="1" si="111"/>
        <v>0.73087088479270834</v>
      </c>
    </row>
    <row r="1693" spans="1:9" ht="15" hidden="1" customHeight="1" x14ac:dyDescent="0.2">
      <c r="A1693" s="1" t="s">
        <v>1448</v>
      </c>
      <c r="B1693" s="1" t="s">
        <v>1449</v>
      </c>
      <c r="C1693" s="1">
        <v>0.21970054637281</v>
      </c>
      <c r="D1693" s="1">
        <v>0.55232800000000004</v>
      </c>
      <c r="E1693" s="1">
        <v>1.7000000000000001E-2</v>
      </c>
      <c r="F1693" s="1" t="str">
        <f t="shared" si="108"/>
        <v>low</v>
      </c>
      <c r="G1693" s="1" t="str">
        <f t="shared" si="109"/>
        <v>medium</v>
      </c>
      <c r="H1693" s="1" t="str">
        <f t="shared" si="110"/>
        <v>low</v>
      </c>
      <c r="I1693" s="1">
        <f t="shared" ca="1" si="111"/>
        <v>0.12951167210696934</v>
      </c>
    </row>
    <row r="1694" spans="1:9" ht="15" hidden="1" customHeight="1" x14ac:dyDescent="0.2">
      <c r="A1694" s="1" t="s">
        <v>432</v>
      </c>
      <c r="B1694" s="1" t="s">
        <v>64</v>
      </c>
      <c r="C1694" s="1">
        <v>0</v>
      </c>
      <c r="D1694" s="1">
        <v>6.058E-3</v>
      </c>
      <c r="E1694" s="1">
        <v>1.7000000000000001E-2</v>
      </c>
      <c r="F1694" s="1" t="str">
        <f t="shared" si="108"/>
        <v>low</v>
      </c>
      <c r="G1694" s="1" t="str">
        <f t="shared" si="109"/>
        <v>low</v>
      </c>
      <c r="H1694" s="1" t="str">
        <f t="shared" si="110"/>
        <v>low</v>
      </c>
      <c r="I1694" s="1">
        <f t="shared" ca="1" si="111"/>
        <v>0.23763822701081894</v>
      </c>
    </row>
    <row r="1695" spans="1:9" ht="15" hidden="1" customHeight="1" x14ac:dyDescent="0.2">
      <c r="A1695" s="1" t="s">
        <v>665</v>
      </c>
      <c r="B1695" s="1" t="s">
        <v>864</v>
      </c>
      <c r="C1695" s="1">
        <v>0.20562684678278501</v>
      </c>
      <c r="D1695" s="1">
        <v>0.311973</v>
      </c>
      <c r="E1695" s="1">
        <v>1.2999999999999999E-2</v>
      </c>
      <c r="F1695" s="1" t="str">
        <f t="shared" si="108"/>
        <v>low</v>
      </c>
      <c r="G1695" s="1" t="str">
        <f t="shared" si="109"/>
        <v>low</v>
      </c>
      <c r="H1695" s="1" t="str">
        <f t="shared" si="110"/>
        <v>low</v>
      </c>
      <c r="I1695" s="1">
        <f t="shared" ca="1" si="111"/>
        <v>0.57734770393718648</v>
      </c>
    </row>
    <row r="1696" spans="1:9" ht="15" hidden="1" customHeight="1" x14ac:dyDescent="0.2">
      <c r="A1696" s="1" t="s">
        <v>1239</v>
      </c>
      <c r="B1696" s="1" t="s">
        <v>1193</v>
      </c>
      <c r="C1696" s="1">
        <v>0.164759758583406</v>
      </c>
      <c r="D1696" s="1">
        <v>3.8161E-2</v>
      </c>
      <c r="E1696" s="1">
        <v>1.2999999999999999E-2</v>
      </c>
      <c r="F1696" s="1" t="str">
        <f t="shared" si="108"/>
        <v>low</v>
      </c>
      <c r="G1696" s="1" t="str">
        <f t="shared" si="109"/>
        <v>low</v>
      </c>
      <c r="H1696" s="1" t="str">
        <f t="shared" si="110"/>
        <v>low</v>
      </c>
      <c r="I1696" s="1">
        <f t="shared" ca="1" si="111"/>
        <v>0.22633958652565123</v>
      </c>
    </row>
    <row r="1697" spans="1:9" ht="15" hidden="1" customHeight="1" x14ac:dyDescent="0.2">
      <c r="A1697" s="1" t="s">
        <v>423</v>
      </c>
      <c r="B1697" s="1" t="s">
        <v>475</v>
      </c>
      <c r="C1697" s="1">
        <v>0</v>
      </c>
      <c r="D1697" s="1">
        <v>7.8941999999999998E-2</v>
      </c>
      <c r="E1697" s="1">
        <v>6.3E-2</v>
      </c>
      <c r="F1697" s="1" t="str">
        <f t="shared" si="108"/>
        <v>low</v>
      </c>
      <c r="G1697" s="1" t="str">
        <f t="shared" si="109"/>
        <v>low</v>
      </c>
      <c r="H1697" s="1" t="str">
        <f t="shared" si="110"/>
        <v>low</v>
      </c>
      <c r="I1697" s="1">
        <f t="shared" ca="1" si="111"/>
        <v>0.31791436605370993</v>
      </c>
    </row>
    <row r="1698" spans="1:9" ht="15" hidden="1" customHeight="1" x14ac:dyDescent="0.2">
      <c r="A1698" s="1" t="s">
        <v>279</v>
      </c>
      <c r="B1698" s="1" t="s">
        <v>622</v>
      </c>
      <c r="C1698" s="1">
        <v>0</v>
      </c>
      <c r="D1698" s="1">
        <v>3.0235000000000001E-2</v>
      </c>
      <c r="E1698" s="1">
        <v>1.4E-2</v>
      </c>
      <c r="F1698" s="1" t="str">
        <f t="shared" si="108"/>
        <v>low</v>
      </c>
      <c r="G1698" s="1" t="str">
        <f t="shared" si="109"/>
        <v>low</v>
      </c>
      <c r="H1698" s="1" t="str">
        <f t="shared" si="110"/>
        <v>low</v>
      </c>
      <c r="I1698" s="1">
        <f t="shared" ca="1" si="111"/>
        <v>0.54783973633264516</v>
      </c>
    </row>
    <row r="1699" spans="1:9" ht="15" hidden="1" customHeight="1" x14ac:dyDescent="0.2">
      <c r="A1699" s="1" t="s">
        <v>250</v>
      </c>
      <c r="B1699" s="1" t="s">
        <v>56</v>
      </c>
      <c r="C1699" s="1">
        <v>2.0474958805533901E-2</v>
      </c>
      <c r="D1699" s="1">
        <v>7.9131000000000007E-2</v>
      </c>
      <c r="E1699" s="1">
        <v>1.4E-2</v>
      </c>
      <c r="F1699" s="1" t="str">
        <f t="shared" si="108"/>
        <v>low</v>
      </c>
      <c r="G1699" s="1" t="str">
        <f t="shared" si="109"/>
        <v>low</v>
      </c>
      <c r="H1699" s="1" t="str">
        <f t="shared" si="110"/>
        <v>low</v>
      </c>
      <c r="I1699" s="1">
        <f t="shared" ca="1" si="111"/>
        <v>0.44026876729733377</v>
      </c>
    </row>
    <row r="1700" spans="1:9" ht="15" hidden="1" customHeight="1" x14ac:dyDescent="0.2">
      <c r="A1700" s="1" t="s">
        <v>247</v>
      </c>
      <c r="B1700" s="1" t="s">
        <v>64</v>
      </c>
      <c r="C1700" s="1">
        <v>0</v>
      </c>
      <c r="D1700" s="1">
        <v>0.142206</v>
      </c>
      <c r="E1700" s="1">
        <v>0.151</v>
      </c>
      <c r="F1700" s="1" t="str">
        <f t="shared" si="108"/>
        <v>low</v>
      </c>
      <c r="G1700" s="1" t="str">
        <f t="shared" si="109"/>
        <v>low</v>
      </c>
      <c r="H1700" s="1" t="str">
        <f t="shared" si="110"/>
        <v>low</v>
      </c>
      <c r="I1700" s="1">
        <f t="shared" ca="1" si="111"/>
        <v>0.2997220635515887</v>
      </c>
    </row>
    <row r="1701" spans="1:9" ht="15" hidden="1" customHeight="1" x14ac:dyDescent="0.2">
      <c r="A1701" s="1" t="s">
        <v>665</v>
      </c>
      <c r="B1701" s="1" t="s">
        <v>34</v>
      </c>
      <c r="C1701" s="1">
        <v>9.1568390690835E-2</v>
      </c>
      <c r="D1701" s="1">
        <v>0.50695400000000002</v>
      </c>
      <c r="E1701" s="1">
        <v>3.2000000000000001E-2</v>
      </c>
      <c r="F1701" s="1" t="str">
        <f t="shared" si="108"/>
        <v>low</v>
      </c>
      <c r="G1701" s="1" t="str">
        <f t="shared" si="109"/>
        <v>medium</v>
      </c>
      <c r="H1701" s="1" t="str">
        <f t="shared" si="110"/>
        <v>low</v>
      </c>
      <c r="I1701" s="1">
        <f t="shared" ca="1" si="111"/>
        <v>9.7165576311882162E-2</v>
      </c>
    </row>
    <row r="1702" spans="1:9" ht="15" hidden="1" customHeight="1" x14ac:dyDescent="0.2">
      <c r="A1702" s="1" t="s">
        <v>750</v>
      </c>
      <c r="B1702" s="1" t="s">
        <v>1089</v>
      </c>
      <c r="C1702" s="1">
        <v>0.27745897910883199</v>
      </c>
      <c r="D1702" s="1">
        <v>0.26822200000000002</v>
      </c>
      <c r="E1702" s="1">
        <v>2.1000000000000001E-2</v>
      </c>
      <c r="F1702" s="1" t="str">
        <f t="shared" si="108"/>
        <v>low</v>
      </c>
      <c r="G1702" s="1" t="str">
        <f t="shared" si="109"/>
        <v>low</v>
      </c>
      <c r="H1702" s="1" t="str">
        <f t="shared" si="110"/>
        <v>low</v>
      </c>
      <c r="I1702" s="1">
        <f t="shared" ca="1" si="111"/>
        <v>0.56983407283617837</v>
      </c>
    </row>
    <row r="1703" spans="1:9" ht="15" hidden="1" customHeight="1" x14ac:dyDescent="0.2">
      <c r="A1703" s="1" t="s">
        <v>1264</v>
      </c>
      <c r="B1703" s="1" t="s">
        <v>1299</v>
      </c>
      <c r="C1703" s="1">
        <v>0.46041344192803701</v>
      </c>
      <c r="D1703" s="1">
        <v>0.33499800000000002</v>
      </c>
      <c r="E1703" s="1">
        <v>1.4E-2</v>
      </c>
      <c r="F1703" s="1" t="str">
        <f t="shared" si="108"/>
        <v>medium</v>
      </c>
      <c r="G1703" s="1" t="str">
        <f t="shared" si="109"/>
        <v>medium</v>
      </c>
      <c r="H1703" s="1" t="str">
        <f t="shared" si="110"/>
        <v>low</v>
      </c>
      <c r="I1703" s="1">
        <f t="shared" ca="1" si="111"/>
        <v>0.58673735684394357</v>
      </c>
    </row>
    <row r="1704" spans="1:9" ht="15" hidden="1" customHeight="1" x14ac:dyDescent="0.2">
      <c r="A1704" s="1" t="s">
        <v>1510</v>
      </c>
      <c r="B1704" s="1" t="s">
        <v>1102</v>
      </c>
      <c r="C1704" s="1">
        <v>0</v>
      </c>
      <c r="D1704" s="1">
        <v>0.15351500000000001</v>
      </c>
      <c r="E1704" s="1">
        <v>2.1999999999999999E-2</v>
      </c>
      <c r="F1704" s="1" t="str">
        <f t="shared" si="108"/>
        <v>low</v>
      </c>
      <c r="G1704" s="1" t="str">
        <f t="shared" si="109"/>
        <v>low</v>
      </c>
      <c r="H1704" s="1" t="str">
        <f t="shared" si="110"/>
        <v>low</v>
      </c>
      <c r="I1704" s="1">
        <f t="shared" ca="1" si="111"/>
        <v>7.1803072191090722E-2</v>
      </c>
    </row>
    <row r="1705" spans="1:9" ht="15" hidden="1" customHeight="1" x14ac:dyDescent="0.2">
      <c r="A1705" s="1" t="s">
        <v>1579</v>
      </c>
      <c r="B1705" s="1" t="s">
        <v>41</v>
      </c>
      <c r="C1705" s="1">
        <v>0</v>
      </c>
      <c r="D1705" s="1">
        <v>-5.2609000000000003E-2</v>
      </c>
      <c r="E1705" s="1">
        <v>3.3000000000000002E-2</v>
      </c>
      <c r="F1705" s="1" t="str">
        <f t="shared" si="108"/>
        <v>low</v>
      </c>
      <c r="G1705" s="1" t="str">
        <f t="shared" si="109"/>
        <v>low</v>
      </c>
      <c r="H1705" s="1" t="str">
        <f t="shared" si="110"/>
        <v>low</v>
      </c>
      <c r="I1705" s="1">
        <f t="shared" ca="1" si="111"/>
        <v>5.268683975169719E-2</v>
      </c>
    </row>
    <row r="1706" spans="1:9" ht="15" customHeight="1" x14ac:dyDescent="0.2">
      <c r="A1706" s="1" t="s">
        <v>1453</v>
      </c>
      <c r="B1706" s="1" t="s">
        <v>242</v>
      </c>
      <c r="C1706" s="1">
        <v>0.69992800616470296</v>
      </c>
      <c r="D1706" s="1">
        <v>0.130713</v>
      </c>
      <c r="E1706" s="1">
        <v>3.4000000000000002E-2</v>
      </c>
      <c r="F1706" s="1" t="str">
        <f t="shared" si="108"/>
        <v>high</v>
      </c>
      <c r="G1706" s="1" t="str">
        <f t="shared" si="109"/>
        <v>low</v>
      </c>
      <c r="H1706" s="1" t="str">
        <f t="shared" si="110"/>
        <v>low</v>
      </c>
      <c r="I1706" s="1">
        <f t="shared" ca="1" si="111"/>
        <v>0.26825516166831143</v>
      </c>
    </row>
    <row r="1707" spans="1:9" ht="15" hidden="1" customHeight="1" x14ac:dyDescent="0.2">
      <c r="A1707" s="1" t="s">
        <v>1304</v>
      </c>
      <c r="B1707" s="1" t="s">
        <v>1342</v>
      </c>
      <c r="C1707" s="1">
        <v>0.32827955747431797</v>
      </c>
      <c r="D1707" s="1">
        <v>0.42915599999999998</v>
      </c>
      <c r="E1707" s="1">
        <v>2.1999999999999999E-2</v>
      </c>
      <c r="F1707" s="1" t="str">
        <f t="shared" si="108"/>
        <v>low</v>
      </c>
      <c r="G1707" s="1" t="str">
        <f t="shared" si="109"/>
        <v>medium</v>
      </c>
      <c r="H1707" s="1" t="str">
        <f t="shared" si="110"/>
        <v>low</v>
      </c>
      <c r="I1707" s="1">
        <f t="shared" ca="1" si="111"/>
        <v>0.70174854372495954</v>
      </c>
    </row>
    <row r="1708" spans="1:9" ht="15" hidden="1" customHeight="1" x14ac:dyDescent="0.2">
      <c r="A1708" s="1" t="s">
        <v>1658</v>
      </c>
      <c r="B1708" s="1" t="s">
        <v>1136</v>
      </c>
      <c r="C1708" s="1">
        <v>4.1572871167295704E-3</v>
      </c>
      <c r="D1708" s="1">
        <v>0.13239400000000001</v>
      </c>
      <c r="E1708" s="1">
        <v>3.7999999999999999E-2</v>
      </c>
      <c r="F1708" s="1" t="str">
        <f t="shared" si="108"/>
        <v>low</v>
      </c>
      <c r="G1708" s="1" t="str">
        <f t="shared" si="109"/>
        <v>low</v>
      </c>
      <c r="H1708" s="1" t="str">
        <f t="shared" si="110"/>
        <v>low</v>
      </c>
      <c r="I1708" s="1">
        <f t="shared" ca="1" si="111"/>
        <v>0.85091209353981001</v>
      </c>
    </row>
    <row r="1709" spans="1:9" hidden="1" x14ac:dyDescent="0.2">
      <c r="A1709" s="1" t="s">
        <v>1416</v>
      </c>
      <c r="B1709" s="1" t="s">
        <v>719</v>
      </c>
      <c r="C1709" s="1">
        <v>0.56963794085762398</v>
      </c>
      <c r="D1709" s="1">
        <v>0.25131900000000001</v>
      </c>
      <c r="E1709" s="1">
        <v>0.16700000000000001</v>
      </c>
      <c r="F1709" s="1" t="str">
        <f t="shared" si="108"/>
        <v>medium</v>
      </c>
      <c r="G1709" s="1" t="str">
        <f t="shared" si="109"/>
        <v>low</v>
      </c>
      <c r="H1709" s="1" t="str">
        <f t="shared" si="110"/>
        <v>low</v>
      </c>
      <c r="I1709" s="1">
        <f t="shared" ca="1" si="111"/>
        <v>0.20692016598115426</v>
      </c>
    </row>
    <row r="1710" spans="1:9" ht="15" hidden="1" customHeight="1" x14ac:dyDescent="0.2">
      <c r="A1710" s="1" t="s">
        <v>1366</v>
      </c>
      <c r="B1710" s="1" t="s">
        <v>118</v>
      </c>
      <c r="C1710" s="1">
        <v>9.1425323019474498E-3</v>
      </c>
      <c r="D1710" s="1">
        <v>0.32025100000000001</v>
      </c>
      <c r="E1710" s="1">
        <v>1.7000000000000001E-2</v>
      </c>
      <c r="F1710" s="1" t="str">
        <f t="shared" si="108"/>
        <v>low</v>
      </c>
      <c r="G1710" s="1" t="str">
        <f t="shared" si="109"/>
        <v>low</v>
      </c>
      <c r="H1710" s="1" t="str">
        <f t="shared" si="110"/>
        <v>low</v>
      </c>
      <c r="I1710" s="1">
        <f t="shared" ca="1" si="111"/>
        <v>0.2654348153632351</v>
      </c>
    </row>
    <row r="1711" spans="1:9" ht="15" hidden="1" customHeight="1" x14ac:dyDescent="0.2">
      <c r="A1711" s="1" t="s">
        <v>1187</v>
      </c>
      <c r="B1711" s="1" t="s">
        <v>349</v>
      </c>
      <c r="C1711" s="1">
        <v>0.39566000933569301</v>
      </c>
      <c r="D1711" s="1">
        <v>0.10616299999999999</v>
      </c>
      <c r="E1711" s="1">
        <v>3.4000000000000002E-2</v>
      </c>
      <c r="F1711" s="1" t="str">
        <f t="shared" si="108"/>
        <v>medium</v>
      </c>
      <c r="G1711" s="1" t="str">
        <f t="shared" si="109"/>
        <v>low</v>
      </c>
      <c r="H1711" s="1" t="str">
        <f t="shared" si="110"/>
        <v>low</v>
      </c>
      <c r="I1711" s="1">
        <f t="shared" ca="1" si="111"/>
        <v>8.8312335755106552E-2</v>
      </c>
    </row>
    <row r="1712" spans="1:9" ht="15" hidden="1" customHeight="1" x14ac:dyDescent="0.2">
      <c r="A1712" s="1" t="s">
        <v>1794</v>
      </c>
      <c r="B1712" s="1" t="s">
        <v>62</v>
      </c>
      <c r="C1712" s="1">
        <v>3.6124118958360103E-2</v>
      </c>
      <c r="D1712" s="1">
        <v>0.32152500000000001</v>
      </c>
      <c r="E1712" s="1">
        <v>0.113</v>
      </c>
      <c r="F1712" s="1" t="str">
        <f t="shared" si="108"/>
        <v>low</v>
      </c>
      <c r="G1712" s="1" t="str">
        <f t="shared" si="109"/>
        <v>low</v>
      </c>
      <c r="H1712" s="1" t="str">
        <f t="shared" si="110"/>
        <v>low</v>
      </c>
      <c r="I1712" s="1">
        <f t="shared" ca="1" si="111"/>
        <v>0.82219589496007883</v>
      </c>
    </row>
    <row r="1713" spans="1:9" ht="15" hidden="1" customHeight="1" x14ac:dyDescent="0.2">
      <c r="A1713" s="1" t="s">
        <v>125</v>
      </c>
      <c r="B1713" s="1" t="s">
        <v>157</v>
      </c>
      <c r="C1713" s="1">
        <v>0</v>
      </c>
      <c r="D1713" s="1">
        <v>0.23178599999999999</v>
      </c>
      <c r="E1713" s="1">
        <v>1.4E-2</v>
      </c>
      <c r="F1713" s="1" t="str">
        <f t="shared" si="108"/>
        <v>low</v>
      </c>
      <c r="G1713" s="1" t="str">
        <f t="shared" si="109"/>
        <v>low</v>
      </c>
      <c r="H1713" s="1" t="str">
        <f t="shared" si="110"/>
        <v>low</v>
      </c>
      <c r="I1713" s="1">
        <f t="shared" ca="1" si="111"/>
        <v>0.88695431809609437</v>
      </c>
    </row>
    <row r="1714" spans="1:9" ht="15" hidden="1" customHeight="1" x14ac:dyDescent="0.2">
      <c r="A1714" s="1" t="s">
        <v>1545</v>
      </c>
      <c r="B1714" s="1" t="s">
        <v>359</v>
      </c>
      <c r="C1714" s="1">
        <v>0.48069688974024799</v>
      </c>
      <c r="D1714" s="1">
        <v>0.29325200000000001</v>
      </c>
      <c r="E1714" s="1">
        <v>8.4000000000000005E-2</v>
      </c>
      <c r="F1714" s="1" t="str">
        <f t="shared" si="108"/>
        <v>medium</v>
      </c>
      <c r="G1714" s="1" t="str">
        <f t="shared" si="109"/>
        <v>low</v>
      </c>
      <c r="H1714" s="1" t="str">
        <f t="shared" si="110"/>
        <v>low</v>
      </c>
      <c r="I1714" s="1">
        <f t="shared" ca="1" si="111"/>
        <v>0.40366776751966749</v>
      </c>
    </row>
    <row r="1715" spans="1:9" ht="15" hidden="1" customHeight="1" x14ac:dyDescent="0.2">
      <c r="A1715" s="1" t="s">
        <v>642</v>
      </c>
      <c r="B1715" s="1" t="s">
        <v>1111</v>
      </c>
      <c r="C1715" s="1">
        <v>0</v>
      </c>
      <c r="D1715" s="1">
        <v>1.4855E-2</v>
      </c>
      <c r="E1715" s="1">
        <v>0.02</v>
      </c>
      <c r="F1715" s="1" t="str">
        <f t="shared" si="108"/>
        <v>low</v>
      </c>
      <c r="G1715" s="1" t="str">
        <f t="shared" si="109"/>
        <v>low</v>
      </c>
      <c r="H1715" s="1" t="str">
        <f t="shared" si="110"/>
        <v>low</v>
      </c>
      <c r="I1715" s="1">
        <f t="shared" ca="1" si="111"/>
        <v>0.21912663806067056</v>
      </c>
    </row>
    <row r="1716" spans="1:9" ht="15" hidden="1" customHeight="1" x14ac:dyDescent="0.2">
      <c r="A1716" s="1" t="s">
        <v>326</v>
      </c>
      <c r="B1716" s="1" t="s">
        <v>725</v>
      </c>
      <c r="C1716" s="1">
        <v>0</v>
      </c>
      <c r="D1716" s="1">
        <v>0.33991199999999999</v>
      </c>
      <c r="E1716" s="1">
        <v>0.02</v>
      </c>
      <c r="F1716" s="1" t="str">
        <f t="shared" si="108"/>
        <v>low</v>
      </c>
      <c r="G1716" s="1" t="str">
        <f t="shared" si="109"/>
        <v>medium</v>
      </c>
      <c r="H1716" s="1" t="str">
        <f t="shared" si="110"/>
        <v>low</v>
      </c>
      <c r="I1716" s="1">
        <f t="shared" ca="1" si="111"/>
        <v>0.18982629352166858</v>
      </c>
    </row>
    <row r="1717" spans="1:9" ht="15" hidden="1" customHeight="1" x14ac:dyDescent="0.2">
      <c r="A1717" s="1" t="s">
        <v>1728</v>
      </c>
      <c r="B1717" s="1" t="s">
        <v>1656</v>
      </c>
      <c r="C1717" s="1">
        <v>7.6731042749902098E-2</v>
      </c>
      <c r="D1717" s="1">
        <v>0.21668699999999999</v>
      </c>
      <c r="E1717" s="1">
        <v>1.4E-2</v>
      </c>
      <c r="F1717" s="1" t="str">
        <f t="shared" si="108"/>
        <v>low</v>
      </c>
      <c r="G1717" s="1" t="str">
        <f t="shared" si="109"/>
        <v>low</v>
      </c>
      <c r="H1717" s="1" t="str">
        <f t="shared" si="110"/>
        <v>low</v>
      </c>
      <c r="I1717" s="1">
        <f t="shared" ca="1" si="111"/>
        <v>0.21672464752291842</v>
      </c>
    </row>
    <row r="1718" spans="1:9" hidden="1" x14ac:dyDescent="0.2">
      <c r="A1718" s="1" t="s">
        <v>908</v>
      </c>
      <c r="B1718" s="1" t="s">
        <v>542</v>
      </c>
      <c r="C1718" s="1">
        <v>1.93346014756277E-2</v>
      </c>
      <c r="D1718" s="1">
        <v>9.1300999999999993E-2</v>
      </c>
      <c r="E1718" s="1">
        <v>0.04</v>
      </c>
      <c r="F1718" s="1" t="str">
        <f t="shared" si="108"/>
        <v>low</v>
      </c>
      <c r="G1718" s="1" t="str">
        <f t="shared" si="109"/>
        <v>low</v>
      </c>
      <c r="H1718" s="1" t="str">
        <f t="shared" si="110"/>
        <v>low</v>
      </c>
      <c r="I1718" s="1">
        <f t="shared" ca="1" si="111"/>
        <v>0.23906989829150727</v>
      </c>
    </row>
    <row r="1719" spans="1:9" ht="15" hidden="1" customHeight="1" x14ac:dyDescent="0.2">
      <c r="A1719" s="1" t="s">
        <v>136</v>
      </c>
      <c r="B1719" s="1" t="s">
        <v>139</v>
      </c>
      <c r="C1719" s="1">
        <v>0.484161154400094</v>
      </c>
      <c r="D1719" s="1">
        <v>0.64138600000000001</v>
      </c>
      <c r="E1719" s="1">
        <v>0.193</v>
      </c>
      <c r="F1719" s="1" t="str">
        <f t="shared" si="108"/>
        <v>medium</v>
      </c>
      <c r="G1719" s="1" t="str">
        <f t="shared" si="109"/>
        <v>medium</v>
      </c>
      <c r="H1719" s="1" t="str">
        <f t="shared" si="110"/>
        <v>low</v>
      </c>
      <c r="I1719" s="1">
        <f t="shared" ca="1" si="111"/>
        <v>0.21419268023694138</v>
      </c>
    </row>
    <row r="1720" spans="1:9" ht="15" hidden="1" customHeight="1" x14ac:dyDescent="0.2">
      <c r="A1720" s="1" t="s">
        <v>110</v>
      </c>
      <c r="B1720" s="1" t="s">
        <v>488</v>
      </c>
      <c r="C1720" s="1">
        <v>3.87330040793607E-2</v>
      </c>
      <c r="D1720" s="1">
        <v>0.36067300000000002</v>
      </c>
      <c r="E1720" s="1">
        <v>0.04</v>
      </c>
      <c r="F1720" s="1" t="str">
        <f t="shared" si="108"/>
        <v>low</v>
      </c>
      <c r="G1720" s="1" t="str">
        <f t="shared" si="109"/>
        <v>medium</v>
      </c>
      <c r="H1720" s="1" t="str">
        <f t="shared" si="110"/>
        <v>low</v>
      </c>
      <c r="I1720" s="1">
        <f t="shared" ca="1" si="111"/>
        <v>0.89056182547610752</v>
      </c>
    </row>
    <row r="1721" spans="1:9" ht="15" hidden="1" customHeight="1" x14ac:dyDescent="0.2">
      <c r="A1721" s="1" t="s">
        <v>800</v>
      </c>
      <c r="B1721" s="1" t="s">
        <v>1806</v>
      </c>
      <c r="C1721" s="1">
        <v>2.83066332644102E-2</v>
      </c>
      <c r="D1721" s="1">
        <v>0.12927900000000001</v>
      </c>
      <c r="E1721" s="1">
        <v>3.4000000000000002E-2</v>
      </c>
      <c r="F1721" s="1" t="str">
        <f t="shared" si="108"/>
        <v>low</v>
      </c>
      <c r="G1721" s="1" t="str">
        <f t="shared" si="109"/>
        <v>low</v>
      </c>
      <c r="H1721" s="1" t="str">
        <f t="shared" si="110"/>
        <v>low</v>
      </c>
      <c r="I1721" s="1">
        <f t="shared" ca="1" si="111"/>
        <v>0.20431969606744338</v>
      </c>
    </row>
    <row r="1722" spans="1:9" ht="15" hidden="1" customHeight="1" x14ac:dyDescent="0.2">
      <c r="A1722" s="1" t="s">
        <v>609</v>
      </c>
      <c r="B1722" s="1" t="s">
        <v>836</v>
      </c>
      <c r="C1722" s="1">
        <v>0.156627949140863</v>
      </c>
      <c r="D1722" s="1">
        <v>0.25622499999999998</v>
      </c>
      <c r="E1722" s="1">
        <v>4.2000000000000003E-2</v>
      </c>
      <c r="F1722" s="1" t="str">
        <f t="shared" si="108"/>
        <v>low</v>
      </c>
      <c r="G1722" s="1" t="str">
        <f t="shared" si="109"/>
        <v>low</v>
      </c>
      <c r="H1722" s="1" t="str">
        <f t="shared" si="110"/>
        <v>low</v>
      </c>
      <c r="I1722" s="1">
        <f t="shared" ca="1" si="111"/>
        <v>2.7453980117479349E-2</v>
      </c>
    </row>
    <row r="1723" spans="1:9" ht="15" hidden="1" customHeight="1" x14ac:dyDescent="0.2">
      <c r="A1723" s="1" t="s">
        <v>1209</v>
      </c>
      <c r="B1723" s="1" t="s">
        <v>112</v>
      </c>
      <c r="C1723" s="1">
        <v>0</v>
      </c>
      <c r="D1723" s="1">
        <v>0.229572</v>
      </c>
      <c r="E1723" s="1">
        <v>0.02</v>
      </c>
      <c r="F1723" s="1" t="str">
        <f t="shared" si="108"/>
        <v>low</v>
      </c>
      <c r="G1723" s="1" t="str">
        <f t="shared" si="109"/>
        <v>low</v>
      </c>
      <c r="H1723" s="1" t="str">
        <f t="shared" si="110"/>
        <v>low</v>
      </c>
      <c r="I1723" s="1">
        <f t="shared" ca="1" si="111"/>
        <v>0.15543347089910275</v>
      </c>
    </row>
    <row r="1724" spans="1:9" ht="15" hidden="1" customHeight="1" x14ac:dyDescent="0.2">
      <c r="A1724" s="1" t="s">
        <v>209</v>
      </c>
      <c r="B1724" s="1" t="s">
        <v>270</v>
      </c>
      <c r="C1724" s="1">
        <v>0</v>
      </c>
      <c r="D1724" s="1">
        <v>5.4815999999999997E-2</v>
      </c>
      <c r="E1724" s="1">
        <v>1.4E-2</v>
      </c>
      <c r="F1724" s="1" t="str">
        <f t="shared" si="108"/>
        <v>low</v>
      </c>
      <c r="G1724" s="1" t="str">
        <f t="shared" si="109"/>
        <v>low</v>
      </c>
      <c r="H1724" s="1" t="str">
        <f t="shared" si="110"/>
        <v>low</v>
      </c>
      <c r="I1724" s="1">
        <f t="shared" ca="1" si="111"/>
        <v>0.54219932418733607</v>
      </c>
    </row>
    <row r="1725" spans="1:9" ht="15" hidden="1" customHeight="1" x14ac:dyDescent="0.2">
      <c r="A1725" s="1" t="s">
        <v>1655</v>
      </c>
      <c r="B1725" s="1" t="s">
        <v>1126</v>
      </c>
      <c r="C1725" s="1">
        <v>2.56983600831176E-2</v>
      </c>
      <c r="D1725" s="1">
        <v>0.39661099999999999</v>
      </c>
      <c r="E1725" s="1">
        <v>0.114</v>
      </c>
      <c r="F1725" s="1" t="str">
        <f t="shared" si="108"/>
        <v>low</v>
      </c>
      <c r="G1725" s="1" t="str">
        <f t="shared" si="109"/>
        <v>medium</v>
      </c>
      <c r="H1725" s="1" t="str">
        <f t="shared" si="110"/>
        <v>low</v>
      </c>
      <c r="I1725" s="1">
        <f t="shared" ca="1" si="111"/>
        <v>0.33383704941418257</v>
      </c>
    </row>
    <row r="1726" spans="1:9" ht="15" hidden="1" customHeight="1" x14ac:dyDescent="0.2">
      <c r="A1726" s="1" t="s">
        <v>1638</v>
      </c>
      <c r="B1726" s="1" t="s">
        <v>112</v>
      </c>
      <c r="C1726" s="1">
        <v>0.39864324563790199</v>
      </c>
      <c r="D1726" s="1">
        <v>0.22594</v>
      </c>
      <c r="E1726" s="1">
        <v>0.439</v>
      </c>
      <c r="F1726" s="1" t="str">
        <f t="shared" si="108"/>
        <v>medium</v>
      </c>
      <c r="G1726" s="1" t="str">
        <f t="shared" si="109"/>
        <v>low</v>
      </c>
      <c r="H1726" s="1" t="str">
        <f t="shared" si="110"/>
        <v>medium</v>
      </c>
      <c r="I1726" s="1">
        <f t="shared" ca="1" si="111"/>
        <v>0.24644921309200818</v>
      </c>
    </row>
    <row r="1727" spans="1:9" ht="15" hidden="1" customHeight="1" x14ac:dyDescent="0.2">
      <c r="A1727" s="1" t="s">
        <v>1488</v>
      </c>
      <c r="B1727" s="1" t="s">
        <v>1345</v>
      </c>
      <c r="C1727" s="1">
        <v>2.5348245113511199E-2</v>
      </c>
      <c r="D1727" s="1">
        <v>0.160635</v>
      </c>
      <c r="E1727" s="1">
        <v>2.9000000000000001E-2</v>
      </c>
      <c r="F1727" s="1" t="str">
        <f t="shared" si="108"/>
        <v>low</v>
      </c>
      <c r="G1727" s="1" t="str">
        <f t="shared" si="109"/>
        <v>low</v>
      </c>
      <c r="H1727" s="1" t="str">
        <f t="shared" si="110"/>
        <v>low</v>
      </c>
      <c r="I1727" s="1">
        <f t="shared" ca="1" si="111"/>
        <v>0.49616768880210993</v>
      </c>
    </row>
    <row r="1728" spans="1:9" ht="15" hidden="1" customHeight="1" x14ac:dyDescent="0.2">
      <c r="A1728" s="1" t="s">
        <v>291</v>
      </c>
      <c r="B1728" s="1" t="s">
        <v>423</v>
      </c>
      <c r="C1728" s="1">
        <v>0</v>
      </c>
      <c r="D1728" s="1">
        <v>5.9635000000000001E-2</v>
      </c>
      <c r="E1728" s="1">
        <v>1.2999999999999999E-2</v>
      </c>
      <c r="F1728" s="1" t="str">
        <f t="shared" si="108"/>
        <v>low</v>
      </c>
      <c r="G1728" s="1" t="str">
        <f t="shared" si="109"/>
        <v>low</v>
      </c>
      <c r="H1728" s="1" t="str">
        <f t="shared" si="110"/>
        <v>low</v>
      </c>
      <c r="I1728" s="1">
        <f t="shared" ca="1" si="111"/>
        <v>1.7133008700878749E-2</v>
      </c>
    </row>
    <row r="1729" spans="1:9" hidden="1" x14ac:dyDescent="0.2">
      <c r="A1729" s="1" t="s">
        <v>1467</v>
      </c>
      <c r="B1729" s="1" t="s">
        <v>488</v>
      </c>
      <c r="C1729" s="1">
        <v>3.8281151361726197E-2</v>
      </c>
      <c r="D1729" s="1">
        <v>7.0009000000000002E-2</v>
      </c>
      <c r="E1729" s="1">
        <v>0.14099999999999999</v>
      </c>
      <c r="F1729" s="1" t="str">
        <f t="shared" si="108"/>
        <v>low</v>
      </c>
      <c r="G1729" s="1" t="str">
        <f t="shared" si="109"/>
        <v>low</v>
      </c>
      <c r="H1729" s="1" t="str">
        <f t="shared" si="110"/>
        <v>low</v>
      </c>
      <c r="I1729" s="1">
        <f t="shared" ca="1" si="111"/>
        <v>0.50051768233487515</v>
      </c>
    </row>
    <row r="1730" spans="1:9" ht="15" hidden="1" customHeight="1" x14ac:dyDescent="0.2">
      <c r="A1730" s="1" t="s">
        <v>885</v>
      </c>
      <c r="B1730" s="1" t="s">
        <v>58</v>
      </c>
      <c r="C1730" s="1">
        <v>7.5281414472874897E-2</v>
      </c>
      <c r="D1730" s="1">
        <v>0.28328700000000001</v>
      </c>
      <c r="E1730" s="1">
        <v>1.6E-2</v>
      </c>
      <c r="F1730" s="1" t="str">
        <f t="shared" si="108"/>
        <v>low</v>
      </c>
      <c r="G1730" s="1" t="str">
        <f t="shared" si="109"/>
        <v>low</v>
      </c>
      <c r="H1730" s="1" t="str">
        <f t="shared" si="110"/>
        <v>low</v>
      </c>
      <c r="I1730" s="1">
        <f t="shared" ca="1" si="111"/>
        <v>0.9968893149610929</v>
      </c>
    </row>
    <row r="1731" spans="1:9" ht="15" hidden="1" customHeight="1" x14ac:dyDescent="0.2">
      <c r="A1731" s="1" t="s">
        <v>354</v>
      </c>
      <c r="B1731" s="1" t="s">
        <v>675</v>
      </c>
      <c r="C1731" s="1">
        <v>0.24151846414655501</v>
      </c>
      <c r="D1731" s="1">
        <v>0.219307</v>
      </c>
      <c r="E1731" s="1">
        <v>0.01</v>
      </c>
      <c r="F1731" s="1" t="str">
        <f t="shared" si="108"/>
        <v>low</v>
      </c>
      <c r="G1731" s="1" t="str">
        <f t="shared" si="109"/>
        <v>low</v>
      </c>
      <c r="H1731" s="1" t="str">
        <f t="shared" si="110"/>
        <v>low</v>
      </c>
      <c r="I1731" s="1">
        <f t="shared" ca="1" si="111"/>
        <v>0.40978846683694348</v>
      </c>
    </row>
    <row r="1732" spans="1:9" ht="15" hidden="1" customHeight="1" x14ac:dyDescent="0.2">
      <c r="A1732" s="1" t="s">
        <v>1704</v>
      </c>
      <c r="B1732" s="1" t="s">
        <v>417</v>
      </c>
      <c r="C1732" s="1">
        <v>0.16212486034328799</v>
      </c>
      <c r="D1732" s="1">
        <v>0.19942799999999999</v>
      </c>
      <c r="E1732" s="1">
        <v>0.124</v>
      </c>
      <c r="F1732" s="1" t="str">
        <f t="shared" ref="F1732:F1795" si="112">IF(C1732&lt;0.666,IF(C1732&lt;0.333,"low","medium"),"high")</f>
        <v>low</v>
      </c>
      <c r="G1732" s="1" t="str">
        <f t="shared" ref="G1732:G1795" si="113">IF(D1732&lt;0.666,IF(D1732&lt;0.333,"low","medium"),"high")</f>
        <v>low</v>
      </c>
      <c r="H1732" s="1" t="str">
        <f t="shared" ref="H1732:H1795" si="114">IF(E1732&lt;0.666,IF(E1732&lt;0.333,"low","medium"),"high")</f>
        <v>low</v>
      </c>
      <c r="I1732" s="1">
        <f t="shared" ref="I1732:I1795" ca="1" si="115">RAND()</f>
        <v>0.86877248864628542</v>
      </c>
    </row>
    <row r="1733" spans="1:9" ht="15" hidden="1" customHeight="1" x14ac:dyDescent="0.2">
      <c r="A1733" s="1" t="s">
        <v>1315</v>
      </c>
      <c r="B1733" s="1" t="s">
        <v>118</v>
      </c>
      <c r="C1733" s="1">
        <v>0.248275700152842</v>
      </c>
      <c r="D1733" s="1">
        <v>0.202371</v>
      </c>
      <c r="E1733" s="1">
        <v>1.4E-2</v>
      </c>
      <c r="F1733" s="1" t="str">
        <f t="shared" si="112"/>
        <v>low</v>
      </c>
      <c r="G1733" s="1" t="str">
        <f t="shared" si="113"/>
        <v>low</v>
      </c>
      <c r="H1733" s="1" t="str">
        <f t="shared" si="114"/>
        <v>low</v>
      </c>
      <c r="I1733" s="1">
        <f t="shared" ca="1" si="115"/>
        <v>0.90003120217758181</v>
      </c>
    </row>
    <row r="1734" spans="1:9" ht="15" hidden="1" customHeight="1" x14ac:dyDescent="0.2">
      <c r="A1734" s="1" t="s">
        <v>681</v>
      </c>
      <c r="B1734" s="1" t="s">
        <v>657</v>
      </c>
      <c r="C1734" s="1">
        <v>0.17308782129130301</v>
      </c>
      <c r="D1734" s="1">
        <v>0.22465299999999999</v>
      </c>
      <c r="E1734" s="1">
        <v>0.02</v>
      </c>
      <c r="F1734" s="1" t="str">
        <f t="shared" si="112"/>
        <v>low</v>
      </c>
      <c r="G1734" s="1" t="str">
        <f t="shared" si="113"/>
        <v>low</v>
      </c>
      <c r="H1734" s="1" t="str">
        <f t="shared" si="114"/>
        <v>low</v>
      </c>
      <c r="I1734" s="1">
        <f t="shared" ca="1" si="115"/>
        <v>0.46659881942338333</v>
      </c>
    </row>
    <row r="1735" spans="1:9" ht="15" hidden="1" customHeight="1" x14ac:dyDescent="0.2">
      <c r="A1735" s="1" t="s">
        <v>774</v>
      </c>
      <c r="B1735" s="1" t="s">
        <v>526</v>
      </c>
      <c r="C1735" s="1">
        <v>2.26692686435205E-2</v>
      </c>
      <c r="D1735" s="1">
        <v>0.38700499999999999</v>
      </c>
      <c r="E1735" s="1">
        <v>0.10100000000000001</v>
      </c>
      <c r="F1735" s="1" t="str">
        <f t="shared" si="112"/>
        <v>low</v>
      </c>
      <c r="G1735" s="1" t="str">
        <f t="shared" si="113"/>
        <v>medium</v>
      </c>
      <c r="H1735" s="1" t="str">
        <f t="shared" si="114"/>
        <v>low</v>
      </c>
      <c r="I1735" s="1">
        <f t="shared" ca="1" si="115"/>
        <v>0.59777169993255574</v>
      </c>
    </row>
    <row r="1736" spans="1:9" ht="15" hidden="1" customHeight="1" x14ac:dyDescent="0.2">
      <c r="A1736" s="1" t="s">
        <v>1660</v>
      </c>
      <c r="B1736" s="1" t="s">
        <v>1158</v>
      </c>
      <c r="C1736" s="1">
        <v>0.210212504013363</v>
      </c>
      <c r="D1736" s="1">
        <v>5.6769E-2</v>
      </c>
      <c r="E1736" s="1">
        <v>6.9000000000000006E-2</v>
      </c>
      <c r="F1736" s="1" t="str">
        <f t="shared" si="112"/>
        <v>low</v>
      </c>
      <c r="G1736" s="1" t="str">
        <f t="shared" si="113"/>
        <v>low</v>
      </c>
      <c r="H1736" s="1" t="str">
        <f t="shared" si="114"/>
        <v>low</v>
      </c>
      <c r="I1736" s="1">
        <f t="shared" ca="1" si="115"/>
        <v>0.66725762507145903</v>
      </c>
    </row>
    <row r="1737" spans="1:9" ht="15" hidden="1" customHeight="1" x14ac:dyDescent="0.2">
      <c r="A1737" s="1" t="s">
        <v>951</v>
      </c>
      <c r="B1737" s="1" t="s">
        <v>1533</v>
      </c>
      <c r="C1737" s="1">
        <v>0.230739983616915</v>
      </c>
      <c r="D1737" s="1">
        <v>0.77776999999999996</v>
      </c>
      <c r="E1737" s="1">
        <v>2.7E-2</v>
      </c>
      <c r="F1737" s="1" t="str">
        <f t="shared" si="112"/>
        <v>low</v>
      </c>
      <c r="G1737" s="1" t="str">
        <f t="shared" si="113"/>
        <v>high</v>
      </c>
      <c r="H1737" s="1" t="str">
        <f t="shared" si="114"/>
        <v>low</v>
      </c>
      <c r="I1737" s="1">
        <f t="shared" ca="1" si="115"/>
        <v>8.5035900237320439E-2</v>
      </c>
    </row>
    <row r="1738" spans="1:9" ht="15" hidden="1" customHeight="1" x14ac:dyDescent="0.2">
      <c r="A1738" s="1" t="s">
        <v>306</v>
      </c>
      <c r="B1738" s="1" t="s">
        <v>765</v>
      </c>
      <c r="C1738" s="1">
        <v>0.54982604641153399</v>
      </c>
      <c r="D1738" s="1">
        <v>0.45239000000000001</v>
      </c>
      <c r="E1738" s="1">
        <v>0.19400000000000001</v>
      </c>
      <c r="F1738" s="1" t="str">
        <f t="shared" si="112"/>
        <v>medium</v>
      </c>
      <c r="G1738" s="1" t="str">
        <f t="shared" si="113"/>
        <v>medium</v>
      </c>
      <c r="H1738" s="1" t="str">
        <f t="shared" si="114"/>
        <v>low</v>
      </c>
      <c r="I1738" s="1">
        <f t="shared" ca="1" si="115"/>
        <v>0.60231794535041971</v>
      </c>
    </row>
    <row r="1739" spans="1:9" ht="15" hidden="1" customHeight="1" x14ac:dyDescent="0.2">
      <c r="A1739" s="1" t="s">
        <v>1262</v>
      </c>
      <c r="B1739" s="1" t="s">
        <v>998</v>
      </c>
      <c r="C1739" s="1">
        <v>0.43581844054909002</v>
      </c>
      <c r="D1739" s="1">
        <v>0.25051899999999999</v>
      </c>
      <c r="E1739" s="1">
        <v>9.2999999999999999E-2</v>
      </c>
      <c r="F1739" s="1" t="str">
        <f t="shared" si="112"/>
        <v>medium</v>
      </c>
      <c r="G1739" s="1" t="str">
        <f t="shared" si="113"/>
        <v>low</v>
      </c>
      <c r="H1739" s="1" t="str">
        <f t="shared" si="114"/>
        <v>low</v>
      </c>
      <c r="I1739" s="1">
        <f t="shared" ca="1" si="115"/>
        <v>1.345974230118463E-2</v>
      </c>
    </row>
    <row r="1740" spans="1:9" ht="15" hidden="1" customHeight="1" x14ac:dyDescent="0.2">
      <c r="A1740" s="1" t="s">
        <v>997</v>
      </c>
      <c r="B1740" s="1" t="s">
        <v>236</v>
      </c>
      <c r="C1740" s="1">
        <v>0.38529677944076102</v>
      </c>
      <c r="D1740" s="1">
        <v>0.206321</v>
      </c>
      <c r="E1740" s="1">
        <v>1.4E-2</v>
      </c>
      <c r="F1740" s="1" t="str">
        <f t="shared" si="112"/>
        <v>medium</v>
      </c>
      <c r="G1740" s="1" t="str">
        <f t="shared" si="113"/>
        <v>low</v>
      </c>
      <c r="H1740" s="1" t="str">
        <f t="shared" si="114"/>
        <v>low</v>
      </c>
      <c r="I1740" s="1">
        <f t="shared" ca="1" si="115"/>
        <v>0.47794321419812058</v>
      </c>
    </row>
    <row r="1741" spans="1:9" ht="15" hidden="1" customHeight="1" x14ac:dyDescent="0.2">
      <c r="A1741" s="1" t="s">
        <v>1711</v>
      </c>
      <c r="B1741" s="1" t="s">
        <v>363</v>
      </c>
      <c r="C1741" s="1">
        <v>0</v>
      </c>
      <c r="D1741" s="1">
        <v>7.0204000000000003E-2</v>
      </c>
      <c r="E1741" s="1">
        <v>7.5999999999999998E-2</v>
      </c>
      <c r="F1741" s="1" t="str">
        <f t="shared" si="112"/>
        <v>low</v>
      </c>
      <c r="G1741" s="1" t="str">
        <f t="shared" si="113"/>
        <v>low</v>
      </c>
      <c r="H1741" s="1" t="str">
        <f t="shared" si="114"/>
        <v>low</v>
      </c>
      <c r="I1741" s="1">
        <f t="shared" ca="1" si="115"/>
        <v>0.33375372801189707</v>
      </c>
    </row>
    <row r="1742" spans="1:9" ht="15" customHeight="1" x14ac:dyDescent="0.2">
      <c r="A1742" s="1" t="s">
        <v>1163</v>
      </c>
      <c r="B1742" s="1" t="s">
        <v>546</v>
      </c>
      <c r="C1742" s="1">
        <v>0.71059138897096996</v>
      </c>
      <c r="D1742" s="1">
        <v>0.159971</v>
      </c>
      <c r="E1742" s="1">
        <v>7.9000000000000001E-2</v>
      </c>
      <c r="F1742" s="1" t="str">
        <f t="shared" si="112"/>
        <v>high</v>
      </c>
      <c r="G1742" s="1" t="str">
        <f t="shared" si="113"/>
        <v>low</v>
      </c>
      <c r="H1742" s="1" t="str">
        <f t="shared" si="114"/>
        <v>low</v>
      </c>
      <c r="I1742" s="1">
        <f t="shared" ca="1" si="115"/>
        <v>0.41754467624552172</v>
      </c>
    </row>
    <row r="1743" spans="1:9" ht="15" hidden="1" customHeight="1" x14ac:dyDescent="0.2">
      <c r="A1743" s="1" t="s">
        <v>1403</v>
      </c>
      <c r="B1743" s="1" t="s">
        <v>336</v>
      </c>
      <c r="C1743" s="1">
        <v>0.29347622897207598</v>
      </c>
      <c r="D1743" s="1">
        <v>0.53729300000000002</v>
      </c>
      <c r="E1743" s="1">
        <v>9.6000000000000002E-2</v>
      </c>
      <c r="F1743" s="1" t="str">
        <f t="shared" si="112"/>
        <v>low</v>
      </c>
      <c r="G1743" s="1" t="str">
        <f t="shared" si="113"/>
        <v>medium</v>
      </c>
      <c r="H1743" s="1" t="str">
        <f t="shared" si="114"/>
        <v>low</v>
      </c>
      <c r="I1743" s="1">
        <f t="shared" ca="1" si="115"/>
        <v>3.9775886613684475E-2</v>
      </c>
    </row>
    <row r="1744" spans="1:9" ht="15" hidden="1" customHeight="1" x14ac:dyDescent="0.2">
      <c r="A1744" s="1" t="s">
        <v>1625</v>
      </c>
      <c r="B1744" s="1" t="s">
        <v>117</v>
      </c>
      <c r="C1744" s="1">
        <v>0</v>
      </c>
      <c r="D1744" s="1">
        <v>0.24901100000000001</v>
      </c>
      <c r="E1744" s="1">
        <v>2.7E-2</v>
      </c>
      <c r="F1744" s="1" t="str">
        <f t="shared" si="112"/>
        <v>low</v>
      </c>
      <c r="G1744" s="1" t="str">
        <f t="shared" si="113"/>
        <v>low</v>
      </c>
      <c r="H1744" s="1" t="str">
        <f t="shared" si="114"/>
        <v>low</v>
      </c>
      <c r="I1744" s="1">
        <f t="shared" ca="1" si="115"/>
        <v>0.66093908040874383</v>
      </c>
    </row>
    <row r="1745" spans="1:9" ht="15" hidden="1" customHeight="1" x14ac:dyDescent="0.2">
      <c r="A1745" s="1" t="s">
        <v>1524</v>
      </c>
      <c r="B1745" s="1" t="s">
        <v>1253</v>
      </c>
      <c r="C1745" s="1">
        <v>4.4087143703557201E-2</v>
      </c>
      <c r="D1745" s="1">
        <v>0.21382200000000001</v>
      </c>
      <c r="E1745" s="1">
        <v>4.8000000000000001E-2</v>
      </c>
      <c r="F1745" s="1" t="str">
        <f t="shared" si="112"/>
        <v>low</v>
      </c>
      <c r="G1745" s="1" t="str">
        <f t="shared" si="113"/>
        <v>low</v>
      </c>
      <c r="H1745" s="1" t="str">
        <f t="shared" si="114"/>
        <v>low</v>
      </c>
      <c r="I1745" s="1">
        <f t="shared" ca="1" si="115"/>
        <v>0.47492021846551269</v>
      </c>
    </row>
    <row r="1746" spans="1:9" ht="15" hidden="1" customHeight="1" x14ac:dyDescent="0.2">
      <c r="A1746" s="1" t="s">
        <v>448</v>
      </c>
      <c r="B1746" s="1" t="s">
        <v>1768</v>
      </c>
      <c r="C1746" s="1">
        <v>5.7947900125767402E-3</v>
      </c>
      <c r="D1746" s="1">
        <v>0.109417</v>
      </c>
      <c r="E1746" s="1">
        <v>0.02</v>
      </c>
      <c r="F1746" s="1" t="str">
        <f t="shared" si="112"/>
        <v>low</v>
      </c>
      <c r="G1746" s="1" t="str">
        <f t="shared" si="113"/>
        <v>low</v>
      </c>
      <c r="H1746" s="1" t="str">
        <f t="shared" si="114"/>
        <v>low</v>
      </c>
      <c r="I1746" s="1">
        <f t="shared" ca="1" si="115"/>
        <v>0.47499301029584606</v>
      </c>
    </row>
    <row r="1747" spans="1:9" ht="15" hidden="1" customHeight="1" x14ac:dyDescent="0.2">
      <c r="A1747" s="1" t="s">
        <v>1101</v>
      </c>
      <c r="B1747" s="1" t="s">
        <v>1246</v>
      </c>
      <c r="C1747" s="1">
        <v>0.40494770835447802</v>
      </c>
      <c r="D1747" s="1">
        <v>0.20551</v>
      </c>
      <c r="E1747" s="1">
        <v>0.111</v>
      </c>
      <c r="F1747" s="1" t="str">
        <f t="shared" si="112"/>
        <v>medium</v>
      </c>
      <c r="G1747" s="1" t="str">
        <f t="shared" si="113"/>
        <v>low</v>
      </c>
      <c r="H1747" s="1" t="str">
        <f t="shared" si="114"/>
        <v>low</v>
      </c>
      <c r="I1747" s="1">
        <f t="shared" ca="1" si="115"/>
        <v>0.63659404351921012</v>
      </c>
    </row>
    <row r="1748" spans="1:9" ht="15" hidden="1" customHeight="1" x14ac:dyDescent="0.2">
      <c r="A1748" s="1" t="s">
        <v>1150</v>
      </c>
      <c r="B1748" s="1" t="s">
        <v>1625</v>
      </c>
      <c r="C1748" s="1">
        <v>0.40287292535927</v>
      </c>
      <c r="D1748" s="1">
        <v>0.184474</v>
      </c>
      <c r="E1748" s="1">
        <v>1.4999999999999999E-2</v>
      </c>
      <c r="F1748" s="1" t="str">
        <f t="shared" si="112"/>
        <v>medium</v>
      </c>
      <c r="G1748" s="1" t="str">
        <f t="shared" si="113"/>
        <v>low</v>
      </c>
      <c r="H1748" s="1" t="str">
        <f t="shared" si="114"/>
        <v>low</v>
      </c>
      <c r="I1748" s="1">
        <f t="shared" ca="1" si="115"/>
        <v>0.96932309700630814</v>
      </c>
    </row>
    <row r="1749" spans="1:9" ht="15" hidden="1" customHeight="1" x14ac:dyDescent="0.2">
      <c r="A1749" s="1" t="s">
        <v>879</v>
      </c>
      <c r="B1749" s="1" t="s">
        <v>216</v>
      </c>
      <c r="C1749" s="1">
        <v>4.1802567162949E-2</v>
      </c>
      <c r="D1749" s="1">
        <v>8.2437999999999997E-2</v>
      </c>
      <c r="E1749" s="1">
        <v>1.6E-2</v>
      </c>
      <c r="F1749" s="1" t="str">
        <f t="shared" si="112"/>
        <v>low</v>
      </c>
      <c r="G1749" s="1" t="str">
        <f t="shared" si="113"/>
        <v>low</v>
      </c>
      <c r="H1749" s="1" t="str">
        <f t="shared" si="114"/>
        <v>low</v>
      </c>
      <c r="I1749" s="1">
        <f t="shared" ca="1" si="115"/>
        <v>0.65938705476918891</v>
      </c>
    </row>
    <row r="1750" spans="1:9" ht="15" hidden="1" customHeight="1" x14ac:dyDescent="0.2">
      <c r="A1750" s="1" t="s">
        <v>74</v>
      </c>
      <c r="B1750" s="1" t="s">
        <v>274</v>
      </c>
      <c r="C1750" s="1">
        <v>3.82034453028086E-2</v>
      </c>
      <c r="D1750" s="1">
        <v>0.29480499999999998</v>
      </c>
      <c r="E1750" s="1">
        <v>1.4E-2</v>
      </c>
      <c r="F1750" s="1" t="str">
        <f t="shared" si="112"/>
        <v>low</v>
      </c>
      <c r="G1750" s="1" t="str">
        <f t="shared" si="113"/>
        <v>low</v>
      </c>
      <c r="H1750" s="1" t="str">
        <f t="shared" si="114"/>
        <v>low</v>
      </c>
      <c r="I1750" s="1">
        <f t="shared" ca="1" si="115"/>
        <v>0.23954476347494058</v>
      </c>
    </row>
    <row r="1751" spans="1:9" ht="15" hidden="1" customHeight="1" x14ac:dyDescent="0.2">
      <c r="A1751" s="1" t="s">
        <v>1341</v>
      </c>
      <c r="B1751" s="1" t="s">
        <v>313</v>
      </c>
      <c r="C1751" s="1">
        <v>6.2323784253088804E-3</v>
      </c>
      <c r="D1751" s="1">
        <v>0.173402</v>
      </c>
      <c r="E1751" s="1">
        <v>1.0999999999999999E-2</v>
      </c>
      <c r="F1751" s="1" t="str">
        <f t="shared" si="112"/>
        <v>low</v>
      </c>
      <c r="G1751" s="1" t="str">
        <f t="shared" si="113"/>
        <v>low</v>
      </c>
      <c r="H1751" s="1" t="str">
        <f t="shared" si="114"/>
        <v>low</v>
      </c>
      <c r="I1751" s="1">
        <f t="shared" ca="1" si="115"/>
        <v>0.35002983746110106</v>
      </c>
    </row>
    <row r="1752" spans="1:9" ht="15" hidden="1" customHeight="1" x14ac:dyDescent="0.2">
      <c r="A1752" s="1" t="s">
        <v>68</v>
      </c>
      <c r="B1752" s="1" t="s">
        <v>335</v>
      </c>
      <c r="C1752" s="1">
        <v>0.65348859645019297</v>
      </c>
      <c r="D1752" s="1">
        <v>0.21087800000000001</v>
      </c>
      <c r="E1752" s="1">
        <v>0.66700000000000004</v>
      </c>
      <c r="F1752" s="1" t="str">
        <f t="shared" si="112"/>
        <v>medium</v>
      </c>
      <c r="G1752" s="1" t="str">
        <f t="shared" si="113"/>
        <v>low</v>
      </c>
      <c r="H1752" s="1" t="str">
        <f t="shared" si="114"/>
        <v>high</v>
      </c>
      <c r="I1752" s="1">
        <f t="shared" ca="1" si="115"/>
        <v>0.1851873560036984</v>
      </c>
    </row>
    <row r="1753" spans="1:9" ht="15" hidden="1" customHeight="1" x14ac:dyDescent="0.2">
      <c r="A1753" s="1" t="s">
        <v>1222</v>
      </c>
      <c r="B1753" s="1" t="s">
        <v>367</v>
      </c>
      <c r="C1753" s="1">
        <v>0</v>
      </c>
      <c r="D1753" s="1">
        <v>0.430531</v>
      </c>
      <c r="E1753" s="1">
        <v>0.24399999999999999</v>
      </c>
      <c r="F1753" s="1" t="str">
        <f t="shared" si="112"/>
        <v>low</v>
      </c>
      <c r="G1753" s="1" t="str">
        <f t="shared" si="113"/>
        <v>medium</v>
      </c>
      <c r="H1753" s="1" t="str">
        <f t="shared" si="114"/>
        <v>low</v>
      </c>
      <c r="I1753" s="1">
        <f t="shared" ca="1" si="115"/>
        <v>0.44638108361556161</v>
      </c>
    </row>
    <row r="1754" spans="1:9" ht="15" hidden="1" customHeight="1" x14ac:dyDescent="0.2">
      <c r="A1754" s="1" t="s">
        <v>651</v>
      </c>
      <c r="B1754" s="1" t="s">
        <v>620</v>
      </c>
      <c r="C1754" s="1">
        <v>0.113481167919309</v>
      </c>
      <c r="D1754" s="1">
        <v>0.35603200000000002</v>
      </c>
      <c r="E1754" s="1">
        <v>8.5999999999999993E-2</v>
      </c>
      <c r="F1754" s="1" t="str">
        <f t="shared" si="112"/>
        <v>low</v>
      </c>
      <c r="G1754" s="1" t="str">
        <f t="shared" si="113"/>
        <v>medium</v>
      </c>
      <c r="H1754" s="1" t="str">
        <f t="shared" si="114"/>
        <v>low</v>
      </c>
      <c r="I1754" s="1">
        <f t="shared" ca="1" si="115"/>
        <v>0.65062026534715611</v>
      </c>
    </row>
    <row r="1755" spans="1:9" ht="15" hidden="1" customHeight="1" x14ac:dyDescent="0.2">
      <c r="A1755" s="1" t="s">
        <v>705</v>
      </c>
      <c r="B1755" s="1" t="s">
        <v>1389</v>
      </c>
      <c r="C1755" s="1">
        <v>5.0973682073092497E-2</v>
      </c>
      <c r="D1755" s="1">
        <v>0.50795000000000001</v>
      </c>
      <c r="E1755" s="1">
        <v>3.5999999999999997E-2</v>
      </c>
      <c r="F1755" s="1" t="str">
        <f t="shared" si="112"/>
        <v>low</v>
      </c>
      <c r="G1755" s="1" t="str">
        <f t="shared" si="113"/>
        <v>medium</v>
      </c>
      <c r="H1755" s="1" t="str">
        <f t="shared" si="114"/>
        <v>low</v>
      </c>
      <c r="I1755" s="1">
        <f t="shared" ca="1" si="115"/>
        <v>0.64319653791141895</v>
      </c>
    </row>
    <row r="1756" spans="1:9" ht="15" hidden="1" customHeight="1" x14ac:dyDescent="0.2">
      <c r="A1756" s="1" t="s">
        <v>1066</v>
      </c>
      <c r="B1756" s="1" t="s">
        <v>62</v>
      </c>
      <c r="C1756" s="1">
        <v>0</v>
      </c>
      <c r="D1756" s="1">
        <v>6.3029000000000002E-2</v>
      </c>
      <c r="E1756" s="1">
        <v>0.376</v>
      </c>
      <c r="F1756" s="1" t="str">
        <f t="shared" si="112"/>
        <v>low</v>
      </c>
      <c r="G1756" s="1" t="str">
        <f t="shared" si="113"/>
        <v>low</v>
      </c>
      <c r="H1756" s="1" t="str">
        <f t="shared" si="114"/>
        <v>medium</v>
      </c>
      <c r="I1756" s="1">
        <f t="shared" ca="1" si="115"/>
        <v>0.36954937153116485</v>
      </c>
    </row>
    <row r="1757" spans="1:9" ht="15" hidden="1" customHeight="1" x14ac:dyDescent="0.2">
      <c r="A1757" s="1" t="s">
        <v>1259</v>
      </c>
      <c r="B1757" s="1" t="s">
        <v>1161</v>
      </c>
      <c r="C1757" s="1">
        <v>1.5045425968209399E-2</v>
      </c>
      <c r="D1757" s="1">
        <v>7.1246000000000004E-2</v>
      </c>
      <c r="E1757" s="1">
        <v>4.7E-2</v>
      </c>
      <c r="F1757" s="1" t="str">
        <f t="shared" si="112"/>
        <v>low</v>
      </c>
      <c r="G1757" s="1" t="str">
        <f t="shared" si="113"/>
        <v>low</v>
      </c>
      <c r="H1757" s="1" t="str">
        <f t="shared" si="114"/>
        <v>low</v>
      </c>
      <c r="I1757" s="1">
        <f t="shared" ca="1" si="115"/>
        <v>6.2075697996804569E-2</v>
      </c>
    </row>
    <row r="1758" spans="1:9" ht="15" hidden="1" customHeight="1" x14ac:dyDescent="0.2">
      <c r="A1758" s="1" t="s">
        <v>1490</v>
      </c>
      <c r="B1758" s="1" t="s">
        <v>1741</v>
      </c>
      <c r="C1758" s="1">
        <v>1.7171183010575901E-2</v>
      </c>
      <c r="D1758" s="1">
        <v>0.44189499999999998</v>
      </c>
      <c r="E1758" s="1">
        <v>1.2999999999999999E-2</v>
      </c>
      <c r="F1758" s="1" t="str">
        <f t="shared" si="112"/>
        <v>low</v>
      </c>
      <c r="G1758" s="1" t="str">
        <f t="shared" si="113"/>
        <v>medium</v>
      </c>
      <c r="H1758" s="1" t="str">
        <f t="shared" si="114"/>
        <v>low</v>
      </c>
      <c r="I1758" s="1">
        <f t="shared" ca="1" si="115"/>
        <v>0.41129179425151363</v>
      </c>
    </row>
    <row r="1759" spans="1:9" ht="15" hidden="1" customHeight="1" x14ac:dyDescent="0.2">
      <c r="A1759" s="1" t="s">
        <v>1120</v>
      </c>
      <c r="B1759" s="1" t="s">
        <v>498</v>
      </c>
      <c r="C1759" s="1">
        <v>0</v>
      </c>
      <c r="D1759" s="1">
        <v>0.141098</v>
      </c>
      <c r="E1759" s="1">
        <v>1.0999999999999999E-2</v>
      </c>
      <c r="F1759" s="1" t="str">
        <f t="shared" si="112"/>
        <v>low</v>
      </c>
      <c r="G1759" s="1" t="str">
        <f t="shared" si="113"/>
        <v>low</v>
      </c>
      <c r="H1759" s="1" t="str">
        <f t="shared" si="114"/>
        <v>low</v>
      </c>
      <c r="I1759" s="1">
        <f t="shared" ca="1" si="115"/>
        <v>0.15456102767003921</v>
      </c>
    </row>
    <row r="1760" spans="1:9" ht="15" hidden="1" customHeight="1" x14ac:dyDescent="0.2">
      <c r="A1760" s="1" t="s">
        <v>1552</v>
      </c>
      <c r="B1760" s="1" t="s">
        <v>538</v>
      </c>
      <c r="C1760" s="1">
        <v>0.166147744205425</v>
      </c>
      <c r="D1760" s="1">
        <v>0.156053</v>
      </c>
      <c r="E1760" s="1">
        <v>2.5999999999999999E-2</v>
      </c>
      <c r="F1760" s="1" t="str">
        <f t="shared" si="112"/>
        <v>low</v>
      </c>
      <c r="G1760" s="1" t="str">
        <f t="shared" si="113"/>
        <v>low</v>
      </c>
      <c r="H1760" s="1" t="str">
        <f t="shared" si="114"/>
        <v>low</v>
      </c>
      <c r="I1760" s="1">
        <f t="shared" ca="1" si="115"/>
        <v>0.97690344514176841</v>
      </c>
    </row>
    <row r="1761" spans="1:9" ht="15" hidden="1" customHeight="1" x14ac:dyDescent="0.2">
      <c r="A1761" s="1" t="s">
        <v>390</v>
      </c>
      <c r="B1761" s="1" t="s">
        <v>825</v>
      </c>
      <c r="C1761" s="1">
        <v>0.146879001402756</v>
      </c>
      <c r="D1761" s="1">
        <v>0.22847600000000001</v>
      </c>
      <c r="E1761" s="1">
        <v>1.4E-2</v>
      </c>
      <c r="F1761" s="1" t="str">
        <f t="shared" si="112"/>
        <v>low</v>
      </c>
      <c r="G1761" s="1" t="str">
        <f t="shared" si="113"/>
        <v>low</v>
      </c>
      <c r="H1761" s="1" t="str">
        <f t="shared" si="114"/>
        <v>low</v>
      </c>
      <c r="I1761" s="1">
        <f t="shared" ca="1" si="115"/>
        <v>0.23918982484994233</v>
      </c>
    </row>
    <row r="1762" spans="1:9" ht="15" hidden="1" customHeight="1" x14ac:dyDescent="0.2">
      <c r="A1762" s="1" t="s">
        <v>309</v>
      </c>
      <c r="B1762" s="1" t="s">
        <v>451</v>
      </c>
      <c r="C1762" s="1">
        <v>0.121900658886307</v>
      </c>
      <c r="D1762" s="1">
        <v>0.32316400000000001</v>
      </c>
      <c r="E1762" s="1">
        <v>0.01</v>
      </c>
      <c r="F1762" s="1" t="str">
        <f t="shared" si="112"/>
        <v>low</v>
      </c>
      <c r="G1762" s="1" t="str">
        <f t="shared" si="113"/>
        <v>low</v>
      </c>
      <c r="H1762" s="1" t="str">
        <f t="shared" si="114"/>
        <v>low</v>
      </c>
      <c r="I1762" s="1">
        <f t="shared" ca="1" si="115"/>
        <v>0.72986819098769939</v>
      </c>
    </row>
    <row r="1763" spans="1:9" ht="15" hidden="1" customHeight="1" x14ac:dyDescent="0.2">
      <c r="A1763" s="1" t="s">
        <v>1740</v>
      </c>
      <c r="B1763" s="1" t="s">
        <v>1193</v>
      </c>
      <c r="C1763" s="1">
        <v>2.7871444835548299E-2</v>
      </c>
      <c r="D1763" s="1">
        <v>1.4E-2</v>
      </c>
      <c r="E1763" s="1">
        <v>0</v>
      </c>
      <c r="F1763" s="1" t="str">
        <f t="shared" si="112"/>
        <v>low</v>
      </c>
      <c r="G1763" s="1" t="str">
        <f t="shared" si="113"/>
        <v>low</v>
      </c>
      <c r="H1763" s="1" t="str">
        <f t="shared" si="114"/>
        <v>low</v>
      </c>
      <c r="I1763" s="1">
        <f t="shared" ca="1" si="115"/>
        <v>0.49196173597250592</v>
      </c>
    </row>
    <row r="1764" spans="1:9" ht="15" hidden="1" customHeight="1" x14ac:dyDescent="0.2">
      <c r="A1764" s="1" t="s">
        <v>1786</v>
      </c>
      <c r="B1764" s="1" t="s">
        <v>108</v>
      </c>
      <c r="C1764" s="1">
        <v>0</v>
      </c>
      <c r="D1764" s="1">
        <v>4.5712999999999997E-2</v>
      </c>
      <c r="E1764" s="1">
        <v>1.4E-2</v>
      </c>
      <c r="F1764" s="1" t="str">
        <f t="shared" si="112"/>
        <v>low</v>
      </c>
      <c r="G1764" s="1" t="str">
        <f t="shared" si="113"/>
        <v>low</v>
      </c>
      <c r="H1764" s="1" t="str">
        <f t="shared" si="114"/>
        <v>low</v>
      </c>
      <c r="I1764" s="1">
        <f t="shared" ca="1" si="115"/>
        <v>0.30308083712975642</v>
      </c>
    </row>
    <row r="1765" spans="1:9" ht="15" customHeight="1" x14ac:dyDescent="0.2">
      <c r="A1765" s="1" t="s">
        <v>483</v>
      </c>
      <c r="B1765" s="1" t="s">
        <v>1633</v>
      </c>
      <c r="C1765" s="1">
        <v>0.71231397931935203</v>
      </c>
      <c r="D1765" s="1">
        <v>0.50616000000000005</v>
      </c>
      <c r="E1765" s="1">
        <v>1.6E-2</v>
      </c>
      <c r="F1765" s="1" t="str">
        <f t="shared" si="112"/>
        <v>high</v>
      </c>
      <c r="G1765" s="1" t="str">
        <f t="shared" si="113"/>
        <v>medium</v>
      </c>
      <c r="H1765" s="1" t="str">
        <f t="shared" si="114"/>
        <v>low</v>
      </c>
      <c r="I1765" s="1">
        <f t="shared" ca="1" si="115"/>
        <v>0.58759427982480694</v>
      </c>
    </row>
    <row r="1766" spans="1:9" ht="15" hidden="1" customHeight="1" x14ac:dyDescent="0.2">
      <c r="A1766" s="1" t="s">
        <v>236</v>
      </c>
      <c r="B1766" s="1" t="s">
        <v>196</v>
      </c>
      <c r="C1766" s="1">
        <v>9.6288320942126398E-3</v>
      </c>
      <c r="D1766" s="1">
        <v>9.8408999999999996E-2</v>
      </c>
      <c r="E1766" s="1">
        <v>3.1E-2</v>
      </c>
      <c r="F1766" s="1" t="str">
        <f t="shared" si="112"/>
        <v>low</v>
      </c>
      <c r="G1766" s="1" t="str">
        <f t="shared" si="113"/>
        <v>low</v>
      </c>
      <c r="H1766" s="1" t="str">
        <f t="shared" si="114"/>
        <v>low</v>
      </c>
      <c r="I1766" s="1">
        <f t="shared" ca="1" si="115"/>
        <v>4.2580476438057513E-2</v>
      </c>
    </row>
    <row r="1767" spans="1:9" ht="15" hidden="1" customHeight="1" x14ac:dyDescent="0.2">
      <c r="A1767" s="1" t="s">
        <v>132</v>
      </c>
      <c r="B1767" s="1" t="s">
        <v>530</v>
      </c>
      <c r="C1767" s="1">
        <v>4.05041268065751E-2</v>
      </c>
      <c r="D1767" s="1">
        <v>0.216388</v>
      </c>
      <c r="E1767" s="1">
        <v>0.02</v>
      </c>
      <c r="F1767" s="1" t="str">
        <f t="shared" si="112"/>
        <v>low</v>
      </c>
      <c r="G1767" s="1" t="str">
        <f t="shared" si="113"/>
        <v>low</v>
      </c>
      <c r="H1767" s="1" t="str">
        <f t="shared" si="114"/>
        <v>low</v>
      </c>
      <c r="I1767" s="1">
        <f t="shared" ca="1" si="115"/>
        <v>5.3644854120106444E-2</v>
      </c>
    </row>
    <row r="1768" spans="1:9" ht="15" hidden="1" customHeight="1" x14ac:dyDescent="0.2">
      <c r="A1768" s="1" t="s">
        <v>233</v>
      </c>
      <c r="B1768" s="1" t="s">
        <v>443</v>
      </c>
      <c r="C1768" s="1">
        <v>0.437743221592855</v>
      </c>
      <c r="D1768" s="1">
        <v>0.70546600000000004</v>
      </c>
      <c r="E1768" s="1">
        <v>5.5E-2</v>
      </c>
      <c r="F1768" s="1" t="str">
        <f t="shared" si="112"/>
        <v>medium</v>
      </c>
      <c r="G1768" s="1" t="str">
        <f t="shared" si="113"/>
        <v>high</v>
      </c>
      <c r="H1768" s="1" t="str">
        <f t="shared" si="114"/>
        <v>low</v>
      </c>
      <c r="I1768" s="1">
        <f t="shared" ca="1" si="115"/>
        <v>0.17372369136696775</v>
      </c>
    </row>
    <row r="1769" spans="1:9" ht="15" hidden="1" customHeight="1" x14ac:dyDescent="0.2">
      <c r="A1769" s="1" t="s">
        <v>327</v>
      </c>
      <c r="B1769" s="1" t="s">
        <v>1096</v>
      </c>
      <c r="C1769" s="1">
        <v>0.10747128732521</v>
      </c>
      <c r="D1769" s="1">
        <v>8.6245000000000002E-2</v>
      </c>
      <c r="E1769" s="1">
        <v>4.2000000000000003E-2</v>
      </c>
      <c r="F1769" s="1" t="str">
        <f t="shared" si="112"/>
        <v>low</v>
      </c>
      <c r="G1769" s="1" t="str">
        <f t="shared" si="113"/>
        <v>low</v>
      </c>
      <c r="H1769" s="1" t="str">
        <f t="shared" si="114"/>
        <v>low</v>
      </c>
      <c r="I1769" s="1">
        <f t="shared" ca="1" si="115"/>
        <v>0.87992602216539084</v>
      </c>
    </row>
    <row r="1770" spans="1:9" ht="15" hidden="1" customHeight="1" x14ac:dyDescent="0.2">
      <c r="A1770" s="1" t="s">
        <v>1670</v>
      </c>
      <c r="B1770" s="1" t="s">
        <v>301</v>
      </c>
      <c r="C1770" s="1">
        <v>9.1119238148448897E-2</v>
      </c>
      <c r="D1770" s="1">
        <v>0.24351600000000001</v>
      </c>
      <c r="E1770" s="1">
        <v>0.02</v>
      </c>
      <c r="F1770" s="1" t="str">
        <f t="shared" si="112"/>
        <v>low</v>
      </c>
      <c r="G1770" s="1" t="str">
        <f t="shared" si="113"/>
        <v>low</v>
      </c>
      <c r="H1770" s="1" t="str">
        <f t="shared" si="114"/>
        <v>low</v>
      </c>
      <c r="I1770" s="1">
        <f t="shared" ca="1" si="115"/>
        <v>0.2824097009445441</v>
      </c>
    </row>
    <row r="1771" spans="1:9" ht="15" hidden="1" customHeight="1" x14ac:dyDescent="0.2">
      <c r="A1771" s="1" t="s">
        <v>791</v>
      </c>
      <c r="B1771" s="1" t="s">
        <v>27</v>
      </c>
      <c r="C1771" s="1">
        <v>0</v>
      </c>
      <c r="D1771" s="1">
        <v>9.2202000000000006E-2</v>
      </c>
      <c r="E1771" s="1">
        <v>1.4E-2</v>
      </c>
      <c r="F1771" s="1" t="str">
        <f t="shared" si="112"/>
        <v>low</v>
      </c>
      <c r="G1771" s="1" t="str">
        <f t="shared" si="113"/>
        <v>low</v>
      </c>
      <c r="H1771" s="1" t="str">
        <f t="shared" si="114"/>
        <v>low</v>
      </c>
      <c r="I1771" s="1">
        <f t="shared" ca="1" si="115"/>
        <v>0.97381793779818315</v>
      </c>
    </row>
    <row r="1772" spans="1:9" ht="15" hidden="1" customHeight="1" x14ac:dyDescent="0.2">
      <c r="A1772" s="1" t="s">
        <v>1441</v>
      </c>
      <c r="B1772" s="1" t="s">
        <v>734</v>
      </c>
      <c r="C1772" s="1">
        <v>0</v>
      </c>
      <c r="D1772" s="1">
        <v>0.10699400000000001</v>
      </c>
      <c r="E1772" s="1">
        <v>2.5000000000000001E-2</v>
      </c>
      <c r="F1772" s="1" t="str">
        <f t="shared" si="112"/>
        <v>low</v>
      </c>
      <c r="G1772" s="1" t="str">
        <f t="shared" si="113"/>
        <v>low</v>
      </c>
      <c r="H1772" s="1" t="str">
        <f t="shared" si="114"/>
        <v>low</v>
      </c>
      <c r="I1772" s="1">
        <f t="shared" ca="1" si="115"/>
        <v>0.16760322785763171</v>
      </c>
    </row>
    <row r="1773" spans="1:9" ht="15" hidden="1" customHeight="1" x14ac:dyDescent="0.2">
      <c r="A1773" s="1" t="s">
        <v>1383</v>
      </c>
      <c r="B1773" s="1" t="s">
        <v>261</v>
      </c>
      <c r="C1773" s="1">
        <v>0</v>
      </c>
      <c r="D1773" s="1">
        <v>5.9100000000000003E-3</v>
      </c>
      <c r="E1773" s="1">
        <v>2.1000000000000001E-2</v>
      </c>
      <c r="F1773" s="1" t="str">
        <f t="shared" si="112"/>
        <v>low</v>
      </c>
      <c r="G1773" s="1" t="str">
        <f t="shared" si="113"/>
        <v>low</v>
      </c>
      <c r="H1773" s="1" t="str">
        <f t="shared" si="114"/>
        <v>low</v>
      </c>
      <c r="I1773" s="1">
        <f t="shared" ca="1" si="115"/>
        <v>0.80607923556857763</v>
      </c>
    </row>
    <row r="1774" spans="1:9" ht="15" hidden="1" customHeight="1" x14ac:dyDescent="0.2">
      <c r="A1774" s="1" t="s">
        <v>966</v>
      </c>
      <c r="B1774" s="1" t="s">
        <v>393</v>
      </c>
      <c r="C1774" s="1">
        <v>0</v>
      </c>
      <c r="D1774" s="1">
        <v>0.115813</v>
      </c>
      <c r="E1774" s="1">
        <v>1.2999999999999999E-2</v>
      </c>
      <c r="F1774" s="1" t="str">
        <f t="shared" si="112"/>
        <v>low</v>
      </c>
      <c r="G1774" s="1" t="str">
        <f t="shared" si="113"/>
        <v>low</v>
      </c>
      <c r="H1774" s="1" t="str">
        <f t="shared" si="114"/>
        <v>low</v>
      </c>
      <c r="I1774" s="1">
        <f t="shared" ca="1" si="115"/>
        <v>0.8425804876515478</v>
      </c>
    </row>
    <row r="1775" spans="1:9" ht="15" hidden="1" customHeight="1" x14ac:dyDescent="0.2">
      <c r="A1775" s="1" t="s">
        <v>40</v>
      </c>
      <c r="B1775" s="1" t="s">
        <v>619</v>
      </c>
      <c r="C1775" s="1">
        <v>0.114981876954038</v>
      </c>
      <c r="D1775" s="1">
        <v>0.43144300000000002</v>
      </c>
      <c r="E1775" s="1">
        <v>0.04</v>
      </c>
      <c r="F1775" s="1" t="str">
        <f t="shared" si="112"/>
        <v>low</v>
      </c>
      <c r="G1775" s="1" t="str">
        <f t="shared" si="113"/>
        <v>medium</v>
      </c>
      <c r="H1775" s="1" t="str">
        <f t="shared" si="114"/>
        <v>low</v>
      </c>
      <c r="I1775" s="1">
        <f t="shared" ca="1" si="115"/>
        <v>0.35691309735668131</v>
      </c>
    </row>
    <row r="1776" spans="1:9" ht="15" hidden="1" customHeight="1" x14ac:dyDescent="0.2">
      <c r="A1776" s="1" t="s">
        <v>302</v>
      </c>
      <c r="B1776" s="1" t="s">
        <v>25</v>
      </c>
      <c r="C1776" s="1">
        <v>0</v>
      </c>
      <c r="D1776" s="1">
        <v>0.138159</v>
      </c>
      <c r="E1776" s="1">
        <v>0.02</v>
      </c>
      <c r="F1776" s="1" t="str">
        <f t="shared" si="112"/>
        <v>low</v>
      </c>
      <c r="G1776" s="1" t="str">
        <f t="shared" si="113"/>
        <v>low</v>
      </c>
      <c r="H1776" s="1" t="str">
        <f t="shared" si="114"/>
        <v>low</v>
      </c>
      <c r="I1776" s="1">
        <f t="shared" ca="1" si="115"/>
        <v>0.16644902577130705</v>
      </c>
    </row>
    <row r="1777" spans="1:9" ht="15" hidden="1" customHeight="1" x14ac:dyDescent="0.2">
      <c r="A1777" s="1" t="s">
        <v>105</v>
      </c>
      <c r="B1777" s="1" t="s">
        <v>156</v>
      </c>
      <c r="C1777" s="1">
        <v>0.420225041174628</v>
      </c>
      <c r="D1777" s="1">
        <v>0.22245999999999999</v>
      </c>
      <c r="E1777" s="1">
        <v>8.1000000000000003E-2</v>
      </c>
      <c r="F1777" s="1" t="str">
        <f t="shared" si="112"/>
        <v>medium</v>
      </c>
      <c r="G1777" s="1" t="str">
        <f t="shared" si="113"/>
        <v>low</v>
      </c>
      <c r="H1777" s="1" t="str">
        <f t="shared" si="114"/>
        <v>low</v>
      </c>
      <c r="I1777" s="1">
        <f t="shared" ca="1" si="115"/>
        <v>0.38099601130966154</v>
      </c>
    </row>
    <row r="1778" spans="1:9" ht="15" hidden="1" customHeight="1" x14ac:dyDescent="0.2">
      <c r="A1778" s="1" t="s">
        <v>173</v>
      </c>
      <c r="B1778" s="1" t="s">
        <v>31</v>
      </c>
      <c r="C1778" s="1">
        <v>0</v>
      </c>
      <c r="D1778" s="1">
        <v>7.0984000000000005E-2</v>
      </c>
      <c r="E1778" s="1">
        <v>1.4E-2</v>
      </c>
      <c r="F1778" s="1" t="str">
        <f t="shared" si="112"/>
        <v>low</v>
      </c>
      <c r="G1778" s="1" t="str">
        <f t="shared" si="113"/>
        <v>low</v>
      </c>
      <c r="H1778" s="1" t="str">
        <f t="shared" si="114"/>
        <v>low</v>
      </c>
      <c r="I1778" s="1">
        <f t="shared" ca="1" si="115"/>
        <v>0.23758433020852887</v>
      </c>
    </row>
    <row r="1779" spans="1:9" ht="15" hidden="1" customHeight="1" x14ac:dyDescent="0.2">
      <c r="A1779" s="1" t="s">
        <v>1066</v>
      </c>
      <c r="B1779" s="1" t="s">
        <v>1095</v>
      </c>
      <c r="C1779" s="1">
        <v>0</v>
      </c>
      <c r="D1779" s="1">
        <v>0.42041000000000001</v>
      </c>
      <c r="E1779" s="1">
        <v>2.4E-2</v>
      </c>
      <c r="F1779" s="1" t="str">
        <f t="shared" si="112"/>
        <v>low</v>
      </c>
      <c r="G1779" s="1" t="str">
        <f t="shared" si="113"/>
        <v>medium</v>
      </c>
      <c r="H1779" s="1" t="str">
        <f t="shared" si="114"/>
        <v>low</v>
      </c>
      <c r="I1779" s="1">
        <f t="shared" ca="1" si="115"/>
        <v>0.14561612418393488</v>
      </c>
    </row>
    <row r="1780" spans="1:9" ht="15" hidden="1" customHeight="1" x14ac:dyDescent="0.2">
      <c r="A1780" s="1" t="s">
        <v>1462</v>
      </c>
      <c r="B1780" s="1" t="s">
        <v>110</v>
      </c>
      <c r="C1780" s="1">
        <v>0</v>
      </c>
      <c r="D1780" s="1">
        <v>0.33517599999999997</v>
      </c>
      <c r="E1780" s="1">
        <v>2.7E-2</v>
      </c>
      <c r="F1780" s="1" t="str">
        <f t="shared" si="112"/>
        <v>low</v>
      </c>
      <c r="G1780" s="1" t="str">
        <f t="shared" si="113"/>
        <v>medium</v>
      </c>
      <c r="H1780" s="1" t="str">
        <f t="shared" si="114"/>
        <v>low</v>
      </c>
      <c r="I1780" s="1">
        <f t="shared" ca="1" si="115"/>
        <v>3.0487112222261192E-2</v>
      </c>
    </row>
    <row r="1781" spans="1:9" ht="15" hidden="1" customHeight="1" x14ac:dyDescent="0.2">
      <c r="A1781" s="1" t="s">
        <v>371</v>
      </c>
      <c r="B1781" s="1" t="s">
        <v>1245</v>
      </c>
      <c r="C1781" s="1">
        <v>0.17821507772230599</v>
      </c>
      <c r="D1781" s="1">
        <v>0.68885399999999997</v>
      </c>
      <c r="E1781" s="1">
        <v>0.11</v>
      </c>
      <c r="F1781" s="1" t="str">
        <f t="shared" si="112"/>
        <v>low</v>
      </c>
      <c r="G1781" s="1" t="str">
        <f t="shared" si="113"/>
        <v>high</v>
      </c>
      <c r="H1781" s="1" t="str">
        <f t="shared" si="114"/>
        <v>low</v>
      </c>
      <c r="I1781" s="1">
        <f t="shared" ca="1" si="115"/>
        <v>8.8873238847032576E-3</v>
      </c>
    </row>
    <row r="1782" spans="1:9" ht="15" hidden="1" customHeight="1" x14ac:dyDescent="0.2">
      <c r="A1782" s="1" t="s">
        <v>735</v>
      </c>
      <c r="B1782" s="1" t="s">
        <v>713</v>
      </c>
      <c r="C1782" s="1">
        <v>9.4722616023546299E-2</v>
      </c>
      <c r="D1782" s="1">
        <v>0.19295899999999999</v>
      </c>
      <c r="E1782" s="1">
        <v>6.9000000000000006E-2</v>
      </c>
      <c r="F1782" s="1" t="str">
        <f t="shared" si="112"/>
        <v>low</v>
      </c>
      <c r="G1782" s="1" t="str">
        <f t="shared" si="113"/>
        <v>low</v>
      </c>
      <c r="H1782" s="1" t="str">
        <f t="shared" si="114"/>
        <v>low</v>
      </c>
      <c r="I1782" s="1">
        <f t="shared" ca="1" si="115"/>
        <v>0.92220566107699664</v>
      </c>
    </row>
    <row r="1783" spans="1:9" ht="15" hidden="1" customHeight="1" x14ac:dyDescent="0.2">
      <c r="A1783" s="1" t="s">
        <v>71</v>
      </c>
      <c r="B1783" s="1" t="s">
        <v>1374</v>
      </c>
      <c r="C1783" s="1">
        <v>0.125746871786937</v>
      </c>
      <c r="D1783" s="1">
        <v>0.500668</v>
      </c>
      <c r="E1783" s="1">
        <v>0.19400000000000001</v>
      </c>
      <c r="F1783" s="1" t="str">
        <f t="shared" si="112"/>
        <v>low</v>
      </c>
      <c r="G1783" s="1" t="str">
        <f t="shared" si="113"/>
        <v>medium</v>
      </c>
      <c r="H1783" s="1" t="str">
        <f t="shared" si="114"/>
        <v>low</v>
      </c>
      <c r="I1783" s="1">
        <f t="shared" ca="1" si="115"/>
        <v>0.25729349052608197</v>
      </c>
    </row>
    <row r="1784" spans="1:9" ht="15" hidden="1" customHeight="1" x14ac:dyDescent="0.2">
      <c r="A1784" s="1" t="s">
        <v>1377</v>
      </c>
      <c r="B1784" s="1" t="s">
        <v>719</v>
      </c>
      <c r="C1784" s="1">
        <v>0.325154879283718</v>
      </c>
      <c r="D1784" s="1">
        <v>0.113231</v>
      </c>
      <c r="E1784" s="1">
        <v>8.6999999999999994E-2</v>
      </c>
      <c r="F1784" s="1" t="str">
        <f t="shared" si="112"/>
        <v>low</v>
      </c>
      <c r="G1784" s="1" t="str">
        <f t="shared" si="113"/>
        <v>low</v>
      </c>
      <c r="H1784" s="1" t="str">
        <f t="shared" si="114"/>
        <v>low</v>
      </c>
      <c r="I1784" s="1">
        <f t="shared" ca="1" si="115"/>
        <v>0.21808187815419044</v>
      </c>
    </row>
    <row r="1785" spans="1:9" ht="15" hidden="1" customHeight="1" x14ac:dyDescent="0.2">
      <c r="A1785" s="1" t="s">
        <v>1210</v>
      </c>
      <c r="B1785" s="1" t="s">
        <v>1626</v>
      </c>
      <c r="C1785" s="1">
        <v>0.147171538932241</v>
      </c>
      <c r="D1785" s="1">
        <v>2.1129999999999999E-3</v>
      </c>
      <c r="E1785" s="1">
        <v>1.2999999999999999E-2</v>
      </c>
      <c r="F1785" s="1" t="str">
        <f t="shared" si="112"/>
        <v>low</v>
      </c>
      <c r="G1785" s="1" t="str">
        <f t="shared" si="113"/>
        <v>low</v>
      </c>
      <c r="H1785" s="1" t="str">
        <f t="shared" si="114"/>
        <v>low</v>
      </c>
      <c r="I1785" s="1">
        <f t="shared" ca="1" si="115"/>
        <v>0.6585237409683764</v>
      </c>
    </row>
    <row r="1786" spans="1:9" ht="15" hidden="1" customHeight="1" x14ac:dyDescent="0.2">
      <c r="A1786" s="1" t="s">
        <v>784</v>
      </c>
      <c r="B1786" s="1" t="s">
        <v>1008</v>
      </c>
      <c r="C1786" s="1">
        <v>0</v>
      </c>
      <c r="D1786" s="1">
        <v>0.300904</v>
      </c>
      <c r="E1786" s="1">
        <v>6.7000000000000004E-2</v>
      </c>
      <c r="F1786" s="1" t="str">
        <f t="shared" si="112"/>
        <v>low</v>
      </c>
      <c r="G1786" s="1" t="str">
        <f t="shared" si="113"/>
        <v>low</v>
      </c>
      <c r="H1786" s="1" t="str">
        <f t="shared" si="114"/>
        <v>low</v>
      </c>
      <c r="I1786" s="1">
        <f t="shared" ca="1" si="115"/>
        <v>0.45187180563519569</v>
      </c>
    </row>
    <row r="1787" spans="1:9" ht="15" hidden="1" customHeight="1" x14ac:dyDescent="0.2">
      <c r="A1787" s="1" t="s">
        <v>496</v>
      </c>
      <c r="B1787" s="1" t="s">
        <v>1331</v>
      </c>
      <c r="C1787" s="1">
        <v>0.159104080677341</v>
      </c>
      <c r="D1787" s="1">
        <v>0.43757699999999999</v>
      </c>
      <c r="E1787" s="1">
        <v>1.4E-2</v>
      </c>
      <c r="F1787" s="1" t="str">
        <f t="shared" si="112"/>
        <v>low</v>
      </c>
      <c r="G1787" s="1" t="str">
        <f t="shared" si="113"/>
        <v>medium</v>
      </c>
      <c r="H1787" s="1" t="str">
        <f t="shared" si="114"/>
        <v>low</v>
      </c>
      <c r="I1787" s="1">
        <f t="shared" ca="1" si="115"/>
        <v>6.6297467210812755E-2</v>
      </c>
    </row>
    <row r="1788" spans="1:9" ht="15" hidden="1" customHeight="1" x14ac:dyDescent="0.2">
      <c r="A1788" s="1" t="s">
        <v>484</v>
      </c>
      <c r="B1788" s="1" t="s">
        <v>467</v>
      </c>
      <c r="C1788" s="1">
        <v>9.60861078865934E-2</v>
      </c>
      <c r="D1788" s="1">
        <v>0.58364700000000003</v>
      </c>
      <c r="E1788" s="1">
        <v>1.0999999999999999E-2</v>
      </c>
      <c r="F1788" s="1" t="str">
        <f t="shared" si="112"/>
        <v>low</v>
      </c>
      <c r="G1788" s="1" t="str">
        <f t="shared" si="113"/>
        <v>medium</v>
      </c>
      <c r="H1788" s="1" t="str">
        <f t="shared" si="114"/>
        <v>low</v>
      </c>
      <c r="I1788" s="1">
        <f t="shared" ca="1" si="115"/>
        <v>0.84221737160247556</v>
      </c>
    </row>
    <row r="1789" spans="1:9" ht="15" hidden="1" customHeight="1" x14ac:dyDescent="0.2">
      <c r="A1789" s="1" t="s">
        <v>1799</v>
      </c>
      <c r="B1789" s="1" t="s">
        <v>956</v>
      </c>
      <c r="C1789" s="1">
        <v>0.46452066083621202</v>
      </c>
      <c r="D1789" s="1">
        <v>0.33719100000000002</v>
      </c>
      <c r="E1789" s="1">
        <v>9.2999999999999999E-2</v>
      </c>
      <c r="F1789" s="1" t="str">
        <f t="shared" si="112"/>
        <v>medium</v>
      </c>
      <c r="G1789" s="1" t="str">
        <f t="shared" si="113"/>
        <v>medium</v>
      </c>
      <c r="H1789" s="1" t="str">
        <f t="shared" si="114"/>
        <v>low</v>
      </c>
      <c r="I1789" s="1">
        <f t="shared" ca="1" si="115"/>
        <v>0.93164499942109869</v>
      </c>
    </row>
    <row r="1790" spans="1:9" ht="15" hidden="1" customHeight="1" x14ac:dyDescent="0.2">
      <c r="A1790" s="1" t="s">
        <v>908</v>
      </c>
      <c r="B1790" s="1" t="s">
        <v>131</v>
      </c>
      <c r="C1790" s="1">
        <v>0.34477175845194302</v>
      </c>
      <c r="D1790" s="1">
        <v>0.22846</v>
      </c>
      <c r="E1790" s="1">
        <v>2.7E-2</v>
      </c>
      <c r="F1790" s="1" t="str">
        <f t="shared" si="112"/>
        <v>medium</v>
      </c>
      <c r="G1790" s="1" t="str">
        <f t="shared" si="113"/>
        <v>low</v>
      </c>
      <c r="H1790" s="1" t="str">
        <f t="shared" si="114"/>
        <v>low</v>
      </c>
      <c r="I1790" s="1">
        <f t="shared" ca="1" si="115"/>
        <v>6.9819575426182112E-2</v>
      </c>
    </row>
    <row r="1791" spans="1:9" ht="15" hidden="1" customHeight="1" x14ac:dyDescent="0.2">
      <c r="A1791" s="1" t="s">
        <v>1237</v>
      </c>
      <c r="B1791" s="1" t="s">
        <v>68</v>
      </c>
      <c r="C1791" s="1">
        <v>0.36187674517671797</v>
      </c>
      <c r="D1791" s="1">
        <v>0.132911</v>
      </c>
      <c r="E1791" s="1">
        <v>0.23</v>
      </c>
      <c r="F1791" s="1" t="str">
        <f t="shared" si="112"/>
        <v>medium</v>
      </c>
      <c r="G1791" s="1" t="str">
        <f t="shared" si="113"/>
        <v>low</v>
      </c>
      <c r="H1791" s="1" t="str">
        <f t="shared" si="114"/>
        <v>low</v>
      </c>
      <c r="I1791" s="1">
        <f t="shared" ca="1" si="115"/>
        <v>0.15738488644827808</v>
      </c>
    </row>
    <row r="1792" spans="1:9" ht="15" hidden="1" customHeight="1" x14ac:dyDescent="0.2">
      <c r="A1792" s="1" t="s">
        <v>1417</v>
      </c>
      <c r="B1792" s="1" t="s">
        <v>1736</v>
      </c>
      <c r="C1792" s="1">
        <v>0.27756486274314601</v>
      </c>
      <c r="D1792" s="1">
        <v>0.25175399999999998</v>
      </c>
      <c r="E1792" s="1">
        <v>1.2999999999999999E-2</v>
      </c>
      <c r="F1792" s="1" t="str">
        <f t="shared" si="112"/>
        <v>low</v>
      </c>
      <c r="G1792" s="1" t="str">
        <f t="shared" si="113"/>
        <v>low</v>
      </c>
      <c r="H1792" s="1" t="str">
        <f t="shared" si="114"/>
        <v>low</v>
      </c>
      <c r="I1792" s="1">
        <f t="shared" ca="1" si="115"/>
        <v>0.71372789784577795</v>
      </c>
    </row>
    <row r="1793" spans="1:9" ht="15" hidden="1" customHeight="1" x14ac:dyDescent="0.2">
      <c r="A1793" s="1" t="s">
        <v>349</v>
      </c>
      <c r="B1793" s="1" t="s">
        <v>208</v>
      </c>
      <c r="C1793" s="1">
        <v>0.12148778313172801</v>
      </c>
      <c r="D1793" s="1">
        <v>0.40041399999999999</v>
      </c>
      <c r="E1793" s="1">
        <v>3.1E-2</v>
      </c>
      <c r="F1793" s="1" t="str">
        <f t="shared" si="112"/>
        <v>low</v>
      </c>
      <c r="G1793" s="1" t="str">
        <f t="shared" si="113"/>
        <v>medium</v>
      </c>
      <c r="H1793" s="1" t="str">
        <f t="shared" si="114"/>
        <v>low</v>
      </c>
      <c r="I1793" s="1">
        <f t="shared" ca="1" si="115"/>
        <v>0.72582989024452726</v>
      </c>
    </row>
    <row r="1794" spans="1:9" ht="15" hidden="1" customHeight="1" x14ac:dyDescent="0.2">
      <c r="A1794" s="1" t="s">
        <v>1076</v>
      </c>
      <c r="B1794" s="1" t="s">
        <v>528</v>
      </c>
      <c r="C1794" s="1">
        <v>0.37139399419978503</v>
      </c>
      <c r="D1794" s="1">
        <v>0.67286699999999999</v>
      </c>
      <c r="E1794" s="1">
        <v>2.7E-2</v>
      </c>
      <c r="F1794" s="1" t="str">
        <f t="shared" si="112"/>
        <v>medium</v>
      </c>
      <c r="G1794" s="1" t="str">
        <f t="shared" si="113"/>
        <v>high</v>
      </c>
      <c r="H1794" s="1" t="str">
        <f t="shared" si="114"/>
        <v>low</v>
      </c>
      <c r="I1794" s="1">
        <f t="shared" ca="1" si="115"/>
        <v>1.5892288393347442E-2</v>
      </c>
    </row>
    <row r="1795" spans="1:9" ht="15" hidden="1" customHeight="1" x14ac:dyDescent="0.2">
      <c r="A1795" s="1" t="s">
        <v>468</v>
      </c>
      <c r="B1795" s="1" t="s">
        <v>275</v>
      </c>
      <c r="C1795" s="1">
        <v>0.39540297853119799</v>
      </c>
      <c r="D1795" s="1">
        <v>0.67605700000000002</v>
      </c>
      <c r="E1795" s="1">
        <v>6.0999999999999999E-2</v>
      </c>
      <c r="F1795" s="1" t="str">
        <f t="shared" si="112"/>
        <v>medium</v>
      </c>
      <c r="G1795" s="1" t="str">
        <f t="shared" si="113"/>
        <v>high</v>
      </c>
      <c r="H1795" s="1" t="str">
        <f t="shared" si="114"/>
        <v>low</v>
      </c>
      <c r="I1795" s="1">
        <f t="shared" ca="1" si="115"/>
        <v>0.37807473225413957</v>
      </c>
    </row>
    <row r="1796" spans="1:9" ht="15" hidden="1" customHeight="1" x14ac:dyDescent="0.2">
      <c r="A1796" s="1" t="s">
        <v>1261</v>
      </c>
      <c r="B1796" s="1" t="s">
        <v>840</v>
      </c>
      <c r="C1796" s="1">
        <v>0</v>
      </c>
      <c r="D1796" s="1">
        <v>0.43065799999999999</v>
      </c>
      <c r="E1796" s="1">
        <v>7.1999999999999995E-2</v>
      </c>
      <c r="F1796" s="1" t="str">
        <f t="shared" ref="F1796:F1859" si="116">IF(C1796&lt;0.666,IF(C1796&lt;0.333,"low","medium"),"high")</f>
        <v>low</v>
      </c>
      <c r="G1796" s="1" t="str">
        <f t="shared" ref="G1796:G1859" si="117">IF(D1796&lt;0.666,IF(D1796&lt;0.333,"low","medium"),"high")</f>
        <v>medium</v>
      </c>
      <c r="H1796" s="1" t="str">
        <f t="shared" ref="H1796:H1859" si="118">IF(E1796&lt;0.666,IF(E1796&lt;0.333,"low","medium"),"high")</f>
        <v>low</v>
      </c>
      <c r="I1796" s="1">
        <f t="shared" ref="I1796:I1859" ca="1" si="119">RAND()</f>
        <v>9.9210691744292534E-3</v>
      </c>
    </row>
    <row r="1797" spans="1:9" ht="15" hidden="1" customHeight="1" x14ac:dyDescent="0.2">
      <c r="A1797" s="1" t="s">
        <v>409</v>
      </c>
      <c r="B1797" s="1" t="s">
        <v>62</v>
      </c>
      <c r="C1797" s="1">
        <v>5.39988702952117E-2</v>
      </c>
      <c r="D1797" s="1">
        <v>9.9299999999999999E-2</v>
      </c>
      <c r="E1797" s="1">
        <v>1.7999999999999999E-2</v>
      </c>
      <c r="F1797" s="1" t="str">
        <f t="shared" si="116"/>
        <v>low</v>
      </c>
      <c r="G1797" s="1" t="str">
        <f t="shared" si="117"/>
        <v>low</v>
      </c>
      <c r="H1797" s="1" t="str">
        <f t="shared" si="118"/>
        <v>low</v>
      </c>
      <c r="I1797" s="1">
        <f t="shared" ca="1" si="119"/>
        <v>0.52469743928715828</v>
      </c>
    </row>
    <row r="1798" spans="1:9" ht="15" hidden="1" customHeight="1" x14ac:dyDescent="0.2">
      <c r="A1798" s="1" t="s">
        <v>1364</v>
      </c>
      <c r="B1798" s="1" t="s">
        <v>611</v>
      </c>
      <c r="C1798" s="1">
        <v>0.114627982093003</v>
      </c>
      <c r="D1798" s="1">
        <v>0.33703899999999998</v>
      </c>
      <c r="E1798" s="1">
        <v>0.61099999999999999</v>
      </c>
      <c r="F1798" s="1" t="str">
        <f t="shared" si="116"/>
        <v>low</v>
      </c>
      <c r="G1798" s="1" t="str">
        <f t="shared" si="117"/>
        <v>medium</v>
      </c>
      <c r="H1798" s="1" t="str">
        <f t="shared" si="118"/>
        <v>medium</v>
      </c>
      <c r="I1798" s="1">
        <f t="shared" ca="1" si="119"/>
        <v>0.93239560943101474</v>
      </c>
    </row>
    <row r="1799" spans="1:9" ht="15" hidden="1" customHeight="1" x14ac:dyDescent="0.2">
      <c r="A1799" s="1" t="s">
        <v>1799</v>
      </c>
      <c r="B1799" s="1" t="s">
        <v>322</v>
      </c>
      <c r="C1799" s="1">
        <v>0.45386438530257101</v>
      </c>
      <c r="D1799" s="1">
        <v>9.1629000000000002E-2</v>
      </c>
      <c r="E1799" s="1">
        <v>0.02</v>
      </c>
      <c r="F1799" s="1" t="str">
        <f t="shared" si="116"/>
        <v>medium</v>
      </c>
      <c r="G1799" s="1" t="str">
        <f t="shared" si="117"/>
        <v>low</v>
      </c>
      <c r="H1799" s="1" t="str">
        <f t="shared" si="118"/>
        <v>low</v>
      </c>
      <c r="I1799" s="1">
        <f t="shared" ca="1" si="119"/>
        <v>0.69332913171557886</v>
      </c>
    </row>
    <row r="1800" spans="1:9" ht="15" hidden="1" customHeight="1" x14ac:dyDescent="0.2">
      <c r="A1800" s="1" t="s">
        <v>361</v>
      </c>
      <c r="B1800" s="1" t="s">
        <v>333</v>
      </c>
      <c r="C1800" s="1">
        <v>2.4789261781568098E-2</v>
      </c>
      <c r="D1800" s="1">
        <v>0.21644099999999999</v>
      </c>
      <c r="E1800" s="1">
        <v>3.5999999999999997E-2</v>
      </c>
      <c r="F1800" s="1" t="str">
        <f t="shared" si="116"/>
        <v>low</v>
      </c>
      <c r="G1800" s="1" t="str">
        <f t="shared" si="117"/>
        <v>low</v>
      </c>
      <c r="H1800" s="1" t="str">
        <f t="shared" si="118"/>
        <v>low</v>
      </c>
      <c r="I1800" s="1">
        <f t="shared" ca="1" si="119"/>
        <v>0.9592733811948071</v>
      </c>
    </row>
    <row r="1801" spans="1:9" ht="15" hidden="1" customHeight="1" x14ac:dyDescent="0.2">
      <c r="A1801" s="1" t="s">
        <v>292</v>
      </c>
      <c r="B1801" s="1" t="s">
        <v>1407</v>
      </c>
      <c r="C1801" s="1">
        <v>1.1111415955236801E-2</v>
      </c>
      <c r="D1801" s="1">
        <v>0.318635</v>
      </c>
      <c r="E1801" s="1">
        <v>8.1000000000000003E-2</v>
      </c>
      <c r="F1801" s="1" t="str">
        <f t="shared" si="116"/>
        <v>low</v>
      </c>
      <c r="G1801" s="1" t="str">
        <f t="shared" si="117"/>
        <v>low</v>
      </c>
      <c r="H1801" s="1" t="str">
        <f t="shared" si="118"/>
        <v>low</v>
      </c>
      <c r="I1801" s="1">
        <f t="shared" ca="1" si="119"/>
        <v>0.98826042802969827</v>
      </c>
    </row>
    <row r="1802" spans="1:9" ht="15" hidden="1" customHeight="1" x14ac:dyDescent="0.2">
      <c r="A1802" s="1" t="s">
        <v>1482</v>
      </c>
      <c r="B1802" s="1" t="s">
        <v>515</v>
      </c>
      <c r="C1802" s="1">
        <v>0.26425030946674</v>
      </c>
      <c r="D1802" s="1">
        <v>0.34984500000000002</v>
      </c>
      <c r="E1802" s="1">
        <v>2.1000000000000001E-2</v>
      </c>
      <c r="F1802" s="1" t="str">
        <f t="shared" si="116"/>
        <v>low</v>
      </c>
      <c r="G1802" s="1" t="str">
        <f t="shared" si="117"/>
        <v>medium</v>
      </c>
      <c r="H1802" s="1" t="str">
        <f t="shared" si="118"/>
        <v>low</v>
      </c>
      <c r="I1802" s="1">
        <f t="shared" ca="1" si="119"/>
        <v>0.61851307583101056</v>
      </c>
    </row>
    <row r="1803" spans="1:9" ht="15" hidden="1" customHeight="1" x14ac:dyDescent="0.2">
      <c r="A1803" s="1" t="s">
        <v>1290</v>
      </c>
      <c r="B1803" s="1" t="s">
        <v>371</v>
      </c>
      <c r="C1803" s="1">
        <v>0.160356539054161</v>
      </c>
      <c r="D1803" s="1">
        <v>0.48500300000000002</v>
      </c>
      <c r="E1803" s="1">
        <v>0.14699999999999999</v>
      </c>
      <c r="F1803" s="1" t="str">
        <f t="shared" si="116"/>
        <v>low</v>
      </c>
      <c r="G1803" s="1" t="str">
        <f t="shared" si="117"/>
        <v>medium</v>
      </c>
      <c r="H1803" s="1" t="str">
        <f t="shared" si="118"/>
        <v>low</v>
      </c>
      <c r="I1803" s="1">
        <f t="shared" ca="1" si="119"/>
        <v>0.40621619699256228</v>
      </c>
    </row>
    <row r="1804" spans="1:9" ht="15" hidden="1" customHeight="1" x14ac:dyDescent="0.2">
      <c r="A1804" s="1" t="s">
        <v>153</v>
      </c>
      <c r="B1804" s="1" t="s">
        <v>1526</v>
      </c>
      <c r="C1804" s="1">
        <v>0</v>
      </c>
      <c r="D1804" s="1">
        <v>7.5940000000000001E-3</v>
      </c>
      <c r="E1804" s="1">
        <v>0.02</v>
      </c>
      <c r="F1804" s="1" t="str">
        <f t="shared" si="116"/>
        <v>low</v>
      </c>
      <c r="G1804" s="1" t="str">
        <f t="shared" si="117"/>
        <v>low</v>
      </c>
      <c r="H1804" s="1" t="str">
        <f t="shared" si="118"/>
        <v>low</v>
      </c>
      <c r="I1804" s="1">
        <f t="shared" ca="1" si="119"/>
        <v>0.69067381525749494</v>
      </c>
    </row>
    <row r="1805" spans="1:9" ht="15" customHeight="1" x14ac:dyDescent="0.2">
      <c r="A1805" s="1" t="s">
        <v>355</v>
      </c>
      <c r="B1805" s="1" t="s">
        <v>1583</v>
      </c>
      <c r="C1805" s="1">
        <v>0.80451424353910195</v>
      </c>
      <c r="D1805" s="1">
        <v>0.20886099999999999</v>
      </c>
      <c r="E1805" s="1">
        <v>3.5000000000000003E-2</v>
      </c>
      <c r="F1805" s="1" t="str">
        <f t="shared" si="116"/>
        <v>high</v>
      </c>
      <c r="G1805" s="1" t="str">
        <f t="shared" si="117"/>
        <v>low</v>
      </c>
      <c r="H1805" s="1" t="str">
        <f t="shared" si="118"/>
        <v>low</v>
      </c>
      <c r="I1805" s="1">
        <f t="shared" ca="1" si="119"/>
        <v>0.53201900211179343</v>
      </c>
    </row>
    <row r="1806" spans="1:9" ht="15" hidden="1" customHeight="1" x14ac:dyDescent="0.2">
      <c r="A1806" s="1" t="s">
        <v>346</v>
      </c>
      <c r="B1806" s="1" t="s">
        <v>841</v>
      </c>
      <c r="C1806" s="1">
        <v>0.194483790023572</v>
      </c>
      <c r="D1806" s="1">
        <v>0.35430200000000001</v>
      </c>
      <c r="E1806" s="1">
        <v>0.17599999999999999</v>
      </c>
      <c r="F1806" s="1" t="str">
        <f t="shared" si="116"/>
        <v>low</v>
      </c>
      <c r="G1806" s="1" t="str">
        <f t="shared" si="117"/>
        <v>medium</v>
      </c>
      <c r="H1806" s="1" t="str">
        <f t="shared" si="118"/>
        <v>low</v>
      </c>
      <c r="I1806" s="1">
        <f t="shared" ca="1" si="119"/>
        <v>0.94673035250858995</v>
      </c>
    </row>
    <row r="1807" spans="1:9" ht="15" hidden="1" customHeight="1" x14ac:dyDescent="0.2">
      <c r="A1807" s="1" t="s">
        <v>317</v>
      </c>
      <c r="B1807" s="1" t="s">
        <v>606</v>
      </c>
      <c r="C1807" s="1">
        <v>2.25340899641411E-2</v>
      </c>
      <c r="D1807" s="1">
        <v>0.51654500000000003</v>
      </c>
      <c r="E1807" s="1">
        <v>1.4999999999999999E-2</v>
      </c>
      <c r="F1807" s="1" t="str">
        <f t="shared" si="116"/>
        <v>low</v>
      </c>
      <c r="G1807" s="1" t="str">
        <f t="shared" si="117"/>
        <v>medium</v>
      </c>
      <c r="H1807" s="1" t="str">
        <f t="shared" si="118"/>
        <v>low</v>
      </c>
      <c r="I1807" s="1">
        <f t="shared" ca="1" si="119"/>
        <v>0.96342466147381833</v>
      </c>
    </row>
    <row r="1808" spans="1:9" ht="15" hidden="1" customHeight="1" x14ac:dyDescent="0.2">
      <c r="A1808" s="1" t="s">
        <v>1007</v>
      </c>
      <c r="B1808" s="1" t="s">
        <v>510</v>
      </c>
      <c r="C1808" s="1">
        <v>0</v>
      </c>
      <c r="D1808" s="1">
        <v>0.38477899999999998</v>
      </c>
      <c r="E1808" s="1">
        <v>8.1000000000000003E-2</v>
      </c>
      <c r="F1808" s="1" t="str">
        <f t="shared" si="116"/>
        <v>low</v>
      </c>
      <c r="G1808" s="1" t="str">
        <f t="shared" si="117"/>
        <v>medium</v>
      </c>
      <c r="H1808" s="1" t="str">
        <f t="shared" si="118"/>
        <v>low</v>
      </c>
      <c r="I1808" s="1">
        <f t="shared" ca="1" si="119"/>
        <v>1.1939246693011163E-2</v>
      </c>
    </row>
    <row r="1809" spans="1:9" ht="15" hidden="1" customHeight="1" x14ac:dyDescent="0.2">
      <c r="A1809" s="1" t="s">
        <v>1168</v>
      </c>
      <c r="B1809" s="1" t="s">
        <v>511</v>
      </c>
      <c r="C1809" s="1">
        <v>7.6066130934176399E-2</v>
      </c>
      <c r="D1809" s="1">
        <v>0.33166400000000001</v>
      </c>
      <c r="E1809" s="1">
        <v>1.6E-2</v>
      </c>
      <c r="F1809" s="1" t="str">
        <f t="shared" si="116"/>
        <v>low</v>
      </c>
      <c r="G1809" s="1" t="str">
        <f t="shared" si="117"/>
        <v>low</v>
      </c>
      <c r="H1809" s="1" t="str">
        <f t="shared" si="118"/>
        <v>low</v>
      </c>
      <c r="I1809" s="1">
        <f t="shared" ca="1" si="119"/>
        <v>3.7214591372990324E-2</v>
      </c>
    </row>
    <row r="1810" spans="1:9" ht="15" hidden="1" customHeight="1" x14ac:dyDescent="0.2">
      <c r="A1810" s="1" t="s">
        <v>113</v>
      </c>
      <c r="B1810" s="1" t="s">
        <v>173</v>
      </c>
      <c r="C1810" s="1">
        <v>0</v>
      </c>
      <c r="D1810" s="1">
        <v>1.0151E-2</v>
      </c>
      <c r="E1810" s="1">
        <v>1.2999999999999999E-2</v>
      </c>
      <c r="F1810" s="1" t="str">
        <f t="shared" si="116"/>
        <v>low</v>
      </c>
      <c r="G1810" s="1" t="str">
        <f t="shared" si="117"/>
        <v>low</v>
      </c>
      <c r="H1810" s="1" t="str">
        <f t="shared" si="118"/>
        <v>low</v>
      </c>
      <c r="I1810" s="1">
        <f t="shared" ca="1" si="119"/>
        <v>0.53722394524694805</v>
      </c>
    </row>
    <row r="1811" spans="1:9" ht="15" hidden="1" customHeight="1" x14ac:dyDescent="0.2">
      <c r="A1811" s="1" t="s">
        <v>1499</v>
      </c>
      <c r="B1811" s="1" t="s">
        <v>496</v>
      </c>
      <c r="C1811" s="1">
        <v>0</v>
      </c>
      <c r="D1811" s="1">
        <v>9.7302E-2</v>
      </c>
      <c r="E1811" s="1">
        <v>1.9E-2</v>
      </c>
      <c r="F1811" s="1" t="str">
        <f t="shared" si="116"/>
        <v>low</v>
      </c>
      <c r="G1811" s="1" t="str">
        <f t="shared" si="117"/>
        <v>low</v>
      </c>
      <c r="H1811" s="1" t="str">
        <f t="shared" si="118"/>
        <v>low</v>
      </c>
      <c r="I1811" s="1">
        <f t="shared" ca="1" si="119"/>
        <v>0.51795441978739754</v>
      </c>
    </row>
    <row r="1812" spans="1:9" ht="15" hidden="1" customHeight="1" x14ac:dyDescent="0.2">
      <c r="A1812" s="1" t="s">
        <v>1288</v>
      </c>
      <c r="B1812" s="1" t="s">
        <v>71</v>
      </c>
      <c r="C1812" s="1">
        <v>0</v>
      </c>
      <c r="D1812" s="1">
        <v>0.12109300000000001</v>
      </c>
      <c r="E1812" s="1">
        <v>2.5000000000000001E-2</v>
      </c>
      <c r="F1812" s="1" t="str">
        <f t="shared" si="116"/>
        <v>low</v>
      </c>
      <c r="G1812" s="1" t="str">
        <f t="shared" si="117"/>
        <v>low</v>
      </c>
      <c r="H1812" s="1" t="str">
        <f t="shared" si="118"/>
        <v>low</v>
      </c>
      <c r="I1812" s="1">
        <f t="shared" ca="1" si="119"/>
        <v>0.36794318378249169</v>
      </c>
    </row>
    <row r="1813" spans="1:9" ht="15" hidden="1" customHeight="1" x14ac:dyDescent="0.2">
      <c r="A1813" s="1" t="s">
        <v>227</v>
      </c>
      <c r="B1813" s="1" t="s">
        <v>233</v>
      </c>
      <c r="C1813" s="1">
        <v>3.8328114844058299E-2</v>
      </c>
      <c r="D1813" s="1">
        <v>0.17143900000000001</v>
      </c>
      <c r="E1813" s="1">
        <v>2.9000000000000001E-2</v>
      </c>
      <c r="F1813" s="1" t="str">
        <f t="shared" si="116"/>
        <v>low</v>
      </c>
      <c r="G1813" s="1" t="str">
        <f t="shared" si="117"/>
        <v>low</v>
      </c>
      <c r="H1813" s="1" t="str">
        <f t="shared" si="118"/>
        <v>low</v>
      </c>
      <c r="I1813" s="1">
        <f t="shared" ca="1" si="119"/>
        <v>0.38011045852185421</v>
      </c>
    </row>
    <row r="1814" spans="1:9" ht="15" hidden="1" customHeight="1" x14ac:dyDescent="0.2">
      <c r="A1814" s="1" t="s">
        <v>1633</v>
      </c>
      <c r="B1814" s="1" t="s">
        <v>1101</v>
      </c>
      <c r="C1814" s="1">
        <v>0.61086346649388301</v>
      </c>
      <c r="D1814" s="1">
        <v>0.46757500000000002</v>
      </c>
      <c r="E1814" s="1">
        <v>4.1000000000000002E-2</v>
      </c>
      <c r="F1814" s="1" t="str">
        <f t="shared" si="116"/>
        <v>medium</v>
      </c>
      <c r="G1814" s="1" t="str">
        <f t="shared" si="117"/>
        <v>medium</v>
      </c>
      <c r="H1814" s="1" t="str">
        <f t="shared" si="118"/>
        <v>low</v>
      </c>
      <c r="I1814" s="1">
        <f t="shared" ca="1" si="119"/>
        <v>0.53503173199439258</v>
      </c>
    </row>
    <row r="1815" spans="1:9" ht="15" hidden="1" customHeight="1" x14ac:dyDescent="0.2">
      <c r="A1815" s="1" t="s">
        <v>1327</v>
      </c>
      <c r="B1815" s="1" t="s">
        <v>981</v>
      </c>
      <c r="C1815" s="1">
        <v>0.263797496470695</v>
      </c>
      <c r="D1815" s="1">
        <v>0.33248100000000003</v>
      </c>
      <c r="E1815" s="1">
        <v>0.17599999999999999</v>
      </c>
      <c r="F1815" s="1" t="str">
        <f t="shared" si="116"/>
        <v>low</v>
      </c>
      <c r="G1815" s="1" t="str">
        <f t="shared" si="117"/>
        <v>low</v>
      </c>
      <c r="H1815" s="1" t="str">
        <f t="shared" si="118"/>
        <v>low</v>
      </c>
      <c r="I1815" s="1">
        <f t="shared" ca="1" si="119"/>
        <v>0.47370688552806761</v>
      </c>
    </row>
    <row r="1816" spans="1:9" ht="15" hidden="1" customHeight="1" x14ac:dyDescent="0.2">
      <c r="A1816" s="1" t="s">
        <v>163</v>
      </c>
      <c r="B1816" s="1" t="s">
        <v>675</v>
      </c>
      <c r="C1816" s="1">
        <v>0.25676825265073699</v>
      </c>
      <c r="D1816" s="1">
        <v>0.29225299999999999</v>
      </c>
      <c r="E1816" s="1">
        <v>3.5000000000000003E-2</v>
      </c>
      <c r="F1816" s="1" t="str">
        <f t="shared" si="116"/>
        <v>low</v>
      </c>
      <c r="G1816" s="1" t="str">
        <f t="shared" si="117"/>
        <v>low</v>
      </c>
      <c r="H1816" s="1" t="str">
        <f t="shared" si="118"/>
        <v>low</v>
      </c>
      <c r="I1816" s="1">
        <f t="shared" ca="1" si="119"/>
        <v>0.6909633656960299</v>
      </c>
    </row>
    <row r="1817" spans="1:9" ht="15" hidden="1" customHeight="1" x14ac:dyDescent="0.2">
      <c r="A1817" s="1" t="s">
        <v>441</v>
      </c>
      <c r="B1817" s="1" t="s">
        <v>368</v>
      </c>
      <c r="C1817" s="1">
        <v>0.43465087205615899</v>
      </c>
      <c r="D1817" s="1">
        <v>0.55219499999999999</v>
      </c>
      <c r="E1817" s="1">
        <v>2.7E-2</v>
      </c>
      <c r="F1817" s="1" t="str">
        <f t="shared" si="116"/>
        <v>medium</v>
      </c>
      <c r="G1817" s="1" t="str">
        <f t="shared" si="117"/>
        <v>medium</v>
      </c>
      <c r="H1817" s="1" t="str">
        <f t="shared" si="118"/>
        <v>low</v>
      </c>
      <c r="I1817" s="1">
        <f t="shared" ca="1" si="119"/>
        <v>0.83207114212879318</v>
      </c>
    </row>
    <row r="1818" spans="1:9" ht="15" hidden="1" customHeight="1" x14ac:dyDescent="0.2">
      <c r="A1818" s="1" t="s">
        <v>575</v>
      </c>
      <c r="B1818" s="1" t="s">
        <v>500</v>
      </c>
      <c r="C1818" s="1">
        <v>0</v>
      </c>
      <c r="D1818" s="1">
        <v>0.15281500000000001</v>
      </c>
      <c r="E1818" s="1">
        <v>3.7999999999999999E-2</v>
      </c>
      <c r="F1818" s="1" t="str">
        <f t="shared" si="116"/>
        <v>low</v>
      </c>
      <c r="G1818" s="1" t="str">
        <f t="shared" si="117"/>
        <v>low</v>
      </c>
      <c r="H1818" s="1" t="str">
        <f t="shared" si="118"/>
        <v>low</v>
      </c>
      <c r="I1818" s="1">
        <f t="shared" ca="1" si="119"/>
        <v>0.37870646350825943</v>
      </c>
    </row>
    <row r="1819" spans="1:9" ht="15" hidden="1" customHeight="1" x14ac:dyDescent="0.2">
      <c r="A1819" s="1" t="s">
        <v>1609</v>
      </c>
      <c r="B1819" s="1" t="s">
        <v>140</v>
      </c>
      <c r="C1819" s="1">
        <v>8.1434711327785098E-2</v>
      </c>
      <c r="D1819" s="1">
        <v>7.6616000000000004E-2</v>
      </c>
      <c r="E1819" s="1">
        <v>2.1000000000000001E-2</v>
      </c>
      <c r="F1819" s="1" t="str">
        <f t="shared" si="116"/>
        <v>low</v>
      </c>
      <c r="G1819" s="1" t="str">
        <f t="shared" si="117"/>
        <v>low</v>
      </c>
      <c r="H1819" s="1" t="str">
        <f t="shared" si="118"/>
        <v>low</v>
      </c>
      <c r="I1819" s="1">
        <f t="shared" ca="1" si="119"/>
        <v>4.1797232485195623E-3</v>
      </c>
    </row>
    <row r="1820" spans="1:9" ht="15" hidden="1" customHeight="1" x14ac:dyDescent="0.2">
      <c r="A1820" s="1" t="s">
        <v>1338</v>
      </c>
      <c r="B1820" s="1" t="s">
        <v>369</v>
      </c>
      <c r="C1820" s="1">
        <v>0.35549184953414098</v>
      </c>
      <c r="D1820" s="1">
        <v>0.50064399999999998</v>
      </c>
      <c r="E1820" s="1">
        <v>1.4E-2</v>
      </c>
      <c r="F1820" s="1" t="str">
        <f t="shared" si="116"/>
        <v>medium</v>
      </c>
      <c r="G1820" s="1" t="str">
        <f t="shared" si="117"/>
        <v>medium</v>
      </c>
      <c r="H1820" s="1" t="str">
        <f t="shared" si="118"/>
        <v>low</v>
      </c>
      <c r="I1820" s="1">
        <f t="shared" ca="1" si="119"/>
        <v>0.52137660251705253</v>
      </c>
    </row>
    <row r="1821" spans="1:9" ht="15" hidden="1" customHeight="1" x14ac:dyDescent="0.2">
      <c r="A1821" s="1" t="s">
        <v>1129</v>
      </c>
      <c r="B1821" s="1" t="s">
        <v>1694</v>
      </c>
      <c r="C1821" s="1">
        <v>0.112005054050502</v>
      </c>
      <c r="D1821" s="1">
        <v>6.5904000000000004E-2</v>
      </c>
      <c r="E1821" s="1">
        <v>0.06</v>
      </c>
      <c r="F1821" s="1" t="str">
        <f t="shared" si="116"/>
        <v>low</v>
      </c>
      <c r="G1821" s="1" t="str">
        <f t="shared" si="117"/>
        <v>low</v>
      </c>
      <c r="H1821" s="1" t="str">
        <f t="shared" si="118"/>
        <v>low</v>
      </c>
      <c r="I1821" s="1">
        <f t="shared" ca="1" si="119"/>
        <v>0.90075368581780879</v>
      </c>
    </row>
    <row r="1822" spans="1:9" ht="15" hidden="1" customHeight="1" x14ac:dyDescent="0.2">
      <c r="A1822" s="1" t="s">
        <v>1328</v>
      </c>
      <c r="B1822" s="1" t="s">
        <v>591</v>
      </c>
      <c r="C1822" s="1">
        <v>0</v>
      </c>
      <c r="D1822" s="1">
        <v>2.3855000000000001E-2</v>
      </c>
      <c r="E1822" s="1">
        <v>1.2E-2</v>
      </c>
      <c r="F1822" s="1" t="str">
        <f t="shared" si="116"/>
        <v>low</v>
      </c>
      <c r="G1822" s="1" t="str">
        <f t="shared" si="117"/>
        <v>low</v>
      </c>
      <c r="H1822" s="1" t="str">
        <f t="shared" si="118"/>
        <v>low</v>
      </c>
      <c r="I1822" s="1">
        <f t="shared" ca="1" si="119"/>
        <v>0.68905525012435576</v>
      </c>
    </row>
    <row r="1823" spans="1:9" ht="15" hidden="1" customHeight="1" x14ac:dyDescent="0.2">
      <c r="A1823" s="1" t="s">
        <v>612</v>
      </c>
      <c r="B1823" s="1" t="s">
        <v>715</v>
      </c>
      <c r="C1823" s="1">
        <v>0</v>
      </c>
      <c r="D1823" s="1">
        <v>0.21776999999999999</v>
      </c>
      <c r="E1823" s="1">
        <v>1.2999999999999999E-2</v>
      </c>
      <c r="F1823" s="1" t="str">
        <f t="shared" si="116"/>
        <v>low</v>
      </c>
      <c r="G1823" s="1" t="str">
        <f t="shared" si="117"/>
        <v>low</v>
      </c>
      <c r="H1823" s="1" t="str">
        <f t="shared" si="118"/>
        <v>low</v>
      </c>
      <c r="I1823" s="1">
        <f t="shared" ca="1" si="119"/>
        <v>0.88882306977534276</v>
      </c>
    </row>
    <row r="1824" spans="1:9" ht="15" hidden="1" customHeight="1" x14ac:dyDescent="0.2">
      <c r="A1824" s="1" t="s">
        <v>1164</v>
      </c>
      <c r="B1824" s="1" t="s">
        <v>1459</v>
      </c>
      <c r="C1824" s="1">
        <v>0.28987959067932301</v>
      </c>
      <c r="D1824" s="1">
        <v>0.45671400000000001</v>
      </c>
      <c r="E1824" s="1">
        <v>0.622</v>
      </c>
      <c r="F1824" s="1" t="str">
        <f t="shared" si="116"/>
        <v>low</v>
      </c>
      <c r="G1824" s="1" t="str">
        <f t="shared" si="117"/>
        <v>medium</v>
      </c>
      <c r="H1824" s="1" t="str">
        <f t="shared" si="118"/>
        <v>medium</v>
      </c>
      <c r="I1824" s="1">
        <f t="shared" ca="1" si="119"/>
        <v>0.89385415941668223</v>
      </c>
    </row>
    <row r="1825" spans="1:9" ht="15" hidden="1" customHeight="1" x14ac:dyDescent="0.2">
      <c r="A1825" s="1" t="s">
        <v>1043</v>
      </c>
      <c r="B1825" s="1" t="s">
        <v>1550</v>
      </c>
      <c r="C1825" s="1">
        <v>4.99092779841456E-2</v>
      </c>
      <c r="D1825" s="1">
        <v>0.16998099999999999</v>
      </c>
      <c r="E1825" s="1">
        <v>0.04</v>
      </c>
      <c r="F1825" s="1" t="str">
        <f t="shared" si="116"/>
        <v>low</v>
      </c>
      <c r="G1825" s="1" t="str">
        <f t="shared" si="117"/>
        <v>low</v>
      </c>
      <c r="H1825" s="1" t="str">
        <f t="shared" si="118"/>
        <v>low</v>
      </c>
      <c r="I1825" s="1">
        <f t="shared" ca="1" si="119"/>
        <v>0.36624138805323558</v>
      </c>
    </row>
    <row r="1826" spans="1:9" ht="15" hidden="1" customHeight="1" x14ac:dyDescent="0.2">
      <c r="A1826" s="1" t="s">
        <v>1281</v>
      </c>
      <c r="B1826" s="1" t="s">
        <v>85</v>
      </c>
      <c r="C1826" s="1">
        <v>0.100899571557822</v>
      </c>
      <c r="D1826" s="1">
        <v>4.9839000000000001E-2</v>
      </c>
      <c r="E1826" s="1">
        <v>0.13100000000000001</v>
      </c>
      <c r="F1826" s="1" t="str">
        <f t="shared" si="116"/>
        <v>low</v>
      </c>
      <c r="G1826" s="1" t="str">
        <f t="shared" si="117"/>
        <v>low</v>
      </c>
      <c r="H1826" s="1" t="str">
        <f t="shared" si="118"/>
        <v>low</v>
      </c>
      <c r="I1826" s="1">
        <f t="shared" ca="1" si="119"/>
        <v>0.6205262125211356</v>
      </c>
    </row>
    <row r="1827" spans="1:9" ht="15" hidden="1" customHeight="1" x14ac:dyDescent="0.2">
      <c r="A1827" s="1" t="s">
        <v>333</v>
      </c>
      <c r="B1827" s="1" t="s">
        <v>910</v>
      </c>
      <c r="C1827" s="1">
        <v>0.122162251879303</v>
      </c>
      <c r="D1827" s="1">
        <v>0.436726</v>
      </c>
      <c r="E1827" s="1">
        <v>0.02</v>
      </c>
      <c r="F1827" s="1" t="str">
        <f t="shared" si="116"/>
        <v>low</v>
      </c>
      <c r="G1827" s="1" t="str">
        <f t="shared" si="117"/>
        <v>medium</v>
      </c>
      <c r="H1827" s="1" t="str">
        <f t="shared" si="118"/>
        <v>low</v>
      </c>
      <c r="I1827" s="1">
        <f t="shared" ca="1" si="119"/>
        <v>0.51994156863494201</v>
      </c>
    </row>
    <row r="1828" spans="1:9" ht="15" hidden="1" customHeight="1" x14ac:dyDescent="0.2">
      <c r="A1828" s="1" t="s">
        <v>1329</v>
      </c>
      <c r="B1828" s="1" t="s">
        <v>433</v>
      </c>
      <c r="C1828" s="1">
        <v>2.1112392774386299E-2</v>
      </c>
      <c r="D1828" s="1">
        <v>0.17588000000000001</v>
      </c>
      <c r="E1828" s="1">
        <v>3.2000000000000001E-2</v>
      </c>
      <c r="F1828" s="1" t="str">
        <f t="shared" si="116"/>
        <v>low</v>
      </c>
      <c r="G1828" s="1" t="str">
        <f t="shared" si="117"/>
        <v>low</v>
      </c>
      <c r="H1828" s="1" t="str">
        <f t="shared" si="118"/>
        <v>low</v>
      </c>
      <c r="I1828" s="1">
        <f t="shared" ca="1" si="119"/>
        <v>0.97532674896247729</v>
      </c>
    </row>
    <row r="1829" spans="1:9" ht="15" hidden="1" customHeight="1" x14ac:dyDescent="0.2">
      <c r="A1829" s="1" t="s">
        <v>846</v>
      </c>
      <c r="B1829" s="1" t="s">
        <v>845</v>
      </c>
      <c r="C1829" s="1">
        <v>0.14928036451833601</v>
      </c>
      <c r="D1829" s="1">
        <v>0.196492</v>
      </c>
      <c r="E1829" s="1">
        <v>2.7E-2</v>
      </c>
      <c r="F1829" s="1" t="str">
        <f t="shared" si="116"/>
        <v>low</v>
      </c>
      <c r="G1829" s="1" t="str">
        <f t="shared" si="117"/>
        <v>low</v>
      </c>
      <c r="H1829" s="1" t="str">
        <f t="shared" si="118"/>
        <v>low</v>
      </c>
      <c r="I1829" s="1">
        <f t="shared" ca="1" si="119"/>
        <v>0.29817602913662633</v>
      </c>
    </row>
    <row r="1830" spans="1:9" ht="15" hidden="1" customHeight="1" x14ac:dyDescent="0.2">
      <c r="A1830" s="1" t="s">
        <v>1265</v>
      </c>
      <c r="B1830" s="1" t="s">
        <v>1445</v>
      </c>
      <c r="C1830" s="1">
        <v>1.50613042523472E-2</v>
      </c>
      <c r="D1830" s="1">
        <v>0.27468900000000002</v>
      </c>
      <c r="E1830" s="1">
        <v>2.1000000000000001E-2</v>
      </c>
      <c r="F1830" s="1" t="str">
        <f t="shared" si="116"/>
        <v>low</v>
      </c>
      <c r="G1830" s="1" t="str">
        <f t="shared" si="117"/>
        <v>low</v>
      </c>
      <c r="H1830" s="1" t="str">
        <f t="shared" si="118"/>
        <v>low</v>
      </c>
      <c r="I1830" s="1">
        <f t="shared" ca="1" si="119"/>
        <v>2.1215395500858159E-2</v>
      </c>
    </row>
    <row r="1831" spans="1:9" ht="15" hidden="1" customHeight="1" x14ac:dyDescent="0.2">
      <c r="A1831" s="1" t="s">
        <v>916</v>
      </c>
      <c r="B1831" s="1" t="s">
        <v>391</v>
      </c>
      <c r="C1831" s="1">
        <v>3.8268606055375597E-2</v>
      </c>
      <c r="D1831" s="1">
        <v>5.6906999999999999E-2</v>
      </c>
      <c r="E1831" s="1">
        <v>1.2E-2</v>
      </c>
      <c r="F1831" s="1" t="str">
        <f t="shared" si="116"/>
        <v>low</v>
      </c>
      <c r="G1831" s="1" t="str">
        <f t="shared" si="117"/>
        <v>low</v>
      </c>
      <c r="H1831" s="1" t="str">
        <f t="shared" si="118"/>
        <v>low</v>
      </c>
      <c r="I1831" s="1">
        <f t="shared" ca="1" si="119"/>
        <v>0.61969117876719837</v>
      </c>
    </row>
    <row r="1832" spans="1:9" ht="15" hidden="1" customHeight="1" x14ac:dyDescent="0.2">
      <c r="A1832" s="1" t="s">
        <v>26</v>
      </c>
      <c r="B1832" s="1" t="s">
        <v>458</v>
      </c>
      <c r="C1832" s="1">
        <v>0</v>
      </c>
      <c r="D1832" s="1">
        <v>5.5107999999999997E-2</v>
      </c>
      <c r="E1832" s="1">
        <v>7.0999999999999994E-2</v>
      </c>
      <c r="F1832" s="1" t="str">
        <f t="shared" si="116"/>
        <v>low</v>
      </c>
      <c r="G1832" s="1" t="str">
        <f t="shared" si="117"/>
        <v>low</v>
      </c>
      <c r="H1832" s="1" t="str">
        <f t="shared" si="118"/>
        <v>low</v>
      </c>
      <c r="I1832" s="1">
        <f t="shared" ca="1" si="119"/>
        <v>0.12985911370437064</v>
      </c>
    </row>
    <row r="1833" spans="1:9" ht="15" hidden="1" customHeight="1" x14ac:dyDescent="0.2">
      <c r="A1833" s="1" t="s">
        <v>175</v>
      </c>
      <c r="B1833" s="1" t="s">
        <v>1121</v>
      </c>
      <c r="C1833" s="1">
        <v>0.51406102101155704</v>
      </c>
      <c r="D1833" s="1">
        <v>0.41234100000000001</v>
      </c>
      <c r="E1833" s="1">
        <v>2.5999999999999999E-2</v>
      </c>
      <c r="F1833" s="1" t="str">
        <f t="shared" si="116"/>
        <v>medium</v>
      </c>
      <c r="G1833" s="1" t="str">
        <f t="shared" si="117"/>
        <v>medium</v>
      </c>
      <c r="H1833" s="1" t="str">
        <f t="shared" si="118"/>
        <v>low</v>
      </c>
      <c r="I1833" s="1">
        <f t="shared" ca="1" si="119"/>
        <v>0.40465889191232651</v>
      </c>
    </row>
    <row r="1834" spans="1:9" ht="15" hidden="1" customHeight="1" x14ac:dyDescent="0.2">
      <c r="A1834" s="1" t="s">
        <v>1300</v>
      </c>
      <c r="B1834" s="1" t="s">
        <v>628</v>
      </c>
      <c r="C1834" s="1">
        <v>5.8900379959503903E-2</v>
      </c>
      <c r="D1834" s="1">
        <v>0.479933</v>
      </c>
      <c r="E1834" s="1">
        <v>0.02</v>
      </c>
      <c r="F1834" s="1" t="str">
        <f t="shared" si="116"/>
        <v>low</v>
      </c>
      <c r="G1834" s="1" t="str">
        <f t="shared" si="117"/>
        <v>medium</v>
      </c>
      <c r="H1834" s="1" t="str">
        <f t="shared" si="118"/>
        <v>low</v>
      </c>
      <c r="I1834" s="1">
        <f t="shared" ca="1" si="119"/>
        <v>0.44427640733230245</v>
      </c>
    </row>
    <row r="1835" spans="1:9" ht="15" hidden="1" customHeight="1" x14ac:dyDescent="0.2">
      <c r="A1835" s="1" t="s">
        <v>1154</v>
      </c>
      <c r="B1835" s="1" t="s">
        <v>346</v>
      </c>
      <c r="C1835" s="1">
        <v>0.55314902463179205</v>
      </c>
      <c r="D1835" s="1">
        <v>0.22539899999999999</v>
      </c>
      <c r="E1835" s="1">
        <v>0.152</v>
      </c>
      <c r="F1835" s="1" t="str">
        <f t="shared" si="116"/>
        <v>medium</v>
      </c>
      <c r="G1835" s="1" t="str">
        <f t="shared" si="117"/>
        <v>low</v>
      </c>
      <c r="H1835" s="1" t="str">
        <f t="shared" si="118"/>
        <v>low</v>
      </c>
      <c r="I1835" s="1">
        <f t="shared" ca="1" si="119"/>
        <v>1.6533216269422168E-2</v>
      </c>
    </row>
    <row r="1836" spans="1:9" ht="15" hidden="1" customHeight="1" x14ac:dyDescent="0.2">
      <c r="A1836" s="1" t="s">
        <v>953</v>
      </c>
      <c r="B1836" s="1" t="s">
        <v>1169</v>
      </c>
      <c r="C1836" s="1">
        <v>0.27406530937017398</v>
      </c>
      <c r="D1836" s="1">
        <v>2.6030000000000001E-2</v>
      </c>
      <c r="E1836" s="1">
        <v>2.1000000000000001E-2</v>
      </c>
      <c r="F1836" s="1" t="str">
        <f t="shared" si="116"/>
        <v>low</v>
      </c>
      <c r="G1836" s="1" t="str">
        <f t="shared" si="117"/>
        <v>low</v>
      </c>
      <c r="H1836" s="1" t="str">
        <f t="shared" si="118"/>
        <v>low</v>
      </c>
      <c r="I1836" s="1">
        <f t="shared" ca="1" si="119"/>
        <v>0.39113421555747729</v>
      </c>
    </row>
    <row r="1837" spans="1:9" ht="15" hidden="1" customHeight="1" x14ac:dyDescent="0.2">
      <c r="A1837" s="1" t="s">
        <v>1737</v>
      </c>
      <c r="B1837" s="1" t="s">
        <v>1089</v>
      </c>
      <c r="C1837" s="1">
        <v>3.7239055006651402E-2</v>
      </c>
      <c r="D1837" s="1">
        <v>5.0194999999999997E-2</v>
      </c>
      <c r="E1837" s="1">
        <v>4.2999999999999997E-2</v>
      </c>
      <c r="F1837" s="1" t="str">
        <f t="shared" si="116"/>
        <v>low</v>
      </c>
      <c r="G1837" s="1" t="str">
        <f t="shared" si="117"/>
        <v>low</v>
      </c>
      <c r="H1837" s="1" t="str">
        <f t="shared" si="118"/>
        <v>low</v>
      </c>
      <c r="I1837" s="1">
        <f t="shared" ca="1" si="119"/>
        <v>0.36930029206637416</v>
      </c>
    </row>
    <row r="1838" spans="1:9" ht="15" hidden="1" customHeight="1" x14ac:dyDescent="0.2">
      <c r="A1838" s="1" t="s">
        <v>639</v>
      </c>
      <c r="B1838" s="1" t="s">
        <v>1423</v>
      </c>
      <c r="C1838" s="1">
        <v>0.17832989381322201</v>
      </c>
      <c r="D1838" s="1">
        <v>0.28905399999999998</v>
      </c>
      <c r="E1838" s="1">
        <v>2.4E-2</v>
      </c>
      <c r="F1838" s="1" t="str">
        <f t="shared" si="116"/>
        <v>low</v>
      </c>
      <c r="G1838" s="1" t="str">
        <f t="shared" si="117"/>
        <v>low</v>
      </c>
      <c r="H1838" s="1" t="str">
        <f t="shared" si="118"/>
        <v>low</v>
      </c>
      <c r="I1838" s="1">
        <f t="shared" ca="1" si="119"/>
        <v>0.48880343925311653</v>
      </c>
    </row>
    <row r="1839" spans="1:9" ht="15" hidden="1" customHeight="1" x14ac:dyDescent="0.2">
      <c r="A1839" s="1" t="s">
        <v>1584</v>
      </c>
      <c r="B1839" s="1" t="s">
        <v>1104</v>
      </c>
      <c r="C1839" s="1">
        <v>0</v>
      </c>
      <c r="D1839" s="1">
        <v>0.49297800000000003</v>
      </c>
      <c r="E1839" s="1">
        <v>1.6E-2</v>
      </c>
      <c r="F1839" s="1" t="str">
        <f t="shared" si="116"/>
        <v>low</v>
      </c>
      <c r="G1839" s="1" t="str">
        <f t="shared" si="117"/>
        <v>medium</v>
      </c>
      <c r="H1839" s="1" t="str">
        <f t="shared" si="118"/>
        <v>low</v>
      </c>
      <c r="I1839" s="1">
        <f t="shared" ca="1" si="119"/>
        <v>0.85173620103404124</v>
      </c>
    </row>
    <row r="1840" spans="1:9" ht="15" hidden="1" customHeight="1" x14ac:dyDescent="0.2">
      <c r="A1840" s="1" t="s">
        <v>1070</v>
      </c>
      <c r="B1840" s="1" t="s">
        <v>149</v>
      </c>
      <c r="C1840" s="1">
        <v>1.20139342922115E-2</v>
      </c>
      <c r="D1840" s="1">
        <v>0.115568</v>
      </c>
      <c r="E1840" s="1">
        <v>1.4E-2</v>
      </c>
      <c r="F1840" s="1" t="str">
        <f t="shared" si="116"/>
        <v>low</v>
      </c>
      <c r="G1840" s="1" t="str">
        <f t="shared" si="117"/>
        <v>low</v>
      </c>
      <c r="H1840" s="1" t="str">
        <f t="shared" si="118"/>
        <v>low</v>
      </c>
      <c r="I1840" s="1">
        <f t="shared" ca="1" si="119"/>
        <v>0.92595988544791397</v>
      </c>
    </row>
    <row r="1841" spans="1:9" ht="15" hidden="1" customHeight="1" x14ac:dyDescent="0.2">
      <c r="A1841" s="1" t="s">
        <v>854</v>
      </c>
      <c r="B1841" s="1" t="s">
        <v>82</v>
      </c>
      <c r="C1841" s="1">
        <v>0</v>
      </c>
      <c r="D1841" s="1">
        <v>0.54771700000000001</v>
      </c>
      <c r="E1841" s="1">
        <v>0.28100000000000003</v>
      </c>
      <c r="F1841" s="1" t="str">
        <f t="shared" si="116"/>
        <v>low</v>
      </c>
      <c r="G1841" s="1" t="str">
        <f t="shared" si="117"/>
        <v>medium</v>
      </c>
      <c r="H1841" s="1" t="str">
        <f t="shared" si="118"/>
        <v>low</v>
      </c>
      <c r="I1841" s="1">
        <f t="shared" ca="1" si="119"/>
        <v>0.11575620148051158</v>
      </c>
    </row>
    <row r="1842" spans="1:9" ht="15" hidden="1" customHeight="1" x14ac:dyDescent="0.2">
      <c r="A1842" s="1" t="s">
        <v>985</v>
      </c>
      <c r="B1842" s="1" t="s">
        <v>26</v>
      </c>
      <c r="C1842" s="1">
        <v>9.8559810761220806E-2</v>
      </c>
      <c r="D1842" s="1">
        <v>0.161717</v>
      </c>
      <c r="E1842" s="1">
        <v>0.05</v>
      </c>
      <c r="F1842" s="1" t="str">
        <f t="shared" si="116"/>
        <v>low</v>
      </c>
      <c r="G1842" s="1" t="str">
        <f t="shared" si="117"/>
        <v>low</v>
      </c>
      <c r="H1842" s="1" t="str">
        <f t="shared" si="118"/>
        <v>low</v>
      </c>
      <c r="I1842" s="1">
        <f t="shared" ca="1" si="119"/>
        <v>0.15045538745901277</v>
      </c>
    </row>
    <row r="1843" spans="1:9" ht="15" hidden="1" customHeight="1" x14ac:dyDescent="0.2">
      <c r="A1843" s="1" t="s">
        <v>474</v>
      </c>
      <c r="B1843" s="1" t="s">
        <v>776</v>
      </c>
      <c r="C1843" s="1">
        <v>2.3877808174679001E-2</v>
      </c>
      <c r="D1843" s="1">
        <v>4.7827000000000001E-2</v>
      </c>
      <c r="E1843" s="1">
        <v>1.6E-2</v>
      </c>
      <c r="F1843" s="1" t="str">
        <f t="shared" si="116"/>
        <v>low</v>
      </c>
      <c r="G1843" s="1" t="str">
        <f t="shared" si="117"/>
        <v>low</v>
      </c>
      <c r="H1843" s="1" t="str">
        <f t="shared" si="118"/>
        <v>low</v>
      </c>
      <c r="I1843" s="1">
        <f t="shared" ca="1" si="119"/>
        <v>0.85417962522377167</v>
      </c>
    </row>
    <row r="1844" spans="1:9" ht="15" hidden="1" customHeight="1" x14ac:dyDescent="0.2">
      <c r="A1844" s="1" t="s">
        <v>299</v>
      </c>
      <c r="B1844" s="1" t="s">
        <v>899</v>
      </c>
      <c r="C1844" s="1">
        <v>0</v>
      </c>
      <c r="D1844" s="1">
        <v>0.13702600000000001</v>
      </c>
      <c r="E1844" s="1">
        <v>1.4E-2</v>
      </c>
      <c r="F1844" s="1" t="str">
        <f t="shared" si="116"/>
        <v>low</v>
      </c>
      <c r="G1844" s="1" t="str">
        <f t="shared" si="117"/>
        <v>low</v>
      </c>
      <c r="H1844" s="1" t="str">
        <f t="shared" si="118"/>
        <v>low</v>
      </c>
      <c r="I1844" s="1">
        <f t="shared" ca="1" si="119"/>
        <v>0.64698959199401018</v>
      </c>
    </row>
    <row r="1845" spans="1:9" ht="15" hidden="1" customHeight="1" x14ac:dyDescent="0.2">
      <c r="A1845" s="1" t="s">
        <v>172</v>
      </c>
      <c r="B1845" s="1" t="s">
        <v>1085</v>
      </c>
      <c r="C1845" s="1">
        <v>0</v>
      </c>
      <c r="D1845" s="1">
        <v>0.288964</v>
      </c>
      <c r="E1845" s="1">
        <v>1.2E-2</v>
      </c>
      <c r="F1845" s="1" t="str">
        <f t="shared" si="116"/>
        <v>low</v>
      </c>
      <c r="G1845" s="1" t="str">
        <f t="shared" si="117"/>
        <v>low</v>
      </c>
      <c r="H1845" s="1" t="str">
        <f t="shared" si="118"/>
        <v>low</v>
      </c>
      <c r="I1845" s="1">
        <f t="shared" ca="1" si="119"/>
        <v>3.39784946952989E-2</v>
      </c>
    </row>
    <row r="1846" spans="1:9" ht="15" hidden="1" customHeight="1" x14ac:dyDescent="0.2">
      <c r="A1846" s="1" t="s">
        <v>893</v>
      </c>
      <c r="B1846" s="1" t="s">
        <v>676</v>
      </c>
      <c r="C1846" s="1">
        <v>0.11414317899870299</v>
      </c>
      <c r="D1846" s="1">
        <v>0.65339800000000003</v>
      </c>
      <c r="E1846" s="1">
        <v>0.2</v>
      </c>
      <c r="F1846" s="1" t="str">
        <f t="shared" si="116"/>
        <v>low</v>
      </c>
      <c r="G1846" s="1" t="str">
        <f t="shared" si="117"/>
        <v>medium</v>
      </c>
      <c r="H1846" s="1" t="str">
        <f t="shared" si="118"/>
        <v>low</v>
      </c>
      <c r="I1846" s="1">
        <f t="shared" ca="1" si="119"/>
        <v>0.72490441999985022</v>
      </c>
    </row>
    <row r="1847" spans="1:9" ht="15" hidden="1" customHeight="1" x14ac:dyDescent="0.2">
      <c r="A1847" s="1" t="s">
        <v>46</v>
      </c>
      <c r="B1847" s="1" t="s">
        <v>1621</v>
      </c>
      <c r="C1847" s="1">
        <v>4.5555295088441299E-2</v>
      </c>
      <c r="D1847" s="1">
        <v>0.169183</v>
      </c>
      <c r="E1847" s="1">
        <v>1.4E-2</v>
      </c>
      <c r="F1847" s="1" t="str">
        <f t="shared" si="116"/>
        <v>low</v>
      </c>
      <c r="G1847" s="1" t="str">
        <f t="shared" si="117"/>
        <v>low</v>
      </c>
      <c r="H1847" s="1" t="str">
        <f t="shared" si="118"/>
        <v>low</v>
      </c>
      <c r="I1847" s="1">
        <f t="shared" ca="1" si="119"/>
        <v>0.34575160089277546</v>
      </c>
    </row>
    <row r="1848" spans="1:9" ht="15" hidden="1" customHeight="1" x14ac:dyDescent="0.2">
      <c r="A1848" s="1" t="s">
        <v>885</v>
      </c>
      <c r="B1848" s="1" t="s">
        <v>1791</v>
      </c>
      <c r="C1848" s="1">
        <v>0.24430956754633601</v>
      </c>
      <c r="D1848" s="1">
        <v>0.423759</v>
      </c>
      <c r="E1848" s="1">
        <v>2.1999999999999999E-2</v>
      </c>
      <c r="F1848" s="1" t="str">
        <f t="shared" si="116"/>
        <v>low</v>
      </c>
      <c r="G1848" s="1" t="str">
        <f t="shared" si="117"/>
        <v>medium</v>
      </c>
      <c r="H1848" s="1" t="str">
        <f t="shared" si="118"/>
        <v>low</v>
      </c>
      <c r="I1848" s="1">
        <f t="shared" ca="1" si="119"/>
        <v>0.58575002286972788</v>
      </c>
    </row>
    <row r="1849" spans="1:9" ht="15" hidden="1" customHeight="1" x14ac:dyDescent="0.2">
      <c r="A1849" s="1" t="s">
        <v>1781</v>
      </c>
      <c r="B1849" s="1" t="s">
        <v>1619</v>
      </c>
      <c r="C1849" s="1">
        <v>0</v>
      </c>
      <c r="D1849" s="1">
        <v>6.3683000000000003E-2</v>
      </c>
      <c r="E1849" s="1">
        <v>7.9000000000000001E-2</v>
      </c>
      <c r="F1849" s="1" t="str">
        <f t="shared" si="116"/>
        <v>low</v>
      </c>
      <c r="G1849" s="1" t="str">
        <f t="shared" si="117"/>
        <v>low</v>
      </c>
      <c r="H1849" s="1" t="str">
        <f t="shared" si="118"/>
        <v>low</v>
      </c>
      <c r="I1849" s="1">
        <f t="shared" ca="1" si="119"/>
        <v>0.57181750714518897</v>
      </c>
    </row>
    <row r="1850" spans="1:9" ht="15" customHeight="1" x14ac:dyDescent="0.2">
      <c r="A1850" s="1" t="s">
        <v>228</v>
      </c>
      <c r="B1850" s="1" t="s">
        <v>1198</v>
      </c>
      <c r="C1850" s="1">
        <v>0.78845152865802204</v>
      </c>
      <c r="D1850" s="1">
        <v>0.52768499999999996</v>
      </c>
      <c r="E1850" s="1">
        <v>1.4E-2</v>
      </c>
      <c r="F1850" s="1" t="str">
        <f t="shared" si="116"/>
        <v>high</v>
      </c>
      <c r="G1850" s="1" t="str">
        <f t="shared" si="117"/>
        <v>medium</v>
      </c>
      <c r="H1850" s="1" t="str">
        <f t="shared" si="118"/>
        <v>low</v>
      </c>
      <c r="I1850" s="1">
        <f t="shared" ca="1" si="119"/>
        <v>0.69228570549964086</v>
      </c>
    </row>
    <row r="1851" spans="1:9" ht="15" hidden="1" customHeight="1" x14ac:dyDescent="0.2">
      <c r="A1851" s="1" t="s">
        <v>210</v>
      </c>
      <c r="B1851" s="1" t="s">
        <v>485</v>
      </c>
      <c r="C1851" s="1">
        <v>0</v>
      </c>
      <c r="D1851" s="1">
        <v>0.108003</v>
      </c>
      <c r="E1851" s="1">
        <v>9.4E-2</v>
      </c>
      <c r="F1851" s="1" t="str">
        <f t="shared" si="116"/>
        <v>low</v>
      </c>
      <c r="G1851" s="1" t="str">
        <f t="shared" si="117"/>
        <v>low</v>
      </c>
      <c r="H1851" s="1" t="str">
        <f t="shared" si="118"/>
        <v>low</v>
      </c>
      <c r="I1851" s="1">
        <f t="shared" ca="1" si="119"/>
        <v>1.1154316904533612E-3</v>
      </c>
    </row>
    <row r="1852" spans="1:9" ht="15" hidden="1" customHeight="1" x14ac:dyDescent="0.2">
      <c r="A1852" s="1" t="s">
        <v>1206</v>
      </c>
      <c r="B1852" s="1" t="s">
        <v>1089</v>
      </c>
      <c r="C1852" s="1">
        <v>1.9404994989798099E-2</v>
      </c>
      <c r="D1852" s="1">
        <v>0.49160999999999999</v>
      </c>
      <c r="E1852" s="1">
        <v>1.4999999999999999E-2</v>
      </c>
      <c r="F1852" s="1" t="str">
        <f t="shared" si="116"/>
        <v>low</v>
      </c>
      <c r="G1852" s="1" t="str">
        <f t="shared" si="117"/>
        <v>medium</v>
      </c>
      <c r="H1852" s="1" t="str">
        <f t="shared" si="118"/>
        <v>low</v>
      </c>
      <c r="I1852" s="1">
        <f t="shared" ca="1" si="119"/>
        <v>0.86860436944913677</v>
      </c>
    </row>
    <row r="1853" spans="1:9" ht="15" hidden="1" customHeight="1" x14ac:dyDescent="0.2">
      <c r="A1853" s="1" t="s">
        <v>1298</v>
      </c>
      <c r="B1853" s="1" t="s">
        <v>403</v>
      </c>
      <c r="C1853" s="1">
        <v>0</v>
      </c>
      <c r="D1853" s="1">
        <v>0.41698200000000002</v>
      </c>
      <c r="E1853" s="1">
        <v>1.4E-2</v>
      </c>
      <c r="F1853" s="1" t="str">
        <f t="shared" si="116"/>
        <v>low</v>
      </c>
      <c r="G1853" s="1" t="str">
        <f t="shared" si="117"/>
        <v>medium</v>
      </c>
      <c r="H1853" s="1" t="str">
        <f t="shared" si="118"/>
        <v>low</v>
      </c>
      <c r="I1853" s="1">
        <f t="shared" ca="1" si="119"/>
        <v>0.99962222142433843</v>
      </c>
    </row>
    <row r="1854" spans="1:9" ht="15" hidden="1" customHeight="1" x14ac:dyDescent="0.2">
      <c r="A1854" s="1" t="s">
        <v>1038</v>
      </c>
      <c r="B1854" s="1" t="s">
        <v>1732</v>
      </c>
      <c r="C1854" s="1">
        <v>0.54242100988470998</v>
      </c>
      <c r="D1854" s="1">
        <v>6.0997999999999997E-2</v>
      </c>
      <c r="E1854" s="1">
        <v>2.7E-2</v>
      </c>
      <c r="F1854" s="1" t="str">
        <f t="shared" si="116"/>
        <v>medium</v>
      </c>
      <c r="G1854" s="1" t="str">
        <f t="shared" si="117"/>
        <v>low</v>
      </c>
      <c r="H1854" s="1" t="str">
        <f t="shared" si="118"/>
        <v>low</v>
      </c>
      <c r="I1854" s="1">
        <f t="shared" ca="1" si="119"/>
        <v>0.92707571406076195</v>
      </c>
    </row>
    <row r="1855" spans="1:9" ht="15" hidden="1" customHeight="1" x14ac:dyDescent="0.2">
      <c r="A1855" s="1" t="s">
        <v>528</v>
      </c>
      <c r="B1855" s="1" t="s">
        <v>1385</v>
      </c>
      <c r="C1855" s="1">
        <v>0.58373873929260101</v>
      </c>
      <c r="D1855" s="1">
        <v>0.77053499999999997</v>
      </c>
      <c r="E1855" s="1">
        <v>0.70299999999999996</v>
      </c>
      <c r="F1855" s="1" t="str">
        <f t="shared" si="116"/>
        <v>medium</v>
      </c>
      <c r="G1855" s="1" t="str">
        <f t="shared" si="117"/>
        <v>high</v>
      </c>
      <c r="H1855" s="1" t="str">
        <f t="shared" si="118"/>
        <v>high</v>
      </c>
      <c r="I1855" s="1">
        <f t="shared" ca="1" si="119"/>
        <v>0.33930312436729226</v>
      </c>
    </row>
    <row r="1856" spans="1:9" ht="15" hidden="1" customHeight="1" x14ac:dyDescent="0.2">
      <c r="A1856" s="1" t="s">
        <v>1001</v>
      </c>
      <c r="B1856" s="1" t="s">
        <v>836</v>
      </c>
      <c r="C1856" s="1">
        <v>0</v>
      </c>
      <c r="D1856" s="1">
        <v>0.73929500000000004</v>
      </c>
      <c r="E1856" s="1">
        <v>5.6000000000000001E-2</v>
      </c>
      <c r="F1856" s="1" t="str">
        <f t="shared" si="116"/>
        <v>low</v>
      </c>
      <c r="G1856" s="1" t="str">
        <f t="shared" si="117"/>
        <v>high</v>
      </c>
      <c r="H1856" s="1" t="str">
        <f t="shared" si="118"/>
        <v>low</v>
      </c>
      <c r="I1856" s="1">
        <f t="shared" ca="1" si="119"/>
        <v>0.45302979857003578</v>
      </c>
    </row>
    <row r="1857" spans="1:9" ht="15" hidden="1" customHeight="1" x14ac:dyDescent="0.2">
      <c r="A1857" s="1" t="s">
        <v>212</v>
      </c>
      <c r="B1857" s="1" t="s">
        <v>261</v>
      </c>
      <c r="C1857" s="1">
        <v>0.142103943240798</v>
      </c>
      <c r="D1857" s="1">
        <v>0.38835900000000001</v>
      </c>
      <c r="E1857" s="1">
        <v>9.4E-2</v>
      </c>
      <c r="F1857" s="1" t="str">
        <f t="shared" si="116"/>
        <v>low</v>
      </c>
      <c r="G1857" s="1" t="str">
        <f t="shared" si="117"/>
        <v>medium</v>
      </c>
      <c r="H1857" s="1" t="str">
        <f t="shared" si="118"/>
        <v>low</v>
      </c>
      <c r="I1857" s="1">
        <f t="shared" ca="1" si="119"/>
        <v>0.60084006148043412</v>
      </c>
    </row>
    <row r="1858" spans="1:9" ht="15" hidden="1" customHeight="1" x14ac:dyDescent="0.2">
      <c r="A1858" s="1" t="s">
        <v>1035</v>
      </c>
      <c r="B1858" s="1" t="s">
        <v>1196</v>
      </c>
      <c r="C1858" s="1">
        <v>0</v>
      </c>
      <c r="D1858" s="1">
        <v>0.12331499999999999</v>
      </c>
      <c r="E1858" s="1">
        <v>1.6E-2</v>
      </c>
      <c r="F1858" s="1" t="str">
        <f t="shared" si="116"/>
        <v>low</v>
      </c>
      <c r="G1858" s="1" t="str">
        <f t="shared" si="117"/>
        <v>low</v>
      </c>
      <c r="H1858" s="1" t="str">
        <f t="shared" si="118"/>
        <v>low</v>
      </c>
      <c r="I1858" s="1">
        <f t="shared" ca="1" si="119"/>
        <v>0.5882044040809663</v>
      </c>
    </row>
    <row r="1859" spans="1:9" ht="15" hidden="1" customHeight="1" x14ac:dyDescent="0.2">
      <c r="A1859" s="1" t="s">
        <v>727</v>
      </c>
      <c r="B1859" s="1" t="s">
        <v>938</v>
      </c>
      <c r="C1859" s="1">
        <v>0.20383069045333199</v>
      </c>
      <c r="D1859" s="1">
        <v>0.14224400000000001</v>
      </c>
      <c r="E1859" s="1">
        <v>8.7999999999999995E-2</v>
      </c>
      <c r="F1859" s="1" t="str">
        <f t="shared" si="116"/>
        <v>low</v>
      </c>
      <c r="G1859" s="1" t="str">
        <f t="shared" si="117"/>
        <v>low</v>
      </c>
      <c r="H1859" s="1" t="str">
        <f t="shared" si="118"/>
        <v>low</v>
      </c>
      <c r="I1859" s="1">
        <f t="shared" ca="1" si="119"/>
        <v>0.96620052208756912</v>
      </c>
    </row>
    <row r="1860" spans="1:9" ht="15" hidden="1" customHeight="1" x14ac:dyDescent="0.2">
      <c r="A1860" s="1" t="s">
        <v>439</v>
      </c>
      <c r="B1860" s="1" t="s">
        <v>1374</v>
      </c>
      <c r="C1860" s="1">
        <v>0</v>
      </c>
      <c r="D1860" s="1">
        <v>0.29907899999999998</v>
      </c>
      <c r="E1860" s="1">
        <v>1.0999999999999999E-2</v>
      </c>
      <c r="F1860" s="1" t="str">
        <f t="shared" ref="F1860:F1923" si="120">IF(C1860&lt;0.666,IF(C1860&lt;0.333,"low","medium"),"high")</f>
        <v>low</v>
      </c>
      <c r="G1860" s="1" t="str">
        <f t="shared" ref="G1860:G1923" si="121">IF(D1860&lt;0.666,IF(D1860&lt;0.333,"low","medium"),"high")</f>
        <v>low</v>
      </c>
      <c r="H1860" s="1" t="str">
        <f t="shared" ref="H1860:H1923" si="122">IF(E1860&lt;0.666,IF(E1860&lt;0.333,"low","medium"),"high")</f>
        <v>low</v>
      </c>
      <c r="I1860" s="1">
        <f t="shared" ref="I1860:I1923" ca="1" si="123">RAND()</f>
        <v>0.79815902902510738</v>
      </c>
    </row>
    <row r="1861" spans="1:9" ht="15" hidden="1" customHeight="1" x14ac:dyDescent="0.2">
      <c r="A1861" s="1" t="s">
        <v>554</v>
      </c>
      <c r="B1861" s="1" t="s">
        <v>870</v>
      </c>
      <c r="C1861" s="1">
        <v>0</v>
      </c>
      <c r="D1861" s="1">
        <v>0.10473300000000001</v>
      </c>
      <c r="E1861" s="1">
        <v>1.4E-2</v>
      </c>
      <c r="F1861" s="1" t="str">
        <f t="shared" si="120"/>
        <v>low</v>
      </c>
      <c r="G1861" s="1" t="str">
        <f t="shared" si="121"/>
        <v>low</v>
      </c>
      <c r="H1861" s="1" t="str">
        <f t="shared" si="122"/>
        <v>low</v>
      </c>
      <c r="I1861" s="1">
        <f t="shared" ca="1" si="123"/>
        <v>0.74888758125939736</v>
      </c>
    </row>
    <row r="1862" spans="1:9" ht="15" hidden="1" customHeight="1" x14ac:dyDescent="0.2">
      <c r="A1862" s="1" t="s">
        <v>1002</v>
      </c>
      <c r="B1862" s="1" t="s">
        <v>877</v>
      </c>
      <c r="C1862" s="1">
        <v>0.54005067091085701</v>
      </c>
      <c r="D1862" s="1">
        <v>0.30216199999999999</v>
      </c>
      <c r="E1862" s="1">
        <v>0.18099999999999999</v>
      </c>
      <c r="F1862" s="1" t="str">
        <f t="shared" si="120"/>
        <v>medium</v>
      </c>
      <c r="G1862" s="1" t="str">
        <f t="shared" si="121"/>
        <v>low</v>
      </c>
      <c r="H1862" s="1" t="str">
        <f t="shared" si="122"/>
        <v>low</v>
      </c>
      <c r="I1862" s="1">
        <f t="shared" ca="1" si="123"/>
        <v>0.60890194851067625</v>
      </c>
    </row>
    <row r="1863" spans="1:9" ht="15" hidden="1" customHeight="1" x14ac:dyDescent="0.2">
      <c r="A1863" s="1" t="s">
        <v>1058</v>
      </c>
      <c r="B1863" s="1" t="s">
        <v>827</v>
      </c>
      <c r="C1863" s="1">
        <v>0.11949941198429601</v>
      </c>
      <c r="D1863" s="1">
        <v>0.32528099999999999</v>
      </c>
      <c r="E1863" s="1">
        <v>0.2</v>
      </c>
      <c r="F1863" s="1" t="str">
        <f t="shared" si="120"/>
        <v>low</v>
      </c>
      <c r="G1863" s="1" t="str">
        <f t="shared" si="121"/>
        <v>low</v>
      </c>
      <c r="H1863" s="1" t="str">
        <f t="shared" si="122"/>
        <v>low</v>
      </c>
      <c r="I1863" s="1">
        <f t="shared" ca="1" si="123"/>
        <v>0.71432412943305923</v>
      </c>
    </row>
    <row r="1864" spans="1:9" ht="15" hidden="1" customHeight="1" x14ac:dyDescent="0.2">
      <c r="A1864" s="1" t="s">
        <v>1107</v>
      </c>
      <c r="B1864" s="1" t="s">
        <v>1769</v>
      </c>
      <c r="C1864" s="1">
        <v>4.1204282171516497E-2</v>
      </c>
      <c r="D1864" s="1">
        <v>2.7445000000000001E-2</v>
      </c>
      <c r="E1864" s="1">
        <v>1.4E-2</v>
      </c>
      <c r="F1864" s="1" t="str">
        <f t="shared" si="120"/>
        <v>low</v>
      </c>
      <c r="G1864" s="1" t="str">
        <f t="shared" si="121"/>
        <v>low</v>
      </c>
      <c r="H1864" s="1" t="str">
        <f t="shared" si="122"/>
        <v>low</v>
      </c>
      <c r="I1864" s="1">
        <f t="shared" ca="1" si="123"/>
        <v>0.26015995430157202</v>
      </c>
    </row>
    <row r="1865" spans="1:9" ht="15" hidden="1" customHeight="1" x14ac:dyDescent="0.2">
      <c r="A1865" s="1" t="s">
        <v>1470</v>
      </c>
      <c r="B1865" s="1" t="s">
        <v>1045</v>
      </c>
      <c r="C1865" s="1">
        <v>0</v>
      </c>
      <c r="D1865" s="1">
        <v>0.13631099999999999</v>
      </c>
      <c r="E1865" s="1">
        <v>3.2000000000000001E-2</v>
      </c>
      <c r="F1865" s="1" t="str">
        <f t="shared" si="120"/>
        <v>low</v>
      </c>
      <c r="G1865" s="1" t="str">
        <f t="shared" si="121"/>
        <v>low</v>
      </c>
      <c r="H1865" s="1" t="str">
        <f t="shared" si="122"/>
        <v>low</v>
      </c>
      <c r="I1865" s="1">
        <f t="shared" ca="1" si="123"/>
        <v>0.59367605216450769</v>
      </c>
    </row>
    <row r="1866" spans="1:9" ht="15" hidden="1" customHeight="1" x14ac:dyDescent="0.2">
      <c r="A1866" s="1" t="s">
        <v>1647</v>
      </c>
      <c r="B1866" s="1" t="s">
        <v>1267</v>
      </c>
      <c r="C1866" s="1">
        <v>6.9246202026208001E-2</v>
      </c>
      <c r="D1866" s="1">
        <v>0.47922999999999999</v>
      </c>
      <c r="E1866" s="1">
        <v>2.4E-2</v>
      </c>
      <c r="F1866" s="1" t="str">
        <f t="shared" si="120"/>
        <v>low</v>
      </c>
      <c r="G1866" s="1" t="str">
        <f t="shared" si="121"/>
        <v>medium</v>
      </c>
      <c r="H1866" s="1" t="str">
        <f t="shared" si="122"/>
        <v>low</v>
      </c>
      <c r="I1866" s="1">
        <f t="shared" ca="1" si="123"/>
        <v>0.55874040565491967</v>
      </c>
    </row>
    <row r="1867" spans="1:9" ht="15" hidden="1" customHeight="1" x14ac:dyDescent="0.2">
      <c r="A1867" s="1" t="s">
        <v>1380</v>
      </c>
      <c r="B1867" s="1" t="s">
        <v>468</v>
      </c>
      <c r="C1867" s="1">
        <v>2.0970872800268801E-2</v>
      </c>
      <c r="D1867" s="1">
        <v>0.26539400000000002</v>
      </c>
      <c r="E1867" s="1">
        <v>0.122</v>
      </c>
      <c r="F1867" s="1" t="str">
        <f t="shared" si="120"/>
        <v>low</v>
      </c>
      <c r="G1867" s="1" t="str">
        <f t="shared" si="121"/>
        <v>low</v>
      </c>
      <c r="H1867" s="1" t="str">
        <f t="shared" si="122"/>
        <v>low</v>
      </c>
      <c r="I1867" s="1">
        <f t="shared" ca="1" si="123"/>
        <v>8.1367541461291104E-2</v>
      </c>
    </row>
    <row r="1868" spans="1:9" ht="15" hidden="1" customHeight="1" x14ac:dyDescent="0.2">
      <c r="A1868" s="1" t="s">
        <v>523</v>
      </c>
      <c r="B1868" s="1" t="s">
        <v>643</v>
      </c>
      <c r="C1868" s="1">
        <v>4.8245626508414997E-2</v>
      </c>
      <c r="D1868" s="1">
        <v>9.0775999999999996E-2</v>
      </c>
      <c r="E1868" s="1">
        <v>1.9E-2</v>
      </c>
      <c r="F1868" s="1" t="str">
        <f t="shared" si="120"/>
        <v>low</v>
      </c>
      <c r="G1868" s="1" t="str">
        <f t="shared" si="121"/>
        <v>low</v>
      </c>
      <c r="H1868" s="1" t="str">
        <f t="shared" si="122"/>
        <v>low</v>
      </c>
      <c r="I1868" s="1">
        <f t="shared" ca="1" si="123"/>
        <v>0.69941076610610653</v>
      </c>
    </row>
    <row r="1869" spans="1:9" ht="15" hidden="1" customHeight="1" x14ac:dyDescent="0.2">
      <c r="A1869" s="1" t="s">
        <v>67</v>
      </c>
      <c r="B1869" s="1" t="s">
        <v>885</v>
      </c>
      <c r="C1869" s="1">
        <v>0.10555082935047</v>
      </c>
      <c r="D1869" s="1">
        <v>0.51382399999999995</v>
      </c>
      <c r="E1869" s="1">
        <v>1.2999999999999999E-2</v>
      </c>
      <c r="F1869" s="1" t="str">
        <f t="shared" si="120"/>
        <v>low</v>
      </c>
      <c r="G1869" s="1" t="str">
        <f t="shared" si="121"/>
        <v>medium</v>
      </c>
      <c r="H1869" s="1" t="str">
        <f t="shared" si="122"/>
        <v>low</v>
      </c>
      <c r="I1869" s="1">
        <f t="shared" ca="1" si="123"/>
        <v>0.25448694925035187</v>
      </c>
    </row>
    <row r="1870" spans="1:9" ht="15" hidden="1" customHeight="1" x14ac:dyDescent="0.2">
      <c r="A1870" s="1" t="s">
        <v>1719</v>
      </c>
      <c r="B1870" s="1" t="s">
        <v>1368</v>
      </c>
      <c r="C1870" s="1">
        <v>0.18366869817439699</v>
      </c>
      <c r="D1870" s="1">
        <v>0.23910799999999999</v>
      </c>
      <c r="E1870" s="1">
        <v>2.1999999999999999E-2</v>
      </c>
      <c r="F1870" s="1" t="str">
        <f t="shared" si="120"/>
        <v>low</v>
      </c>
      <c r="G1870" s="1" t="str">
        <f t="shared" si="121"/>
        <v>low</v>
      </c>
      <c r="H1870" s="1" t="str">
        <f t="shared" si="122"/>
        <v>low</v>
      </c>
      <c r="I1870" s="1">
        <f t="shared" ca="1" si="123"/>
        <v>0.33977972659473921</v>
      </c>
    </row>
    <row r="1871" spans="1:9" ht="15" hidden="1" customHeight="1" x14ac:dyDescent="0.2">
      <c r="A1871" s="1" t="s">
        <v>860</v>
      </c>
      <c r="B1871" s="1" t="s">
        <v>1055</v>
      </c>
      <c r="C1871" s="1">
        <v>0.31761869743081</v>
      </c>
      <c r="D1871" s="1">
        <v>0.28211000000000003</v>
      </c>
      <c r="E1871" s="1">
        <v>0.124</v>
      </c>
      <c r="F1871" s="1" t="str">
        <f t="shared" si="120"/>
        <v>low</v>
      </c>
      <c r="G1871" s="1" t="str">
        <f t="shared" si="121"/>
        <v>low</v>
      </c>
      <c r="H1871" s="1" t="str">
        <f t="shared" si="122"/>
        <v>low</v>
      </c>
      <c r="I1871" s="1">
        <f t="shared" ca="1" si="123"/>
        <v>0.78645317317007102</v>
      </c>
    </row>
    <row r="1872" spans="1:9" ht="15" hidden="1" customHeight="1" x14ac:dyDescent="0.2">
      <c r="A1872" s="1" t="s">
        <v>629</v>
      </c>
      <c r="B1872" s="1" t="s">
        <v>110</v>
      </c>
      <c r="C1872" s="1">
        <v>0</v>
      </c>
      <c r="D1872" s="1">
        <v>0.20263700000000001</v>
      </c>
      <c r="E1872" s="1">
        <v>1.2999999999999999E-2</v>
      </c>
      <c r="F1872" s="1" t="str">
        <f t="shared" si="120"/>
        <v>low</v>
      </c>
      <c r="G1872" s="1" t="str">
        <f t="shared" si="121"/>
        <v>low</v>
      </c>
      <c r="H1872" s="1" t="str">
        <f t="shared" si="122"/>
        <v>low</v>
      </c>
      <c r="I1872" s="1">
        <f t="shared" ca="1" si="123"/>
        <v>0.72624052483751589</v>
      </c>
    </row>
    <row r="1873" spans="1:9" ht="15" hidden="1" customHeight="1" x14ac:dyDescent="0.2">
      <c r="A1873" s="1" t="s">
        <v>938</v>
      </c>
      <c r="B1873" s="1" t="s">
        <v>254</v>
      </c>
      <c r="C1873" s="1">
        <v>1.77083629561803E-2</v>
      </c>
      <c r="D1873" s="1">
        <v>0.14999199999999999</v>
      </c>
      <c r="E1873" s="1">
        <v>1.0999999999999999E-2</v>
      </c>
      <c r="F1873" s="1" t="str">
        <f t="shared" si="120"/>
        <v>low</v>
      </c>
      <c r="G1873" s="1" t="str">
        <f t="shared" si="121"/>
        <v>low</v>
      </c>
      <c r="H1873" s="1" t="str">
        <f t="shared" si="122"/>
        <v>low</v>
      </c>
      <c r="I1873" s="1">
        <f t="shared" ca="1" si="123"/>
        <v>0.24366588128688937</v>
      </c>
    </row>
    <row r="1874" spans="1:9" ht="15" customHeight="1" x14ac:dyDescent="0.2">
      <c r="A1874" s="1" t="s">
        <v>1633</v>
      </c>
      <c r="B1874" s="1" t="s">
        <v>483</v>
      </c>
      <c r="C1874" s="1">
        <v>0.71231397931935203</v>
      </c>
      <c r="D1874" s="1">
        <v>0.50616000000000005</v>
      </c>
      <c r="E1874" s="1">
        <v>0.219</v>
      </c>
      <c r="F1874" s="1" t="str">
        <f t="shared" si="120"/>
        <v>high</v>
      </c>
      <c r="G1874" s="1" t="str">
        <f t="shared" si="121"/>
        <v>medium</v>
      </c>
      <c r="H1874" s="1" t="str">
        <f t="shared" si="122"/>
        <v>low</v>
      </c>
      <c r="I1874" s="1">
        <f t="shared" ca="1" si="123"/>
        <v>0.60651437318774648</v>
      </c>
    </row>
    <row r="1875" spans="1:9" ht="15" hidden="1" customHeight="1" x14ac:dyDescent="0.2">
      <c r="A1875" s="1" t="s">
        <v>62</v>
      </c>
      <c r="B1875" s="1" t="s">
        <v>607</v>
      </c>
      <c r="C1875" s="1">
        <v>0</v>
      </c>
      <c r="D1875" s="1">
        <v>0.20050299999999999</v>
      </c>
      <c r="E1875" s="1">
        <v>1.6E-2</v>
      </c>
      <c r="F1875" s="1" t="str">
        <f t="shared" si="120"/>
        <v>low</v>
      </c>
      <c r="G1875" s="1" t="str">
        <f t="shared" si="121"/>
        <v>low</v>
      </c>
      <c r="H1875" s="1" t="str">
        <f t="shared" si="122"/>
        <v>low</v>
      </c>
      <c r="I1875" s="1">
        <f t="shared" ca="1" si="123"/>
        <v>0.98819936839284495</v>
      </c>
    </row>
    <row r="1876" spans="1:9" ht="15" hidden="1" customHeight="1" x14ac:dyDescent="0.2">
      <c r="A1876" s="1" t="s">
        <v>714</v>
      </c>
      <c r="B1876" s="1" t="s">
        <v>535</v>
      </c>
      <c r="C1876" s="1">
        <v>1.2989737882759899E-2</v>
      </c>
      <c r="D1876" s="1">
        <v>0.51608200000000004</v>
      </c>
      <c r="E1876" s="1">
        <v>1.4E-2</v>
      </c>
      <c r="F1876" s="1" t="str">
        <f t="shared" si="120"/>
        <v>low</v>
      </c>
      <c r="G1876" s="1" t="str">
        <f t="shared" si="121"/>
        <v>medium</v>
      </c>
      <c r="H1876" s="1" t="str">
        <f t="shared" si="122"/>
        <v>low</v>
      </c>
      <c r="I1876" s="1">
        <f t="shared" ca="1" si="123"/>
        <v>0.34676430701961281</v>
      </c>
    </row>
    <row r="1877" spans="1:9" ht="15" hidden="1" customHeight="1" x14ac:dyDescent="0.2">
      <c r="A1877" s="1" t="s">
        <v>527</v>
      </c>
      <c r="B1877" s="1" t="s">
        <v>585</v>
      </c>
      <c r="C1877" s="1">
        <v>0.20797728510187499</v>
      </c>
      <c r="D1877" s="1">
        <v>0.27576499999999998</v>
      </c>
      <c r="E1877" s="1">
        <v>7.4999999999999997E-2</v>
      </c>
      <c r="F1877" s="1" t="str">
        <f t="shared" si="120"/>
        <v>low</v>
      </c>
      <c r="G1877" s="1" t="str">
        <f t="shared" si="121"/>
        <v>low</v>
      </c>
      <c r="H1877" s="1" t="str">
        <f t="shared" si="122"/>
        <v>low</v>
      </c>
      <c r="I1877" s="1">
        <f t="shared" ca="1" si="123"/>
        <v>0.82898267212468202</v>
      </c>
    </row>
    <row r="1878" spans="1:9" ht="15" hidden="1" customHeight="1" x14ac:dyDescent="0.2">
      <c r="A1878" s="1" t="s">
        <v>905</v>
      </c>
      <c r="B1878" s="1" t="s">
        <v>1593</v>
      </c>
      <c r="C1878" s="1">
        <v>0.18305971021814499</v>
      </c>
      <c r="D1878" s="1">
        <v>0.15858</v>
      </c>
      <c r="E1878" s="1">
        <v>1.4E-2</v>
      </c>
      <c r="F1878" s="1" t="str">
        <f t="shared" si="120"/>
        <v>low</v>
      </c>
      <c r="G1878" s="1" t="str">
        <f t="shared" si="121"/>
        <v>low</v>
      </c>
      <c r="H1878" s="1" t="str">
        <f t="shared" si="122"/>
        <v>low</v>
      </c>
      <c r="I1878" s="1">
        <f t="shared" ca="1" si="123"/>
        <v>0.3648034710690049</v>
      </c>
    </row>
    <row r="1879" spans="1:9" ht="15" hidden="1" customHeight="1" x14ac:dyDescent="0.2">
      <c r="A1879" s="1" t="s">
        <v>1711</v>
      </c>
      <c r="B1879" s="1" t="s">
        <v>288</v>
      </c>
      <c r="C1879" s="1">
        <v>0</v>
      </c>
      <c r="D1879" s="1">
        <v>0.226941</v>
      </c>
      <c r="E1879" s="1">
        <v>4.1000000000000002E-2</v>
      </c>
      <c r="F1879" s="1" t="str">
        <f t="shared" si="120"/>
        <v>low</v>
      </c>
      <c r="G1879" s="1" t="str">
        <f t="shared" si="121"/>
        <v>low</v>
      </c>
      <c r="H1879" s="1" t="str">
        <f t="shared" si="122"/>
        <v>low</v>
      </c>
      <c r="I1879" s="1">
        <f t="shared" ca="1" si="123"/>
        <v>0.42781713849018832</v>
      </c>
    </row>
    <row r="1880" spans="1:9" ht="15" hidden="1" customHeight="1" x14ac:dyDescent="0.2">
      <c r="A1880" s="1" t="s">
        <v>766</v>
      </c>
      <c r="B1880" s="1" t="s">
        <v>96</v>
      </c>
      <c r="C1880" s="1">
        <v>0</v>
      </c>
      <c r="D1880" s="1">
        <v>0.15992899999999999</v>
      </c>
      <c r="E1880" s="1">
        <v>2.8000000000000001E-2</v>
      </c>
      <c r="F1880" s="1" t="str">
        <f t="shared" si="120"/>
        <v>low</v>
      </c>
      <c r="G1880" s="1" t="str">
        <f t="shared" si="121"/>
        <v>low</v>
      </c>
      <c r="H1880" s="1" t="str">
        <f t="shared" si="122"/>
        <v>low</v>
      </c>
      <c r="I1880" s="1">
        <f t="shared" ca="1" si="123"/>
        <v>0.67882694708685254</v>
      </c>
    </row>
    <row r="1881" spans="1:9" ht="15" hidden="1" customHeight="1" x14ac:dyDescent="0.2">
      <c r="A1881" s="1" t="s">
        <v>812</v>
      </c>
      <c r="B1881" s="1" t="s">
        <v>1098</v>
      </c>
      <c r="C1881" s="1">
        <v>9.1440028345435201E-2</v>
      </c>
      <c r="D1881" s="1">
        <v>0.45603399999999999</v>
      </c>
      <c r="E1881" s="1">
        <v>0.01</v>
      </c>
      <c r="F1881" s="1" t="str">
        <f t="shared" si="120"/>
        <v>low</v>
      </c>
      <c r="G1881" s="1" t="str">
        <f t="shared" si="121"/>
        <v>medium</v>
      </c>
      <c r="H1881" s="1" t="str">
        <f t="shared" si="122"/>
        <v>low</v>
      </c>
      <c r="I1881" s="1">
        <f t="shared" ca="1" si="123"/>
        <v>0.15112843381371321</v>
      </c>
    </row>
    <row r="1882" spans="1:9" ht="15" hidden="1" customHeight="1" x14ac:dyDescent="0.2">
      <c r="A1882" s="1" t="s">
        <v>1621</v>
      </c>
      <c r="B1882" s="1" t="s">
        <v>572</v>
      </c>
      <c r="C1882" s="1">
        <v>0.211527313756848</v>
      </c>
      <c r="D1882" s="1">
        <v>0.13786999999999999</v>
      </c>
      <c r="E1882" s="1">
        <v>3.5999999999999997E-2</v>
      </c>
      <c r="F1882" s="1" t="str">
        <f t="shared" si="120"/>
        <v>low</v>
      </c>
      <c r="G1882" s="1" t="str">
        <f t="shared" si="121"/>
        <v>low</v>
      </c>
      <c r="H1882" s="1" t="str">
        <f t="shared" si="122"/>
        <v>low</v>
      </c>
      <c r="I1882" s="1">
        <f t="shared" ca="1" si="123"/>
        <v>0.56516346173430188</v>
      </c>
    </row>
    <row r="1883" spans="1:9" ht="15" hidden="1" customHeight="1" x14ac:dyDescent="0.2">
      <c r="A1883" s="1" t="s">
        <v>858</v>
      </c>
      <c r="B1883" s="1" t="s">
        <v>854</v>
      </c>
      <c r="C1883" s="1">
        <v>0.61649348257634695</v>
      </c>
      <c r="D1883" s="1">
        <v>0.52893699999999999</v>
      </c>
      <c r="E1883" s="1">
        <v>0.154</v>
      </c>
      <c r="F1883" s="1" t="str">
        <f t="shared" si="120"/>
        <v>medium</v>
      </c>
      <c r="G1883" s="1" t="str">
        <f t="shared" si="121"/>
        <v>medium</v>
      </c>
      <c r="H1883" s="1" t="str">
        <f t="shared" si="122"/>
        <v>low</v>
      </c>
      <c r="I1883" s="1">
        <f t="shared" ca="1" si="123"/>
        <v>0.36365310057908973</v>
      </c>
    </row>
    <row r="1884" spans="1:9" ht="15" hidden="1" customHeight="1" x14ac:dyDescent="0.2">
      <c r="A1884" s="1" t="s">
        <v>234</v>
      </c>
      <c r="B1884" s="1" t="s">
        <v>19</v>
      </c>
      <c r="C1884" s="1">
        <v>6.7805373470952002E-2</v>
      </c>
      <c r="D1884" s="1">
        <v>0.16534399999999999</v>
      </c>
      <c r="E1884" s="1">
        <v>2.7E-2</v>
      </c>
      <c r="F1884" s="1" t="str">
        <f t="shared" si="120"/>
        <v>low</v>
      </c>
      <c r="G1884" s="1" t="str">
        <f t="shared" si="121"/>
        <v>low</v>
      </c>
      <c r="H1884" s="1" t="str">
        <f t="shared" si="122"/>
        <v>low</v>
      </c>
      <c r="I1884" s="1">
        <f t="shared" ca="1" si="123"/>
        <v>0.13452273283261662</v>
      </c>
    </row>
    <row r="1885" spans="1:9" ht="15" hidden="1" customHeight="1" x14ac:dyDescent="0.2">
      <c r="A1885" s="1" t="s">
        <v>593</v>
      </c>
      <c r="B1885" s="1" t="s">
        <v>280</v>
      </c>
      <c r="C1885" s="1">
        <v>2.13031509798579E-2</v>
      </c>
      <c r="D1885" s="1">
        <v>0.123157</v>
      </c>
      <c r="E1885" s="1">
        <v>7.3999999999999996E-2</v>
      </c>
      <c r="F1885" s="1" t="str">
        <f t="shared" si="120"/>
        <v>low</v>
      </c>
      <c r="G1885" s="1" t="str">
        <f t="shared" si="121"/>
        <v>low</v>
      </c>
      <c r="H1885" s="1" t="str">
        <f t="shared" si="122"/>
        <v>low</v>
      </c>
      <c r="I1885" s="1">
        <f t="shared" ca="1" si="123"/>
        <v>8.1438708932274784E-2</v>
      </c>
    </row>
    <row r="1886" spans="1:9" ht="15" hidden="1" customHeight="1" x14ac:dyDescent="0.2">
      <c r="A1886" s="1" t="s">
        <v>59</v>
      </c>
      <c r="B1886" s="1" t="s">
        <v>720</v>
      </c>
      <c r="C1886" s="1">
        <v>0</v>
      </c>
      <c r="D1886" s="1">
        <v>0.20399</v>
      </c>
      <c r="E1886" s="1">
        <v>1.4E-2</v>
      </c>
      <c r="F1886" s="1" t="str">
        <f t="shared" si="120"/>
        <v>low</v>
      </c>
      <c r="G1886" s="1" t="str">
        <f t="shared" si="121"/>
        <v>low</v>
      </c>
      <c r="H1886" s="1" t="str">
        <f t="shared" si="122"/>
        <v>low</v>
      </c>
      <c r="I1886" s="1">
        <f t="shared" ca="1" si="123"/>
        <v>0.16557312785951106</v>
      </c>
    </row>
    <row r="1887" spans="1:9" ht="15" hidden="1" customHeight="1" x14ac:dyDescent="0.2">
      <c r="A1887" s="1" t="s">
        <v>843</v>
      </c>
      <c r="B1887" s="1" t="s">
        <v>368</v>
      </c>
      <c r="C1887" s="1">
        <v>0.50102853758313504</v>
      </c>
      <c r="D1887" s="1">
        <v>0.59230000000000005</v>
      </c>
      <c r="E1887" s="1">
        <v>0.64700000000000002</v>
      </c>
      <c r="F1887" s="1" t="str">
        <f t="shared" si="120"/>
        <v>medium</v>
      </c>
      <c r="G1887" s="1" t="str">
        <f t="shared" si="121"/>
        <v>medium</v>
      </c>
      <c r="H1887" s="1" t="str">
        <f t="shared" si="122"/>
        <v>medium</v>
      </c>
      <c r="I1887" s="1">
        <f t="shared" ca="1" si="123"/>
        <v>0.28581221755886643</v>
      </c>
    </row>
    <row r="1888" spans="1:9" ht="15" hidden="1" customHeight="1" x14ac:dyDescent="0.2">
      <c r="A1888" s="1" t="s">
        <v>630</v>
      </c>
      <c r="B1888" s="1" t="s">
        <v>364</v>
      </c>
      <c r="C1888" s="1">
        <v>0</v>
      </c>
      <c r="D1888" s="1">
        <v>8.9732999999999993E-2</v>
      </c>
      <c r="E1888" s="1">
        <v>8.7999999999999995E-2</v>
      </c>
      <c r="F1888" s="1" t="str">
        <f t="shared" si="120"/>
        <v>low</v>
      </c>
      <c r="G1888" s="1" t="str">
        <f t="shared" si="121"/>
        <v>low</v>
      </c>
      <c r="H1888" s="1" t="str">
        <f t="shared" si="122"/>
        <v>low</v>
      </c>
      <c r="I1888" s="1">
        <f t="shared" ca="1" si="123"/>
        <v>0.69260807753504716</v>
      </c>
    </row>
    <row r="1889" spans="1:9" ht="15" hidden="1" customHeight="1" x14ac:dyDescent="0.2">
      <c r="A1889" s="1" t="s">
        <v>149</v>
      </c>
      <c r="B1889" s="1" t="s">
        <v>1120</v>
      </c>
      <c r="C1889" s="1">
        <v>0.39881590595796301</v>
      </c>
      <c r="D1889" s="1">
        <v>0.28910799999999998</v>
      </c>
      <c r="E1889" s="1">
        <v>1.0999999999999999E-2</v>
      </c>
      <c r="F1889" s="1" t="str">
        <f t="shared" si="120"/>
        <v>medium</v>
      </c>
      <c r="G1889" s="1" t="str">
        <f t="shared" si="121"/>
        <v>low</v>
      </c>
      <c r="H1889" s="1" t="str">
        <f t="shared" si="122"/>
        <v>low</v>
      </c>
      <c r="I1889" s="1">
        <f t="shared" ca="1" si="123"/>
        <v>0.70993093118208217</v>
      </c>
    </row>
    <row r="1890" spans="1:9" ht="15" hidden="1" customHeight="1" x14ac:dyDescent="0.2">
      <c r="A1890" s="1" t="s">
        <v>1228</v>
      </c>
      <c r="B1890" s="1" t="s">
        <v>490</v>
      </c>
      <c r="C1890" s="1">
        <v>0.39379336444860902</v>
      </c>
      <c r="D1890" s="1">
        <v>0.23697599999999999</v>
      </c>
      <c r="E1890" s="1">
        <v>7.0999999999999994E-2</v>
      </c>
      <c r="F1890" s="1" t="str">
        <f t="shared" si="120"/>
        <v>medium</v>
      </c>
      <c r="G1890" s="1" t="str">
        <f t="shared" si="121"/>
        <v>low</v>
      </c>
      <c r="H1890" s="1" t="str">
        <f t="shared" si="122"/>
        <v>low</v>
      </c>
      <c r="I1890" s="1">
        <f t="shared" ca="1" si="123"/>
        <v>4.0474431303732183E-2</v>
      </c>
    </row>
    <row r="1891" spans="1:9" ht="15" hidden="1" customHeight="1" x14ac:dyDescent="0.2">
      <c r="A1891" s="1" t="s">
        <v>1725</v>
      </c>
      <c r="B1891" s="1" t="s">
        <v>219</v>
      </c>
      <c r="C1891" s="1">
        <v>9.8655185436721499E-2</v>
      </c>
      <c r="D1891" s="1">
        <v>0.17402999999999999</v>
      </c>
      <c r="E1891" s="1">
        <v>1.4E-2</v>
      </c>
      <c r="F1891" s="1" t="str">
        <f t="shared" si="120"/>
        <v>low</v>
      </c>
      <c r="G1891" s="1" t="str">
        <f t="shared" si="121"/>
        <v>low</v>
      </c>
      <c r="H1891" s="1" t="str">
        <f t="shared" si="122"/>
        <v>low</v>
      </c>
      <c r="I1891" s="1">
        <f t="shared" ca="1" si="123"/>
        <v>0.51354052719699161</v>
      </c>
    </row>
    <row r="1892" spans="1:9" ht="15" hidden="1" customHeight="1" x14ac:dyDescent="0.2">
      <c r="A1892" s="1" t="s">
        <v>1769</v>
      </c>
      <c r="B1892" s="1" t="s">
        <v>1754</v>
      </c>
      <c r="C1892" s="1">
        <v>0.37077061666793798</v>
      </c>
      <c r="D1892" s="1">
        <v>0.107567</v>
      </c>
      <c r="E1892" s="1">
        <v>0.193</v>
      </c>
      <c r="F1892" s="1" t="str">
        <f t="shared" si="120"/>
        <v>medium</v>
      </c>
      <c r="G1892" s="1" t="str">
        <f t="shared" si="121"/>
        <v>low</v>
      </c>
      <c r="H1892" s="1" t="str">
        <f t="shared" si="122"/>
        <v>low</v>
      </c>
      <c r="I1892" s="1">
        <f t="shared" ca="1" si="123"/>
        <v>1.0128090692444802E-2</v>
      </c>
    </row>
    <row r="1893" spans="1:9" ht="15" hidden="1" customHeight="1" x14ac:dyDescent="0.2">
      <c r="A1893" s="1" t="s">
        <v>867</v>
      </c>
      <c r="B1893" s="1" t="s">
        <v>1048</v>
      </c>
      <c r="C1893" s="1">
        <v>0.242223356418135</v>
      </c>
      <c r="D1893" s="1">
        <v>0.18013899999999999</v>
      </c>
      <c r="E1893" s="1">
        <v>7.8E-2</v>
      </c>
      <c r="F1893" s="1" t="str">
        <f t="shared" si="120"/>
        <v>low</v>
      </c>
      <c r="G1893" s="1" t="str">
        <f t="shared" si="121"/>
        <v>low</v>
      </c>
      <c r="H1893" s="1" t="str">
        <f t="shared" si="122"/>
        <v>low</v>
      </c>
      <c r="I1893" s="1">
        <f t="shared" ca="1" si="123"/>
        <v>0.59442760662789662</v>
      </c>
    </row>
    <row r="1894" spans="1:9" ht="15" hidden="1" customHeight="1" x14ac:dyDescent="0.2">
      <c r="A1894" s="1" t="s">
        <v>231</v>
      </c>
      <c r="B1894" s="1" t="s">
        <v>190</v>
      </c>
      <c r="C1894" s="1">
        <v>0.14065013654790701</v>
      </c>
      <c r="D1894" s="1">
        <v>0.127887</v>
      </c>
      <c r="E1894" s="1">
        <v>2.4E-2</v>
      </c>
      <c r="F1894" s="1" t="str">
        <f t="shared" si="120"/>
        <v>low</v>
      </c>
      <c r="G1894" s="1" t="str">
        <f t="shared" si="121"/>
        <v>low</v>
      </c>
      <c r="H1894" s="1" t="str">
        <f t="shared" si="122"/>
        <v>low</v>
      </c>
      <c r="I1894" s="1">
        <f t="shared" ca="1" si="123"/>
        <v>0.15268109563657473</v>
      </c>
    </row>
    <row r="1895" spans="1:9" ht="15" hidden="1" customHeight="1" x14ac:dyDescent="0.2">
      <c r="A1895" s="1" t="s">
        <v>1079</v>
      </c>
      <c r="B1895" s="1" t="s">
        <v>937</v>
      </c>
      <c r="C1895" s="1">
        <v>0.15332360886169999</v>
      </c>
      <c r="D1895" s="1">
        <v>0.30980099999999999</v>
      </c>
      <c r="E1895" s="1">
        <v>1.4E-2</v>
      </c>
      <c r="F1895" s="1" t="str">
        <f t="shared" si="120"/>
        <v>low</v>
      </c>
      <c r="G1895" s="1" t="str">
        <f t="shared" si="121"/>
        <v>low</v>
      </c>
      <c r="H1895" s="1" t="str">
        <f t="shared" si="122"/>
        <v>low</v>
      </c>
      <c r="I1895" s="1">
        <f t="shared" ca="1" si="123"/>
        <v>0.15065203659587301</v>
      </c>
    </row>
    <row r="1896" spans="1:9" ht="15" hidden="1" customHeight="1" x14ac:dyDescent="0.2">
      <c r="A1896" s="1" t="s">
        <v>752</v>
      </c>
      <c r="B1896" s="1" t="s">
        <v>753</v>
      </c>
      <c r="C1896" s="1">
        <v>4.9082166474823101E-2</v>
      </c>
      <c r="D1896" s="1">
        <v>0.172018</v>
      </c>
      <c r="E1896" s="1">
        <v>2.1000000000000001E-2</v>
      </c>
      <c r="F1896" s="1" t="str">
        <f t="shared" si="120"/>
        <v>low</v>
      </c>
      <c r="G1896" s="1" t="str">
        <f t="shared" si="121"/>
        <v>low</v>
      </c>
      <c r="H1896" s="1" t="str">
        <f t="shared" si="122"/>
        <v>low</v>
      </c>
      <c r="I1896" s="1">
        <f t="shared" ca="1" si="123"/>
        <v>0.28560733806688843</v>
      </c>
    </row>
    <row r="1897" spans="1:9" hidden="1" x14ac:dyDescent="0.2">
      <c r="A1897" s="1" t="s">
        <v>401</v>
      </c>
      <c r="B1897" s="1" t="s">
        <v>479</v>
      </c>
      <c r="C1897" s="1">
        <v>4.0049174117259903E-2</v>
      </c>
      <c r="D1897" s="1">
        <v>0.58887400000000001</v>
      </c>
      <c r="E1897" s="1">
        <v>3.5999999999999997E-2</v>
      </c>
      <c r="F1897" s="1" t="str">
        <f t="shared" si="120"/>
        <v>low</v>
      </c>
      <c r="G1897" s="1" t="str">
        <f t="shared" si="121"/>
        <v>medium</v>
      </c>
      <c r="H1897" s="1" t="str">
        <f t="shared" si="122"/>
        <v>low</v>
      </c>
      <c r="I1897" s="1">
        <f t="shared" ca="1" si="123"/>
        <v>0.62100208464458384</v>
      </c>
    </row>
    <row r="1898" spans="1:9" ht="15" hidden="1" customHeight="1" x14ac:dyDescent="0.2">
      <c r="A1898" s="1" t="s">
        <v>22</v>
      </c>
      <c r="B1898" s="1" t="s">
        <v>797</v>
      </c>
      <c r="C1898" s="1">
        <v>0.426598335015833</v>
      </c>
      <c r="D1898" s="1">
        <v>0.26267200000000002</v>
      </c>
      <c r="E1898" s="1">
        <v>6.2E-2</v>
      </c>
      <c r="F1898" s="1" t="str">
        <f t="shared" si="120"/>
        <v>medium</v>
      </c>
      <c r="G1898" s="1" t="str">
        <f t="shared" si="121"/>
        <v>low</v>
      </c>
      <c r="H1898" s="1" t="str">
        <f t="shared" si="122"/>
        <v>low</v>
      </c>
      <c r="I1898" s="1">
        <f t="shared" ca="1" si="123"/>
        <v>0.7264676468034803</v>
      </c>
    </row>
    <row r="1899" spans="1:9" ht="15" hidden="1" customHeight="1" x14ac:dyDescent="0.2">
      <c r="A1899" s="1" t="s">
        <v>305</v>
      </c>
      <c r="B1899" s="1" t="s">
        <v>392</v>
      </c>
      <c r="C1899" s="1">
        <v>0</v>
      </c>
      <c r="D1899" s="1">
        <v>0.17929899999999999</v>
      </c>
      <c r="E1899" s="1">
        <v>2.7E-2</v>
      </c>
      <c r="F1899" s="1" t="str">
        <f t="shared" si="120"/>
        <v>low</v>
      </c>
      <c r="G1899" s="1" t="str">
        <f t="shared" si="121"/>
        <v>low</v>
      </c>
      <c r="H1899" s="1" t="str">
        <f t="shared" si="122"/>
        <v>low</v>
      </c>
      <c r="I1899" s="1">
        <f t="shared" ca="1" si="123"/>
        <v>0.35493090214927048</v>
      </c>
    </row>
    <row r="1900" spans="1:9" ht="15" hidden="1" customHeight="1" x14ac:dyDescent="0.2">
      <c r="A1900" s="1" t="s">
        <v>478</v>
      </c>
      <c r="B1900" s="1" t="s">
        <v>216</v>
      </c>
      <c r="C1900" s="1">
        <v>4.9609469780542599E-2</v>
      </c>
      <c r="D1900" s="1">
        <v>0.32178299999999999</v>
      </c>
      <c r="E1900" s="1">
        <v>4.4999999999999998E-2</v>
      </c>
      <c r="F1900" s="1" t="str">
        <f t="shared" si="120"/>
        <v>low</v>
      </c>
      <c r="G1900" s="1" t="str">
        <f t="shared" si="121"/>
        <v>low</v>
      </c>
      <c r="H1900" s="1" t="str">
        <f t="shared" si="122"/>
        <v>low</v>
      </c>
      <c r="I1900" s="1">
        <f t="shared" ca="1" si="123"/>
        <v>0.61328968290100938</v>
      </c>
    </row>
    <row r="1901" spans="1:9" ht="15" hidden="1" customHeight="1" x14ac:dyDescent="0.2">
      <c r="A1901" s="1" t="s">
        <v>180</v>
      </c>
      <c r="B1901" s="1" t="s">
        <v>496</v>
      </c>
      <c r="C1901" s="1">
        <v>0.65980231565574299</v>
      </c>
      <c r="D1901" s="1">
        <v>0.18182699999999999</v>
      </c>
      <c r="E1901" s="1">
        <v>0.53800000000000003</v>
      </c>
      <c r="F1901" s="1" t="str">
        <f t="shared" si="120"/>
        <v>medium</v>
      </c>
      <c r="G1901" s="1" t="str">
        <f t="shared" si="121"/>
        <v>low</v>
      </c>
      <c r="H1901" s="1" t="str">
        <f t="shared" si="122"/>
        <v>medium</v>
      </c>
      <c r="I1901" s="1">
        <f t="shared" ca="1" si="123"/>
        <v>0.81796362291357916</v>
      </c>
    </row>
    <row r="1902" spans="1:9" ht="15" hidden="1" customHeight="1" x14ac:dyDescent="0.2">
      <c r="A1902" s="1" t="s">
        <v>830</v>
      </c>
      <c r="B1902" s="1" t="s">
        <v>393</v>
      </c>
      <c r="C1902" s="1">
        <v>0</v>
      </c>
      <c r="D1902" s="1">
        <v>9.7697999999999993E-2</v>
      </c>
      <c r="E1902" s="1">
        <v>1.2999999999999999E-2</v>
      </c>
      <c r="F1902" s="1" t="str">
        <f t="shared" si="120"/>
        <v>low</v>
      </c>
      <c r="G1902" s="1" t="str">
        <f t="shared" si="121"/>
        <v>low</v>
      </c>
      <c r="H1902" s="1" t="str">
        <f t="shared" si="122"/>
        <v>low</v>
      </c>
      <c r="I1902" s="1">
        <f t="shared" ca="1" si="123"/>
        <v>0.28252994923897246</v>
      </c>
    </row>
    <row r="1903" spans="1:9" ht="15" hidden="1" customHeight="1" x14ac:dyDescent="0.2">
      <c r="A1903" s="1" t="s">
        <v>1620</v>
      </c>
      <c r="B1903" s="1" t="s">
        <v>123</v>
      </c>
      <c r="C1903" s="1">
        <v>0</v>
      </c>
      <c r="D1903" s="1">
        <v>0.26369500000000001</v>
      </c>
      <c r="E1903" s="1">
        <v>9.6000000000000002E-2</v>
      </c>
      <c r="F1903" s="1" t="str">
        <f t="shared" si="120"/>
        <v>low</v>
      </c>
      <c r="G1903" s="1" t="str">
        <f t="shared" si="121"/>
        <v>low</v>
      </c>
      <c r="H1903" s="1" t="str">
        <f t="shared" si="122"/>
        <v>low</v>
      </c>
      <c r="I1903" s="1">
        <f t="shared" ca="1" si="123"/>
        <v>0.3708080343179776</v>
      </c>
    </row>
    <row r="1904" spans="1:9" ht="15" hidden="1" customHeight="1" x14ac:dyDescent="0.2">
      <c r="A1904" s="1" t="s">
        <v>813</v>
      </c>
      <c r="B1904" s="1" t="s">
        <v>1193</v>
      </c>
      <c r="C1904" s="1">
        <v>0</v>
      </c>
      <c r="D1904" s="1">
        <v>0.18494099999999999</v>
      </c>
      <c r="E1904" s="1">
        <v>1.2999999999999999E-2</v>
      </c>
      <c r="F1904" s="1" t="str">
        <f t="shared" si="120"/>
        <v>low</v>
      </c>
      <c r="G1904" s="1" t="str">
        <f t="shared" si="121"/>
        <v>low</v>
      </c>
      <c r="H1904" s="1" t="str">
        <f t="shared" si="122"/>
        <v>low</v>
      </c>
      <c r="I1904" s="1">
        <f t="shared" ca="1" si="123"/>
        <v>0.42366092053511206</v>
      </c>
    </row>
    <row r="1905" spans="1:9" ht="15" hidden="1" customHeight="1" x14ac:dyDescent="0.2">
      <c r="A1905" s="1" t="s">
        <v>39</v>
      </c>
      <c r="B1905" s="1" t="s">
        <v>572</v>
      </c>
      <c r="C1905" s="1">
        <v>0.37860730808162602</v>
      </c>
      <c r="D1905" s="1">
        <v>8.6499999999999994E-2</v>
      </c>
      <c r="E1905" s="1">
        <v>1.2E-2</v>
      </c>
      <c r="F1905" s="1" t="str">
        <f t="shared" si="120"/>
        <v>medium</v>
      </c>
      <c r="G1905" s="1" t="str">
        <f t="shared" si="121"/>
        <v>low</v>
      </c>
      <c r="H1905" s="1" t="str">
        <f t="shared" si="122"/>
        <v>low</v>
      </c>
      <c r="I1905" s="1">
        <f t="shared" ca="1" si="123"/>
        <v>0.62020209645464441</v>
      </c>
    </row>
    <row r="1906" spans="1:9" ht="15" hidden="1" customHeight="1" x14ac:dyDescent="0.2">
      <c r="A1906" s="1" t="s">
        <v>1570</v>
      </c>
      <c r="B1906" s="1" t="s">
        <v>716</v>
      </c>
      <c r="C1906" s="1">
        <v>0.16187490495969101</v>
      </c>
      <c r="D1906" s="1">
        <v>0.64941599999999999</v>
      </c>
      <c r="E1906" s="1">
        <v>1.4999999999999999E-2</v>
      </c>
      <c r="F1906" s="1" t="str">
        <f t="shared" si="120"/>
        <v>low</v>
      </c>
      <c r="G1906" s="1" t="str">
        <f t="shared" si="121"/>
        <v>medium</v>
      </c>
      <c r="H1906" s="1" t="str">
        <f t="shared" si="122"/>
        <v>low</v>
      </c>
      <c r="I1906" s="1">
        <f t="shared" ca="1" si="123"/>
        <v>5.5028927988736487E-2</v>
      </c>
    </row>
    <row r="1907" spans="1:9" ht="15" hidden="1" customHeight="1" x14ac:dyDescent="0.2">
      <c r="A1907" s="1" t="s">
        <v>605</v>
      </c>
      <c r="B1907" s="1" t="s">
        <v>719</v>
      </c>
      <c r="C1907" s="1">
        <v>1.27236156076912E-2</v>
      </c>
      <c r="D1907" s="1">
        <v>0.101114</v>
      </c>
      <c r="E1907" s="1">
        <v>4.2999999999999997E-2</v>
      </c>
      <c r="F1907" s="1" t="str">
        <f t="shared" si="120"/>
        <v>low</v>
      </c>
      <c r="G1907" s="1" t="str">
        <f t="shared" si="121"/>
        <v>low</v>
      </c>
      <c r="H1907" s="1" t="str">
        <f t="shared" si="122"/>
        <v>low</v>
      </c>
      <c r="I1907" s="1">
        <f t="shared" ca="1" si="123"/>
        <v>0.18194050787223348</v>
      </c>
    </row>
    <row r="1908" spans="1:9" ht="15" hidden="1" customHeight="1" x14ac:dyDescent="0.2">
      <c r="A1908" s="1" t="s">
        <v>411</v>
      </c>
      <c r="B1908" s="1" t="s">
        <v>549</v>
      </c>
      <c r="C1908" s="1">
        <v>5.16724083643747E-2</v>
      </c>
      <c r="D1908" s="1">
        <v>0.208346</v>
      </c>
      <c r="E1908" s="1">
        <v>5.3999999999999999E-2</v>
      </c>
      <c r="F1908" s="1" t="str">
        <f t="shared" si="120"/>
        <v>low</v>
      </c>
      <c r="G1908" s="1" t="str">
        <f t="shared" si="121"/>
        <v>low</v>
      </c>
      <c r="H1908" s="1" t="str">
        <f t="shared" si="122"/>
        <v>low</v>
      </c>
      <c r="I1908" s="1">
        <f t="shared" ca="1" si="123"/>
        <v>0.13399281789932349</v>
      </c>
    </row>
    <row r="1909" spans="1:9" ht="15" hidden="1" customHeight="1" x14ac:dyDescent="0.2">
      <c r="A1909" s="1" t="s">
        <v>1761</v>
      </c>
      <c r="B1909" s="1" t="s">
        <v>726</v>
      </c>
      <c r="C1909" s="1">
        <v>1.36076022851922E-2</v>
      </c>
      <c r="D1909" s="1">
        <v>0.18849199999999999</v>
      </c>
      <c r="E1909" s="1">
        <v>2.5999999999999999E-2</v>
      </c>
      <c r="F1909" s="1" t="str">
        <f t="shared" si="120"/>
        <v>low</v>
      </c>
      <c r="G1909" s="1" t="str">
        <f t="shared" si="121"/>
        <v>low</v>
      </c>
      <c r="H1909" s="1" t="str">
        <f t="shared" si="122"/>
        <v>low</v>
      </c>
      <c r="I1909" s="1">
        <f t="shared" ca="1" si="123"/>
        <v>0.11937742887521174</v>
      </c>
    </row>
    <row r="1910" spans="1:9" ht="15" hidden="1" customHeight="1" x14ac:dyDescent="0.2">
      <c r="A1910" s="1" t="s">
        <v>1345</v>
      </c>
      <c r="B1910" s="1" t="s">
        <v>199</v>
      </c>
      <c r="C1910" s="1">
        <v>3.8489744717275599E-2</v>
      </c>
      <c r="D1910" s="1">
        <v>0.76212199999999997</v>
      </c>
      <c r="E1910" s="1">
        <v>0.94</v>
      </c>
      <c r="F1910" s="1" t="str">
        <f t="shared" si="120"/>
        <v>low</v>
      </c>
      <c r="G1910" s="1" t="str">
        <f t="shared" si="121"/>
        <v>high</v>
      </c>
      <c r="H1910" s="1" t="str">
        <f t="shared" si="122"/>
        <v>high</v>
      </c>
      <c r="I1910" s="1">
        <f t="shared" ca="1" si="123"/>
        <v>0.86063689043994818</v>
      </c>
    </row>
    <row r="1911" spans="1:9" ht="15" hidden="1" customHeight="1" x14ac:dyDescent="0.2">
      <c r="A1911" s="1" t="s">
        <v>363</v>
      </c>
      <c r="B1911" s="1" t="s">
        <v>48</v>
      </c>
      <c r="C1911" s="1">
        <v>0.33709016341954201</v>
      </c>
      <c r="D1911" s="1">
        <v>0.176093</v>
      </c>
      <c r="E1911" s="1">
        <v>4.1000000000000002E-2</v>
      </c>
      <c r="F1911" s="1" t="str">
        <f t="shared" si="120"/>
        <v>medium</v>
      </c>
      <c r="G1911" s="1" t="str">
        <f t="shared" si="121"/>
        <v>low</v>
      </c>
      <c r="H1911" s="1" t="str">
        <f t="shared" si="122"/>
        <v>low</v>
      </c>
      <c r="I1911" s="1">
        <f t="shared" ca="1" si="123"/>
        <v>0.57283528480511003</v>
      </c>
    </row>
    <row r="1912" spans="1:9" ht="15" hidden="1" customHeight="1" x14ac:dyDescent="0.2">
      <c r="A1912" s="1" t="s">
        <v>483</v>
      </c>
      <c r="B1912" s="1" t="s">
        <v>1480</v>
      </c>
      <c r="C1912" s="1">
        <v>0.402903379447836</v>
      </c>
      <c r="D1912" s="1">
        <v>0.25390699999999999</v>
      </c>
      <c r="E1912" s="1">
        <v>2.4E-2</v>
      </c>
      <c r="F1912" s="1" t="str">
        <f t="shared" si="120"/>
        <v>medium</v>
      </c>
      <c r="G1912" s="1" t="str">
        <f t="shared" si="121"/>
        <v>low</v>
      </c>
      <c r="H1912" s="1" t="str">
        <f t="shared" si="122"/>
        <v>low</v>
      </c>
      <c r="I1912" s="1">
        <f t="shared" ca="1" si="123"/>
        <v>0.56346332942616284</v>
      </c>
    </row>
    <row r="1913" spans="1:9" ht="15" hidden="1" customHeight="1" x14ac:dyDescent="0.2">
      <c r="A1913" s="1" t="s">
        <v>1060</v>
      </c>
      <c r="B1913" s="1" t="s">
        <v>68</v>
      </c>
      <c r="C1913" s="1">
        <v>1.1573670746939499E-2</v>
      </c>
      <c r="D1913" s="1">
        <v>0.107409</v>
      </c>
      <c r="E1913" s="1">
        <v>1.7999999999999999E-2</v>
      </c>
      <c r="F1913" s="1" t="str">
        <f t="shared" si="120"/>
        <v>low</v>
      </c>
      <c r="G1913" s="1" t="str">
        <f t="shared" si="121"/>
        <v>low</v>
      </c>
      <c r="H1913" s="1" t="str">
        <f t="shared" si="122"/>
        <v>low</v>
      </c>
      <c r="I1913" s="1">
        <f t="shared" ca="1" si="123"/>
        <v>0.42142795296147251</v>
      </c>
    </row>
    <row r="1914" spans="1:9" ht="15" hidden="1" customHeight="1" x14ac:dyDescent="0.2">
      <c r="A1914" s="1" t="s">
        <v>188</v>
      </c>
      <c r="B1914" s="1" t="s">
        <v>688</v>
      </c>
      <c r="C1914" s="1">
        <v>1.04788679054321E-2</v>
      </c>
      <c r="D1914" s="1">
        <v>0.11953900000000001</v>
      </c>
      <c r="E1914" s="1">
        <v>3.4000000000000002E-2</v>
      </c>
      <c r="F1914" s="1" t="str">
        <f t="shared" si="120"/>
        <v>low</v>
      </c>
      <c r="G1914" s="1" t="str">
        <f t="shared" si="121"/>
        <v>low</v>
      </c>
      <c r="H1914" s="1" t="str">
        <f t="shared" si="122"/>
        <v>low</v>
      </c>
      <c r="I1914" s="1">
        <f t="shared" ca="1" si="123"/>
        <v>0.88229338556731973</v>
      </c>
    </row>
    <row r="1915" spans="1:9" ht="15" hidden="1" customHeight="1" x14ac:dyDescent="0.2">
      <c r="A1915" s="1" t="s">
        <v>1480</v>
      </c>
      <c r="B1915" s="1" t="s">
        <v>133</v>
      </c>
      <c r="C1915" s="1">
        <v>0.29417255669949099</v>
      </c>
      <c r="D1915" s="1">
        <v>0.322017</v>
      </c>
      <c r="E1915" s="1">
        <v>2.5999999999999999E-2</v>
      </c>
      <c r="F1915" s="1" t="str">
        <f t="shared" si="120"/>
        <v>low</v>
      </c>
      <c r="G1915" s="1" t="str">
        <f t="shared" si="121"/>
        <v>low</v>
      </c>
      <c r="H1915" s="1" t="str">
        <f t="shared" si="122"/>
        <v>low</v>
      </c>
      <c r="I1915" s="1">
        <f t="shared" ca="1" si="123"/>
        <v>0.1318411216356985</v>
      </c>
    </row>
    <row r="1916" spans="1:9" ht="15" hidden="1" customHeight="1" x14ac:dyDescent="0.2">
      <c r="A1916" s="1" t="s">
        <v>1461</v>
      </c>
      <c r="B1916" s="1" t="s">
        <v>199</v>
      </c>
      <c r="C1916" s="1">
        <v>0</v>
      </c>
      <c r="D1916" s="1">
        <v>9.5780000000000004E-2</v>
      </c>
      <c r="E1916" s="1">
        <v>1.4E-2</v>
      </c>
      <c r="F1916" s="1" t="str">
        <f t="shared" si="120"/>
        <v>low</v>
      </c>
      <c r="G1916" s="1" t="str">
        <f t="shared" si="121"/>
        <v>low</v>
      </c>
      <c r="H1916" s="1" t="str">
        <f t="shared" si="122"/>
        <v>low</v>
      </c>
      <c r="I1916" s="1">
        <f t="shared" ca="1" si="123"/>
        <v>0.14782533707587775</v>
      </c>
    </row>
    <row r="1917" spans="1:9" ht="15" hidden="1" customHeight="1" x14ac:dyDescent="0.2">
      <c r="A1917" s="1" t="s">
        <v>258</v>
      </c>
      <c r="B1917" s="1" t="s">
        <v>259</v>
      </c>
      <c r="C1917" s="1">
        <v>0</v>
      </c>
      <c r="D1917" s="1">
        <v>0.35095399999999999</v>
      </c>
      <c r="E1917" s="1">
        <v>4.7E-2</v>
      </c>
      <c r="F1917" s="1" t="str">
        <f t="shared" si="120"/>
        <v>low</v>
      </c>
      <c r="G1917" s="1" t="str">
        <f t="shared" si="121"/>
        <v>medium</v>
      </c>
      <c r="H1917" s="1" t="str">
        <f t="shared" si="122"/>
        <v>low</v>
      </c>
      <c r="I1917" s="1">
        <f t="shared" ca="1" si="123"/>
        <v>0.89347388070170763</v>
      </c>
    </row>
    <row r="1918" spans="1:9" ht="15" hidden="1" customHeight="1" x14ac:dyDescent="0.2">
      <c r="A1918" s="1" t="s">
        <v>1596</v>
      </c>
      <c r="B1918" s="1" t="s">
        <v>255</v>
      </c>
      <c r="C1918" s="1">
        <v>0</v>
      </c>
      <c r="D1918" s="1">
        <v>9.2598E-2</v>
      </c>
      <c r="E1918" s="1">
        <v>1.9E-2</v>
      </c>
      <c r="F1918" s="1" t="str">
        <f t="shared" si="120"/>
        <v>low</v>
      </c>
      <c r="G1918" s="1" t="str">
        <f t="shared" si="121"/>
        <v>low</v>
      </c>
      <c r="H1918" s="1" t="str">
        <f t="shared" si="122"/>
        <v>low</v>
      </c>
      <c r="I1918" s="1">
        <f t="shared" ca="1" si="123"/>
        <v>0.67155851873643491</v>
      </c>
    </row>
    <row r="1919" spans="1:9" ht="15" hidden="1" customHeight="1" x14ac:dyDescent="0.2">
      <c r="A1919" s="1" t="s">
        <v>459</v>
      </c>
      <c r="B1919" s="1" t="s">
        <v>713</v>
      </c>
      <c r="C1919" s="1">
        <v>0.113633369036944</v>
      </c>
      <c r="D1919" s="1">
        <v>0.184304</v>
      </c>
      <c r="E1919" s="1">
        <v>0.02</v>
      </c>
      <c r="F1919" s="1" t="str">
        <f t="shared" si="120"/>
        <v>low</v>
      </c>
      <c r="G1919" s="1" t="str">
        <f t="shared" si="121"/>
        <v>low</v>
      </c>
      <c r="H1919" s="1" t="str">
        <f t="shared" si="122"/>
        <v>low</v>
      </c>
      <c r="I1919" s="1">
        <f t="shared" ca="1" si="123"/>
        <v>0.48284394688286836</v>
      </c>
    </row>
    <row r="1920" spans="1:9" ht="15" hidden="1" customHeight="1" x14ac:dyDescent="0.2">
      <c r="A1920" s="1" t="s">
        <v>509</v>
      </c>
      <c r="B1920" s="1" t="s">
        <v>383</v>
      </c>
      <c r="C1920" s="1">
        <v>0.19675981065717399</v>
      </c>
      <c r="D1920" s="1">
        <v>3.8158999999999998E-2</v>
      </c>
      <c r="E1920" s="1">
        <v>1.4E-2</v>
      </c>
      <c r="F1920" s="1" t="str">
        <f t="shared" si="120"/>
        <v>low</v>
      </c>
      <c r="G1920" s="1" t="str">
        <f t="shared" si="121"/>
        <v>low</v>
      </c>
      <c r="H1920" s="1" t="str">
        <f t="shared" si="122"/>
        <v>low</v>
      </c>
      <c r="I1920" s="1">
        <f t="shared" ca="1" si="123"/>
        <v>0.34015940253891463</v>
      </c>
    </row>
    <row r="1921" spans="1:9" ht="15" hidden="1" customHeight="1" x14ac:dyDescent="0.2">
      <c r="A1921" s="1" t="s">
        <v>486</v>
      </c>
      <c r="B1921" s="1" t="s">
        <v>968</v>
      </c>
      <c r="C1921" s="1">
        <v>3.8665752013164897E-2</v>
      </c>
      <c r="D1921" s="1">
        <v>0.16941300000000001</v>
      </c>
      <c r="E1921" s="1">
        <v>1.9E-2</v>
      </c>
      <c r="F1921" s="1" t="str">
        <f t="shared" si="120"/>
        <v>low</v>
      </c>
      <c r="G1921" s="1" t="str">
        <f t="shared" si="121"/>
        <v>low</v>
      </c>
      <c r="H1921" s="1" t="str">
        <f t="shared" si="122"/>
        <v>low</v>
      </c>
      <c r="I1921" s="1">
        <f t="shared" ca="1" si="123"/>
        <v>0.47105030350045907</v>
      </c>
    </row>
    <row r="1922" spans="1:9" ht="15" hidden="1" customHeight="1" x14ac:dyDescent="0.2">
      <c r="A1922" s="1" t="s">
        <v>1648</v>
      </c>
      <c r="B1922" s="1" t="s">
        <v>646</v>
      </c>
      <c r="C1922" s="1">
        <v>0.444978813990136</v>
      </c>
      <c r="D1922" s="1">
        <v>0.67232700000000001</v>
      </c>
      <c r="E1922" s="1">
        <v>0.183</v>
      </c>
      <c r="F1922" s="1" t="str">
        <f t="shared" si="120"/>
        <v>medium</v>
      </c>
      <c r="G1922" s="1" t="str">
        <f t="shared" si="121"/>
        <v>high</v>
      </c>
      <c r="H1922" s="1" t="str">
        <f t="shared" si="122"/>
        <v>low</v>
      </c>
      <c r="I1922" s="1">
        <f t="shared" ca="1" si="123"/>
        <v>0.64470767784198391</v>
      </c>
    </row>
    <row r="1923" spans="1:9" ht="15" hidden="1" customHeight="1" x14ac:dyDescent="0.2">
      <c r="A1923" s="1" t="s">
        <v>900</v>
      </c>
      <c r="B1923" s="1" t="s">
        <v>483</v>
      </c>
      <c r="C1923" s="1">
        <v>3.4766290127607603E-2</v>
      </c>
      <c r="D1923" s="1">
        <v>0.29507899999999998</v>
      </c>
      <c r="E1923" s="1">
        <v>1.4E-2</v>
      </c>
      <c r="F1923" s="1" t="str">
        <f t="shared" si="120"/>
        <v>low</v>
      </c>
      <c r="G1923" s="1" t="str">
        <f t="shared" si="121"/>
        <v>low</v>
      </c>
      <c r="H1923" s="1" t="str">
        <f t="shared" si="122"/>
        <v>low</v>
      </c>
      <c r="I1923" s="1">
        <f t="shared" ca="1" si="123"/>
        <v>0.7862174052551465</v>
      </c>
    </row>
    <row r="1924" spans="1:9" ht="15" hidden="1" customHeight="1" x14ac:dyDescent="0.2">
      <c r="A1924" s="1" t="s">
        <v>713</v>
      </c>
      <c r="B1924" s="1" t="s">
        <v>971</v>
      </c>
      <c r="C1924" s="1">
        <v>0.11191212669110399</v>
      </c>
      <c r="D1924" s="1">
        <v>0.278395</v>
      </c>
      <c r="E1924" s="1">
        <v>1.0999999999999999E-2</v>
      </c>
      <c r="F1924" s="1" t="str">
        <f t="shared" ref="F1924:F1987" si="124">IF(C1924&lt;0.666,IF(C1924&lt;0.333,"low","medium"),"high")</f>
        <v>low</v>
      </c>
      <c r="G1924" s="1" t="str">
        <f t="shared" ref="G1924:G1987" si="125">IF(D1924&lt;0.666,IF(D1924&lt;0.333,"low","medium"),"high")</f>
        <v>low</v>
      </c>
      <c r="H1924" s="1" t="str">
        <f t="shared" ref="H1924:H1987" si="126">IF(E1924&lt;0.666,IF(E1924&lt;0.333,"low","medium"),"high")</f>
        <v>low</v>
      </c>
      <c r="I1924" s="1">
        <f t="shared" ref="I1924:I1987" ca="1" si="127">RAND()</f>
        <v>0.8673444637679637</v>
      </c>
    </row>
    <row r="1925" spans="1:9" ht="15" hidden="1" customHeight="1" x14ac:dyDescent="0.2">
      <c r="A1925" s="1" t="s">
        <v>820</v>
      </c>
      <c r="B1925" s="1" t="s">
        <v>732</v>
      </c>
      <c r="C1925" s="1">
        <v>0</v>
      </c>
      <c r="D1925" s="1">
        <v>0.358487</v>
      </c>
      <c r="E1925" s="1">
        <v>6.0999999999999999E-2</v>
      </c>
      <c r="F1925" s="1" t="str">
        <f t="shared" si="124"/>
        <v>low</v>
      </c>
      <c r="G1925" s="1" t="str">
        <f t="shared" si="125"/>
        <v>medium</v>
      </c>
      <c r="H1925" s="1" t="str">
        <f t="shared" si="126"/>
        <v>low</v>
      </c>
      <c r="I1925" s="1">
        <f t="shared" ca="1" si="127"/>
        <v>0.60364627029599804</v>
      </c>
    </row>
    <row r="1926" spans="1:9" ht="15" hidden="1" customHeight="1" x14ac:dyDescent="0.2">
      <c r="A1926" s="1" t="s">
        <v>1446</v>
      </c>
      <c r="B1926" s="1" t="s">
        <v>1050</v>
      </c>
      <c r="C1926" s="1">
        <v>2.96311085393115E-4</v>
      </c>
      <c r="D1926" s="1">
        <v>0.108066</v>
      </c>
      <c r="E1926" s="1">
        <v>3.4000000000000002E-2</v>
      </c>
      <c r="F1926" s="1" t="str">
        <f t="shared" si="124"/>
        <v>low</v>
      </c>
      <c r="G1926" s="1" t="str">
        <f t="shared" si="125"/>
        <v>low</v>
      </c>
      <c r="H1926" s="1" t="str">
        <f t="shared" si="126"/>
        <v>low</v>
      </c>
      <c r="I1926" s="1">
        <f t="shared" ca="1" si="127"/>
        <v>0.38297227336917383</v>
      </c>
    </row>
    <row r="1927" spans="1:9" ht="15" hidden="1" customHeight="1" x14ac:dyDescent="0.2">
      <c r="A1927" s="1" t="s">
        <v>431</v>
      </c>
      <c r="B1927" s="1" t="s">
        <v>645</v>
      </c>
      <c r="C1927" s="1">
        <v>6.3675868522056903E-3</v>
      </c>
      <c r="D1927" s="1">
        <v>0.16725400000000001</v>
      </c>
      <c r="E1927" s="1">
        <v>1.6E-2</v>
      </c>
      <c r="F1927" s="1" t="str">
        <f t="shared" si="124"/>
        <v>low</v>
      </c>
      <c r="G1927" s="1" t="str">
        <f t="shared" si="125"/>
        <v>low</v>
      </c>
      <c r="H1927" s="1" t="str">
        <f t="shared" si="126"/>
        <v>low</v>
      </c>
      <c r="I1927" s="1">
        <f t="shared" ca="1" si="127"/>
        <v>0.91110690106125103</v>
      </c>
    </row>
    <row r="1928" spans="1:9" ht="15" hidden="1" customHeight="1" x14ac:dyDescent="0.2">
      <c r="A1928" s="1" t="s">
        <v>1797</v>
      </c>
      <c r="B1928" s="1" t="s">
        <v>818</v>
      </c>
      <c r="C1928" s="1">
        <v>0</v>
      </c>
      <c r="D1928" s="1">
        <v>1.0725E-2</v>
      </c>
      <c r="E1928" s="1">
        <v>1.4E-2</v>
      </c>
      <c r="F1928" s="1" t="str">
        <f t="shared" si="124"/>
        <v>low</v>
      </c>
      <c r="G1928" s="1" t="str">
        <f t="shared" si="125"/>
        <v>low</v>
      </c>
      <c r="H1928" s="1" t="str">
        <f t="shared" si="126"/>
        <v>low</v>
      </c>
      <c r="I1928" s="1">
        <f t="shared" ca="1" si="127"/>
        <v>0.96375756013344405</v>
      </c>
    </row>
    <row r="1929" spans="1:9" ht="15" hidden="1" customHeight="1" x14ac:dyDescent="0.2">
      <c r="A1929" s="1" t="s">
        <v>912</v>
      </c>
      <c r="B1929" s="1" t="s">
        <v>230</v>
      </c>
      <c r="C1929" s="1">
        <v>0</v>
      </c>
      <c r="D1929" s="1">
        <v>0.16414699999999999</v>
      </c>
      <c r="E1929" s="1">
        <v>2.1000000000000001E-2</v>
      </c>
      <c r="F1929" s="1" t="str">
        <f t="shared" si="124"/>
        <v>low</v>
      </c>
      <c r="G1929" s="1" t="str">
        <f t="shared" si="125"/>
        <v>low</v>
      </c>
      <c r="H1929" s="1" t="str">
        <f t="shared" si="126"/>
        <v>low</v>
      </c>
      <c r="I1929" s="1">
        <f t="shared" ca="1" si="127"/>
        <v>0.15970941217295009</v>
      </c>
    </row>
    <row r="1930" spans="1:9" ht="15" hidden="1" customHeight="1" x14ac:dyDescent="0.2">
      <c r="A1930" s="1" t="s">
        <v>1081</v>
      </c>
      <c r="B1930" s="1" t="s">
        <v>409</v>
      </c>
      <c r="C1930" s="1">
        <v>0.13886869083619399</v>
      </c>
      <c r="D1930" s="1">
        <v>0.106015</v>
      </c>
      <c r="E1930" s="1">
        <v>0.10299999999999999</v>
      </c>
      <c r="F1930" s="1" t="str">
        <f t="shared" si="124"/>
        <v>low</v>
      </c>
      <c r="G1930" s="1" t="str">
        <f t="shared" si="125"/>
        <v>low</v>
      </c>
      <c r="H1930" s="1" t="str">
        <f t="shared" si="126"/>
        <v>low</v>
      </c>
      <c r="I1930" s="1">
        <f t="shared" ca="1" si="127"/>
        <v>0.4539727117274811</v>
      </c>
    </row>
    <row r="1931" spans="1:9" ht="15" hidden="1" customHeight="1" x14ac:dyDescent="0.2">
      <c r="A1931" s="1" t="s">
        <v>1582</v>
      </c>
      <c r="B1931" s="1" t="s">
        <v>968</v>
      </c>
      <c r="C1931" s="1">
        <v>4.8580934098463599E-3</v>
      </c>
      <c r="D1931" s="1">
        <v>0.16747600000000001</v>
      </c>
      <c r="E1931" s="1">
        <v>1.4E-2</v>
      </c>
      <c r="F1931" s="1" t="str">
        <f t="shared" si="124"/>
        <v>low</v>
      </c>
      <c r="G1931" s="1" t="str">
        <f t="shared" si="125"/>
        <v>low</v>
      </c>
      <c r="H1931" s="1" t="str">
        <f t="shared" si="126"/>
        <v>low</v>
      </c>
      <c r="I1931" s="1">
        <f t="shared" ca="1" si="127"/>
        <v>0.94817774940625088</v>
      </c>
    </row>
    <row r="1932" spans="1:9" ht="15" hidden="1" customHeight="1" x14ac:dyDescent="0.2">
      <c r="A1932" s="1" t="s">
        <v>337</v>
      </c>
      <c r="B1932" s="1" t="s">
        <v>981</v>
      </c>
      <c r="C1932" s="1">
        <v>3.1551039626537498E-2</v>
      </c>
      <c r="D1932" s="1">
        <v>0.237319</v>
      </c>
      <c r="E1932" s="1">
        <v>0.03</v>
      </c>
      <c r="F1932" s="1" t="str">
        <f t="shared" si="124"/>
        <v>low</v>
      </c>
      <c r="G1932" s="1" t="str">
        <f t="shared" si="125"/>
        <v>low</v>
      </c>
      <c r="H1932" s="1" t="str">
        <f t="shared" si="126"/>
        <v>low</v>
      </c>
      <c r="I1932" s="1">
        <f t="shared" ca="1" si="127"/>
        <v>0.69096295197808955</v>
      </c>
    </row>
    <row r="1933" spans="1:9" ht="15" hidden="1" customHeight="1" x14ac:dyDescent="0.2">
      <c r="A1933" s="1" t="s">
        <v>521</v>
      </c>
      <c r="B1933" s="1" t="s">
        <v>1359</v>
      </c>
      <c r="C1933" s="1">
        <v>0.175011240996367</v>
      </c>
      <c r="D1933" s="1">
        <v>0.116745</v>
      </c>
      <c r="E1933" s="1">
        <v>1.4E-2</v>
      </c>
      <c r="F1933" s="1" t="str">
        <f t="shared" si="124"/>
        <v>low</v>
      </c>
      <c r="G1933" s="1" t="str">
        <f t="shared" si="125"/>
        <v>low</v>
      </c>
      <c r="H1933" s="1" t="str">
        <f t="shared" si="126"/>
        <v>low</v>
      </c>
      <c r="I1933" s="1">
        <f t="shared" ca="1" si="127"/>
        <v>0.22915818294285695</v>
      </c>
    </row>
    <row r="1934" spans="1:9" ht="15" hidden="1" customHeight="1" x14ac:dyDescent="0.2">
      <c r="A1934" s="1" t="s">
        <v>1058</v>
      </c>
      <c r="B1934" s="1" t="s">
        <v>375</v>
      </c>
      <c r="C1934" s="1">
        <v>0.17813178422363299</v>
      </c>
      <c r="D1934" s="1">
        <v>0.204096</v>
      </c>
      <c r="E1934" s="1">
        <v>1.4E-2</v>
      </c>
      <c r="F1934" s="1" t="str">
        <f t="shared" si="124"/>
        <v>low</v>
      </c>
      <c r="G1934" s="1" t="str">
        <f t="shared" si="125"/>
        <v>low</v>
      </c>
      <c r="H1934" s="1" t="str">
        <f t="shared" si="126"/>
        <v>low</v>
      </c>
      <c r="I1934" s="1">
        <f t="shared" ca="1" si="127"/>
        <v>0.82523062520706525</v>
      </c>
    </row>
    <row r="1935" spans="1:9" ht="15" hidden="1" customHeight="1" x14ac:dyDescent="0.2">
      <c r="A1935" s="1" t="s">
        <v>564</v>
      </c>
      <c r="B1935" s="1" t="s">
        <v>1806</v>
      </c>
      <c r="C1935" s="1">
        <v>0.18450275222501999</v>
      </c>
      <c r="D1935" s="1">
        <v>0.47724299999999997</v>
      </c>
      <c r="E1935" s="1">
        <v>1.4E-2</v>
      </c>
      <c r="F1935" s="1" t="str">
        <f t="shared" si="124"/>
        <v>low</v>
      </c>
      <c r="G1935" s="1" t="str">
        <f t="shared" si="125"/>
        <v>medium</v>
      </c>
      <c r="H1935" s="1" t="str">
        <f t="shared" si="126"/>
        <v>low</v>
      </c>
      <c r="I1935" s="1">
        <f t="shared" ca="1" si="127"/>
        <v>0.6834159879674272</v>
      </c>
    </row>
    <row r="1936" spans="1:9" ht="15" hidden="1" customHeight="1" x14ac:dyDescent="0.2">
      <c r="A1936" s="1" t="s">
        <v>95</v>
      </c>
      <c r="B1936" s="1" t="s">
        <v>1006</v>
      </c>
      <c r="C1936" s="1">
        <v>0.15933893825677101</v>
      </c>
      <c r="D1936" s="1">
        <v>9.6828999999999998E-2</v>
      </c>
      <c r="E1936" s="1">
        <v>1.4E-2</v>
      </c>
      <c r="F1936" s="1" t="str">
        <f t="shared" si="124"/>
        <v>low</v>
      </c>
      <c r="G1936" s="1" t="str">
        <f t="shared" si="125"/>
        <v>low</v>
      </c>
      <c r="H1936" s="1" t="str">
        <f t="shared" si="126"/>
        <v>low</v>
      </c>
      <c r="I1936" s="1">
        <f t="shared" ca="1" si="127"/>
        <v>2.3799504952233153E-2</v>
      </c>
    </row>
    <row r="1937" spans="1:9" ht="15" hidden="1" customHeight="1" x14ac:dyDescent="0.2">
      <c r="A1937" s="1" t="s">
        <v>876</v>
      </c>
      <c r="B1937" s="1" t="s">
        <v>272</v>
      </c>
      <c r="C1937" s="1">
        <v>1.9591462185561102E-2</v>
      </c>
      <c r="D1937" s="1">
        <v>8.6302000000000004E-2</v>
      </c>
      <c r="E1937" s="1">
        <v>2.4E-2</v>
      </c>
      <c r="F1937" s="1" t="str">
        <f t="shared" si="124"/>
        <v>low</v>
      </c>
      <c r="G1937" s="1" t="str">
        <f t="shared" si="125"/>
        <v>low</v>
      </c>
      <c r="H1937" s="1" t="str">
        <f t="shared" si="126"/>
        <v>low</v>
      </c>
      <c r="I1937" s="1">
        <f t="shared" ca="1" si="127"/>
        <v>0.96433927816172393</v>
      </c>
    </row>
    <row r="1938" spans="1:9" ht="15" hidden="1" customHeight="1" x14ac:dyDescent="0.2">
      <c r="A1938" s="1" t="s">
        <v>1409</v>
      </c>
      <c r="B1938" s="1" t="s">
        <v>236</v>
      </c>
      <c r="C1938" s="1">
        <v>2.6031082525644698E-2</v>
      </c>
      <c r="D1938" s="1">
        <v>8.5042000000000006E-2</v>
      </c>
      <c r="E1938" s="1">
        <v>0.158</v>
      </c>
      <c r="F1938" s="1" t="str">
        <f t="shared" si="124"/>
        <v>low</v>
      </c>
      <c r="G1938" s="1" t="str">
        <f t="shared" si="125"/>
        <v>low</v>
      </c>
      <c r="H1938" s="1" t="str">
        <f t="shared" si="126"/>
        <v>low</v>
      </c>
      <c r="I1938" s="1">
        <f t="shared" ca="1" si="127"/>
        <v>0.91041664311819415</v>
      </c>
    </row>
    <row r="1939" spans="1:9" ht="15" hidden="1" customHeight="1" x14ac:dyDescent="0.2">
      <c r="A1939" s="1" t="s">
        <v>544</v>
      </c>
      <c r="B1939" s="1" t="s">
        <v>201</v>
      </c>
      <c r="C1939" s="1">
        <v>0</v>
      </c>
      <c r="D1939" s="1">
        <v>0.307141</v>
      </c>
      <c r="E1939" s="1">
        <v>1.4E-2</v>
      </c>
      <c r="F1939" s="1" t="str">
        <f t="shared" si="124"/>
        <v>low</v>
      </c>
      <c r="G1939" s="1" t="str">
        <f t="shared" si="125"/>
        <v>low</v>
      </c>
      <c r="H1939" s="1" t="str">
        <f t="shared" si="126"/>
        <v>low</v>
      </c>
      <c r="I1939" s="1">
        <f t="shared" ca="1" si="127"/>
        <v>0.56146028003814474</v>
      </c>
    </row>
    <row r="1940" spans="1:9" ht="15" hidden="1" customHeight="1" x14ac:dyDescent="0.2">
      <c r="A1940" s="1" t="s">
        <v>289</v>
      </c>
      <c r="B1940" s="1" t="s">
        <v>749</v>
      </c>
      <c r="C1940" s="1">
        <v>8.2278447249951397E-2</v>
      </c>
      <c r="D1940" s="1">
        <v>0.11319</v>
      </c>
      <c r="E1940" s="1">
        <v>1.0999999999999999E-2</v>
      </c>
      <c r="F1940" s="1" t="str">
        <f t="shared" si="124"/>
        <v>low</v>
      </c>
      <c r="G1940" s="1" t="str">
        <f t="shared" si="125"/>
        <v>low</v>
      </c>
      <c r="H1940" s="1" t="str">
        <f t="shared" si="126"/>
        <v>low</v>
      </c>
      <c r="I1940" s="1">
        <f t="shared" ca="1" si="127"/>
        <v>0.59084567240003105</v>
      </c>
    </row>
    <row r="1941" spans="1:9" ht="15" hidden="1" customHeight="1" x14ac:dyDescent="0.2">
      <c r="A1941" s="1" t="s">
        <v>135</v>
      </c>
      <c r="B1941" s="1" t="s">
        <v>1331</v>
      </c>
      <c r="C1941" s="1">
        <v>2.5522386067200201E-2</v>
      </c>
      <c r="D1941" s="1">
        <v>0.12825600000000001</v>
      </c>
      <c r="E1941" s="1">
        <v>2.8000000000000001E-2</v>
      </c>
      <c r="F1941" s="1" t="str">
        <f t="shared" si="124"/>
        <v>low</v>
      </c>
      <c r="G1941" s="1" t="str">
        <f t="shared" si="125"/>
        <v>low</v>
      </c>
      <c r="H1941" s="1" t="str">
        <f t="shared" si="126"/>
        <v>low</v>
      </c>
      <c r="I1941" s="1">
        <f t="shared" ca="1" si="127"/>
        <v>6.5306629880407585E-2</v>
      </c>
    </row>
    <row r="1942" spans="1:9" ht="15" hidden="1" customHeight="1" x14ac:dyDescent="0.2">
      <c r="A1942" s="1" t="s">
        <v>1545</v>
      </c>
      <c r="B1942" s="1" t="s">
        <v>885</v>
      </c>
      <c r="C1942" s="1">
        <v>0</v>
      </c>
      <c r="D1942" s="1">
        <v>0.28386899999999998</v>
      </c>
      <c r="E1942" s="1">
        <v>3.4000000000000002E-2</v>
      </c>
      <c r="F1942" s="1" t="str">
        <f t="shared" si="124"/>
        <v>low</v>
      </c>
      <c r="G1942" s="1" t="str">
        <f t="shared" si="125"/>
        <v>low</v>
      </c>
      <c r="H1942" s="1" t="str">
        <f t="shared" si="126"/>
        <v>low</v>
      </c>
      <c r="I1942" s="1">
        <f t="shared" ca="1" si="127"/>
        <v>0.78324751645085822</v>
      </c>
    </row>
    <row r="1943" spans="1:9" ht="15" hidden="1" customHeight="1" x14ac:dyDescent="0.2">
      <c r="A1943" s="1" t="s">
        <v>401</v>
      </c>
      <c r="B1943" s="1" t="s">
        <v>1364</v>
      </c>
      <c r="C1943" s="1">
        <v>0</v>
      </c>
      <c r="D1943" s="1">
        <v>0.28638799999999998</v>
      </c>
      <c r="E1943" s="1">
        <v>5.6000000000000001E-2</v>
      </c>
      <c r="F1943" s="1" t="str">
        <f t="shared" si="124"/>
        <v>low</v>
      </c>
      <c r="G1943" s="1" t="str">
        <f t="shared" si="125"/>
        <v>low</v>
      </c>
      <c r="H1943" s="1" t="str">
        <f t="shared" si="126"/>
        <v>low</v>
      </c>
      <c r="I1943" s="1">
        <f t="shared" ca="1" si="127"/>
        <v>4.0932302370175977E-2</v>
      </c>
    </row>
    <row r="1944" spans="1:9" ht="15" hidden="1" customHeight="1" x14ac:dyDescent="0.2">
      <c r="A1944" s="1" t="s">
        <v>160</v>
      </c>
      <c r="B1944" s="1" t="s">
        <v>699</v>
      </c>
      <c r="C1944" s="1">
        <v>0.26055154144472198</v>
      </c>
      <c r="D1944" s="1">
        <v>0.16772599999999999</v>
      </c>
      <c r="E1944" s="1">
        <v>0.13100000000000001</v>
      </c>
      <c r="F1944" s="1" t="str">
        <f t="shared" si="124"/>
        <v>low</v>
      </c>
      <c r="G1944" s="1" t="str">
        <f t="shared" si="125"/>
        <v>low</v>
      </c>
      <c r="H1944" s="1" t="str">
        <f t="shared" si="126"/>
        <v>low</v>
      </c>
      <c r="I1944" s="1">
        <f t="shared" ca="1" si="127"/>
        <v>0.5174619244128752</v>
      </c>
    </row>
    <row r="1945" spans="1:9" ht="15" hidden="1" customHeight="1" x14ac:dyDescent="0.2">
      <c r="A1945" s="1" t="s">
        <v>1690</v>
      </c>
      <c r="B1945" s="1" t="s">
        <v>367</v>
      </c>
      <c r="C1945" s="1">
        <v>3.8508295182628799E-2</v>
      </c>
      <c r="D1945" s="1">
        <v>0.104037</v>
      </c>
      <c r="E1945" s="1">
        <v>3.5000000000000003E-2</v>
      </c>
      <c r="F1945" s="1" t="str">
        <f t="shared" si="124"/>
        <v>low</v>
      </c>
      <c r="G1945" s="1" t="str">
        <f t="shared" si="125"/>
        <v>low</v>
      </c>
      <c r="H1945" s="1" t="str">
        <f t="shared" si="126"/>
        <v>low</v>
      </c>
      <c r="I1945" s="1">
        <f t="shared" ca="1" si="127"/>
        <v>0.82185696103522943</v>
      </c>
    </row>
    <row r="1946" spans="1:9" ht="15" hidden="1" customHeight="1" x14ac:dyDescent="0.2">
      <c r="A1946" s="1" t="s">
        <v>121</v>
      </c>
      <c r="B1946" s="1" t="s">
        <v>753</v>
      </c>
      <c r="C1946" s="1">
        <v>0.108778561264522</v>
      </c>
      <c r="D1946" s="1">
        <v>6.0519999999999997E-2</v>
      </c>
      <c r="E1946" s="1">
        <v>3.5000000000000003E-2</v>
      </c>
      <c r="F1946" s="1" t="str">
        <f t="shared" si="124"/>
        <v>low</v>
      </c>
      <c r="G1946" s="1" t="str">
        <f t="shared" si="125"/>
        <v>low</v>
      </c>
      <c r="H1946" s="1" t="str">
        <f t="shared" si="126"/>
        <v>low</v>
      </c>
      <c r="I1946" s="1">
        <f t="shared" ca="1" si="127"/>
        <v>0.18029596245885193</v>
      </c>
    </row>
    <row r="1947" spans="1:9" ht="15" hidden="1" customHeight="1" x14ac:dyDescent="0.2">
      <c r="A1947" s="1" t="s">
        <v>539</v>
      </c>
      <c r="B1947" s="1" t="s">
        <v>557</v>
      </c>
      <c r="C1947" s="1">
        <v>3.4824048511836798E-2</v>
      </c>
      <c r="D1947" s="1">
        <v>0.11106199999999999</v>
      </c>
      <c r="E1947" s="1">
        <v>9.7000000000000003E-2</v>
      </c>
      <c r="F1947" s="1" t="str">
        <f t="shared" si="124"/>
        <v>low</v>
      </c>
      <c r="G1947" s="1" t="str">
        <f t="shared" si="125"/>
        <v>low</v>
      </c>
      <c r="H1947" s="1" t="str">
        <f t="shared" si="126"/>
        <v>low</v>
      </c>
      <c r="I1947" s="1">
        <f t="shared" ca="1" si="127"/>
        <v>6.9087650299477721E-2</v>
      </c>
    </row>
    <row r="1948" spans="1:9" ht="15" hidden="1" customHeight="1" x14ac:dyDescent="0.2">
      <c r="A1948" s="1" t="s">
        <v>1666</v>
      </c>
      <c r="B1948" s="1" t="s">
        <v>1104</v>
      </c>
      <c r="C1948" s="1">
        <v>0.55306053968098201</v>
      </c>
      <c r="D1948" s="1">
        <v>0.68655999999999995</v>
      </c>
      <c r="E1948" s="1">
        <v>3.5999999999999997E-2</v>
      </c>
      <c r="F1948" s="1" t="str">
        <f t="shared" si="124"/>
        <v>medium</v>
      </c>
      <c r="G1948" s="1" t="str">
        <f t="shared" si="125"/>
        <v>high</v>
      </c>
      <c r="H1948" s="1" t="str">
        <f t="shared" si="126"/>
        <v>low</v>
      </c>
      <c r="I1948" s="1">
        <f t="shared" ca="1" si="127"/>
        <v>0.79124778547544217</v>
      </c>
    </row>
    <row r="1949" spans="1:9" ht="15" hidden="1" customHeight="1" x14ac:dyDescent="0.2">
      <c r="A1949" s="1" t="s">
        <v>1732</v>
      </c>
      <c r="B1949" s="1" t="s">
        <v>434</v>
      </c>
      <c r="C1949" s="1">
        <v>0.14021007385414899</v>
      </c>
      <c r="D1949" s="1">
        <v>0.117454</v>
      </c>
      <c r="E1949" s="1">
        <v>8.6999999999999994E-2</v>
      </c>
      <c r="F1949" s="1" t="str">
        <f t="shared" si="124"/>
        <v>low</v>
      </c>
      <c r="G1949" s="1" t="str">
        <f t="shared" si="125"/>
        <v>low</v>
      </c>
      <c r="H1949" s="1" t="str">
        <f t="shared" si="126"/>
        <v>low</v>
      </c>
      <c r="I1949" s="1">
        <f t="shared" ca="1" si="127"/>
        <v>0.76256964730646959</v>
      </c>
    </row>
    <row r="1950" spans="1:9" ht="15" hidden="1" customHeight="1" x14ac:dyDescent="0.2">
      <c r="A1950" s="1" t="s">
        <v>1269</v>
      </c>
      <c r="B1950" s="1" t="s">
        <v>1476</v>
      </c>
      <c r="C1950" s="1">
        <v>0.119426060662332</v>
      </c>
      <c r="D1950" s="1">
        <v>0.34788400000000003</v>
      </c>
      <c r="E1950" s="1">
        <v>7.4999999999999997E-2</v>
      </c>
      <c r="F1950" s="1" t="str">
        <f t="shared" si="124"/>
        <v>low</v>
      </c>
      <c r="G1950" s="1" t="str">
        <f t="shared" si="125"/>
        <v>medium</v>
      </c>
      <c r="H1950" s="1" t="str">
        <f t="shared" si="126"/>
        <v>low</v>
      </c>
      <c r="I1950" s="1">
        <f t="shared" ca="1" si="127"/>
        <v>0.73755569418254951</v>
      </c>
    </row>
    <row r="1951" spans="1:9" ht="15" hidden="1" customHeight="1" x14ac:dyDescent="0.2">
      <c r="A1951" s="1" t="s">
        <v>710</v>
      </c>
      <c r="B1951" s="1" t="s">
        <v>201</v>
      </c>
      <c r="C1951" s="1">
        <v>3.0443128277399201E-2</v>
      </c>
      <c r="D1951" s="1">
        <v>9.3620999999999996E-2</v>
      </c>
      <c r="E1951" s="1">
        <v>1.0999999999999999E-2</v>
      </c>
      <c r="F1951" s="1" t="str">
        <f t="shared" si="124"/>
        <v>low</v>
      </c>
      <c r="G1951" s="1" t="str">
        <f t="shared" si="125"/>
        <v>low</v>
      </c>
      <c r="H1951" s="1" t="str">
        <f t="shared" si="126"/>
        <v>low</v>
      </c>
      <c r="I1951" s="1">
        <f t="shared" ca="1" si="127"/>
        <v>0.93370843491927724</v>
      </c>
    </row>
    <row r="1952" spans="1:9" ht="15" hidden="1" customHeight="1" x14ac:dyDescent="0.2">
      <c r="A1952" s="1" t="s">
        <v>668</v>
      </c>
      <c r="B1952" s="1" t="s">
        <v>166</v>
      </c>
      <c r="C1952" s="1">
        <v>2.0871080943999899E-2</v>
      </c>
      <c r="D1952" s="1">
        <v>0.42367300000000002</v>
      </c>
      <c r="E1952" s="1">
        <v>0.02</v>
      </c>
      <c r="F1952" s="1" t="str">
        <f t="shared" si="124"/>
        <v>low</v>
      </c>
      <c r="G1952" s="1" t="str">
        <f t="shared" si="125"/>
        <v>medium</v>
      </c>
      <c r="H1952" s="1" t="str">
        <f t="shared" si="126"/>
        <v>low</v>
      </c>
      <c r="I1952" s="1">
        <f t="shared" ca="1" si="127"/>
        <v>0.94328012760816549</v>
      </c>
    </row>
    <row r="1953" spans="1:9" ht="15" hidden="1" customHeight="1" x14ac:dyDescent="0.2">
      <c r="A1953" s="1" t="s">
        <v>169</v>
      </c>
      <c r="B1953" s="1" t="s">
        <v>327</v>
      </c>
      <c r="C1953" s="1">
        <v>0.19290046284228901</v>
      </c>
      <c r="D1953" s="1">
        <v>0.14344499999999999</v>
      </c>
      <c r="E1953" s="1">
        <v>4.2999999999999997E-2</v>
      </c>
      <c r="F1953" s="1" t="str">
        <f t="shared" si="124"/>
        <v>low</v>
      </c>
      <c r="G1953" s="1" t="str">
        <f t="shared" si="125"/>
        <v>low</v>
      </c>
      <c r="H1953" s="1" t="str">
        <f t="shared" si="126"/>
        <v>low</v>
      </c>
      <c r="I1953" s="1">
        <f t="shared" ca="1" si="127"/>
        <v>0.22341988333032359</v>
      </c>
    </row>
    <row r="1954" spans="1:9" ht="15" hidden="1" customHeight="1" x14ac:dyDescent="0.2">
      <c r="A1954" s="1" t="s">
        <v>1138</v>
      </c>
      <c r="B1954" s="1" t="s">
        <v>1099</v>
      </c>
      <c r="C1954" s="1">
        <v>8.6825352305701806E-2</v>
      </c>
      <c r="D1954" s="1">
        <v>4.7344999999999998E-2</v>
      </c>
      <c r="E1954" s="1">
        <v>1.6E-2</v>
      </c>
      <c r="F1954" s="1" t="str">
        <f t="shared" si="124"/>
        <v>low</v>
      </c>
      <c r="G1954" s="1" t="str">
        <f t="shared" si="125"/>
        <v>low</v>
      </c>
      <c r="H1954" s="1" t="str">
        <f t="shared" si="126"/>
        <v>low</v>
      </c>
      <c r="I1954" s="1">
        <f t="shared" ca="1" si="127"/>
        <v>0.59689364430488756</v>
      </c>
    </row>
    <row r="1955" spans="1:9" ht="15" hidden="1" customHeight="1" x14ac:dyDescent="0.2">
      <c r="A1955" s="1" t="s">
        <v>1504</v>
      </c>
      <c r="B1955" s="1" t="s">
        <v>365</v>
      </c>
      <c r="C1955" s="1">
        <v>4.3028621230938001E-2</v>
      </c>
      <c r="D1955" s="1">
        <v>8.3947999999999995E-2</v>
      </c>
      <c r="E1955" s="1">
        <v>2.5999999999999999E-2</v>
      </c>
      <c r="F1955" s="1" t="str">
        <f t="shared" si="124"/>
        <v>low</v>
      </c>
      <c r="G1955" s="1" t="str">
        <f t="shared" si="125"/>
        <v>low</v>
      </c>
      <c r="H1955" s="1" t="str">
        <f t="shared" si="126"/>
        <v>low</v>
      </c>
      <c r="I1955" s="1">
        <f t="shared" ca="1" si="127"/>
        <v>4.5662499829416503E-2</v>
      </c>
    </row>
    <row r="1956" spans="1:9" ht="15" hidden="1" customHeight="1" x14ac:dyDescent="0.2">
      <c r="A1956" s="1" t="s">
        <v>1355</v>
      </c>
      <c r="B1956" s="1" t="s">
        <v>490</v>
      </c>
      <c r="C1956" s="1">
        <v>6.9945121602635496E-2</v>
      </c>
      <c r="D1956" s="1">
        <v>0.31187100000000001</v>
      </c>
      <c r="E1956" s="1">
        <v>6.6000000000000003E-2</v>
      </c>
      <c r="F1956" s="1" t="str">
        <f t="shared" si="124"/>
        <v>low</v>
      </c>
      <c r="G1956" s="1" t="str">
        <f t="shared" si="125"/>
        <v>low</v>
      </c>
      <c r="H1956" s="1" t="str">
        <f t="shared" si="126"/>
        <v>low</v>
      </c>
      <c r="I1956" s="1">
        <f t="shared" ca="1" si="127"/>
        <v>0.57420157114258785</v>
      </c>
    </row>
    <row r="1957" spans="1:9" ht="15" hidden="1" customHeight="1" x14ac:dyDescent="0.2">
      <c r="A1957" s="1" t="s">
        <v>419</v>
      </c>
      <c r="B1957" s="1" t="s">
        <v>1497</v>
      </c>
      <c r="C1957" s="1">
        <v>0</v>
      </c>
      <c r="D1957" s="1">
        <v>0.37458900000000001</v>
      </c>
      <c r="E1957" s="1">
        <v>1.4E-2</v>
      </c>
      <c r="F1957" s="1" t="str">
        <f t="shared" si="124"/>
        <v>low</v>
      </c>
      <c r="G1957" s="1" t="str">
        <f t="shared" si="125"/>
        <v>medium</v>
      </c>
      <c r="H1957" s="1" t="str">
        <f t="shared" si="126"/>
        <v>low</v>
      </c>
      <c r="I1957" s="1">
        <f t="shared" ca="1" si="127"/>
        <v>0.13962353731003452</v>
      </c>
    </row>
    <row r="1958" spans="1:9" ht="15" hidden="1" customHeight="1" x14ac:dyDescent="0.2">
      <c r="A1958" s="1" t="s">
        <v>373</v>
      </c>
      <c r="B1958" s="1" t="s">
        <v>326</v>
      </c>
      <c r="C1958" s="1">
        <v>0</v>
      </c>
      <c r="D1958" s="1">
        <v>0.101008</v>
      </c>
      <c r="E1958" s="1">
        <v>1.2999999999999999E-2</v>
      </c>
      <c r="F1958" s="1" t="str">
        <f t="shared" si="124"/>
        <v>low</v>
      </c>
      <c r="G1958" s="1" t="str">
        <f t="shared" si="125"/>
        <v>low</v>
      </c>
      <c r="H1958" s="1" t="str">
        <f t="shared" si="126"/>
        <v>low</v>
      </c>
      <c r="I1958" s="1">
        <f t="shared" ca="1" si="127"/>
        <v>8.6403573373149856E-2</v>
      </c>
    </row>
    <row r="1959" spans="1:9" ht="15" hidden="1" customHeight="1" x14ac:dyDescent="0.2">
      <c r="A1959" s="1" t="s">
        <v>567</v>
      </c>
      <c r="B1959" s="1" t="s">
        <v>245</v>
      </c>
      <c r="C1959" s="1">
        <v>0</v>
      </c>
      <c r="D1959" s="1">
        <v>0.14767</v>
      </c>
      <c r="E1959" s="1">
        <v>2.8000000000000001E-2</v>
      </c>
      <c r="F1959" s="1" t="str">
        <f t="shared" si="124"/>
        <v>low</v>
      </c>
      <c r="G1959" s="1" t="str">
        <f t="shared" si="125"/>
        <v>low</v>
      </c>
      <c r="H1959" s="1" t="str">
        <f t="shared" si="126"/>
        <v>low</v>
      </c>
      <c r="I1959" s="1">
        <f t="shared" ca="1" si="127"/>
        <v>0.61116499844784111</v>
      </c>
    </row>
    <row r="1960" spans="1:9" ht="15" hidden="1" customHeight="1" x14ac:dyDescent="0.2">
      <c r="A1960" s="1" t="s">
        <v>1068</v>
      </c>
      <c r="B1960" s="1" t="s">
        <v>988</v>
      </c>
      <c r="C1960" s="1">
        <v>3.9782085102498102E-2</v>
      </c>
      <c r="D1960" s="1">
        <v>0.32980100000000001</v>
      </c>
      <c r="E1960" s="1">
        <v>2.1000000000000001E-2</v>
      </c>
      <c r="F1960" s="1" t="str">
        <f t="shared" si="124"/>
        <v>low</v>
      </c>
      <c r="G1960" s="1" t="str">
        <f t="shared" si="125"/>
        <v>low</v>
      </c>
      <c r="H1960" s="1" t="str">
        <f t="shared" si="126"/>
        <v>low</v>
      </c>
      <c r="I1960" s="1">
        <f t="shared" ca="1" si="127"/>
        <v>0.51515443853943688</v>
      </c>
    </row>
    <row r="1961" spans="1:9" ht="15" hidden="1" customHeight="1" x14ac:dyDescent="0.2">
      <c r="A1961" s="1" t="s">
        <v>1070</v>
      </c>
      <c r="B1961" s="1" t="s">
        <v>1581</v>
      </c>
      <c r="C1961" s="1">
        <v>0</v>
      </c>
      <c r="D1961" s="1">
        <v>0.35051399999999999</v>
      </c>
      <c r="E1961" s="1">
        <v>1.4E-2</v>
      </c>
      <c r="F1961" s="1" t="str">
        <f t="shared" si="124"/>
        <v>low</v>
      </c>
      <c r="G1961" s="1" t="str">
        <f t="shared" si="125"/>
        <v>medium</v>
      </c>
      <c r="H1961" s="1" t="str">
        <f t="shared" si="126"/>
        <v>low</v>
      </c>
      <c r="I1961" s="1">
        <f t="shared" ca="1" si="127"/>
        <v>0.97488714272664989</v>
      </c>
    </row>
    <row r="1962" spans="1:9" ht="15" hidden="1" customHeight="1" x14ac:dyDescent="0.2">
      <c r="A1962" s="1" t="s">
        <v>1203</v>
      </c>
      <c r="B1962" s="1" t="s">
        <v>1290</v>
      </c>
      <c r="C1962" s="1">
        <v>7.5625632781967198E-2</v>
      </c>
      <c r="D1962" s="1">
        <v>9.4452999999999995E-2</v>
      </c>
      <c r="E1962" s="1">
        <v>5.2999999999999999E-2</v>
      </c>
      <c r="F1962" s="1" t="str">
        <f t="shared" si="124"/>
        <v>low</v>
      </c>
      <c r="G1962" s="1" t="str">
        <f t="shared" si="125"/>
        <v>low</v>
      </c>
      <c r="H1962" s="1" t="str">
        <f t="shared" si="126"/>
        <v>low</v>
      </c>
      <c r="I1962" s="1">
        <f t="shared" ca="1" si="127"/>
        <v>0.95368964118881916</v>
      </c>
    </row>
    <row r="1963" spans="1:9" ht="15" hidden="1" customHeight="1" x14ac:dyDescent="0.2">
      <c r="A1963" s="1" t="s">
        <v>1613</v>
      </c>
      <c r="B1963" s="1" t="s">
        <v>850</v>
      </c>
      <c r="C1963" s="1">
        <v>0.216846184859359</v>
      </c>
      <c r="D1963" s="1">
        <v>0.334202</v>
      </c>
      <c r="E1963" s="1">
        <v>1.4E-2</v>
      </c>
      <c r="F1963" s="1" t="str">
        <f t="shared" si="124"/>
        <v>low</v>
      </c>
      <c r="G1963" s="1" t="str">
        <f t="shared" si="125"/>
        <v>medium</v>
      </c>
      <c r="H1963" s="1" t="str">
        <f t="shared" si="126"/>
        <v>low</v>
      </c>
      <c r="I1963" s="1">
        <f t="shared" ca="1" si="127"/>
        <v>0.33846706533840054</v>
      </c>
    </row>
    <row r="1964" spans="1:9" ht="15" hidden="1" customHeight="1" x14ac:dyDescent="0.2">
      <c r="A1964" s="1" t="s">
        <v>595</v>
      </c>
      <c r="B1964" s="1" t="s">
        <v>488</v>
      </c>
      <c r="C1964" s="1">
        <v>3.7931212665940899E-2</v>
      </c>
      <c r="D1964" s="1">
        <v>0.345746</v>
      </c>
      <c r="E1964" s="1">
        <v>0.25700000000000001</v>
      </c>
      <c r="F1964" s="1" t="str">
        <f t="shared" si="124"/>
        <v>low</v>
      </c>
      <c r="G1964" s="1" t="str">
        <f t="shared" si="125"/>
        <v>medium</v>
      </c>
      <c r="H1964" s="1" t="str">
        <f t="shared" si="126"/>
        <v>low</v>
      </c>
      <c r="I1964" s="1">
        <f t="shared" ca="1" si="127"/>
        <v>0.11041433162152758</v>
      </c>
    </row>
    <row r="1965" spans="1:9" ht="15" hidden="1" customHeight="1" x14ac:dyDescent="0.2">
      <c r="A1965" s="1" t="s">
        <v>1404</v>
      </c>
      <c r="B1965" s="1" t="s">
        <v>542</v>
      </c>
      <c r="C1965" s="1">
        <v>7.4504289535285997E-2</v>
      </c>
      <c r="D1965" s="1">
        <v>3.1557000000000002E-2</v>
      </c>
      <c r="E1965" s="1">
        <v>1.2999999999999999E-2</v>
      </c>
      <c r="F1965" s="1" t="str">
        <f t="shared" si="124"/>
        <v>low</v>
      </c>
      <c r="G1965" s="1" t="str">
        <f t="shared" si="125"/>
        <v>low</v>
      </c>
      <c r="H1965" s="1" t="str">
        <f t="shared" si="126"/>
        <v>low</v>
      </c>
      <c r="I1965" s="1">
        <f t="shared" ca="1" si="127"/>
        <v>3.1473857425056151E-2</v>
      </c>
    </row>
    <row r="1966" spans="1:9" ht="15" hidden="1" customHeight="1" x14ac:dyDescent="0.2">
      <c r="A1966" s="1" t="s">
        <v>1335</v>
      </c>
      <c r="B1966" s="1" t="s">
        <v>582</v>
      </c>
      <c r="C1966" s="1">
        <v>2.5500712829263601E-2</v>
      </c>
      <c r="D1966" s="1">
        <v>0.21854399999999999</v>
      </c>
      <c r="E1966" s="1">
        <v>1.0999999999999999E-2</v>
      </c>
      <c r="F1966" s="1" t="str">
        <f t="shared" si="124"/>
        <v>low</v>
      </c>
      <c r="G1966" s="1" t="str">
        <f t="shared" si="125"/>
        <v>low</v>
      </c>
      <c r="H1966" s="1" t="str">
        <f t="shared" si="126"/>
        <v>low</v>
      </c>
      <c r="I1966" s="1">
        <f t="shared" ca="1" si="127"/>
        <v>5.7501647681204249E-2</v>
      </c>
    </row>
    <row r="1967" spans="1:9" ht="15" hidden="1" customHeight="1" x14ac:dyDescent="0.2">
      <c r="A1967" s="1" t="s">
        <v>1388</v>
      </c>
      <c r="B1967" s="1" t="s">
        <v>727</v>
      </c>
      <c r="C1967" s="1">
        <v>0.62712026393262099</v>
      </c>
      <c r="D1967" s="1">
        <v>0.19423499999999999</v>
      </c>
      <c r="E1967" s="1">
        <v>0.27900000000000003</v>
      </c>
      <c r="F1967" s="1" t="str">
        <f t="shared" si="124"/>
        <v>medium</v>
      </c>
      <c r="G1967" s="1" t="str">
        <f t="shared" si="125"/>
        <v>low</v>
      </c>
      <c r="H1967" s="1" t="str">
        <f t="shared" si="126"/>
        <v>low</v>
      </c>
      <c r="I1967" s="1">
        <f t="shared" ca="1" si="127"/>
        <v>0.20370064776228602</v>
      </c>
    </row>
    <row r="1968" spans="1:9" ht="15" hidden="1" customHeight="1" x14ac:dyDescent="0.2">
      <c r="A1968" s="1" t="s">
        <v>1639</v>
      </c>
      <c r="B1968" s="1" t="s">
        <v>1040</v>
      </c>
      <c r="C1968" s="1">
        <v>0.20725792045694499</v>
      </c>
      <c r="D1968" s="1">
        <v>0.44963199999999998</v>
      </c>
      <c r="E1968" s="1">
        <v>1.2999999999999999E-2</v>
      </c>
      <c r="F1968" s="1" t="str">
        <f t="shared" si="124"/>
        <v>low</v>
      </c>
      <c r="G1968" s="1" t="str">
        <f t="shared" si="125"/>
        <v>medium</v>
      </c>
      <c r="H1968" s="1" t="str">
        <f t="shared" si="126"/>
        <v>low</v>
      </c>
      <c r="I1968" s="1">
        <f t="shared" ca="1" si="127"/>
        <v>0.72577136675397025</v>
      </c>
    </row>
    <row r="1969" spans="1:9" ht="15" hidden="1" customHeight="1" x14ac:dyDescent="0.2">
      <c r="A1969" s="1" t="s">
        <v>1397</v>
      </c>
      <c r="B1969" s="1" t="s">
        <v>951</v>
      </c>
      <c r="C1969" s="1">
        <v>1.32235084922506E-2</v>
      </c>
      <c r="D1969" s="1">
        <v>0.200988</v>
      </c>
      <c r="E1969" s="1">
        <v>1.2999999999999999E-2</v>
      </c>
      <c r="F1969" s="1" t="str">
        <f t="shared" si="124"/>
        <v>low</v>
      </c>
      <c r="G1969" s="1" t="str">
        <f t="shared" si="125"/>
        <v>low</v>
      </c>
      <c r="H1969" s="1" t="str">
        <f t="shared" si="126"/>
        <v>low</v>
      </c>
      <c r="I1969" s="1">
        <f t="shared" ca="1" si="127"/>
        <v>0.79242658149761347</v>
      </c>
    </row>
    <row r="1970" spans="1:9" ht="15" hidden="1" customHeight="1" x14ac:dyDescent="0.2">
      <c r="A1970" s="1" t="s">
        <v>1175</v>
      </c>
      <c r="B1970" s="1" t="s">
        <v>81</v>
      </c>
      <c r="C1970" s="1">
        <v>4.40749746532988E-2</v>
      </c>
      <c r="D1970" s="1">
        <v>0.160943</v>
      </c>
      <c r="E1970" s="1">
        <v>3.9E-2</v>
      </c>
      <c r="F1970" s="1" t="str">
        <f t="shared" si="124"/>
        <v>low</v>
      </c>
      <c r="G1970" s="1" t="str">
        <f t="shared" si="125"/>
        <v>low</v>
      </c>
      <c r="H1970" s="1" t="str">
        <f t="shared" si="126"/>
        <v>low</v>
      </c>
      <c r="I1970" s="1">
        <f t="shared" ca="1" si="127"/>
        <v>0.30842088377295562</v>
      </c>
    </row>
    <row r="1971" spans="1:9" ht="15" hidden="1" customHeight="1" x14ac:dyDescent="0.2">
      <c r="A1971" s="1" t="s">
        <v>1691</v>
      </c>
      <c r="B1971" s="1" t="s">
        <v>1745</v>
      </c>
      <c r="C1971" s="1">
        <v>0</v>
      </c>
      <c r="D1971" s="1">
        <v>-1.1568E-2</v>
      </c>
      <c r="E1971" s="1">
        <v>1.4E-2</v>
      </c>
      <c r="F1971" s="1" t="str">
        <f t="shared" si="124"/>
        <v>low</v>
      </c>
      <c r="G1971" s="1" t="str">
        <f t="shared" si="125"/>
        <v>low</v>
      </c>
      <c r="H1971" s="1" t="str">
        <f t="shared" si="126"/>
        <v>low</v>
      </c>
      <c r="I1971" s="1">
        <f t="shared" ca="1" si="127"/>
        <v>0.71089476654324246</v>
      </c>
    </row>
    <row r="1972" spans="1:9" ht="15" hidden="1" customHeight="1" x14ac:dyDescent="0.2">
      <c r="A1972" s="1" t="s">
        <v>903</v>
      </c>
      <c r="B1972" s="1" t="s">
        <v>266</v>
      </c>
      <c r="C1972" s="1">
        <v>1.1847235287314401E-2</v>
      </c>
      <c r="D1972" s="1">
        <v>0.47896899999999998</v>
      </c>
      <c r="E1972" s="1">
        <v>3.3000000000000002E-2</v>
      </c>
      <c r="F1972" s="1" t="str">
        <f t="shared" si="124"/>
        <v>low</v>
      </c>
      <c r="G1972" s="1" t="str">
        <f t="shared" si="125"/>
        <v>medium</v>
      </c>
      <c r="H1972" s="1" t="str">
        <f t="shared" si="126"/>
        <v>low</v>
      </c>
      <c r="I1972" s="1">
        <f t="shared" ca="1" si="127"/>
        <v>0.55301318634383556</v>
      </c>
    </row>
    <row r="1973" spans="1:9" ht="15" hidden="1" customHeight="1" x14ac:dyDescent="0.2">
      <c r="A1973" s="1" t="s">
        <v>1312</v>
      </c>
      <c r="B1973" s="1" t="s">
        <v>913</v>
      </c>
      <c r="C1973" s="1">
        <v>0</v>
      </c>
      <c r="D1973" s="1">
        <v>0.19059999999999999</v>
      </c>
      <c r="E1973" s="1">
        <v>3.7999999999999999E-2</v>
      </c>
      <c r="F1973" s="1" t="str">
        <f t="shared" si="124"/>
        <v>low</v>
      </c>
      <c r="G1973" s="1" t="str">
        <f t="shared" si="125"/>
        <v>low</v>
      </c>
      <c r="H1973" s="1" t="str">
        <f t="shared" si="126"/>
        <v>low</v>
      </c>
      <c r="I1973" s="1">
        <f t="shared" ca="1" si="127"/>
        <v>0.24299489382388639</v>
      </c>
    </row>
    <row r="1974" spans="1:9" ht="15" hidden="1" customHeight="1" x14ac:dyDescent="0.2">
      <c r="A1974" s="1" t="s">
        <v>783</v>
      </c>
      <c r="B1974" s="1" t="s">
        <v>964</v>
      </c>
      <c r="C1974" s="1">
        <v>0</v>
      </c>
      <c r="D1974" s="1">
        <v>4.8291000000000001E-2</v>
      </c>
      <c r="E1974" s="1">
        <v>0.02</v>
      </c>
      <c r="F1974" s="1" t="str">
        <f t="shared" si="124"/>
        <v>low</v>
      </c>
      <c r="G1974" s="1" t="str">
        <f t="shared" si="125"/>
        <v>low</v>
      </c>
      <c r="H1974" s="1" t="str">
        <f t="shared" si="126"/>
        <v>low</v>
      </c>
      <c r="I1974" s="1">
        <f t="shared" ca="1" si="127"/>
        <v>0.65465471228365235</v>
      </c>
    </row>
    <row r="1975" spans="1:9" ht="15" hidden="1" customHeight="1" x14ac:dyDescent="0.2">
      <c r="A1975" s="1" t="s">
        <v>626</v>
      </c>
      <c r="B1975" s="1" t="s">
        <v>836</v>
      </c>
      <c r="C1975" s="1">
        <v>5.7835361912097899E-2</v>
      </c>
      <c r="D1975" s="1">
        <v>1.2624E-2</v>
      </c>
      <c r="E1975" s="1">
        <v>6.8000000000000005E-2</v>
      </c>
      <c r="F1975" s="1" t="str">
        <f t="shared" si="124"/>
        <v>low</v>
      </c>
      <c r="G1975" s="1" t="str">
        <f t="shared" si="125"/>
        <v>low</v>
      </c>
      <c r="H1975" s="1" t="str">
        <f t="shared" si="126"/>
        <v>low</v>
      </c>
      <c r="I1975" s="1">
        <f t="shared" ca="1" si="127"/>
        <v>0.57349771041270703</v>
      </c>
    </row>
    <row r="1976" spans="1:9" ht="15" hidden="1" customHeight="1" x14ac:dyDescent="0.2">
      <c r="A1976" s="1" t="s">
        <v>203</v>
      </c>
      <c r="B1976" s="1" t="s">
        <v>197</v>
      </c>
      <c r="C1976" s="1">
        <v>6.9300988715813002E-3</v>
      </c>
      <c r="D1976" s="1">
        <v>7.1814000000000003E-2</v>
      </c>
      <c r="E1976" s="1">
        <v>7.3999999999999996E-2</v>
      </c>
      <c r="F1976" s="1" t="str">
        <f t="shared" si="124"/>
        <v>low</v>
      </c>
      <c r="G1976" s="1" t="str">
        <f t="shared" si="125"/>
        <v>low</v>
      </c>
      <c r="H1976" s="1" t="str">
        <f t="shared" si="126"/>
        <v>low</v>
      </c>
      <c r="I1976" s="1">
        <f t="shared" ca="1" si="127"/>
        <v>0.78390395615981756</v>
      </c>
    </row>
    <row r="1977" spans="1:9" ht="15" hidden="1" customHeight="1" x14ac:dyDescent="0.2">
      <c r="A1977" s="1" t="s">
        <v>1579</v>
      </c>
      <c r="B1977" s="1" t="s">
        <v>231</v>
      </c>
      <c r="C1977" s="1">
        <v>6.9440486667007098E-2</v>
      </c>
      <c r="D1977" s="1">
        <v>0.10767500000000001</v>
      </c>
      <c r="E1977" s="1">
        <v>5.2999999999999999E-2</v>
      </c>
      <c r="F1977" s="1" t="str">
        <f t="shared" si="124"/>
        <v>low</v>
      </c>
      <c r="G1977" s="1" t="str">
        <f t="shared" si="125"/>
        <v>low</v>
      </c>
      <c r="H1977" s="1" t="str">
        <f t="shared" si="126"/>
        <v>low</v>
      </c>
      <c r="I1977" s="1">
        <f t="shared" ca="1" si="127"/>
        <v>0.54354932178519144</v>
      </c>
    </row>
    <row r="1978" spans="1:9" ht="15" hidden="1" customHeight="1" x14ac:dyDescent="0.2">
      <c r="A1978" s="1" t="s">
        <v>1339</v>
      </c>
      <c r="B1978" s="1" t="s">
        <v>611</v>
      </c>
      <c r="C1978" s="1">
        <v>5.6879265691727597E-2</v>
      </c>
      <c r="D1978" s="1">
        <v>0.29569800000000002</v>
      </c>
      <c r="E1978" s="1">
        <v>1.2E-2</v>
      </c>
      <c r="F1978" s="1" t="str">
        <f t="shared" si="124"/>
        <v>low</v>
      </c>
      <c r="G1978" s="1" t="str">
        <f t="shared" si="125"/>
        <v>low</v>
      </c>
      <c r="H1978" s="1" t="str">
        <f t="shared" si="126"/>
        <v>low</v>
      </c>
      <c r="I1978" s="1">
        <f t="shared" ca="1" si="127"/>
        <v>0.90059936532446061</v>
      </c>
    </row>
    <row r="1979" spans="1:9" ht="15" customHeight="1" x14ac:dyDescent="0.2">
      <c r="A1979" s="1" t="s">
        <v>1701</v>
      </c>
      <c r="B1979" s="1" t="s">
        <v>1026</v>
      </c>
      <c r="C1979" s="1">
        <v>0.72594084918747304</v>
      </c>
      <c r="D1979" s="1">
        <v>-7.9539999999999993E-3</v>
      </c>
      <c r="E1979" s="1">
        <v>1.4E-2</v>
      </c>
      <c r="F1979" s="1" t="str">
        <f t="shared" si="124"/>
        <v>high</v>
      </c>
      <c r="G1979" s="1" t="str">
        <f t="shared" si="125"/>
        <v>low</v>
      </c>
      <c r="H1979" s="1" t="str">
        <f t="shared" si="126"/>
        <v>low</v>
      </c>
      <c r="I1979" s="1">
        <f t="shared" ca="1" si="127"/>
        <v>0.19812730390985955</v>
      </c>
    </row>
    <row r="1980" spans="1:9" ht="15" hidden="1" customHeight="1" x14ac:dyDescent="0.2">
      <c r="A1980" s="1" t="s">
        <v>1516</v>
      </c>
      <c r="B1980" s="1" t="s">
        <v>688</v>
      </c>
      <c r="C1980" s="1">
        <v>0.14525444665187801</v>
      </c>
      <c r="D1980" s="1">
        <v>0.39343400000000001</v>
      </c>
      <c r="E1980" s="1">
        <v>7.3999999999999996E-2</v>
      </c>
      <c r="F1980" s="1" t="str">
        <f t="shared" si="124"/>
        <v>low</v>
      </c>
      <c r="G1980" s="1" t="str">
        <f t="shared" si="125"/>
        <v>medium</v>
      </c>
      <c r="H1980" s="1" t="str">
        <f t="shared" si="126"/>
        <v>low</v>
      </c>
      <c r="I1980" s="1">
        <f t="shared" ca="1" si="127"/>
        <v>0.48429518251633774</v>
      </c>
    </row>
    <row r="1981" spans="1:9" ht="15" hidden="1" customHeight="1" x14ac:dyDescent="0.2">
      <c r="A1981" s="1" t="s">
        <v>1638</v>
      </c>
      <c r="B1981" s="1" t="s">
        <v>757</v>
      </c>
      <c r="C1981" s="1">
        <v>0</v>
      </c>
      <c r="D1981" s="1">
        <v>0.34929700000000002</v>
      </c>
      <c r="E1981" s="1">
        <v>1.7000000000000001E-2</v>
      </c>
      <c r="F1981" s="1" t="str">
        <f t="shared" si="124"/>
        <v>low</v>
      </c>
      <c r="G1981" s="1" t="str">
        <f t="shared" si="125"/>
        <v>medium</v>
      </c>
      <c r="H1981" s="1" t="str">
        <f t="shared" si="126"/>
        <v>low</v>
      </c>
      <c r="I1981" s="1">
        <f t="shared" ca="1" si="127"/>
        <v>0.78864556784587903</v>
      </c>
    </row>
    <row r="1982" spans="1:9" ht="15" hidden="1" customHeight="1" x14ac:dyDescent="0.2">
      <c r="A1982" s="1" t="s">
        <v>1376</v>
      </c>
      <c r="B1982" s="1" t="s">
        <v>134</v>
      </c>
      <c r="C1982" s="1">
        <v>8.1675599027198204E-2</v>
      </c>
      <c r="D1982" s="1">
        <v>0.46434199999999998</v>
      </c>
      <c r="E1982" s="1">
        <v>0.09</v>
      </c>
      <c r="F1982" s="1" t="str">
        <f t="shared" si="124"/>
        <v>low</v>
      </c>
      <c r="G1982" s="1" t="str">
        <f t="shared" si="125"/>
        <v>medium</v>
      </c>
      <c r="H1982" s="1" t="str">
        <f t="shared" si="126"/>
        <v>low</v>
      </c>
      <c r="I1982" s="1">
        <f t="shared" ca="1" si="127"/>
        <v>0.32124602924865109</v>
      </c>
    </row>
    <row r="1983" spans="1:9" ht="15" hidden="1" customHeight="1" x14ac:dyDescent="0.2">
      <c r="A1983" s="1" t="s">
        <v>650</v>
      </c>
      <c r="B1983" s="1" t="s">
        <v>211</v>
      </c>
      <c r="C1983" s="1">
        <v>0.135595442029358</v>
      </c>
      <c r="D1983" s="1">
        <v>0.56576400000000004</v>
      </c>
      <c r="E1983" s="1">
        <v>4.3999999999999997E-2</v>
      </c>
      <c r="F1983" s="1" t="str">
        <f t="shared" si="124"/>
        <v>low</v>
      </c>
      <c r="G1983" s="1" t="str">
        <f t="shared" si="125"/>
        <v>medium</v>
      </c>
      <c r="H1983" s="1" t="str">
        <f t="shared" si="126"/>
        <v>low</v>
      </c>
      <c r="I1983" s="1">
        <f t="shared" ca="1" si="127"/>
        <v>0.24549809779912235</v>
      </c>
    </row>
    <row r="1984" spans="1:9" ht="15" hidden="1" customHeight="1" x14ac:dyDescent="0.2">
      <c r="A1984" s="1" t="s">
        <v>692</v>
      </c>
      <c r="B1984" s="1" t="s">
        <v>563</v>
      </c>
      <c r="C1984" s="1">
        <v>0</v>
      </c>
      <c r="D1984" s="1">
        <v>2.2022E-2</v>
      </c>
      <c r="E1984" s="1">
        <v>0.01</v>
      </c>
      <c r="F1984" s="1" t="str">
        <f t="shared" si="124"/>
        <v>low</v>
      </c>
      <c r="G1984" s="1" t="str">
        <f t="shared" si="125"/>
        <v>low</v>
      </c>
      <c r="H1984" s="1" t="str">
        <f t="shared" si="126"/>
        <v>low</v>
      </c>
      <c r="I1984" s="1">
        <f t="shared" ca="1" si="127"/>
        <v>0.22708823017642576</v>
      </c>
    </row>
    <row r="1985" spans="1:9" ht="15" hidden="1" customHeight="1" x14ac:dyDescent="0.2">
      <c r="A1985" s="1" t="s">
        <v>744</v>
      </c>
      <c r="B1985" s="1" t="s">
        <v>1046</v>
      </c>
      <c r="C1985" s="1">
        <v>1.44559928094793E-2</v>
      </c>
      <c r="D1985" s="1">
        <v>0.112529</v>
      </c>
      <c r="E1985" s="1">
        <v>0.04</v>
      </c>
      <c r="F1985" s="1" t="str">
        <f t="shared" si="124"/>
        <v>low</v>
      </c>
      <c r="G1985" s="1" t="str">
        <f t="shared" si="125"/>
        <v>low</v>
      </c>
      <c r="H1985" s="1" t="str">
        <f t="shared" si="126"/>
        <v>low</v>
      </c>
      <c r="I1985" s="1">
        <f t="shared" ca="1" si="127"/>
        <v>0.62690791514220978</v>
      </c>
    </row>
    <row r="1986" spans="1:9" ht="15" customHeight="1" x14ac:dyDescent="0.2">
      <c r="A1986" s="1" t="s">
        <v>208</v>
      </c>
      <c r="B1986" s="1" t="s">
        <v>1000</v>
      </c>
      <c r="C1986" s="1">
        <v>0.699098747282763</v>
      </c>
      <c r="D1986" s="1">
        <v>0.88043499999999997</v>
      </c>
      <c r="E1986" s="1">
        <v>7.0000000000000007E-2</v>
      </c>
      <c r="F1986" s="1" t="str">
        <f t="shared" si="124"/>
        <v>high</v>
      </c>
      <c r="G1986" s="1" t="str">
        <f t="shared" si="125"/>
        <v>high</v>
      </c>
      <c r="H1986" s="1" t="str">
        <f t="shared" si="126"/>
        <v>low</v>
      </c>
      <c r="I1986" s="1">
        <f t="shared" ca="1" si="127"/>
        <v>2.8993975948226169E-2</v>
      </c>
    </row>
    <row r="1987" spans="1:9" ht="15" customHeight="1" x14ac:dyDescent="0.2">
      <c r="A1987" s="1" t="s">
        <v>1036</v>
      </c>
      <c r="B1987" s="1" t="s">
        <v>1383</v>
      </c>
      <c r="C1987" s="1">
        <v>0.735831693660425</v>
      </c>
      <c r="D1987" s="1">
        <v>0.26057900000000001</v>
      </c>
      <c r="E1987" s="1">
        <v>2.9000000000000001E-2</v>
      </c>
      <c r="F1987" s="1" t="str">
        <f t="shared" si="124"/>
        <v>high</v>
      </c>
      <c r="G1987" s="1" t="str">
        <f t="shared" si="125"/>
        <v>low</v>
      </c>
      <c r="H1987" s="1" t="str">
        <f t="shared" si="126"/>
        <v>low</v>
      </c>
      <c r="I1987" s="1">
        <f t="shared" ca="1" si="127"/>
        <v>1.1447293039246964E-2</v>
      </c>
    </row>
    <row r="1988" spans="1:9" ht="15" hidden="1" customHeight="1" x14ac:dyDescent="0.2">
      <c r="A1988" s="1" t="s">
        <v>1772</v>
      </c>
      <c r="B1988" s="1" t="s">
        <v>273</v>
      </c>
      <c r="C1988" s="1">
        <v>9.9897616039240598E-3</v>
      </c>
      <c r="D1988" s="1">
        <v>0.22781199999999999</v>
      </c>
      <c r="E1988" s="1">
        <v>1.4E-2</v>
      </c>
      <c r="F1988" s="1" t="str">
        <f t="shared" ref="F1988:F2051" si="128">IF(C1988&lt;0.666,IF(C1988&lt;0.333,"low","medium"),"high")</f>
        <v>low</v>
      </c>
      <c r="G1988" s="1" t="str">
        <f t="shared" ref="G1988:G2051" si="129">IF(D1988&lt;0.666,IF(D1988&lt;0.333,"low","medium"),"high")</f>
        <v>low</v>
      </c>
      <c r="H1988" s="1" t="str">
        <f t="shared" ref="H1988:H2051" si="130">IF(E1988&lt;0.666,IF(E1988&lt;0.333,"low","medium"),"high")</f>
        <v>low</v>
      </c>
      <c r="I1988" s="1">
        <f t="shared" ref="I1988:I2051" ca="1" si="131">RAND()</f>
        <v>0.17634019045963178</v>
      </c>
    </row>
    <row r="1989" spans="1:9" ht="15" hidden="1" customHeight="1" x14ac:dyDescent="0.2">
      <c r="A1989" s="1" t="s">
        <v>1004</v>
      </c>
      <c r="B1989" s="1" t="s">
        <v>1033</v>
      </c>
      <c r="C1989" s="1">
        <v>0.14341863838284499</v>
      </c>
      <c r="D1989" s="1">
        <v>0.20550299999999999</v>
      </c>
      <c r="E1989" s="1">
        <v>2.8000000000000001E-2</v>
      </c>
      <c r="F1989" s="1" t="str">
        <f t="shared" si="128"/>
        <v>low</v>
      </c>
      <c r="G1989" s="1" t="str">
        <f t="shared" si="129"/>
        <v>low</v>
      </c>
      <c r="H1989" s="1" t="str">
        <f t="shared" si="130"/>
        <v>low</v>
      </c>
      <c r="I1989" s="1">
        <f t="shared" ca="1" si="131"/>
        <v>0.68135021897688497</v>
      </c>
    </row>
    <row r="1990" spans="1:9" ht="15" hidden="1" customHeight="1" x14ac:dyDescent="0.2">
      <c r="A1990" s="1" t="s">
        <v>247</v>
      </c>
      <c r="B1990" s="1" t="s">
        <v>1341</v>
      </c>
      <c r="C1990" s="1">
        <v>4.7240330993404599E-2</v>
      </c>
      <c r="D1990" s="1">
        <v>0.31372899999999998</v>
      </c>
      <c r="E1990" s="1">
        <v>6.7000000000000004E-2</v>
      </c>
      <c r="F1990" s="1" t="str">
        <f t="shared" si="128"/>
        <v>low</v>
      </c>
      <c r="G1990" s="1" t="str">
        <f t="shared" si="129"/>
        <v>low</v>
      </c>
      <c r="H1990" s="1" t="str">
        <f t="shared" si="130"/>
        <v>low</v>
      </c>
      <c r="I1990" s="1">
        <f t="shared" ca="1" si="131"/>
        <v>0.74585302863534697</v>
      </c>
    </row>
    <row r="1991" spans="1:9" ht="15" hidden="1" customHeight="1" x14ac:dyDescent="0.2">
      <c r="A1991" s="1" t="s">
        <v>1793</v>
      </c>
      <c r="B1991" s="1" t="s">
        <v>242</v>
      </c>
      <c r="C1991" s="1">
        <v>0</v>
      </c>
      <c r="D1991" s="1">
        <v>0.103653</v>
      </c>
      <c r="E1991" s="1">
        <v>9.5000000000000001E-2</v>
      </c>
      <c r="F1991" s="1" t="str">
        <f t="shared" si="128"/>
        <v>low</v>
      </c>
      <c r="G1991" s="1" t="str">
        <f t="shared" si="129"/>
        <v>low</v>
      </c>
      <c r="H1991" s="1" t="str">
        <f t="shared" si="130"/>
        <v>low</v>
      </c>
      <c r="I1991" s="1">
        <f t="shared" ca="1" si="131"/>
        <v>0.35411593349175352</v>
      </c>
    </row>
    <row r="1992" spans="1:9" ht="15" hidden="1" customHeight="1" x14ac:dyDescent="0.2">
      <c r="A1992" s="1" t="s">
        <v>1805</v>
      </c>
      <c r="B1992" s="1" t="s">
        <v>1372</v>
      </c>
      <c r="C1992" s="1">
        <v>5.5167839511793298E-2</v>
      </c>
      <c r="D1992" s="1">
        <v>0.12915399999999999</v>
      </c>
      <c r="E1992" s="1">
        <v>0.14099999999999999</v>
      </c>
      <c r="F1992" s="1" t="str">
        <f t="shared" si="128"/>
        <v>low</v>
      </c>
      <c r="G1992" s="1" t="str">
        <f t="shared" si="129"/>
        <v>low</v>
      </c>
      <c r="H1992" s="1" t="str">
        <f t="shared" si="130"/>
        <v>low</v>
      </c>
      <c r="I1992" s="1">
        <f t="shared" ca="1" si="131"/>
        <v>0.48658840553181126</v>
      </c>
    </row>
    <row r="1993" spans="1:9" ht="15" hidden="1" customHeight="1" x14ac:dyDescent="0.2">
      <c r="A1993" s="1" t="s">
        <v>763</v>
      </c>
      <c r="B1993" s="1" t="s">
        <v>699</v>
      </c>
      <c r="C1993" s="1">
        <v>8.1968393957635305E-2</v>
      </c>
      <c r="D1993" s="1">
        <v>0.196853</v>
      </c>
      <c r="E1993" s="1">
        <v>0.04</v>
      </c>
      <c r="F1993" s="1" t="str">
        <f t="shared" si="128"/>
        <v>low</v>
      </c>
      <c r="G1993" s="1" t="str">
        <f t="shared" si="129"/>
        <v>low</v>
      </c>
      <c r="H1993" s="1" t="str">
        <f t="shared" si="130"/>
        <v>low</v>
      </c>
      <c r="I1993" s="1">
        <f t="shared" ca="1" si="131"/>
        <v>0.81545235542643457</v>
      </c>
    </row>
    <row r="1994" spans="1:9" ht="15" hidden="1" customHeight="1" x14ac:dyDescent="0.2">
      <c r="A1994" s="1" t="s">
        <v>1396</v>
      </c>
      <c r="B1994" s="1" t="s">
        <v>893</v>
      </c>
      <c r="C1994" s="1">
        <v>0.118598694854123</v>
      </c>
      <c r="D1994" s="1">
        <v>0.366342</v>
      </c>
      <c r="E1994" s="1">
        <v>2.1000000000000001E-2</v>
      </c>
      <c r="F1994" s="1" t="str">
        <f t="shared" si="128"/>
        <v>low</v>
      </c>
      <c r="G1994" s="1" t="str">
        <f t="shared" si="129"/>
        <v>medium</v>
      </c>
      <c r="H1994" s="1" t="str">
        <f t="shared" si="130"/>
        <v>low</v>
      </c>
      <c r="I1994" s="1">
        <f t="shared" ca="1" si="131"/>
        <v>0.49638405220930559</v>
      </c>
    </row>
    <row r="1995" spans="1:9" ht="15" hidden="1" customHeight="1" x14ac:dyDescent="0.2">
      <c r="A1995" s="1" t="s">
        <v>1295</v>
      </c>
      <c r="B1995" s="1" t="s">
        <v>1093</v>
      </c>
      <c r="C1995" s="1">
        <v>0.26926043020657803</v>
      </c>
      <c r="D1995" s="1">
        <v>0.33830700000000002</v>
      </c>
      <c r="E1995" s="1">
        <v>1.4E-2</v>
      </c>
      <c r="F1995" s="1" t="str">
        <f t="shared" si="128"/>
        <v>low</v>
      </c>
      <c r="G1995" s="1" t="str">
        <f t="shared" si="129"/>
        <v>medium</v>
      </c>
      <c r="H1995" s="1" t="str">
        <f t="shared" si="130"/>
        <v>low</v>
      </c>
      <c r="I1995" s="1">
        <f t="shared" ca="1" si="131"/>
        <v>9.2695177701146214E-2</v>
      </c>
    </row>
    <row r="1996" spans="1:9" ht="15" hidden="1" customHeight="1" x14ac:dyDescent="0.2">
      <c r="A1996" s="1" t="s">
        <v>122</v>
      </c>
      <c r="B1996" s="1" t="s">
        <v>123</v>
      </c>
      <c r="C1996" s="1">
        <v>6.5565437057492598E-2</v>
      </c>
      <c r="D1996" s="1">
        <v>0.19084699999999999</v>
      </c>
      <c r="E1996" s="1">
        <v>6.7000000000000004E-2</v>
      </c>
      <c r="F1996" s="1" t="str">
        <f t="shared" si="128"/>
        <v>low</v>
      </c>
      <c r="G1996" s="1" t="str">
        <f t="shared" si="129"/>
        <v>low</v>
      </c>
      <c r="H1996" s="1" t="str">
        <f t="shared" si="130"/>
        <v>low</v>
      </c>
      <c r="I1996" s="1">
        <f t="shared" ca="1" si="131"/>
        <v>0.96798612236285531</v>
      </c>
    </row>
    <row r="1997" spans="1:9" ht="15" hidden="1" customHeight="1" x14ac:dyDescent="0.2">
      <c r="A1997" s="1" t="s">
        <v>827</v>
      </c>
      <c r="B1997" s="1" t="s">
        <v>1509</v>
      </c>
      <c r="C1997" s="1">
        <v>1.4041953809123301E-2</v>
      </c>
      <c r="D1997" s="1">
        <v>0.19989999999999999</v>
      </c>
      <c r="E1997" s="1">
        <v>2.5999999999999999E-2</v>
      </c>
      <c r="F1997" s="1" t="str">
        <f t="shared" si="128"/>
        <v>low</v>
      </c>
      <c r="G1997" s="1" t="str">
        <f t="shared" si="129"/>
        <v>low</v>
      </c>
      <c r="H1997" s="1" t="str">
        <f t="shared" si="130"/>
        <v>low</v>
      </c>
      <c r="I1997" s="1">
        <f t="shared" ca="1" si="131"/>
        <v>9.16206465930548E-2</v>
      </c>
    </row>
    <row r="1998" spans="1:9" ht="15" hidden="1" customHeight="1" x14ac:dyDescent="0.2">
      <c r="A1998" s="1" t="s">
        <v>53</v>
      </c>
      <c r="B1998" s="1" t="s">
        <v>56</v>
      </c>
      <c r="C1998" s="1">
        <v>1.33232075284341E-2</v>
      </c>
      <c r="D1998" s="1">
        <v>1.7485000000000001E-2</v>
      </c>
      <c r="E1998" s="1">
        <v>1.2999999999999999E-2</v>
      </c>
      <c r="F1998" s="1" t="str">
        <f t="shared" si="128"/>
        <v>low</v>
      </c>
      <c r="G1998" s="1" t="str">
        <f t="shared" si="129"/>
        <v>low</v>
      </c>
      <c r="H1998" s="1" t="str">
        <f t="shared" si="130"/>
        <v>low</v>
      </c>
      <c r="I1998" s="1">
        <f t="shared" ca="1" si="131"/>
        <v>0.13127276622777639</v>
      </c>
    </row>
    <row r="1999" spans="1:9" ht="15" hidden="1" customHeight="1" x14ac:dyDescent="0.2">
      <c r="A1999" s="1" t="s">
        <v>1114</v>
      </c>
      <c r="B1999" s="1" t="s">
        <v>367</v>
      </c>
      <c r="C1999" s="1">
        <v>0</v>
      </c>
      <c r="D1999" s="1">
        <v>0.304427</v>
      </c>
      <c r="E1999" s="1">
        <v>0.02</v>
      </c>
      <c r="F1999" s="1" t="str">
        <f t="shared" si="128"/>
        <v>low</v>
      </c>
      <c r="G1999" s="1" t="str">
        <f t="shared" si="129"/>
        <v>low</v>
      </c>
      <c r="H1999" s="1" t="str">
        <f t="shared" si="130"/>
        <v>low</v>
      </c>
      <c r="I1999" s="1">
        <f t="shared" ca="1" si="131"/>
        <v>0.16756002678032322</v>
      </c>
    </row>
    <row r="2000" spans="1:9" ht="15" hidden="1" customHeight="1" x14ac:dyDescent="0.2">
      <c r="A2000" s="1" t="s">
        <v>1158</v>
      </c>
      <c r="B2000" s="1" t="s">
        <v>289</v>
      </c>
      <c r="C2000" s="1">
        <v>0</v>
      </c>
      <c r="D2000" s="1">
        <v>1.9784E-2</v>
      </c>
      <c r="E2000" s="1">
        <v>2.1000000000000001E-2</v>
      </c>
      <c r="F2000" s="1" t="str">
        <f t="shared" si="128"/>
        <v>low</v>
      </c>
      <c r="G2000" s="1" t="str">
        <f t="shared" si="129"/>
        <v>low</v>
      </c>
      <c r="H2000" s="1" t="str">
        <f t="shared" si="130"/>
        <v>low</v>
      </c>
      <c r="I2000" s="1">
        <f t="shared" ca="1" si="131"/>
        <v>0.58053353494742777</v>
      </c>
    </row>
    <row r="2001" spans="1:9" ht="15" hidden="1" customHeight="1" x14ac:dyDescent="0.2">
      <c r="A2001" s="1" t="s">
        <v>230</v>
      </c>
      <c r="B2001" s="1" t="s">
        <v>547</v>
      </c>
      <c r="C2001" s="1">
        <v>0</v>
      </c>
      <c r="D2001" s="1">
        <v>0.13109499999999999</v>
      </c>
      <c r="E2001" s="1">
        <v>1.4E-2</v>
      </c>
      <c r="F2001" s="1" t="str">
        <f t="shared" si="128"/>
        <v>low</v>
      </c>
      <c r="G2001" s="1" t="str">
        <f t="shared" si="129"/>
        <v>low</v>
      </c>
      <c r="H2001" s="1" t="str">
        <f t="shared" si="130"/>
        <v>low</v>
      </c>
      <c r="I2001" s="1">
        <f t="shared" ca="1" si="131"/>
        <v>0.4798381014576738</v>
      </c>
    </row>
    <row r="2002" spans="1:9" ht="15" hidden="1" customHeight="1" x14ac:dyDescent="0.2">
      <c r="A2002" s="1" t="s">
        <v>1510</v>
      </c>
      <c r="B2002" s="1" t="s">
        <v>580</v>
      </c>
      <c r="C2002" s="1">
        <v>1.92818741880296E-2</v>
      </c>
      <c r="D2002" s="1">
        <v>0.29103499999999999</v>
      </c>
      <c r="E2002" s="1">
        <v>1.0999999999999999E-2</v>
      </c>
      <c r="F2002" s="1" t="str">
        <f t="shared" si="128"/>
        <v>low</v>
      </c>
      <c r="G2002" s="1" t="str">
        <f t="shared" si="129"/>
        <v>low</v>
      </c>
      <c r="H2002" s="1" t="str">
        <f t="shared" si="130"/>
        <v>low</v>
      </c>
      <c r="I2002" s="1">
        <f t="shared" ca="1" si="131"/>
        <v>0.39529697545368891</v>
      </c>
    </row>
    <row r="2003" spans="1:9" ht="15" hidden="1" customHeight="1" x14ac:dyDescent="0.2">
      <c r="A2003" s="1" t="s">
        <v>456</v>
      </c>
      <c r="B2003" s="1" t="s">
        <v>710</v>
      </c>
      <c r="C2003" s="1">
        <v>0.112308223945514</v>
      </c>
      <c r="D2003" s="1">
        <v>0.18363199999999999</v>
      </c>
      <c r="E2003" s="1">
        <v>0.02</v>
      </c>
      <c r="F2003" s="1" t="str">
        <f t="shared" si="128"/>
        <v>low</v>
      </c>
      <c r="G2003" s="1" t="str">
        <f t="shared" si="129"/>
        <v>low</v>
      </c>
      <c r="H2003" s="1" t="str">
        <f t="shared" si="130"/>
        <v>low</v>
      </c>
      <c r="I2003" s="1">
        <f t="shared" ca="1" si="131"/>
        <v>0.62951945903971385</v>
      </c>
    </row>
    <row r="2004" spans="1:9" ht="15" hidden="1" customHeight="1" x14ac:dyDescent="0.2">
      <c r="A2004" s="1" t="s">
        <v>89</v>
      </c>
      <c r="B2004" s="1" t="s">
        <v>533</v>
      </c>
      <c r="C2004" s="1">
        <v>1.52645595124493E-2</v>
      </c>
      <c r="D2004" s="1">
        <v>0.14393800000000001</v>
      </c>
      <c r="E2004" s="1">
        <v>1.9E-2</v>
      </c>
      <c r="F2004" s="1" t="str">
        <f t="shared" si="128"/>
        <v>low</v>
      </c>
      <c r="G2004" s="1" t="str">
        <f t="shared" si="129"/>
        <v>low</v>
      </c>
      <c r="H2004" s="1" t="str">
        <f t="shared" si="130"/>
        <v>low</v>
      </c>
      <c r="I2004" s="1">
        <f t="shared" ca="1" si="131"/>
        <v>0.19757207217636552</v>
      </c>
    </row>
    <row r="2005" spans="1:9" ht="15" hidden="1" customHeight="1" x14ac:dyDescent="0.2">
      <c r="A2005" s="1" t="s">
        <v>512</v>
      </c>
      <c r="B2005" s="1" t="s">
        <v>733</v>
      </c>
      <c r="C2005" s="1">
        <v>0.27699576771099499</v>
      </c>
      <c r="D2005" s="1">
        <v>0.17990999999999999</v>
      </c>
      <c r="E2005" s="1">
        <v>0.36399999999999999</v>
      </c>
      <c r="F2005" s="1" t="str">
        <f t="shared" si="128"/>
        <v>low</v>
      </c>
      <c r="G2005" s="1" t="str">
        <f t="shared" si="129"/>
        <v>low</v>
      </c>
      <c r="H2005" s="1" t="str">
        <f t="shared" si="130"/>
        <v>medium</v>
      </c>
      <c r="I2005" s="1">
        <f t="shared" ca="1" si="131"/>
        <v>0.32587476627551404</v>
      </c>
    </row>
    <row r="2006" spans="1:9" ht="15" hidden="1" customHeight="1" x14ac:dyDescent="0.2">
      <c r="A2006" s="1" t="s">
        <v>595</v>
      </c>
      <c r="B2006" s="1" t="s">
        <v>1169</v>
      </c>
      <c r="C2006" s="1">
        <v>9.4519764946387006E-3</v>
      </c>
      <c r="D2006" s="1">
        <v>-1.0000000000000001E-5</v>
      </c>
      <c r="E2006" s="1">
        <v>3.3000000000000002E-2</v>
      </c>
      <c r="F2006" s="1" t="str">
        <f t="shared" si="128"/>
        <v>low</v>
      </c>
      <c r="G2006" s="1" t="str">
        <f t="shared" si="129"/>
        <v>low</v>
      </c>
      <c r="H2006" s="1" t="str">
        <f t="shared" si="130"/>
        <v>low</v>
      </c>
      <c r="I2006" s="1">
        <f t="shared" ca="1" si="131"/>
        <v>0.41712426312335438</v>
      </c>
    </row>
    <row r="2007" spans="1:9" ht="15" hidden="1" customHeight="1" x14ac:dyDescent="0.2">
      <c r="A2007" s="1" t="s">
        <v>1211</v>
      </c>
      <c r="B2007" s="1" t="s">
        <v>151</v>
      </c>
      <c r="C2007" s="1">
        <v>0</v>
      </c>
      <c r="D2007" s="1">
        <v>5.2173999999999998E-2</v>
      </c>
      <c r="E2007" s="1">
        <v>6.8000000000000005E-2</v>
      </c>
      <c r="F2007" s="1" t="str">
        <f t="shared" si="128"/>
        <v>low</v>
      </c>
      <c r="G2007" s="1" t="str">
        <f t="shared" si="129"/>
        <v>low</v>
      </c>
      <c r="H2007" s="1" t="str">
        <f t="shared" si="130"/>
        <v>low</v>
      </c>
      <c r="I2007" s="1">
        <f t="shared" ca="1" si="131"/>
        <v>0.89973518760153937</v>
      </c>
    </row>
    <row r="2008" spans="1:9" ht="15" hidden="1" customHeight="1" x14ac:dyDescent="0.2">
      <c r="A2008" s="1" t="s">
        <v>1744</v>
      </c>
      <c r="B2008" s="1" t="s">
        <v>873</v>
      </c>
      <c r="C2008" s="1">
        <v>1.7721117029774299E-2</v>
      </c>
      <c r="D2008" s="1">
        <v>0.22025600000000001</v>
      </c>
      <c r="E2008" s="1">
        <v>4.2999999999999997E-2</v>
      </c>
      <c r="F2008" s="1" t="str">
        <f t="shared" si="128"/>
        <v>low</v>
      </c>
      <c r="G2008" s="1" t="str">
        <f t="shared" si="129"/>
        <v>low</v>
      </c>
      <c r="H2008" s="1" t="str">
        <f t="shared" si="130"/>
        <v>low</v>
      </c>
      <c r="I2008" s="1">
        <f t="shared" ca="1" si="131"/>
        <v>0.88613753160719699</v>
      </c>
    </row>
    <row r="2009" spans="1:9" ht="15" hidden="1" customHeight="1" x14ac:dyDescent="0.2">
      <c r="A2009" s="1" t="s">
        <v>874</v>
      </c>
      <c r="B2009" s="1" t="s">
        <v>36</v>
      </c>
      <c r="C2009" s="1">
        <v>0.37130825018818803</v>
      </c>
      <c r="D2009" s="1">
        <v>0.31987900000000002</v>
      </c>
      <c r="E2009" s="1">
        <v>0.02</v>
      </c>
      <c r="F2009" s="1" t="str">
        <f t="shared" si="128"/>
        <v>medium</v>
      </c>
      <c r="G2009" s="1" t="str">
        <f t="shared" si="129"/>
        <v>low</v>
      </c>
      <c r="H2009" s="1" t="str">
        <f t="shared" si="130"/>
        <v>low</v>
      </c>
      <c r="I2009" s="1">
        <f t="shared" ca="1" si="131"/>
        <v>0.61314780624290122</v>
      </c>
    </row>
    <row r="2010" spans="1:9" ht="15" hidden="1" customHeight="1" x14ac:dyDescent="0.2">
      <c r="A2010" s="1" t="s">
        <v>387</v>
      </c>
      <c r="B2010" s="1" t="s">
        <v>359</v>
      </c>
      <c r="C2010" s="1">
        <v>0.24538745838631601</v>
      </c>
      <c r="D2010" s="1">
        <v>0.26082100000000003</v>
      </c>
      <c r="E2010" s="1">
        <v>1.2E-2</v>
      </c>
      <c r="F2010" s="1" t="str">
        <f t="shared" si="128"/>
        <v>low</v>
      </c>
      <c r="G2010" s="1" t="str">
        <f t="shared" si="129"/>
        <v>low</v>
      </c>
      <c r="H2010" s="1" t="str">
        <f t="shared" si="130"/>
        <v>low</v>
      </c>
      <c r="I2010" s="1">
        <f t="shared" ca="1" si="131"/>
        <v>0.67493987459666038</v>
      </c>
    </row>
    <row r="2011" spans="1:9" ht="15" hidden="1" customHeight="1" x14ac:dyDescent="0.2">
      <c r="A2011" s="1" t="s">
        <v>1402</v>
      </c>
      <c r="B2011" s="1" t="s">
        <v>883</v>
      </c>
      <c r="C2011" s="1">
        <v>0.61610147091967704</v>
      </c>
      <c r="D2011" s="1">
        <v>0.61646000000000001</v>
      </c>
      <c r="E2011" s="1">
        <v>4.8000000000000001E-2</v>
      </c>
      <c r="F2011" s="1" t="str">
        <f t="shared" si="128"/>
        <v>medium</v>
      </c>
      <c r="G2011" s="1" t="str">
        <f t="shared" si="129"/>
        <v>medium</v>
      </c>
      <c r="H2011" s="1" t="str">
        <f t="shared" si="130"/>
        <v>low</v>
      </c>
      <c r="I2011" s="1">
        <f t="shared" ca="1" si="131"/>
        <v>7.5263586433443219E-2</v>
      </c>
    </row>
    <row r="2012" spans="1:9" ht="15" hidden="1" customHeight="1" x14ac:dyDescent="0.2">
      <c r="A2012" s="1" t="s">
        <v>507</v>
      </c>
      <c r="B2012" s="1" t="s">
        <v>62</v>
      </c>
      <c r="C2012" s="1">
        <v>0.12223924699138999</v>
      </c>
      <c r="D2012" s="1">
        <v>0.20688100000000001</v>
      </c>
      <c r="E2012" s="1">
        <v>7.3999999999999996E-2</v>
      </c>
      <c r="F2012" s="1" t="str">
        <f t="shared" si="128"/>
        <v>low</v>
      </c>
      <c r="G2012" s="1" t="str">
        <f t="shared" si="129"/>
        <v>low</v>
      </c>
      <c r="H2012" s="1" t="str">
        <f t="shared" si="130"/>
        <v>low</v>
      </c>
      <c r="I2012" s="1">
        <f t="shared" ca="1" si="131"/>
        <v>0.41561900155792686</v>
      </c>
    </row>
    <row r="2013" spans="1:9" ht="15" hidden="1" customHeight="1" x14ac:dyDescent="0.2">
      <c r="A2013" s="1" t="s">
        <v>597</v>
      </c>
      <c r="B2013" s="1" t="s">
        <v>765</v>
      </c>
      <c r="C2013" s="1">
        <v>0.159466556490238</v>
      </c>
      <c r="D2013" s="1">
        <v>0.48973</v>
      </c>
      <c r="E2013" s="1">
        <v>1.7000000000000001E-2</v>
      </c>
      <c r="F2013" s="1" t="str">
        <f t="shared" si="128"/>
        <v>low</v>
      </c>
      <c r="G2013" s="1" t="str">
        <f t="shared" si="129"/>
        <v>medium</v>
      </c>
      <c r="H2013" s="1" t="str">
        <f t="shared" si="130"/>
        <v>low</v>
      </c>
      <c r="I2013" s="1">
        <f t="shared" ca="1" si="131"/>
        <v>0.66214093131136231</v>
      </c>
    </row>
    <row r="2014" spans="1:9" ht="15" hidden="1" customHeight="1" x14ac:dyDescent="0.2">
      <c r="A2014" s="1" t="s">
        <v>900</v>
      </c>
      <c r="B2014" s="1" t="s">
        <v>282</v>
      </c>
      <c r="C2014" s="1">
        <v>0.13903364465599</v>
      </c>
      <c r="D2014" s="1">
        <v>0.248833</v>
      </c>
      <c r="E2014" s="1">
        <v>4.1000000000000002E-2</v>
      </c>
      <c r="F2014" s="1" t="str">
        <f t="shared" si="128"/>
        <v>low</v>
      </c>
      <c r="G2014" s="1" t="str">
        <f t="shared" si="129"/>
        <v>low</v>
      </c>
      <c r="H2014" s="1" t="str">
        <f t="shared" si="130"/>
        <v>low</v>
      </c>
      <c r="I2014" s="1">
        <f t="shared" ca="1" si="131"/>
        <v>6.4507408522038623E-2</v>
      </c>
    </row>
    <row r="2015" spans="1:9" ht="15" hidden="1" customHeight="1" x14ac:dyDescent="0.2">
      <c r="A2015" s="1" t="s">
        <v>1772</v>
      </c>
      <c r="B2015" s="1" t="s">
        <v>1146</v>
      </c>
      <c r="C2015" s="1">
        <v>1.7005057022847301E-2</v>
      </c>
      <c r="D2015" s="1">
        <v>0.578233</v>
      </c>
      <c r="E2015" s="1">
        <v>0.29299999999999998</v>
      </c>
      <c r="F2015" s="1" t="str">
        <f t="shared" si="128"/>
        <v>low</v>
      </c>
      <c r="G2015" s="1" t="str">
        <f t="shared" si="129"/>
        <v>medium</v>
      </c>
      <c r="H2015" s="1" t="str">
        <f t="shared" si="130"/>
        <v>low</v>
      </c>
      <c r="I2015" s="1">
        <f t="shared" ca="1" si="131"/>
        <v>0.58479991302648515</v>
      </c>
    </row>
    <row r="2016" spans="1:9" ht="15" hidden="1" customHeight="1" x14ac:dyDescent="0.2">
      <c r="A2016" s="1" t="s">
        <v>916</v>
      </c>
      <c r="B2016" s="1" t="s">
        <v>151</v>
      </c>
      <c r="C2016" s="1">
        <v>0.54350733730997203</v>
      </c>
      <c r="D2016" s="1">
        <v>0.203399</v>
      </c>
      <c r="E2016" s="1">
        <v>1.7999999999999999E-2</v>
      </c>
      <c r="F2016" s="1" t="str">
        <f t="shared" si="128"/>
        <v>medium</v>
      </c>
      <c r="G2016" s="1" t="str">
        <f t="shared" si="129"/>
        <v>low</v>
      </c>
      <c r="H2016" s="1" t="str">
        <f t="shared" si="130"/>
        <v>low</v>
      </c>
      <c r="I2016" s="1">
        <f t="shared" ca="1" si="131"/>
        <v>0.68232278181033412</v>
      </c>
    </row>
    <row r="2017" spans="1:9" ht="15" hidden="1" customHeight="1" x14ac:dyDescent="0.2">
      <c r="A2017" s="1" t="s">
        <v>514</v>
      </c>
      <c r="B2017" s="1" t="s">
        <v>1486</v>
      </c>
      <c r="C2017" s="1">
        <v>0.50763286414696895</v>
      </c>
      <c r="D2017" s="1">
        <v>0.21634500000000001</v>
      </c>
      <c r="E2017" s="1">
        <v>4.4999999999999998E-2</v>
      </c>
      <c r="F2017" s="1" t="str">
        <f t="shared" si="128"/>
        <v>medium</v>
      </c>
      <c r="G2017" s="1" t="str">
        <f t="shared" si="129"/>
        <v>low</v>
      </c>
      <c r="H2017" s="1" t="str">
        <f t="shared" si="130"/>
        <v>low</v>
      </c>
      <c r="I2017" s="1">
        <f t="shared" ca="1" si="131"/>
        <v>0.69233567745527402</v>
      </c>
    </row>
    <row r="2018" spans="1:9" ht="15" hidden="1" customHeight="1" x14ac:dyDescent="0.2">
      <c r="A2018" s="1" t="s">
        <v>1697</v>
      </c>
      <c r="B2018" s="1" t="s">
        <v>74</v>
      </c>
      <c r="C2018" s="1">
        <v>0</v>
      </c>
      <c r="D2018" s="1">
        <v>6.9389999999999993E-2</v>
      </c>
      <c r="E2018" s="1">
        <v>2.1999999999999999E-2</v>
      </c>
      <c r="F2018" s="1" t="str">
        <f t="shared" si="128"/>
        <v>low</v>
      </c>
      <c r="G2018" s="1" t="str">
        <f t="shared" si="129"/>
        <v>low</v>
      </c>
      <c r="H2018" s="1" t="str">
        <f t="shared" si="130"/>
        <v>low</v>
      </c>
      <c r="I2018" s="1">
        <f t="shared" ca="1" si="131"/>
        <v>8.440157279679672E-2</v>
      </c>
    </row>
    <row r="2019" spans="1:9" ht="15" hidden="1" customHeight="1" x14ac:dyDescent="0.2">
      <c r="A2019" s="1" t="s">
        <v>477</v>
      </c>
      <c r="B2019" s="1" t="s">
        <v>407</v>
      </c>
      <c r="C2019" s="1">
        <v>3.1634299834322803E-2</v>
      </c>
      <c r="D2019" s="1">
        <v>0.112137</v>
      </c>
      <c r="E2019" s="1">
        <v>1.4999999999999999E-2</v>
      </c>
      <c r="F2019" s="1" t="str">
        <f t="shared" si="128"/>
        <v>low</v>
      </c>
      <c r="G2019" s="1" t="str">
        <f t="shared" si="129"/>
        <v>low</v>
      </c>
      <c r="H2019" s="1" t="str">
        <f t="shared" si="130"/>
        <v>low</v>
      </c>
      <c r="I2019" s="1">
        <f t="shared" ca="1" si="131"/>
        <v>0.2513293363367709</v>
      </c>
    </row>
    <row r="2020" spans="1:9" ht="15" hidden="1" customHeight="1" x14ac:dyDescent="0.2">
      <c r="A2020" s="1" t="s">
        <v>781</v>
      </c>
      <c r="B2020" s="1" t="s">
        <v>187</v>
      </c>
      <c r="C2020" s="1">
        <v>2.5717927863268101E-2</v>
      </c>
      <c r="D2020" s="1">
        <v>0.26578600000000002</v>
      </c>
      <c r="E2020" s="1">
        <v>2.1999999999999999E-2</v>
      </c>
      <c r="F2020" s="1" t="str">
        <f t="shared" si="128"/>
        <v>low</v>
      </c>
      <c r="G2020" s="1" t="str">
        <f t="shared" si="129"/>
        <v>low</v>
      </c>
      <c r="H2020" s="1" t="str">
        <f t="shared" si="130"/>
        <v>low</v>
      </c>
      <c r="I2020" s="1">
        <f t="shared" ca="1" si="131"/>
        <v>0.90226940664414623</v>
      </c>
    </row>
    <row r="2021" spans="1:9" ht="15" hidden="1" customHeight="1" x14ac:dyDescent="0.2">
      <c r="A2021" s="1" t="s">
        <v>487</v>
      </c>
      <c r="B2021" s="1" t="s">
        <v>1614</v>
      </c>
      <c r="C2021" s="1">
        <v>0.305544007473246</v>
      </c>
      <c r="D2021" s="1">
        <v>0.37509999999999999</v>
      </c>
      <c r="E2021" s="1">
        <v>0.13700000000000001</v>
      </c>
      <c r="F2021" s="1" t="str">
        <f t="shared" si="128"/>
        <v>low</v>
      </c>
      <c r="G2021" s="1" t="str">
        <f t="shared" si="129"/>
        <v>medium</v>
      </c>
      <c r="H2021" s="1" t="str">
        <f t="shared" si="130"/>
        <v>low</v>
      </c>
      <c r="I2021" s="1">
        <f t="shared" ca="1" si="131"/>
        <v>0.10335876794201426</v>
      </c>
    </row>
    <row r="2022" spans="1:9" ht="15" hidden="1" customHeight="1" x14ac:dyDescent="0.2">
      <c r="A2022" s="1" t="s">
        <v>1409</v>
      </c>
      <c r="B2022" s="1" t="s">
        <v>37</v>
      </c>
      <c r="C2022" s="1">
        <v>1.47688687983052E-3</v>
      </c>
      <c r="D2022" s="1">
        <v>0.103994</v>
      </c>
      <c r="E2022" s="1">
        <v>2.1999999999999999E-2</v>
      </c>
      <c r="F2022" s="1" t="str">
        <f t="shared" si="128"/>
        <v>low</v>
      </c>
      <c r="G2022" s="1" t="str">
        <f t="shared" si="129"/>
        <v>low</v>
      </c>
      <c r="H2022" s="1" t="str">
        <f t="shared" si="130"/>
        <v>low</v>
      </c>
      <c r="I2022" s="1">
        <f t="shared" ca="1" si="131"/>
        <v>0.85903836233267838</v>
      </c>
    </row>
    <row r="2023" spans="1:9" ht="15" hidden="1" customHeight="1" x14ac:dyDescent="0.2">
      <c r="A2023" s="1" t="s">
        <v>1526</v>
      </c>
      <c r="B2023" s="1" t="s">
        <v>665</v>
      </c>
      <c r="C2023" s="1">
        <v>0</v>
      </c>
      <c r="D2023" s="1">
        <v>3.6732000000000001E-2</v>
      </c>
      <c r="E2023" s="1">
        <v>1.4E-2</v>
      </c>
      <c r="F2023" s="1" t="str">
        <f t="shared" si="128"/>
        <v>low</v>
      </c>
      <c r="G2023" s="1" t="str">
        <f t="shared" si="129"/>
        <v>low</v>
      </c>
      <c r="H2023" s="1" t="str">
        <f t="shared" si="130"/>
        <v>low</v>
      </c>
      <c r="I2023" s="1">
        <f t="shared" ca="1" si="131"/>
        <v>0.54915793723175321</v>
      </c>
    </row>
    <row r="2024" spans="1:9" ht="15" customHeight="1" x14ac:dyDescent="0.2">
      <c r="A2024" s="1" t="s">
        <v>1413</v>
      </c>
      <c r="B2024" s="1" t="s">
        <v>438</v>
      </c>
      <c r="C2024" s="1">
        <v>0.70317994141684004</v>
      </c>
      <c r="D2024" s="1">
        <v>0.61620699999999995</v>
      </c>
      <c r="E2024" s="1">
        <v>0.51100000000000001</v>
      </c>
      <c r="F2024" s="1" t="str">
        <f t="shared" si="128"/>
        <v>high</v>
      </c>
      <c r="G2024" s="1" t="str">
        <f t="shared" si="129"/>
        <v>medium</v>
      </c>
      <c r="H2024" s="1" t="str">
        <f t="shared" si="130"/>
        <v>medium</v>
      </c>
      <c r="I2024" s="1">
        <f t="shared" ca="1" si="131"/>
        <v>0.60421968571615625</v>
      </c>
    </row>
    <row r="2025" spans="1:9" ht="15" hidden="1" customHeight="1" x14ac:dyDescent="0.2">
      <c r="A2025" s="1" t="s">
        <v>1538</v>
      </c>
      <c r="B2025" s="1" t="s">
        <v>172</v>
      </c>
      <c r="C2025" s="1">
        <v>9.4980933868363399E-2</v>
      </c>
      <c r="D2025" s="1">
        <v>0.25135999999999997</v>
      </c>
      <c r="E2025" s="1">
        <v>1.4E-2</v>
      </c>
      <c r="F2025" s="1" t="str">
        <f t="shared" si="128"/>
        <v>low</v>
      </c>
      <c r="G2025" s="1" t="str">
        <f t="shared" si="129"/>
        <v>low</v>
      </c>
      <c r="H2025" s="1" t="str">
        <f t="shared" si="130"/>
        <v>low</v>
      </c>
      <c r="I2025" s="1">
        <f t="shared" ca="1" si="131"/>
        <v>0.33000872128395553</v>
      </c>
    </row>
    <row r="2026" spans="1:9" ht="15" hidden="1" customHeight="1" x14ac:dyDescent="0.2">
      <c r="A2026" s="1" t="s">
        <v>1339</v>
      </c>
      <c r="B2026" s="1" t="s">
        <v>58</v>
      </c>
      <c r="C2026" s="1">
        <v>2.4710675994189E-2</v>
      </c>
      <c r="D2026" s="1">
        <v>0.14285600000000001</v>
      </c>
      <c r="E2026" s="1">
        <v>1.2E-2</v>
      </c>
      <c r="F2026" s="1" t="str">
        <f t="shared" si="128"/>
        <v>low</v>
      </c>
      <c r="G2026" s="1" t="str">
        <f t="shared" si="129"/>
        <v>low</v>
      </c>
      <c r="H2026" s="1" t="str">
        <f t="shared" si="130"/>
        <v>low</v>
      </c>
      <c r="I2026" s="1">
        <f t="shared" ca="1" si="131"/>
        <v>0.40130809526849209</v>
      </c>
    </row>
    <row r="2027" spans="1:9" ht="15" hidden="1" customHeight="1" x14ac:dyDescent="0.2">
      <c r="A2027" s="1" t="s">
        <v>872</v>
      </c>
      <c r="B2027" s="1" t="s">
        <v>504</v>
      </c>
      <c r="C2027" s="1">
        <v>1.6588434072569699E-2</v>
      </c>
      <c r="D2027" s="1">
        <v>0.208597</v>
      </c>
      <c r="E2027" s="1">
        <v>0.17</v>
      </c>
      <c r="F2027" s="1" t="str">
        <f t="shared" si="128"/>
        <v>low</v>
      </c>
      <c r="G2027" s="1" t="str">
        <f t="shared" si="129"/>
        <v>low</v>
      </c>
      <c r="H2027" s="1" t="str">
        <f t="shared" si="130"/>
        <v>low</v>
      </c>
      <c r="I2027" s="1">
        <f t="shared" ca="1" si="131"/>
        <v>0.15255697928524037</v>
      </c>
    </row>
    <row r="2028" spans="1:9" ht="15" hidden="1" customHeight="1" x14ac:dyDescent="0.2">
      <c r="A2028" s="1" t="s">
        <v>893</v>
      </c>
      <c r="B2028" s="1" t="s">
        <v>518</v>
      </c>
      <c r="C2028" s="1">
        <v>0</v>
      </c>
      <c r="D2028" s="1">
        <v>0.122597</v>
      </c>
      <c r="E2028" s="1">
        <v>2.8000000000000001E-2</v>
      </c>
      <c r="F2028" s="1" t="str">
        <f t="shared" si="128"/>
        <v>low</v>
      </c>
      <c r="G2028" s="1" t="str">
        <f t="shared" si="129"/>
        <v>low</v>
      </c>
      <c r="H2028" s="1" t="str">
        <f t="shared" si="130"/>
        <v>low</v>
      </c>
      <c r="I2028" s="1">
        <f t="shared" ca="1" si="131"/>
        <v>0.91782271432968965</v>
      </c>
    </row>
    <row r="2029" spans="1:9" ht="15" hidden="1" customHeight="1" x14ac:dyDescent="0.2">
      <c r="A2029" s="1" t="s">
        <v>945</v>
      </c>
      <c r="B2029" s="1" t="s">
        <v>409</v>
      </c>
      <c r="C2029" s="1">
        <v>0.283198441704969</v>
      </c>
      <c r="D2029" s="1">
        <v>-1.2810999999999999E-2</v>
      </c>
      <c r="E2029" s="1">
        <v>1.2999999999999999E-2</v>
      </c>
      <c r="F2029" s="1" t="str">
        <f t="shared" si="128"/>
        <v>low</v>
      </c>
      <c r="G2029" s="1" t="str">
        <f t="shared" si="129"/>
        <v>low</v>
      </c>
      <c r="H2029" s="1" t="str">
        <f t="shared" si="130"/>
        <v>low</v>
      </c>
      <c r="I2029" s="1">
        <f t="shared" ca="1" si="131"/>
        <v>0.38188091939453928</v>
      </c>
    </row>
    <row r="2030" spans="1:9" ht="15" hidden="1" customHeight="1" x14ac:dyDescent="0.2">
      <c r="A2030" s="1" t="s">
        <v>1131</v>
      </c>
      <c r="B2030" s="1" t="s">
        <v>956</v>
      </c>
      <c r="C2030" s="1">
        <v>0</v>
      </c>
      <c r="D2030" s="1">
        <v>0.200881</v>
      </c>
      <c r="E2030" s="1">
        <v>1.4E-2</v>
      </c>
      <c r="F2030" s="1" t="str">
        <f t="shared" si="128"/>
        <v>low</v>
      </c>
      <c r="G2030" s="1" t="str">
        <f t="shared" si="129"/>
        <v>low</v>
      </c>
      <c r="H2030" s="1" t="str">
        <f t="shared" si="130"/>
        <v>low</v>
      </c>
      <c r="I2030" s="1">
        <f t="shared" ca="1" si="131"/>
        <v>0.15874331205099601</v>
      </c>
    </row>
    <row r="2031" spans="1:9" ht="15" hidden="1" customHeight="1" x14ac:dyDescent="0.2">
      <c r="A2031" s="1" t="s">
        <v>581</v>
      </c>
      <c r="B2031" s="1" t="s">
        <v>1006</v>
      </c>
      <c r="C2031" s="1">
        <v>3.0257996625613098E-2</v>
      </c>
      <c r="D2031" s="1">
        <v>0.28393499999999999</v>
      </c>
      <c r="E2031" s="1">
        <v>1.4E-2</v>
      </c>
      <c r="F2031" s="1" t="str">
        <f t="shared" si="128"/>
        <v>low</v>
      </c>
      <c r="G2031" s="1" t="str">
        <f t="shared" si="129"/>
        <v>low</v>
      </c>
      <c r="H2031" s="1" t="str">
        <f t="shared" si="130"/>
        <v>low</v>
      </c>
      <c r="I2031" s="1">
        <f t="shared" ca="1" si="131"/>
        <v>0.22208173549581223</v>
      </c>
    </row>
    <row r="2032" spans="1:9" ht="15" hidden="1" customHeight="1" x14ac:dyDescent="0.2">
      <c r="A2032" s="1" t="s">
        <v>243</v>
      </c>
      <c r="B2032" s="1" t="s">
        <v>1211</v>
      </c>
      <c r="C2032" s="1">
        <v>0.60808111862516301</v>
      </c>
      <c r="D2032" s="1">
        <v>0.60100100000000001</v>
      </c>
      <c r="E2032" s="1">
        <v>1.4999999999999999E-2</v>
      </c>
      <c r="F2032" s="1" t="str">
        <f t="shared" si="128"/>
        <v>medium</v>
      </c>
      <c r="G2032" s="1" t="str">
        <f t="shared" si="129"/>
        <v>medium</v>
      </c>
      <c r="H2032" s="1" t="str">
        <f t="shared" si="130"/>
        <v>low</v>
      </c>
      <c r="I2032" s="1">
        <f t="shared" ca="1" si="131"/>
        <v>0.85461338136535092</v>
      </c>
    </row>
    <row r="2033" spans="1:9" ht="15" hidden="1" customHeight="1" x14ac:dyDescent="0.2">
      <c r="A2033" s="1" t="s">
        <v>1420</v>
      </c>
      <c r="B2033" s="1" t="s">
        <v>1401</v>
      </c>
      <c r="C2033" s="1">
        <v>0.35993866838037197</v>
      </c>
      <c r="D2033" s="1">
        <v>5.2587000000000002E-2</v>
      </c>
      <c r="E2033" s="1">
        <v>2.7E-2</v>
      </c>
      <c r="F2033" s="1" t="str">
        <f t="shared" si="128"/>
        <v>medium</v>
      </c>
      <c r="G2033" s="1" t="str">
        <f t="shared" si="129"/>
        <v>low</v>
      </c>
      <c r="H2033" s="1" t="str">
        <f t="shared" si="130"/>
        <v>low</v>
      </c>
      <c r="I2033" s="1">
        <f t="shared" ca="1" si="131"/>
        <v>0.63842552874262748</v>
      </c>
    </row>
    <row r="2034" spans="1:9" ht="15" hidden="1" customHeight="1" x14ac:dyDescent="0.2">
      <c r="A2034" s="1" t="s">
        <v>123</v>
      </c>
      <c r="B2034" s="1" t="s">
        <v>142</v>
      </c>
      <c r="C2034" s="1">
        <v>3.42508485699594E-2</v>
      </c>
      <c r="D2034" s="1">
        <v>0.23441600000000001</v>
      </c>
      <c r="E2034" s="1">
        <v>1.0999999999999999E-2</v>
      </c>
      <c r="F2034" s="1" t="str">
        <f t="shared" si="128"/>
        <v>low</v>
      </c>
      <c r="G2034" s="1" t="str">
        <f t="shared" si="129"/>
        <v>low</v>
      </c>
      <c r="H2034" s="1" t="str">
        <f t="shared" si="130"/>
        <v>low</v>
      </c>
      <c r="I2034" s="1">
        <f t="shared" ca="1" si="131"/>
        <v>0.99108844021581188</v>
      </c>
    </row>
    <row r="2035" spans="1:9" ht="15" hidden="1" customHeight="1" x14ac:dyDescent="0.2">
      <c r="A2035" s="1" t="s">
        <v>345</v>
      </c>
      <c r="B2035" s="1" t="s">
        <v>56</v>
      </c>
      <c r="C2035" s="1">
        <v>0.103788073542878</v>
      </c>
      <c r="D2035" s="1">
        <v>4.9214000000000001E-2</v>
      </c>
      <c r="E2035" s="1">
        <v>1.4E-2</v>
      </c>
      <c r="F2035" s="1" t="str">
        <f t="shared" si="128"/>
        <v>low</v>
      </c>
      <c r="G2035" s="1" t="str">
        <f t="shared" si="129"/>
        <v>low</v>
      </c>
      <c r="H2035" s="1" t="str">
        <f t="shared" si="130"/>
        <v>low</v>
      </c>
      <c r="I2035" s="1">
        <f t="shared" ca="1" si="131"/>
        <v>0.50371297325435771</v>
      </c>
    </row>
    <row r="2036" spans="1:9" ht="15" hidden="1" customHeight="1" x14ac:dyDescent="0.2">
      <c r="A2036" s="1" t="s">
        <v>16</v>
      </c>
      <c r="B2036" s="1" t="s">
        <v>1642</v>
      </c>
      <c r="C2036" s="1">
        <v>3.7504480235170399E-3</v>
      </c>
      <c r="D2036" s="1">
        <v>0.32989000000000002</v>
      </c>
      <c r="E2036" s="1">
        <v>0.03</v>
      </c>
      <c r="F2036" s="1" t="str">
        <f t="shared" si="128"/>
        <v>low</v>
      </c>
      <c r="G2036" s="1" t="str">
        <f t="shared" si="129"/>
        <v>low</v>
      </c>
      <c r="H2036" s="1" t="str">
        <f t="shared" si="130"/>
        <v>low</v>
      </c>
      <c r="I2036" s="1">
        <f t="shared" ca="1" si="131"/>
        <v>0.37888776533459478</v>
      </c>
    </row>
    <row r="2037" spans="1:9" ht="15" hidden="1" customHeight="1" x14ac:dyDescent="0.2">
      <c r="A2037" s="1" t="s">
        <v>1057</v>
      </c>
      <c r="B2037" s="1" t="s">
        <v>551</v>
      </c>
      <c r="C2037" s="1">
        <v>2.7979343803355899E-2</v>
      </c>
      <c r="D2037" s="1">
        <v>0.394154</v>
      </c>
      <c r="E2037" s="1">
        <v>2.7E-2</v>
      </c>
      <c r="F2037" s="1" t="str">
        <f t="shared" si="128"/>
        <v>low</v>
      </c>
      <c r="G2037" s="1" t="str">
        <f t="shared" si="129"/>
        <v>medium</v>
      </c>
      <c r="H2037" s="1" t="str">
        <f t="shared" si="130"/>
        <v>low</v>
      </c>
      <c r="I2037" s="1">
        <f t="shared" ca="1" si="131"/>
        <v>0.55358217457023895</v>
      </c>
    </row>
    <row r="2038" spans="1:9" ht="15" hidden="1" customHeight="1" x14ac:dyDescent="0.2">
      <c r="A2038" s="1" t="s">
        <v>1088</v>
      </c>
      <c r="B2038" s="1" t="s">
        <v>205</v>
      </c>
      <c r="C2038" s="1">
        <v>0</v>
      </c>
      <c r="D2038" s="1">
        <v>0.20155600000000001</v>
      </c>
      <c r="E2038" s="1">
        <v>3.3000000000000002E-2</v>
      </c>
      <c r="F2038" s="1" t="str">
        <f t="shared" si="128"/>
        <v>low</v>
      </c>
      <c r="G2038" s="1" t="str">
        <f t="shared" si="129"/>
        <v>low</v>
      </c>
      <c r="H2038" s="1" t="str">
        <f t="shared" si="130"/>
        <v>low</v>
      </c>
      <c r="I2038" s="1">
        <f t="shared" ca="1" si="131"/>
        <v>0.67036394768694696</v>
      </c>
    </row>
    <row r="2039" spans="1:9" ht="15" hidden="1" customHeight="1" x14ac:dyDescent="0.2">
      <c r="A2039" s="1" t="s">
        <v>883</v>
      </c>
      <c r="B2039" s="1" t="s">
        <v>713</v>
      </c>
      <c r="C2039" s="1">
        <v>1.7635062112088099E-2</v>
      </c>
      <c r="D2039" s="1">
        <v>0.126719</v>
      </c>
      <c r="E2039" s="1">
        <v>3.5000000000000003E-2</v>
      </c>
      <c r="F2039" s="1" t="str">
        <f t="shared" si="128"/>
        <v>low</v>
      </c>
      <c r="G2039" s="1" t="str">
        <f t="shared" si="129"/>
        <v>low</v>
      </c>
      <c r="H2039" s="1" t="str">
        <f t="shared" si="130"/>
        <v>low</v>
      </c>
      <c r="I2039" s="1">
        <f t="shared" ca="1" si="131"/>
        <v>0.42070628378454455</v>
      </c>
    </row>
    <row r="2040" spans="1:9" ht="15" hidden="1" customHeight="1" x14ac:dyDescent="0.2">
      <c r="A2040" s="1" t="s">
        <v>240</v>
      </c>
      <c r="B2040" s="1" t="s">
        <v>1020</v>
      </c>
      <c r="C2040" s="1">
        <v>0.113549895452929</v>
      </c>
      <c r="D2040" s="1">
        <v>0.36284499999999997</v>
      </c>
      <c r="E2040" s="1">
        <v>1.4E-2</v>
      </c>
      <c r="F2040" s="1" t="str">
        <f t="shared" si="128"/>
        <v>low</v>
      </c>
      <c r="G2040" s="1" t="str">
        <f t="shared" si="129"/>
        <v>medium</v>
      </c>
      <c r="H2040" s="1" t="str">
        <f t="shared" si="130"/>
        <v>low</v>
      </c>
      <c r="I2040" s="1">
        <f t="shared" ca="1" si="131"/>
        <v>0.71337965034219253</v>
      </c>
    </row>
    <row r="2041" spans="1:9" ht="15" hidden="1" customHeight="1" x14ac:dyDescent="0.2">
      <c r="A2041" s="1" t="s">
        <v>456</v>
      </c>
      <c r="B2041" s="1" t="s">
        <v>99</v>
      </c>
      <c r="C2041" s="1">
        <v>0</v>
      </c>
      <c r="D2041" s="1">
        <v>0.27207300000000001</v>
      </c>
      <c r="E2041" s="1">
        <v>2.7E-2</v>
      </c>
      <c r="F2041" s="1" t="str">
        <f t="shared" si="128"/>
        <v>low</v>
      </c>
      <c r="G2041" s="1" t="str">
        <f t="shared" si="129"/>
        <v>low</v>
      </c>
      <c r="H2041" s="1" t="str">
        <f t="shared" si="130"/>
        <v>low</v>
      </c>
      <c r="I2041" s="1">
        <f t="shared" ca="1" si="131"/>
        <v>0.6229959335473646</v>
      </c>
    </row>
    <row r="2042" spans="1:9" ht="15" hidden="1" customHeight="1" x14ac:dyDescent="0.2">
      <c r="A2042" s="1" t="s">
        <v>216</v>
      </c>
      <c r="B2042" s="1" t="s">
        <v>364</v>
      </c>
      <c r="C2042" s="1">
        <v>0.14735739483565699</v>
      </c>
      <c r="D2042" s="1">
        <v>3.1937E-2</v>
      </c>
      <c r="E2042" s="1">
        <v>1.0999999999999999E-2</v>
      </c>
      <c r="F2042" s="1" t="str">
        <f t="shared" si="128"/>
        <v>low</v>
      </c>
      <c r="G2042" s="1" t="str">
        <f t="shared" si="129"/>
        <v>low</v>
      </c>
      <c r="H2042" s="1" t="str">
        <f t="shared" si="130"/>
        <v>low</v>
      </c>
      <c r="I2042" s="1">
        <f t="shared" ca="1" si="131"/>
        <v>0.6104974509317459</v>
      </c>
    </row>
    <row r="2043" spans="1:9" ht="15" hidden="1" customHeight="1" x14ac:dyDescent="0.2">
      <c r="A2043" s="1" t="s">
        <v>599</v>
      </c>
      <c r="B2043" s="1" t="s">
        <v>148</v>
      </c>
      <c r="C2043" s="1">
        <v>0</v>
      </c>
      <c r="D2043" s="1">
        <v>4.2361999999999997E-2</v>
      </c>
      <c r="E2043" s="1">
        <v>2.8000000000000001E-2</v>
      </c>
      <c r="F2043" s="1" t="str">
        <f t="shared" si="128"/>
        <v>low</v>
      </c>
      <c r="G2043" s="1" t="str">
        <f t="shared" si="129"/>
        <v>low</v>
      </c>
      <c r="H2043" s="1" t="str">
        <f t="shared" si="130"/>
        <v>low</v>
      </c>
      <c r="I2043" s="1">
        <f t="shared" ca="1" si="131"/>
        <v>0.24551891856677133</v>
      </c>
    </row>
    <row r="2044" spans="1:9" ht="15" hidden="1" customHeight="1" x14ac:dyDescent="0.2">
      <c r="A2044" s="1" t="s">
        <v>1365</v>
      </c>
      <c r="B2044" s="1" t="s">
        <v>641</v>
      </c>
      <c r="C2044" s="1">
        <v>0.26214009625467399</v>
      </c>
      <c r="D2044" s="1">
        <v>0.18911</v>
      </c>
      <c r="E2044" s="1">
        <v>8.1000000000000003E-2</v>
      </c>
      <c r="F2044" s="1" t="str">
        <f t="shared" si="128"/>
        <v>low</v>
      </c>
      <c r="G2044" s="1" t="str">
        <f t="shared" si="129"/>
        <v>low</v>
      </c>
      <c r="H2044" s="1" t="str">
        <f t="shared" si="130"/>
        <v>low</v>
      </c>
      <c r="I2044" s="1">
        <f t="shared" ca="1" si="131"/>
        <v>0.8232380878808645</v>
      </c>
    </row>
    <row r="2045" spans="1:9" ht="15" hidden="1" customHeight="1" x14ac:dyDescent="0.2">
      <c r="A2045" s="1" t="s">
        <v>739</v>
      </c>
      <c r="B2045" s="1" t="s">
        <v>702</v>
      </c>
      <c r="C2045" s="1">
        <v>0</v>
      </c>
      <c r="D2045" s="1">
        <v>0.20164799999999999</v>
      </c>
      <c r="E2045" s="1">
        <v>0.01</v>
      </c>
      <c r="F2045" s="1" t="str">
        <f t="shared" si="128"/>
        <v>low</v>
      </c>
      <c r="G2045" s="1" t="str">
        <f t="shared" si="129"/>
        <v>low</v>
      </c>
      <c r="H2045" s="1" t="str">
        <f t="shared" si="130"/>
        <v>low</v>
      </c>
      <c r="I2045" s="1">
        <f t="shared" ca="1" si="131"/>
        <v>0.25528565036834827</v>
      </c>
    </row>
    <row r="2046" spans="1:9" ht="15" hidden="1" customHeight="1" x14ac:dyDescent="0.2">
      <c r="A2046" s="1" t="s">
        <v>724</v>
      </c>
      <c r="B2046" s="1" t="s">
        <v>67</v>
      </c>
      <c r="C2046" s="1">
        <v>3.8583578755950997E-2</v>
      </c>
      <c r="D2046" s="1">
        <v>0.118017</v>
      </c>
      <c r="E2046" s="1">
        <v>2.1000000000000001E-2</v>
      </c>
      <c r="F2046" s="1" t="str">
        <f t="shared" si="128"/>
        <v>low</v>
      </c>
      <c r="G2046" s="1" t="str">
        <f t="shared" si="129"/>
        <v>low</v>
      </c>
      <c r="H2046" s="1" t="str">
        <f t="shared" si="130"/>
        <v>low</v>
      </c>
      <c r="I2046" s="1">
        <f t="shared" ca="1" si="131"/>
        <v>0.68104191929129665</v>
      </c>
    </row>
    <row r="2047" spans="1:9" ht="15" hidden="1" customHeight="1" x14ac:dyDescent="0.2">
      <c r="A2047" s="1" t="s">
        <v>622</v>
      </c>
      <c r="B2047" s="1" t="s">
        <v>261</v>
      </c>
      <c r="C2047" s="1">
        <v>0</v>
      </c>
      <c r="D2047" s="1">
        <v>1.6962000000000001E-2</v>
      </c>
      <c r="E2047" s="1">
        <v>1.0999999999999999E-2</v>
      </c>
      <c r="F2047" s="1" t="str">
        <f t="shared" si="128"/>
        <v>low</v>
      </c>
      <c r="G2047" s="1" t="str">
        <f t="shared" si="129"/>
        <v>low</v>
      </c>
      <c r="H2047" s="1" t="str">
        <f t="shared" si="130"/>
        <v>low</v>
      </c>
      <c r="I2047" s="1">
        <f t="shared" ca="1" si="131"/>
        <v>0.65389032190046747</v>
      </c>
    </row>
    <row r="2048" spans="1:9" ht="15" hidden="1" customHeight="1" x14ac:dyDescent="0.2">
      <c r="A2048" s="1" t="s">
        <v>1568</v>
      </c>
      <c r="B2048" s="1" t="s">
        <v>1259</v>
      </c>
      <c r="C2048" s="1">
        <v>0.18059166476760699</v>
      </c>
      <c r="D2048" s="1">
        <v>0.10513400000000001</v>
      </c>
      <c r="E2048" s="1">
        <v>2.7E-2</v>
      </c>
      <c r="F2048" s="1" t="str">
        <f t="shared" si="128"/>
        <v>low</v>
      </c>
      <c r="G2048" s="1" t="str">
        <f t="shared" si="129"/>
        <v>low</v>
      </c>
      <c r="H2048" s="1" t="str">
        <f t="shared" si="130"/>
        <v>low</v>
      </c>
      <c r="I2048" s="1">
        <f t="shared" ca="1" si="131"/>
        <v>0.67497472678364778</v>
      </c>
    </row>
    <row r="2049" spans="1:9" ht="15" hidden="1" customHeight="1" x14ac:dyDescent="0.2">
      <c r="A2049" s="1" t="s">
        <v>644</v>
      </c>
      <c r="B2049" s="1" t="s">
        <v>645</v>
      </c>
      <c r="C2049" s="1">
        <v>1.25510634037204E-2</v>
      </c>
      <c r="D2049" s="1">
        <v>8.7596999999999994E-2</v>
      </c>
      <c r="E2049" s="1">
        <v>0.20499999999999999</v>
      </c>
      <c r="F2049" s="1" t="str">
        <f t="shared" si="128"/>
        <v>low</v>
      </c>
      <c r="G2049" s="1" t="str">
        <f t="shared" si="129"/>
        <v>low</v>
      </c>
      <c r="H2049" s="1" t="str">
        <f t="shared" si="130"/>
        <v>low</v>
      </c>
      <c r="I2049" s="1">
        <f t="shared" ca="1" si="131"/>
        <v>0.46565547592735734</v>
      </c>
    </row>
    <row r="2050" spans="1:9" ht="15" hidden="1" customHeight="1" x14ac:dyDescent="0.2">
      <c r="A2050" s="1" t="s">
        <v>887</v>
      </c>
      <c r="B2050" s="1" t="s">
        <v>290</v>
      </c>
      <c r="C2050" s="1">
        <v>0.22482705529417901</v>
      </c>
      <c r="D2050" s="1">
        <v>0.43170500000000001</v>
      </c>
      <c r="E2050" s="1">
        <v>0.39100000000000001</v>
      </c>
      <c r="F2050" s="1" t="str">
        <f t="shared" si="128"/>
        <v>low</v>
      </c>
      <c r="G2050" s="1" t="str">
        <f t="shared" si="129"/>
        <v>medium</v>
      </c>
      <c r="H2050" s="1" t="str">
        <f t="shared" si="130"/>
        <v>medium</v>
      </c>
      <c r="I2050" s="1">
        <f t="shared" ca="1" si="131"/>
        <v>0.20691942550192044</v>
      </c>
    </row>
    <row r="2051" spans="1:9" ht="15" hidden="1" customHeight="1" x14ac:dyDescent="0.2">
      <c r="A2051" s="1" t="s">
        <v>29</v>
      </c>
      <c r="B2051" s="1" t="s">
        <v>607</v>
      </c>
      <c r="C2051" s="1">
        <v>3.3622117764280299E-2</v>
      </c>
      <c r="D2051" s="1">
        <v>0.48064299999999999</v>
      </c>
      <c r="E2051" s="1">
        <v>1.2999999999999999E-2</v>
      </c>
      <c r="F2051" s="1" t="str">
        <f t="shared" si="128"/>
        <v>low</v>
      </c>
      <c r="G2051" s="1" t="str">
        <f t="shared" si="129"/>
        <v>medium</v>
      </c>
      <c r="H2051" s="1" t="str">
        <f t="shared" si="130"/>
        <v>low</v>
      </c>
      <c r="I2051" s="1">
        <f t="shared" ca="1" si="131"/>
        <v>4.4100073638861037E-2</v>
      </c>
    </row>
    <row r="2052" spans="1:9" ht="15" hidden="1" customHeight="1" x14ac:dyDescent="0.2">
      <c r="A2052" s="1" t="s">
        <v>101</v>
      </c>
      <c r="B2052" s="1" t="s">
        <v>693</v>
      </c>
      <c r="C2052" s="1">
        <v>0.52629673147683897</v>
      </c>
      <c r="D2052" s="1">
        <v>0.178844</v>
      </c>
      <c r="E2052" s="1">
        <v>0.186</v>
      </c>
      <c r="F2052" s="1" t="str">
        <f t="shared" ref="F2052:F2115" si="132">IF(C2052&lt;0.666,IF(C2052&lt;0.333,"low","medium"),"high")</f>
        <v>medium</v>
      </c>
      <c r="G2052" s="1" t="str">
        <f t="shared" ref="G2052:G2115" si="133">IF(D2052&lt;0.666,IF(D2052&lt;0.333,"low","medium"),"high")</f>
        <v>low</v>
      </c>
      <c r="H2052" s="1" t="str">
        <f t="shared" ref="H2052:H2115" si="134">IF(E2052&lt;0.666,IF(E2052&lt;0.333,"low","medium"),"high")</f>
        <v>low</v>
      </c>
      <c r="I2052" s="1">
        <f t="shared" ref="I2052:I2115" ca="1" si="135">RAND()</f>
        <v>0.65050390105447686</v>
      </c>
    </row>
    <row r="2053" spans="1:9" ht="15" hidden="1" customHeight="1" x14ac:dyDescent="0.2">
      <c r="A2053" s="1" t="s">
        <v>690</v>
      </c>
      <c r="B2053" s="1" t="s">
        <v>280</v>
      </c>
      <c r="C2053" s="1">
        <v>0.20787520234818699</v>
      </c>
      <c r="D2053" s="1">
        <v>0.32686300000000001</v>
      </c>
      <c r="E2053" s="1">
        <v>4.2999999999999997E-2</v>
      </c>
      <c r="F2053" s="1" t="str">
        <f t="shared" si="132"/>
        <v>low</v>
      </c>
      <c r="G2053" s="1" t="str">
        <f t="shared" si="133"/>
        <v>low</v>
      </c>
      <c r="H2053" s="1" t="str">
        <f t="shared" si="134"/>
        <v>low</v>
      </c>
      <c r="I2053" s="1">
        <f t="shared" ca="1" si="135"/>
        <v>0.50479071229789119</v>
      </c>
    </row>
    <row r="2054" spans="1:9" ht="15" hidden="1" customHeight="1" x14ac:dyDescent="0.2">
      <c r="A2054" s="1" t="s">
        <v>17</v>
      </c>
      <c r="B2054" s="1" t="s">
        <v>1745</v>
      </c>
      <c r="C2054" s="1">
        <v>0</v>
      </c>
      <c r="D2054" s="1">
        <v>9.3197000000000002E-2</v>
      </c>
      <c r="E2054" s="1">
        <v>0.157</v>
      </c>
      <c r="F2054" s="1" t="str">
        <f t="shared" si="132"/>
        <v>low</v>
      </c>
      <c r="G2054" s="1" t="str">
        <f t="shared" si="133"/>
        <v>low</v>
      </c>
      <c r="H2054" s="1" t="str">
        <f t="shared" si="134"/>
        <v>low</v>
      </c>
      <c r="I2054" s="1">
        <f t="shared" ca="1" si="135"/>
        <v>0.21979911486000725</v>
      </c>
    </row>
    <row r="2055" spans="1:9" ht="15" customHeight="1" x14ac:dyDescent="0.2">
      <c r="A2055" s="1" t="s">
        <v>1026</v>
      </c>
      <c r="B2055" s="1" t="s">
        <v>1701</v>
      </c>
      <c r="C2055" s="1">
        <v>0.72594084918747304</v>
      </c>
      <c r="D2055" s="1">
        <v>-7.9539999999999993E-3</v>
      </c>
      <c r="E2055" s="1">
        <v>0.02</v>
      </c>
      <c r="F2055" s="1" t="str">
        <f t="shared" si="132"/>
        <v>high</v>
      </c>
      <c r="G2055" s="1" t="str">
        <f t="shared" si="133"/>
        <v>low</v>
      </c>
      <c r="H2055" s="1" t="str">
        <f t="shared" si="134"/>
        <v>low</v>
      </c>
      <c r="I2055" s="1">
        <f t="shared" ca="1" si="135"/>
        <v>0.37404979642257652</v>
      </c>
    </row>
    <row r="2056" spans="1:9" ht="15" hidden="1" customHeight="1" x14ac:dyDescent="0.2">
      <c r="A2056" s="1" t="s">
        <v>175</v>
      </c>
      <c r="B2056" s="1" t="s">
        <v>1388</v>
      </c>
      <c r="C2056" s="1">
        <v>0.33687521581684599</v>
      </c>
      <c r="D2056" s="1">
        <v>0.16398199999999999</v>
      </c>
      <c r="E2056" s="1">
        <v>1.2999999999999999E-2</v>
      </c>
      <c r="F2056" s="1" t="str">
        <f t="shared" si="132"/>
        <v>medium</v>
      </c>
      <c r="G2056" s="1" t="str">
        <f t="shared" si="133"/>
        <v>low</v>
      </c>
      <c r="H2056" s="1" t="str">
        <f t="shared" si="134"/>
        <v>low</v>
      </c>
      <c r="I2056" s="1">
        <f t="shared" ca="1" si="135"/>
        <v>0.92493489252842098</v>
      </c>
    </row>
    <row r="2057" spans="1:9" ht="15" hidden="1" customHeight="1" x14ac:dyDescent="0.2">
      <c r="A2057" s="1" t="s">
        <v>926</v>
      </c>
      <c r="B2057" s="1" t="s">
        <v>117</v>
      </c>
      <c r="C2057" s="1">
        <v>5.01958376611195E-2</v>
      </c>
      <c r="D2057" s="1">
        <v>0.32348700000000002</v>
      </c>
      <c r="E2057" s="1">
        <v>0.02</v>
      </c>
      <c r="F2057" s="1" t="str">
        <f t="shared" si="132"/>
        <v>low</v>
      </c>
      <c r="G2057" s="1" t="str">
        <f t="shared" si="133"/>
        <v>low</v>
      </c>
      <c r="H2057" s="1" t="str">
        <f t="shared" si="134"/>
        <v>low</v>
      </c>
      <c r="I2057" s="1">
        <f t="shared" ca="1" si="135"/>
        <v>0.13385109904096448</v>
      </c>
    </row>
    <row r="2058" spans="1:9" ht="15" hidden="1" customHeight="1" x14ac:dyDescent="0.2">
      <c r="A2058" s="1" t="s">
        <v>1570</v>
      </c>
      <c r="B2058" s="1" t="s">
        <v>303</v>
      </c>
      <c r="C2058" s="1">
        <v>0.11301884394763401</v>
      </c>
      <c r="D2058" s="1">
        <v>0.163517</v>
      </c>
      <c r="E2058" s="1">
        <v>2.3E-2</v>
      </c>
      <c r="F2058" s="1" t="str">
        <f t="shared" si="132"/>
        <v>low</v>
      </c>
      <c r="G2058" s="1" t="str">
        <f t="shared" si="133"/>
        <v>low</v>
      </c>
      <c r="H2058" s="1" t="str">
        <f t="shared" si="134"/>
        <v>low</v>
      </c>
      <c r="I2058" s="1">
        <f t="shared" ca="1" si="135"/>
        <v>0.44607651503168733</v>
      </c>
    </row>
    <row r="2059" spans="1:9" ht="15" hidden="1" customHeight="1" x14ac:dyDescent="0.2">
      <c r="A2059" s="1" t="s">
        <v>1044</v>
      </c>
      <c r="B2059" s="1" t="s">
        <v>748</v>
      </c>
      <c r="C2059" s="1">
        <v>0.52806218593326304</v>
      </c>
      <c r="D2059" s="1">
        <v>0.25119999999999998</v>
      </c>
      <c r="E2059" s="1">
        <v>0.02</v>
      </c>
      <c r="F2059" s="1" t="str">
        <f t="shared" si="132"/>
        <v>medium</v>
      </c>
      <c r="G2059" s="1" t="str">
        <f t="shared" si="133"/>
        <v>low</v>
      </c>
      <c r="H2059" s="1" t="str">
        <f t="shared" si="134"/>
        <v>low</v>
      </c>
      <c r="I2059" s="1">
        <f t="shared" ca="1" si="135"/>
        <v>0.14553616786902346</v>
      </c>
    </row>
    <row r="2060" spans="1:9" ht="15" hidden="1" customHeight="1" x14ac:dyDescent="0.2">
      <c r="A2060" s="1" t="s">
        <v>447</v>
      </c>
      <c r="B2060" s="1" t="s">
        <v>448</v>
      </c>
      <c r="C2060" s="1">
        <v>0</v>
      </c>
      <c r="D2060" s="1">
        <v>0.134323</v>
      </c>
      <c r="E2060" s="1">
        <v>0.13</v>
      </c>
      <c r="F2060" s="1" t="str">
        <f t="shared" si="132"/>
        <v>low</v>
      </c>
      <c r="G2060" s="1" t="str">
        <f t="shared" si="133"/>
        <v>low</v>
      </c>
      <c r="H2060" s="1" t="str">
        <f t="shared" si="134"/>
        <v>low</v>
      </c>
      <c r="I2060" s="1">
        <f t="shared" ca="1" si="135"/>
        <v>0.4234567277386756</v>
      </c>
    </row>
    <row r="2061" spans="1:9" ht="15" hidden="1" customHeight="1" x14ac:dyDescent="0.2">
      <c r="A2061" s="1" t="s">
        <v>865</v>
      </c>
      <c r="B2061" s="1" t="s">
        <v>234</v>
      </c>
      <c r="C2061" s="1">
        <v>0.34217001886966603</v>
      </c>
      <c r="D2061" s="1">
        <v>0.37964799999999999</v>
      </c>
      <c r="E2061" s="1">
        <v>2.1999999999999999E-2</v>
      </c>
      <c r="F2061" s="1" t="str">
        <f t="shared" si="132"/>
        <v>medium</v>
      </c>
      <c r="G2061" s="1" t="str">
        <f t="shared" si="133"/>
        <v>medium</v>
      </c>
      <c r="H2061" s="1" t="str">
        <f t="shared" si="134"/>
        <v>low</v>
      </c>
      <c r="I2061" s="1">
        <f t="shared" ca="1" si="135"/>
        <v>0.36645473472249834</v>
      </c>
    </row>
    <row r="2062" spans="1:9" ht="15" hidden="1" customHeight="1" x14ac:dyDescent="0.2">
      <c r="A2062" s="1" t="s">
        <v>843</v>
      </c>
      <c r="B2062" s="1" t="s">
        <v>759</v>
      </c>
      <c r="C2062" s="1">
        <v>4.7401622425424297E-2</v>
      </c>
      <c r="D2062" s="1">
        <v>0.16214899999999999</v>
      </c>
      <c r="E2062" s="1">
        <v>3.2000000000000001E-2</v>
      </c>
      <c r="F2062" s="1" t="str">
        <f t="shared" si="132"/>
        <v>low</v>
      </c>
      <c r="G2062" s="1" t="str">
        <f t="shared" si="133"/>
        <v>low</v>
      </c>
      <c r="H2062" s="1" t="str">
        <f t="shared" si="134"/>
        <v>low</v>
      </c>
      <c r="I2062" s="1">
        <f t="shared" ca="1" si="135"/>
        <v>0.87482287796668101</v>
      </c>
    </row>
    <row r="2063" spans="1:9" ht="15" hidden="1" customHeight="1" x14ac:dyDescent="0.2">
      <c r="A2063" s="1" t="s">
        <v>1489</v>
      </c>
      <c r="B2063" s="1" t="s">
        <v>835</v>
      </c>
      <c r="C2063" s="1">
        <v>3.0719994256523199E-2</v>
      </c>
      <c r="D2063" s="1">
        <v>0.12944800000000001</v>
      </c>
      <c r="E2063" s="1">
        <v>1.4E-2</v>
      </c>
      <c r="F2063" s="1" t="str">
        <f t="shared" si="132"/>
        <v>low</v>
      </c>
      <c r="G2063" s="1" t="str">
        <f t="shared" si="133"/>
        <v>low</v>
      </c>
      <c r="H2063" s="1" t="str">
        <f t="shared" si="134"/>
        <v>low</v>
      </c>
      <c r="I2063" s="1">
        <f t="shared" ca="1" si="135"/>
        <v>0.89368633347561055</v>
      </c>
    </row>
    <row r="2064" spans="1:9" ht="15" hidden="1" customHeight="1" x14ac:dyDescent="0.2">
      <c r="A2064" s="1" t="s">
        <v>1019</v>
      </c>
      <c r="B2064" s="1" t="s">
        <v>719</v>
      </c>
      <c r="C2064" s="1">
        <v>0.29479423404133498</v>
      </c>
      <c r="D2064" s="1">
        <v>0.20774899999999999</v>
      </c>
      <c r="E2064" s="1">
        <v>2.7E-2</v>
      </c>
      <c r="F2064" s="1" t="str">
        <f t="shared" si="132"/>
        <v>low</v>
      </c>
      <c r="G2064" s="1" t="str">
        <f t="shared" si="133"/>
        <v>low</v>
      </c>
      <c r="H2064" s="1" t="str">
        <f t="shared" si="134"/>
        <v>low</v>
      </c>
      <c r="I2064" s="1">
        <f t="shared" ca="1" si="135"/>
        <v>0.99522078916971901</v>
      </c>
    </row>
    <row r="2065" spans="1:9" ht="15" hidden="1" customHeight="1" x14ac:dyDescent="0.2">
      <c r="A2065" s="1" t="s">
        <v>317</v>
      </c>
      <c r="B2065" s="1" t="s">
        <v>705</v>
      </c>
      <c r="C2065" s="1">
        <v>0.32134702551411698</v>
      </c>
      <c r="D2065" s="1">
        <v>0.43839400000000001</v>
      </c>
      <c r="E2065" s="1">
        <v>0.01</v>
      </c>
      <c r="F2065" s="1" t="str">
        <f t="shared" si="132"/>
        <v>low</v>
      </c>
      <c r="G2065" s="1" t="str">
        <f t="shared" si="133"/>
        <v>medium</v>
      </c>
      <c r="H2065" s="1" t="str">
        <f t="shared" si="134"/>
        <v>low</v>
      </c>
      <c r="I2065" s="1">
        <f t="shared" ca="1" si="135"/>
        <v>0.3588334255287452</v>
      </c>
    </row>
    <row r="2066" spans="1:9" ht="15" hidden="1" customHeight="1" x14ac:dyDescent="0.2">
      <c r="A2066" s="1" t="s">
        <v>728</v>
      </c>
      <c r="B2066" s="1" t="s">
        <v>622</v>
      </c>
      <c r="C2066" s="1">
        <v>3.6542574372113203E-2</v>
      </c>
      <c r="D2066" s="1">
        <v>7.3360999999999996E-2</v>
      </c>
      <c r="E2066" s="1">
        <v>1.4E-2</v>
      </c>
      <c r="F2066" s="1" t="str">
        <f t="shared" si="132"/>
        <v>low</v>
      </c>
      <c r="G2066" s="1" t="str">
        <f t="shared" si="133"/>
        <v>low</v>
      </c>
      <c r="H2066" s="1" t="str">
        <f t="shared" si="134"/>
        <v>low</v>
      </c>
      <c r="I2066" s="1">
        <f t="shared" ca="1" si="135"/>
        <v>0.32000439801511982</v>
      </c>
    </row>
    <row r="2067" spans="1:9" ht="15" hidden="1" customHeight="1" x14ac:dyDescent="0.2">
      <c r="A2067" s="1" t="s">
        <v>1195</v>
      </c>
      <c r="B2067" s="1" t="s">
        <v>1563</v>
      </c>
      <c r="C2067" s="1">
        <v>8.0929107066573996E-2</v>
      </c>
      <c r="D2067" s="1">
        <v>0.47597699999999998</v>
      </c>
      <c r="E2067" s="1">
        <v>1.4E-2</v>
      </c>
      <c r="F2067" s="1" t="str">
        <f t="shared" si="132"/>
        <v>low</v>
      </c>
      <c r="G2067" s="1" t="str">
        <f t="shared" si="133"/>
        <v>medium</v>
      </c>
      <c r="H2067" s="1" t="str">
        <f t="shared" si="134"/>
        <v>low</v>
      </c>
      <c r="I2067" s="1">
        <f t="shared" ca="1" si="135"/>
        <v>0.55011887497758938</v>
      </c>
    </row>
    <row r="2068" spans="1:9" ht="15" hidden="1" customHeight="1" x14ac:dyDescent="0.2">
      <c r="A2068" s="1" t="s">
        <v>1414</v>
      </c>
      <c r="B2068" s="1" t="s">
        <v>172</v>
      </c>
      <c r="C2068" s="1">
        <v>0.624212030084772</v>
      </c>
      <c r="D2068" s="1">
        <v>0.53673300000000002</v>
      </c>
      <c r="E2068" s="1">
        <v>0.77400000000000002</v>
      </c>
      <c r="F2068" s="1" t="str">
        <f t="shared" si="132"/>
        <v>medium</v>
      </c>
      <c r="G2068" s="1" t="str">
        <f t="shared" si="133"/>
        <v>medium</v>
      </c>
      <c r="H2068" s="1" t="str">
        <f t="shared" si="134"/>
        <v>high</v>
      </c>
      <c r="I2068" s="1">
        <f t="shared" ca="1" si="135"/>
        <v>0.90232576552037613</v>
      </c>
    </row>
    <row r="2069" spans="1:9" ht="15" hidden="1" customHeight="1" x14ac:dyDescent="0.2">
      <c r="A2069" s="1" t="s">
        <v>457</v>
      </c>
      <c r="B2069" s="1" t="s">
        <v>1037</v>
      </c>
      <c r="C2069" s="1">
        <v>7.9175259991446104E-2</v>
      </c>
      <c r="D2069" s="1">
        <v>0.11611200000000001</v>
      </c>
      <c r="E2069" s="1">
        <v>7.5999999999999998E-2</v>
      </c>
      <c r="F2069" s="1" t="str">
        <f t="shared" si="132"/>
        <v>low</v>
      </c>
      <c r="G2069" s="1" t="str">
        <f t="shared" si="133"/>
        <v>low</v>
      </c>
      <c r="H2069" s="1" t="str">
        <f t="shared" si="134"/>
        <v>low</v>
      </c>
      <c r="I2069" s="1">
        <f t="shared" ca="1" si="135"/>
        <v>0.26307206195211752</v>
      </c>
    </row>
    <row r="2070" spans="1:9" ht="15" hidden="1" customHeight="1" x14ac:dyDescent="0.2">
      <c r="A2070" s="1" t="s">
        <v>381</v>
      </c>
      <c r="B2070" s="1" t="s">
        <v>123</v>
      </c>
      <c r="C2070" s="1">
        <v>0.46508158350919598</v>
      </c>
      <c r="D2070" s="1">
        <v>8.9982000000000006E-2</v>
      </c>
      <c r="E2070" s="1">
        <v>1.4E-2</v>
      </c>
      <c r="F2070" s="1" t="str">
        <f t="shared" si="132"/>
        <v>medium</v>
      </c>
      <c r="G2070" s="1" t="str">
        <f t="shared" si="133"/>
        <v>low</v>
      </c>
      <c r="H2070" s="1" t="str">
        <f t="shared" si="134"/>
        <v>low</v>
      </c>
      <c r="I2070" s="1">
        <f t="shared" ca="1" si="135"/>
        <v>0.44609117146005062</v>
      </c>
    </row>
    <row r="2071" spans="1:9" ht="15" hidden="1" customHeight="1" x14ac:dyDescent="0.2">
      <c r="A2071" s="1" t="s">
        <v>1069</v>
      </c>
      <c r="B2071" s="1" t="s">
        <v>36</v>
      </c>
      <c r="C2071" s="1">
        <v>0.13686661642853901</v>
      </c>
      <c r="D2071" s="1">
        <v>0.48898900000000001</v>
      </c>
      <c r="E2071" s="1">
        <v>0.17599999999999999</v>
      </c>
      <c r="F2071" s="1" t="str">
        <f t="shared" si="132"/>
        <v>low</v>
      </c>
      <c r="G2071" s="1" t="str">
        <f t="shared" si="133"/>
        <v>medium</v>
      </c>
      <c r="H2071" s="1" t="str">
        <f t="shared" si="134"/>
        <v>low</v>
      </c>
      <c r="I2071" s="1">
        <f t="shared" ca="1" si="135"/>
        <v>0.88946137525882107</v>
      </c>
    </row>
    <row r="2072" spans="1:9" ht="15" hidden="1" customHeight="1" x14ac:dyDescent="0.2">
      <c r="A2072" s="1" t="s">
        <v>722</v>
      </c>
      <c r="B2072" s="1" t="s">
        <v>282</v>
      </c>
      <c r="C2072" s="1">
        <v>0.59407883979998</v>
      </c>
      <c r="D2072" s="1">
        <v>0.366676</v>
      </c>
      <c r="E2072" s="1">
        <v>0.25700000000000001</v>
      </c>
      <c r="F2072" s="1" t="str">
        <f t="shared" si="132"/>
        <v>medium</v>
      </c>
      <c r="G2072" s="1" t="str">
        <f t="shared" si="133"/>
        <v>medium</v>
      </c>
      <c r="H2072" s="1" t="str">
        <f t="shared" si="134"/>
        <v>low</v>
      </c>
      <c r="I2072" s="1">
        <f t="shared" ca="1" si="135"/>
        <v>0.25153022834490968</v>
      </c>
    </row>
    <row r="2073" spans="1:9" ht="15" customHeight="1" x14ac:dyDescent="0.2">
      <c r="A2073" s="1" t="s">
        <v>1268</v>
      </c>
      <c r="B2073" s="1" t="s">
        <v>899</v>
      </c>
      <c r="C2073" s="1">
        <v>0.68496182258878602</v>
      </c>
      <c r="D2073" s="1">
        <v>0.28127999999999997</v>
      </c>
      <c r="E2073" s="1">
        <v>0.02</v>
      </c>
      <c r="F2073" s="1" t="str">
        <f t="shared" si="132"/>
        <v>high</v>
      </c>
      <c r="G2073" s="1" t="str">
        <f t="shared" si="133"/>
        <v>low</v>
      </c>
      <c r="H2073" s="1" t="str">
        <f t="shared" si="134"/>
        <v>low</v>
      </c>
      <c r="I2073" s="1">
        <f t="shared" ca="1" si="135"/>
        <v>0.64892047568141997</v>
      </c>
    </row>
    <row r="2074" spans="1:9" ht="15" hidden="1" customHeight="1" x14ac:dyDescent="0.2">
      <c r="A2074" s="1" t="s">
        <v>1464</v>
      </c>
      <c r="B2074" s="1" t="s">
        <v>1568</v>
      </c>
      <c r="C2074" s="1">
        <v>8.5634807948830102E-3</v>
      </c>
      <c r="D2074" s="1">
        <v>3.0238999999999999E-2</v>
      </c>
      <c r="E2074" s="1">
        <v>1.4E-2</v>
      </c>
      <c r="F2074" s="1" t="str">
        <f t="shared" si="132"/>
        <v>low</v>
      </c>
      <c r="G2074" s="1" t="str">
        <f t="shared" si="133"/>
        <v>low</v>
      </c>
      <c r="H2074" s="1" t="str">
        <f t="shared" si="134"/>
        <v>low</v>
      </c>
      <c r="I2074" s="1">
        <f t="shared" ca="1" si="135"/>
        <v>0.73084756498675185</v>
      </c>
    </row>
    <row r="2075" spans="1:9" ht="15" hidden="1" customHeight="1" x14ac:dyDescent="0.2">
      <c r="A2075" s="1" t="s">
        <v>1411</v>
      </c>
      <c r="B2075" s="1" t="s">
        <v>19</v>
      </c>
      <c r="C2075" s="1">
        <v>0.15744752050475599</v>
      </c>
      <c r="D2075" s="1">
        <v>0.11386599999999999</v>
      </c>
      <c r="E2075" s="1">
        <v>1.4E-2</v>
      </c>
      <c r="F2075" s="1" t="str">
        <f t="shared" si="132"/>
        <v>low</v>
      </c>
      <c r="G2075" s="1" t="str">
        <f t="shared" si="133"/>
        <v>low</v>
      </c>
      <c r="H2075" s="1" t="str">
        <f t="shared" si="134"/>
        <v>low</v>
      </c>
      <c r="I2075" s="1">
        <f t="shared" ca="1" si="135"/>
        <v>0.65293017565180211</v>
      </c>
    </row>
    <row r="2076" spans="1:9" ht="15" hidden="1" customHeight="1" x14ac:dyDescent="0.2">
      <c r="A2076" s="1" t="s">
        <v>1299</v>
      </c>
      <c r="B2076" s="1" t="s">
        <v>1193</v>
      </c>
      <c r="C2076" s="1">
        <v>0.23364238622243599</v>
      </c>
      <c r="D2076" s="1">
        <v>0.28274100000000002</v>
      </c>
      <c r="E2076" s="1">
        <v>1.4E-2</v>
      </c>
      <c r="F2076" s="1" t="str">
        <f t="shared" si="132"/>
        <v>low</v>
      </c>
      <c r="G2076" s="1" t="str">
        <f t="shared" si="133"/>
        <v>low</v>
      </c>
      <c r="H2076" s="1" t="str">
        <f t="shared" si="134"/>
        <v>low</v>
      </c>
      <c r="I2076" s="1">
        <f t="shared" ca="1" si="135"/>
        <v>0.55056700483617804</v>
      </c>
    </row>
    <row r="2077" spans="1:9" ht="15" hidden="1" customHeight="1" x14ac:dyDescent="0.2">
      <c r="A2077" s="1" t="s">
        <v>1114</v>
      </c>
      <c r="B2077" s="1" t="s">
        <v>1367</v>
      </c>
      <c r="C2077" s="1">
        <v>1.05322623740135E-2</v>
      </c>
      <c r="D2077" s="1">
        <v>0.18543200000000001</v>
      </c>
      <c r="E2077" s="1">
        <v>0.02</v>
      </c>
      <c r="F2077" s="1" t="str">
        <f t="shared" si="132"/>
        <v>low</v>
      </c>
      <c r="G2077" s="1" t="str">
        <f t="shared" si="133"/>
        <v>low</v>
      </c>
      <c r="H2077" s="1" t="str">
        <f t="shared" si="134"/>
        <v>low</v>
      </c>
      <c r="I2077" s="1">
        <f t="shared" ca="1" si="135"/>
        <v>0.59542312610457926</v>
      </c>
    </row>
    <row r="2078" spans="1:9" ht="15" hidden="1" customHeight="1" x14ac:dyDescent="0.2">
      <c r="A2078" s="1" t="s">
        <v>1177</v>
      </c>
      <c r="B2078" s="1" t="s">
        <v>46</v>
      </c>
      <c r="C2078" s="1">
        <v>0.46605968699734901</v>
      </c>
      <c r="D2078" s="1">
        <v>0.42824899999999999</v>
      </c>
      <c r="E2078" s="1">
        <v>0.05</v>
      </c>
      <c r="F2078" s="1" t="str">
        <f t="shared" si="132"/>
        <v>medium</v>
      </c>
      <c r="G2078" s="1" t="str">
        <f t="shared" si="133"/>
        <v>medium</v>
      </c>
      <c r="H2078" s="1" t="str">
        <f t="shared" si="134"/>
        <v>low</v>
      </c>
      <c r="I2078" s="1">
        <f t="shared" ca="1" si="135"/>
        <v>4.2443595177157456E-2</v>
      </c>
    </row>
    <row r="2079" spans="1:9" ht="15" hidden="1" customHeight="1" x14ac:dyDescent="0.2">
      <c r="A2079" s="1" t="s">
        <v>162</v>
      </c>
      <c r="B2079" s="1" t="s">
        <v>16</v>
      </c>
      <c r="C2079" s="1">
        <v>0</v>
      </c>
      <c r="D2079" s="1">
        <v>1.2307E-2</v>
      </c>
      <c r="E2079" s="1">
        <v>1.2999999999999999E-2</v>
      </c>
      <c r="F2079" s="1" t="str">
        <f t="shared" si="132"/>
        <v>low</v>
      </c>
      <c r="G2079" s="1" t="str">
        <f t="shared" si="133"/>
        <v>low</v>
      </c>
      <c r="H2079" s="1" t="str">
        <f t="shared" si="134"/>
        <v>low</v>
      </c>
      <c r="I2079" s="1">
        <f t="shared" ca="1" si="135"/>
        <v>0.98859048733573596</v>
      </c>
    </row>
    <row r="2080" spans="1:9" ht="15" hidden="1" customHeight="1" x14ac:dyDescent="0.2">
      <c r="A2080" s="1" t="s">
        <v>34</v>
      </c>
      <c r="B2080" s="1" t="s">
        <v>210</v>
      </c>
      <c r="C2080" s="1">
        <v>0.15005495723217699</v>
      </c>
      <c r="D2080" s="1">
        <v>0.120048</v>
      </c>
      <c r="E2080" s="1">
        <v>1.4E-2</v>
      </c>
      <c r="F2080" s="1" t="str">
        <f t="shared" si="132"/>
        <v>low</v>
      </c>
      <c r="G2080" s="1" t="str">
        <f t="shared" si="133"/>
        <v>low</v>
      </c>
      <c r="H2080" s="1" t="str">
        <f t="shared" si="134"/>
        <v>low</v>
      </c>
      <c r="I2080" s="1">
        <f t="shared" ca="1" si="135"/>
        <v>2.5290849896051459E-2</v>
      </c>
    </row>
    <row r="2081" spans="1:9" ht="15" hidden="1" customHeight="1" x14ac:dyDescent="0.2">
      <c r="A2081" s="1" t="s">
        <v>1649</v>
      </c>
      <c r="B2081" s="1" t="s">
        <v>773</v>
      </c>
      <c r="C2081" s="1">
        <v>0.27381007832319199</v>
      </c>
      <c r="D2081" s="1">
        <v>0.46866799999999997</v>
      </c>
      <c r="E2081" s="1">
        <v>3.9E-2</v>
      </c>
      <c r="F2081" s="1" t="str">
        <f t="shared" si="132"/>
        <v>low</v>
      </c>
      <c r="G2081" s="1" t="str">
        <f t="shared" si="133"/>
        <v>medium</v>
      </c>
      <c r="H2081" s="1" t="str">
        <f t="shared" si="134"/>
        <v>low</v>
      </c>
      <c r="I2081" s="1">
        <f t="shared" ca="1" si="135"/>
        <v>0.18052067738445854</v>
      </c>
    </row>
    <row r="2082" spans="1:9" ht="15" hidden="1" customHeight="1" x14ac:dyDescent="0.2">
      <c r="A2082" s="1" t="s">
        <v>1636</v>
      </c>
      <c r="B2082" s="1" t="s">
        <v>1771</v>
      </c>
      <c r="C2082" s="1">
        <v>0.63210964884945897</v>
      </c>
      <c r="D2082" s="1">
        <v>0.14011799999999999</v>
      </c>
      <c r="E2082" s="1">
        <v>6.6000000000000003E-2</v>
      </c>
      <c r="F2082" s="1" t="str">
        <f t="shared" si="132"/>
        <v>medium</v>
      </c>
      <c r="G2082" s="1" t="str">
        <f t="shared" si="133"/>
        <v>low</v>
      </c>
      <c r="H2082" s="1" t="str">
        <f t="shared" si="134"/>
        <v>low</v>
      </c>
      <c r="I2082" s="1">
        <f t="shared" ca="1" si="135"/>
        <v>6.780974381737781E-2</v>
      </c>
    </row>
    <row r="2083" spans="1:9" ht="15" hidden="1" customHeight="1" x14ac:dyDescent="0.2">
      <c r="A2083" s="1" t="s">
        <v>916</v>
      </c>
      <c r="B2083" s="1" t="s">
        <v>304</v>
      </c>
      <c r="C2083" s="1">
        <v>0.30479295340741602</v>
      </c>
      <c r="D2083" s="1">
        <v>0.58872100000000005</v>
      </c>
      <c r="E2083" s="1">
        <v>1.7999999999999999E-2</v>
      </c>
      <c r="F2083" s="1" t="str">
        <f t="shared" si="132"/>
        <v>low</v>
      </c>
      <c r="G2083" s="1" t="str">
        <f t="shared" si="133"/>
        <v>medium</v>
      </c>
      <c r="H2083" s="1" t="str">
        <f t="shared" si="134"/>
        <v>low</v>
      </c>
      <c r="I2083" s="1">
        <f t="shared" ca="1" si="135"/>
        <v>0.5512707422272265</v>
      </c>
    </row>
    <row r="2084" spans="1:9" ht="15" hidden="1" customHeight="1" x14ac:dyDescent="0.2">
      <c r="A2084" s="1" t="s">
        <v>709</v>
      </c>
      <c r="B2084" s="1" t="s">
        <v>1491</v>
      </c>
      <c r="C2084" s="1">
        <v>0.37138346373776299</v>
      </c>
      <c r="D2084" s="1">
        <v>-1.6900000000000001E-3</v>
      </c>
      <c r="E2084" s="1">
        <v>9.7000000000000003E-2</v>
      </c>
      <c r="F2084" s="1" t="str">
        <f t="shared" si="132"/>
        <v>medium</v>
      </c>
      <c r="G2084" s="1" t="str">
        <f t="shared" si="133"/>
        <v>low</v>
      </c>
      <c r="H2084" s="1" t="str">
        <f t="shared" si="134"/>
        <v>low</v>
      </c>
      <c r="I2084" s="1">
        <f t="shared" ca="1" si="135"/>
        <v>0.17219873379632322</v>
      </c>
    </row>
    <row r="2085" spans="1:9" ht="15" hidden="1" customHeight="1" x14ac:dyDescent="0.2">
      <c r="A2085" s="1" t="s">
        <v>1821</v>
      </c>
      <c r="B2085" s="1" t="s">
        <v>762</v>
      </c>
      <c r="C2085" s="1">
        <v>0.16837941586352401</v>
      </c>
      <c r="D2085" s="1">
        <v>0.40928999999999999</v>
      </c>
      <c r="E2085" s="1">
        <v>0.65300000000000002</v>
      </c>
      <c r="F2085" s="1" t="str">
        <f t="shared" si="132"/>
        <v>low</v>
      </c>
      <c r="G2085" s="1" t="str">
        <f t="shared" si="133"/>
        <v>medium</v>
      </c>
      <c r="H2085" s="1" t="str">
        <f t="shared" si="134"/>
        <v>medium</v>
      </c>
      <c r="I2085" s="1">
        <f t="shared" ca="1" si="135"/>
        <v>0.66443747028336086</v>
      </c>
    </row>
    <row r="2086" spans="1:9" ht="15" hidden="1" customHeight="1" x14ac:dyDescent="0.2">
      <c r="A2086" s="1" t="s">
        <v>825</v>
      </c>
      <c r="B2086" s="1" t="s">
        <v>201</v>
      </c>
      <c r="C2086" s="1">
        <v>0.17558602276420099</v>
      </c>
      <c r="D2086" s="1">
        <v>0.22831899999999999</v>
      </c>
      <c r="E2086" s="1">
        <v>0.16900000000000001</v>
      </c>
      <c r="F2086" s="1" t="str">
        <f t="shared" si="132"/>
        <v>low</v>
      </c>
      <c r="G2086" s="1" t="str">
        <f t="shared" si="133"/>
        <v>low</v>
      </c>
      <c r="H2086" s="1" t="str">
        <f t="shared" si="134"/>
        <v>low</v>
      </c>
      <c r="I2086" s="1">
        <f t="shared" ca="1" si="135"/>
        <v>0.31961923573825801</v>
      </c>
    </row>
    <row r="2087" spans="1:9" ht="15" hidden="1" customHeight="1" x14ac:dyDescent="0.2">
      <c r="A2087" s="1" t="s">
        <v>696</v>
      </c>
      <c r="B2087" s="1" t="s">
        <v>198</v>
      </c>
      <c r="C2087" s="1">
        <v>0.45233084623594899</v>
      </c>
      <c r="D2087" s="1">
        <v>0.35445700000000002</v>
      </c>
      <c r="E2087" s="1">
        <v>1.6E-2</v>
      </c>
      <c r="F2087" s="1" t="str">
        <f t="shared" si="132"/>
        <v>medium</v>
      </c>
      <c r="G2087" s="1" t="str">
        <f t="shared" si="133"/>
        <v>medium</v>
      </c>
      <c r="H2087" s="1" t="str">
        <f t="shared" si="134"/>
        <v>low</v>
      </c>
      <c r="I2087" s="1">
        <f t="shared" ca="1" si="135"/>
        <v>0.91347329849698899</v>
      </c>
    </row>
    <row r="2088" spans="1:9" ht="15" hidden="1" customHeight="1" x14ac:dyDescent="0.2">
      <c r="A2088" s="1" t="s">
        <v>1566</v>
      </c>
      <c r="B2088" s="1" t="s">
        <v>216</v>
      </c>
      <c r="C2088" s="1">
        <v>0</v>
      </c>
      <c r="D2088" s="1">
        <v>0.16724900000000001</v>
      </c>
      <c r="E2088" s="1">
        <v>2.1000000000000001E-2</v>
      </c>
      <c r="F2088" s="1" t="str">
        <f t="shared" si="132"/>
        <v>low</v>
      </c>
      <c r="G2088" s="1" t="str">
        <f t="shared" si="133"/>
        <v>low</v>
      </c>
      <c r="H2088" s="1" t="str">
        <f t="shared" si="134"/>
        <v>low</v>
      </c>
      <c r="I2088" s="1">
        <f t="shared" ca="1" si="135"/>
        <v>0.70983917885173586</v>
      </c>
    </row>
    <row r="2089" spans="1:9" ht="15" hidden="1" customHeight="1" x14ac:dyDescent="0.2">
      <c r="A2089" s="1" t="s">
        <v>84</v>
      </c>
      <c r="B2089" s="1" t="s">
        <v>85</v>
      </c>
      <c r="C2089" s="1">
        <v>0</v>
      </c>
      <c r="D2089" s="1">
        <v>0.23501900000000001</v>
      </c>
      <c r="E2089" s="1">
        <v>2.1999999999999999E-2</v>
      </c>
      <c r="F2089" s="1" t="str">
        <f t="shared" si="132"/>
        <v>low</v>
      </c>
      <c r="G2089" s="1" t="str">
        <f t="shared" si="133"/>
        <v>low</v>
      </c>
      <c r="H2089" s="1" t="str">
        <f t="shared" si="134"/>
        <v>low</v>
      </c>
      <c r="I2089" s="1">
        <f t="shared" ca="1" si="135"/>
        <v>0.475687953108753</v>
      </c>
    </row>
    <row r="2090" spans="1:9" ht="15" hidden="1" customHeight="1" x14ac:dyDescent="0.2">
      <c r="A2090" s="1" t="s">
        <v>1009</v>
      </c>
      <c r="B2090" s="1" t="s">
        <v>1010</v>
      </c>
      <c r="C2090" s="1">
        <v>0.57159256220840504</v>
      </c>
      <c r="D2090" s="1">
        <v>0.50754200000000005</v>
      </c>
      <c r="E2090" s="1">
        <v>3.5000000000000003E-2</v>
      </c>
      <c r="F2090" s="1" t="str">
        <f t="shared" si="132"/>
        <v>medium</v>
      </c>
      <c r="G2090" s="1" t="str">
        <f t="shared" si="133"/>
        <v>medium</v>
      </c>
      <c r="H2090" s="1" t="str">
        <f t="shared" si="134"/>
        <v>low</v>
      </c>
      <c r="I2090" s="1">
        <f t="shared" ca="1" si="135"/>
        <v>6.386099857656613E-2</v>
      </c>
    </row>
    <row r="2091" spans="1:9" ht="15" hidden="1" customHeight="1" x14ac:dyDescent="0.2">
      <c r="A2091" s="1" t="s">
        <v>574</v>
      </c>
      <c r="B2091" s="1" t="s">
        <v>79</v>
      </c>
      <c r="C2091" s="1">
        <v>0.24815034030522801</v>
      </c>
      <c r="D2091" s="1">
        <v>0.13586599999999999</v>
      </c>
      <c r="E2091" s="1">
        <v>1.4E-2</v>
      </c>
      <c r="F2091" s="1" t="str">
        <f t="shared" si="132"/>
        <v>low</v>
      </c>
      <c r="G2091" s="1" t="str">
        <f t="shared" si="133"/>
        <v>low</v>
      </c>
      <c r="H2091" s="1" t="str">
        <f t="shared" si="134"/>
        <v>low</v>
      </c>
      <c r="I2091" s="1">
        <f t="shared" ca="1" si="135"/>
        <v>0.58972701076978329</v>
      </c>
    </row>
    <row r="2092" spans="1:9" ht="15" hidden="1" customHeight="1" x14ac:dyDescent="0.2">
      <c r="A2092" s="1" t="s">
        <v>218</v>
      </c>
      <c r="B2092" s="1" t="s">
        <v>1306</v>
      </c>
      <c r="C2092" s="1">
        <v>0.31693345357202002</v>
      </c>
      <c r="D2092" s="1">
        <v>8.7733000000000005E-2</v>
      </c>
      <c r="E2092" s="1">
        <v>3.4000000000000002E-2</v>
      </c>
      <c r="F2092" s="1" t="str">
        <f t="shared" si="132"/>
        <v>low</v>
      </c>
      <c r="G2092" s="1" t="str">
        <f t="shared" si="133"/>
        <v>low</v>
      </c>
      <c r="H2092" s="1" t="str">
        <f t="shared" si="134"/>
        <v>low</v>
      </c>
      <c r="I2092" s="1">
        <f t="shared" ca="1" si="135"/>
        <v>0.77220144112805866</v>
      </c>
    </row>
    <row r="2093" spans="1:9" ht="15" hidden="1" customHeight="1" x14ac:dyDescent="0.2">
      <c r="A2093" s="1" t="s">
        <v>1240</v>
      </c>
      <c r="B2093" s="1" t="s">
        <v>496</v>
      </c>
      <c r="C2093" s="1">
        <v>0</v>
      </c>
      <c r="D2093" s="1">
        <v>0.10044500000000001</v>
      </c>
      <c r="E2093" s="1">
        <v>1.4E-2</v>
      </c>
      <c r="F2093" s="1" t="str">
        <f t="shared" si="132"/>
        <v>low</v>
      </c>
      <c r="G2093" s="1" t="str">
        <f t="shared" si="133"/>
        <v>low</v>
      </c>
      <c r="H2093" s="1" t="str">
        <f t="shared" si="134"/>
        <v>low</v>
      </c>
      <c r="I2093" s="1">
        <f t="shared" ca="1" si="135"/>
        <v>0.70862367641902224</v>
      </c>
    </row>
    <row r="2094" spans="1:9" ht="15" customHeight="1" x14ac:dyDescent="0.2">
      <c r="A2094" s="1" t="s">
        <v>903</v>
      </c>
      <c r="B2094" s="1" t="s">
        <v>1491</v>
      </c>
      <c r="C2094" s="1">
        <v>0.80167240953468299</v>
      </c>
      <c r="D2094" s="1">
        <v>0.522926</v>
      </c>
      <c r="E2094" s="1">
        <v>0.23300000000000001</v>
      </c>
      <c r="F2094" s="1" t="str">
        <f t="shared" si="132"/>
        <v>high</v>
      </c>
      <c r="G2094" s="1" t="str">
        <f t="shared" si="133"/>
        <v>medium</v>
      </c>
      <c r="H2094" s="1" t="str">
        <f t="shared" si="134"/>
        <v>low</v>
      </c>
      <c r="I2094" s="1">
        <f t="shared" ca="1" si="135"/>
        <v>0.74688405869257946</v>
      </c>
    </row>
    <row r="2095" spans="1:9" ht="15" customHeight="1" x14ac:dyDescent="0.2">
      <c r="A2095" s="1" t="s">
        <v>1565</v>
      </c>
      <c r="B2095" s="1" t="s">
        <v>1543</v>
      </c>
      <c r="C2095" s="1">
        <v>0.74493665533038</v>
      </c>
      <c r="D2095" s="1">
        <v>0.341916</v>
      </c>
      <c r="E2095" s="1">
        <v>7.0999999999999994E-2</v>
      </c>
      <c r="F2095" s="1" t="str">
        <f t="shared" si="132"/>
        <v>high</v>
      </c>
      <c r="G2095" s="1" t="str">
        <f t="shared" si="133"/>
        <v>medium</v>
      </c>
      <c r="H2095" s="1" t="str">
        <f t="shared" si="134"/>
        <v>low</v>
      </c>
      <c r="I2095" s="1">
        <f t="shared" ca="1" si="135"/>
        <v>0.25733588641996097</v>
      </c>
    </row>
    <row r="2096" spans="1:9" ht="15" hidden="1" customHeight="1" x14ac:dyDescent="0.2">
      <c r="A2096" s="1" t="s">
        <v>1401</v>
      </c>
      <c r="B2096" s="1" t="s">
        <v>1420</v>
      </c>
      <c r="C2096" s="1">
        <v>0.35993866838037197</v>
      </c>
      <c r="D2096" s="1">
        <v>5.2587000000000002E-2</v>
      </c>
      <c r="E2096" s="1">
        <v>4.8000000000000001E-2</v>
      </c>
      <c r="F2096" s="1" t="str">
        <f t="shared" si="132"/>
        <v>medium</v>
      </c>
      <c r="G2096" s="1" t="str">
        <f t="shared" si="133"/>
        <v>low</v>
      </c>
      <c r="H2096" s="1" t="str">
        <f t="shared" si="134"/>
        <v>low</v>
      </c>
      <c r="I2096" s="1">
        <f t="shared" ca="1" si="135"/>
        <v>0.37909134183857773</v>
      </c>
    </row>
    <row r="2097" spans="1:9" ht="15" hidden="1" customHeight="1" x14ac:dyDescent="0.2">
      <c r="A2097" s="1" t="s">
        <v>1367</v>
      </c>
      <c r="B2097" s="1" t="s">
        <v>1189</v>
      </c>
      <c r="C2097" s="1">
        <v>0</v>
      </c>
      <c r="D2097" s="1">
        <v>0.130102</v>
      </c>
      <c r="E2097" s="1">
        <v>1.4E-2</v>
      </c>
      <c r="F2097" s="1" t="str">
        <f t="shared" si="132"/>
        <v>low</v>
      </c>
      <c r="G2097" s="1" t="str">
        <f t="shared" si="133"/>
        <v>low</v>
      </c>
      <c r="H2097" s="1" t="str">
        <f t="shared" si="134"/>
        <v>low</v>
      </c>
      <c r="I2097" s="1">
        <f t="shared" ca="1" si="135"/>
        <v>0.58825620713802085</v>
      </c>
    </row>
    <row r="2098" spans="1:9" ht="15" hidden="1" customHeight="1" x14ac:dyDescent="0.2">
      <c r="A2098" s="1" t="s">
        <v>1831</v>
      </c>
      <c r="B2098" s="1" t="s">
        <v>458</v>
      </c>
      <c r="C2098" s="1">
        <v>0.21856422459543601</v>
      </c>
      <c r="D2098" s="1">
        <v>0.194462</v>
      </c>
      <c r="E2098" s="1">
        <v>4.1000000000000002E-2</v>
      </c>
      <c r="F2098" s="1" t="str">
        <f t="shared" si="132"/>
        <v>low</v>
      </c>
      <c r="G2098" s="1" t="str">
        <f t="shared" si="133"/>
        <v>low</v>
      </c>
      <c r="H2098" s="1" t="str">
        <f t="shared" si="134"/>
        <v>low</v>
      </c>
      <c r="I2098" s="1">
        <f t="shared" ca="1" si="135"/>
        <v>9.7216388196871284E-2</v>
      </c>
    </row>
    <row r="2099" spans="1:9" ht="15" hidden="1" customHeight="1" x14ac:dyDescent="0.2">
      <c r="A2099" s="1" t="s">
        <v>1046</v>
      </c>
      <c r="B2099" s="1" t="s">
        <v>192</v>
      </c>
      <c r="C2099" s="1">
        <v>0.18822323908652799</v>
      </c>
      <c r="D2099" s="1">
        <v>0.39580100000000001</v>
      </c>
      <c r="E2099" s="1">
        <v>1.4999999999999999E-2</v>
      </c>
      <c r="F2099" s="1" t="str">
        <f t="shared" si="132"/>
        <v>low</v>
      </c>
      <c r="G2099" s="1" t="str">
        <f t="shared" si="133"/>
        <v>medium</v>
      </c>
      <c r="H2099" s="1" t="str">
        <f t="shared" si="134"/>
        <v>low</v>
      </c>
      <c r="I2099" s="1">
        <f t="shared" ca="1" si="135"/>
        <v>0.33704160807453154</v>
      </c>
    </row>
    <row r="2100" spans="1:9" ht="15" hidden="1" customHeight="1" x14ac:dyDescent="0.2">
      <c r="A2100" s="1" t="s">
        <v>582</v>
      </c>
      <c r="B2100" s="1" t="s">
        <v>1014</v>
      </c>
      <c r="C2100" s="1">
        <v>0.21642613466760099</v>
      </c>
      <c r="D2100" s="1">
        <v>0.55026200000000003</v>
      </c>
      <c r="E2100" s="1">
        <v>0.45400000000000001</v>
      </c>
      <c r="F2100" s="1" t="str">
        <f t="shared" si="132"/>
        <v>low</v>
      </c>
      <c r="G2100" s="1" t="str">
        <f t="shared" si="133"/>
        <v>medium</v>
      </c>
      <c r="H2100" s="1" t="str">
        <f t="shared" si="134"/>
        <v>medium</v>
      </c>
      <c r="I2100" s="1">
        <f t="shared" ca="1" si="135"/>
        <v>0.38987800914774118</v>
      </c>
    </row>
    <row r="2101" spans="1:9" ht="15" hidden="1" customHeight="1" x14ac:dyDescent="0.2">
      <c r="A2101" s="1" t="s">
        <v>870</v>
      </c>
      <c r="B2101" s="1" t="s">
        <v>153</v>
      </c>
      <c r="C2101" s="1">
        <v>5.8537529098431997E-2</v>
      </c>
      <c r="D2101" s="1">
        <v>0.52213600000000004</v>
      </c>
      <c r="E2101" s="1">
        <v>6.0999999999999999E-2</v>
      </c>
      <c r="F2101" s="1" t="str">
        <f t="shared" si="132"/>
        <v>low</v>
      </c>
      <c r="G2101" s="1" t="str">
        <f t="shared" si="133"/>
        <v>medium</v>
      </c>
      <c r="H2101" s="1" t="str">
        <f t="shared" si="134"/>
        <v>low</v>
      </c>
      <c r="I2101" s="1">
        <f t="shared" ca="1" si="135"/>
        <v>0.47431300835793488</v>
      </c>
    </row>
    <row r="2102" spans="1:9" ht="15" hidden="1" customHeight="1" x14ac:dyDescent="0.2">
      <c r="A2102" s="1" t="s">
        <v>509</v>
      </c>
      <c r="B2102" s="1" t="s">
        <v>620</v>
      </c>
      <c r="C2102" s="1">
        <v>0.18967651253177201</v>
      </c>
      <c r="D2102" s="1">
        <v>0.28313199999999999</v>
      </c>
      <c r="E2102" s="1">
        <v>2.7E-2</v>
      </c>
      <c r="F2102" s="1" t="str">
        <f t="shared" si="132"/>
        <v>low</v>
      </c>
      <c r="G2102" s="1" t="str">
        <f t="shared" si="133"/>
        <v>low</v>
      </c>
      <c r="H2102" s="1" t="str">
        <f t="shared" si="134"/>
        <v>low</v>
      </c>
      <c r="I2102" s="1">
        <f t="shared" ca="1" si="135"/>
        <v>0.47334928264391818</v>
      </c>
    </row>
    <row r="2103" spans="1:9" ht="15" hidden="1" customHeight="1" x14ac:dyDescent="0.2">
      <c r="A2103" s="1" t="s">
        <v>1264</v>
      </c>
      <c r="B2103" s="1" t="s">
        <v>87</v>
      </c>
      <c r="C2103" s="1">
        <v>0.65317213295244603</v>
      </c>
      <c r="D2103" s="1">
        <v>6.6596000000000002E-2</v>
      </c>
      <c r="E2103" s="1">
        <v>2.1000000000000001E-2</v>
      </c>
      <c r="F2103" s="1" t="str">
        <f t="shared" si="132"/>
        <v>medium</v>
      </c>
      <c r="G2103" s="1" t="str">
        <f t="shared" si="133"/>
        <v>low</v>
      </c>
      <c r="H2103" s="1" t="str">
        <f t="shared" si="134"/>
        <v>low</v>
      </c>
      <c r="I2103" s="1">
        <f t="shared" ca="1" si="135"/>
        <v>0.13803579424799217</v>
      </c>
    </row>
    <row r="2104" spans="1:9" ht="15" hidden="1" customHeight="1" x14ac:dyDescent="0.2">
      <c r="A2104" s="1" t="s">
        <v>1695</v>
      </c>
      <c r="B2104" s="1" t="s">
        <v>474</v>
      </c>
      <c r="C2104" s="1">
        <v>0.30948658320437</v>
      </c>
      <c r="D2104" s="1">
        <v>0.37205300000000002</v>
      </c>
      <c r="E2104" s="1">
        <v>8.2000000000000003E-2</v>
      </c>
      <c r="F2104" s="1" t="str">
        <f t="shared" si="132"/>
        <v>low</v>
      </c>
      <c r="G2104" s="1" t="str">
        <f t="shared" si="133"/>
        <v>medium</v>
      </c>
      <c r="H2104" s="1" t="str">
        <f t="shared" si="134"/>
        <v>low</v>
      </c>
      <c r="I2104" s="1">
        <f t="shared" ca="1" si="135"/>
        <v>0.9576520681838272</v>
      </c>
    </row>
    <row r="2105" spans="1:9" ht="15" hidden="1" customHeight="1" x14ac:dyDescent="0.2">
      <c r="A2105" s="1" t="s">
        <v>1381</v>
      </c>
      <c r="B2105" s="1" t="s">
        <v>841</v>
      </c>
      <c r="C2105" s="1">
        <v>4.4327726247210698E-3</v>
      </c>
      <c r="D2105" s="1">
        <v>9.8912E-2</v>
      </c>
      <c r="E2105" s="1">
        <v>4.8000000000000001E-2</v>
      </c>
      <c r="F2105" s="1" t="str">
        <f t="shared" si="132"/>
        <v>low</v>
      </c>
      <c r="G2105" s="1" t="str">
        <f t="shared" si="133"/>
        <v>low</v>
      </c>
      <c r="H2105" s="1" t="str">
        <f t="shared" si="134"/>
        <v>low</v>
      </c>
      <c r="I2105" s="1">
        <f t="shared" ca="1" si="135"/>
        <v>0.68338323408163637</v>
      </c>
    </row>
    <row r="2106" spans="1:9" ht="15" hidden="1" customHeight="1" x14ac:dyDescent="0.2">
      <c r="A2106" s="1" t="s">
        <v>411</v>
      </c>
      <c r="B2106" s="1" t="s">
        <v>964</v>
      </c>
      <c r="C2106" s="1">
        <v>0.417997139085172</v>
      </c>
      <c r="D2106" s="1">
        <v>0.11990099999999999</v>
      </c>
      <c r="E2106" s="1">
        <v>0.02</v>
      </c>
      <c r="F2106" s="1" t="str">
        <f t="shared" si="132"/>
        <v>medium</v>
      </c>
      <c r="G2106" s="1" t="str">
        <f t="shared" si="133"/>
        <v>low</v>
      </c>
      <c r="H2106" s="1" t="str">
        <f t="shared" si="134"/>
        <v>low</v>
      </c>
      <c r="I2106" s="1">
        <f t="shared" ca="1" si="135"/>
        <v>0.58689928996208107</v>
      </c>
    </row>
    <row r="2107" spans="1:9" ht="15" hidden="1" customHeight="1" x14ac:dyDescent="0.2">
      <c r="A2107" s="1" t="s">
        <v>760</v>
      </c>
      <c r="B2107" s="1" t="s">
        <v>1598</v>
      </c>
      <c r="C2107" s="1">
        <v>0.29808409187456197</v>
      </c>
      <c r="D2107" s="1">
        <v>0.27008100000000002</v>
      </c>
      <c r="E2107" s="1">
        <v>0.02</v>
      </c>
      <c r="F2107" s="1" t="str">
        <f t="shared" si="132"/>
        <v>low</v>
      </c>
      <c r="G2107" s="1" t="str">
        <f t="shared" si="133"/>
        <v>low</v>
      </c>
      <c r="H2107" s="1" t="str">
        <f t="shared" si="134"/>
        <v>low</v>
      </c>
      <c r="I2107" s="1">
        <f t="shared" ca="1" si="135"/>
        <v>0.45193423296169044</v>
      </c>
    </row>
    <row r="2108" spans="1:9" ht="15" hidden="1" customHeight="1" x14ac:dyDescent="0.2">
      <c r="A2108" s="1" t="s">
        <v>1089</v>
      </c>
      <c r="B2108" s="1" t="s">
        <v>369</v>
      </c>
      <c r="C2108" s="1">
        <v>0.21815014727479401</v>
      </c>
      <c r="D2108" s="1">
        <v>0.37792199999999998</v>
      </c>
      <c r="E2108" s="1">
        <v>1.4E-2</v>
      </c>
      <c r="F2108" s="1" t="str">
        <f t="shared" si="132"/>
        <v>low</v>
      </c>
      <c r="G2108" s="1" t="str">
        <f t="shared" si="133"/>
        <v>medium</v>
      </c>
      <c r="H2108" s="1" t="str">
        <f t="shared" si="134"/>
        <v>low</v>
      </c>
      <c r="I2108" s="1">
        <f t="shared" ca="1" si="135"/>
        <v>0.86909681455747256</v>
      </c>
    </row>
    <row r="2109" spans="1:9" ht="15" hidden="1" customHeight="1" x14ac:dyDescent="0.2">
      <c r="A2109" s="1" t="s">
        <v>136</v>
      </c>
      <c r="B2109" s="1" t="s">
        <v>155</v>
      </c>
      <c r="C2109" s="1">
        <v>7.4045915170614901E-2</v>
      </c>
      <c r="D2109" s="1">
        <v>0.13905100000000001</v>
      </c>
      <c r="E2109" s="1">
        <v>4.8000000000000001E-2</v>
      </c>
      <c r="F2109" s="1" t="str">
        <f t="shared" si="132"/>
        <v>low</v>
      </c>
      <c r="G2109" s="1" t="str">
        <f t="shared" si="133"/>
        <v>low</v>
      </c>
      <c r="H2109" s="1" t="str">
        <f t="shared" si="134"/>
        <v>low</v>
      </c>
      <c r="I2109" s="1">
        <f t="shared" ca="1" si="135"/>
        <v>1.8698995911028859E-2</v>
      </c>
    </row>
    <row r="2110" spans="1:9" ht="15" hidden="1" customHeight="1" x14ac:dyDescent="0.2">
      <c r="A2110" s="1" t="s">
        <v>753</v>
      </c>
      <c r="B2110" s="1" t="s">
        <v>491</v>
      </c>
      <c r="C2110" s="1">
        <v>7.6701346473528904E-3</v>
      </c>
      <c r="D2110" s="1">
        <v>5.0999000000000003E-2</v>
      </c>
      <c r="E2110" s="1">
        <v>2.1000000000000001E-2</v>
      </c>
      <c r="F2110" s="1" t="str">
        <f t="shared" si="132"/>
        <v>low</v>
      </c>
      <c r="G2110" s="1" t="str">
        <f t="shared" si="133"/>
        <v>low</v>
      </c>
      <c r="H2110" s="1" t="str">
        <f t="shared" si="134"/>
        <v>low</v>
      </c>
      <c r="I2110" s="1">
        <f t="shared" ca="1" si="135"/>
        <v>0.53735233336221822</v>
      </c>
    </row>
    <row r="2111" spans="1:9" ht="15" hidden="1" customHeight="1" x14ac:dyDescent="0.2">
      <c r="A2111" s="1" t="s">
        <v>1264</v>
      </c>
      <c r="B2111" s="1" t="s">
        <v>1186</v>
      </c>
      <c r="C2111" s="1">
        <v>0.34577823367097998</v>
      </c>
      <c r="D2111" s="1">
        <v>0.42789199999999999</v>
      </c>
      <c r="E2111" s="1">
        <v>2.1000000000000001E-2</v>
      </c>
      <c r="F2111" s="1" t="str">
        <f t="shared" si="132"/>
        <v>medium</v>
      </c>
      <c r="G2111" s="1" t="str">
        <f t="shared" si="133"/>
        <v>medium</v>
      </c>
      <c r="H2111" s="1" t="str">
        <f t="shared" si="134"/>
        <v>low</v>
      </c>
      <c r="I2111" s="1">
        <f t="shared" ca="1" si="135"/>
        <v>0.77048192364842305</v>
      </c>
    </row>
    <row r="2112" spans="1:9" ht="15" hidden="1" customHeight="1" x14ac:dyDescent="0.2">
      <c r="A2112" s="1" t="s">
        <v>1026</v>
      </c>
      <c r="B2112" s="1" t="s">
        <v>1055</v>
      </c>
      <c r="C2112" s="1">
        <v>0.28391892004242802</v>
      </c>
      <c r="D2112" s="1">
        <v>0.42392099999999999</v>
      </c>
      <c r="E2112" s="1">
        <v>1.4E-2</v>
      </c>
      <c r="F2112" s="1" t="str">
        <f t="shared" si="132"/>
        <v>low</v>
      </c>
      <c r="G2112" s="1" t="str">
        <f t="shared" si="133"/>
        <v>medium</v>
      </c>
      <c r="H2112" s="1" t="str">
        <f t="shared" si="134"/>
        <v>low</v>
      </c>
      <c r="I2112" s="1">
        <f t="shared" ca="1" si="135"/>
        <v>5.3115240881707937E-2</v>
      </c>
    </row>
    <row r="2113" spans="1:9" ht="15" hidden="1" customHeight="1" x14ac:dyDescent="0.2">
      <c r="A2113" s="1" t="s">
        <v>787</v>
      </c>
      <c r="B2113" s="1" t="s">
        <v>201</v>
      </c>
      <c r="C2113" s="1">
        <v>0.16000945521351101</v>
      </c>
      <c r="D2113" s="1">
        <v>0.28484100000000001</v>
      </c>
      <c r="E2113" s="1">
        <v>7.0999999999999994E-2</v>
      </c>
      <c r="F2113" s="1" t="str">
        <f t="shared" si="132"/>
        <v>low</v>
      </c>
      <c r="G2113" s="1" t="str">
        <f t="shared" si="133"/>
        <v>low</v>
      </c>
      <c r="H2113" s="1" t="str">
        <f t="shared" si="134"/>
        <v>low</v>
      </c>
      <c r="I2113" s="1">
        <f t="shared" ca="1" si="135"/>
        <v>0.5530633878405804</v>
      </c>
    </row>
    <row r="2114" spans="1:9" ht="15" hidden="1" customHeight="1" x14ac:dyDescent="0.2">
      <c r="A2114" s="1" t="s">
        <v>336</v>
      </c>
      <c r="B2114" s="1" t="s">
        <v>987</v>
      </c>
      <c r="C2114" s="1">
        <v>0.19674228722770101</v>
      </c>
      <c r="D2114" s="1">
        <v>0.277059</v>
      </c>
      <c r="E2114" s="1">
        <v>0.27500000000000002</v>
      </c>
      <c r="F2114" s="1" t="str">
        <f t="shared" si="132"/>
        <v>low</v>
      </c>
      <c r="G2114" s="1" t="str">
        <f t="shared" si="133"/>
        <v>low</v>
      </c>
      <c r="H2114" s="1" t="str">
        <f t="shared" si="134"/>
        <v>low</v>
      </c>
      <c r="I2114" s="1">
        <f t="shared" ca="1" si="135"/>
        <v>0.84939046937121521</v>
      </c>
    </row>
    <row r="2115" spans="1:9" ht="15" hidden="1" customHeight="1" x14ac:dyDescent="0.2">
      <c r="A2115" s="1" t="s">
        <v>607</v>
      </c>
      <c r="B2115" s="1" t="s">
        <v>62</v>
      </c>
      <c r="C2115" s="1">
        <v>0</v>
      </c>
      <c r="D2115" s="1">
        <v>0.20050299999999999</v>
      </c>
      <c r="E2115" s="1">
        <v>7.3999999999999996E-2</v>
      </c>
      <c r="F2115" s="1" t="str">
        <f t="shared" si="132"/>
        <v>low</v>
      </c>
      <c r="G2115" s="1" t="str">
        <f t="shared" si="133"/>
        <v>low</v>
      </c>
      <c r="H2115" s="1" t="str">
        <f t="shared" si="134"/>
        <v>low</v>
      </c>
      <c r="I2115" s="1">
        <f t="shared" ca="1" si="135"/>
        <v>0.82794995273211236</v>
      </c>
    </row>
    <row r="2116" spans="1:9" ht="15" hidden="1" customHeight="1" x14ac:dyDescent="0.2">
      <c r="A2116" s="1" t="s">
        <v>1383</v>
      </c>
      <c r="B2116" s="1" t="s">
        <v>729</v>
      </c>
      <c r="C2116" s="1">
        <v>0.58731221962417901</v>
      </c>
      <c r="D2116" s="1">
        <v>0.18074399999999999</v>
      </c>
      <c r="E2116" s="1">
        <v>1.4E-2</v>
      </c>
      <c r="F2116" s="1" t="str">
        <f t="shared" ref="F2116:F2179" si="136">IF(C2116&lt;0.666,IF(C2116&lt;0.333,"low","medium"),"high")</f>
        <v>medium</v>
      </c>
      <c r="G2116" s="1" t="str">
        <f t="shared" ref="G2116:G2179" si="137">IF(D2116&lt;0.666,IF(D2116&lt;0.333,"low","medium"),"high")</f>
        <v>low</v>
      </c>
      <c r="H2116" s="1" t="str">
        <f t="shared" ref="H2116:H2179" si="138">IF(E2116&lt;0.666,IF(E2116&lt;0.333,"low","medium"),"high")</f>
        <v>low</v>
      </c>
      <c r="I2116" s="1">
        <f t="shared" ref="I2116:I2179" ca="1" si="139">RAND()</f>
        <v>0.64701585397558614</v>
      </c>
    </row>
    <row r="2117" spans="1:9" ht="15" hidden="1" customHeight="1" x14ac:dyDescent="0.2">
      <c r="A2117" s="1" t="s">
        <v>685</v>
      </c>
      <c r="B2117" s="1" t="s">
        <v>1354</v>
      </c>
      <c r="C2117" s="1">
        <v>0.29587946793905301</v>
      </c>
      <c r="D2117" s="1">
        <v>0.32894800000000002</v>
      </c>
      <c r="E2117" s="1">
        <v>7.5999999999999998E-2</v>
      </c>
      <c r="F2117" s="1" t="str">
        <f t="shared" si="136"/>
        <v>low</v>
      </c>
      <c r="G2117" s="1" t="str">
        <f t="shared" si="137"/>
        <v>low</v>
      </c>
      <c r="H2117" s="1" t="str">
        <f t="shared" si="138"/>
        <v>low</v>
      </c>
      <c r="I2117" s="1">
        <f t="shared" ca="1" si="139"/>
        <v>0.22789951605080838</v>
      </c>
    </row>
    <row r="2118" spans="1:9" ht="15" hidden="1" customHeight="1" x14ac:dyDescent="0.2">
      <c r="A2118" s="1" t="s">
        <v>301</v>
      </c>
      <c r="B2118" s="1" t="s">
        <v>1441</v>
      </c>
      <c r="C2118" s="1">
        <v>8.5937865978313904E-2</v>
      </c>
      <c r="D2118" s="1">
        <v>2.4992E-2</v>
      </c>
      <c r="E2118" s="1">
        <v>1.7000000000000001E-2</v>
      </c>
      <c r="F2118" s="1" t="str">
        <f t="shared" si="136"/>
        <v>low</v>
      </c>
      <c r="G2118" s="1" t="str">
        <f t="shared" si="137"/>
        <v>low</v>
      </c>
      <c r="H2118" s="1" t="str">
        <f t="shared" si="138"/>
        <v>low</v>
      </c>
      <c r="I2118" s="1">
        <f t="shared" ca="1" si="139"/>
        <v>0.83715079875028076</v>
      </c>
    </row>
    <row r="2119" spans="1:9" ht="15" hidden="1" customHeight="1" x14ac:dyDescent="0.2">
      <c r="A2119" s="1" t="s">
        <v>403</v>
      </c>
      <c r="B2119" s="1" t="s">
        <v>482</v>
      </c>
      <c r="C2119" s="1">
        <v>0</v>
      </c>
      <c r="D2119" s="1">
        <v>7.6232999999999995E-2</v>
      </c>
      <c r="E2119" s="1">
        <v>1.4E-2</v>
      </c>
      <c r="F2119" s="1" t="str">
        <f t="shared" si="136"/>
        <v>low</v>
      </c>
      <c r="G2119" s="1" t="str">
        <f t="shared" si="137"/>
        <v>low</v>
      </c>
      <c r="H2119" s="1" t="str">
        <f t="shared" si="138"/>
        <v>low</v>
      </c>
      <c r="I2119" s="1">
        <f t="shared" ca="1" si="139"/>
        <v>0.4416885825807455</v>
      </c>
    </row>
    <row r="2120" spans="1:9" ht="15" hidden="1" customHeight="1" x14ac:dyDescent="0.2">
      <c r="A2120" s="1" t="s">
        <v>261</v>
      </c>
      <c r="B2120" s="1" t="s">
        <v>1070</v>
      </c>
      <c r="C2120" s="1">
        <v>0</v>
      </c>
      <c r="D2120" s="1">
        <v>0.18970699999999999</v>
      </c>
      <c r="E2120" s="1">
        <v>6.8000000000000005E-2</v>
      </c>
      <c r="F2120" s="1" t="str">
        <f t="shared" si="136"/>
        <v>low</v>
      </c>
      <c r="G2120" s="1" t="str">
        <f t="shared" si="137"/>
        <v>low</v>
      </c>
      <c r="H2120" s="1" t="str">
        <f t="shared" si="138"/>
        <v>low</v>
      </c>
      <c r="I2120" s="1">
        <f t="shared" ca="1" si="139"/>
        <v>8.8587180103198881E-2</v>
      </c>
    </row>
    <row r="2121" spans="1:9" ht="15" hidden="1" customHeight="1" x14ac:dyDescent="0.2">
      <c r="A2121" s="1" t="s">
        <v>721</v>
      </c>
      <c r="B2121" s="1" t="s">
        <v>493</v>
      </c>
      <c r="C2121" s="1">
        <v>7.7361574378431094E-2</v>
      </c>
      <c r="D2121" s="1">
        <v>2.8528999999999999E-2</v>
      </c>
      <c r="E2121" s="1">
        <v>4.1000000000000002E-2</v>
      </c>
      <c r="F2121" s="1" t="str">
        <f t="shared" si="136"/>
        <v>low</v>
      </c>
      <c r="G2121" s="1" t="str">
        <f t="shared" si="137"/>
        <v>low</v>
      </c>
      <c r="H2121" s="1" t="str">
        <f t="shared" si="138"/>
        <v>low</v>
      </c>
      <c r="I2121" s="1">
        <f t="shared" ca="1" si="139"/>
        <v>0.69120853105824542</v>
      </c>
    </row>
    <row r="2122" spans="1:9" ht="15" hidden="1" customHeight="1" x14ac:dyDescent="0.2">
      <c r="A2122" s="1" t="s">
        <v>61</v>
      </c>
      <c r="B2122" s="1" t="s">
        <v>1255</v>
      </c>
      <c r="C2122" s="1">
        <v>6.1987438226553497E-2</v>
      </c>
      <c r="D2122" s="1">
        <v>0.111002</v>
      </c>
      <c r="E2122" s="1">
        <v>2.1000000000000001E-2</v>
      </c>
      <c r="F2122" s="1" t="str">
        <f t="shared" si="136"/>
        <v>low</v>
      </c>
      <c r="G2122" s="1" t="str">
        <f t="shared" si="137"/>
        <v>low</v>
      </c>
      <c r="H2122" s="1" t="str">
        <f t="shared" si="138"/>
        <v>low</v>
      </c>
      <c r="I2122" s="1">
        <f t="shared" ca="1" si="139"/>
        <v>0.31362558944672658</v>
      </c>
    </row>
    <row r="2123" spans="1:9" ht="15" hidden="1" customHeight="1" x14ac:dyDescent="0.2">
      <c r="A2123" s="1" t="s">
        <v>923</v>
      </c>
      <c r="B2123" s="1" t="s">
        <v>108</v>
      </c>
      <c r="C2123" s="1">
        <v>6.9223134706484599E-2</v>
      </c>
      <c r="D2123" s="1">
        <v>0.15642600000000001</v>
      </c>
      <c r="E2123" s="1">
        <v>2.1000000000000001E-2</v>
      </c>
      <c r="F2123" s="1" t="str">
        <f t="shared" si="136"/>
        <v>low</v>
      </c>
      <c r="G2123" s="1" t="str">
        <f t="shared" si="137"/>
        <v>low</v>
      </c>
      <c r="H2123" s="1" t="str">
        <f t="shared" si="138"/>
        <v>low</v>
      </c>
      <c r="I2123" s="1">
        <f t="shared" ca="1" si="139"/>
        <v>0.88238029861632261</v>
      </c>
    </row>
    <row r="2124" spans="1:9" ht="15" hidden="1" customHeight="1" x14ac:dyDescent="0.2">
      <c r="A2124" s="1" t="s">
        <v>1470</v>
      </c>
      <c r="B2124" s="1" t="s">
        <v>872</v>
      </c>
      <c r="C2124" s="1">
        <v>0</v>
      </c>
      <c r="D2124" s="1">
        <v>0.33838200000000002</v>
      </c>
      <c r="E2124" s="1">
        <v>0.20599999999999999</v>
      </c>
      <c r="F2124" s="1" t="str">
        <f t="shared" si="136"/>
        <v>low</v>
      </c>
      <c r="G2124" s="1" t="str">
        <f t="shared" si="137"/>
        <v>medium</v>
      </c>
      <c r="H2124" s="1" t="str">
        <f t="shared" si="138"/>
        <v>low</v>
      </c>
      <c r="I2124" s="1">
        <f t="shared" ca="1" si="139"/>
        <v>0.19956086541723828</v>
      </c>
    </row>
    <row r="2125" spans="1:9" ht="15" hidden="1" customHeight="1" x14ac:dyDescent="0.2">
      <c r="A2125" s="1" t="s">
        <v>1740</v>
      </c>
      <c r="B2125" s="1" t="s">
        <v>1460</v>
      </c>
      <c r="C2125" s="1">
        <v>0</v>
      </c>
      <c r="D2125" s="1">
        <v>0.20300000000000001</v>
      </c>
      <c r="E2125" s="1">
        <v>6.0999999999999999E-2</v>
      </c>
      <c r="F2125" s="1" t="str">
        <f t="shared" si="136"/>
        <v>low</v>
      </c>
      <c r="G2125" s="1" t="str">
        <f t="shared" si="137"/>
        <v>low</v>
      </c>
      <c r="H2125" s="1" t="str">
        <f t="shared" si="138"/>
        <v>low</v>
      </c>
      <c r="I2125" s="1">
        <f t="shared" ca="1" si="139"/>
        <v>0.15491547672252026</v>
      </c>
    </row>
    <row r="2126" spans="1:9" ht="15" hidden="1" customHeight="1" x14ac:dyDescent="0.2">
      <c r="A2126" s="1" t="s">
        <v>856</v>
      </c>
      <c r="B2126" s="1" t="s">
        <v>27</v>
      </c>
      <c r="C2126" s="1">
        <v>0.11975721568323899</v>
      </c>
      <c r="D2126" s="1">
        <v>0.386486</v>
      </c>
      <c r="E2126" s="1">
        <v>0.16700000000000001</v>
      </c>
      <c r="F2126" s="1" t="str">
        <f t="shared" si="136"/>
        <v>low</v>
      </c>
      <c r="G2126" s="1" t="str">
        <f t="shared" si="137"/>
        <v>medium</v>
      </c>
      <c r="H2126" s="1" t="str">
        <f t="shared" si="138"/>
        <v>low</v>
      </c>
      <c r="I2126" s="1">
        <f t="shared" ca="1" si="139"/>
        <v>0.96929943308325239</v>
      </c>
    </row>
    <row r="2127" spans="1:9" ht="15" hidden="1" customHeight="1" x14ac:dyDescent="0.2">
      <c r="A2127" s="1" t="s">
        <v>999</v>
      </c>
      <c r="B2127" s="1" t="s">
        <v>57</v>
      </c>
      <c r="C2127" s="1">
        <v>0.215546668536643</v>
      </c>
      <c r="D2127" s="1">
        <v>0.64001600000000003</v>
      </c>
      <c r="E2127" s="1">
        <v>8.7999999999999995E-2</v>
      </c>
      <c r="F2127" s="1" t="str">
        <f t="shared" si="136"/>
        <v>low</v>
      </c>
      <c r="G2127" s="1" t="str">
        <f t="shared" si="137"/>
        <v>medium</v>
      </c>
      <c r="H2127" s="1" t="str">
        <f t="shared" si="138"/>
        <v>low</v>
      </c>
      <c r="I2127" s="1">
        <f t="shared" ca="1" si="139"/>
        <v>0.564985228914616</v>
      </c>
    </row>
    <row r="2128" spans="1:9" ht="15" hidden="1" customHeight="1" x14ac:dyDescent="0.2">
      <c r="A2128" s="1" t="s">
        <v>995</v>
      </c>
      <c r="B2128" s="1" t="s">
        <v>591</v>
      </c>
      <c r="C2128" s="1">
        <v>0.13989505304410299</v>
      </c>
      <c r="D2128" s="1">
        <v>0.24307500000000001</v>
      </c>
      <c r="E2128" s="1">
        <v>6.3E-2</v>
      </c>
      <c r="F2128" s="1" t="str">
        <f t="shared" si="136"/>
        <v>low</v>
      </c>
      <c r="G2128" s="1" t="str">
        <f t="shared" si="137"/>
        <v>low</v>
      </c>
      <c r="H2128" s="1" t="str">
        <f t="shared" si="138"/>
        <v>low</v>
      </c>
      <c r="I2128" s="1">
        <f t="shared" ca="1" si="139"/>
        <v>0.11358592051972483</v>
      </c>
    </row>
    <row r="2129" spans="1:9" ht="15" hidden="1" customHeight="1" x14ac:dyDescent="0.2">
      <c r="A2129" s="1" t="s">
        <v>154</v>
      </c>
      <c r="B2129" s="1" t="s">
        <v>721</v>
      </c>
      <c r="C2129" s="1">
        <v>0</v>
      </c>
      <c r="D2129" s="1">
        <v>9.3489000000000003E-2</v>
      </c>
      <c r="E2129" s="1">
        <v>2.8000000000000001E-2</v>
      </c>
      <c r="F2129" s="1" t="str">
        <f t="shared" si="136"/>
        <v>low</v>
      </c>
      <c r="G2129" s="1" t="str">
        <f t="shared" si="137"/>
        <v>low</v>
      </c>
      <c r="H2129" s="1" t="str">
        <f t="shared" si="138"/>
        <v>low</v>
      </c>
      <c r="I2129" s="1">
        <f t="shared" ca="1" si="139"/>
        <v>0.81820933860092415</v>
      </c>
    </row>
    <row r="2130" spans="1:9" ht="15" customHeight="1" x14ac:dyDescent="0.2">
      <c r="A2130" s="1" t="s">
        <v>156</v>
      </c>
      <c r="B2130" s="1" t="s">
        <v>488</v>
      </c>
      <c r="C2130" s="1">
        <v>0.680924221683049</v>
      </c>
      <c r="D2130" s="1">
        <v>8.8250999999999996E-2</v>
      </c>
      <c r="E2130" s="1">
        <v>2.7E-2</v>
      </c>
      <c r="F2130" s="1" t="str">
        <f t="shared" si="136"/>
        <v>high</v>
      </c>
      <c r="G2130" s="1" t="str">
        <f t="shared" si="137"/>
        <v>low</v>
      </c>
      <c r="H2130" s="1" t="str">
        <f t="shared" si="138"/>
        <v>low</v>
      </c>
      <c r="I2130" s="1">
        <f t="shared" ca="1" si="139"/>
        <v>0.84705665042563894</v>
      </c>
    </row>
    <row r="2131" spans="1:9" ht="15" hidden="1" customHeight="1" x14ac:dyDescent="0.2">
      <c r="A2131" s="1" t="s">
        <v>500</v>
      </c>
      <c r="B2131" s="1" t="s">
        <v>1171</v>
      </c>
      <c r="C2131" s="1">
        <v>0.48447047609468402</v>
      </c>
      <c r="D2131" s="1">
        <v>0.31332700000000002</v>
      </c>
      <c r="E2131" s="1">
        <v>1.4999999999999999E-2</v>
      </c>
      <c r="F2131" s="1" t="str">
        <f t="shared" si="136"/>
        <v>medium</v>
      </c>
      <c r="G2131" s="1" t="str">
        <f t="shared" si="137"/>
        <v>low</v>
      </c>
      <c r="H2131" s="1" t="str">
        <f t="shared" si="138"/>
        <v>low</v>
      </c>
      <c r="I2131" s="1">
        <f t="shared" ca="1" si="139"/>
        <v>0.44748830602956802</v>
      </c>
    </row>
    <row r="2132" spans="1:9" ht="15" hidden="1" customHeight="1" x14ac:dyDescent="0.2">
      <c r="A2132" s="1" t="s">
        <v>1435</v>
      </c>
      <c r="B2132" s="1" t="s">
        <v>79</v>
      </c>
      <c r="C2132" s="1">
        <v>0.187992936977466</v>
      </c>
      <c r="D2132" s="1">
        <v>0.124277</v>
      </c>
      <c r="E2132" s="1">
        <v>6.8000000000000005E-2</v>
      </c>
      <c r="F2132" s="1" t="str">
        <f t="shared" si="136"/>
        <v>low</v>
      </c>
      <c r="G2132" s="1" t="str">
        <f t="shared" si="137"/>
        <v>low</v>
      </c>
      <c r="H2132" s="1" t="str">
        <f t="shared" si="138"/>
        <v>low</v>
      </c>
      <c r="I2132" s="1">
        <f t="shared" ca="1" si="139"/>
        <v>4.6550713369477137E-2</v>
      </c>
    </row>
    <row r="2133" spans="1:9" ht="15" hidden="1" customHeight="1" x14ac:dyDescent="0.2">
      <c r="A2133" s="1" t="s">
        <v>715</v>
      </c>
      <c r="B2133" s="1" t="s">
        <v>910</v>
      </c>
      <c r="C2133" s="1">
        <v>0.37466396203174501</v>
      </c>
      <c r="D2133" s="1">
        <v>0.16198399999999999</v>
      </c>
      <c r="E2133" s="1">
        <v>6.0999999999999999E-2</v>
      </c>
      <c r="F2133" s="1" t="str">
        <f t="shared" si="136"/>
        <v>medium</v>
      </c>
      <c r="G2133" s="1" t="str">
        <f t="shared" si="137"/>
        <v>low</v>
      </c>
      <c r="H2133" s="1" t="str">
        <f t="shared" si="138"/>
        <v>low</v>
      </c>
      <c r="I2133" s="1">
        <f t="shared" ca="1" si="139"/>
        <v>0.82648880673421465</v>
      </c>
    </row>
    <row r="2134" spans="1:9" ht="15" hidden="1" customHeight="1" x14ac:dyDescent="0.2">
      <c r="A2134" s="1" t="s">
        <v>1661</v>
      </c>
      <c r="B2134" s="1" t="s">
        <v>1082</v>
      </c>
      <c r="C2134" s="1">
        <v>0.18618927195305801</v>
      </c>
      <c r="D2134" s="1">
        <v>3.9343999999999997E-2</v>
      </c>
      <c r="E2134" s="1">
        <v>1.4E-2</v>
      </c>
      <c r="F2134" s="1" t="str">
        <f t="shared" si="136"/>
        <v>low</v>
      </c>
      <c r="G2134" s="1" t="str">
        <f t="shared" si="137"/>
        <v>low</v>
      </c>
      <c r="H2134" s="1" t="str">
        <f t="shared" si="138"/>
        <v>low</v>
      </c>
      <c r="I2134" s="1">
        <f t="shared" ca="1" si="139"/>
        <v>0.41346246038962853</v>
      </c>
    </row>
    <row r="2135" spans="1:9" ht="15" hidden="1" customHeight="1" x14ac:dyDescent="0.2">
      <c r="A2135" s="1" t="s">
        <v>31</v>
      </c>
      <c r="B2135" s="1" t="s">
        <v>87</v>
      </c>
      <c r="C2135" s="1">
        <v>2.9936369681565302E-2</v>
      </c>
      <c r="D2135" s="1">
        <v>0.188448</v>
      </c>
      <c r="E2135" s="1">
        <v>8.8999999999999996E-2</v>
      </c>
      <c r="F2135" s="1" t="str">
        <f t="shared" si="136"/>
        <v>low</v>
      </c>
      <c r="G2135" s="1" t="str">
        <f t="shared" si="137"/>
        <v>low</v>
      </c>
      <c r="H2135" s="1" t="str">
        <f t="shared" si="138"/>
        <v>low</v>
      </c>
      <c r="I2135" s="1">
        <f t="shared" ca="1" si="139"/>
        <v>0.36534527311841247</v>
      </c>
    </row>
    <row r="2136" spans="1:9" ht="15" hidden="1" customHeight="1" x14ac:dyDescent="0.2">
      <c r="A2136" s="1" t="s">
        <v>358</v>
      </c>
      <c r="B2136" s="1" t="s">
        <v>1220</v>
      </c>
      <c r="C2136" s="1">
        <v>0.37901880405022498</v>
      </c>
      <c r="D2136" s="1">
        <v>0.79154000000000002</v>
      </c>
      <c r="E2136" s="1">
        <v>1.6E-2</v>
      </c>
      <c r="F2136" s="1" t="str">
        <f t="shared" si="136"/>
        <v>medium</v>
      </c>
      <c r="G2136" s="1" t="str">
        <f t="shared" si="137"/>
        <v>high</v>
      </c>
      <c r="H2136" s="1" t="str">
        <f t="shared" si="138"/>
        <v>low</v>
      </c>
      <c r="I2136" s="1">
        <f t="shared" ca="1" si="139"/>
        <v>0.98146434132492377</v>
      </c>
    </row>
    <row r="2137" spans="1:9" ht="15" hidden="1" customHeight="1" x14ac:dyDescent="0.2">
      <c r="A2137" s="1" t="s">
        <v>1719</v>
      </c>
      <c r="B2137" s="1" t="s">
        <v>148</v>
      </c>
      <c r="C2137" s="1">
        <v>0.257671785184862</v>
      </c>
      <c r="D2137" s="1">
        <v>0.58646699999999996</v>
      </c>
      <c r="E2137" s="1">
        <v>0.38700000000000001</v>
      </c>
      <c r="F2137" s="1" t="str">
        <f t="shared" si="136"/>
        <v>low</v>
      </c>
      <c r="G2137" s="1" t="str">
        <f t="shared" si="137"/>
        <v>medium</v>
      </c>
      <c r="H2137" s="1" t="str">
        <f t="shared" si="138"/>
        <v>medium</v>
      </c>
      <c r="I2137" s="1">
        <f t="shared" ca="1" si="139"/>
        <v>0.51006535143474196</v>
      </c>
    </row>
    <row r="2138" spans="1:9" ht="15" hidden="1" customHeight="1" x14ac:dyDescent="0.2">
      <c r="A2138" s="1" t="s">
        <v>1483</v>
      </c>
      <c r="B2138" s="1" t="s">
        <v>1016</v>
      </c>
      <c r="C2138" s="1">
        <v>0.221461371098639</v>
      </c>
      <c r="D2138" s="1">
        <v>0.55549999999999999</v>
      </c>
      <c r="E2138" s="1">
        <v>0.128</v>
      </c>
      <c r="F2138" s="1" t="str">
        <f t="shared" si="136"/>
        <v>low</v>
      </c>
      <c r="G2138" s="1" t="str">
        <f t="shared" si="137"/>
        <v>medium</v>
      </c>
      <c r="H2138" s="1" t="str">
        <f t="shared" si="138"/>
        <v>low</v>
      </c>
      <c r="I2138" s="1">
        <f t="shared" ca="1" si="139"/>
        <v>0.80026589215120325</v>
      </c>
    </row>
    <row r="2139" spans="1:9" ht="15" hidden="1" customHeight="1" x14ac:dyDescent="0.2">
      <c r="A2139" s="1" t="s">
        <v>1067</v>
      </c>
      <c r="B2139" s="1" t="s">
        <v>702</v>
      </c>
      <c r="C2139" s="1">
        <v>0</v>
      </c>
      <c r="D2139" s="1">
        <v>0.20960300000000001</v>
      </c>
      <c r="E2139" s="1">
        <v>1.2999999999999999E-2</v>
      </c>
      <c r="F2139" s="1" t="str">
        <f t="shared" si="136"/>
        <v>low</v>
      </c>
      <c r="G2139" s="1" t="str">
        <f t="shared" si="137"/>
        <v>low</v>
      </c>
      <c r="H2139" s="1" t="str">
        <f t="shared" si="138"/>
        <v>low</v>
      </c>
      <c r="I2139" s="1">
        <f t="shared" ca="1" si="139"/>
        <v>0.41156598660712251</v>
      </c>
    </row>
    <row r="2140" spans="1:9" ht="15" hidden="1" customHeight="1" x14ac:dyDescent="0.2">
      <c r="A2140" s="1" t="s">
        <v>415</v>
      </c>
      <c r="B2140" s="1" t="s">
        <v>127</v>
      </c>
      <c r="C2140" s="1">
        <v>0.214461869725633</v>
      </c>
      <c r="D2140" s="1">
        <v>0.13486300000000001</v>
      </c>
      <c r="E2140" s="1">
        <v>2.5999999999999999E-2</v>
      </c>
      <c r="F2140" s="1" t="str">
        <f t="shared" si="136"/>
        <v>low</v>
      </c>
      <c r="G2140" s="1" t="str">
        <f t="shared" si="137"/>
        <v>low</v>
      </c>
      <c r="H2140" s="1" t="str">
        <f t="shared" si="138"/>
        <v>low</v>
      </c>
      <c r="I2140" s="1">
        <f t="shared" ca="1" si="139"/>
        <v>0.66286240329676127</v>
      </c>
    </row>
    <row r="2141" spans="1:9" ht="15" hidden="1" customHeight="1" x14ac:dyDescent="0.2">
      <c r="A2141" s="1" t="s">
        <v>1600</v>
      </c>
      <c r="B2141" s="1" t="s">
        <v>731</v>
      </c>
      <c r="C2141" s="1">
        <v>0</v>
      </c>
      <c r="D2141" s="1">
        <v>0.49673400000000001</v>
      </c>
      <c r="E2141" s="1">
        <v>0.3</v>
      </c>
      <c r="F2141" s="1" t="str">
        <f t="shared" si="136"/>
        <v>low</v>
      </c>
      <c r="G2141" s="1" t="str">
        <f t="shared" si="137"/>
        <v>medium</v>
      </c>
      <c r="H2141" s="1" t="str">
        <f t="shared" si="138"/>
        <v>low</v>
      </c>
      <c r="I2141" s="1">
        <f t="shared" ca="1" si="139"/>
        <v>0.41478899916809497</v>
      </c>
    </row>
    <row r="2142" spans="1:9" ht="15" hidden="1" customHeight="1" x14ac:dyDescent="0.2">
      <c r="A2142" s="1" t="s">
        <v>615</v>
      </c>
      <c r="B2142" s="1" t="s">
        <v>286</v>
      </c>
      <c r="C2142" s="1">
        <v>3.9047376612779502E-2</v>
      </c>
      <c r="D2142" s="1">
        <v>0.108058</v>
      </c>
      <c r="E2142" s="1">
        <v>2.4E-2</v>
      </c>
      <c r="F2142" s="1" t="str">
        <f t="shared" si="136"/>
        <v>low</v>
      </c>
      <c r="G2142" s="1" t="str">
        <f t="shared" si="137"/>
        <v>low</v>
      </c>
      <c r="H2142" s="1" t="str">
        <f t="shared" si="138"/>
        <v>low</v>
      </c>
      <c r="I2142" s="1">
        <f t="shared" ca="1" si="139"/>
        <v>0.70071123643581767</v>
      </c>
    </row>
    <row r="2143" spans="1:9" ht="15" hidden="1" customHeight="1" x14ac:dyDescent="0.2">
      <c r="A2143" s="1" t="s">
        <v>446</v>
      </c>
      <c r="B2143" s="1" t="s">
        <v>1497</v>
      </c>
      <c r="C2143" s="1">
        <v>8.7042533849564493E-2</v>
      </c>
      <c r="D2143" s="1">
        <v>0.17940999999999999</v>
      </c>
      <c r="E2143" s="1">
        <v>8.1000000000000003E-2</v>
      </c>
      <c r="F2143" s="1" t="str">
        <f t="shared" si="136"/>
        <v>low</v>
      </c>
      <c r="G2143" s="1" t="str">
        <f t="shared" si="137"/>
        <v>low</v>
      </c>
      <c r="H2143" s="1" t="str">
        <f t="shared" si="138"/>
        <v>low</v>
      </c>
      <c r="I2143" s="1">
        <f t="shared" ca="1" si="139"/>
        <v>0.14775708285659794</v>
      </c>
    </row>
    <row r="2144" spans="1:9" ht="15" hidden="1" customHeight="1" x14ac:dyDescent="0.2">
      <c r="A2144" s="1" t="s">
        <v>620</v>
      </c>
      <c r="B2144" s="1" t="s">
        <v>377</v>
      </c>
      <c r="C2144" s="1">
        <v>0</v>
      </c>
      <c r="D2144" s="1">
        <v>7.1615999999999999E-2</v>
      </c>
      <c r="E2144" s="1">
        <v>2.4E-2</v>
      </c>
      <c r="F2144" s="1" t="str">
        <f t="shared" si="136"/>
        <v>low</v>
      </c>
      <c r="G2144" s="1" t="str">
        <f t="shared" si="137"/>
        <v>low</v>
      </c>
      <c r="H2144" s="1" t="str">
        <f t="shared" si="138"/>
        <v>low</v>
      </c>
      <c r="I2144" s="1">
        <f t="shared" ca="1" si="139"/>
        <v>0.36715241714110403</v>
      </c>
    </row>
    <row r="2145" spans="1:9" ht="15" hidden="1" customHeight="1" x14ac:dyDescent="0.2">
      <c r="A2145" s="1" t="s">
        <v>556</v>
      </c>
      <c r="B2145" s="1" t="s">
        <v>291</v>
      </c>
      <c r="C2145" s="1">
        <v>0.29832052656295999</v>
      </c>
      <c r="D2145" s="1">
        <v>0.239201</v>
      </c>
      <c r="E2145" s="1">
        <v>0.02</v>
      </c>
      <c r="F2145" s="1" t="str">
        <f t="shared" si="136"/>
        <v>low</v>
      </c>
      <c r="G2145" s="1" t="str">
        <f t="shared" si="137"/>
        <v>low</v>
      </c>
      <c r="H2145" s="1" t="str">
        <f t="shared" si="138"/>
        <v>low</v>
      </c>
      <c r="I2145" s="1">
        <f t="shared" ca="1" si="139"/>
        <v>0.87272431079436785</v>
      </c>
    </row>
    <row r="2146" spans="1:9" ht="15" hidden="1" customHeight="1" x14ac:dyDescent="0.2">
      <c r="A2146" s="1" t="s">
        <v>1660</v>
      </c>
      <c r="B2146" s="1" t="s">
        <v>128</v>
      </c>
      <c r="C2146" s="1">
        <v>0</v>
      </c>
      <c r="D2146" s="1">
        <v>0.195662</v>
      </c>
      <c r="E2146" s="1">
        <v>1.4E-2</v>
      </c>
      <c r="F2146" s="1" t="str">
        <f t="shared" si="136"/>
        <v>low</v>
      </c>
      <c r="G2146" s="1" t="str">
        <f t="shared" si="137"/>
        <v>low</v>
      </c>
      <c r="H2146" s="1" t="str">
        <f t="shared" si="138"/>
        <v>low</v>
      </c>
      <c r="I2146" s="1">
        <f t="shared" ca="1" si="139"/>
        <v>3.8588298378129493E-2</v>
      </c>
    </row>
    <row r="2147" spans="1:9" ht="15" hidden="1" customHeight="1" x14ac:dyDescent="0.2">
      <c r="A2147" s="1" t="s">
        <v>235</v>
      </c>
      <c r="B2147" s="1" t="s">
        <v>1076</v>
      </c>
      <c r="C2147" s="1">
        <v>0</v>
      </c>
      <c r="D2147" s="1">
        <v>0.156384</v>
      </c>
      <c r="E2147" s="1">
        <v>0.02</v>
      </c>
      <c r="F2147" s="1" t="str">
        <f t="shared" si="136"/>
        <v>low</v>
      </c>
      <c r="G2147" s="1" t="str">
        <f t="shared" si="137"/>
        <v>low</v>
      </c>
      <c r="H2147" s="1" t="str">
        <f t="shared" si="138"/>
        <v>low</v>
      </c>
      <c r="I2147" s="1">
        <f t="shared" ca="1" si="139"/>
        <v>0.54062909224977218</v>
      </c>
    </row>
    <row r="2148" spans="1:9" ht="15" hidden="1" customHeight="1" x14ac:dyDescent="0.2">
      <c r="A2148" s="1" t="s">
        <v>1624</v>
      </c>
      <c r="B2148" s="1" t="s">
        <v>117</v>
      </c>
      <c r="C2148" s="1">
        <v>1.6450877574456499E-2</v>
      </c>
      <c r="D2148" s="1">
        <v>0.20676800000000001</v>
      </c>
      <c r="E2148" s="1">
        <v>1.7000000000000001E-2</v>
      </c>
      <c r="F2148" s="1" t="str">
        <f t="shared" si="136"/>
        <v>low</v>
      </c>
      <c r="G2148" s="1" t="str">
        <f t="shared" si="137"/>
        <v>low</v>
      </c>
      <c r="H2148" s="1" t="str">
        <f t="shared" si="138"/>
        <v>low</v>
      </c>
      <c r="I2148" s="1">
        <f t="shared" ca="1" si="139"/>
        <v>0.51357413667011576</v>
      </c>
    </row>
    <row r="2149" spans="1:9" ht="15" hidden="1" customHeight="1" x14ac:dyDescent="0.2">
      <c r="A2149" s="1" t="s">
        <v>1255</v>
      </c>
      <c r="B2149" s="1" t="s">
        <v>171</v>
      </c>
      <c r="C2149" s="1">
        <v>0.13661973623663701</v>
      </c>
      <c r="D2149" s="1">
        <v>0.22824800000000001</v>
      </c>
      <c r="E2149" s="1">
        <v>2.1000000000000001E-2</v>
      </c>
      <c r="F2149" s="1" t="str">
        <f t="shared" si="136"/>
        <v>low</v>
      </c>
      <c r="G2149" s="1" t="str">
        <f t="shared" si="137"/>
        <v>low</v>
      </c>
      <c r="H2149" s="1" t="str">
        <f t="shared" si="138"/>
        <v>low</v>
      </c>
      <c r="I2149" s="1">
        <f t="shared" ca="1" si="139"/>
        <v>0.90313757021303065</v>
      </c>
    </row>
    <row r="2150" spans="1:9" ht="15" hidden="1" customHeight="1" x14ac:dyDescent="0.2">
      <c r="A2150" s="1" t="s">
        <v>359</v>
      </c>
      <c r="B2150" s="1" t="s">
        <v>1545</v>
      </c>
      <c r="C2150" s="1">
        <v>0.48069688974024799</v>
      </c>
      <c r="D2150" s="1">
        <v>0.29325200000000001</v>
      </c>
      <c r="E2150" s="1">
        <v>0.06</v>
      </c>
      <c r="F2150" s="1" t="str">
        <f t="shared" si="136"/>
        <v>medium</v>
      </c>
      <c r="G2150" s="1" t="str">
        <f t="shared" si="137"/>
        <v>low</v>
      </c>
      <c r="H2150" s="1" t="str">
        <f t="shared" si="138"/>
        <v>low</v>
      </c>
      <c r="I2150" s="1">
        <f t="shared" ca="1" si="139"/>
        <v>0.70685251633584545</v>
      </c>
    </row>
    <row r="2151" spans="1:9" ht="15" hidden="1" customHeight="1" x14ac:dyDescent="0.2">
      <c r="A2151" s="1" t="s">
        <v>458</v>
      </c>
      <c r="B2151" s="1" t="s">
        <v>1625</v>
      </c>
      <c r="C2151" s="1">
        <v>6.9352268041497106E-2</v>
      </c>
      <c r="D2151" s="1">
        <v>0.57884100000000005</v>
      </c>
      <c r="E2151" s="1">
        <v>1.6E-2</v>
      </c>
      <c r="F2151" s="1" t="str">
        <f t="shared" si="136"/>
        <v>low</v>
      </c>
      <c r="G2151" s="1" t="str">
        <f t="shared" si="137"/>
        <v>medium</v>
      </c>
      <c r="H2151" s="1" t="str">
        <f t="shared" si="138"/>
        <v>low</v>
      </c>
      <c r="I2151" s="1">
        <f t="shared" ca="1" si="139"/>
        <v>0.95701871551419804</v>
      </c>
    </row>
    <row r="2152" spans="1:9" ht="15" hidden="1" customHeight="1" x14ac:dyDescent="0.2">
      <c r="A2152" s="1" t="s">
        <v>731</v>
      </c>
      <c r="B2152" s="1" t="s">
        <v>1244</v>
      </c>
      <c r="C2152" s="1">
        <v>5.0791313261174302E-2</v>
      </c>
      <c r="D2152" s="1">
        <v>0.40717300000000001</v>
      </c>
      <c r="E2152" s="1">
        <v>8.5000000000000006E-2</v>
      </c>
      <c r="F2152" s="1" t="str">
        <f t="shared" si="136"/>
        <v>low</v>
      </c>
      <c r="G2152" s="1" t="str">
        <f t="shared" si="137"/>
        <v>medium</v>
      </c>
      <c r="H2152" s="1" t="str">
        <f t="shared" si="138"/>
        <v>low</v>
      </c>
      <c r="I2152" s="1">
        <f t="shared" ca="1" si="139"/>
        <v>0.57609131945919412</v>
      </c>
    </row>
    <row r="2153" spans="1:9" ht="15" hidden="1" customHeight="1" x14ac:dyDescent="0.2">
      <c r="A2153" s="1" t="s">
        <v>1411</v>
      </c>
      <c r="B2153" s="1" t="s">
        <v>1412</v>
      </c>
      <c r="C2153" s="1">
        <v>0.18115716074735699</v>
      </c>
      <c r="D2153" s="1">
        <v>0.27382800000000002</v>
      </c>
      <c r="E2153" s="1">
        <v>2.9000000000000001E-2</v>
      </c>
      <c r="F2153" s="1" t="str">
        <f t="shared" si="136"/>
        <v>low</v>
      </c>
      <c r="G2153" s="1" t="str">
        <f t="shared" si="137"/>
        <v>low</v>
      </c>
      <c r="H2153" s="1" t="str">
        <f t="shared" si="138"/>
        <v>low</v>
      </c>
      <c r="I2153" s="1">
        <f t="shared" ca="1" si="139"/>
        <v>0.29554427456382659</v>
      </c>
    </row>
    <row r="2154" spans="1:9" ht="15" hidden="1" customHeight="1" x14ac:dyDescent="0.2">
      <c r="A2154" s="1" t="s">
        <v>768</v>
      </c>
      <c r="B2154" s="1" t="s">
        <v>1360</v>
      </c>
      <c r="C2154" s="1">
        <v>0.29827526718210401</v>
      </c>
      <c r="D2154" s="1">
        <v>0.38284400000000002</v>
      </c>
      <c r="E2154" s="1">
        <v>1.4E-2</v>
      </c>
      <c r="F2154" s="1" t="str">
        <f t="shared" si="136"/>
        <v>low</v>
      </c>
      <c r="G2154" s="1" t="str">
        <f t="shared" si="137"/>
        <v>medium</v>
      </c>
      <c r="H2154" s="1" t="str">
        <f t="shared" si="138"/>
        <v>low</v>
      </c>
      <c r="I2154" s="1">
        <f t="shared" ca="1" si="139"/>
        <v>0.52149789063616425</v>
      </c>
    </row>
    <row r="2155" spans="1:9" ht="15" hidden="1" customHeight="1" x14ac:dyDescent="0.2">
      <c r="A2155" s="1" t="s">
        <v>423</v>
      </c>
      <c r="B2155" s="1" t="s">
        <v>106</v>
      </c>
      <c r="C2155" s="1">
        <v>0</v>
      </c>
      <c r="D2155" s="1">
        <v>0.33583800000000003</v>
      </c>
      <c r="E2155" s="1">
        <v>2.4E-2</v>
      </c>
      <c r="F2155" s="1" t="str">
        <f t="shared" si="136"/>
        <v>low</v>
      </c>
      <c r="G2155" s="1" t="str">
        <f t="shared" si="137"/>
        <v>medium</v>
      </c>
      <c r="H2155" s="1" t="str">
        <f t="shared" si="138"/>
        <v>low</v>
      </c>
      <c r="I2155" s="1">
        <f t="shared" ca="1" si="139"/>
        <v>0.4248237857325694</v>
      </c>
    </row>
    <row r="2156" spans="1:9" ht="15" hidden="1" customHeight="1" x14ac:dyDescent="0.2">
      <c r="A2156" s="1" t="s">
        <v>1199</v>
      </c>
      <c r="B2156" s="1" t="s">
        <v>1719</v>
      </c>
      <c r="C2156" s="1">
        <v>4.83155951827548E-2</v>
      </c>
      <c r="D2156" s="1">
        <v>0.328926</v>
      </c>
      <c r="E2156" s="1">
        <v>2.8000000000000001E-2</v>
      </c>
      <c r="F2156" s="1" t="str">
        <f t="shared" si="136"/>
        <v>low</v>
      </c>
      <c r="G2156" s="1" t="str">
        <f t="shared" si="137"/>
        <v>low</v>
      </c>
      <c r="H2156" s="1" t="str">
        <f t="shared" si="138"/>
        <v>low</v>
      </c>
      <c r="I2156" s="1">
        <f t="shared" ca="1" si="139"/>
        <v>0.76767902495123252</v>
      </c>
    </row>
    <row r="2157" spans="1:9" ht="15" hidden="1" customHeight="1" x14ac:dyDescent="0.2">
      <c r="A2157" s="1" t="s">
        <v>1611</v>
      </c>
      <c r="B2157" s="1" t="s">
        <v>420</v>
      </c>
      <c r="C2157" s="1">
        <v>0.13472457543333199</v>
      </c>
      <c r="D2157" s="1">
        <v>0.34603099999999998</v>
      </c>
      <c r="E2157" s="1">
        <v>5.6000000000000001E-2</v>
      </c>
      <c r="F2157" s="1" t="str">
        <f t="shared" si="136"/>
        <v>low</v>
      </c>
      <c r="G2157" s="1" t="str">
        <f t="shared" si="137"/>
        <v>medium</v>
      </c>
      <c r="H2157" s="1" t="str">
        <f t="shared" si="138"/>
        <v>low</v>
      </c>
      <c r="I2157" s="1">
        <f t="shared" ca="1" si="139"/>
        <v>9.5690172460612288E-2</v>
      </c>
    </row>
    <row r="2158" spans="1:9" ht="15" hidden="1" customHeight="1" x14ac:dyDescent="0.2">
      <c r="A2158" s="1" t="s">
        <v>699</v>
      </c>
      <c r="B2158" s="1" t="s">
        <v>1550</v>
      </c>
      <c r="C2158" s="1">
        <v>0.16907509066468299</v>
      </c>
      <c r="D2158" s="1">
        <v>0.28528199999999998</v>
      </c>
      <c r="E2158" s="1">
        <v>0.59499999999999997</v>
      </c>
      <c r="F2158" s="1" t="str">
        <f t="shared" si="136"/>
        <v>low</v>
      </c>
      <c r="G2158" s="1" t="str">
        <f t="shared" si="137"/>
        <v>low</v>
      </c>
      <c r="H2158" s="1" t="str">
        <f t="shared" si="138"/>
        <v>medium</v>
      </c>
      <c r="I2158" s="1">
        <f t="shared" ca="1" si="139"/>
        <v>0.56974232678505277</v>
      </c>
    </row>
    <row r="2159" spans="1:9" ht="15" hidden="1" customHeight="1" x14ac:dyDescent="0.2">
      <c r="A2159" s="1" t="s">
        <v>889</v>
      </c>
      <c r="B2159" s="1" t="s">
        <v>957</v>
      </c>
      <c r="C2159" s="1">
        <v>0.42187423097731203</v>
      </c>
      <c r="D2159" s="1">
        <v>0.18518899999999999</v>
      </c>
      <c r="E2159" s="1">
        <v>6.8000000000000005E-2</v>
      </c>
      <c r="F2159" s="1" t="str">
        <f t="shared" si="136"/>
        <v>medium</v>
      </c>
      <c r="G2159" s="1" t="str">
        <f t="shared" si="137"/>
        <v>low</v>
      </c>
      <c r="H2159" s="1" t="str">
        <f t="shared" si="138"/>
        <v>low</v>
      </c>
      <c r="I2159" s="1">
        <f t="shared" ca="1" si="139"/>
        <v>0.61574983165317521</v>
      </c>
    </row>
    <row r="2160" spans="1:9" ht="15" hidden="1" customHeight="1" x14ac:dyDescent="0.2">
      <c r="A2160" s="1" t="s">
        <v>273</v>
      </c>
      <c r="B2160" s="1" t="s">
        <v>274</v>
      </c>
      <c r="C2160" s="1">
        <v>0</v>
      </c>
      <c r="D2160" s="1">
        <v>0.227294</v>
      </c>
      <c r="E2160" s="1">
        <v>3.5000000000000003E-2</v>
      </c>
      <c r="F2160" s="1" t="str">
        <f t="shared" si="136"/>
        <v>low</v>
      </c>
      <c r="G2160" s="1" t="str">
        <f t="shared" si="137"/>
        <v>low</v>
      </c>
      <c r="H2160" s="1" t="str">
        <f t="shared" si="138"/>
        <v>low</v>
      </c>
      <c r="I2160" s="1">
        <f t="shared" ca="1" si="139"/>
        <v>0.56679149595321288</v>
      </c>
    </row>
    <row r="2161" spans="1:9" ht="15" hidden="1" customHeight="1" x14ac:dyDescent="0.2">
      <c r="A2161" s="1" t="s">
        <v>1189</v>
      </c>
      <c r="B2161" s="1" t="s">
        <v>97</v>
      </c>
      <c r="C2161" s="1">
        <v>0</v>
      </c>
      <c r="D2161" s="1">
        <v>0.124503</v>
      </c>
      <c r="E2161" s="1">
        <v>2.5000000000000001E-2</v>
      </c>
      <c r="F2161" s="1" t="str">
        <f t="shared" si="136"/>
        <v>low</v>
      </c>
      <c r="G2161" s="1" t="str">
        <f t="shared" si="137"/>
        <v>low</v>
      </c>
      <c r="H2161" s="1" t="str">
        <f t="shared" si="138"/>
        <v>low</v>
      </c>
      <c r="I2161" s="1">
        <f t="shared" ca="1" si="139"/>
        <v>0.26330097969861244</v>
      </c>
    </row>
    <row r="2162" spans="1:9" ht="15" hidden="1" customHeight="1" x14ac:dyDescent="0.2">
      <c r="A2162" s="1" t="s">
        <v>979</v>
      </c>
      <c r="B2162" s="1" t="s">
        <v>901</v>
      </c>
      <c r="C2162" s="1">
        <v>0.11449160641952801</v>
      </c>
      <c r="D2162" s="1">
        <v>0.17404700000000001</v>
      </c>
      <c r="E2162" s="1">
        <v>0.04</v>
      </c>
      <c r="F2162" s="1" t="str">
        <f t="shared" si="136"/>
        <v>low</v>
      </c>
      <c r="G2162" s="1" t="str">
        <f t="shared" si="137"/>
        <v>low</v>
      </c>
      <c r="H2162" s="1" t="str">
        <f t="shared" si="138"/>
        <v>low</v>
      </c>
      <c r="I2162" s="1">
        <f t="shared" ca="1" si="139"/>
        <v>0.55056065151537159</v>
      </c>
    </row>
    <row r="2163" spans="1:9" ht="15" hidden="1" customHeight="1" x14ac:dyDescent="0.2">
      <c r="A2163" s="1" t="s">
        <v>1139</v>
      </c>
      <c r="B2163" s="1" t="s">
        <v>1169</v>
      </c>
      <c r="C2163" s="1">
        <v>6.6708681660302596E-2</v>
      </c>
      <c r="D2163" s="1">
        <v>-3.6319999999999998E-3</v>
      </c>
      <c r="E2163" s="1">
        <v>1.4E-2</v>
      </c>
      <c r="F2163" s="1" t="str">
        <f t="shared" si="136"/>
        <v>low</v>
      </c>
      <c r="G2163" s="1" t="str">
        <f t="shared" si="137"/>
        <v>low</v>
      </c>
      <c r="H2163" s="1" t="str">
        <f t="shared" si="138"/>
        <v>low</v>
      </c>
      <c r="I2163" s="1">
        <f t="shared" ca="1" si="139"/>
        <v>0.89266100451022046</v>
      </c>
    </row>
    <row r="2164" spans="1:9" ht="15" hidden="1" customHeight="1" x14ac:dyDescent="0.2">
      <c r="A2164" s="1" t="s">
        <v>154</v>
      </c>
      <c r="B2164" s="1" t="s">
        <v>460</v>
      </c>
      <c r="C2164" s="1">
        <v>0</v>
      </c>
      <c r="D2164" s="1">
        <v>4.3711E-2</v>
      </c>
      <c r="E2164" s="1">
        <v>4.2000000000000003E-2</v>
      </c>
      <c r="F2164" s="1" t="str">
        <f t="shared" si="136"/>
        <v>low</v>
      </c>
      <c r="G2164" s="1" t="str">
        <f t="shared" si="137"/>
        <v>low</v>
      </c>
      <c r="H2164" s="1" t="str">
        <f t="shared" si="138"/>
        <v>low</v>
      </c>
      <c r="I2164" s="1">
        <f t="shared" ca="1" si="139"/>
        <v>0.12270142897995051</v>
      </c>
    </row>
    <row r="2165" spans="1:9" ht="15" hidden="1" customHeight="1" x14ac:dyDescent="0.2">
      <c r="A2165" s="1" t="s">
        <v>1278</v>
      </c>
      <c r="B2165" s="1" t="s">
        <v>261</v>
      </c>
      <c r="C2165" s="1">
        <v>0.122501220288465</v>
      </c>
      <c r="D2165" s="1">
        <v>0.62534900000000004</v>
      </c>
      <c r="E2165" s="1">
        <v>0.372</v>
      </c>
      <c r="F2165" s="1" t="str">
        <f t="shared" si="136"/>
        <v>low</v>
      </c>
      <c r="G2165" s="1" t="str">
        <f t="shared" si="137"/>
        <v>medium</v>
      </c>
      <c r="H2165" s="1" t="str">
        <f t="shared" si="138"/>
        <v>medium</v>
      </c>
      <c r="I2165" s="1">
        <f t="shared" ca="1" si="139"/>
        <v>0.39969698153568289</v>
      </c>
    </row>
    <row r="2166" spans="1:9" ht="15" hidden="1" customHeight="1" x14ac:dyDescent="0.2">
      <c r="A2166" s="1" t="s">
        <v>115</v>
      </c>
      <c r="B2166" s="1" t="s">
        <v>210</v>
      </c>
      <c r="C2166" s="1">
        <v>6.7912338404350597E-2</v>
      </c>
      <c r="D2166" s="1">
        <v>3.1019000000000001E-2</v>
      </c>
      <c r="E2166" s="1">
        <v>2.1999999999999999E-2</v>
      </c>
      <c r="F2166" s="1" t="str">
        <f t="shared" si="136"/>
        <v>low</v>
      </c>
      <c r="G2166" s="1" t="str">
        <f t="shared" si="137"/>
        <v>low</v>
      </c>
      <c r="H2166" s="1" t="str">
        <f t="shared" si="138"/>
        <v>low</v>
      </c>
      <c r="I2166" s="1">
        <f t="shared" ca="1" si="139"/>
        <v>0.30452236776180197</v>
      </c>
    </row>
    <row r="2167" spans="1:9" ht="15" hidden="1" customHeight="1" x14ac:dyDescent="0.2">
      <c r="A2167" s="1" t="s">
        <v>352</v>
      </c>
      <c r="B2167" s="1" t="s">
        <v>1189</v>
      </c>
      <c r="C2167" s="1">
        <v>0</v>
      </c>
      <c r="D2167" s="1">
        <v>0.16294700000000001</v>
      </c>
      <c r="E2167" s="1">
        <v>0.02</v>
      </c>
      <c r="F2167" s="1" t="str">
        <f t="shared" si="136"/>
        <v>low</v>
      </c>
      <c r="G2167" s="1" t="str">
        <f t="shared" si="137"/>
        <v>low</v>
      </c>
      <c r="H2167" s="1" t="str">
        <f t="shared" si="138"/>
        <v>low</v>
      </c>
      <c r="I2167" s="1">
        <f t="shared" ca="1" si="139"/>
        <v>0.41761515384687409</v>
      </c>
    </row>
    <row r="2168" spans="1:9" ht="15" hidden="1" customHeight="1" x14ac:dyDescent="0.2">
      <c r="A2168" s="1" t="s">
        <v>759</v>
      </c>
      <c r="B2168" s="1" t="s">
        <v>289</v>
      </c>
      <c r="C2168" s="1">
        <v>0</v>
      </c>
      <c r="D2168" s="1">
        <v>0.12917799999999999</v>
      </c>
      <c r="E2168" s="1">
        <v>2.7E-2</v>
      </c>
      <c r="F2168" s="1" t="str">
        <f t="shared" si="136"/>
        <v>low</v>
      </c>
      <c r="G2168" s="1" t="str">
        <f t="shared" si="137"/>
        <v>low</v>
      </c>
      <c r="H2168" s="1" t="str">
        <f t="shared" si="138"/>
        <v>low</v>
      </c>
      <c r="I2168" s="1">
        <f t="shared" ca="1" si="139"/>
        <v>0.94676305595090204</v>
      </c>
    </row>
    <row r="2169" spans="1:9" ht="15" hidden="1" customHeight="1" x14ac:dyDescent="0.2">
      <c r="A2169" s="1" t="s">
        <v>1535</v>
      </c>
      <c r="B2169" s="1" t="s">
        <v>1172</v>
      </c>
      <c r="C2169" s="1">
        <v>3.1056004199812401E-2</v>
      </c>
      <c r="D2169" s="1">
        <v>7.9089999999999994E-2</v>
      </c>
      <c r="E2169" s="1">
        <v>1.0999999999999999E-2</v>
      </c>
      <c r="F2169" s="1" t="str">
        <f t="shared" si="136"/>
        <v>low</v>
      </c>
      <c r="G2169" s="1" t="str">
        <f t="shared" si="137"/>
        <v>low</v>
      </c>
      <c r="H2169" s="1" t="str">
        <f t="shared" si="138"/>
        <v>low</v>
      </c>
      <c r="I2169" s="1">
        <f t="shared" ca="1" si="139"/>
        <v>0.64841142624847459</v>
      </c>
    </row>
    <row r="2170" spans="1:9" ht="15" hidden="1" customHeight="1" x14ac:dyDescent="0.2">
      <c r="A2170" s="1" t="s">
        <v>1179</v>
      </c>
      <c r="B2170" s="1" t="s">
        <v>310</v>
      </c>
      <c r="C2170" s="1">
        <v>0</v>
      </c>
      <c r="D2170" s="1">
        <v>4.1666000000000002E-2</v>
      </c>
      <c r="E2170" s="1">
        <v>1.4E-2</v>
      </c>
      <c r="F2170" s="1" t="str">
        <f t="shared" si="136"/>
        <v>low</v>
      </c>
      <c r="G2170" s="1" t="str">
        <f t="shared" si="137"/>
        <v>low</v>
      </c>
      <c r="H2170" s="1" t="str">
        <f t="shared" si="138"/>
        <v>low</v>
      </c>
      <c r="I2170" s="1">
        <f t="shared" ca="1" si="139"/>
        <v>0.90622711584335536</v>
      </c>
    </row>
    <row r="2171" spans="1:9" ht="15" hidden="1" customHeight="1" x14ac:dyDescent="0.2">
      <c r="A2171" s="1" t="s">
        <v>1589</v>
      </c>
      <c r="B2171" s="1" t="s">
        <v>147</v>
      </c>
      <c r="C2171" s="1">
        <v>8.8964138005003607E-2</v>
      </c>
      <c r="D2171" s="1">
        <v>0.163489</v>
      </c>
      <c r="E2171" s="1">
        <v>5.8999999999999997E-2</v>
      </c>
      <c r="F2171" s="1" t="str">
        <f t="shared" si="136"/>
        <v>low</v>
      </c>
      <c r="G2171" s="1" t="str">
        <f t="shared" si="137"/>
        <v>low</v>
      </c>
      <c r="H2171" s="1" t="str">
        <f t="shared" si="138"/>
        <v>low</v>
      </c>
      <c r="I2171" s="1">
        <f t="shared" ca="1" si="139"/>
        <v>0.80961970769634251</v>
      </c>
    </row>
    <row r="2172" spans="1:9" ht="15" hidden="1" customHeight="1" x14ac:dyDescent="0.2">
      <c r="A2172" s="1" t="s">
        <v>660</v>
      </c>
      <c r="B2172" s="1" t="s">
        <v>618</v>
      </c>
      <c r="C2172" s="1">
        <v>0.33100250600578401</v>
      </c>
      <c r="D2172" s="1">
        <v>0.22644600000000001</v>
      </c>
      <c r="E2172" s="1">
        <v>2.5000000000000001E-2</v>
      </c>
      <c r="F2172" s="1" t="str">
        <f t="shared" si="136"/>
        <v>low</v>
      </c>
      <c r="G2172" s="1" t="str">
        <f t="shared" si="137"/>
        <v>low</v>
      </c>
      <c r="H2172" s="1" t="str">
        <f t="shared" si="138"/>
        <v>low</v>
      </c>
      <c r="I2172" s="1">
        <f t="shared" ca="1" si="139"/>
        <v>0.82288112715065642</v>
      </c>
    </row>
    <row r="2173" spans="1:9" ht="15" hidden="1" customHeight="1" x14ac:dyDescent="0.2">
      <c r="A2173" s="1" t="s">
        <v>1176</v>
      </c>
      <c r="B2173" s="1" t="s">
        <v>848</v>
      </c>
      <c r="C2173" s="1">
        <v>0</v>
      </c>
      <c r="D2173" s="1">
        <v>0.33921400000000002</v>
      </c>
      <c r="E2173" s="1">
        <v>1.4E-2</v>
      </c>
      <c r="F2173" s="1" t="str">
        <f t="shared" si="136"/>
        <v>low</v>
      </c>
      <c r="G2173" s="1" t="str">
        <f t="shared" si="137"/>
        <v>medium</v>
      </c>
      <c r="H2173" s="1" t="str">
        <f t="shared" si="138"/>
        <v>low</v>
      </c>
      <c r="I2173" s="1">
        <f t="shared" ca="1" si="139"/>
        <v>0.75816966848234546</v>
      </c>
    </row>
    <row r="2174" spans="1:9" ht="15" hidden="1" customHeight="1" x14ac:dyDescent="0.2">
      <c r="A2174" s="1" t="s">
        <v>1052</v>
      </c>
      <c r="B2174" s="1" t="s">
        <v>743</v>
      </c>
      <c r="C2174" s="1">
        <v>2.2444155757426601E-2</v>
      </c>
      <c r="D2174" s="1">
        <v>0.21426899999999999</v>
      </c>
      <c r="E2174" s="1">
        <v>2.4E-2</v>
      </c>
      <c r="F2174" s="1" t="str">
        <f t="shared" si="136"/>
        <v>low</v>
      </c>
      <c r="G2174" s="1" t="str">
        <f t="shared" si="137"/>
        <v>low</v>
      </c>
      <c r="H2174" s="1" t="str">
        <f t="shared" si="138"/>
        <v>low</v>
      </c>
      <c r="I2174" s="1">
        <f t="shared" ca="1" si="139"/>
        <v>0.55708443301556643</v>
      </c>
    </row>
    <row r="2175" spans="1:9" ht="15" hidden="1" customHeight="1" x14ac:dyDescent="0.2">
      <c r="A2175" s="1" t="s">
        <v>980</v>
      </c>
      <c r="B2175" s="1" t="s">
        <v>406</v>
      </c>
      <c r="C2175" s="1">
        <v>0.28530587354124198</v>
      </c>
      <c r="D2175" s="1">
        <v>0.170991</v>
      </c>
      <c r="E2175" s="1">
        <v>2.1999999999999999E-2</v>
      </c>
      <c r="F2175" s="1" t="str">
        <f t="shared" si="136"/>
        <v>low</v>
      </c>
      <c r="G2175" s="1" t="str">
        <f t="shared" si="137"/>
        <v>low</v>
      </c>
      <c r="H2175" s="1" t="str">
        <f t="shared" si="138"/>
        <v>low</v>
      </c>
      <c r="I2175" s="1">
        <f t="shared" ca="1" si="139"/>
        <v>0.84019839121585571</v>
      </c>
    </row>
    <row r="2176" spans="1:9" ht="15" hidden="1" customHeight="1" x14ac:dyDescent="0.2">
      <c r="A2176" s="1" t="s">
        <v>1065</v>
      </c>
      <c r="B2176" s="1" t="s">
        <v>294</v>
      </c>
      <c r="C2176" s="1">
        <v>4.21970144596098E-2</v>
      </c>
      <c r="D2176" s="1">
        <v>0.12668099999999999</v>
      </c>
      <c r="E2176" s="1">
        <v>3.5000000000000003E-2</v>
      </c>
      <c r="F2176" s="1" t="str">
        <f t="shared" si="136"/>
        <v>low</v>
      </c>
      <c r="G2176" s="1" t="str">
        <f t="shared" si="137"/>
        <v>low</v>
      </c>
      <c r="H2176" s="1" t="str">
        <f t="shared" si="138"/>
        <v>low</v>
      </c>
      <c r="I2176" s="1">
        <f t="shared" ca="1" si="139"/>
        <v>0.24841784299888547</v>
      </c>
    </row>
    <row r="2177" spans="1:9" ht="15" hidden="1" customHeight="1" x14ac:dyDescent="0.2">
      <c r="A2177" s="1" t="s">
        <v>902</v>
      </c>
      <c r="B2177" s="1" t="s">
        <v>138</v>
      </c>
      <c r="C2177" s="1">
        <v>6.3958515889218004E-3</v>
      </c>
      <c r="D2177" s="1">
        <v>0.21921499999999999</v>
      </c>
      <c r="E2177" s="1">
        <v>6.0999999999999999E-2</v>
      </c>
      <c r="F2177" s="1" t="str">
        <f t="shared" si="136"/>
        <v>low</v>
      </c>
      <c r="G2177" s="1" t="str">
        <f t="shared" si="137"/>
        <v>low</v>
      </c>
      <c r="H2177" s="1" t="str">
        <f t="shared" si="138"/>
        <v>low</v>
      </c>
      <c r="I2177" s="1">
        <f t="shared" ca="1" si="139"/>
        <v>0.99530673849468176</v>
      </c>
    </row>
    <row r="2178" spans="1:9" ht="15" hidden="1" customHeight="1" x14ac:dyDescent="0.2">
      <c r="A2178" s="1" t="s">
        <v>360</v>
      </c>
      <c r="B2178" s="1" t="s">
        <v>176</v>
      </c>
      <c r="C2178" s="1">
        <v>0.49135482521809598</v>
      </c>
      <c r="D2178" s="1">
        <v>0.45748800000000001</v>
      </c>
      <c r="E2178" s="1">
        <v>2.5999999999999999E-2</v>
      </c>
      <c r="F2178" s="1" t="str">
        <f t="shared" si="136"/>
        <v>medium</v>
      </c>
      <c r="G2178" s="1" t="str">
        <f t="shared" si="137"/>
        <v>medium</v>
      </c>
      <c r="H2178" s="1" t="str">
        <f t="shared" si="138"/>
        <v>low</v>
      </c>
      <c r="I2178" s="1">
        <f t="shared" ca="1" si="139"/>
        <v>0.86558495290697812</v>
      </c>
    </row>
    <row r="2179" spans="1:9" ht="15" hidden="1" customHeight="1" x14ac:dyDescent="0.2">
      <c r="A2179" s="1" t="s">
        <v>1507</v>
      </c>
      <c r="B2179" s="1" t="s">
        <v>629</v>
      </c>
      <c r="C2179" s="1">
        <v>0.214353490812939</v>
      </c>
      <c r="D2179" s="1">
        <v>0.237428</v>
      </c>
      <c r="E2179" s="1">
        <v>1.0999999999999999E-2</v>
      </c>
      <c r="F2179" s="1" t="str">
        <f t="shared" si="136"/>
        <v>low</v>
      </c>
      <c r="G2179" s="1" t="str">
        <f t="shared" si="137"/>
        <v>low</v>
      </c>
      <c r="H2179" s="1" t="str">
        <f t="shared" si="138"/>
        <v>low</v>
      </c>
      <c r="I2179" s="1">
        <f t="shared" ca="1" si="139"/>
        <v>0.35367731521205248</v>
      </c>
    </row>
    <row r="2180" spans="1:9" ht="15" hidden="1" customHeight="1" x14ac:dyDescent="0.2">
      <c r="A2180" s="1" t="s">
        <v>1574</v>
      </c>
      <c r="B2180" s="1" t="s">
        <v>647</v>
      </c>
      <c r="C2180" s="1">
        <v>0.35376616569056701</v>
      </c>
      <c r="D2180" s="1">
        <v>5.2731E-2</v>
      </c>
      <c r="E2180" s="1">
        <v>8.5000000000000006E-2</v>
      </c>
      <c r="F2180" s="1" t="str">
        <f t="shared" ref="F2180:F2243" si="140">IF(C2180&lt;0.666,IF(C2180&lt;0.333,"low","medium"),"high")</f>
        <v>medium</v>
      </c>
      <c r="G2180" s="1" t="str">
        <f t="shared" ref="G2180:G2243" si="141">IF(D2180&lt;0.666,IF(D2180&lt;0.333,"low","medium"),"high")</f>
        <v>low</v>
      </c>
      <c r="H2180" s="1" t="str">
        <f t="shared" ref="H2180:H2243" si="142">IF(E2180&lt;0.666,IF(E2180&lt;0.333,"low","medium"),"high")</f>
        <v>low</v>
      </c>
      <c r="I2180" s="1">
        <f t="shared" ref="I2180:I2243" ca="1" si="143">RAND()</f>
        <v>3.198560120726468E-2</v>
      </c>
    </row>
    <row r="2181" spans="1:9" ht="15" hidden="1" customHeight="1" x14ac:dyDescent="0.2">
      <c r="A2181" s="1" t="s">
        <v>786</v>
      </c>
      <c r="B2181" s="1" t="s">
        <v>664</v>
      </c>
      <c r="C2181" s="1">
        <v>9.7922236628872103E-2</v>
      </c>
      <c r="D2181" s="1">
        <v>8.2017000000000007E-2</v>
      </c>
      <c r="E2181" s="1">
        <v>1.4E-2</v>
      </c>
      <c r="F2181" s="1" t="str">
        <f t="shared" si="140"/>
        <v>low</v>
      </c>
      <c r="G2181" s="1" t="str">
        <f t="shared" si="141"/>
        <v>low</v>
      </c>
      <c r="H2181" s="1" t="str">
        <f t="shared" si="142"/>
        <v>low</v>
      </c>
      <c r="I2181" s="1">
        <f t="shared" ca="1" si="143"/>
        <v>0.61949350210942311</v>
      </c>
    </row>
    <row r="2182" spans="1:9" ht="15" hidden="1" customHeight="1" x14ac:dyDescent="0.2">
      <c r="A2182" s="1" t="s">
        <v>1337</v>
      </c>
      <c r="B2182" s="1" t="s">
        <v>687</v>
      </c>
      <c r="C2182" s="1">
        <v>0.199456851992135</v>
      </c>
      <c r="D2182" s="1">
        <v>3.04E-2</v>
      </c>
      <c r="E2182" s="1">
        <v>0.14199999999999999</v>
      </c>
      <c r="F2182" s="1" t="str">
        <f t="shared" si="140"/>
        <v>low</v>
      </c>
      <c r="G2182" s="1" t="str">
        <f t="shared" si="141"/>
        <v>low</v>
      </c>
      <c r="H2182" s="1" t="str">
        <f t="shared" si="142"/>
        <v>low</v>
      </c>
      <c r="I2182" s="1">
        <f t="shared" ca="1" si="143"/>
        <v>6.2493160756512123E-2</v>
      </c>
    </row>
    <row r="2183" spans="1:9" ht="15" hidden="1" customHeight="1" x14ac:dyDescent="0.2">
      <c r="A2183" s="1" t="s">
        <v>1817</v>
      </c>
      <c r="B2183" s="1" t="s">
        <v>1199</v>
      </c>
      <c r="C2183" s="1">
        <v>0.32766095949809498</v>
      </c>
      <c r="D2183" s="1">
        <v>0.19086700000000001</v>
      </c>
      <c r="E2183" s="1">
        <v>3.5000000000000003E-2</v>
      </c>
      <c r="F2183" s="1" t="str">
        <f t="shared" si="140"/>
        <v>low</v>
      </c>
      <c r="G2183" s="1" t="str">
        <f t="shared" si="141"/>
        <v>low</v>
      </c>
      <c r="H2183" s="1" t="str">
        <f t="shared" si="142"/>
        <v>low</v>
      </c>
      <c r="I2183" s="1">
        <f t="shared" ca="1" si="143"/>
        <v>0.46512369400001918</v>
      </c>
    </row>
    <row r="2184" spans="1:9" ht="15" hidden="1" customHeight="1" x14ac:dyDescent="0.2">
      <c r="A2184" s="1" t="s">
        <v>338</v>
      </c>
      <c r="B2184" s="1" t="s">
        <v>339</v>
      </c>
      <c r="C2184" s="1">
        <v>4.14294610792501E-2</v>
      </c>
      <c r="D2184" s="1">
        <v>0.21157500000000001</v>
      </c>
      <c r="E2184" s="1">
        <v>2.8000000000000001E-2</v>
      </c>
      <c r="F2184" s="1" t="str">
        <f t="shared" si="140"/>
        <v>low</v>
      </c>
      <c r="G2184" s="1" t="str">
        <f t="shared" si="141"/>
        <v>low</v>
      </c>
      <c r="H2184" s="1" t="str">
        <f t="shared" si="142"/>
        <v>low</v>
      </c>
      <c r="I2184" s="1">
        <f t="shared" ca="1" si="143"/>
        <v>0.17168290940209674</v>
      </c>
    </row>
    <row r="2185" spans="1:9" ht="15" hidden="1" customHeight="1" x14ac:dyDescent="0.2">
      <c r="A2185" s="1" t="s">
        <v>1481</v>
      </c>
      <c r="B2185" s="1" t="s">
        <v>1347</v>
      </c>
      <c r="C2185" s="1">
        <v>0.41702034368546698</v>
      </c>
      <c r="D2185" s="1">
        <v>0.44592799999999999</v>
      </c>
      <c r="E2185" s="1">
        <v>7.3999999999999996E-2</v>
      </c>
      <c r="F2185" s="1" t="str">
        <f t="shared" si="140"/>
        <v>medium</v>
      </c>
      <c r="G2185" s="1" t="str">
        <f t="shared" si="141"/>
        <v>medium</v>
      </c>
      <c r="H2185" s="1" t="str">
        <f t="shared" si="142"/>
        <v>low</v>
      </c>
      <c r="I2185" s="1">
        <f t="shared" ca="1" si="143"/>
        <v>0.84592040160071547</v>
      </c>
    </row>
    <row r="2186" spans="1:9" ht="15" hidden="1" customHeight="1" x14ac:dyDescent="0.2">
      <c r="A2186" s="1" t="s">
        <v>1611</v>
      </c>
      <c r="B2186" s="1" t="s">
        <v>1386</v>
      </c>
      <c r="C2186" s="1">
        <v>6.1932505511079698E-2</v>
      </c>
      <c r="D2186" s="1">
        <v>0.150226</v>
      </c>
      <c r="E2186" s="1">
        <v>1.4E-2</v>
      </c>
      <c r="F2186" s="1" t="str">
        <f t="shared" si="140"/>
        <v>low</v>
      </c>
      <c r="G2186" s="1" t="str">
        <f t="shared" si="141"/>
        <v>low</v>
      </c>
      <c r="H2186" s="1" t="str">
        <f t="shared" si="142"/>
        <v>low</v>
      </c>
      <c r="I2186" s="1">
        <f t="shared" ca="1" si="143"/>
        <v>1.3640140932978051E-2</v>
      </c>
    </row>
    <row r="2187" spans="1:9" ht="15" hidden="1" customHeight="1" x14ac:dyDescent="0.2">
      <c r="A2187" s="1" t="s">
        <v>304</v>
      </c>
      <c r="B2187" s="1" t="s">
        <v>157</v>
      </c>
      <c r="C2187" s="1">
        <v>0</v>
      </c>
      <c r="D2187" s="1">
        <v>0.17200199999999999</v>
      </c>
      <c r="E2187" s="1">
        <v>0.02</v>
      </c>
      <c r="F2187" s="1" t="str">
        <f t="shared" si="140"/>
        <v>low</v>
      </c>
      <c r="G2187" s="1" t="str">
        <f t="shared" si="141"/>
        <v>low</v>
      </c>
      <c r="H2187" s="1" t="str">
        <f t="shared" si="142"/>
        <v>low</v>
      </c>
      <c r="I2187" s="1">
        <f t="shared" ca="1" si="143"/>
        <v>0.71415280465075803</v>
      </c>
    </row>
    <row r="2188" spans="1:9" ht="15" customHeight="1" x14ac:dyDescent="0.2">
      <c r="A2188" s="1" t="s">
        <v>613</v>
      </c>
      <c r="B2188" s="1" t="s">
        <v>1288</v>
      </c>
      <c r="C2188" s="1">
        <v>0.67028666751514998</v>
      </c>
      <c r="D2188" s="1">
        <v>0.39286700000000002</v>
      </c>
      <c r="E2188" s="1">
        <v>8.6999999999999994E-2</v>
      </c>
      <c r="F2188" s="1" t="str">
        <f t="shared" si="140"/>
        <v>high</v>
      </c>
      <c r="G2188" s="1" t="str">
        <f t="shared" si="141"/>
        <v>medium</v>
      </c>
      <c r="H2188" s="1" t="str">
        <f t="shared" si="142"/>
        <v>low</v>
      </c>
      <c r="I2188" s="1">
        <f t="shared" ca="1" si="143"/>
        <v>0.14771892489387028</v>
      </c>
    </row>
    <row r="2189" spans="1:9" ht="15" hidden="1" customHeight="1" x14ac:dyDescent="0.2">
      <c r="A2189" s="1" t="s">
        <v>1114</v>
      </c>
      <c r="B2189" s="1" t="s">
        <v>665</v>
      </c>
      <c r="C2189" s="1">
        <v>0.100441216801785</v>
      </c>
      <c r="D2189" s="1">
        <v>0.28449200000000002</v>
      </c>
      <c r="E2189" s="1">
        <v>2.7E-2</v>
      </c>
      <c r="F2189" s="1" t="str">
        <f t="shared" si="140"/>
        <v>low</v>
      </c>
      <c r="G2189" s="1" t="str">
        <f t="shared" si="141"/>
        <v>low</v>
      </c>
      <c r="H2189" s="1" t="str">
        <f t="shared" si="142"/>
        <v>low</v>
      </c>
      <c r="I2189" s="1">
        <f t="shared" ca="1" si="143"/>
        <v>0.96378500611704698</v>
      </c>
    </row>
    <row r="2190" spans="1:9" ht="15" hidden="1" customHeight="1" x14ac:dyDescent="0.2">
      <c r="A2190" s="1" t="s">
        <v>1435</v>
      </c>
      <c r="B2190" s="1" t="s">
        <v>62</v>
      </c>
      <c r="C2190" s="1">
        <v>0</v>
      </c>
      <c r="D2190" s="1">
        <v>0.23991199999999999</v>
      </c>
      <c r="E2190" s="1">
        <v>1.4E-2</v>
      </c>
      <c r="F2190" s="1" t="str">
        <f t="shared" si="140"/>
        <v>low</v>
      </c>
      <c r="G2190" s="1" t="str">
        <f t="shared" si="141"/>
        <v>low</v>
      </c>
      <c r="H2190" s="1" t="str">
        <f t="shared" si="142"/>
        <v>low</v>
      </c>
      <c r="I2190" s="1">
        <f t="shared" ca="1" si="143"/>
        <v>5.6251493229342309E-4</v>
      </c>
    </row>
    <row r="2191" spans="1:9" ht="15" hidden="1" customHeight="1" x14ac:dyDescent="0.2">
      <c r="A2191" s="1" t="s">
        <v>1093</v>
      </c>
      <c r="B2191" s="1" t="s">
        <v>33</v>
      </c>
      <c r="C2191" s="1">
        <v>0.19985586423558499</v>
      </c>
      <c r="D2191" s="1">
        <v>0.60001899999999997</v>
      </c>
      <c r="E2191" s="1">
        <v>4.2999999999999997E-2</v>
      </c>
      <c r="F2191" s="1" t="str">
        <f t="shared" si="140"/>
        <v>low</v>
      </c>
      <c r="G2191" s="1" t="str">
        <f t="shared" si="141"/>
        <v>medium</v>
      </c>
      <c r="H2191" s="1" t="str">
        <f t="shared" si="142"/>
        <v>low</v>
      </c>
      <c r="I2191" s="1">
        <f t="shared" ca="1" si="143"/>
        <v>0.51786439887609748</v>
      </c>
    </row>
    <row r="2192" spans="1:9" ht="15" hidden="1" customHeight="1" x14ac:dyDescent="0.2">
      <c r="A2192" s="1" t="s">
        <v>882</v>
      </c>
      <c r="B2192" s="1" t="s">
        <v>282</v>
      </c>
      <c r="C2192" s="1">
        <v>0</v>
      </c>
      <c r="D2192" s="1">
        <v>1.8520999999999999E-2</v>
      </c>
      <c r="E2192" s="1">
        <v>1.4E-2</v>
      </c>
      <c r="F2192" s="1" t="str">
        <f t="shared" si="140"/>
        <v>low</v>
      </c>
      <c r="G2192" s="1" t="str">
        <f t="shared" si="141"/>
        <v>low</v>
      </c>
      <c r="H2192" s="1" t="str">
        <f t="shared" si="142"/>
        <v>low</v>
      </c>
      <c r="I2192" s="1">
        <f t="shared" ca="1" si="143"/>
        <v>0.34005627339039901</v>
      </c>
    </row>
    <row r="2193" spans="1:9" ht="15" hidden="1" customHeight="1" x14ac:dyDescent="0.2">
      <c r="A2193" s="1" t="s">
        <v>1107</v>
      </c>
      <c r="B2193" s="1" t="s">
        <v>724</v>
      </c>
      <c r="C2193" s="1">
        <v>0</v>
      </c>
      <c r="D2193" s="1">
        <v>4.2995999999999999E-2</v>
      </c>
      <c r="E2193" s="1">
        <v>1.4E-2</v>
      </c>
      <c r="F2193" s="1" t="str">
        <f t="shared" si="140"/>
        <v>low</v>
      </c>
      <c r="G2193" s="1" t="str">
        <f t="shared" si="141"/>
        <v>low</v>
      </c>
      <c r="H2193" s="1" t="str">
        <f t="shared" si="142"/>
        <v>low</v>
      </c>
      <c r="I2193" s="1">
        <f t="shared" ca="1" si="143"/>
        <v>0.3054743746144355</v>
      </c>
    </row>
    <row r="2194" spans="1:9" ht="15" hidden="1" customHeight="1" x14ac:dyDescent="0.2">
      <c r="A2194" s="1" t="s">
        <v>841</v>
      </c>
      <c r="B2194" s="1" t="s">
        <v>346</v>
      </c>
      <c r="C2194" s="1">
        <v>0.194483790023572</v>
      </c>
      <c r="D2194" s="1">
        <v>0.35430200000000001</v>
      </c>
      <c r="E2194" s="1">
        <v>0.1</v>
      </c>
      <c r="F2194" s="1" t="str">
        <f t="shared" si="140"/>
        <v>low</v>
      </c>
      <c r="G2194" s="1" t="str">
        <f t="shared" si="141"/>
        <v>medium</v>
      </c>
      <c r="H2194" s="1" t="str">
        <f t="shared" si="142"/>
        <v>low</v>
      </c>
      <c r="I2194" s="1">
        <f t="shared" ca="1" si="143"/>
        <v>0.6947877814575204</v>
      </c>
    </row>
    <row r="2195" spans="1:9" ht="15" hidden="1" customHeight="1" x14ac:dyDescent="0.2">
      <c r="A2195" s="1" t="s">
        <v>625</v>
      </c>
      <c r="B2195" s="1" t="s">
        <v>1250</v>
      </c>
      <c r="C2195" s="1">
        <v>0.151016322850233</v>
      </c>
      <c r="D2195" s="1">
        <v>0.19210099999999999</v>
      </c>
      <c r="E2195" s="1">
        <v>2.8000000000000001E-2</v>
      </c>
      <c r="F2195" s="1" t="str">
        <f t="shared" si="140"/>
        <v>low</v>
      </c>
      <c r="G2195" s="1" t="str">
        <f t="shared" si="141"/>
        <v>low</v>
      </c>
      <c r="H2195" s="1" t="str">
        <f t="shared" si="142"/>
        <v>low</v>
      </c>
      <c r="I2195" s="1">
        <f t="shared" ca="1" si="143"/>
        <v>0.52055767925444041</v>
      </c>
    </row>
    <row r="2196" spans="1:9" ht="15" hidden="1" customHeight="1" x14ac:dyDescent="0.2">
      <c r="A2196" s="1" t="s">
        <v>1743</v>
      </c>
      <c r="B2196" s="1" t="s">
        <v>669</v>
      </c>
      <c r="C2196" s="1">
        <v>0.32113800464828102</v>
      </c>
      <c r="D2196" s="1">
        <v>8.9851E-2</v>
      </c>
      <c r="E2196" s="1">
        <v>2.9000000000000001E-2</v>
      </c>
      <c r="F2196" s="1" t="str">
        <f t="shared" si="140"/>
        <v>low</v>
      </c>
      <c r="G2196" s="1" t="str">
        <f t="shared" si="141"/>
        <v>low</v>
      </c>
      <c r="H2196" s="1" t="str">
        <f t="shared" si="142"/>
        <v>low</v>
      </c>
      <c r="I2196" s="1">
        <f t="shared" ca="1" si="143"/>
        <v>0.93366202749973704</v>
      </c>
    </row>
    <row r="2197" spans="1:9" ht="15" hidden="1" customHeight="1" x14ac:dyDescent="0.2">
      <c r="A2197" s="1" t="s">
        <v>232</v>
      </c>
      <c r="B2197" s="1" t="s">
        <v>233</v>
      </c>
      <c r="C2197" s="1">
        <v>8.4122989254378805E-2</v>
      </c>
      <c r="D2197" s="1">
        <v>0.249607</v>
      </c>
      <c r="E2197" s="1">
        <v>0.108</v>
      </c>
      <c r="F2197" s="1" t="str">
        <f t="shared" si="140"/>
        <v>low</v>
      </c>
      <c r="G2197" s="1" t="str">
        <f t="shared" si="141"/>
        <v>low</v>
      </c>
      <c r="H2197" s="1" t="str">
        <f t="shared" si="142"/>
        <v>low</v>
      </c>
      <c r="I2197" s="1">
        <f t="shared" ca="1" si="143"/>
        <v>0.89701677665566781</v>
      </c>
    </row>
    <row r="2198" spans="1:9" ht="15" hidden="1" customHeight="1" x14ac:dyDescent="0.2">
      <c r="A2198" s="1" t="s">
        <v>1182</v>
      </c>
      <c r="B2198" s="1" t="s">
        <v>275</v>
      </c>
      <c r="C2198" s="1">
        <v>7.6358985548878003E-2</v>
      </c>
      <c r="D2198" s="1">
        <v>0.18687200000000001</v>
      </c>
      <c r="E2198" s="1">
        <v>0.20399999999999999</v>
      </c>
      <c r="F2198" s="1" t="str">
        <f t="shared" si="140"/>
        <v>low</v>
      </c>
      <c r="G2198" s="1" t="str">
        <f t="shared" si="141"/>
        <v>low</v>
      </c>
      <c r="H2198" s="1" t="str">
        <f t="shared" si="142"/>
        <v>low</v>
      </c>
      <c r="I2198" s="1">
        <f t="shared" ca="1" si="143"/>
        <v>0.92108377988818213</v>
      </c>
    </row>
    <row r="2199" spans="1:9" ht="15" hidden="1" customHeight="1" x14ac:dyDescent="0.2">
      <c r="A2199" s="1" t="s">
        <v>691</v>
      </c>
      <c r="B2199" s="1" t="s">
        <v>1306</v>
      </c>
      <c r="C2199" s="1">
        <v>0</v>
      </c>
      <c r="D2199" s="1">
        <v>0.13250200000000001</v>
      </c>
      <c r="E2199" s="1">
        <v>1.4E-2</v>
      </c>
      <c r="F2199" s="1" t="str">
        <f t="shared" si="140"/>
        <v>low</v>
      </c>
      <c r="G2199" s="1" t="str">
        <f t="shared" si="141"/>
        <v>low</v>
      </c>
      <c r="H2199" s="1" t="str">
        <f t="shared" si="142"/>
        <v>low</v>
      </c>
      <c r="I2199" s="1">
        <f t="shared" ca="1" si="143"/>
        <v>0.54435450923093764</v>
      </c>
    </row>
    <row r="2200" spans="1:9" ht="15" hidden="1" customHeight="1" x14ac:dyDescent="0.2">
      <c r="A2200" s="1" t="s">
        <v>1670</v>
      </c>
      <c r="B2200" s="1" t="s">
        <v>195</v>
      </c>
      <c r="C2200" s="1">
        <v>0.245362462257392</v>
      </c>
      <c r="D2200" s="1">
        <v>0.56134499999999998</v>
      </c>
      <c r="E2200" s="1">
        <v>8.7999999999999995E-2</v>
      </c>
      <c r="F2200" s="1" t="str">
        <f t="shared" si="140"/>
        <v>low</v>
      </c>
      <c r="G2200" s="1" t="str">
        <f t="shared" si="141"/>
        <v>medium</v>
      </c>
      <c r="H2200" s="1" t="str">
        <f t="shared" si="142"/>
        <v>low</v>
      </c>
      <c r="I2200" s="1">
        <f t="shared" ca="1" si="143"/>
        <v>0.80496025723287623</v>
      </c>
    </row>
    <row r="2201" spans="1:9" ht="15" hidden="1" customHeight="1" x14ac:dyDescent="0.2">
      <c r="A2201" s="1" t="s">
        <v>1428</v>
      </c>
      <c r="B2201" s="1" t="s">
        <v>1407</v>
      </c>
      <c r="C2201" s="1">
        <v>0</v>
      </c>
      <c r="D2201" s="1">
        <v>0.161358</v>
      </c>
      <c r="E2201" s="1">
        <v>1.4E-2</v>
      </c>
      <c r="F2201" s="1" t="str">
        <f t="shared" si="140"/>
        <v>low</v>
      </c>
      <c r="G2201" s="1" t="str">
        <f t="shared" si="141"/>
        <v>low</v>
      </c>
      <c r="H2201" s="1" t="str">
        <f t="shared" si="142"/>
        <v>low</v>
      </c>
      <c r="I2201" s="1">
        <f t="shared" ca="1" si="143"/>
        <v>0.29103120703482199</v>
      </c>
    </row>
    <row r="2202" spans="1:9" ht="15" hidden="1" customHeight="1" x14ac:dyDescent="0.2">
      <c r="A2202" s="1" t="s">
        <v>70</v>
      </c>
      <c r="B2202" s="1" t="s">
        <v>675</v>
      </c>
      <c r="C2202" s="1">
        <v>0.32089547436904098</v>
      </c>
      <c r="D2202" s="1">
        <v>0.32139600000000002</v>
      </c>
      <c r="E2202" s="1">
        <v>0.13400000000000001</v>
      </c>
      <c r="F2202" s="1" t="str">
        <f t="shared" si="140"/>
        <v>low</v>
      </c>
      <c r="G2202" s="1" t="str">
        <f t="shared" si="141"/>
        <v>low</v>
      </c>
      <c r="H2202" s="1" t="str">
        <f t="shared" si="142"/>
        <v>low</v>
      </c>
      <c r="I2202" s="1">
        <f t="shared" ca="1" si="143"/>
        <v>0.32172631721535916</v>
      </c>
    </row>
    <row r="2203" spans="1:9" ht="15" hidden="1" customHeight="1" x14ac:dyDescent="0.2">
      <c r="A2203" s="1" t="s">
        <v>467</v>
      </c>
      <c r="B2203" s="1" t="s">
        <v>597</v>
      </c>
      <c r="C2203" s="1">
        <v>0.36501345922787298</v>
      </c>
      <c r="D2203" s="1">
        <v>0.56462299999999999</v>
      </c>
      <c r="E2203" s="1">
        <v>2.8000000000000001E-2</v>
      </c>
      <c r="F2203" s="1" t="str">
        <f t="shared" si="140"/>
        <v>medium</v>
      </c>
      <c r="G2203" s="1" t="str">
        <f t="shared" si="141"/>
        <v>medium</v>
      </c>
      <c r="H2203" s="1" t="str">
        <f t="shared" si="142"/>
        <v>low</v>
      </c>
      <c r="I2203" s="1">
        <f t="shared" ca="1" si="143"/>
        <v>0.71995759724180597</v>
      </c>
    </row>
    <row r="2204" spans="1:9" ht="15" hidden="1" customHeight="1" x14ac:dyDescent="0.2">
      <c r="A2204" s="1" t="s">
        <v>1409</v>
      </c>
      <c r="B2204" s="1" t="s">
        <v>675</v>
      </c>
      <c r="C2204" s="1">
        <v>0</v>
      </c>
      <c r="D2204" s="1">
        <v>0.161244</v>
      </c>
      <c r="E2204" s="1">
        <v>2.9000000000000001E-2</v>
      </c>
      <c r="F2204" s="1" t="str">
        <f t="shared" si="140"/>
        <v>low</v>
      </c>
      <c r="G2204" s="1" t="str">
        <f t="shared" si="141"/>
        <v>low</v>
      </c>
      <c r="H2204" s="1" t="str">
        <f t="shared" si="142"/>
        <v>low</v>
      </c>
      <c r="I2204" s="1">
        <f t="shared" ca="1" si="143"/>
        <v>0.26561234399440792</v>
      </c>
    </row>
    <row r="2205" spans="1:9" ht="15" hidden="1" customHeight="1" x14ac:dyDescent="0.2">
      <c r="A2205" s="1" t="s">
        <v>271</v>
      </c>
      <c r="B2205" s="1" t="s">
        <v>537</v>
      </c>
      <c r="C2205" s="1">
        <v>0.32245485121751799</v>
      </c>
      <c r="D2205" s="1">
        <v>0.27290900000000001</v>
      </c>
      <c r="E2205" s="1">
        <v>3.4000000000000002E-2</v>
      </c>
      <c r="F2205" s="1" t="str">
        <f t="shared" si="140"/>
        <v>low</v>
      </c>
      <c r="G2205" s="1" t="str">
        <f t="shared" si="141"/>
        <v>low</v>
      </c>
      <c r="H2205" s="1" t="str">
        <f t="shared" si="142"/>
        <v>low</v>
      </c>
      <c r="I2205" s="1">
        <f t="shared" ca="1" si="143"/>
        <v>0.40214265377098579</v>
      </c>
    </row>
    <row r="2206" spans="1:9" ht="15" hidden="1" customHeight="1" x14ac:dyDescent="0.2">
      <c r="A2206" s="1" t="s">
        <v>1037</v>
      </c>
      <c r="B2206" s="1" t="s">
        <v>501</v>
      </c>
      <c r="C2206" s="1">
        <v>7.0283013143748505E-2</v>
      </c>
      <c r="D2206" s="1">
        <v>0.26588499999999998</v>
      </c>
      <c r="E2206" s="1">
        <v>3.2000000000000001E-2</v>
      </c>
      <c r="F2206" s="1" t="str">
        <f t="shared" si="140"/>
        <v>low</v>
      </c>
      <c r="G2206" s="1" t="str">
        <f t="shared" si="141"/>
        <v>low</v>
      </c>
      <c r="H2206" s="1" t="str">
        <f t="shared" si="142"/>
        <v>low</v>
      </c>
      <c r="I2206" s="1">
        <f t="shared" ca="1" si="143"/>
        <v>0.69758725790245824</v>
      </c>
    </row>
    <row r="2207" spans="1:9" ht="15" hidden="1" customHeight="1" x14ac:dyDescent="0.2">
      <c r="A2207" s="1" t="s">
        <v>1561</v>
      </c>
      <c r="B2207" s="1" t="s">
        <v>41</v>
      </c>
      <c r="C2207" s="1">
        <v>0</v>
      </c>
      <c r="D2207" s="1">
        <v>3.1165999999999999E-2</v>
      </c>
      <c r="E2207" s="1">
        <v>0.20499999999999999</v>
      </c>
      <c r="F2207" s="1" t="str">
        <f t="shared" si="140"/>
        <v>low</v>
      </c>
      <c r="G2207" s="1" t="str">
        <f t="shared" si="141"/>
        <v>low</v>
      </c>
      <c r="H2207" s="1" t="str">
        <f t="shared" si="142"/>
        <v>low</v>
      </c>
      <c r="I2207" s="1">
        <f t="shared" ca="1" si="143"/>
        <v>0.45619234726450675</v>
      </c>
    </row>
    <row r="2208" spans="1:9" ht="15" hidden="1" customHeight="1" x14ac:dyDescent="0.2">
      <c r="A2208" s="1" t="s">
        <v>406</v>
      </c>
      <c r="B2208" s="1" t="s">
        <v>1806</v>
      </c>
      <c r="C2208" s="1">
        <v>5.0527307458670102E-2</v>
      </c>
      <c r="D2208" s="1">
        <v>0.55666599999999999</v>
      </c>
      <c r="E2208" s="1">
        <v>0.02</v>
      </c>
      <c r="F2208" s="1" t="str">
        <f t="shared" si="140"/>
        <v>low</v>
      </c>
      <c r="G2208" s="1" t="str">
        <f t="shared" si="141"/>
        <v>medium</v>
      </c>
      <c r="H2208" s="1" t="str">
        <f t="shared" si="142"/>
        <v>low</v>
      </c>
      <c r="I2208" s="1">
        <f t="shared" ca="1" si="143"/>
        <v>0.91647087976022212</v>
      </c>
    </row>
    <row r="2209" spans="1:9" ht="15" hidden="1" customHeight="1" x14ac:dyDescent="0.2">
      <c r="A2209" s="1" t="s">
        <v>1619</v>
      </c>
      <c r="B2209" s="1" t="s">
        <v>1116</v>
      </c>
      <c r="C2209" s="1">
        <v>0</v>
      </c>
      <c r="D2209" s="1">
        <v>8.5220000000000004E-2</v>
      </c>
      <c r="E2209" s="1">
        <v>8.6999999999999994E-2</v>
      </c>
      <c r="F2209" s="1" t="str">
        <f t="shared" si="140"/>
        <v>low</v>
      </c>
      <c r="G2209" s="1" t="str">
        <f t="shared" si="141"/>
        <v>low</v>
      </c>
      <c r="H2209" s="1" t="str">
        <f t="shared" si="142"/>
        <v>low</v>
      </c>
      <c r="I2209" s="1">
        <f t="shared" ca="1" si="143"/>
        <v>0.68873004628732004</v>
      </c>
    </row>
    <row r="2210" spans="1:9" ht="15" hidden="1" customHeight="1" x14ac:dyDescent="0.2">
      <c r="A2210" s="1" t="s">
        <v>1022</v>
      </c>
      <c r="B2210" s="1" t="s">
        <v>1335</v>
      </c>
      <c r="C2210" s="1">
        <v>0.28812616235000899</v>
      </c>
      <c r="D2210" s="1">
        <v>0.239096</v>
      </c>
      <c r="E2210" s="1">
        <v>1.2E-2</v>
      </c>
      <c r="F2210" s="1" t="str">
        <f t="shared" si="140"/>
        <v>low</v>
      </c>
      <c r="G2210" s="1" t="str">
        <f t="shared" si="141"/>
        <v>low</v>
      </c>
      <c r="H2210" s="1" t="str">
        <f t="shared" si="142"/>
        <v>low</v>
      </c>
      <c r="I2210" s="1">
        <f t="shared" ca="1" si="143"/>
        <v>0.43537891631986714</v>
      </c>
    </row>
    <row r="2211" spans="1:9" ht="15" hidden="1" customHeight="1" x14ac:dyDescent="0.2">
      <c r="A2211" s="1" t="s">
        <v>1641</v>
      </c>
      <c r="B2211" s="1" t="s">
        <v>272</v>
      </c>
      <c r="C2211" s="1">
        <v>5.1580108688212001E-2</v>
      </c>
      <c r="D2211" s="1">
        <v>0.170043</v>
      </c>
      <c r="E2211" s="1">
        <v>4.1000000000000002E-2</v>
      </c>
      <c r="F2211" s="1" t="str">
        <f t="shared" si="140"/>
        <v>low</v>
      </c>
      <c r="G2211" s="1" t="str">
        <f t="shared" si="141"/>
        <v>low</v>
      </c>
      <c r="H2211" s="1" t="str">
        <f t="shared" si="142"/>
        <v>low</v>
      </c>
      <c r="I2211" s="1">
        <f t="shared" ca="1" si="143"/>
        <v>3.6874912462996345E-3</v>
      </c>
    </row>
    <row r="2212" spans="1:9" ht="15" hidden="1" customHeight="1" x14ac:dyDescent="0.2">
      <c r="A2212" s="1" t="s">
        <v>1139</v>
      </c>
      <c r="B2212" s="1" t="s">
        <v>726</v>
      </c>
      <c r="C2212" s="1">
        <v>0</v>
      </c>
      <c r="D2212" s="1">
        <v>9.4670000000000004E-2</v>
      </c>
      <c r="E2212" s="1">
        <v>1.4E-2</v>
      </c>
      <c r="F2212" s="1" t="str">
        <f t="shared" si="140"/>
        <v>low</v>
      </c>
      <c r="G2212" s="1" t="str">
        <f t="shared" si="141"/>
        <v>low</v>
      </c>
      <c r="H2212" s="1" t="str">
        <f t="shared" si="142"/>
        <v>low</v>
      </c>
      <c r="I2212" s="1">
        <f t="shared" ca="1" si="143"/>
        <v>0.12035171466859806</v>
      </c>
    </row>
    <row r="2213" spans="1:9" ht="15" hidden="1" customHeight="1" x14ac:dyDescent="0.2">
      <c r="A2213" s="1" t="s">
        <v>108</v>
      </c>
      <c r="B2213" s="1" t="s">
        <v>951</v>
      </c>
      <c r="C2213" s="1">
        <v>0.23861954231449001</v>
      </c>
      <c r="D2213" s="1">
        <v>0.60607999999999995</v>
      </c>
      <c r="E2213" s="1">
        <v>4.1000000000000002E-2</v>
      </c>
      <c r="F2213" s="1" t="str">
        <f t="shared" si="140"/>
        <v>low</v>
      </c>
      <c r="G2213" s="1" t="str">
        <f t="shared" si="141"/>
        <v>medium</v>
      </c>
      <c r="H2213" s="1" t="str">
        <f t="shared" si="142"/>
        <v>low</v>
      </c>
      <c r="I2213" s="1">
        <f t="shared" ca="1" si="143"/>
        <v>0.37222561259621267</v>
      </c>
    </row>
    <row r="2214" spans="1:9" ht="15" hidden="1" customHeight="1" x14ac:dyDescent="0.2">
      <c r="A2214" s="1" t="s">
        <v>30</v>
      </c>
      <c r="B2214" s="1" t="s">
        <v>493</v>
      </c>
      <c r="C2214" s="1">
        <v>5.85563453005295E-2</v>
      </c>
      <c r="D2214" s="1">
        <v>6.5826999999999997E-2</v>
      </c>
      <c r="E2214" s="1">
        <v>1.2999999999999999E-2</v>
      </c>
      <c r="F2214" s="1" t="str">
        <f t="shared" si="140"/>
        <v>low</v>
      </c>
      <c r="G2214" s="1" t="str">
        <f t="shared" si="141"/>
        <v>low</v>
      </c>
      <c r="H2214" s="1" t="str">
        <f t="shared" si="142"/>
        <v>low</v>
      </c>
      <c r="I2214" s="1">
        <f t="shared" ca="1" si="143"/>
        <v>0.3285694969953743</v>
      </c>
    </row>
    <row r="2215" spans="1:9" ht="15" hidden="1" customHeight="1" x14ac:dyDescent="0.2">
      <c r="A2215" s="1" t="s">
        <v>1575</v>
      </c>
      <c r="B2215" s="1" t="s">
        <v>806</v>
      </c>
      <c r="C2215" s="1">
        <v>0</v>
      </c>
      <c r="D2215" s="1">
        <v>6.3170000000000004E-2</v>
      </c>
      <c r="E2215" s="1">
        <v>1.2999999999999999E-2</v>
      </c>
      <c r="F2215" s="1" t="str">
        <f t="shared" si="140"/>
        <v>low</v>
      </c>
      <c r="G2215" s="1" t="str">
        <f t="shared" si="141"/>
        <v>low</v>
      </c>
      <c r="H2215" s="1" t="str">
        <f t="shared" si="142"/>
        <v>low</v>
      </c>
      <c r="I2215" s="1">
        <f t="shared" ca="1" si="143"/>
        <v>0.19198064152636773</v>
      </c>
    </row>
    <row r="2216" spans="1:9" ht="15" hidden="1" customHeight="1" x14ac:dyDescent="0.2">
      <c r="A2216" s="1" t="s">
        <v>1637</v>
      </c>
      <c r="B2216" s="1" t="s">
        <v>629</v>
      </c>
      <c r="C2216" s="1">
        <v>0.119708688547309</v>
      </c>
      <c r="D2216" s="1">
        <v>0.10048899999999999</v>
      </c>
      <c r="E2216" s="1">
        <v>6.8000000000000005E-2</v>
      </c>
      <c r="F2216" s="1" t="str">
        <f t="shared" si="140"/>
        <v>low</v>
      </c>
      <c r="G2216" s="1" t="str">
        <f t="shared" si="141"/>
        <v>low</v>
      </c>
      <c r="H2216" s="1" t="str">
        <f t="shared" si="142"/>
        <v>low</v>
      </c>
      <c r="I2216" s="1">
        <f t="shared" ca="1" si="143"/>
        <v>0.3494856159375872</v>
      </c>
    </row>
    <row r="2217" spans="1:9" ht="15" hidden="1" customHeight="1" x14ac:dyDescent="0.2">
      <c r="A2217" s="1" t="s">
        <v>1006</v>
      </c>
      <c r="B2217" s="1" t="s">
        <v>1133</v>
      </c>
      <c r="C2217" s="1">
        <v>0.347647540737335</v>
      </c>
      <c r="D2217" s="1">
        <v>0.33444400000000002</v>
      </c>
      <c r="E2217" s="1">
        <v>2.7E-2</v>
      </c>
      <c r="F2217" s="1" t="str">
        <f t="shared" si="140"/>
        <v>medium</v>
      </c>
      <c r="G2217" s="1" t="str">
        <f t="shared" si="141"/>
        <v>medium</v>
      </c>
      <c r="H2217" s="1" t="str">
        <f t="shared" si="142"/>
        <v>low</v>
      </c>
      <c r="I2217" s="1">
        <f t="shared" ca="1" si="143"/>
        <v>0.31687289726982515</v>
      </c>
    </row>
    <row r="2218" spans="1:9" ht="15" hidden="1" customHeight="1" x14ac:dyDescent="0.2">
      <c r="A2218" s="1" t="s">
        <v>1173</v>
      </c>
      <c r="B2218" s="1" t="s">
        <v>1247</v>
      </c>
      <c r="C2218" s="1">
        <v>1.2098630814091901E-2</v>
      </c>
      <c r="D2218" s="1">
        <v>0.27277099999999999</v>
      </c>
      <c r="E2218" s="1">
        <v>1.6E-2</v>
      </c>
      <c r="F2218" s="1" t="str">
        <f t="shared" si="140"/>
        <v>low</v>
      </c>
      <c r="G2218" s="1" t="str">
        <f t="shared" si="141"/>
        <v>low</v>
      </c>
      <c r="H2218" s="1" t="str">
        <f t="shared" si="142"/>
        <v>low</v>
      </c>
      <c r="I2218" s="1">
        <f t="shared" ca="1" si="143"/>
        <v>0.15757704060302613</v>
      </c>
    </row>
    <row r="2219" spans="1:9" ht="15" hidden="1" customHeight="1" x14ac:dyDescent="0.2">
      <c r="A2219" s="1" t="s">
        <v>1024</v>
      </c>
      <c r="B2219" s="1" t="s">
        <v>1195</v>
      </c>
      <c r="C2219" s="1">
        <v>0</v>
      </c>
      <c r="D2219" s="1">
        <v>0.24848000000000001</v>
      </c>
      <c r="E2219" s="1">
        <v>1.4E-2</v>
      </c>
      <c r="F2219" s="1" t="str">
        <f t="shared" si="140"/>
        <v>low</v>
      </c>
      <c r="G2219" s="1" t="str">
        <f t="shared" si="141"/>
        <v>low</v>
      </c>
      <c r="H2219" s="1" t="str">
        <f t="shared" si="142"/>
        <v>low</v>
      </c>
      <c r="I2219" s="1">
        <f t="shared" ca="1" si="143"/>
        <v>0.79744651297475699</v>
      </c>
    </row>
    <row r="2220" spans="1:9" ht="15" hidden="1" customHeight="1" x14ac:dyDescent="0.2">
      <c r="A2220" s="1" t="s">
        <v>872</v>
      </c>
      <c r="B2220" s="1" t="s">
        <v>118</v>
      </c>
      <c r="C2220" s="1">
        <v>0.19184387292603799</v>
      </c>
      <c r="D2220" s="1">
        <v>0.38514300000000001</v>
      </c>
      <c r="E2220" s="1">
        <v>2.4E-2</v>
      </c>
      <c r="F2220" s="1" t="str">
        <f t="shared" si="140"/>
        <v>low</v>
      </c>
      <c r="G2220" s="1" t="str">
        <f t="shared" si="141"/>
        <v>medium</v>
      </c>
      <c r="H2220" s="1" t="str">
        <f t="shared" si="142"/>
        <v>low</v>
      </c>
      <c r="I2220" s="1">
        <f t="shared" ca="1" si="143"/>
        <v>0.41464665878181806</v>
      </c>
    </row>
    <row r="2221" spans="1:9" ht="15" hidden="1" customHeight="1" x14ac:dyDescent="0.2">
      <c r="A2221" s="1" t="s">
        <v>1240</v>
      </c>
      <c r="B2221" s="1" t="s">
        <v>812</v>
      </c>
      <c r="C2221" s="1">
        <v>3.2459641920333099E-2</v>
      </c>
      <c r="D2221" s="1">
        <v>0.118202</v>
      </c>
      <c r="E2221" s="1">
        <v>6.0999999999999999E-2</v>
      </c>
      <c r="F2221" s="1" t="str">
        <f t="shared" si="140"/>
        <v>low</v>
      </c>
      <c r="G2221" s="1" t="str">
        <f t="shared" si="141"/>
        <v>low</v>
      </c>
      <c r="H2221" s="1" t="str">
        <f t="shared" si="142"/>
        <v>low</v>
      </c>
      <c r="I2221" s="1">
        <f t="shared" ca="1" si="143"/>
        <v>0.51387785134707131</v>
      </c>
    </row>
    <row r="2222" spans="1:9" ht="15" hidden="1" customHeight="1" x14ac:dyDescent="0.2">
      <c r="A2222" s="1" t="s">
        <v>298</v>
      </c>
      <c r="B2222" s="1" t="s">
        <v>1358</v>
      </c>
      <c r="C2222" s="1">
        <v>0.60865181855698502</v>
      </c>
      <c r="D2222" s="1">
        <v>0.28592099999999998</v>
      </c>
      <c r="E2222" s="1">
        <v>1.2E-2</v>
      </c>
      <c r="F2222" s="1" t="str">
        <f t="shared" si="140"/>
        <v>medium</v>
      </c>
      <c r="G2222" s="1" t="str">
        <f t="shared" si="141"/>
        <v>low</v>
      </c>
      <c r="H2222" s="1" t="str">
        <f t="shared" si="142"/>
        <v>low</v>
      </c>
      <c r="I2222" s="1">
        <f t="shared" ca="1" si="143"/>
        <v>0.53176360601195716</v>
      </c>
    </row>
    <row r="2223" spans="1:9" ht="15" hidden="1" customHeight="1" x14ac:dyDescent="0.2">
      <c r="A2223" s="1" t="s">
        <v>664</v>
      </c>
      <c r="B2223" s="1" t="s">
        <v>642</v>
      </c>
      <c r="C2223" s="1">
        <v>0.37825314429524898</v>
      </c>
      <c r="D2223" s="1">
        <v>0.441909</v>
      </c>
      <c r="E2223" s="1">
        <v>1.4E-2</v>
      </c>
      <c r="F2223" s="1" t="str">
        <f t="shared" si="140"/>
        <v>medium</v>
      </c>
      <c r="G2223" s="1" t="str">
        <f t="shared" si="141"/>
        <v>medium</v>
      </c>
      <c r="H2223" s="1" t="str">
        <f t="shared" si="142"/>
        <v>low</v>
      </c>
      <c r="I2223" s="1">
        <f t="shared" ca="1" si="143"/>
        <v>0.27562011921776908</v>
      </c>
    </row>
    <row r="2224" spans="1:9" ht="15" hidden="1" customHeight="1" x14ac:dyDescent="0.2">
      <c r="A2224" s="1" t="s">
        <v>1500</v>
      </c>
      <c r="B2224" s="1" t="s">
        <v>1250</v>
      </c>
      <c r="C2224" s="1">
        <v>0.40009649704691502</v>
      </c>
      <c r="D2224" s="1">
        <v>0.251716</v>
      </c>
      <c r="E2224" s="1">
        <v>1.6E-2</v>
      </c>
      <c r="F2224" s="1" t="str">
        <f t="shared" si="140"/>
        <v>medium</v>
      </c>
      <c r="G2224" s="1" t="str">
        <f t="shared" si="141"/>
        <v>low</v>
      </c>
      <c r="H2224" s="1" t="str">
        <f t="shared" si="142"/>
        <v>low</v>
      </c>
      <c r="I2224" s="1">
        <f t="shared" ca="1" si="143"/>
        <v>0.43033346773356829</v>
      </c>
    </row>
    <row r="2225" spans="1:9" ht="15" hidden="1" customHeight="1" x14ac:dyDescent="0.2">
      <c r="A2225" s="1" t="s">
        <v>653</v>
      </c>
      <c r="B2225" s="1" t="s">
        <v>25</v>
      </c>
      <c r="C2225" s="1">
        <v>0</v>
      </c>
      <c r="D2225" s="1">
        <v>0.14363100000000001</v>
      </c>
      <c r="E2225" s="1">
        <v>0.312</v>
      </c>
      <c r="F2225" s="1" t="str">
        <f t="shared" si="140"/>
        <v>low</v>
      </c>
      <c r="G2225" s="1" t="str">
        <f t="shared" si="141"/>
        <v>low</v>
      </c>
      <c r="H2225" s="1" t="str">
        <f t="shared" si="142"/>
        <v>low</v>
      </c>
      <c r="I2225" s="1">
        <f t="shared" ca="1" si="143"/>
        <v>0.8194294205699546</v>
      </c>
    </row>
    <row r="2226" spans="1:9" ht="15" hidden="1" customHeight="1" x14ac:dyDescent="0.2">
      <c r="A2226" s="1" t="s">
        <v>420</v>
      </c>
      <c r="B2226" s="1" t="s">
        <v>440</v>
      </c>
      <c r="C2226" s="1">
        <v>0.462342266758419</v>
      </c>
      <c r="D2226" s="1">
        <v>0.17635500000000001</v>
      </c>
      <c r="E2226" s="1">
        <v>0.03</v>
      </c>
      <c r="F2226" s="1" t="str">
        <f t="shared" si="140"/>
        <v>medium</v>
      </c>
      <c r="G2226" s="1" t="str">
        <f t="shared" si="141"/>
        <v>low</v>
      </c>
      <c r="H2226" s="1" t="str">
        <f t="shared" si="142"/>
        <v>low</v>
      </c>
      <c r="I2226" s="1">
        <f t="shared" ca="1" si="143"/>
        <v>0.51579693857937581</v>
      </c>
    </row>
    <row r="2227" spans="1:9" ht="15" hidden="1" customHeight="1" x14ac:dyDescent="0.2">
      <c r="A2227" s="1" t="s">
        <v>441</v>
      </c>
      <c r="B2227" s="1" t="s">
        <v>687</v>
      </c>
      <c r="C2227" s="1">
        <v>8.0826451281488399E-3</v>
      </c>
      <c r="D2227" s="1">
        <v>0.238624</v>
      </c>
      <c r="E2227" s="1">
        <v>1.4E-2</v>
      </c>
      <c r="F2227" s="1" t="str">
        <f t="shared" si="140"/>
        <v>low</v>
      </c>
      <c r="G2227" s="1" t="str">
        <f t="shared" si="141"/>
        <v>low</v>
      </c>
      <c r="H2227" s="1" t="str">
        <f t="shared" si="142"/>
        <v>low</v>
      </c>
      <c r="I2227" s="1">
        <f t="shared" ca="1" si="143"/>
        <v>0.98568158216815716</v>
      </c>
    </row>
    <row r="2228" spans="1:9" ht="15" hidden="1" customHeight="1" x14ac:dyDescent="0.2">
      <c r="A2228" s="1" t="s">
        <v>271</v>
      </c>
      <c r="B2228" s="1" t="s">
        <v>62</v>
      </c>
      <c r="C2228" s="1">
        <v>8.1651097237116402E-2</v>
      </c>
      <c r="D2228" s="1">
        <v>0.27340700000000001</v>
      </c>
      <c r="E2228" s="1">
        <v>0.14899999999999999</v>
      </c>
      <c r="F2228" s="1" t="str">
        <f t="shared" si="140"/>
        <v>low</v>
      </c>
      <c r="G2228" s="1" t="str">
        <f t="shared" si="141"/>
        <v>low</v>
      </c>
      <c r="H2228" s="1" t="str">
        <f t="shared" si="142"/>
        <v>low</v>
      </c>
      <c r="I2228" s="1">
        <f t="shared" ca="1" si="143"/>
        <v>0.96361345384455055</v>
      </c>
    </row>
    <row r="2229" spans="1:9" ht="15" hidden="1" customHeight="1" x14ac:dyDescent="0.2">
      <c r="A2229" s="1" t="s">
        <v>326</v>
      </c>
      <c r="B2229" s="1" t="s">
        <v>270</v>
      </c>
      <c r="C2229" s="1">
        <v>0.29549300928052702</v>
      </c>
      <c r="D2229" s="1">
        <v>3.8016000000000001E-2</v>
      </c>
      <c r="E2229" s="1">
        <v>2.7E-2</v>
      </c>
      <c r="F2229" s="1" t="str">
        <f t="shared" si="140"/>
        <v>low</v>
      </c>
      <c r="G2229" s="1" t="str">
        <f t="shared" si="141"/>
        <v>low</v>
      </c>
      <c r="H2229" s="1" t="str">
        <f t="shared" si="142"/>
        <v>low</v>
      </c>
      <c r="I2229" s="1">
        <f t="shared" ca="1" si="143"/>
        <v>0.39718661641713482</v>
      </c>
    </row>
    <row r="2230" spans="1:9" ht="15" hidden="1" customHeight="1" x14ac:dyDescent="0.2">
      <c r="A2230" s="1" t="s">
        <v>965</v>
      </c>
      <c r="B2230" s="1" t="s">
        <v>1097</v>
      </c>
      <c r="C2230" s="1">
        <v>7.6848066591318501E-2</v>
      </c>
      <c r="D2230" s="1">
        <v>0.137128</v>
      </c>
      <c r="E2230" s="1">
        <v>0.02</v>
      </c>
      <c r="F2230" s="1" t="str">
        <f t="shared" si="140"/>
        <v>low</v>
      </c>
      <c r="G2230" s="1" t="str">
        <f t="shared" si="141"/>
        <v>low</v>
      </c>
      <c r="H2230" s="1" t="str">
        <f t="shared" si="142"/>
        <v>low</v>
      </c>
      <c r="I2230" s="1">
        <f t="shared" ca="1" si="143"/>
        <v>8.3991286431113532E-2</v>
      </c>
    </row>
    <row r="2231" spans="1:9" ht="15" hidden="1" customHeight="1" x14ac:dyDescent="0.2">
      <c r="A2231" s="1" t="s">
        <v>156</v>
      </c>
      <c r="B2231" s="1" t="s">
        <v>106</v>
      </c>
      <c r="C2231" s="1">
        <v>8.9935172152312198E-2</v>
      </c>
      <c r="D2231" s="1">
        <v>0.41553299999999999</v>
      </c>
      <c r="E2231" s="1">
        <v>2.7E-2</v>
      </c>
      <c r="F2231" s="1" t="str">
        <f t="shared" si="140"/>
        <v>low</v>
      </c>
      <c r="G2231" s="1" t="str">
        <f t="shared" si="141"/>
        <v>medium</v>
      </c>
      <c r="H2231" s="1" t="str">
        <f t="shared" si="142"/>
        <v>low</v>
      </c>
      <c r="I2231" s="1">
        <f t="shared" ca="1" si="143"/>
        <v>0.12879015153509987</v>
      </c>
    </row>
    <row r="2232" spans="1:9" ht="15" hidden="1" customHeight="1" x14ac:dyDescent="0.2">
      <c r="A2232" s="1" t="s">
        <v>1746</v>
      </c>
      <c r="B2232" s="1" t="s">
        <v>920</v>
      </c>
      <c r="C2232" s="1">
        <v>7.9267427136376994E-2</v>
      </c>
      <c r="D2232" s="1">
        <v>9.4003000000000003E-2</v>
      </c>
      <c r="E2232" s="1">
        <v>1.4999999999999999E-2</v>
      </c>
      <c r="F2232" s="1" t="str">
        <f t="shared" si="140"/>
        <v>low</v>
      </c>
      <c r="G2232" s="1" t="str">
        <f t="shared" si="141"/>
        <v>low</v>
      </c>
      <c r="H2232" s="1" t="str">
        <f t="shared" si="142"/>
        <v>low</v>
      </c>
      <c r="I2232" s="1">
        <f t="shared" ca="1" si="143"/>
        <v>0.3608380316216816</v>
      </c>
    </row>
    <row r="2233" spans="1:9" ht="15" hidden="1" customHeight="1" x14ac:dyDescent="0.2">
      <c r="A2233" s="1" t="s">
        <v>1767</v>
      </c>
      <c r="B2233" s="1" t="s">
        <v>1341</v>
      </c>
      <c r="C2233" s="1">
        <v>0</v>
      </c>
      <c r="D2233" s="1">
        <v>0.111068</v>
      </c>
      <c r="E2233" s="1">
        <v>1.6E-2</v>
      </c>
      <c r="F2233" s="1" t="str">
        <f t="shared" si="140"/>
        <v>low</v>
      </c>
      <c r="G2233" s="1" t="str">
        <f t="shared" si="141"/>
        <v>low</v>
      </c>
      <c r="H2233" s="1" t="str">
        <f t="shared" si="142"/>
        <v>low</v>
      </c>
      <c r="I2233" s="1">
        <f t="shared" ca="1" si="143"/>
        <v>0.56540135982843565</v>
      </c>
    </row>
    <row r="2234" spans="1:9" ht="15" hidden="1" customHeight="1" x14ac:dyDescent="0.2">
      <c r="A2234" s="1" t="s">
        <v>1480</v>
      </c>
      <c r="B2234" s="1" t="s">
        <v>305</v>
      </c>
      <c r="C2234" s="1">
        <v>2.8652202697547501E-2</v>
      </c>
      <c r="D2234" s="1">
        <v>0.10349999999999999</v>
      </c>
      <c r="E2234" s="1">
        <v>4.5999999999999999E-2</v>
      </c>
      <c r="F2234" s="1" t="str">
        <f t="shared" si="140"/>
        <v>low</v>
      </c>
      <c r="G2234" s="1" t="str">
        <f t="shared" si="141"/>
        <v>low</v>
      </c>
      <c r="H2234" s="1" t="str">
        <f t="shared" si="142"/>
        <v>low</v>
      </c>
      <c r="I2234" s="1">
        <f t="shared" ca="1" si="143"/>
        <v>0.14487233240822506</v>
      </c>
    </row>
    <row r="2235" spans="1:9" ht="15" hidden="1" customHeight="1" x14ac:dyDescent="0.2">
      <c r="A2235" s="1" t="s">
        <v>1789</v>
      </c>
      <c r="B2235" s="1" t="s">
        <v>19</v>
      </c>
      <c r="C2235" s="1">
        <v>2.4970701961665599E-2</v>
      </c>
      <c r="D2235" s="1">
        <v>0.35935800000000001</v>
      </c>
      <c r="E2235" s="1">
        <v>0.503</v>
      </c>
      <c r="F2235" s="1" t="str">
        <f t="shared" si="140"/>
        <v>low</v>
      </c>
      <c r="G2235" s="1" t="str">
        <f t="shared" si="141"/>
        <v>medium</v>
      </c>
      <c r="H2235" s="1" t="str">
        <f t="shared" si="142"/>
        <v>medium</v>
      </c>
      <c r="I2235" s="1">
        <f t="shared" ca="1" si="143"/>
        <v>0.34776019396850755</v>
      </c>
    </row>
    <row r="2236" spans="1:9" ht="15" hidden="1" customHeight="1" x14ac:dyDescent="0.2">
      <c r="A2236" s="1" t="s">
        <v>418</v>
      </c>
      <c r="B2236" s="1" t="s">
        <v>702</v>
      </c>
      <c r="C2236" s="1">
        <v>0.22303787911932199</v>
      </c>
      <c r="D2236" s="1">
        <v>9.8979999999999999E-2</v>
      </c>
      <c r="E2236" s="1">
        <v>9.0999999999999998E-2</v>
      </c>
      <c r="F2236" s="1" t="str">
        <f t="shared" si="140"/>
        <v>low</v>
      </c>
      <c r="G2236" s="1" t="str">
        <f t="shared" si="141"/>
        <v>low</v>
      </c>
      <c r="H2236" s="1" t="str">
        <f t="shared" si="142"/>
        <v>low</v>
      </c>
      <c r="I2236" s="1">
        <f t="shared" ca="1" si="143"/>
        <v>0.26878915851905461</v>
      </c>
    </row>
    <row r="2237" spans="1:9" ht="15" hidden="1" customHeight="1" x14ac:dyDescent="0.2">
      <c r="A2237" s="1" t="s">
        <v>667</v>
      </c>
      <c r="B2237" s="1" t="s">
        <v>1406</v>
      </c>
      <c r="C2237" s="1">
        <v>0.46553205770794498</v>
      </c>
      <c r="D2237" s="1">
        <v>0.313307</v>
      </c>
      <c r="E2237" s="1">
        <v>0.1</v>
      </c>
      <c r="F2237" s="1" t="str">
        <f t="shared" si="140"/>
        <v>medium</v>
      </c>
      <c r="G2237" s="1" t="str">
        <f t="shared" si="141"/>
        <v>low</v>
      </c>
      <c r="H2237" s="1" t="str">
        <f t="shared" si="142"/>
        <v>low</v>
      </c>
      <c r="I2237" s="1">
        <f t="shared" ca="1" si="143"/>
        <v>0.67721128960354116</v>
      </c>
    </row>
    <row r="2238" spans="1:9" ht="15" hidden="1" customHeight="1" x14ac:dyDescent="0.2">
      <c r="A2238" s="1" t="s">
        <v>969</v>
      </c>
      <c r="B2238" s="1" t="s">
        <v>1636</v>
      </c>
      <c r="C2238" s="1">
        <v>0.35361561958823401</v>
      </c>
      <c r="D2238" s="1">
        <v>0.42895800000000001</v>
      </c>
      <c r="E2238" s="1">
        <v>1.4E-2</v>
      </c>
      <c r="F2238" s="1" t="str">
        <f t="shared" si="140"/>
        <v>medium</v>
      </c>
      <c r="G2238" s="1" t="str">
        <f t="shared" si="141"/>
        <v>medium</v>
      </c>
      <c r="H2238" s="1" t="str">
        <f t="shared" si="142"/>
        <v>low</v>
      </c>
      <c r="I2238" s="1">
        <f t="shared" ca="1" si="143"/>
        <v>0.2771897919372005</v>
      </c>
    </row>
    <row r="2239" spans="1:9" ht="15" hidden="1" customHeight="1" x14ac:dyDescent="0.2">
      <c r="A2239" s="1" t="s">
        <v>1532</v>
      </c>
      <c r="B2239" s="1" t="s">
        <v>1334</v>
      </c>
      <c r="C2239" s="1">
        <v>1.39252937812053E-2</v>
      </c>
      <c r="D2239" s="1">
        <v>4.5074000000000003E-2</v>
      </c>
      <c r="E2239" s="1">
        <v>4.8000000000000001E-2</v>
      </c>
      <c r="F2239" s="1" t="str">
        <f t="shared" si="140"/>
        <v>low</v>
      </c>
      <c r="G2239" s="1" t="str">
        <f t="shared" si="141"/>
        <v>low</v>
      </c>
      <c r="H2239" s="1" t="str">
        <f t="shared" si="142"/>
        <v>low</v>
      </c>
      <c r="I2239" s="1">
        <f t="shared" ca="1" si="143"/>
        <v>0.27021925343289932</v>
      </c>
    </row>
    <row r="2240" spans="1:9" ht="15" hidden="1" customHeight="1" x14ac:dyDescent="0.2">
      <c r="A2240" s="1" t="s">
        <v>1123</v>
      </c>
      <c r="B2240" s="1" t="s">
        <v>591</v>
      </c>
      <c r="C2240" s="1">
        <v>2.2789181891487199E-2</v>
      </c>
      <c r="D2240" s="1">
        <v>6.2716999999999995E-2</v>
      </c>
      <c r="E2240" s="1">
        <v>2.1000000000000001E-2</v>
      </c>
      <c r="F2240" s="1" t="str">
        <f t="shared" si="140"/>
        <v>low</v>
      </c>
      <c r="G2240" s="1" t="str">
        <f t="shared" si="141"/>
        <v>low</v>
      </c>
      <c r="H2240" s="1" t="str">
        <f t="shared" si="142"/>
        <v>low</v>
      </c>
      <c r="I2240" s="1">
        <f t="shared" ca="1" si="143"/>
        <v>0.32396870240028119</v>
      </c>
    </row>
    <row r="2241" spans="1:9" ht="15" hidden="1" customHeight="1" x14ac:dyDescent="0.2">
      <c r="A2241" s="1" t="s">
        <v>959</v>
      </c>
      <c r="B2241" s="1" t="s">
        <v>592</v>
      </c>
      <c r="C2241" s="1">
        <v>0.59395380066509695</v>
      </c>
      <c r="D2241" s="1">
        <v>0.118933</v>
      </c>
      <c r="E2241" s="1">
        <v>1.7000000000000001E-2</v>
      </c>
      <c r="F2241" s="1" t="str">
        <f t="shared" si="140"/>
        <v>medium</v>
      </c>
      <c r="G2241" s="1" t="str">
        <f t="shared" si="141"/>
        <v>low</v>
      </c>
      <c r="H2241" s="1" t="str">
        <f t="shared" si="142"/>
        <v>low</v>
      </c>
      <c r="I2241" s="1">
        <f t="shared" ca="1" si="143"/>
        <v>0.22643670396840654</v>
      </c>
    </row>
    <row r="2242" spans="1:9" ht="15" hidden="1" customHeight="1" x14ac:dyDescent="0.2">
      <c r="A2242" s="1" t="s">
        <v>1115</v>
      </c>
      <c r="B2242" s="1" t="s">
        <v>1734</v>
      </c>
      <c r="C2242" s="1">
        <v>0.16313241612388901</v>
      </c>
      <c r="D2242" s="1">
        <v>0.318471</v>
      </c>
      <c r="E2242" s="1">
        <v>1.9E-2</v>
      </c>
      <c r="F2242" s="1" t="str">
        <f t="shared" si="140"/>
        <v>low</v>
      </c>
      <c r="G2242" s="1" t="str">
        <f t="shared" si="141"/>
        <v>low</v>
      </c>
      <c r="H2242" s="1" t="str">
        <f t="shared" si="142"/>
        <v>low</v>
      </c>
      <c r="I2242" s="1">
        <f t="shared" ca="1" si="143"/>
        <v>0.40417515474643595</v>
      </c>
    </row>
    <row r="2243" spans="1:9" ht="15" hidden="1" customHeight="1" x14ac:dyDescent="0.2">
      <c r="A2243" s="1" t="s">
        <v>1228</v>
      </c>
      <c r="B2243" s="1" t="s">
        <v>793</v>
      </c>
      <c r="C2243" s="1">
        <v>0</v>
      </c>
      <c r="D2243" s="1">
        <v>0.13896600000000001</v>
      </c>
      <c r="E2243" s="1">
        <v>1.6E-2</v>
      </c>
      <c r="F2243" s="1" t="str">
        <f t="shared" si="140"/>
        <v>low</v>
      </c>
      <c r="G2243" s="1" t="str">
        <f t="shared" si="141"/>
        <v>low</v>
      </c>
      <c r="H2243" s="1" t="str">
        <f t="shared" si="142"/>
        <v>low</v>
      </c>
      <c r="I2243" s="1">
        <f t="shared" ca="1" si="143"/>
        <v>0.87870859089871356</v>
      </c>
    </row>
    <row r="2244" spans="1:9" ht="15" hidden="1" customHeight="1" x14ac:dyDescent="0.2">
      <c r="A2244" s="1" t="s">
        <v>405</v>
      </c>
      <c r="B2244" s="1" t="s">
        <v>68</v>
      </c>
      <c r="C2244" s="1">
        <v>5.9620007747114297E-2</v>
      </c>
      <c r="D2244" s="1">
        <v>6.5736000000000003E-2</v>
      </c>
      <c r="E2244" s="1">
        <v>0.17199999999999999</v>
      </c>
      <c r="F2244" s="1" t="str">
        <f t="shared" ref="F2244:F2307" si="144">IF(C2244&lt;0.666,IF(C2244&lt;0.333,"low","medium"),"high")</f>
        <v>low</v>
      </c>
      <c r="G2244" s="1" t="str">
        <f t="shared" ref="G2244:G2307" si="145">IF(D2244&lt;0.666,IF(D2244&lt;0.333,"low","medium"),"high")</f>
        <v>low</v>
      </c>
      <c r="H2244" s="1" t="str">
        <f t="shared" ref="H2244:H2307" si="146">IF(E2244&lt;0.666,IF(E2244&lt;0.333,"low","medium"),"high")</f>
        <v>low</v>
      </c>
      <c r="I2244" s="1">
        <f t="shared" ref="I2244:I2307" ca="1" si="147">RAND()</f>
        <v>0.78090941840711203</v>
      </c>
    </row>
    <row r="2245" spans="1:9" ht="15" hidden="1" customHeight="1" x14ac:dyDescent="0.2">
      <c r="A2245" s="1" t="s">
        <v>243</v>
      </c>
      <c r="B2245" s="1" t="s">
        <v>1274</v>
      </c>
      <c r="C2245" s="1">
        <v>7.5079331887878104E-2</v>
      </c>
      <c r="D2245" s="1">
        <v>7.4125999999999997E-2</v>
      </c>
      <c r="E2245" s="1">
        <v>1.4999999999999999E-2</v>
      </c>
      <c r="F2245" s="1" t="str">
        <f t="shared" si="144"/>
        <v>low</v>
      </c>
      <c r="G2245" s="1" t="str">
        <f t="shared" si="145"/>
        <v>low</v>
      </c>
      <c r="H2245" s="1" t="str">
        <f t="shared" si="146"/>
        <v>low</v>
      </c>
      <c r="I2245" s="1">
        <f t="shared" ca="1" si="147"/>
        <v>0.33701806728120076</v>
      </c>
    </row>
    <row r="2246" spans="1:9" ht="15" hidden="1" customHeight="1" x14ac:dyDescent="0.2">
      <c r="A2246" s="1" t="s">
        <v>826</v>
      </c>
      <c r="B2246" s="1" t="s">
        <v>552</v>
      </c>
      <c r="C2246" s="1">
        <v>0</v>
      </c>
      <c r="D2246" s="1">
        <v>0.15116499999999999</v>
      </c>
      <c r="E2246" s="1">
        <v>0.02</v>
      </c>
      <c r="F2246" s="1" t="str">
        <f t="shared" si="144"/>
        <v>low</v>
      </c>
      <c r="G2246" s="1" t="str">
        <f t="shared" si="145"/>
        <v>low</v>
      </c>
      <c r="H2246" s="1" t="str">
        <f t="shared" si="146"/>
        <v>low</v>
      </c>
      <c r="I2246" s="1">
        <f t="shared" ca="1" si="147"/>
        <v>0.42651372957724765</v>
      </c>
    </row>
    <row r="2247" spans="1:9" ht="15" hidden="1" customHeight="1" x14ac:dyDescent="0.2">
      <c r="A2247" s="1" t="s">
        <v>4</v>
      </c>
      <c r="B2247" s="1" t="s">
        <v>393</v>
      </c>
      <c r="C2247" s="1">
        <v>0</v>
      </c>
      <c r="D2247" s="1">
        <v>0.120527</v>
      </c>
      <c r="E2247" s="1">
        <v>1.4E-2</v>
      </c>
      <c r="F2247" s="1" t="str">
        <f t="shared" si="144"/>
        <v>low</v>
      </c>
      <c r="G2247" s="1" t="str">
        <f t="shared" si="145"/>
        <v>low</v>
      </c>
      <c r="H2247" s="1" t="str">
        <f t="shared" si="146"/>
        <v>low</v>
      </c>
      <c r="I2247" s="1">
        <f t="shared" ca="1" si="147"/>
        <v>0.37776536197995203</v>
      </c>
    </row>
    <row r="2248" spans="1:9" ht="15" hidden="1" customHeight="1" x14ac:dyDescent="0.2">
      <c r="A2248" s="1" t="s">
        <v>579</v>
      </c>
      <c r="B2248" s="1" t="s">
        <v>1205</v>
      </c>
      <c r="C2248" s="1">
        <v>0.29000932511825001</v>
      </c>
      <c r="D2248" s="1">
        <v>0.218308</v>
      </c>
      <c r="E2248" s="1">
        <v>0.03</v>
      </c>
      <c r="F2248" s="1" t="str">
        <f t="shared" si="144"/>
        <v>low</v>
      </c>
      <c r="G2248" s="1" t="str">
        <f t="shared" si="145"/>
        <v>low</v>
      </c>
      <c r="H2248" s="1" t="str">
        <f t="shared" si="146"/>
        <v>low</v>
      </c>
      <c r="I2248" s="1">
        <f t="shared" ca="1" si="147"/>
        <v>0.88831830452213312</v>
      </c>
    </row>
    <row r="2249" spans="1:9" ht="15" hidden="1" customHeight="1" x14ac:dyDescent="0.2">
      <c r="A2249" s="1" t="s">
        <v>730</v>
      </c>
      <c r="B2249" s="1" t="s">
        <v>1072</v>
      </c>
      <c r="C2249" s="1">
        <v>0.106257469481739</v>
      </c>
      <c r="D2249" s="1">
        <v>0.33657599999999999</v>
      </c>
      <c r="E2249" s="1">
        <v>1.6E-2</v>
      </c>
      <c r="F2249" s="1" t="str">
        <f t="shared" si="144"/>
        <v>low</v>
      </c>
      <c r="G2249" s="1" t="str">
        <f t="shared" si="145"/>
        <v>medium</v>
      </c>
      <c r="H2249" s="1" t="str">
        <f t="shared" si="146"/>
        <v>low</v>
      </c>
      <c r="I2249" s="1">
        <f t="shared" ca="1" si="147"/>
        <v>0.77805931215298962</v>
      </c>
    </row>
    <row r="2250" spans="1:9" ht="15" hidden="1" customHeight="1" x14ac:dyDescent="0.2">
      <c r="A2250" s="1" t="s">
        <v>966</v>
      </c>
      <c r="B2250" s="1" t="s">
        <v>719</v>
      </c>
      <c r="C2250" s="1">
        <v>6.4348819188689094E-2</v>
      </c>
      <c r="D2250" s="1">
        <v>0.52387399999999995</v>
      </c>
      <c r="E2250" s="1">
        <v>8.5999999999999993E-2</v>
      </c>
      <c r="F2250" s="1" t="str">
        <f t="shared" si="144"/>
        <v>low</v>
      </c>
      <c r="G2250" s="1" t="str">
        <f t="shared" si="145"/>
        <v>medium</v>
      </c>
      <c r="H2250" s="1" t="str">
        <f t="shared" si="146"/>
        <v>low</v>
      </c>
      <c r="I2250" s="1">
        <f t="shared" ca="1" si="147"/>
        <v>0.72337330901751229</v>
      </c>
    </row>
    <row r="2251" spans="1:9" ht="15" hidden="1" customHeight="1" x14ac:dyDescent="0.2">
      <c r="A2251" s="1" t="s">
        <v>633</v>
      </c>
      <c r="B2251" s="1" t="s">
        <v>1739</v>
      </c>
      <c r="C2251" s="1">
        <v>2.30890847839368E-2</v>
      </c>
      <c r="D2251" s="1">
        <v>0.24643799999999999</v>
      </c>
      <c r="E2251" s="1">
        <v>2.1000000000000001E-2</v>
      </c>
      <c r="F2251" s="1" t="str">
        <f t="shared" si="144"/>
        <v>low</v>
      </c>
      <c r="G2251" s="1" t="str">
        <f t="shared" si="145"/>
        <v>low</v>
      </c>
      <c r="H2251" s="1" t="str">
        <f t="shared" si="146"/>
        <v>low</v>
      </c>
      <c r="I2251" s="1">
        <f t="shared" ca="1" si="147"/>
        <v>0.46793697346933749</v>
      </c>
    </row>
    <row r="2252" spans="1:9" ht="15" hidden="1" customHeight="1" x14ac:dyDescent="0.2">
      <c r="A2252" s="1" t="s">
        <v>1029</v>
      </c>
      <c r="B2252" s="1" t="s">
        <v>1016</v>
      </c>
      <c r="C2252" s="1">
        <v>0</v>
      </c>
      <c r="D2252" s="1">
        <v>0.29552800000000001</v>
      </c>
      <c r="E2252" s="1">
        <v>1.4E-2</v>
      </c>
      <c r="F2252" s="1" t="str">
        <f t="shared" si="144"/>
        <v>low</v>
      </c>
      <c r="G2252" s="1" t="str">
        <f t="shared" si="145"/>
        <v>low</v>
      </c>
      <c r="H2252" s="1" t="str">
        <f t="shared" si="146"/>
        <v>low</v>
      </c>
      <c r="I2252" s="1">
        <f t="shared" ca="1" si="147"/>
        <v>0.35424332852960305</v>
      </c>
    </row>
    <row r="2253" spans="1:9" ht="15" hidden="1" customHeight="1" x14ac:dyDescent="0.2">
      <c r="A2253" s="1" t="s">
        <v>370</v>
      </c>
      <c r="B2253" s="1" t="s">
        <v>1690</v>
      </c>
      <c r="C2253" s="1">
        <v>0</v>
      </c>
      <c r="D2253" s="1">
        <v>0.104167</v>
      </c>
      <c r="E2253" s="1">
        <v>8.7999999999999995E-2</v>
      </c>
      <c r="F2253" s="1" t="str">
        <f t="shared" si="144"/>
        <v>low</v>
      </c>
      <c r="G2253" s="1" t="str">
        <f t="shared" si="145"/>
        <v>low</v>
      </c>
      <c r="H2253" s="1" t="str">
        <f t="shared" si="146"/>
        <v>low</v>
      </c>
      <c r="I2253" s="1">
        <f t="shared" ca="1" si="147"/>
        <v>0.88291990452337688</v>
      </c>
    </row>
    <row r="2254" spans="1:9" ht="15" hidden="1" customHeight="1" x14ac:dyDescent="0.2">
      <c r="A2254" s="1" t="s">
        <v>1029</v>
      </c>
      <c r="B2254" s="1" t="s">
        <v>800</v>
      </c>
      <c r="C2254" s="1">
        <v>0.366059292301051</v>
      </c>
      <c r="D2254" s="1">
        <v>0.43782900000000002</v>
      </c>
      <c r="E2254" s="1">
        <v>0.17399999999999999</v>
      </c>
      <c r="F2254" s="1" t="str">
        <f t="shared" si="144"/>
        <v>medium</v>
      </c>
      <c r="G2254" s="1" t="str">
        <f t="shared" si="145"/>
        <v>medium</v>
      </c>
      <c r="H2254" s="1" t="str">
        <f t="shared" si="146"/>
        <v>low</v>
      </c>
      <c r="I2254" s="1">
        <f t="shared" ca="1" si="147"/>
        <v>0.34250356868194198</v>
      </c>
    </row>
    <row r="2255" spans="1:9" ht="15" hidden="1" customHeight="1" x14ac:dyDescent="0.2">
      <c r="A2255" s="1" t="s">
        <v>362</v>
      </c>
      <c r="B2255" s="1" t="s">
        <v>19</v>
      </c>
      <c r="C2255" s="1">
        <v>0</v>
      </c>
      <c r="D2255" s="1">
        <v>0.255465</v>
      </c>
      <c r="E2255" s="1">
        <v>0.128</v>
      </c>
      <c r="F2255" s="1" t="str">
        <f t="shared" si="144"/>
        <v>low</v>
      </c>
      <c r="G2255" s="1" t="str">
        <f t="shared" si="145"/>
        <v>low</v>
      </c>
      <c r="H2255" s="1" t="str">
        <f t="shared" si="146"/>
        <v>low</v>
      </c>
      <c r="I2255" s="1">
        <f t="shared" ca="1" si="147"/>
        <v>0.10747144754732529</v>
      </c>
    </row>
    <row r="2256" spans="1:9" ht="15" hidden="1" customHeight="1" x14ac:dyDescent="0.2">
      <c r="A2256" s="1" t="s">
        <v>796</v>
      </c>
      <c r="B2256" s="1" t="s">
        <v>467</v>
      </c>
      <c r="C2256" s="1">
        <v>0.31575218225660501</v>
      </c>
      <c r="D2256" s="1">
        <v>0.50109300000000001</v>
      </c>
      <c r="E2256" s="1">
        <v>3.3000000000000002E-2</v>
      </c>
      <c r="F2256" s="1" t="str">
        <f t="shared" si="144"/>
        <v>low</v>
      </c>
      <c r="G2256" s="1" t="str">
        <f t="shared" si="145"/>
        <v>medium</v>
      </c>
      <c r="H2256" s="1" t="str">
        <f t="shared" si="146"/>
        <v>low</v>
      </c>
      <c r="I2256" s="1">
        <f t="shared" ca="1" si="147"/>
        <v>0.7564310296805139</v>
      </c>
    </row>
    <row r="2257" spans="1:9" ht="15" hidden="1" customHeight="1" x14ac:dyDescent="0.2">
      <c r="A2257" s="1" t="s">
        <v>1443</v>
      </c>
      <c r="B2257" s="1" t="s">
        <v>1034</v>
      </c>
      <c r="C2257" s="1">
        <v>0.34074273013449102</v>
      </c>
      <c r="D2257" s="1">
        <v>0.13289699999999999</v>
      </c>
      <c r="E2257" s="1">
        <v>1.4E-2</v>
      </c>
      <c r="F2257" s="1" t="str">
        <f t="shared" si="144"/>
        <v>medium</v>
      </c>
      <c r="G2257" s="1" t="str">
        <f t="shared" si="145"/>
        <v>low</v>
      </c>
      <c r="H2257" s="1" t="str">
        <f t="shared" si="146"/>
        <v>low</v>
      </c>
      <c r="I2257" s="1">
        <f t="shared" ca="1" si="147"/>
        <v>0.46790304538436656</v>
      </c>
    </row>
    <row r="2258" spans="1:9" ht="15" hidden="1" customHeight="1" x14ac:dyDescent="0.2">
      <c r="A2258" s="1" t="s">
        <v>1410</v>
      </c>
      <c r="B2258" s="1" t="s">
        <v>1090</v>
      </c>
      <c r="C2258" s="1">
        <v>0</v>
      </c>
      <c r="D2258" s="1">
        <v>2.4390000000000002E-3</v>
      </c>
      <c r="E2258" s="1">
        <v>2.1000000000000001E-2</v>
      </c>
      <c r="F2258" s="1" t="str">
        <f t="shared" si="144"/>
        <v>low</v>
      </c>
      <c r="G2258" s="1" t="str">
        <f t="shared" si="145"/>
        <v>low</v>
      </c>
      <c r="H2258" s="1" t="str">
        <f t="shared" si="146"/>
        <v>low</v>
      </c>
      <c r="I2258" s="1">
        <f t="shared" ca="1" si="147"/>
        <v>0.28333516363672651</v>
      </c>
    </row>
    <row r="2259" spans="1:9" ht="15" hidden="1" customHeight="1" x14ac:dyDescent="0.2">
      <c r="A2259" s="1" t="s">
        <v>70</v>
      </c>
      <c r="B2259" s="1" t="s">
        <v>71</v>
      </c>
      <c r="C2259" s="1">
        <v>7.5330193953919997E-3</v>
      </c>
      <c r="D2259" s="1">
        <v>0.13549900000000001</v>
      </c>
      <c r="E2259" s="1">
        <v>1.2999999999999999E-2</v>
      </c>
      <c r="F2259" s="1" t="str">
        <f t="shared" si="144"/>
        <v>low</v>
      </c>
      <c r="G2259" s="1" t="str">
        <f t="shared" si="145"/>
        <v>low</v>
      </c>
      <c r="H2259" s="1" t="str">
        <f t="shared" si="146"/>
        <v>low</v>
      </c>
      <c r="I2259" s="1">
        <f t="shared" ca="1" si="147"/>
        <v>9.055174173717484E-3</v>
      </c>
    </row>
    <row r="2260" spans="1:9" ht="15" hidden="1" customHeight="1" x14ac:dyDescent="0.2">
      <c r="A2260" s="1" t="s">
        <v>521</v>
      </c>
      <c r="B2260" s="1" t="s">
        <v>1017</v>
      </c>
      <c r="C2260" s="1">
        <v>0</v>
      </c>
      <c r="D2260" s="1">
        <v>0.15657099999999999</v>
      </c>
      <c r="E2260" s="1">
        <v>1.4E-2</v>
      </c>
      <c r="F2260" s="1" t="str">
        <f t="shared" si="144"/>
        <v>low</v>
      </c>
      <c r="G2260" s="1" t="str">
        <f t="shared" si="145"/>
        <v>low</v>
      </c>
      <c r="H2260" s="1" t="str">
        <f t="shared" si="146"/>
        <v>low</v>
      </c>
      <c r="I2260" s="1">
        <f t="shared" ca="1" si="147"/>
        <v>0.88154857156364996</v>
      </c>
    </row>
    <row r="2261" spans="1:9" ht="15" hidden="1" customHeight="1" x14ac:dyDescent="0.2">
      <c r="A2261" s="1" t="s">
        <v>33</v>
      </c>
      <c r="B2261" s="1" t="s">
        <v>192</v>
      </c>
      <c r="C2261" s="1">
        <v>0.18066725569542699</v>
      </c>
      <c r="D2261" s="1">
        <v>0.54722999999999999</v>
      </c>
      <c r="E2261" s="1">
        <v>6.0999999999999999E-2</v>
      </c>
      <c r="F2261" s="1" t="str">
        <f t="shared" si="144"/>
        <v>low</v>
      </c>
      <c r="G2261" s="1" t="str">
        <f t="shared" si="145"/>
        <v>medium</v>
      </c>
      <c r="H2261" s="1" t="str">
        <f t="shared" si="146"/>
        <v>low</v>
      </c>
      <c r="I2261" s="1">
        <f t="shared" ca="1" si="147"/>
        <v>0.56797444422194288</v>
      </c>
    </row>
    <row r="2262" spans="1:9" ht="15" hidden="1" customHeight="1" x14ac:dyDescent="0.2">
      <c r="A2262" s="1" t="s">
        <v>1700</v>
      </c>
      <c r="B2262" s="1" t="s">
        <v>695</v>
      </c>
      <c r="C2262" s="1">
        <v>0</v>
      </c>
      <c r="D2262" s="1">
        <v>9.4654000000000002E-2</v>
      </c>
      <c r="E2262" s="1">
        <v>1.6E-2</v>
      </c>
      <c r="F2262" s="1" t="str">
        <f t="shared" si="144"/>
        <v>low</v>
      </c>
      <c r="G2262" s="1" t="str">
        <f t="shared" si="145"/>
        <v>low</v>
      </c>
      <c r="H2262" s="1" t="str">
        <f t="shared" si="146"/>
        <v>low</v>
      </c>
      <c r="I2262" s="1">
        <f t="shared" ca="1" si="147"/>
        <v>0.43201439124797136</v>
      </c>
    </row>
    <row r="2263" spans="1:9" ht="15" hidden="1" customHeight="1" x14ac:dyDescent="0.2">
      <c r="A2263" s="1" t="s">
        <v>878</v>
      </c>
      <c r="B2263" s="1" t="s">
        <v>1053</v>
      </c>
      <c r="C2263" s="1">
        <v>0.53837540172644105</v>
      </c>
      <c r="D2263" s="1">
        <v>0.33932299999999999</v>
      </c>
      <c r="E2263" s="1">
        <v>0.105</v>
      </c>
      <c r="F2263" s="1" t="str">
        <f t="shared" si="144"/>
        <v>medium</v>
      </c>
      <c r="G2263" s="1" t="str">
        <f t="shared" si="145"/>
        <v>medium</v>
      </c>
      <c r="H2263" s="1" t="str">
        <f t="shared" si="146"/>
        <v>low</v>
      </c>
      <c r="I2263" s="1">
        <f t="shared" ca="1" si="147"/>
        <v>0.81148369926769648</v>
      </c>
    </row>
    <row r="2264" spans="1:9" ht="15" hidden="1" customHeight="1" x14ac:dyDescent="0.2">
      <c r="A2264" s="1" t="s">
        <v>374</v>
      </c>
      <c r="B2264" s="1" t="s">
        <v>351</v>
      </c>
      <c r="C2264" s="1">
        <v>0</v>
      </c>
      <c r="D2264" s="1">
        <v>7.5166999999999998E-2</v>
      </c>
      <c r="E2264" s="1">
        <v>3.5000000000000003E-2</v>
      </c>
      <c r="F2264" s="1" t="str">
        <f t="shared" si="144"/>
        <v>low</v>
      </c>
      <c r="G2264" s="1" t="str">
        <f t="shared" si="145"/>
        <v>low</v>
      </c>
      <c r="H2264" s="1" t="str">
        <f t="shared" si="146"/>
        <v>low</v>
      </c>
      <c r="I2264" s="1">
        <f t="shared" ca="1" si="147"/>
        <v>0.33381806473622655</v>
      </c>
    </row>
    <row r="2265" spans="1:9" ht="15" hidden="1" customHeight="1" x14ac:dyDescent="0.2">
      <c r="A2265" s="1" t="s">
        <v>927</v>
      </c>
      <c r="B2265" s="1" t="s">
        <v>424</v>
      </c>
      <c r="C2265" s="1">
        <v>9.1850386728673503E-2</v>
      </c>
      <c r="D2265" s="1">
        <v>0.61039100000000002</v>
      </c>
      <c r="E2265" s="1">
        <v>0.18099999999999999</v>
      </c>
      <c r="F2265" s="1" t="str">
        <f t="shared" si="144"/>
        <v>low</v>
      </c>
      <c r="G2265" s="1" t="str">
        <f t="shared" si="145"/>
        <v>medium</v>
      </c>
      <c r="H2265" s="1" t="str">
        <f t="shared" si="146"/>
        <v>low</v>
      </c>
      <c r="I2265" s="1">
        <f t="shared" ca="1" si="147"/>
        <v>0.71805577204271154</v>
      </c>
    </row>
    <row r="2266" spans="1:9" ht="15" hidden="1" customHeight="1" x14ac:dyDescent="0.2">
      <c r="A2266" s="1" t="s">
        <v>487</v>
      </c>
      <c r="B2266" s="1" t="s">
        <v>618</v>
      </c>
      <c r="C2266" s="1">
        <v>0.41502946144823699</v>
      </c>
      <c r="D2266" s="1">
        <v>0.40083200000000002</v>
      </c>
      <c r="E2266" s="1">
        <v>2.1999999999999999E-2</v>
      </c>
      <c r="F2266" s="1" t="str">
        <f t="shared" si="144"/>
        <v>medium</v>
      </c>
      <c r="G2266" s="1" t="str">
        <f t="shared" si="145"/>
        <v>medium</v>
      </c>
      <c r="H2266" s="1" t="str">
        <f t="shared" si="146"/>
        <v>low</v>
      </c>
      <c r="I2266" s="1">
        <f t="shared" ca="1" si="147"/>
        <v>0.18016589150021478</v>
      </c>
    </row>
    <row r="2267" spans="1:9" ht="15" hidden="1" customHeight="1" x14ac:dyDescent="0.2">
      <c r="A2267" s="1" t="s">
        <v>598</v>
      </c>
      <c r="B2267" s="1" t="s">
        <v>597</v>
      </c>
      <c r="C2267" s="1">
        <v>0.142522406714886</v>
      </c>
      <c r="D2267" s="1">
        <v>0.48224899999999998</v>
      </c>
      <c r="E2267" s="1">
        <v>5.3999999999999999E-2</v>
      </c>
      <c r="F2267" s="1" t="str">
        <f t="shared" si="144"/>
        <v>low</v>
      </c>
      <c r="G2267" s="1" t="str">
        <f t="shared" si="145"/>
        <v>medium</v>
      </c>
      <c r="H2267" s="1" t="str">
        <f t="shared" si="146"/>
        <v>low</v>
      </c>
      <c r="I2267" s="1">
        <f t="shared" ca="1" si="147"/>
        <v>0.94246827127175037</v>
      </c>
    </row>
    <row r="2268" spans="1:9" ht="15" hidden="1" customHeight="1" x14ac:dyDescent="0.2">
      <c r="A2268" s="1" t="s">
        <v>135</v>
      </c>
      <c r="B2268" s="1" t="s">
        <v>192</v>
      </c>
      <c r="C2268" s="1">
        <v>1.7931614023489501E-2</v>
      </c>
      <c r="D2268" s="1">
        <v>9.2998999999999998E-2</v>
      </c>
      <c r="E2268" s="1">
        <v>2.1000000000000001E-2</v>
      </c>
      <c r="F2268" s="1" t="str">
        <f t="shared" si="144"/>
        <v>low</v>
      </c>
      <c r="G2268" s="1" t="str">
        <f t="shared" si="145"/>
        <v>low</v>
      </c>
      <c r="H2268" s="1" t="str">
        <f t="shared" si="146"/>
        <v>low</v>
      </c>
      <c r="I2268" s="1">
        <f t="shared" ca="1" si="147"/>
        <v>0.96952773439604734</v>
      </c>
    </row>
    <row r="2269" spans="1:9" ht="15" hidden="1" customHeight="1" x14ac:dyDescent="0.2">
      <c r="A2269" s="1" t="s">
        <v>694</v>
      </c>
      <c r="B2269" s="1" t="s">
        <v>216</v>
      </c>
      <c r="C2269" s="1">
        <v>2.7995924448400702E-3</v>
      </c>
      <c r="D2269" s="1">
        <v>0.17604500000000001</v>
      </c>
      <c r="E2269" s="1">
        <v>6.8000000000000005E-2</v>
      </c>
      <c r="F2269" s="1" t="str">
        <f t="shared" si="144"/>
        <v>low</v>
      </c>
      <c r="G2269" s="1" t="str">
        <f t="shared" si="145"/>
        <v>low</v>
      </c>
      <c r="H2269" s="1" t="str">
        <f t="shared" si="146"/>
        <v>low</v>
      </c>
      <c r="I2269" s="1">
        <f t="shared" ca="1" si="147"/>
        <v>0.79173880344027903</v>
      </c>
    </row>
    <row r="2270" spans="1:9" ht="15" hidden="1" customHeight="1" x14ac:dyDescent="0.2">
      <c r="A2270" s="1" t="s">
        <v>491</v>
      </c>
      <c r="B2270" s="1" t="s">
        <v>732</v>
      </c>
      <c r="C2270" s="1">
        <v>8.7821445301951601E-2</v>
      </c>
      <c r="D2270" s="1">
        <v>6.2482000000000003E-2</v>
      </c>
      <c r="E2270" s="1">
        <v>2.1000000000000001E-2</v>
      </c>
      <c r="F2270" s="1" t="str">
        <f t="shared" si="144"/>
        <v>low</v>
      </c>
      <c r="G2270" s="1" t="str">
        <f t="shared" si="145"/>
        <v>low</v>
      </c>
      <c r="H2270" s="1" t="str">
        <f t="shared" si="146"/>
        <v>low</v>
      </c>
      <c r="I2270" s="1">
        <f t="shared" ca="1" si="147"/>
        <v>0.29173535845914222</v>
      </c>
    </row>
    <row r="2271" spans="1:9" ht="15" hidden="1" customHeight="1" x14ac:dyDescent="0.2">
      <c r="A2271" s="1" t="s">
        <v>743</v>
      </c>
      <c r="B2271" s="1" t="s">
        <v>452</v>
      </c>
      <c r="C2271" s="1">
        <v>0.154977982382</v>
      </c>
      <c r="D2271" s="1">
        <v>0.29753200000000002</v>
      </c>
      <c r="E2271" s="1">
        <v>5.0999999999999997E-2</v>
      </c>
      <c r="F2271" s="1" t="str">
        <f t="shared" si="144"/>
        <v>low</v>
      </c>
      <c r="G2271" s="1" t="str">
        <f t="shared" si="145"/>
        <v>low</v>
      </c>
      <c r="H2271" s="1" t="str">
        <f t="shared" si="146"/>
        <v>low</v>
      </c>
      <c r="I2271" s="1">
        <f t="shared" ca="1" si="147"/>
        <v>0.81301465536938733</v>
      </c>
    </row>
    <row r="2272" spans="1:9" ht="15" hidden="1" customHeight="1" x14ac:dyDescent="0.2">
      <c r="A2272" s="1" t="s">
        <v>768</v>
      </c>
      <c r="B2272" s="1" t="s">
        <v>904</v>
      </c>
      <c r="C2272" s="1">
        <v>0.11104456155619601</v>
      </c>
      <c r="D2272" s="1">
        <v>0.18282599999999999</v>
      </c>
      <c r="E2272" s="1">
        <v>2.1000000000000001E-2</v>
      </c>
      <c r="F2272" s="1" t="str">
        <f t="shared" si="144"/>
        <v>low</v>
      </c>
      <c r="G2272" s="1" t="str">
        <f t="shared" si="145"/>
        <v>low</v>
      </c>
      <c r="H2272" s="1" t="str">
        <f t="shared" si="146"/>
        <v>low</v>
      </c>
      <c r="I2272" s="1">
        <f t="shared" ca="1" si="147"/>
        <v>0.50515203086370752</v>
      </c>
    </row>
    <row r="2273" spans="1:9" ht="15" hidden="1" customHeight="1" x14ac:dyDescent="0.2">
      <c r="A2273" s="1" t="s">
        <v>1099</v>
      </c>
      <c r="B2273" s="1" t="s">
        <v>195</v>
      </c>
      <c r="C2273" s="1">
        <v>9.6979426036878993E-3</v>
      </c>
      <c r="D2273" s="1">
        <v>0.33281500000000003</v>
      </c>
      <c r="E2273" s="1">
        <v>4.4999999999999998E-2</v>
      </c>
      <c r="F2273" s="1" t="str">
        <f t="shared" si="144"/>
        <v>low</v>
      </c>
      <c r="G2273" s="1" t="str">
        <f t="shared" si="145"/>
        <v>low</v>
      </c>
      <c r="H2273" s="1" t="str">
        <f t="shared" si="146"/>
        <v>low</v>
      </c>
      <c r="I2273" s="1">
        <f t="shared" ca="1" si="147"/>
        <v>0.37184318419705675</v>
      </c>
    </row>
    <row r="2274" spans="1:9" ht="15" hidden="1" customHeight="1" x14ac:dyDescent="0.2">
      <c r="A2274" s="1" t="s">
        <v>301</v>
      </c>
      <c r="B2274" s="1" t="s">
        <v>914</v>
      </c>
      <c r="C2274" s="1">
        <v>9.0160955557053293E-2</v>
      </c>
      <c r="D2274" s="1">
        <v>0.105128</v>
      </c>
      <c r="E2274" s="1">
        <v>2.1999999999999999E-2</v>
      </c>
      <c r="F2274" s="1" t="str">
        <f t="shared" si="144"/>
        <v>low</v>
      </c>
      <c r="G2274" s="1" t="str">
        <f t="shared" si="145"/>
        <v>low</v>
      </c>
      <c r="H2274" s="1" t="str">
        <f t="shared" si="146"/>
        <v>low</v>
      </c>
      <c r="I2274" s="1">
        <f t="shared" ca="1" si="147"/>
        <v>0.17376267275840951</v>
      </c>
    </row>
    <row r="2275" spans="1:9" ht="15" hidden="1" customHeight="1" x14ac:dyDescent="0.2">
      <c r="A2275" s="1" t="s">
        <v>1031</v>
      </c>
      <c r="B2275" s="1" t="s">
        <v>406</v>
      </c>
      <c r="C2275" s="1">
        <v>2.7966040760233499E-2</v>
      </c>
      <c r="D2275" s="1">
        <v>0.49371500000000001</v>
      </c>
      <c r="E2275" s="1">
        <v>0.28999999999999998</v>
      </c>
      <c r="F2275" s="1" t="str">
        <f t="shared" si="144"/>
        <v>low</v>
      </c>
      <c r="G2275" s="1" t="str">
        <f t="shared" si="145"/>
        <v>medium</v>
      </c>
      <c r="H2275" s="1" t="str">
        <f t="shared" si="146"/>
        <v>low</v>
      </c>
      <c r="I2275" s="1">
        <f t="shared" ca="1" si="147"/>
        <v>0.49621209231771624</v>
      </c>
    </row>
    <row r="2276" spans="1:9" ht="15" hidden="1" customHeight="1" x14ac:dyDescent="0.2">
      <c r="A2276" s="1" t="s">
        <v>855</v>
      </c>
      <c r="B2276" s="1" t="s">
        <v>90</v>
      </c>
      <c r="C2276" s="1">
        <v>0.116930867436962</v>
      </c>
      <c r="D2276" s="1">
        <v>4.8459999999999996E-3</v>
      </c>
      <c r="E2276" s="1">
        <v>2.1000000000000001E-2</v>
      </c>
      <c r="F2276" s="1" t="str">
        <f t="shared" si="144"/>
        <v>low</v>
      </c>
      <c r="G2276" s="1" t="str">
        <f t="shared" si="145"/>
        <v>low</v>
      </c>
      <c r="H2276" s="1" t="str">
        <f t="shared" si="146"/>
        <v>low</v>
      </c>
      <c r="I2276" s="1">
        <f t="shared" ca="1" si="147"/>
        <v>0.40920924830377092</v>
      </c>
    </row>
    <row r="2277" spans="1:9" ht="15" hidden="1" customHeight="1" x14ac:dyDescent="0.2">
      <c r="A2277" s="1" t="s">
        <v>1306</v>
      </c>
      <c r="B2277" s="1" t="s">
        <v>187</v>
      </c>
      <c r="C2277" s="1">
        <v>9.5099314213140301E-2</v>
      </c>
      <c r="D2277" s="1">
        <v>0.15867600000000001</v>
      </c>
      <c r="E2277" s="1">
        <v>1.6E-2</v>
      </c>
      <c r="F2277" s="1" t="str">
        <f t="shared" si="144"/>
        <v>low</v>
      </c>
      <c r="G2277" s="1" t="str">
        <f t="shared" si="145"/>
        <v>low</v>
      </c>
      <c r="H2277" s="1" t="str">
        <f t="shared" si="146"/>
        <v>low</v>
      </c>
      <c r="I2277" s="1">
        <f t="shared" ca="1" si="147"/>
        <v>6.941741693216108E-2</v>
      </c>
    </row>
    <row r="2278" spans="1:9" ht="15" hidden="1" customHeight="1" x14ac:dyDescent="0.2">
      <c r="A2278" s="1" t="s">
        <v>1045</v>
      </c>
      <c r="B2278" s="1" t="s">
        <v>1319</v>
      </c>
      <c r="C2278" s="1">
        <v>0.20270782129817899</v>
      </c>
      <c r="D2278" s="1">
        <v>0.243696</v>
      </c>
      <c r="E2278" s="1">
        <v>1.4E-2</v>
      </c>
      <c r="F2278" s="1" t="str">
        <f t="shared" si="144"/>
        <v>low</v>
      </c>
      <c r="G2278" s="1" t="str">
        <f t="shared" si="145"/>
        <v>low</v>
      </c>
      <c r="H2278" s="1" t="str">
        <f t="shared" si="146"/>
        <v>low</v>
      </c>
      <c r="I2278" s="1">
        <f t="shared" ca="1" si="147"/>
        <v>0.6830100508989283</v>
      </c>
    </row>
    <row r="2279" spans="1:9" ht="15" hidden="1" customHeight="1" x14ac:dyDescent="0.2">
      <c r="A2279" s="1" t="s">
        <v>1695</v>
      </c>
      <c r="B2279" s="1" t="s">
        <v>585</v>
      </c>
      <c r="C2279" s="1">
        <v>0.11657616446812701</v>
      </c>
      <c r="D2279" s="1">
        <v>0.20533599999999999</v>
      </c>
      <c r="E2279" s="1">
        <v>1.0999999999999999E-2</v>
      </c>
      <c r="F2279" s="1" t="str">
        <f t="shared" si="144"/>
        <v>low</v>
      </c>
      <c r="G2279" s="1" t="str">
        <f t="shared" si="145"/>
        <v>low</v>
      </c>
      <c r="H2279" s="1" t="str">
        <f t="shared" si="146"/>
        <v>low</v>
      </c>
      <c r="I2279" s="1">
        <f t="shared" ca="1" si="147"/>
        <v>0.82028557459524609</v>
      </c>
    </row>
    <row r="2280" spans="1:9" ht="15" hidden="1" customHeight="1" x14ac:dyDescent="0.2">
      <c r="A2280" s="1" t="s">
        <v>269</v>
      </c>
      <c r="B2280" s="1" t="s">
        <v>688</v>
      </c>
      <c r="C2280" s="1">
        <v>0</v>
      </c>
      <c r="D2280" s="1">
        <v>9.8139000000000004E-2</v>
      </c>
      <c r="E2280" s="1">
        <v>2.7E-2</v>
      </c>
      <c r="F2280" s="1" t="str">
        <f t="shared" si="144"/>
        <v>low</v>
      </c>
      <c r="G2280" s="1" t="str">
        <f t="shared" si="145"/>
        <v>low</v>
      </c>
      <c r="H2280" s="1" t="str">
        <f t="shared" si="146"/>
        <v>low</v>
      </c>
      <c r="I2280" s="1">
        <f t="shared" ca="1" si="147"/>
        <v>0.30277778910289788</v>
      </c>
    </row>
    <row r="2281" spans="1:9" ht="15" hidden="1" customHeight="1" x14ac:dyDescent="0.2">
      <c r="A2281" s="1" t="s">
        <v>161</v>
      </c>
      <c r="B2281" s="1" t="s">
        <v>836</v>
      </c>
      <c r="C2281" s="1">
        <v>6.7231986799482996E-3</v>
      </c>
      <c r="D2281" s="1">
        <v>0.18938099999999999</v>
      </c>
      <c r="E2281" s="1">
        <v>1.4E-2</v>
      </c>
      <c r="F2281" s="1" t="str">
        <f t="shared" si="144"/>
        <v>low</v>
      </c>
      <c r="G2281" s="1" t="str">
        <f t="shared" si="145"/>
        <v>low</v>
      </c>
      <c r="H2281" s="1" t="str">
        <f t="shared" si="146"/>
        <v>low</v>
      </c>
      <c r="I2281" s="1">
        <f t="shared" ca="1" si="147"/>
        <v>4.3157701771465606E-2</v>
      </c>
    </row>
    <row r="2282" spans="1:9" ht="15" hidden="1" customHeight="1" x14ac:dyDescent="0.2">
      <c r="A2282" s="1" t="s">
        <v>707</v>
      </c>
      <c r="B2282" s="1" t="s">
        <v>1396</v>
      </c>
      <c r="C2282" s="1">
        <v>0.240899275991944</v>
      </c>
      <c r="D2282" s="1">
        <v>0.34543600000000002</v>
      </c>
      <c r="E2282" s="1">
        <v>2.1000000000000001E-2</v>
      </c>
      <c r="F2282" s="1" t="str">
        <f t="shared" si="144"/>
        <v>low</v>
      </c>
      <c r="G2282" s="1" t="str">
        <f t="shared" si="145"/>
        <v>medium</v>
      </c>
      <c r="H2282" s="1" t="str">
        <f t="shared" si="146"/>
        <v>low</v>
      </c>
      <c r="I2282" s="1">
        <f t="shared" ca="1" si="147"/>
        <v>0.14533315606213248</v>
      </c>
    </row>
    <row r="2283" spans="1:9" ht="15" hidden="1" customHeight="1" x14ac:dyDescent="0.2">
      <c r="A2283" s="1" t="s">
        <v>1564</v>
      </c>
      <c r="B2283" s="1" t="s">
        <v>490</v>
      </c>
      <c r="C2283" s="1">
        <v>6.1160824485275E-3</v>
      </c>
      <c r="D2283" s="1">
        <v>0.11718199999999999</v>
      </c>
      <c r="E2283" s="1">
        <v>6.7000000000000004E-2</v>
      </c>
      <c r="F2283" s="1" t="str">
        <f t="shared" si="144"/>
        <v>low</v>
      </c>
      <c r="G2283" s="1" t="str">
        <f t="shared" si="145"/>
        <v>low</v>
      </c>
      <c r="H2283" s="1" t="str">
        <f t="shared" si="146"/>
        <v>low</v>
      </c>
      <c r="I2283" s="1">
        <f t="shared" ca="1" si="147"/>
        <v>0.17942369736171382</v>
      </c>
    </row>
    <row r="2284" spans="1:9" ht="15" hidden="1" customHeight="1" x14ac:dyDescent="0.2">
      <c r="A2284" s="1" t="s">
        <v>1068</v>
      </c>
      <c r="B2284" s="1" t="s">
        <v>310</v>
      </c>
      <c r="C2284" s="1">
        <v>0</v>
      </c>
      <c r="D2284" s="1">
        <v>0.15196499999999999</v>
      </c>
      <c r="E2284" s="1">
        <v>3.2000000000000001E-2</v>
      </c>
      <c r="F2284" s="1" t="str">
        <f t="shared" si="144"/>
        <v>low</v>
      </c>
      <c r="G2284" s="1" t="str">
        <f t="shared" si="145"/>
        <v>low</v>
      </c>
      <c r="H2284" s="1" t="str">
        <f t="shared" si="146"/>
        <v>low</v>
      </c>
      <c r="I2284" s="1">
        <f t="shared" ca="1" si="147"/>
        <v>0.13332732162763217</v>
      </c>
    </row>
    <row r="2285" spans="1:9" hidden="1" x14ac:dyDescent="0.2">
      <c r="A2285" s="1" t="s">
        <v>598</v>
      </c>
      <c r="B2285" s="1" t="s">
        <v>306</v>
      </c>
      <c r="C2285" s="1">
        <v>4.6741513012541903E-2</v>
      </c>
      <c r="D2285" s="1">
        <v>0.47306900000000002</v>
      </c>
      <c r="E2285" s="1">
        <v>0.02</v>
      </c>
      <c r="F2285" s="1" t="str">
        <f t="shared" si="144"/>
        <v>low</v>
      </c>
      <c r="G2285" s="1" t="str">
        <f t="shared" si="145"/>
        <v>medium</v>
      </c>
      <c r="H2285" s="1" t="str">
        <f t="shared" si="146"/>
        <v>low</v>
      </c>
      <c r="I2285" s="1">
        <f t="shared" ca="1" si="147"/>
        <v>0.98037404059070399</v>
      </c>
    </row>
    <row r="2286" spans="1:9" ht="15" hidden="1" customHeight="1" x14ac:dyDescent="0.2">
      <c r="A2286" s="1" t="s">
        <v>1794</v>
      </c>
      <c r="B2286" s="1" t="s">
        <v>180</v>
      </c>
      <c r="C2286" s="1">
        <v>0</v>
      </c>
      <c r="D2286" s="1">
        <v>4.9877999999999999E-2</v>
      </c>
      <c r="E2286" s="1">
        <v>5.3999999999999999E-2</v>
      </c>
      <c r="F2286" s="1" t="str">
        <f t="shared" si="144"/>
        <v>low</v>
      </c>
      <c r="G2286" s="1" t="str">
        <f t="shared" si="145"/>
        <v>low</v>
      </c>
      <c r="H2286" s="1" t="str">
        <f t="shared" si="146"/>
        <v>low</v>
      </c>
      <c r="I2286" s="1">
        <f t="shared" ca="1" si="147"/>
        <v>8.8522135397540835E-2</v>
      </c>
    </row>
    <row r="2287" spans="1:9" ht="15" hidden="1" customHeight="1" x14ac:dyDescent="0.2">
      <c r="A2287" s="1" t="s">
        <v>1206</v>
      </c>
      <c r="B2287" s="1" t="s">
        <v>1331</v>
      </c>
      <c r="C2287" s="1">
        <v>0.402438139021362</v>
      </c>
      <c r="D2287" s="1">
        <v>0.57303000000000004</v>
      </c>
      <c r="E2287" s="1">
        <v>0.03</v>
      </c>
      <c r="F2287" s="1" t="str">
        <f t="shared" si="144"/>
        <v>medium</v>
      </c>
      <c r="G2287" s="1" t="str">
        <f t="shared" si="145"/>
        <v>medium</v>
      </c>
      <c r="H2287" s="1" t="str">
        <f t="shared" si="146"/>
        <v>low</v>
      </c>
      <c r="I2287" s="1">
        <f t="shared" ca="1" si="147"/>
        <v>0.16698050127140618</v>
      </c>
    </row>
    <row r="2288" spans="1:9" ht="15" customHeight="1" x14ac:dyDescent="0.2">
      <c r="A2288" s="1" t="s">
        <v>782</v>
      </c>
      <c r="B2288" s="1" t="s">
        <v>320</v>
      </c>
      <c r="C2288" s="1">
        <v>0.71781580698184899</v>
      </c>
      <c r="D2288" s="1">
        <v>0.125886</v>
      </c>
      <c r="E2288" s="1">
        <v>0.214</v>
      </c>
      <c r="F2288" s="1" t="str">
        <f t="shared" si="144"/>
        <v>high</v>
      </c>
      <c r="G2288" s="1" t="str">
        <f t="shared" si="145"/>
        <v>low</v>
      </c>
      <c r="H2288" s="1" t="str">
        <f t="shared" si="146"/>
        <v>low</v>
      </c>
      <c r="I2288" s="1">
        <f t="shared" ca="1" si="147"/>
        <v>0.93205166150831742</v>
      </c>
    </row>
    <row r="2289" spans="1:9" ht="15" hidden="1" customHeight="1" x14ac:dyDescent="0.2">
      <c r="A2289" s="1" t="s">
        <v>1572</v>
      </c>
      <c r="B2289" s="1" t="s">
        <v>40</v>
      </c>
      <c r="C2289" s="1">
        <v>0</v>
      </c>
      <c r="D2289" s="1">
        <v>0.23338200000000001</v>
      </c>
      <c r="E2289" s="1">
        <v>5.6000000000000001E-2</v>
      </c>
      <c r="F2289" s="1" t="str">
        <f t="shared" si="144"/>
        <v>low</v>
      </c>
      <c r="G2289" s="1" t="str">
        <f t="shared" si="145"/>
        <v>low</v>
      </c>
      <c r="H2289" s="1" t="str">
        <f t="shared" si="146"/>
        <v>low</v>
      </c>
      <c r="I2289" s="1">
        <f t="shared" ca="1" si="147"/>
        <v>0.62259309362160287</v>
      </c>
    </row>
    <row r="2290" spans="1:9" ht="15" hidden="1" customHeight="1" x14ac:dyDescent="0.2">
      <c r="A2290" s="1" t="s">
        <v>1350</v>
      </c>
      <c r="B2290" s="1" t="s">
        <v>529</v>
      </c>
      <c r="C2290" s="1">
        <v>0</v>
      </c>
      <c r="D2290" s="1">
        <v>0.100859</v>
      </c>
      <c r="E2290" s="1">
        <v>1.4E-2</v>
      </c>
      <c r="F2290" s="1" t="str">
        <f t="shared" si="144"/>
        <v>low</v>
      </c>
      <c r="G2290" s="1" t="str">
        <f t="shared" si="145"/>
        <v>low</v>
      </c>
      <c r="H2290" s="1" t="str">
        <f t="shared" si="146"/>
        <v>low</v>
      </c>
      <c r="I2290" s="1">
        <f t="shared" ca="1" si="147"/>
        <v>0.26971428834658184</v>
      </c>
    </row>
    <row r="2291" spans="1:9" ht="15" hidden="1" customHeight="1" x14ac:dyDescent="0.2">
      <c r="A2291" s="1" t="s">
        <v>421</v>
      </c>
      <c r="B2291" s="1" t="s">
        <v>293</v>
      </c>
      <c r="C2291" s="1">
        <v>0</v>
      </c>
      <c r="D2291" s="1">
        <v>0.14934700000000001</v>
      </c>
      <c r="E2291" s="1">
        <v>2.5999999999999999E-2</v>
      </c>
      <c r="F2291" s="1" t="str">
        <f t="shared" si="144"/>
        <v>low</v>
      </c>
      <c r="G2291" s="1" t="str">
        <f t="shared" si="145"/>
        <v>low</v>
      </c>
      <c r="H2291" s="1" t="str">
        <f t="shared" si="146"/>
        <v>low</v>
      </c>
      <c r="I2291" s="1">
        <f t="shared" ca="1" si="147"/>
        <v>0.58476398131526297</v>
      </c>
    </row>
    <row r="2292" spans="1:9" ht="15" hidden="1" customHeight="1" x14ac:dyDescent="0.2">
      <c r="A2292" s="1" t="s">
        <v>727</v>
      </c>
      <c r="B2292" s="1" t="s">
        <v>676</v>
      </c>
      <c r="C2292" s="1">
        <v>2.6407619866866398E-2</v>
      </c>
      <c r="D2292" s="1">
        <v>0.420628</v>
      </c>
      <c r="E2292" s="1">
        <v>0.02</v>
      </c>
      <c r="F2292" s="1" t="str">
        <f t="shared" si="144"/>
        <v>low</v>
      </c>
      <c r="G2292" s="1" t="str">
        <f t="shared" si="145"/>
        <v>medium</v>
      </c>
      <c r="H2292" s="1" t="str">
        <f t="shared" si="146"/>
        <v>low</v>
      </c>
      <c r="I2292" s="1">
        <f t="shared" ca="1" si="147"/>
        <v>0.36847320629421287</v>
      </c>
    </row>
    <row r="2293" spans="1:9" ht="15" hidden="1" customHeight="1" x14ac:dyDescent="0.2">
      <c r="A2293" s="1" t="s">
        <v>1512</v>
      </c>
      <c r="B2293" s="1" t="s">
        <v>1295</v>
      </c>
      <c r="C2293" s="1">
        <v>6.2056083273584004E-3</v>
      </c>
      <c r="D2293" s="1">
        <v>0.23072200000000001</v>
      </c>
      <c r="E2293" s="1">
        <v>3.4000000000000002E-2</v>
      </c>
      <c r="F2293" s="1" t="str">
        <f t="shared" si="144"/>
        <v>low</v>
      </c>
      <c r="G2293" s="1" t="str">
        <f t="shared" si="145"/>
        <v>low</v>
      </c>
      <c r="H2293" s="1" t="str">
        <f t="shared" si="146"/>
        <v>low</v>
      </c>
      <c r="I2293" s="1">
        <f t="shared" ca="1" si="147"/>
        <v>0.35093666760283637</v>
      </c>
    </row>
    <row r="2294" spans="1:9" ht="15" hidden="1" customHeight="1" x14ac:dyDescent="0.2">
      <c r="A2294" s="1" t="s">
        <v>933</v>
      </c>
      <c r="B2294" s="1" t="s">
        <v>1040</v>
      </c>
      <c r="C2294" s="1">
        <v>0.273780057549178</v>
      </c>
      <c r="D2294" s="1">
        <v>0.22731599999999999</v>
      </c>
      <c r="E2294" s="1">
        <v>2.1000000000000001E-2</v>
      </c>
      <c r="F2294" s="1" t="str">
        <f t="shared" si="144"/>
        <v>low</v>
      </c>
      <c r="G2294" s="1" t="str">
        <f t="shared" si="145"/>
        <v>low</v>
      </c>
      <c r="H2294" s="1" t="str">
        <f t="shared" si="146"/>
        <v>low</v>
      </c>
      <c r="I2294" s="1">
        <f t="shared" ca="1" si="147"/>
        <v>0.38881289801446983</v>
      </c>
    </row>
    <row r="2295" spans="1:9" ht="15" hidden="1" customHeight="1" x14ac:dyDescent="0.2">
      <c r="A2295" s="1" t="s">
        <v>902</v>
      </c>
      <c r="B2295" s="1" t="s">
        <v>153</v>
      </c>
      <c r="C2295" s="1">
        <v>4.7385661147993099E-2</v>
      </c>
      <c r="D2295" s="1">
        <v>0.35971500000000001</v>
      </c>
      <c r="E2295" s="1">
        <v>0.01</v>
      </c>
      <c r="F2295" s="1" t="str">
        <f t="shared" si="144"/>
        <v>low</v>
      </c>
      <c r="G2295" s="1" t="str">
        <f t="shared" si="145"/>
        <v>medium</v>
      </c>
      <c r="H2295" s="1" t="str">
        <f t="shared" si="146"/>
        <v>low</v>
      </c>
      <c r="I2295" s="1">
        <f t="shared" ca="1" si="147"/>
        <v>0.28235758828763446</v>
      </c>
    </row>
    <row r="2296" spans="1:9" ht="15" hidden="1" customHeight="1" x14ac:dyDescent="0.2">
      <c r="A2296" s="1" t="s">
        <v>1146</v>
      </c>
      <c r="B2296" s="1" t="s">
        <v>1576</v>
      </c>
      <c r="C2296" s="1">
        <v>0</v>
      </c>
      <c r="D2296" s="1">
        <v>0.27605600000000002</v>
      </c>
      <c r="E2296" s="1">
        <v>1.2999999999999999E-2</v>
      </c>
      <c r="F2296" s="1" t="str">
        <f t="shared" si="144"/>
        <v>low</v>
      </c>
      <c r="G2296" s="1" t="str">
        <f t="shared" si="145"/>
        <v>low</v>
      </c>
      <c r="H2296" s="1" t="str">
        <f t="shared" si="146"/>
        <v>low</v>
      </c>
      <c r="I2296" s="1">
        <f t="shared" ca="1" si="147"/>
        <v>0.54333909449956108</v>
      </c>
    </row>
    <row r="2297" spans="1:9" ht="15" hidden="1" customHeight="1" x14ac:dyDescent="0.2">
      <c r="A2297" s="1" t="s">
        <v>996</v>
      </c>
      <c r="B2297" s="1" t="s">
        <v>997</v>
      </c>
      <c r="C2297" s="1">
        <v>0.51756734566226004</v>
      </c>
      <c r="D2297" s="1">
        <v>0.43349100000000002</v>
      </c>
      <c r="E2297" s="1">
        <v>7.9000000000000001E-2</v>
      </c>
      <c r="F2297" s="1" t="str">
        <f t="shared" si="144"/>
        <v>medium</v>
      </c>
      <c r="G2297" s="1" t="str">
        <f t="shared" si="145"/>
        <v>medium</v>
      </c>
      <c r="H2297" s="1" t="str">
        <f t="shared" si="146"/>
        <v>low</v>
      </c>
      <c r="I2297" s="1">
        <f t="shared" ca="1" si="147"/>
        <v>0.99876650747181339</v>
      </c>
    </row>
    <row r="2298" spans="1:9" ht="15" hidden="1" customHeight="1" x14ac:dyDescent="0.2">
      <c r="A2298" s="1" t="s">
        <v>1518</v>
      </c>
      <c r="B2298" s="1" t="s">
        <v>190</v>
      </c>
      <c r="C2298" s="1">
        <v>0.28414041814614799</v>
      </c>
      <c r="D2298" s="1">
        <v>0.15776299999999999</v>
      </c>
      <c r="E2298" s="1">
        <v>1.4E-2</v>
      </c>
      <c r="F2298" s="1" t="str">
        <f t="shared" si="144"/>
        <v>low</v>
      </c>
      <c r="G2298" s="1" t="str">
        <f t="shared" si="145"/>
        <v>low</v>
      </c>
      <c r="H2298" s="1" t="str">
        <f t="shared" si="146"/>
        <v>low</v>
      </c>
      <c r="I2298" s="1">
        <f t="shared" ca="1" si="147"/>
        <v>0.19658943835281628</v>
      </c>
    </row>
    <row r="2299" spans="1:9" ht="15" hidden="1" customHeight="1" x14ac:dyDescent="0.2">
      <c r="A2299" s="1" t="s">
        <v>1655</v>
      </c>
      <c r="B2299" s="1" t="s">
        <v>1496</v>
      </c>
      <c r="C2299" s="1">
        <v>4.7709655936387201E-2</v>
      </c>
      <c r="D2299" s="1">
        <v>0.13411699999999999</v>
      </c>
      <c r="E2299" s="1">
        <v>1.4999999999999999E-2</v>
      </c>
      <c r="F2299" s="1" t="str">
        <f t="shared" si="144"/>
        <v>low</v>
      </c>
      <c r="G2299" s="1" t="str">
        <f t="shared" si="145"/>
        <v>low</v>
      </c>
      <c r="H2299" s="1" t="str">
        <f t="shared" si="146"/>
        <v>low</v>
      </c>
      <c r="I2299" s="1">
        <f t="shared" ca="1" si="147"/>
        <v>0.12127267598804581</v>
      </c>
    </row>
    <row r="2300" spans="1:9" ht="15" hidden="1" customHeight="1" x14ac:dyDescent="0.2">
      <c r="A2300" s="1" t="s">
        <v>195</v>
      </c>
      <c r="B2300" s="1" t="s">
        <v>584</v>
      </c>
      <c r="C2300" s="1">
        <v>0</v>
      </c>
      <c r="D2300" s="1">
        <v>0.129828</v>
      </c>
      <c r="E2300" s="1">
        <v>1.4E-2</v>
      </c>
      <c r="F2300" s="1" t="str">
        <f t="shared" si="144"/>
        <v>low</v>
      </c>
      <c r="G2300" s="1" t="str">
        <f t="shared" si="145"/>
        <v>low</v>
      </c>
      <c r="H2300" s="1" t="str">
        <f t="shared" si="146"/>
        <v>low</v>
      </c>
      <c r="I2300" s="1">
        <f t="shared" ca="1" si="147"/>
        <v>0.60666252896355877</v>
      </c>
    </row>
    <row r="2301" spans="1:9" ht="15" hidden="1" customHeight="1" x14ac:dyDescent="0.2">
      <c r="A2301" s="1" t="s">
        <v>906</v>
      </c>
      <c r="B2301" s="1" t="s">
        <v>62</v>
      </c>
      <c r="C2301" s="1">
        <v>3.0153601671575998E-2</v>
      </c>
      <c r="D2301" s="1">
        <v>0.14053499999999999</v>
      </c>
      <c r="E2301" s="1">
        <v>2.5999999999999999E-2</v>
      </c>
      <c r="F2301" s="1" t="str">
        <f t="shared" si="144"/>
        <v>low</v>
      </c>
      <c r="G2301" s="1" t="str">
        <f t="shared" si="145"/>
        <v>low</v>
      </c>
      <c r="H2301" s="1" t="str">
        <f t="shared" si="146"/>
        <v>low</v>
      </c>
      <c r="I2301" s="1">
        <f t="shared" ca="1" si="147"/>
        <v>0.19492940618897758</v>
      </c>
    </row>
    <row r="2302" spans="1:9" ht="15" hidden="1" customHeight="1" x14ac:dyDescent="0.2">
      <c r="A2302" s="1" t="s">
        <v>1290</v>
      </c>
      <c r="B2302" s="1" t="s">
        <v>1245</v>
      </c>
      <c r="C2302" s="1">
        <v>0.52200707473269403</v>
      </c>
      <c r="D2302" s="1">
        <v>0.514212</v>
      </c>
      <c r="E2302" s="1">
        <v>2.5999999999999999E-2</v>
      </c>
      <c r="F2302" s="1" t="str">
        <f t="shared" si="144"/>
        <v>medium</v>
      </c>
      <c r="G2302" s="1" t="str">
        <f t="shared" si="145"/>
        <v>medium</v>
      </c>
      <c r="H2302" s="1" t="str">
        <f t="shared" si="146"/>
        <v>low</v>
      </c>
      <c r="I2302" s="1">
        <f t="shared" ca="1" si="147"/>
        <v>0.96383511219610196</v>
      </c>
    </row>
    <row r="2303" spans="1:9" ht="15" hidden="1" customHeight="1" x14ac:dyDescent="0.2">
      <c r="A2303" s="1" t="s">
        <v>1764</v>
      </c>
      <c r="B2303" s="1" t="s">
        <v>806</v>
      </c>
      <c r="C2303" s="1">
        <v>1.443970137795E-2</v>
      </c>
      <c r="D2303" s="1">
        <v>0.12124600000000001</v>
      </c>
      <c r="E2303" s="1">
        <v>1.4E-2</v>
      </c>
      <c r="F2303" s="1" t="str">
        <f t="shared" si="144"/>
        <v>low</v>
      </c>
      <c r="G2303" s="1" t="str">
        <f t="shared" si="145"/>
        <v>low</v>
      </c>
      <c r="H2303" s="1" t="str">
        <f t="shared" si="146"/>
        <v>low</v>
      </c>
      <c r="I2303" s="1">
        <f t="shared" ca="1" si="147"/>
        <v>0.13103149119524227</v>
      </c>
    </row>
    <row r="2304" spans="1:9" ht="15" hidden="1" customHeight="1" x14ac:dyDescent="0.2">
      <c r="A2304" s="1" t="s">
        <v>1395</v>
      </c>
      <c r="B2304" s="1" t="s">
        <v>86</v>
      </c>
      <c r="C2304" s="1">
        <v>0</v>
      </c>
      <c r="D2304" s="1">
        <v>0.44098599999999999</v>
      </c>
      <c r="E2304" s="1">
        <v>2.1000000000000001E-2</v>
      </c>
      <c r="F2304" s="1" t="str">
        <f t="shared" si="144"/>
        <v>low</v>
      </c>
      <c r="G2304" s="1" t="str">
        <f t="shared" si="145"/>
        <v>medium</v>
      </c>
      <c r="H2304" s="1" t="str">
        <f t="shared" si="146"/>
        <v>low</v>
      </c>
      <c r="I2304" s="1">
        <f t="shared" ca="1" si="147"/>
        <v>0.7421038761162323</v>
      </c>
    </row>
    <row r="2305" spans="1:9" ht="15" hidden="1" customHeight="1" x14ac:dyDescent="0.2">
      <c r="A2305" s="1" t="s">
        <v>192</v>
      </c>
      <c r="B2305" s="1" t="s">
        <v>836</v>
      </c>
      <c r="C2305" s="1">
        <v>0.29891477860473198</v>
      </c>
      <c r="D2305" s="1">
        <v>0.17680599999999999</v>
      </c>
      <c r="E2305" s="1">
        <v>1.2E-2</v>
      </c>
      <c r="F2305" s="1" t="str">
        <f t="shared" si="144"/>
        <v>low</v>
      </c>
      <c r="G2305" s="1" t="str">
        <f t="shared" si="145"/>
        <v>low</v>
      </c>
      <c r="H2305" s="1" t="str">
        <f t="shared" si="146"/>
        <v>low</v>
      </c>
      <c r="I2305" s="1">
        <f t="shared" ca="1" si="147"/>
        <v>0.26388401150196439</v>
      </c>
    </row>
    <row r="2306" spans="1:9" ht="15" hidden="1" customHeight="1" x14ac:dyDescent="0.2">
      <c r="A2306" s="1" t="s">
        <v>1016</v>
      </c>
      <c r="B2306" s="1" t="s">
        <v>490</v>
      </c>
      <c r="C2306" s="1">
        <v>4.5880173747533302E-2</v>
      </c>
      <c r="D2306" s="1">
        <v>0.245282</v>
      </c>
      <c r="E2306" s="1">
        <v>0.1</v>
      </c>
      <c r="F2306" s="1" t="str">
        <f t="shared" si="144"/>
        <v>low</v>
      </c>
      <c r="G2306" s="1" t="str">
        <f t="shared" si="145"/>
        <v>low</v>
      </c>
      <c r="H2306" s="1" t="str">
        <f t="shared" si="146"/>
        <v>low</v>
      </c>
      <c r="I2306" s="1">
        <f t="shared" ca="1" si="147"/>
        <v>2.17389917053874E-2</v>
      </c>
    </row>
    <row r="2307" spans="1:9" ht="15" hidden="1" customHeight="1" x14ac:dyDescent="0.2">
      <c r="A2307" s="1" t="s">
        <v>743</v>
      </c>
      <c r="B2307" s="1" t="s">
        <v>1215</v>
      </c>
      <c r="C2307" s="1">
        <v>0.32908178929397702</v>
      </c>
      <c r="D2307" s="1">
        <v>0.167792</v>
      </c>
      <c r="E2307" s="1">
        <v>1.9E-2</v>
      </c>
      <c r="F2307" s="1" t="str">
        <f t="shared" si="144"/>
        <v>low</v>
      </c>
      <c r="G2307" s="1" t="str">
        <f t="shared" si="145"/>
        <v>low</v>
      </c>
      <c r="H2307" s="1" t="str">
        <f t="shared" si="146"/>
        <v>low</v>
      </c>
      <c r="I2307" s="1">
        <f t="shared" ca="1" si="147"/>
        <v>0.74556774470536735</v>
      </c>
    </row>
    <row r="2308" spans="1:9" ht="15" hidden="1" customHeight="1" x14ac:dyDescent="0.2">
      <c r="A2308" s="1" t="s">
        <v>678</v>
      </c>
      <c r="B2308" s="1" t="s">
        <v>1630</v>
      </c>
      <c r="C2308" s="1">
        <v>8.0919047337118397E-2</v>
      </c>
      <c r="D2308" s="1">
        <v>0.19969600000000001</v>
      </c>
      <c r="E2308" s="1">
        <v>1.6E-2</v>
      </c>
      <c r="F2308" s="1" t="str">
        <f t="shared" ref="F2308:F2371" si="148">IF(C2308&lt;0.666,IF(C2308&lt;0.333,"low","medium"),"high")</f>
        <v>low</v>
      </c>
      <c r="G2308" s="1" t="str">
        <f t="shared" ref="G2308:G2371" si="149">IF(D2308&lt;0.666,IF(D2308&lt;0.333,"low","medium"),"high")</f>
        <v>low</v>
      </c>
      <c r="H2308" s="1" t="str">
        <f t="shared" ref="H2308:H2371" si="150">IF(E2308&lt;0.666,IF(E2308&lt;0.333,"low","medium"),"high")</f>
        <v>low</v>
      </c>
      <c r="I2308" s="1">
        <f t="shared" ref="I2308:I2371" ca="1" si="151">RAND()</f>
        <v>0.2827924346722428</v>
      </c>
    </row>
    <row r="2309" spans="1:9" ht="15" hidden="1" customHeight="1" x14ac:dyDescent="0.2">
      <c r="A2309" s="1" t="s">
        <v>1156</v>
      </c>
      <c r="B2309" s="1" t="s">
        <v>49</v>
      </c>
      <c r="C2309" s="1">
        <v>0.30908897922348899</v>
      </c>
      <c r="D2309" s="1">
        <v>0.22049199999999999</v>
      </c>
      <c r="E2309" s="1">
        <v>1.6E-2</v>
      </c>
      <c r="F2309" s="1" t="str">
        <f t="shared" si="148"/>
        <v>low</v>
      </c>
      <c r="G2309" s="1" t="str">
        <f t="shared" si="149"/>
        <v>low</v>
      </c>
      <c r="H2309" s="1" t="str">
        <f t="shared" si="150"/>
        <v>low</v>
      </c>
      <c r="I2309" s="1">
        <f t="shared" ca="1" si="151"/>
        <v>0.82163933929340816</v>
      </c>
    </row>
    <row r="2310" spans="1:9" ht="15" hidden="1" customHeight="1" x14ac:dyDescent="0.2">
      <c r="A2310" s="1" t="s">
        <v>1262</v>
      </c>
      <c r="B2310" s="1" t="s">
        <v>291</v>
      </c>
      <c r="C2310" s="1">
        <v>0.37548022176215801</v>
      </c>
      <c r="D2310" s="1">
        <v>0.129937</v>
      </c>
      <c r="E2310" s="1">
        <v>1.2999999999999999E-2</v>
      </c>
      <c r="F2310" s="1" t="str">
        <f t="shared" si="148"/>
        <v>medium</v>
      </c>
      <c r="G2310" s="1" t="str">
        <f t="shared" si="149"/>
        <v>low</v>
      </c>
      <c r="H2310" s="1" t="str">
        <f t="shared" si="150"/>
        <v>low</v>
      </c>
      <c r="I2310" s="1">
        <f t="shared" ca="1" si="151"/>
        <v>0.13868823359269755</v>
      </c>
    </row>
    <row r="2311" spans="1:9" ht="15" customHeight="1" x14ac:dyDescent="0.2">
      <c r="A2311" s="1" t="s">
        <v>279</v>
      </c>
      <c r="B2311" s="1" t="s">
        <v>613</v>
      </c>
      <c r="C2311" s="1">
        <v>0.67687068729391497</v>
      </c>
      <c r="D2311" s="1">
        <v>0.127689</v>
      </c>
      <c r="E2311" s="1">
        <v>2.1000000000000001E-2</v>
      </c>
      <c r="F2311" s="1" t="str">
        <f t="shared" si="148"/>
        <v>high</v>
      </c>
      <c r="G2311" s="1" t="str">
        <f t="shared" si="149"/>
        <v>low</v>
      </c>
      <c r="H2311" s="1" t="str">
        <f t="shared" si="150"/>
        <v>low</v>
      </c>
      <c r="I2311" s="1">
        <f t="shared" ca="1" si="151"/>
        <v>0.67604541409483232</v>
      </c>
    </row>
    <row r="2312" spans="1:9" ht="15" hidden="1" customHeight="1" x14ac:dyDescent="0.2">
      <c r="A2312" s="1" t="s">
        <v>671</v>
      </c>
      <c r="B2312" s="1" t="s">
        <v>1446</v>
      </c>
      <c r="C2312" s="1">
        <v>0.57432169059453797</v>
      </c>
      <c r="D2312" s="1">
        <v>0.164938</v>
      </c>
      <c r="E2312" s="1">
        <v>8.6999999999999994E-2</v>
      </c>
      <c r="F2312" s="1" t="str">
        <f t="shared" si="148"/>
        <v>medium</v>
      </c>
      <c r="G2312" s="1" t="str">
        <f t="shared" si="149"/>
        <v>low</v>
      </c>
      <c r="H2312" s="1" t="str">
        <f t="shared" si="150"/>
        <v>low</v>
      </c>
      <c r="I2312" s="1">
        <f t="shared" ca="1" si="151"/>
        <v>0.77471213557329499</v>
      </c>
    </row>
    <row r="2313" spans="1:9" ht="15" hidden="1" customHeight="1" x14ac:dyDescent="0.2">
      <c r="A2313" s="1" t="s">
        <v>1426</v>
      </c>
      <c r="B2313" s="1" t="s">
        <v>425</v>
      </c>
      <c r="C2313" s="1">
        <v>5.1689705483935602E-2</v>
      </c>
      <c r="D2313" s="1">
        <v>6.4052999999999999E-2</v>
      </c>
      <c r="E2313" s="1">
        <v>2.1000000000000001E-2</v>
      </c>
      <c r="F2313" s="1" t="str">
        <f t="shared" si="148"/>
        <v>low</v>
      </c>
      <c r="G2313" s="1" t="str">
        <f t="shared" si="149"/>
        <v>low</v>
      </c>
      <c r="H2313" s="1" t="str">
        <f t="shared" si="150"/>
        <v>low</v>
      </c>
      <c r="I2313" s="1">
        <f t="shared" ca="1" si="151"/>
        <v>0.25023832469270713</v>
      </c>
    </row>
    <row r="2314" spans="1:9" ht="15" hidden="1" customHeight="1" x14ac:dyDescent="0.2">
      <c r="A2314" s="1" t="s">
        <v>1554</v>
      </c>
      <c r="B2314" s="1" t="s">
        <v>79</v>
      </c>
      <c r="C2314" s="1">
        <v>0</v>
      </c>
      <c r="D2314" s="1">
        <v>0.17039299999999999</v>
      </c>
      <c r="E2314" s="1">
        <v>4.2999999999999997E-2</v>
      </c>
      <c r="F2314" s="1" t="str">
        <f t="shared" si="148"/>
        <v>low</v>
      </c>
      <c r="G2314" s="1" t="str">
        <f t="shared" si="149"/>
        <v>low</v>
      </c>
      <c r="H2314" s="1" t="str">
        <f t="shared" si="150"/>
        <v>low</v>
      </c>
      <c r="I2314" s="1">
        <f t="shared" ca="1" si="151"/>
        <v>0.98613110750340205</v>
      </c>
    </row>
    <row r="2315" spans="1:9" ht="15" hidden="1" customHeight="1" x14ac:dyDescent="0.2">
      <c r="A2315" s="1" t="s">
        <v>1384</v>
      </c>
      <c r="B2315" s="1" t="s">
        <v>149</v>
      </c>
      <c r="C2315" s="1">
        <v>0.26725836015474702</v>
      </c>
      <c r="D2315" s="1">
        <v>0.26440999999999998</v>
      </c>
      <c r="E2315" s="1">
        <v>0.02</v>
      </c>
      <c r="F2315" s="1" t="str">
        <f t="shared" si="148"/>
        <v>low</v>
      </c>
      <c r="G2315" s="1" t="str">
        <f t="shared" si="149"/>
        <v>low</v>
      </c>
      <c r="H2315" s="1" t="str">
        <f t="shared" si="150"/>
        <v>low</v>
      </c>
      <c r="I2315" s="1">
        <f t="shared" ca="1" si="151"/>
        <v>9.2395444199913968E-2</v>
      </c>
    </row>
    <row r="2316" spans="1:9" ht="15" hidden="1" customHeight="1" x14ac:dyDescent="0.2">
      <c r="A2316" s="1" t="s">
        <v>447</v>
      </c>
      <c r="B2316" s="1" t="s">
        <v>630</v>
      </c>
      <c r="C2316" s="1">
        <v>0</v>
      </c>
      <c r="D2316" s="1">
        <v>4.6380999999999999E-2</v>
      </c>
      <c r="E2316" s="1">
        <v>1.0999999999999999E-2</v>
      </c>
      <c r="F2316" s="1" t="str">
        <f t="shared" si="148"/>
        <v>low</v>
      </c>
      <c r="G2316" s="1" t="str">
        <f t="shared" si="149"/>
        <v>low</v>
      </c>
      <c r="H2316" s="1" t="str">
        <f t="shared" si="150"/>
        <v>low</v>
      </c>
      <c r="I2316" s="1">
        <f t="shared" ca="1" si="151"/>
        <v>0.99840549965127634</v>
      </c>
    </row>
    <row r="2317" spans="1:9" ht="15" hidden="1" customHeight="1" x14ac:dyDescent="0.2">
      <c r="A2317" s="1" t="s">
        <v>755</v>
      </c>
      <c r="B2317" s="1" t="s">
        <v>334</v>
      </c>
      <c r="C2317" s="1">
        <v>2.82264900945337E-2</v>
      </c>
      <c r="D2317" s="1">
        <v>0.15941900000000001</v>
      </c>
      <c r="E2317" s="1">
        <v>1.4E-2</v>
      </c>
      <c r="F2317" s="1" t="str">
        <f t="shared" si="148"/>
        <v>low</v>
      </c>
      <c r="G2317" s="1" t="str">
        <f t="shared" si="149"/>
        <v>low</v>
      </c>
      <c r="H2317" s="1" t="str">
        <f t="shared" si="150"/>
        <v>low</v>
      </c>
      <c r="I2317" s="1">
        <f t="shared" ca="1" si="151"/>
        <v>8.5752865469603146E-2</v>
      </c>
    </row>
    <row r="2318" spans="1:9" ht="15" hidden="1" customHeight="1" x14ac:dyDescent="0.2">
      <c r="A2318" s="1" t="s">
        <v>423</v>
      </c>
      <c r="B2318" s="1" t="s">
        <v>291</v>
      </c>
      <c r="C2318" s="1">
        <v>0</v>
      </c>
      <c r="D2318" s="1">
        <v>5.9635000000000001E-2</v>
      </c>
      <c r="E2318" s="1">
        <v>0.11</v>
      </c>
      <c r="F2318" s="1" t="str">
        <f t="shared" si="148"/>
        <v>low</v>
      </c>
      <c r="G2318" s="1" t="str">
        <f t="shared" si="149"/>
        <v>low</v>
      </c>
      <c r="H2318" s="1" t="str">
        <f t="shared" si="150"/>
        <v>low</v>
      </c>
      <c r="I2318" s="1">
        <f t="shared" ca="1" si="151"/>
        <v>0.23950844350371525</v>
      </c>
    </row>
    <row r="2319" spans="1:9" ht="15" hidden="1" customHeight="1" x14ac:dyDescent="0.2">
      <c r="A2319" s="1" t="s">
        <v>1524</v>
      </c>
      <c r="B2319" s="1" t="s">
        <v>1407</v>
      </c>
      <c r="C2319" s="1">
        <v>1.31313111115981E-2</v>
      </c>
      <c r="D2319" s="1">
        <v>0.14169200000000001</v>
      </c>
      <c r="E2319" s="1">
        <v>1.4E-2</v>
      </c>
      <c r="F2319" s="1" t="str">
        <f t="shared" si="148"/>
        <v>low</v>
      </c>
      <c r="G2319" s="1" t="str">
        <f t="shared" si="149"/>
        <v>low</v>
      </c>
      <c r="H2319" s="1" t="str">
        <f t="shared" si="150"/>
        <v>low</v>
      </c>
      <c r="I2319" s="1">
        <f t="shared" ca="1" si="151"/>
        <v>0.13672072683870184</v>
      </c>
    </row>
    <row r="2320" spans="1:9" ht="15" hidden="1" customHeight="1" x14ac:dyDescent="0.2">
      <c r="A2320" s="1" t="s">
        <v>832</v>
      </c>
      <c r="B2320" s="1" t="s">
        <v>60</v>
      </c>
      <c r="C2320" s="1">
        <v>0.10642735062682</v>
      </c>
      <c r="D2320" s="1">
        <v>7.2658E-2</v>
      </c>
      <c r="E2320" s="1">
        <v>2.1000000000000001E-2</v>
      </c>
      <c r="F2320" s="1" t="str">
        <f t="shared" si="148"/>
        <v>low</v>
      </c>
      <c r="G2320" s="1" t="str">
        <f t="shared" si="149"/>
        <v>low</v>
      </c>
      <c r="H2320" s="1" t="str">
        <f t="shared" si="150"/>
        <v>low</v>
      </c>
      <c r="I2320" s="1">
        <f t="shared" ca="1" si="151"/>
        <v>0.6233051089718904</v>
      </c>
    </row>
    <row r="2321" spans="1:9" ht="15" hidden="1" customHeight="1" x14ac:dyDescent="0.2">
      <c r="A2321" s="1" t="s">
        <v>1745</v>
      </c>
      <c r="B2321" s="1" t="s">
        <v>17</v>
      </c>
      <c r="C2321" s="1">
        <v>0</v>
      </c>
      <c r="D2321" s="1">
        <v>9.3197000000000002E-2</v>
      </c>
      <c r="E2321" s="1">
        <v>4.2000000000000003E-2</v>
      </c>
      <c r="F2321" s="1" t="str">
        <f t="shared" si="148"/>
        <v>low</v>
      </c>
      <c r="G2321" s="1" t="str">
        <f t="shared" si="149"/>
        <v>low</v>
      </c>
      <c r="H2321" s="1" t="str">
        <f t="shared" si="150"/>
        <v>low</v>
      </c>
      <c r="I2321" s="1">
        <f t="shared" ca="1" si="151"/>
        <v>0.86054321547009482</v>
      </c>
    </row>
    <row r="2322" spans="1:9" ht="15" hidden="1" customHeight="1" x14ac:dyDescent="0.2">
      <c r="A2322" s="1" t="s">
        <v>202</v>
      </c>
      <c r="B2322" s="1" t="s">
        <v>544</v>
      </c>
      <c r="C2322" s="1">
        <v>0</v>
      </c>
      <c r="D2322" s="1">
        <v>6.2808000000000003E-2</v>
      </c>
      <c r="E2322" s="1">
        <v>0.02</v>
      </c>
      <c r="F2322" s="1" t="str">
        <f t="shared" si="148"/>
        <v>low</v>
      </c>
      <c r="G2322" s="1" t="str">
        <f t="shared" si="149"/>
        <v>low</v>
      </c>
      <c r="H2322" s="1" t="str">
        <f t="shared" si="150"/>
        <v>low</v>
      </c>
      <c r="I2322" s="1">
        <f t="shared" ca="1" si="151"/>
        <v>0.88982608801004659</v>
      </c>
    </row>
    <row r="2323" spans="1:9" ht="15" hidden="1" customHeight="1" x14ac:dyDescent="0.2">
      <c r="A2323" s="1" t="s">
        <v>303</v>
      </c>
      <c r="B2323" s="1" t="s">
        <v>696</v>
      </c>
      <c r="C2323" s="1">
        <v>0.20543433519311499</v>
      </c>
      <c r="D2323" s="1">
        <v>0.245396</v>
      </c>
      <c r="E2323" s="1">
        <v>9.9000000000000005E-2</v>
      </c>
      <c r="F2323" s="1" t="str">
        <f t="shared" si="148"/>
        <v>low</v>
      </c>
      <c r="G2323" s="1" t="str">
        <f t="shared" si="149"/>
        <v>low</v>
      </c>
      <c r="H2323" s="1" t="str">
        <f t="shared" si="150"/>
        <v>low</v>
      </c>
      <c r="I2323" s="1">
        <f t="shared" ca="1" si="151"/>
        <v>0.25910326351580037</v>
      </c>
    </row>
    <row r="2324" spans="1:9" ht="15" hidden="1" customHeight="1" x14ac:dyDescent="0.2">
      <c r="A2324" s="1" t="s">
        <v>884</v>
      </c>
      <c r="B2324" s="1" t="s">
        <v>518</v>
      </c>
      <c r="C2324" s="1">
        <v>0.42864594503521802</v>
      </c>
      <c r="D2324" s="1">
        <v>5.0191E-2</v>
      </c>
      <c r="E2324" s="1">
        <v>1.4E-2</v>
      </c>
      <c r="F2324" s="1" t="str">
        <f t="shared" si="148"/>
        <v>medium</v>
      </c>
      <c r="G2324" s="1" t="str">
        <f t="shared" si="149"/>
        <v>low</v>
      </c>
      <c r="H2324" s="1" t="str">
        <f t="shared" si="150"/>
        <v>low</v>
      </c>
      <c r="I2324" s="1">
        <f t="shared" ca="1" si="151"/>
        <v>0.34859725516074447</v>
      </c>
    </row>
    <row r="2325" spans="1:9" ht="15" hidden="1" customHeight="1" x14ac:dyDescent="0.2">
      <c r="A2325" s="1" t="s">
        <v>539</v>
      </c>
      <c r="B2325" s="1" t="s">
        <v>622</v>
      </c>
      <c r="C2325" s="1">
        <v>0.20915112064264499</v>
      </c>
      <c r="D2325" s="1">
        <v>0.11930300000000001</v>
      </c>
      <c r="E2325" s="1">
        <v>1.2999999999999999E-2</v>
      </c>
      <c r="F2325" s="1" t="str">
        <f t="shared" si="148"/>
        <v>low</v>
      </c>
      <c r="G2325" s="1" t="str">
        <f t="shared" si="149"/>
        <v>low</v>
      </c>
      <c r="H2325" s="1" t="str">
        <f t="shared" si="150"/>
        <v>low</v>
      </c>
      <c r="I2325" s="1">
        <f t="shared" ca="1" si="151"/>
        <v>0.62095695074893131</v>
      </c>
    </row>
    <row r="2326" spans="1:9" ht="15" hidden="1" customHeight="1" x14ac:dyDescent="0.2">
      <c r="A2326" s="1" t="s">
        <v>1481</v>
      </c>
      <c r="B2326" s="1" t="s">
        <v>46</v>
      </c>
      <c r="C2326" s="1">
        <v>0.35254261280521398</v>
      </c>
      <c r="D2326" s="1">
        <v>0.44918400000000003</v>
      </c>
      <c r="E2326" s="1">
        <v>3.4000000000000002E-2</v>
      </c>
      <c r="F2326" s="1" t="str">
        <f t="shared" si="148"/>
        <v>medium</v>
      </c>
      <c r="G2326" s="1" t="str">
        <f t="shared" si="149"/>
        <v>medium</v>
      </c>
      <c r="H2326" s="1" t="str">
        <f t="shared" si="150"/>
        <v>low</v>
      </c>
      <c r="I2326" s="1">
        <f t="shared" ca="1" si="151"/>
        <v>0.3291121872073639</v>
      </c>
    </row>
    <row r="2327" spans="1:9" ht="15" hidden="1" customHeight="1" x14ac:dyDescent="0.2">
      <c r="A2327" s="1" t="s">
        <v>1375</v>
      </c>
      <c r="B2327" s="1" t="s">
        <v>165</v>
      </c>
      <c r="C2327" s="1">
        <v>0</v>
      </c>
      <c r="D2327" s="1">
        <v>1.6629000000000001E-2</v>
      </c>
      <c r="E2327" s="1">
        <v>0.11</v>
      </c>
      <c r="F2327" s="1" t="str">
        <f t="shared" si="148"/>
        <v>low</v>
      </c>
      <c r="G2327" s="1" t="str">
        <f t="shared" si="149"/>
        <v>low</v>
      </c>
      <c r="H2327" s="1" t="str">
        <f t="shared" si="150"/>
        <v>low</v>
      </c>
      <c r="I2327" s="1">
        <f t="shared" ca="1" si="151"/>
        <v>0.2546089689335741</v>
      </c>
    </row>
    <row r="2328" spans="1:9" ht="15" hidden="1" customHeight="1" x14ac:dyDescent="0.2">
      <c r="A2328" s="1" t="s">
        <v>1261</v>
      </c>
      <c r="B2328" s="1" t="s">
        <v>1443</v>
      </c>
      <c r="C2328" s="1">
        <v>0.166745204144431</v>
      </c>
      <c r="D2328" s="1">
        <v>0.15990499999999999</v>
      </c>
      <c r="E2328" s="1">
        <v>1.0999999999999999E-2</v>
      </c>
      <c r="F2328" s="1" t="str">
        <f t="shared" si="148"/>
        <v>low</v>
      </c>
      <c r="G2328" s="1" t="str">
        <f t="shared" si="149"/>
        <v>low</v>
      </c>
      <c r="H2328" s="1" t="str">
        <f t="shared" si="150"/>
        <v>low</v>
      </c>
      <c r="I2328" s="1">
        <f t="shared" ca="1" si="151"/>
        <v>2.1814129583895614E-2</v>
      </c>
    </row>
    <row r="2329" spans="1:9" ht="15" hidden="1" customHeight="1" x14ac:dyDescent="0.2">
      <c r="A2329" s="1" t="s">
        <v>1748</v>
      </c>
      <c r="B2329" s="1" t="s">
        <v>216</v>
      </c>
      <c r="C2329" s="1">
        <v>0.23103600918558301</v>
      </c>
      <c r="D2329" s="1">
        <v>0.23416699999999999</v>
      </c>
      <c r="E2329" s="1">
        <v>0.42899999999999999</v>
      </c>
      <c r="F2329" s="1" t="str">
        <f t="shared" si="148"/>
        <v>low</v>
      </c>
      <c r="G2329" s="1" t="str">
        <f t="shared" si="149"/>
        <v>low</v>
      </c>
      <c r="H2329" s="1" t="str">
        <f t="shared" si="150"/>
        <v>medium</v>
      </c>
      <c r="I2329" s="1">
        <f t="shared" ca="1" si="151"/>
        <v>0.95423039427101541</v>
      </c>
    </row>
    <row r="2330" spans="1:9" ht="15" hidden="1" customHeight="1" x14ac:dyDescent="0.2">
      <c r="A2330" s="1" t="s">
        <v>942</v>
      </c>
      <c r="B2330" s="1" t="s">
        <v>1359</v>
      </c>
      <c r="C2330" s="1">
        <v>0.45385826325711498</v>
      </c>
      <c r="D2330" s="1">
        <v>0.38464300000000001</v>
      </c>
      <c r="E2330" s="1">
        <v>7.3999999999999996E-2</v>
      </c>
      <c r="F2330" s="1" t="str">
        <f t="shared" si="148"/>
        <v>medium</v>
      </c>
      <c r="G2330" s="1" t="str">
        <f t="shared" si="149"/>
        <v>medium</v>
      </c>
      <c r="H2330" s="1" t="str">
        <f t="shared" si="150"/>
        <v>low</v>
      </c>
      <c r="I2330" s="1">
        <f t="shared" ca="1" si="151"/>
        <v>0.11372200383566711</v>
      </c>
    </row>
    <row r="2331" spans="1:9" ht="15" hidden="1" customHeight="1" x14ac:dyDescent="0.2">
      <c r="A2331" s="1" t="s">
        <v>1495</v>
      </c>
      <c r="B2331" s="1" t="s">
        <v>466</v>
      </c>
      <c r="C2331" s="1">
        <v>0.33077034348166801</v>
      </c>
      <c r="D2331" s="1">
        <v>0.35810199999999998</v>
      </c>
      <c r="E2331" s="1">
        <v>1.4E-2</v>
      </c>
      <c r="F2331" s="1" t="str">
        <f t="shared" si="148"/>
        <v>low</v>
      </c>
      <c r="G2331" s="1" t="str">
        <f t="shared" si="149"/>
        <v>medium</v>
      </c>
      <c r="H2331" s="1" t="str">
        <f t="shared" si="150"/>
        <v>low</v>
      </c>
      <c r="I2331" s="1">
        <f t="shared" ca="1" si="151"/>
        <v>0.78959724983190416</v>
      </c>
    </row>
    <row r="2332" spans="1:9" ht="15" hidden="1" customHeight="1" x14ac:dyDescent="0.2">
      <c r="A2332" s="1" t="s">
        <v>1441</v>
      </c>
      <c r="B2332" s="1" t="s">
        <v>702</v>
      </c>
      <c r="C2332" s="1">
        <v>0.17369439706612499</v>
      </c>
      <c r="D2332" s="1">
        <v>3.0209E-2</v>
      </c>
      <c r="E2332" s="1">
        <v>9.0999999999999998E-2</v>
      </c>
      <c r="F2332" s="1" t="str">
        <f t="shared" si="148"/>
        <v>low</v>
      </c>
      <c r="G2332" s="1" t="str">
        <f t="shared" si="149"/>
        <v>low</v>
      </c>
      <c r="H2332" s="1" t="str">
        <f t="shared" si="150"/>
        <v>low</v>
      </c>
      <c r="I2332" s="1">
        <f t="shared" ca="1" si="151"/>
        <v>0.45172451945130077</v>
      </c>
    </row>
    <row r="2333" spans="1:9" ht="15" hidden="1" customHeight="1" x14ac:dyDescent="0.2">
      <c r="A2333" s="1" t="s">
        <v>829</v>
      </c>
      <c r="B2333" s="1" t="s">
        <v>104</v>
      </c>
      <c r="C2333" s="1">
        <v>0</v>
      </c>
      <c r="D2333" s="1">
        <v>0.1052</v>
      </c>
      <c r="E2333" s="1">
        <v>1.2E-2</v>
      </c>
      <c r="F2333" s="1" t="str">
        <f t="shared" si="148"/>
        <v>low</v>
      </c>
      <c r="G2333" s="1" t="str">
        <f t="shared" si="149"/>
        <v>low</v>
      </c>
      <c r="H2333" s="1" t="str">
        <f t="shared" si="150"/>
        <v>low</v>
      </c>
      <c r="I2333" s="1">
        <f t="shared" ca="1" si="151"/>
        <v>9.1625019961317777E-3</v>
      </c>
    </row>
    <row r="2334" spans="1:9" ht="15" hidden="1" customHeight="1" x14ac:dyDescent="0.2">
      <c r="A2334" s="1" t="s">
        <v>1163</v>
      </c>
      <c r="B2334" s="1" t="s">
        <v>635</v>
      </c>
      <c r="C2334" s="1">
        <v>2.88510445696426E-2</v>
      </c>
      <c r="D2334" s="1">
        <v>0.23735999999999999</v>
      </c>
      <c r="E2334" s="1">
        <v>2.4E-2</v>
      </c>
      <c r="F2334" s="1" t="str">
        <f t="shared" si="148"/>
        <v>low</v>
      </c>
      <c r="G2334" s="1" t="str">
        <f t="shared" si="149"/>
        <v>low</v>
      </c>
      <c r="H2334" s="1" t="str">
        <f t="shared" si="150"/>
        <v>low</v>
      </c>
      <c r="I2334" s="1">
        <f t="shared" ca="1" si="151"/>
        <v>6.1775144573095075E-2</v>
      </c>
    </row>
    <row r="2335" spans="1:9" ht="15" hidden="1" customHeight="1" x14ac:dyDescent="0.2">
      <c r="A2335" s="1" t="s">
        <v>1396</v>
      </c>
      <c r="B2335" s="1" t="s">
        <v>643</v>
      </c>
      <c r="C2335" s="1">
        <v>4.19083839586274E-2</v>
      </c>
      <c r="D2335" s="1">
        <v>0.132213</v>
      </c>
      <c r="E2335" s="1">
        <v>1.4E-2</v>
      </c>
      <c r="F2335" s="1" t="str">
        <f t="shared" si="148"/>
        <v>low</v>
      </c>
      <c r="G2335" s="1" t="str">
        <f t="shared" si="149"/>
        <v>low</v>
      </c>
      <c r="H2335" s="1" t="str">
        <f t="shared" si="150"/>
        <v>low</v>
      </c>
      <c r="I2335" s="1">
        <f t="shared" ca="1" si="151"/>
        <v>0.48736694080038379</v>
      </c>
    </row>
    <row r="2336" spans="1:9" ht="15" hidden="1" customHeight="1" x14ac:dyDescent="0.2">
      <c r="A2336" s="1" t="s">
        <v>491</v>
      </c>
      <c r="B2336" s="1" t="s">
        <v>393</v>
      </c>
      <c r="C2336" s="1">
        <v>0</v>
      </c>
      <c r="D2336" s="1">
        <v>0.16053400000000001</v>
      </c>
      <c r="E2336" s="1">
        <v>4.2000000000000003E-2</v>
      </c>
      <c r="F2336" s="1" t="str">
        <f t="shared" si="148"/>
        <v>low</v>
      </c>
      <c r="G2336" s="1" t="str">
        <f t="shared" si="149"/>
        <v>low</v>
      </c>
      <c r="H2336" s="1" t="str">
        <f t="shared" si="150"/>
        <v>low</v>
      </c>
      <c r="I2336" s="1">
        <f t="shared" ca="1" si="151"/>
        <v>0.3421032483733728</v>
      </c>
    </row>
    <row r="2337" spans="1:9" ht="15" hidden="1" customHeight="1" x14ac:dyDescent="0.2">
      <c r="A2337" s="1" t="s">
        <v>865</v>
      </c>
      <c r="B2337" s="1" t="s">
        <v>221</v>
      </c>
      <c r="C2337" s="1">
        <v>0.21590387954363599</v>
      </c>
      <c r="D2337" s="1">
        <v>0.22269</v>
      </c>
      <c r="E2337" s="1">
        <v>4.3999999999999997E-2</v>
      </c>
      <c r="F2337" s="1" t="str">
        <f t="shared" si="148"/>
        <v>low</v>
      </c>
      <c r="G2337" s="1" t="str">
        <f t="shared" si="149"/>
        <v>low</v>
      </c>
      <c r="H2337" s="1" t="str">
        <f t="shared" si="150"/>
        <v>low</v>
      </c>
      <c r="I2337" s="1">
        <f t="shared" ca="1" si="151"/>
        <v>0.85080074567378916</v>
      </c>
    </row>
    <row r="2338" spans="1:9" ht="15" hidden="1" customHeight="1" x14ac:dyDescent="0.2">
      <c r="A2338" s="1" t="s">
        <v>370</v>
      </c>
      <c r="B2338" s="1" t="s">
        <v>420</v>
      </c>
      <c r="C2338" s="1">
        <v>0.226563346633986</v>
      </c>
      <c r="D2338" s="1">
        <v>-1.6045E-2</v>
      </c>
      <c r="E2338" s="1">
        <v>1.4E-2</v>
      </c>
      <c r="F2338" s="1" t="str">
        <f t="shared" si="148"/>
        <v>low</v>
      </c>
      <c r="G2338" s="1" t="str">
        <f t="shared" si="149"/>
        <v>low</v>
      </c>
      <c r="H2338" s="1" t="str">
        <f t="shared" si="150"/>
        <v>low</v>
      </c>
      <c r="I2338" s="1">
        <f t="shared" ca="1" si="151"/>
        <v>0.760793402543115</v>
      </c>
    </row>
    <row r="2339" spans="1:9" ht="15" hidden="1" customHeight="1" x14ac:dyDescent="0.2">
      <c r="A2339" s="1" t="s">
        <v>173</v>
      </c>
      <c r="B2339" s="1" t="s">
        <v>174</v>
      </c>
      <c r="C2339" s="1">
        <v>0</v>
      </c>
      <c r="D2339" s="1">
        <v>6.8279999999999993E-2</v>
      </c>
      <c r="E2339" s="1">
        <v>2.1000000000000001E-2</v>
      </c>
      <c r="F2339" s="1" t="str">
        <f t="shared" si="148"/>
        <v>low</v>
      </c>
      <c r="G2339" s="1" t="str">
        <f t="shared" si="149"/>
        <v>low</v>
      </c>
      <c r="H2339" s="1" t="str">
        <f t="shared" si="150"/>
        <v>low</v>
      </c>
      <c r="I2339" s="1">
        <f t="shared" ca="1" si="151"/>
        <v>0.9862659800778556</v>
      </c>
    </row>
    <row r="2340" spans="1:9" ht="15" hidden="1" customHeight="1" x14ac:dyDescent="0.2">
      <c r="A2340" s="1" t="s">
        <v>1448</v>
      </c>
      <c r="B2340" s="1" t="s">
        <v>69</v>
      </c>
      <c r="C2340" s="1">
        <v>5.6589874107164102E-2</v>
      </c>
      <c r="D2340" s="1">
        <v>0.24465600000000001</v>
      </c>
      <c r="E2340" s="1">
        <v>1.7000000000000001E-2</v>
      </c>
      <c r="F2340" s="1" t="str">
        <f t="shared" si="148"/>
        <v>low</v>
      </c>
      <c r="G2340" s="1" t="str">
        <f t="shared" si="149"/>
        <v>low</v>
      </c>
      <c r="H2340" s="1" t="str">
        <f t="shared" si="150"/>
        <v>low</v>
      </c>
      <c r="I2340" s="1">
        <f t="shared" ca="1" si="151"/>
        <v>0.84930806346249643</v>
      </c>
    </row>
    <row r="2341" spans="1:9" ht="15" hidden="1" customHeight="1" x14ac:dyDescent="0.2">
      <c r="A2341" s="1" t="s">
        <v>1120</v>
      </c>
      <c r="B2341" s="1" t="s">
        <v>292</v>
      </c>
      <c r="C2341" s="1">
        <v>6.4500963465116301E-2</v>
      </c>
      <c r="D2341" s="1">
        <v>0.17465800000000001</v>
      </c>
      <c r="E2341" s="1">
        <v>3.9E-2</v>
      </c>
      <c r="F2341" s="1" t="str">
        <f t="shared" si="148"/>
        <v>low</v>
      </c>
      <c r="G2341" s="1" t="str">
        <f t="shared" si="149"/>
        <v>low</v>
      </c>
      <c r="H2341" s="1" t="str">
        <f t="shared" si="150"/>
        <v>low</v>
      </c>
      <c r="I2341" s="1">
        <f t="shared" ca="1" si="151"/>
        <v>0.30311694677065681</v>
      </c>
    </row>
    <row r="2342" spans="1:9" ht="15" hidden="1" customHeight="1" x14ac:dyDescent="0.2">
      <c r="A2342" s="1" t="s">
        <v>466</v>
      </c>
      <c r="B2342" s="1" t="s">
        <v>216</v>
      </c>
      <c r="C2342" s="1">
        <v>0.400616628154009</v>
      </c>
      <c r="D2342" s="1">
        <v>0.59654300000000005</v>
      </c>
      <c r="E2342" s="1">
        <v>0.48</v>
      </c>
      <c r="F2342" s="1" t="str">
        <f t="shared" si="148"/>
        <v>medium</v>
      </c>
      <c r="G2342" s="1" t="str">
        <f t="shared" si="149"/>
        <v>medium</v>
      </c>
      <c r="H2342" s="1" t="str">
        <f t="shared" si="150"/>
        <v>medium</v>
      </c>
      <c r="I2342" s="1">
        <f t="shared" ca="1" si="151"/>
        <v>0.18969538281415299</v>
      </c>
    </row>
    <row r="2343" spans="1:9" ht="15" hidden="1" customHeight="1" x14ac:dyDescent="0.2">
      <c r="A2343" s="1" t="s">
        <v>267</v>
      </c>
      <c r="B2343" s="1" t="s">
        <v>393</v>
      </c>
      <c r="C2343" s="1">
        <v>2.2478031476693201E-2</v>
      </c>
      <c r="D2343" s="1">
        <v>0.224241</v>
      </c>
      <c r="E2343" s="1">
        <v>2.8000000000000001E-2</v>
      </c>
      <c r="F2343" s="1" t="str">
        <f t="shared" si="148"/>
        <v>low</v>
      </c>
      <c r="G2343" s="1" t="str">
        <f t="shared" si="149"/>
        <v>low</v>
      </c>
      <c r="H2343" s="1" t="str">
        <f t="shared" si="150"/>
        <v>low</v>
      </c>
      <c r="I2343" s="1">
        <f t="shared" ca="1" si="151"/>
        <v>0.15503461102562122</v>
      </c>
    </row>
    <row r="2344" spans="1:9" ht="15" hidden="1" customHeight="1" x14ac:dyDescent="0.2">
      <c r="A2344" s="1" t="s">
        <v>518</v>
      </c>
      <c r="B2344" s="1" t="s">
        <v>717</v>
      </c>
      <c r="C2344" s="1">
        <v>0.19935914830847001</v>
      </c>
      <c r="D2344" s="1">
        <v>3.6065E-2</v>
      </c>
      <c r="E2344" s="1">
        <v>2.8000000000000001E-2</v>
      </c>
      <c r="F2344" s="1" t="str">
        <f t="shared" si="148"/>
        <v>low</v>
      </c>
      <c r="G2344" s="1" t="str">
        <f t="shared" si="149"/>
        <v>low</v>
      </c>
      <c r="H2344" s="1" t="str">
        <f t="shared" si="150"/>
        <v>low</v>
      </c>
      <c r="I2344" s="1">
        <f t="shared" ca="1" si="151"/>
        <v>0.53296444658662012</v>
      </c>
    </row>
    <row r="2345" spans="1:9" ht="15" hidden="1" customHeight="1" x14ac:dyDescent="0.2">
      <c r="A2345" s="1" t="s">
        <v>1781</v>
      </c>
      <c r="B2345" s="1" t="s">
        <v>1213</v>
      </c>
      <c r="C2345" s="1">
        <v>0.23138524987089901</v>
      </c>
      <c r="D2345" s="1">
        <v>5.7716999999999997E-2</v>
      </c>
      <c r="E2345" s="1">
        <v>2.5999999999999999E-2</v>
      </c>
      <c r="F2345" s="1" t="str">
        <f t="shared" si="148"/>
        <v>low</v>
      </c>
      <c r="G2345" s="1" t="str">
        <f t="shared" si="149"/>
        <v>low</v>
      </c>
      <c r="H2345" s="1" t="str">
        <f t="shared" si="150"/>
        <v>low</v>
      </c>
      <c r="I2345" s="1">
        <f t="shared" ca="1" si="151"/>
        <v>0.86427359405459048</v>
      </c>
    </row>
    <row r="2346" spans="1:9" ht="15" hidden="1" customHeight="1" x14ac:dyDescent="0.2">
      <c r="A2346" s="1" t="s">
        <v>1474</v>
      </c>
      <c r="B2346" s="1" t="s">
        <v>406</v>
      </c>
      <c r="C2346" s="1">
        <v>0.38191391361579302</v>
      </c>
      <c r="D2346" s="1">
        <v>0.20696600000000001</v>
      </c>
      <c r="E2346" s="1">
        <v>2.1000000000000001E-2</v>
      </c>
      <c r="F2346" s="1" t="str">
        <f t="shared" si="148"/>
        <v>medium</v>
      </c>
      <c r="G2346" s="1" t="str">
        <f t="shared" si="149"/>
        <v>low</v>
      </c>
      <c r="H2346" s="1" t="str">
        <f t="shared" si="150"/>
        <v>low</v>
      </c>
      <c r="I2346" s="1">
        <f t="shared" ca="1" si="151"/>
        <v>0.15297907429336521</v>
      </c>
    </row>
    <row r="2347" spans="1:9" ht="15" hidden="1" customHeight="1" x14ac:dyDescent="0.2">
      <c r="A2347" s="1" t="s">
        <v>836</v>
      </c>
      <c r="B2347" s="1" t="s">
        <v>257</v>
      </c>
      <c r="C2347" s="1">
        <v>2.1262492956578099E-2</v>
      </c>
      <c r="D2347" s="1">
        <v>0.20410700000000001</v>
      </c>
      <c r="E2347" s="1">
        <v>0.06</v>
      </c>
      <c r="F2347" s="1" t="str">
        <f t="shared" si="148"/>
        <v>low</v>
      </c>
      <c r="G2347" s="1" t="str">
        <f t="shared" si="149"/>
        <v>low</v>
      </c>
      <c r="H2347" s="1" t="str">
        <f t="shared" si="150"/>
        <v>low</v>
      </c>
      <c r="I2347" s="1">
        <f t="shared" ca="1" si="151"/>
        <v>0.22169882430028909</v>
      </c>
    </row>
    <row r="2348" spans="1:9" ht="15" hidden="1" customHeight="1" x14ac:dyDescent="0.2">
      <c r="A2348" s="1" t="s">
        <v>1005</v>
      </c>
      <c r="B2348" s="1" t="s">
        <v>238</v>
      </c>
      <c r="C2348" s="1">
        <v>0</v>
      </c>
      <c r="D2348" s="1">
        <v>0.22518199999999999</v>
      </c>
      <c r="E2348" s="1">
        <v>5.5E-2</v>
      </c>
      <c r="F2348" s="1" t="str">
        <f t="shared" si="148"/>
        <v>low</v>
      </c>
      <c r="G2348" s="1" t="str">
        <f t="shared" si="149"/>
        <v>low</v>
      </c>
      <c r="H2348" s="1" t="str">
        <f t="shared" si="150"/>
        <v>low</v>
      </c>
      <c r="I2348" s="1">
        <f t="shared" ca="1" si="151"/>
        <v>0.89427422148613323</v>
      </c>
    </row>
    <row r="2349" spans="1:9" ht="15" hidden="1" customHeight="1" x14ac:dyDescent="0.2">
      <c r="A2349" s="1" t="s">
        <v>353</v>
      </c>
      <c r="B2349" s="1" t="s">
        <v>810</v>
      </c>
      <c r="C2349" s="1">
        <v>0</v>
      </c>
      <c r="D2349" s="1">
        <v>0.17310500000000001</v>
      </c>
      <c r="E2349" s="1">
        <v>1.2999999999999999E-2</v>
      </c>
      <c r="F2349" s="1" t="str">
        <f t="shared" si="148"/>
        <v>low</v>
      </c>
      <c r="G2349" s="1" t="str">
        <f t="shared" si="149"/>
        <v>low</v>
      </c>
      <c r="H2349" s="1" t="str">
        <f t="shared" si="150"/>
        <v>low</v>
      </c>
      <c r="I2349" s="1">
        <f t="shared" ca="1" si="151"/>
        <v>0.31027675483977535</v>
      </c>
    </row>
    <row r="2350" spans="1:9" ht="15" hidden="1" customHeight="1" x14ac:dyDescent="0.2">
      <c r="A2350" s="1" t="s">
        <v>1638</v>
      </c>
      <c r="B2350" s="1" t="s">
        <v>802</v>
      </c>
      <c r="C2350" s="1">
        <v>9.5889383965334807E-2</v>
      </c>
      <c r="D2350" s="1">
        <v>0.21690200000000001</v>
      </c>
      <c r="E2350" s="1">
        <v>2.8000000000000001E-2</v>
      </c>
      <c r="F2350" s="1" t="str">
        <f t="shared" si="148"/>
        <v>low</v>
      </c>
      <c r="G2350" s="1" t="str">
        <f t="shared" si="149"/>
        <v>low</v>
      </c>
      <c r="H2350" s="1" t="str">
        <f t="shared" si="150"/>
        <v>low</v>
      </c>
      <c r="I2350" s="1">
        <f t="shared" ca="1" si="151"/>
        <v>0.11426019701749623</v>
      </c>
    </row>
    <row r="2351" spans="1:9" ht="15" hidden="1" customHeight="1" x14ac:dyDescent="0.2">
      <c r="A2351" s="1" t="s">
        <v>1339</v>
      </c>
      <c r="B2351" s="1" t="s">
        <v>732</v>
      </c>
      <c r="C2351" s="1">
        <v>0</v>
      </c>
      <c r="D2351" s="1">
        <v>7.8907000000000005E-2</v>
      </c>
      <c r="E2351" s="1">
        <v>2.4E-2</v>
      </c>
      <c r="F2351" s="1" t="str">
        <f t="shared" si="148"/>
        <v>low</v>
      </c>
      <c r="G2351" s="1" t="str">
        <f t="shared" si="149"/>
        <v>low</v>
      </c>
      <c r="H2351" s="1" t="str">
        <f t="shared" si="150"/>
        <v>low</v>
      </c>
      <c r="I2351" s="1">
        <f t="shared" ca="1" si="151"/>
        <v>5.3639648098729564E-2</v>
      </c>
    </row>
    <row r="2352" spans="1:9" ht="15" hidden="1" customHeight="1" x14ac:dyDescent="0.2">
      <c r="A2352" s="1" t="s">
        <v>775</v>
      </c>
      <c r="B2352" s="1" t="s">
        <v>518</v>
      </c>
      <c r="C2352" s="1">
        <v>1.5763617830426901E-2</v>
      </c>
      <c r="D2352" s="1">
        <v>0.13484699999999999</v>
      </c>
      <c r="E2352" s="1">
        <v>1.2999999999999999E-2</v>
      </c>
      <c r="F2352" s="1" t="str">
        <f t="shared" si="148"/>
        <v>low</v>
      </c>
      <c r="G2352" s="1" t="str">
        <f t="shared" si="149"/>
        <v>low</v>
      </c>
      <c r="H2352" s="1" t="str">
        <f t="shared" si="150"/>
        <v>low</v>
      </c>
      <c r="I2352" s="1">
        <f t="shared" ca="1" si="151"/>
        <v>0.23654087581897887</v>
      </c>
    </row>
    <row r="2353" spans="1:9" ht="15" hidden="1" customHeight="1" x14ac:dyDescent="0.2">
      <c r="A2353" s="1" t="s">
        <v>441</v>
      </c>
      <c r="B2353" s="1" t="s">
        <v>539</v>
      </c>
      <c r="C2353" s="1">
        <v>0.109467637484366</v>
      </c>
      <c r="D2353" s="1">
        <v>0.15589800000000001</v>
      </c>
      <c r="E2353" s="1">
        <v>1.4E-2</v>
      </c>
      <c r="F2353" s="1" t="str">
        <f t="shared" si="148"/>
        <v>low</v>
      </c>
      <c r="G2353" s="1" t="str">
        <f t="shared" si="149"/>
        <v>low</v>
      </c>
      <c r="H2353" s="1" t="str">
        <f t="shared" si="150"/>
        <v>low</v>
      </c>
      <c r="I2353" s="1">
        <f t="shared" ca="1" si="151"/>
        <v>0.61733614016781957</v>
      </c>
    </row>
    <row r="2354" spans="1:9" ht="15" hidden="1" customHeight="1" x14ac:dyDescent="0.2">
      <c r="A2354" s="1" t="s">
        <v>1299</v>
      </c>
      <c r="B2354" s="1" t="s">
        <v>1264</v>
      </c>
      <c r="C2354" s="1">
        <v>0.46041344192803701</v>
      </c>
      <c r="D2354" s="1">
        <v>0.33499800000000002</v>
      </c>
      <c r="E2354" s="1">
        <v>1.4E-2</v>
      </c>
      <c r="F2354" s="1" t="str">
        <f t="shared" si="148"/>
        <v>medium</v>
      </c>
      <c r="G2354" s="1" t="str">
        <f t="shared" si="149"/>
        <v>medium</v>
      </c>
      <c r="H2354" s="1" t="str">
        <f t="shared" si="150"/>
        <v>low</v>
      </c>
      <c r="I2354" s="1">
        <f t="shared" ca="1" si="151"/>
        <v>0.15967555852728965</v>
      </c>
    </row>
    <row r="2355" spans="1:9" ht="15" hidden="1" customHeight="1" x14ac:dyDescent="0.2">
      <c r="A2355" s="1" t="s">
        <v>89</v>
      </c>
      <c r="B2355" s="1" t="s">
        <v>149</v>
      </c>
      <c r="C2355" s="1">
        <v>6.8135823363782197E-2</v>
      </c>
      <c r="D2355" s="1">
        <v>0.28245300000000001</v>
      </c>
      <c r="E2355" s="1">
        <v>1.2999999999999999E-2</v>
      </c>
      <c r="F2355" s="1" t="str">
        <f t="shared" si="148"/>
        <v>low</v>
      </c>
      <c r="G2355" s="1" t="str">
        <f t="shared" si="149"/>
        <v>low</v>
      </c>
      <c r="H2355" s="1" t="str">
        <f t="shared" si="150"/>
        <v>low</v>
      </c>
      <c r="I2355" s="1">
        <f t="shared" ca="1" si="151"/>
        <v>6.3480662137589627E-2</v>
      </c>
    </row>
    <row r="2356" spans="1:9" ht="15" hidden="1" customHeight="1" x14ac:dyDescent="0.2">
      <c r="A2356" s="1" t="s">
        <v>1630</v>
      </c>
      <c r="B2356" s="1" t="s">
        <v>320</v>
      </c>
      <c r="C2356" s="1">
        <v>0</v>
      </c>
      <c r="D2356" s="1">
        <v>3.0873000000000001E-2</v>
      </c>
      <c r="E2356" s="1">
        <v>1.4E-2</v>
      </c>
      <c r="F2356" s="1" t="str">
        <f t="shared" si="148"/>
        <v>low</v>
      </c>
      <c r="G2356" s="1" t="str">
        <f t="shared" si="149"/>
        <v>low</v>
      </c>
      <c r="H2356" s="1" t="str">
        <f t="shared" si="150"/>
        <v>low</v>
      </c>
      <c r="I2356" s="1">
        <f t="shared" ca="1" si="151"/>
        <v>0.70769659059174816</v>
      </c>
    </row>
    <row r="2357" spans="1:9" ht="15" hidden="1" customHeight="1" x14ac:dyDescent="0.2">
      <c r="A2357" s="1" t="s">
        <v>1288</v>
      </c>
      <c r="B2357" s="1" t="s">
        <v>539</v>
      </c>
      <c r="C2357" s="1">
        <v>4.1394813044751497E-2</v>
      </c>
      <c r="D2357" s="1">
        <v>3.2423E-2</v>
      </c>
      <c r="E2357" s="1">
        <v>4.2000000000000003E-2</v>
      </c>
      <c r="F2357" s="1" t="str">
        <f t="shared" si="148"/>
        <v>low</v>
      </c>
      <c r="G2357" s="1" t="str">
        <f t="shared" si="149"/>
        <v>low</v>
      </c>
      <c r="H2357" s="1" t="str">
        <f t="shared" si="150"/>
        <v>low</v>
      </c>
      <c r="I2357" s="1">
        <f t="shared" ca="1" si="151"/>
        <v>0.65752383231423772</v>
      </c>
    </row>
    <row r="2358" spans="1:9" ht="15" hidden="1" customHeight="1" x14ac:dyDescent="0.2">
      <c r="A2358" s="1" t="s">
        <v>909</v>
      </c>
      <c r="B2358" s="1" t="s">
        <v>763</v>
      </c>
      <c r="C2358" s="1">
        <v>0</v>
      </c>
      <c r="D2358" s="1">
        <v>1.6119999999999999E-2</v>
      </c>
      <c r="E2358" s="1">
        <v>2.5999999999999999E-2</v>
      </c>
      <c r="F2358" s="1" t="str">
        <f t="shared" si="148"/>
        <v>low</v>
      </c>
      <c r="G2358" s="1" t="str">
        <f t="shared" si="149"/>
        <v>low</v>
      </c>
      <c r="H2358" s="1" t="str">
        <f t="shared" si="150"/>
        <v>low</v>
      </c>
      <c r="I2358" s="1">
        <f t="shared" ca="1" si="151"/>
        <v>0.91614526473608637</v>
      </c>
    </row>
    <row r="2359" spans="1:9" ht="15" hidden="1" customHeight="1" x14ac:dyDescent="0.2">
      <c r="A2359" s="1" t="s">
        <v>861</v>
      </c>
      <c r="B2359" s="1" t="s">
        <v>688</v>
      </c>
      <c r="C2359" s="1">
        <v>0</v>
      </c>
      <c r="D2359" s="1">
        <v>0.28306599999999998</v>
      </c>
      <c r="E2359" s="1">
        <v>1.0999999999999999E-2</v>
      </c>
      <c r="F2359" s="1" t="str">
        <f t="shared" si="148"/>
        <v>low</v>
      </c>
      <c r="G2359" s="1" t="str">
        <f t="shared" si="149"/>
        <v>low</v>
      </c>
      <c r="H2359" s="1" t="str">
        <f t="shared" si="150"/>
        <v>low</v>
      </c>
      <c r="I2359" s="1">
        <f t="shared" ca="1" si="151"/>
        <v>0.76590887279215114</v>
      </c>
    </row>
    <row r="2360" spans="1:9" ht="15" hidden="1" customHeight="1" x14ac:dyDescent="0.2">
      <c r="A2360" s="1" t="s">
        <v>719</v>
      </c>
      <c r="B2360" s="1" t="s">
        <v>280</v>
      </c>
      <c r="C2360" s="1">
        <v>3.3342216491880301E-2</v>
      </c>
      <c r="D2360" s="1">
        <v>0.13057299999999999</v>
      </c>
      <c r="E2360" s="1">
        <v>1.4999999999999999E-2</v>
      </c>
      <c r="F2360" s="1" t="str">
        <f t="shared" si="148"/>
        <v>low</v>
      </c>
      <c r="G2360" s="1" t="str">
        <f t="shared" si="149"/>
        <v>low</v>
      </c>
      <c r="H2360" s="1" t="str">
        <f t="shared" si="150"/>
        <v>low</v>
      </c>
      <c r="I2360" s="1">
        <f t="shared" ca="1" si="151"/>
        <v>0.43847483858163772</v>
      </c>
    </row>
    <row r="2361" spans="1:9" ht="15" hidden="1" customHeight="1" x14ac:dyDescent="0.2">
      <c r="A2361" s="1" t="s">
        <v>1021</v>
      </c>
      <c r="B2361" s="1" t="s">
        <v>1539</v>
      </c>
      <c r="C2361" s="1">
        <v>0</v>
      </c>
      <c r="D2361" s="1">
        <v>6.2482000000000003E-2</v>
      </c>
      <c r="E2361" s="1">
        <v>0.02</v>
      </c>
      <c r="F2361" s="1" t="str">
        <f t="shared" si="148"/>
        <v>low</v>
      </c>
      <c r="G2361" s="1" t="str">
        <f t="shared" si="149"/>
        <v>low</v>
      </c>
      <c r="H2361" s="1" t="str">
        <f t="shared" si="150"/>
        <v>low</v>
      </c>
      <c r="I2361" s="1">
        <f t="shared" ca="1" si="151"/>
        <v>0.78240675900938628</v>
      </c>
    </row>
    <row r="2362" spans="1:9" ht="15" hidden="1" customHeight="1" x14ac:dyDescent="0.2">
      <c r="A2362" s="1" t="s">
        <v>1554</v>
      </c>
      <c r="B2362" s="1" t="s">
        <v>113</v>
      </c>
      <c r="C2362" s="1">
        <v>7.2874346088862493E-2</v>
      </c>
      <c r="D2362" s="1">
        <v>5.1490000000000001E-2</v>
      </c>
      <c r="E2362" s="1">
        <v>1.4E-2</v>
      </c>
      <c r="F2362" s="1" t="str">
        <f t="shared" si="148"/>
        <v>low</v>
      </c>
      <c r="G2362" s="1" t="str">
        <f t="shared" si="149"/>
        <v>low</v>
      </c>
      <c r="H2362" s="1" t="str">
        <f t="shared" si="150"/>
        <v>low</v>
      </c>
      <c r="I2362" s="1">
        <f t="shared" ca="1" si="151"/>
        <v>0.57883309884723944</v>
      </c>
    </row>
    <row r="2363" spans="1:9" ht="15" hidden="1" customHeight="1" x14ac:dyDescent="0.2">
      <c r="A2363" s="1" t="s">
        <v>541</v>
      </c>
      <c r="B2363" s="1" t="s">
        <v>743</v>
      </c>
      <c r="C2363" s="1">
        <v>0.26847191598820502</v>
      </c>
      <c r="D2363" s="1">
        <v>0.31655299999999997</v>
      </c>
      <c r="E2363" s="1">
        <v>0.37</v>
      </c>
      <c r="F2363" s="1" t="str">
        <f t="shared" si="148"/>
        <v>low</v>
      </c>
      <c r="G2363" s="1" t="str">
        <f t="shared" si="149"/>
        <v>low</v>
      </c>
      <c r="H2363" s="1" t="str">
        <f t="shared" si="150"/>
        <v>medium</v>
      </c>
      <c r="I2363" s="1">
        <f t="shared" ca="1" si="151"/>
        <v>0.9634697775076615</v>
      </c>
    </row>
    <row r="2364" spans="1:9" ht="15" hidden="1" customHeight="1" x14ac:dyDescent="0.2">
      <c r="A2364" s="1" t="s">
        <v>39</v>
      </c>
      <c r="B2364" s="1" t="s">
        <v>40</v>
      </c>
      <c r="C2364" s="1">
        <v>0.30849246829836002</v>
      </c>
      <c r="D2364" s="1">
        <v>0.55594699999999997</v>
      </c>
      <c r="E2364" s="1">
        <v>0.11899999999999999</v>
      </c>
      <c r="F2364" s="1" t="str">
        <f t="shared" si="148"/>
        <v>low</v>
      </c>
      <c r="G2364" s="1" t="str">
        <f t="shared" si="149"/>
        <v>medium</v>
      </c>
      <c r="H2364" s="1" t="str">
        <f t="shared" si="150"/>
        <v>low</v>
      </c>
      <c r="I2364" s="1">
        <f t="shared" ca="1" si="151"/>
        <v>0.46788347546036757</v>
      </c>
    </row>
    <row r="2365" spans="1:9" ht="15" hidden="1" customHeight="1" x14ac:dyDescent="0.2">
      <c r="A2365" s="1" t="s">
        <v>482</v>
      </c>
      <c r="B2365" s="1" t="s">
        <v>719</v>
      </c>
      <c r="C2365" s="1">
        <v>1.6737130751586601E-2</v>
      </c>
      <c r="D2365" s="1">
        <v>0.22875699999999999</v>
      </c>
      <c r="E2365" s="1">
        <v>0.02</v>
      </c>
      <c r="F2365" s="1" t="str">
        <f t="shared" si="148"/>
        <v>low</v>
      </c>
      <c r="G2365" s="1" t="str">
        <f t="shared" si="149"/>
        <v>low</v>
      </c>
      <c r="H2365" s="1" t="str">
        <f t="shared" si="150"/>
        <v>low</v>
      </c>
      <c r="I2365" s="1">
        <f t="shared" ca="1" si="151"/>
        <v>0.33900331253688865</v>
      </c>
    </row>
    <row r="2366" spans="1:9" ht="15" hidden="1" customHeight="1" x14ac:dyDescent="0.2">
      <c r="A2366" s="1" t="s">
        <v>283</v>
      </c>
      <c r="B2366" s="1" t="s">
        <v>226</v>
      </c>
      <c r="C2366" s="1">
        <v>0.15156795553667099</v>
      </c>
      <c r="D2366" s="1">
        <v>0.44605499999999998</v>
      </c>
      <c r="E2366" s="1">
        <v>3.2000000000000001E-2</v>
      </c>
      <c r="F2366" s="1" t="str">
        <f t="shared" si="148"/>
        <v>low</v>
      </c>
      <c r="G2366" s="1" t="str">
        <f t="shared" si="149"/>
        <v>medium</v>
      </c>
      <c r="H2366" s="1" t="str">
        <f t="shared" si="150"/>
        <v>low</v>
      </c>
      <c r="I2366" s="1">
        <f t="shared" ca="1" si="151"/>
        <v>0.42935779515410633</v>
      </c>
    </row>
    <row r="2367" spans="1:9" ht="15" hidden="1" customHeight="1" x14ac:dyDescent="0.2">
      <c r="A2367" s="1" t="s">
        <v>755</v>
      </c>
      <c r="B2367" s="1" t="s">
        <v>585</v>
      </c>
      <c r="C2367" s="1">
        <v>0.21976289830409501</v>
      </c>
      <c r="D2367" s="1">
        <v>0.25060100000000002</v>
      </c>
      <c r="E2367" s="1">
        <v>1.4E-2</v>
      </c>
      <c r="F2367" s="1" t="str">
        <f t="shared" si="148"/>
        <v>low</v>
      </c>
      <c r="G2367" s="1" t="str">
        <f t="shared" si="149"/>
        <v>low</v>
      </c>
      <c r="H2367" s="1" t="str">
        <f t="shared" si="150"/>
        <v>low</v>
      </c>
      <c r="I2367" s="1">
        <f t="shared" ca="1" si="151"/>
        <v>0.77358502435598275</v>
      </c>
    </row>
    <row r="2368" spans="1:9" ht="15" hidden="1" customHeight="1" x14ac:dyDescent="0.2">
      <c r="A2368" s="1" t="s">
        <v>1215</v>
      </c>
      <c r="B2368" s="1" t="s">
        <v>688</v>
      </c>
      <c r="C2368" s="1">
        <v>1.31416088690218E-2</v>
      </c>
      <c r="D2368" s="1">
        <v>0.24118600000000001</v>
      </c>
      <c r="E2368" s="1">
        <v>2.4E-2</v>
      </c>
      <c r="F2368" s="1" t="str">
        <f t="shared" si="148"/>
        <v>low</v>
      </c>
      <c r="G2368" s="1" t="str">
        <f t="shared" si="149"/>
        <v>low</v>
      </c>
      <c r="H2368" s="1" t="str">
        <f t="shared" si="150"/>
        <v>low</v>
      </c>
      <c r="I2368" s="1">
        <f t="shared" ca="1" si="151"/>
        <v>0.41587891664354171</v>
      </c>
    </row>
    <row r="2369" spans="1:9" ht="15" hidden="1" customHeight="1" x14ac:dyDescent="0.2">
      <c r="A2369" s="1" t="s">
        <v>32</v>
      </c>
      <c r="B2369" s="1" t="s">
        <v>1479</v>
      </c>
      <c r="C2369" s="1">
        <v>2.7573834966225501E-2</v>
      </c>
      <c r="D2369" s="1">
        <v>7.8357999999999997E-2</v>
      </c>
      <c r="E2369" s="1">
        <v>3.1E-2</v>
      </c>
      <c r="F2369" s="1" t="str">
        <f t="shared" si="148"/>
        <v>low</v>
      </c>
      <c r="G2369" s="1" t="str">
        <f t="shared" si="149"/>
        <v>low</v>
      </c>
      <c r="H2369" s="1" t="str">
        <f t="shared" si="150"/>
        <v>low</v>
      </c>
      <c r="I2369" s="1">
        <f t="shared" ca="1" si="151"/>
        <v>0.3211957489827113</v>
      </c>
    </row>
    <row r="2370" spans="1:9" ht="15" hidden="1" customHeight="1" x14ac:dyDescent="0.2">
      <c r="A2370" s="1" t="s">
        <v>1467</v>
      </c>
      <c r="B2370" s="1" t="s">
        <v>596</v>
      </c>
      <c r="C2370" s="1">
        <v>0.58589866632472298</v>
      </c>
      <c r="D2370" s="1">
        <v>0.33593699999999999</v>
      </c>
      <c r="E2370" s="1">
        <v>3.4000000000000002E-2</v>
      </c>
      <c r="F2370" s="1" t="str">
        <f t="shared" si="148"/>
        <v>medium</v>
      </c>
      <c r="G2370" s="1" t="str">
        <f t="shared" si="149"/>
        <v>medium</v>
      </c>
      <c r="H2370" s="1" t="str">
        <f t="shared" si="150"/>
        <v>low</v>
      </c>
      <c r="I2370" s="1">
        <f t="shared" ca="1" si="151"/>
        <v>0.43338681678045021</v>
      </c>
    </row>
    <row r="2371" spans="1:9" ht="15" hidden="1" customHeight="1" x14ac:dyDescent="0.2">
      <c r="A2371" s="1" t="s">
        <v>917</v>
      </c>
      <c r="B2371" s="1" t="s">
        <v>702</v>
      </c>
      <c r="C2371" s="1">
        <v>7.4488977979814394E-2</v>
      </c>
      <c r="D2371" s="1">
        <v>0.27161600000000002</v>
      </c>
      <c r="E2371" s="1">
        <v>4.8000000000000001E-2</v>
      </c>
      <c r="F2371" s="1" t="str">
        <f t="shared" si="148"/>
        <v>low</v>
      </c>
      <c r="G2371" s="1" t="str">
        <f t="shared" si="149"/>
        <v>low</v>
      </c>
      <c r="H2371" s="1" t="str">
        <f t="shared" si="150"/>
        <v>low</v>
      </c>
      <c r="I2371" s="1">
        <f t="shared" ca="1" si="151"/>
        <v>0.3949896242921892</v>
      </c>
    </row>
    <row r="2372" spans="1:9" ht="15" hidden="1" customHeight="1" x14ac:dyDescent="0.2">
      <c r="A2372" s="1" t="s">
        <v>94</v>
      </c>
      <c r="B2372" s="1" t="s">
        <v>593</v>
      </c>
      <c r="C2372" s="1">
        <v>0.10422953218077501</v>
      </c>
      <c r="D2372" s="1">
        <v>-1.08E-4</v>
      </c>
      <c r="E2372" s="1">
        <v>1.2999999999999999E-2</v>
      </c>
      <c r="F2372" s="1" t="str">
        <f t="shared" ref="F2372:F2435" si="152">IF(C2372&lt;0.666,IF(C2372&lt;0.333,"low","medium"),"high")</f>
        <v>low</v>
      </c>
      <c r="G2372" s="1" t="str">
        <f t="shared" ref="G2372:G2435" si="153">IF(D2372&lt;0.666,IF(D2372&lt;0.333,"low","medium"),"high")</f>
        <v>low</v>
      </c>
      <c r="H2372" s="1" t="str">
        <f t="shared" ref="H2372:H2435" si="154">IF(E2372&lt;0.666,IF(E2372&lt;0.333,"low","medium"),"high")</f>
        <v>low</v>
      </c>
      <c r="I2372" s="1">
        <f t="shared" ref="I2372:I2435" ca="1" si="155">RAND()</f>
        <v>0.80624163892078538</v>
      </c>
    </row>
    <row r="2373" spans="1:9" ht="15" hidden="1" customHeight="1" x14ac:dyDescent="0.2">
      <c r="A2373" s="1" t="s">
        <v>1773</v>
      </c>
      <c r="B2373" s="1" t="s">
        <v>391</v>
      </c>
      <c r="C2373" s="1">
        <v>9.6344454303586499E-2</v>
      </c>
      <c r="D2373" s="1">
        <v>0.249666</v>
      </c>
      <c r="E2373" s="1">
        <v>0.55900000000000005</v>
      </c>
      <c r="F2373" s="1" t="str">
        <f t="shared" si="152"/>
        <v>low</v>
      </c>
      <c r="G2373" s="1" t="str">
        <f t="shared" si="153"/>
        <v>low</v>
      </c>
      <c r="H2373" s="1" t="str">
        <f t="shared" si="154"/>
        <v>medium</v>
      </c>
      <c r="I2373" s="1">
        <f t="shared" ca="1" si="155"/>
        <v>0.69854975166721134</v>
      </c>
    </row>
    <row r="2374" spans="1:9" ht="15" hidden="1" customHeight="1" x14ac:dyDescent="0.2">
      <c r="A2374" s="1" t="s">
        <v>1212</v>
      </c>
      <c r="B2374" s="1" t="s">
        <v>1085</v>
      </c>
      <c r="C2374" s="1">
        <v>1.08698673973782E-2</v>
      </c>
      <c r="D2374" s="1">
        <v>0.247586</v>
      </c>
      <c r="E2374" s="1">
        <v>5.5E-2</v>
      </c>
      <c r="F2374" s="1" t="str">
        <f t="shared" si="152"/>
        <v>low</v>
      </c>
      <c r="G2374" s="1" t="str">
        <f t="shared" si="153"/>
        <v>low</v>
      </c>
      <c r="H2374" s="1" t="str">
        <f t="shared" si="154"/>
        <v>low</v>
      </c>
      <c r="I2374" s="1">
        <f t="shared" ca="1" si="155"/>
        <v>0.10009366786252727</v>
      </c>
    </row>
    <row r="2375" spans="1:9" ht="15" hidden="1" customHeight="1" x14ac:dyDescent="0.2">
      <c r="A2375" s="1" t="s">
        <v>1403</v>
      </c>
      <c r="B2375" s="1" t="s">
        <v>421</v>
      </c>
      <c r="C2375" s="1">
        <v>0</v>
      </c>
      <c r="D2375" s="1">
        <v>0.212005</v>
      </c>
      <c r="E2375" s="1">
        <v>4.8000000000000001E-2</v>
      </c>
      <c r="F2375" s="1" t="str">
        <f t="shared" si="152"/>
        <v>low</v>
      </c>
      <c r="G2375" s="1" t="str">
        <f t="shared" si="153"/>
        <v>low</v>
      </c>
      <c r="H2375" s="1" t="str">
        <f t="shared" si="154"/>
        <v>low</v>
      </c>
      <c r="I2375" s="1">
        <f t="shared" ca="1" si="155"/>
        <v>0.81451292469986536</v>
      </c>
    </row>
    <row r="2376" spans="1:9" ht="15" hidden="1" customHeight="1" x14ac:dyDescent="0.2">
      <c r="A2376" s="1" t="s">
        <v>998</v>
      </c>
      <c r="B2376" s="1" t="s">
        <v>1262</v>
      </c>
      <c r="C2376" s="1">
        <v>0.43581844054909002</v>
      </c>
      <c r="D2376" s="1">
        <v>0.25051899999999999</v>
      </c>
      <c r="E2376" s="1">
        <v>0.19700000000000001</v>
      </c>
      <c r="F2376" s="1" t="str">
        <f t="shared" si="152"/>
        <v>medium</v>
      </c>
      <c r="G2376" s="1" t="str">
        <f t="shared" si="153"/>
        <v>low</v>
      </c>
      <c r="H2376" s="1" t="str">
        <f t="shared" si="154"/>
        <v>low</v>
      </c>
      <c r="I2376" s="1">
        <f t="shared" ca="1" si="155"/>
        <v>0.49708510768501835</v>
      </c>
    </row>
    <row r="2377" spans="1:9" ht="15" hidden="1" customHeight="1" x14ac:dyDescent="0.2">
      <c r="A2377" s="1" t="s">
        <v>1024</v>
      </c>
      <c r="B2377" s="1" t="s">
        <v>952</v>
      </c>
      <c r="C2377" s="1">
        <v>0</v>
      </c>
      <c r="D2377" s="1">
        <v>0.17264299999999999</v>
      </c>
      <c r="E2377" s="1">
        <v>1.4E-2</v>
      </c>
      <c r="F2377" s="1" t="str">
        <f t="shared" si="152"/>
        <v>low</v>
      </c>
      <c r="G2377" s="1" t="str">
        <f t="shared" si="153"/>
        <v>low</v>
      </c>
      <c r="H2377" s="1" t="str">
        <f t="shared" si="154"/>
        <v>low</v>
      </c>
      <c r="I2377" s="1">
        <f t="shared" ca="1" si="155"/>
        <v>0.40495031015714111</v>
      </c>
    </row>
    <row r="2378" spans="1:9" ht="15" hidden="1" customHeight="1" x14ac:dyDescent="0.2">
      <c r="A2378" s="1" t="s">
        <v>1142</v>
      </c>
      <c r="B2378" s="1" t="s">
        <v>327</v>
      </c>
      <c r="C2378" s="1">
        <v>5.4043578474131403E-2</v>
      </c>
      <c r="D2378" s="1">
        <v>0.18384</v>
      </c>
      <c r="E2378" s="1">
        <v>1.4999999999999999E-2</v>
      </c>
      <c r="F2378" s="1" t="str">
        <f t="shared" si="152"/>
        <v>low</v>
      </c>
      <c r="G2378" s="1" t="str">
        <f t="shared" si="153"/>
        <v>low</v>
      </c>
      <c r="H2378" s="1" t="str">
        <f t="shared" si="154"/>
        <v>low</v>
      </c>
      <c r="I2378" s="1">
        <f t="shared" ca="1" si="155"/>
        <v>0.87658295968574518</v>
      </c>
    </row>
    <row r="2379" spans="1:9" ht="15" hidden="1" customHeight="1" x14ac:dyDescent="0.2">
      <c r="A2379" s="1" t="s">
        <v>1494</v>
      </c>
      <c r="B2379" s="1" t="s">
        <v>61</v>
      </c>
      <c r="C2379" s="1">
        <v>0.44997189692259698</v>
      </c>
      <c r="D2379" s="1">
        <v>0.25148500000000001</v>
      </c>
      <c r="E2379" s="1">
        <v>8.6999999999999994E-2</v>
      </c>
      <c r="F2379" s="1" t="str">
        <f t="shared" si="152"/>
        <v>medium</v>
      </c>
      <c r="G2379" s="1" t="str">
        <f t="shared" si="153"/>
        <v>low</v>
      </c>
      <c r="H2379" s="1" t="str">
        <f t="shared" si="154"/>
        <v>low</v>
      </c>
      <c r="I2379" s="1">
        <f t="shared" ca="1" si="155"/>
        <v>0.87440673490632426</v>
      </c>
    </row>
    <row r="2380" spans="1:9" ht="15" hidden="1" customHeight="1" x14ac:dyDescent="0.2">
      <c r="A2380" s="1" t="s">
        <v>1138</v>
      </c>
      <c r="B2380" s="1" t="s">
        <v>1362</v>
      </c>
      <c r="C2380" s="1">
        <v>9.0983358305953096E-2</v>
      </c>
      <c r="D2380" s="1">
        <v>0.167825</v>
      </c>
      <c r="E2380" s="1">
        <v>5.5E-2</v>
      </c>
      <c r="F2380" s="1" t="str">
        <f t="shared" si="152"/>
        <v>low</v>
      </c>
      <c r="G2380" s="1" t="str">
        <f t="shared" si="153"/>
        <v>low</v>
      </c>
      <c r="H2380" s="1" t="str">
        <f t="shared" si="154"/>
        <v>low</v>
      </c>
      <c r="I2380" s="1">
        <f t="shared" ca="1" si="155"/>
        <v>9.1196765094769594E-2</v>
      </c>
    </row>
    <row r="2381" spans="1:9" ht="15" hidden="1" customHeight="1" x14ac:dyDescent="0.2">
      <c r="A2381" s="1" t="s">
        <v>758</v>
      </c>
      <c r="B2381" s="1" t="s">
        <v>1002</v>
      </c>
      <c r="C2381" s="1">
        <v>0.124916552550528</v>
      </c>
      <c r="D2381" s="1">
        <v>0.22208900000000001</v>
      </c>
      <c r="E2381" s="1">
        <v>0.06</v>
      </c>
      <c r="F2381" s="1" t="str">
        <f t="shared" si="152"/>
        <v>low</v>
      </c>
      <c r="G2381" s="1" t="str">
        <f t="shared" si="153"/>
        <v>low</v>
      </c>
      <c r="H2381" s="1" t="str">
        <f t="shared" si="154"/>
        <v>low</v>
      </c>
      <c r="I2381" s="1">
        <f t="shared" ca="1" si="155"/>
        <v>0.11141724371677275</v>
      </c>
    </row>
    <row r="2382" spans="1:9" ht="15" hidden="1" customHeight="1" x14ac:dyDescent="0.2">
      <c r="A2382" s="1" t="s">
        <v>25</v>
      </c>
      <c r="B2382" s="1" t="s">
        <v>694</v>
      </c>
      <c r="C2382" s="1">
        <v>0</v>
      </c>
      <c r="D2382" s="1">
        <v>0.26479200000000003</v>
      </c>
      <c r="E2382" s="1">
        <v>1.2999999999999999E-2</v>
      </c>
      <c r="F2382" s="1" t="str">
        <f t="shared" si="152"/>
        <v>low</v>
      </c>
      <c r="G2382" s="1" t="str">
        <f t="shared" si="153"/>
        <v>low</v>
      </c>
      <c r="H2382" s="1" t="str">
        <f t="shared" si="154"/>
        <v>low</v>
      </c>
      <c r="I2382" s="1">
        <f t="shared" ca="1" si="155"/>
        <v>0.55668213669318201</v>
      </c>
    </row>
    <row r="2383" spans="1:9" ht="15" hidden="1" customHeight="1" x14ac:dyDescent="0.2">
      <c r="A2383" s="1" t="s">
        <v>724</v>
      </c>
      <c r="B2383" s="1" t="s">
        <v>1387</v>
      </c>
      <c r="C2383" s="1">
        <v>0</v>
      </c>
      <c r="D2383" s="1">
        <v>0.122972</v>
      </c>
      <c r="E2383" s="1">
        <v>8.4000000000000005E-2</v>
      </c>
      <c r="F2383" s="1" t="str">
        <f t="shared" si="152"/>
        <v>low</v>
      </c>
      <c r="G2383" s="1" t="str">
        <f t="shared" si="153"/>
        <v>low</v>
      </c>
      <c r="H2383" s="1" t="str">
        <f t="shared" si="154"/>
        <v>low</v>
      </c>
      <c r="I2383" s="1">
        <f t="shared" ca="1" si="155"/>
        <v>0.33386977861637313</v>
      </c>
    </row>
    <row r="2384" spans="1:9" ht="15" hidden="1" customHeight="1" x14ac:dyDescent="0.2">
      <c r="A2384" s="1" t="s">
        <v>888</v>
      </c>
      <c r="B2384" s="1" t="s">
        <v>949</v>
      </c>
      <c r="C2384" s="1">
        <v>9.6384657802831702E-2</v>
      </c>
      <c r="D2384" s="1">
        <v>0.15701000000000001</v>
      </c>
      <c r="E2384" s="1">
        <v>1.0999999999999999E-2</v>
      </c>
      <c r="F2384" s="1" t="str">
        <f t="shared" si="152"/>
        <v>low</v>
      </c>
      <c r="G2384" s="1" t="str">
        <f t="shared" si="153"/>
        <v>low</v>
      </c>
      <c r="H2384" s="1" t="str">
        <f t="shared" si="154"/>
        <v>low</v>
      </c>
      <c r="I2384" s="1">
        <f t="shared" ca="1" si="155"/>
        <v>0.30398673022152656</v>
      </c>
    </row>
    <row r="2385" spans="1:9" ht="15" hidden="1" customHeight="1" x14ac:dyDescent="0.2">
      <c r="A2385" s="1" t="s">
        <v>728</v>
      </c>
      <c r="B2385" s="1" t="s">
        <v>597</v>
      </c>
      <c r="C2385" s="1">
        <v>0.125107272538308</v>
      </c>
      <c r="D2385" s="1">
        <v>0.18082999999999999</v>
      </c>
      <c r="E2385" s="1">
        <v>1.4E-2</v>
      </c>
      <c r="F2385" s="1" t="str">
        <f t="shared" si="152"/>
        <v>low</v>
      </c>
      <c r="G2385" s="1" t="str">
        <f t="shared" si="153"/>
        <v>low</v>
      </c>
      <c r="H2385" s="1" t="str">
        <f t="shared" si="154"/>
        <v>low</v>
      </c>
      <c r="I2385" s="1">
        <f t="shared" ca="1" si="155"/>
        <v>0.85610205030208764</v>
      </c>
    </row>
    <row r="2386" spans="1:9" ht="15" hidden="1" customHeight="1" x14ac:dyDescent="0.2">
      <c r="A2386" s="1" t="s">
        <v>1106</v>
      </c>
      <c r="B2386" s="1" t="s">
        <v>638</v>
      </c>
      <c r="C2386" s="1">
        <v>0.17106537420437301</v>
      </c>
      <c r="D2386" s="1">
        <v>0.23766000000000001</v>
      </c>
      <c r="E2386" s="1">
        <v>1.0999999999999999E-2</v>
      </c>
      <c r="F2386" s="1" t="str">
        <f t="shared" si="152"/>
        <v>low</v>
      </c>
      <c r="G2386" s="1" t="str">
        <f t="shared" si="153"/>
        <v>low</v>
      </c>
      <c r="H2386" s="1" t="str">
        <f t="shared" si="154"/>
        <v>low</v>
      </c>
      <c r="I2386" s="1">
        <f t="shared" ca="1" si="155"/>
        <v>0.32044050725072593</v>
      </c>
    </row>
    <row r="2387" spans="1:9" ht="15" hidden="1" customHeight="1" x14ac:dyDescent="0.2">
      <c r="A2387" s="1" t="s">
        <v>1510</v>
      </c>
      <c r="B2387" s="1" t="s">
        <v>555</v>
      </c>
      <c r="C2387" s="1">
        <v>0</v>
      </c>
      <c r="D2387" s="1">
        <v>2.7E-2</v>
      </c>
      <c r="E2387" s="1">
        <v>3.3000000000000002E-2</v>
      </c>
      <c r="F2387" s="1" t="str">
        <f t="shared" si="152"/>
        <v>low</v>
      </c>
      <c r="G2387" s="1" t="str">
        <f t="shared" si="153"/>
        <v>low</v>
      </c>
      <c r="H2387" s="1" t="str">
        <f t="shared" si="154"/>
        <v>low</v>
      </c>
      <c r="I2387" s="1">
        <f t="shared" ca="1" si="155"/>
        <v>0.36026533335874023</v>
      </c>
    </row>
    <row r="2388" spans="1:9" ht="15" hidden="1" customHeight="1" x14ac:dyDescent="0.2">
      <c r="A2388" s="1" t="s">
        <v>1115</v>
      </c>
      <c r="B2388" s="1" t="s">
        <v>1046</v>
      </c>
      <c r="C2388" s="1">
        <v>8.3066408223270702E-2</v>
      </c>
      <c r="D2388" s="1">
        <v>0.45643299999999998</v>
      </c>
      <c r="E2388" s="1">
        <v>2.5999999999999999E-2</v>
      </c>
      <c r="F2388" s="1" t="str">
        <f t="shared" si="152"/>
        <v>low</v>
      </c>
      <c r="G2388" s="1" t="str">
        <f t="shared" si="153"/>
        <v>medium</v>
      </c>
      <c r="H2388" s="1" t="str">
        <f t="shared" si="154"/>
        <v>low</v>
      </c>
      <c r="I2388" s="1">
        <f t="shared" ca="1" si="155"/>
        <v>3.0768570484217994E-2</v>
      </c>
    </row>
    <row r="2389" spans="1:9" ht="15" hidden="1" customHeight="1" x14ac:dyDescent="0.2">
      <c r="A2389" s="1" t="s">
        <v>928</v>
      </c>
      <c r="B2389" s="1" t="s">
        <v>236</v>
      </c>
      <c r="C2389" s="1">
        <v>0.26107524577264501</v>
      </c>
      <c r="D2389" s="1">
        <v>0.18931400000000001</v>
      </c>
      <c r="E2389" s="1">
        <v>9.1999999999999998E-2</v>
      </c>
      <c r="F2389" s="1" t="str">
        <f t="shared" si="152"/>
        <v>low</v>
      </c>
      <c r="G2389" s="1" t="str">
        <f t="shared" si="153"/>
        <v>low</v>
      </c>
      <c r="H2389" s="1" t="str">
        <f t="shared" si="154"/>
        <v>low</v>
      </c>
      <c r="I2389" s="1">
        <f t="shared" ca="1" si="155"/>
        <v>0.93768276817362384</v>
      </c>
    </row>
    <row r="2390" spans="1:9" ht="15" hidden="1" customHeight="1" x14ac:dyDescent="0.2">
      <c r="A2390" s="1" t="s">
        <v>605</v>
      </c>
      <c r="B2390" s="1" t="s">
        <v>157</v>
      </c>
      <c r="C2390" s="1">
        <v>0</v>
      </c>
      <c r="D2390" s="1">
        <v>0.123463</v>
      </c>
      <c r="E2390" s="1">
        <v>3.5999999999999997E-2</v>
      </c>
      <c r="F2390" s="1" t="str">
        <f t="shared" si="152"/>
        <v>low</v>
      </c>
      <c r="G2390" s="1" t="str">
        <f t="shared" si="153"/>
        <v>low</v>
      </c>
      <c r="H2390" s="1" t="str">
        <f t="shared" si="154"/>
        <v>low</v>
      </c>
      <c r="I2390" s="1">
        <f t="shared" ca="1" si="155"/>
        <v>0.53456139691545845</v>
      </c>
    </row>
    <row r="2391" spans="1:9" ht="15" hidden="1" customHeight="1" x14ac:dyDescent="0.2">
      <c r="A2391" s="1" t="s">
        <v>1115</v>
      </c>
      <c r="B2391" s="1" t="s">
        <v>1659</v>
      </c>
      <c r="C2391" s="1">
        <v>3.9786386453122297E-2</v>
      </c>
      <c r="D2391" s="1">
        <v>0.25767800000000002</v>
      </c>
      <c r="E2391" s="1">
        <v>1.2999999999999999E-2</v>
      </c>
      <c r="F2391" s="1" t="str">
        <f t="shared" si="152"/>
        <v>low</v>
      </c>
      <c r="G2391" s="1" t="str">
        <f t="shared" si="153"/>
        <v>low</v>
      </c>
      <c r="H2391" s="1" t="str">
        <f t="shared" si="154"/>
        <v>low</v>
      </c>
      <c r="I2391" s="1">
        <f t="shared" ca="1" si="155"/>
        <v>0.18211256895824313</v>
      </c>
    </row>
    <row r="2392" spans="1:9" ht="15" customHeight="1" x14ac:dyDescent="0.2">
      <c r="A2392" s="1" t="s">
        <v>21</v>
      </c>
      <c r="B2392" s="1" t="s">
        <v>20</v>
      </c>
      <c r="C2392" s="1">
        <v>0.86036211471101498</v>
      </c>
      <c r="D2392" s="1">
        <v>0.511965</v>
      </c>
      <c r="E2392" s="1">
        <v>4.9000000000000002E-2</v>
      </c>
      <c r="F2392" s="1" t="str">
        <f t="shared" si="152"/>
        <v>high</v>
      </c>
      <c r="G2392" s="1" t="str">
        <f t="shared" si="153"/>
        <v>medium</v>
      </c>
      <c r="H2392" s="1" t="str">
        <f t="shared" si="154"/>
        <v>low</v>
      </c>
      <c r="I2392" s="1">
        <f t="shared" ca="1" si="155"/>
        <v>0.66409014913800224</v>
      </c>
    </row>
    <row r="2393" spans="1:9" ht="15" hidden="1" customHeight="1" x14ac:dyDescent="0.2">
      <c r="A2393" s="1" t="s">
        <v>781</v>
      </c>
      <c r="B2393" s="1" t="s">
        <v>510</v>
      </c>
      <c r="C2393" s="1">
        <v>0.22993562078742699</v>
      </c>
      <c r="D2393" s="1">
        <v>0.164656</v>
      </c>
      <c r="E2393" s="1">
        <v>0.46400000000000002</v>
      </c>
      <c r="F2393" s="1" t="str">
        <f t="shared" si="152"/>
        <v>low</v>
      </c>
      <c r="G2393" s="1" t="str">
        <f t="shared" si="153"/>
        <v>low</v>
      </c>
      <c r="H2393" s="1" t="str">
        <f t="shared" si="154"/>
        <v>medium</v>
      </c>
      <c r="I2393" s="1">
        <f t="shared" ca="1" si="155"/>
        <v>0.49448359644883089</v>
      </c>
    </row>
    <row r="2394" spans="1:9" ht="15" hidden="1" customHeight="1" x14ac:dyDescent="0.2">
      <c r="A2394" s="1" t="s">
        <v>771</v>
      </c>
      <c r="B2394" s="1" t="s">
        <v>1216</v>
      </c>
      <c r="C2394" s="1">
        <v>8.3027770417351807E-2</v>
      </c>
      <c r="D2394" s="1">
        <v>0.34205200000000002</v>
      </c>
      <c r="E2394" s="1">
        <v>0.04</v>
      </c>
      <c r="F2394" s="1" t="str">
        <f t="shared" si="152"/>
        <v>low</v>
      </c>
      <c r="G2394" s="1" t="str">
        <f t="shared" si="153"/>
        <v>medium</v>
      </c>
      <c r="H2394" s="1" t="str">
        <f t="shared" si="154"/>
        <v>low</v>
      </c>
      <c r="I2394" s="1">
        <f t="shared" ca="1" si="155"/>
        <v>0.83677783891156055</v>
      </c>
    </row>
    <row r="2395" spans="1:9" ht="15" hidden="1" customHeight="1" x14ac:dyDescent="0.2">
      <c r="A2395" s="1" t="s">
        <v>1310</v>
      </c>
      <c r="B2395" s="1" t="s">
        <v>117</v>
      </c>
      <c r="C2395" s="1">
        <v>2.5368442551795399E-2</v>
      </c>
      <c r="D2395" s="1">
        <v>0.22298499999999999</v>
      </c>
      <c r="E2395" s="1">
        <v>2.7E-2</v>
      </c>
      <c r="F2395" s="1" t="str">
        <f t="shared" si="152"/>
        <v>low</v>
      </c>
      <c r="G2395" s="1" t="str">
        <f t="shared" si="153"/>
        <v>low</v>
      </c>
      <c r="H2395" s="1" t="str">
        <f t="shared" si="154"/>
        <v>low</v>
      </c>
      <c r="I2395" s="1">
        <f t="shared" ca="1" si="155"/>
        <v>0.74302846766770303</v>
      </c>
    </row>
    <row r="2396" spans="1:9" ht="15" hidden="1" customHeight="1" x14ac:dyDescent="0.2">
      <c r="A2396" s="1" t="s">
        <v>1033</v>
      </c>
      <c r="B2396" s="1" t="s">
        <v>41</v>
      </c>
      <c r="C2396" s="1">
        <v>0.335874082562436</v>
      </c>
      <c r="D2396" s="1">
        <v>0.173593</v>
      </c>
      <c r="E2396" s="1">
        <v>4.8000000000000001E-2</v>
      </c>
      <c r="F2396" s="1" t="str">
        <f t="shared" si="152"/>
        <v>medium</v>
      </c>
      <c r="G2396" s="1" t="str">
        <f t="shared" si="153"/>
        <v>low</v>
      </c>
      <c r="H2396" s="1" t="str">
        <f t="shared" si="154"/>
        <v>low</v>
      </c>
      <c r="I2396" s="1">
        <f t="shared" ca="1" si="155"/>
        <v>0.62351625371971098</v>
      </c>
    </row>
    <row r="2397" spans="1:9" ht="15" hidden="1" customHeight="1" x14ac:dyDescent="0.2">
      <c r="A2397" s="1" t="s">
        <v>1355</v>
      </c>
      <c r="B2397" s="1" t="s">
        <v>16</v>
      </c>
      <c r="C2397" s="1">
        <v>0</v>
      </c>
      <c r="D2397" s="1">
        <v>6.1442999999999998E-2</v>
      </c>
      <c r="E2397" s="1">
        <v>0.01</v>
      </c>
      <c r="F2397" s="1" t="str">
        <f t="shared" si="152"/>
        <v>low</v>
      </c>
      <c r="G2397" s="1" t="str">
        <f t="shared" si="153"/>
        <v>low</v>
      </c>
      <c r="H2397" s="1" t="str">
        <f t="shared" si="154"/>
        <v>low</v>
      </c>
      <c r="I2397" s="1">
        <f t="shared" ca="1" si="155"/>
        <v>0.5142597927200323</v>
      </c>
    </row>
    <row r="2398" spans="1:9" ht="15" hidden="1" customHeight="1" x14ac:dyDescent="0.2">
      <c r="A2398" s="1" t="s">
        <v>1181</v>
      </c>
      <c r="B2398" s="1" t="s">
        <v>836</v>
      </c>
      <c r="C2398" s="1">
        <v>2.91257136666054E-2</v>
      </c>
      <c r="D2398" s="1">
        <v>2.8493999999999998E-2</v>
      </c>
      <c r="E2398" s="1">
        <v>2.5999999999999999E-2</v>
      </c>
      <c r="F2398" s="1" t="str">
        <f t="shared" si="152"/>
        <v>low</v>
      </c>
      <c r="G2398" s="1" t="str">
        <f t="shared" si="153"/>
        <v>low</v>
      </c>
      <c r="H2398" s="1" t="str">
        <f t="shared" si="154"/>
        <v>low</v>
      </c>
      <c r="I2398" s="1">
        <f t="shared" ca="1" si="155"/>
        <v>7.4453725251199754E-2</v>
      </c>
    </row>
    <row r="2399" spans="1:9" ht="15" hidden="1" customHeight="1" x14ac:dyDescent="0.2">
      <c r="A2399" s="1" t="s">
        <v>1797</v>
      </c>
      <c r="B2399" s="1" t="s">
        <v>533</v>
      </c>
      <c r="C2399" s="1">
        <v>3.2195907415850801E-2</v>
      </c>
      <c r="D2399" s="1">
        <v>0.17009099999999999</v>
      </c>
      <c r="E2399" s="1">
        <v>1.4E-2</v>
      </c>
      <c r="F2399" s="1" t="str">
        <f t="shared" si="152"/>
        <v>low</v>
      </c>
      <c r="G2399" s="1" t="str">
        <f t="shared" si="153"/>
        <v>low</v>
      </c>
      <c r="H2399" s="1" t="str">
        <f t="shared" si="154"/>
        <v>low</v>
      </c>
      <c r="I2399" s="1">
        <f t="shared" ca="1" si="155"/>
        <v>0.37400704312621802</v>
      </c>
    </row>
    <row r="2400" spans="1:9" ht="15" hidden="1" customHeight="1" x14ac:dyDescent="0.2">
      <c r="A2400" s="1" t="s">
        <v>133</v>
      </c>
      <c r="B2400" s="1" t="s">
        <v>1249</v>
      </c>
      <c r="C2400" s="1">
        <v>0.32895657843702703</v>
      </c>
      <c r="D2400" s="1">
        <v>0.44306899999999999</v>
      </c>
      <c r="E2400" s="1">
        <v>2.1000000000000001E-2</v>
      </c>
      <c r="F2400" s="1" t="str">
        <f t="shared" si="152"/>
        <v>low</v>
      </c>
      <c r="G2400" s="1" t="str">
        <f t="shared" si="153"/>
        <v>medium</v>
      </c>
      <c r="H2400" s="1" t="str">
        <f t="shared" si="154"/>
        <v>low</v>
      </c>
      <c r="I2400" s="1">
        <f t="shared" ca="1" si="155"/>
        <v>0.23659943124756222</v>
      </c>
    </row>
    <row r="2401" spans="1:9" ht="15" hidden="1" customHeight="1" x14ac:dyDescent="0.2">
      <c r="A2401" s="1" t="s">
        <v>1701</v>
      </c>
      <c r="B2401" s="1" t="s">
        <v>848</v>
      </c>
      <c r="C2401" s="1">
        <v>0</v>
      </c>
      <c r="D2401" s="1">
        <v>5.6432000000000003E-2</v>
      </c>
      <c r="E2401" s="1">
        <v>1.4E-2</v>
      </c>
      <c r="F2401" s="1" t="str">
        <f t="shared" si="152"/>
        <v>low</v>
      </c>
      <c r="G2401" s="1" t="str">
        <f t="shared" si="153"/>
        <v>low</v>
      </c>
      <c r="H2401" s="1" t="str">
        <f t="shared" si="154"/>
        <v>low</v>
      </c>
      <c r="I2401" s="1">
        <f t="shared" ca="1" si="155"/>
        <v>0.46543206850507823</v>
      </c>
    </row>
    <row r="2402" spans="1:9" ht="15" hidden="1" customHeight="1" x14ac:dyDescent="0.2">
      <c r="A2402" s="1" t="s">
        <v>1351</v>
      </c>
      <c r="B2402" s="1" t="s">
        <v>584</v>
      </c>
      <c r="C2402" s="1">
        <v>0</v>
      </c>
      <c r="D2402" s="1">
        <v>2.9609E-2</v>
      </c>
      <c r="E2402" s="1">
        <v>1.2999999999999999E-2</v>
      </c>
      <c r="F2402" s="1" t="str">
        <f t="shared" si="152"/>
        <v>low</v>
      </c>
      <c r="G2402" s="1" t="str">
        <f t="shared" si="153"/>
        <v>low</v>
      </c>
      <c r="H2402" s="1" t="str">
        <f t="shared" si="154"/>
        <v>low</v>
      </c>
      <c r="I2402" s="1">
        <f t="shared" ca="1" si="155"/>
        <v>0.56487481798564598</v>
      </c>
    </row>
    <row r="2403" spans="1:9" ht="15" hidden="1" customHeight="1" x14ac:dyDescent="0.2">
      <c r="A2403" s="1" t="s">
        <v>1182</v>
      </c>
      <c r="B2403" s="1" t="s">
        <v>69</v>
      </c>
      <c r="C2403" s="1">
        <v>0.138759636750558</v>
      </c>
      <c r="D2403" s="1">
        <v>0.18362400000000001</v>
      </c>
      <c r="E2403" s="1">
        <v>2.7E-2</v>
      </c>
      <c r="F2403" s="1" t="str">
        <f t="shared" si="152"/>
        <v>low</v>
      </c>
      <c r="G2403" s="1" t="str">
        <f t="shared" si="153"/>
        <v>low</v>
      </c>
      <c r="H2403" s="1" t="str">
        <f t="shared" si="154"/>
        <v>low</v>
      </c>
      <c r="I2403" s="1">
        <f t="shared" ca="1" si="155"/>
        <v>0.85210164116094955</v>
      </c>
    </row>
    <row r="2404" spans="1:9" ht="15" hidden="1" customHeight="1" x14ac:dyDescent="0.2">
      <c r="A2404" s="1" t="s">
        <v>757</v>
      </c>
      <c r="B2404" s="1" t="s">
        <v>1515</v>
      </c>
      <c r="C2404" s="1">
        <v>0.463691337426266</v>
      </c>
      <c r="D2404" s="1">
        <v>0.37355899999999997</v>
      </c>
      <c r="E2404" s="1">
        <v>0.05</v>
      </c>
      <c r="F2404" s="1" t="str">
        <f t="shared" si="152"/>
        <v>medium</v>
      </c>
      <c r="G2404" s="1" t="str">
        <f t="shared" si="153"/>
        <v>medium</v>
      </c>
      <c r="H2404" s="1" t="str">
        <f t="shared" si="154"/>
        <v>low</v>
      </c>
      <c r="I2404" s="1">
        <f t="shared" ca="1" si="155"/>
        <v>0.80899364111685745</v>
      </c>
    </row>
    <row r="2405" spans="1:9" ht="15" hidden="1" customHeight="1" x14ac:dyDescent="0.2">
      <c r="A2405" s="1" t="s">
        <v>1068</v>
      </c>
      <c r="B2405" s="1" t="s">
        <v>192</v>
      </c>
      <c r="C2405" s="1">
        <v>9.7602588263860104E-2</v>
      </c>
      <c r="D2405" s="1">
        <v>0.41510799999999998</v>
      </c>
      <c r="E2405" s="1">
        <v>3.2000000000000001E-2</v>
      </c>
      <c r="F2405" s="1" t="str">
        <f t="shared" si="152"/>
        <v>low</v>
      </c>
      <c r="G2405" s="1" t="str">
        <f t="shared" si="153"/>
        <v>medium</v>
      </c>
      <c r="H2405" s="1" t="str">
        <f t="shared" si="154"/>
        <v>low</v>
      </c>
      <c r="I2405" s="1">
        <f t="shared" ca="1" si="155"/>
        <v>0.8713611156478791</v>
      </c>
    </row>
    <row r="2406" spans="1:9" ht="15" hidden="1" customHeight="1" x14ac:dyDescent="0.2">
      <c r="A2406" s="1" t="s">
        <v>1519</v>
      </c>
      <c r="B2406" s="1" t="s">
        <v>104</v>
      </c>
      <c r="C2406" s="1">
        <v>6.7238049063669897E-2</v>
      </c>
      <c r="D2406" s="1">
        <v>0.15957399999999999</v>
      </c>
      <c r="E2406" s="1">
        <v>0.02</v>
      </c>
      <c r="F2406" s="1" t="str">
        <f t="shared" si="152"/>
        <v>low</v>
      </c>
      <c r="G2406" s="1" t="str">
        <f t="shared" si="153"/>
        <v>low</v>
      </c>
      <c r="H2406" s="1" t="str">
        <f t="shared" si="154"/>
        <v>low</v>
      </c>
      <c r="I2406" s="1">
        <f t="shared" ca="1" si="155"/>
        <v>0.48145270878200164</v>
      </c>
    </row>
    <row r="2407" spans="1:9" ht="15" hidden="1" customHeight="1" x14ac:dyDescent="0.2">
      <c r="A2407" s="1" t="s">
        <v>91</v>
      </c>
      <c r="B2407" s="1" t="s">
        <v>885</v>
      </c>
      <c r="C2407" s="1">
        <v>1.5920759260971099E-2</v>
      </c>
      <c r="D2407" s="1">
        <v>0.207624</v>
      </c>
      <c r="E2407" s="1">
        <v>0.02</v>
      </c>
      <c r="F2407" s="1" t="str">
        <f t="shared" si="152"/>
        <v>low</v>
      </c>
      <c r="G2407" s="1" t="str">
        <f t="shared" si="153"/>
        <v>low</v>
      </c>
      <c r="H2407" s="1" t="str">
        <f t="shared" si="154"/>
        <v>low</v>
      </c>
      <c r="I2407" s="1">
        <f t="shared" ca="1" si="155"/>
        <v>0.29974450825079757</v>
      </c>
    </row>
    <row r="2408" spans="1:9" ht="15" hidden="1" customHeight="1" x14ac:dyDescent="0.2">
      <c r="A2408" s="1" t="s">
        <v>1353</v>
      </c>
      <c r="B2408" s="1" t="s">
        <v>1180</v>
      </c>
      <c r="C2408" s="1">
        <v>1.09961322408969E-2</v>
      </c>
      <c r="D2408" s="1">
        <v>-3.6273E-2</v>
      </c>
      <c r="E2408" s="1">
        <v>1.0999999999999999E-2</v>
      </c>
      <c r="F2408" s="1" t="str">
        <f t="shared" si="152"/>
        <v>low</v>
      </c>
      <c r="G2408" s="1" t="str">
        <f t="shared" si="153"/>
        <v>low</v>
      </c>
      <c r="H2408" s="1" t="str">
        <f t="shared" si="154"/>
        <v>low</v>
      </c>
      <c r="I2408" s="1">
        <f t="shared" ca="1" si="155"/>
        <v>7.3269534846921447E-2</v>
      </c>
    </row>
    <row r="2409" spans="1:9" ht="15" hidden="1" customHeight="1" x14ac:dyDescent="0.2">
      <c r="A2409" s="1" t="s">
        <v>1076</v>
      </c>
      <c r="B2409" s="1" t="s">
        <v>407</v>
      </c>
      <c r="C2409" s="1">
        <v>1.84480289625788E-2</v>
      </c>
      <c r="D2409" s="1">
        <v>0.50728499999999999</v>
      </c>
      <c r="E2409" s="1">
        <v>0.46700000000000003</v>
      </c>
      <c r="F2409" s="1" t="str">
        <f t="shared" si="152"/>
        <v>low</v>
      </c>
      <c r="G2409" s="1" t="str">
        <f t="shared" si="153"/>
        <v>medium</v>
      </c>
      <c r="H2409" s="1" t="str">
        <f t="shared" si="154"/>
        <v>medium</v>
      </c>
      <c r="I2409" s="1">
        <f t="shared" ca="1" si="155"/>
        <v>0.54956154955183234</v>
      </c>
    </row>
    <row r="2410" spans="1:9" ht="15" hidden="1" customHeight="1" x14ac:dyDescent="0.2">
      <c r="A2410" s="1" t="s">
        <v>455</v>
      </c>
      <c r="B2410" s="1" t="s">
        <v>756</v>
      </c>
      <c r="C2410" s="1">
        <v>0</v>
      </c>
      <c r="D2410" s="1">
        <v>0.105779</v>
      </c>
      <c r="E2410" s="1">
        <v>0.03</v>
      </c>
      <c r="F2410" s="1" t="str">
        <f t="shared" si="152"/>
        <v>low</v>
      </c>
      <c r="G2410" s="1" t="str">
        <f t="shared" si="153"/>
        <v>low</v>
      </c>
      <c r="H2410" s="1" t="str">
        <f t="shared" si="154"/>
        <v>low</v>
      </c>
      <c r="I2410" s="1">
        <f t="shared" ca="1" si="155"/>
        <v>0.60029929097868651</v>
      </c>
    </row>
    <row r="2411" spans="1:9" ht="15" hidden="1" customHeight="1" x14ac:dyDescent="0.2">
      <c r="A2411" s="1" t="s">
        <v>742</v>
      </c>
      <c r="B2411" s="1" t="s">
        <v>269</v>
      </c>
      <c r="C2411" s="1">
        <v>0.27587108898366802</v>
      </c>
      <c r="D2411" s="1">
        <v>0.27013500000000001</v>
      </c>
      <c r="E2411" s="1">
        <v>9.9000000000000005E-2</v>
      </c>
      <c r="F2411" s="1" t="str">
        <f t="shared" si="152"/>
        <v>low</v>
      </c>
      <c r="G2411" s="1" t="str">
        <f t="shared" si="153"/>
        <v>low</v>
      </c>
      <c r="H2411" s="1" t="str">
        <f t="shared" si="154"/>
        <v>low</v>
      </c>
      <c r="I2411" s="1">
        <f t="shared" ca="1" si="155"/>
        <v>0.26864324095625058</v>
      </c>
    </row>
    <row r="2412" spans="1:9" ht="15" hidden="1" customHeight="1" x14ac:dyDescent="0.2">
      <c r="A2412" s="1" t="s">
        <v>775</v>
      </c>
      <c r="B2412" s="1" t="s">
        <v>774</v>
      </c>
      <c r="C2412" s="1">
        <v>0.508610964637073</v>
      </c>
      <c r="D2412" s="1">
        <v>0.58629799999999999</v>
      </c>
      <c r="E2412" s="1">
        <v>2.7E-2</v>
      </c>
      <c r="F2412" s="1" t="str">
        <f t="shared" si="152"/>
        <v>medium</v>
      </c>
      <c r="G2412" s="1" t="str">
        <f t="shared" si="153"/>
        <v>medium</v>
      </c>
      <c r="H2412" s="1" t="str">
        <f t="shared" si="154"/>
        <v>low</v>
      </c>
      <c r="I2412" s="1">
        <f t="shared" ca="1" si="155"/>
        <v>0.23790466966946133</v>
      </c>
    </row>
    <row r="2413" spans="1:9" ht="15" hidden="1" customHeight="1" x14ac:dyDescent="0.2">
      <c r="A2413" s="1" t="s">
        <v>433</v>
      </c>
      <c r="B2413" s="1" t="s">
        <v>928</v>
      </c>
      <c r="C2413" s="1">
        <v>8.3570198416102998E-2</v>
      </c>
      <c r="D2413" s="1">
        <v>0.38775300000000001</v>
      </c>
      <c r="E2413" s="1">
        <v>3.3000000000000002E-2</v>
      </c>
      <c r="F2413" s="1" t="str">
        <f t="shared" si="152"/>
        <v>low</v>
      </c>
      <c r="G2413" s="1" t="str">
        <f t="shared" si="153"/>
        <v>medium</v>
      </c>
      <c r="H2413" s="1" t="str">
        <f t="shared" si="154"/>
        <v>low</v>
      </c>
      <c r="I2413" s="1">
        <f t="shared" ca="1" si="155"/>
        <v>0.96764185786987389</v>
      </c>
    </row>
    <row r="2414" spans="1:9" ht="15" hidden="1" customHeight="1" x14ac:dyDescent="0.2">
      <c r="A2414" s="1" t="s">
        <v>399</v>
      </c>
      <c r="B2414" s="1" t="s">
        <v>79</v>
      </c>
      <c r="C2414" s="1">
        <v>0</v>
      </c>
      <c r="D2414" s="1">
        <v>2.2463E-2</v>
      </c>
      <c r="E2414" s="1">
        <v>4.1000000000000002E-2</v>
      </c>
      <c r="F2414" s="1" t="str">
        <f t="shared" si="152"/>
        <v>low</v>
      </c>
      <c r="G2414" s="1" t="str">
        <f t="shared" si="153"/>
        <v>low</v>
      </c>
      <c r="H2414" s="1" t="str">
        <f t="shared" si="154"/>
        <v>low</v>
      </c>
      <c r="I2414" s="1">
        <f t="shared" ca="1" si="155"/>
        <v>0.86631719587779665</v>
      </c>
    </row>
    <row r="2415" spans="1:9" ht="15" hidden="1" customHeight="1" x14ac:dyDescent="0.2">
      <c r="A2415" s="1" t="s">
        <v>1136</v>
      </c>
      <c r="B2415" s="1" t="s">
        <v>211</v>
      </c>
      <c r="C2415" s="1">
        <v>0.33418803559107402</v>
      </c>
      <c r="D2415" s="1">
        <v>0.23519999999999999</v>
      </c>
      <c r="E2415" s="1">
        <v>2.1000000000000001E-2</v>
      </c>
      <c r="F2415" s="1" t="str">
        <f t="shared" si="152"/>
        <v>medium</v>
      </c>
      <c r="G2415" s="1" t="str">
        <f t="shared" si="153"/>
        <v>low</v>
      </c>
      <c r="H2415" s="1" t="str">
        <f t="shared" si="154"/>
        <v>low</v>
      </c>
      <c r="I2415" s="1">
        <f t="shared" ca="1" si="155"/>
        <v>0.69798558009999634</v>
      </c>
    </row>
    <row r="2416" spans="1:9" ht="15" hidden="1" customHeight="1" x14ac:dyDescent="0.2">
      <c r="A2416" s="1" t="s">
        <v>861</v>
      </c>
      <c r="B2416" s="1" t="s">
        <v>1085</v>
      </c>
      <c r="C2416" s="1">
        <v>0</v>
      </c>
      <c r="D2416" s="1">
        <v>0.33656999999999998</v>
      </c>
      <c r="E2416" s="1">
        <v>1.7000000000000001E-2</v>
      </c>
      <c r="F2416" s="1" t="str">
        <f t="shared" si="152"/>
        <v>low</v>
      </c>
      <c r="G2416" s="1" t="str">
        <f t="shared" si="153"/>
        <v>medium</v>
      </c>
      <c r="H2416" s="1" t="str">
        <f t="shared" si="154"/>
        <v>low</v>
      </c>
      <c r="I2416" s="1">
        <f t="shared" ca="1" si="155"/>
        <v>0.14736211629363938</v>
      </c>
    </row>
    <row r="2417" spans="1:9" ht="15" hidden="1" customHeight="1" x14ac:dyDescent="0.2">
      <c r="A2417" s="1" t="s">
        <v>150</v>
      </c>
      <c r="B2417" s="1" t="s">
        <v>41</v>
      </c>
      <c r="C2417" s="1">
        <v>0.15032182887023601</v>
      </c>
      <c r="D2417" s="1">
        <v>9.5829999999999999E-2</v>
      </c>
      <c r="E2417" s="1">
        <v>7.1999999999999995E-2</v>
      </c>
      <c r="F2417" s="1" t="str">
        <f t="shared" si="152"/>
        <v>low</v>
      </c>
      <c r="G2417" s="1" t="str">
        <f t="shared" si="153"/>
        <v>low</v>
      </c>
      <c r="H2417" s="1" t="str">
        <f t="shared" si="154"/>
        <v>low</v>
      </c>
      <c r="I2417" s="1">
        <f t="shared" ca="1" si="155"/>
        <v>0.23247834867956696</v>
      </c>
    </row>
    <row r="2418" spans="1:9" ht="15" hidden="1" customHeight="1" x14ac:dyDescent="0.2">
      <c r="A2418" s="1" t="s">
        <v>392</v>
      </c>
      <c r="B2418" s="1" t="s">
        <v>1567</v>
      </c>
      <c r="C2418" s="1">
        <v>2.7953006669764899E-2</v>
      </c>
      <c r="D2418" s="1">
        <v>0.282999</v>
      </c>
      <c r="E2418" s="1">
        <v>0.372</v>
      </c>
      <c r="F2418" s="1" t="str">
        <f t="shared" si="152"/>
        <v>low</v>
      </c>
      <c r="G2418" s="1" t="str">
        <f t="shared" si="153"/>
        <v>low</v>
      </c>
      <c r="H2418" s="1" t="str">
        <f t="shared" si="154"/>
        <v>medium</v>
      </c>
      <c r="I2418" s="1">
        <f t="shared" ca="1" si="155"/>
        <v>0.45793371695055807</v>
      </c>
    </row>
    <row r="2419" spans="1:9" ht="15" hidden="1" customHeight="1" x14ac:dyDescent="0.2">
      <c r="A2419" s="1" t="s">
        <v>51</v>
      </c>
      <c r="B2419" s="1" t="s">
        <v>54</v>
      </c>
      <c r="C2419" s="1">
        <v>0</v>
      </c>
      <c r="D2419" s="1">
        <v>9.3989999999999994E-3</v>
      </c>
      <c r="E2419" s="1">
        <v>2.8000000000000001E-2</v>
      </c>
      <c r="F2419" s="1" t="str">
        <f t="shared" si="152"/>
        <v>low</v>
      </c>
      <c r="G2419" s="1" t="str">
        <f t="shared" si="153"/>
        <v>low</v>
      </c>
      <c r="H2419" s="1" t="str">
        <f t="shared" si="154"/>
        <v>low</v>
      </c>
      <c r="I2419" s="1">
        <f t="shared" ca="1" si="155"/>
        <v>0.71562972886869847</v>
      </c>
    </row>
    <row r="2420" spans="1:9" ht="15" hidden="1" customHeight="1" x14ac:dyDescent="0.2">
      <c r="A2420" s="1" t="s">
        <v>1233</v>
      </c>
      <c r="B2420" s="1" t="s">
        <v>1554</v>
      </c>
      <c r="C2420" s="1">
        <v>0.39030443092674</v>
      </c>
      <c r="D2420" s="1">
        <v>0.16306200000000001</v>
      </c>
      <c r="E2420" s="1">
        <v>0.106</v>
      </c>
      <c r="F2420" s="1" t="str">
        <f t="shared" si="152"/>
        <v>medium</v>
      </c>
      <c r="G2420" s="1" t="str">
        <f t="shared" si="153"/>
        <v>low</v>
      </c>
      <c r="H2420" s="1" t="str">
        <f t="shared" si="154"/>
        <v>low</v>
      </c>
      <c r="I2420" s="1">
        <f t="shared" ca="1" si="155"/>
        <v>0.25823541546294537</v>
      </c>
    </row>
    <row r="2421" spans="1:9" ht="15" hidden="1" customHeight="1" x14ac:dyDescent="0.2">
      <c r="A2421" s="1" t="s">
        <v>1666</v>
      </c>
      <c r="B2421" s="1" t="s">
        <v>223</v>
      </c>
      <c r="C2421" s="1">
        <v>0.26579573643550403</v>
      </c>
      <c r="D2421" s="1">
        <v>0.82186800000000004</v>
      </c>
      <c r="E2421" s="1">
        <v>0.81799999999999995</v>
      </c>
      <c r="F2421" s="1" t="str">
        <f t="shared" si="152"/>
        <v>low</v>
      </c>
      <c r="G2421" s="1" t="str">
        <f t="shared" si="153"/>
        <v>high</v>
      </c>
      <c r="H2421" s="1" t="str">
        <f t="shared" si="154"/>
        <v>high</v>
      </c>
      <c r="I2421" s="1">
        <f t="shared" ca="1" si="155"/>
        <v>0.44402090251017456</v>
      </c>
    </row>
    <row r="2422" spans="1:9" ht="15" hidden="1" customHeight="1" x14ac:dyDescent="0.2">
      <c r="A2422" s="1" t="s">
        <v>1703</v>
      </c>
      <c r="B2422" s="1" t="s">
        <v>335</v>
      </c>
      <c r="C2422" s="1">
        <v>0</v>
      </c>
      <c r="D2422" s="1">
        <v>0.21857499999999999</v>
      </c>
      <c r="E2422" s="1">
        <v>1.7000000000000001E-2</v>
      </c>
      <c r="F2422" s="1" t="str">
        <f t="shared" si="152"/>
        <v>low</v>
      </c>
      <c r="G2422" s="1" t="str">
        <f t="shared" si="153"/>
        <v>low</v>
      </c>
      <c r="H2422" s="1" t="str">
        <f t="shared" si="154"/>
        <v>low</v>
      </c>
      <c r="I2422" s="1">
        <f t="shared" ca="1" si="155"/>
        <v>0.43128520148988847</v>
      </c>
    </row>
    <row r="2423" spans="1:9" ht="15" hidden="1" customHeight="1" x14ac:dyDescent="0.2">
      <c r="A2423" s="1" t="s">
        <v>597</v>
      </c>
      <c r="B2423" s="1" t="s">
        <v>467</v>
      </c>
      <c r="C2423" s="1">
        <v>0.36501345922787298</v>
      </c>
      <c r="D2423" s="1">
        <v>0.56462299999999999</v>
      </c>
      <c r="E2423" s="1">
        <v>0.122</v>
      </c>
      <c r="F2423" s="1" t="str">
        <f t="shared" si="152"/>
        <v>medium</v>
      </c>
      <c r="G2423" s="1" t="str">
        <f t="shared" si="153"/>
        <v>medium</v>
      </c>
      <c r="H2423" s="1" t="str">
        <f t="shared" si="154"/>
        <v>low</v>
      </c>
      <c r="I2423" s="1">
        <f t="shared" ca="1" si="155"/>
        <v>0.356320491818924</v>
      </c>
    </row>
    <row r="2424" spans="1:9" ht="15" hidden="1" customHeight="1" x14ac:dyDescent="0.2">
      <c r="A2424" s="1" t="s">
        <v>692</v>
      </c>
      <c r="B2424" s="1" t="s">
        <v>867</v>
      </c>
      <c r="C2424" s="1">
        <v>3.9997202561920603E-2</v>
      </c>
      <c r="D2424" s="1">
        <v>1.1505E-2</v>
      </c>
      <c r="E2424" s="1">
        <v>0.01</v>
      </c>
      <c r="F2424" s="1" t="str">
        <f t="shared" si="152"/>
        <v>low</v>
      </c>
      <c r="G2424" s="1" t="str">
        <f t="shared" si="153"/>
        <v>low</v>
      </c>
      <c r="H2424" s="1" t="str">
        <f t="shared" si="154"/>
        <v>low</v>
      </c>
      <c r="I2424" s="1">
        <f t="shared" ca="1" si="155"/>
        <v>0.9999075030049438</v>
      </c>
    </row>
    <row r="2425" spans="1:9" ht="15" hidden="1" customHeight="1" x14ac:dyDescent="0.2">
      <c r="A2425" s="1" t="s">
        <v>1398</v>
      </c>
      <c r="B2425" s="1" t="s">
        <v>172</v>
      </c>
      <c r="C2425" s="1">
        <v>0</v>
      </c>
      <c r="D2425" s="1">
        <v>0.13630400000000001</v>
      </c>
      <c r="E2425" s="1">
        <v>2.1000000000000001E-2</v>
      </c>
      <c r="F2425" s="1" t="str">
        <f t="shared" si="152"/>
        <v>low</v>
      </c>
      <c r="G2425" s="1" t="str">
        <f t="shared" si="153"/>
        <v>low</v>
      </c>
      <c r="H2425" s="1" t="str">
        <f t="shared" si="154"/>
        <v>low</v>
      </c>
      <c r="I2425" s="1">
        <f t="shared" ca="1" si="155"/>
        <v>0.38452069199180849</v>
      </c>
    </row>
    <row r="2426" spans="1:9" ht="15" hidden="1" customHeight="1" x14ac:dyDescent="0.2">
      <c r="A2426" s="1" t="s">
        <v>382</v>
      </c>
      <c r="B2426" s="1" t="s">
        <v>374</v>
      </c>
      <c r="C2426" s="1">
        <v>4.9641374395837899E-2</v>
      </c>
      <c r="D2426" s="1">
        <v>0.100747</v>
      </c>
      <c r="E2426" s="1">
        <v>0.10199999999999999</v>
      </c>
      <c r="F2426" s="1" t="str">
        <f t="shared" si="152"/>
        <v>low</v>
      </c>
      <c r="G2426" s="1" t="str">
        <f t="shared" si="153"/>
        <v>low</v>
      </c>
      <c r="H2426" s="1" t="str">
        <f t="shared" si="154"/>
        <v>low</v>
      </c>
      <c r="I2426" s="1">
        <f t="shared" ca="1" si="155"/>
        <v>0.88935403060428087</v>
      </c>
    </row>
    <row r="2427" spans="1:9" ht="15" hidden="1" customHeight="1" x14ac:dyDescent="0.2">
      <c r="A2427" s="1" t="s">
        <v>997</v>
      </c>
      <c r="B2427" s="1" t="s">
        <v>1204</v>
      </c>
      <c r="C2427" s="1">
        <v>0.13879191651436801</v>
      </c>
      <c r="D2427" s="1">
        <v>9.8136000000000001E-2</v>
      </c>
      <c r="E2427" s="1">
        <v>3.5000000000000003E-2</v>
      </c>
      <c r="F2427" s="1" t="str">
        <f t="shared" si="152"/>
        <v>low</v>
      </c>
      <c r="G2427" s="1" t="str">
        <f t="shared" si="153"/>
        <v>low</v>
      </c>
      <c r="H2427" s="1" t="str">
        <f t="shared" si="154"/>
        <v>low</v>
      </c>
      <c r="I2427" s="1">
        <f t="shared" ca="1" si="155"/>
        <v>4.4899273196201794E-2</v>
      </c>
    </row>
    <row r="2428" spans="1:9" ht="15" hidden="1" customHeight="1" x14ac:dyDescent="0.2">
      <c r="A2428" s="1" t="s">
        <v>1590</v>
      </c>
      <c r="B2428" s="1" t="s">
        <v>68</v>
      </c>
      <c r="C2428" s="1">
        <v>0</v>
      </c>
      <c r="D2428" s="1">
        <v>-3.1199999999999999E-3</v>
      </c>
      <c r="E2428" s="1">
        <v>2.8000000000000001E-2</v>
      </c>
      <c r="F2428" s="1" t="str">
        <f t="shared" si="152"/>
        <v>low</v>
      </c>
      <c r="G2428" s="1" t="str">
        <f t="shared" si="153"/>
        <v>low</v>
      </c>
      <c r="H2428" s="1" t="str">
        <f t="shared" si="154"/>
        <v>low</v>
      </c>
      <c r="I2428" s="1">
        <f t="shared" ca="1" si="155"/>
        <v>6.1500032146761141E-2</v>
      </c>
    </row>
    <row r="2429" spans="1:9" ht="15" hidden="1" customHeight="1" x14ac:dyDescent="0.2">
      <c r="A2429" s="1" t="s">
        <v>293</v>
      </c>
      <c r="B2429" s="1" t="s">
        <v>254</v>
      </c>
      <c r="C2429" s="1">
        <v>0</v>
      </c>
      <c r="D2429" s="1">
        <v>0.50170099999999995</v>
      </c>
      <c r="E2429" s="1">
        <v>0.44800000000000001</v>
      </c>
      <c r="F2429" s="1" t="str">
        <f t="shared" si="152"/>
        <v>low</v>
      </c>
      <c r="G2429" s="1" t="str">
        <f t="shared" si="153"/>
        <v>medium</v>
      </c>
      <c r="H2429" s="1" t="str">
        <f t="shared" si="154"/>
        <v>medium</v>
      </c>
      <c r="I2429" s="1">
        <f t="shared" ca="1" si="155"/>
        <v>0.5821598526639401</v>
      </c>
    </row>
    <row r="2430" spans="1:9" ht="15" hidden="1" customHeight="1" x14ac:dyDescent="0.2">
      <c r="A2430" s="1" t="s">
        <v>456</v>
      </c>
      <c r="B2430" s="1" t="s">
        <v>1200</v>
      </c>
      <c r="C2430" s="1">
        <v>0.3637153278902</v>
      </c>
      <c r="D2430" s="1">
        <v>0.220249</v>
      </c>
      <c r="E2430" s="1">
        <v>7.3999999999999996E-2</v>
      </c>
      <c r="F2430" s="1" t="str">
        <f t="shared" si="152"/>
        <v>medium</v>
      </c>
      <c r="G2430" s="1" t="str">
        <f t="shared" si="153"/>
        <v>low</v>
      </c>
      <c r="H2430" s="1" t="str">
        <f t="shared" si="154"/>
        <v>low</v>
      </c>
      <c r="I2430" s="1">
        <f t="shared" ca="1" si="155"/>
        <v>0.38415911496293087</v>
      </c>
    </row>
    <row r="2431" spans="1:9" ht="15" hidden="1" customHeight="1" x14ac:dyDescent="0.2">
      <c r="A2431" s="1" t="s">
        <v>1408</v>
      </c>
      <c r="B2431" s="1" t="s">
        <v>1407</v>
      </c>
      <c r="C2431" s="1">
        <v>0.22091672126716</v>
      </c>
      <c r="D2431" s="1">
        <v>0.21212800000000001</v>
      </c>
      <c r="E2431" s="1">
        <v>1.0999999999999999E-2</v>
      </c>
      <c r="F2431" s="1" t="str">
        <f t="shared" si="152"/>
        <v>low</v>
      </c>
      <c r="G2431" s="1" t="str">
        <f t="shared" si="153"/>
        <v>low</v>
      </c>
      <c r="H2431" s="1" t="str">
        <f t="shared" si="154"/>
        <v>low</v>
      </c>
      <c r="I2431" s="1">
        <f t="shared" ca="1" si="155"/>
        <v>0.4338236002432474</v>
      </c>
    </row>
    <row r="2432" spans="1:9" ht="15" hidden="1" customHeight="1" x14ac:dyDescent="0.2">
      <c r="A2432" s="1" t="s">
        <v>700</v>
      </c>
      <c r="B2432" s="1" t="s">
        <v>1682</v>
      </c>
      <c r="C2432" s="1">
        <v>6.5999214630518502E-3</v>
      </c>
      <c r="D2432" s="1">
        <v>0.20367399999999999</v>
      </c>
      <c r="E2432" s="1">
        <v>2.1000000000000001E-2</v>
      </c>
      <c r="F2432" s="1" t="str">
        <f t="shared" si="152"/>
        <v>low</v>
      </c>
      <c r="G2432" s="1" t="str">
        <f t="shared" si="153"/>
        <v>low</v>
      </c>
      <c r="H2432" s="1" t="str">
        <f t="shared" si="154"/>
        <v>low</v>
      </c>
      <c r="I2432" s="1">
        <f t="shared" ca="1" si="155"/>
        <v>0.36685233733538147</v>
      </c>
    </row>
    <row r="2433" spans="1:9" ht="15" hidden="1" customHeight="1" x14ac:dyDescent="0.2">
      <c r="A2433" s="1" t="s">
        <v>1277</v>
      </c>
      <c r="B2433" s="1" t="s">
        <v>291</v>
      </c>
      <c r="C2433" s="1">
        <v>0.217415896245479</v>
      </c>
      <c r="D2433" s="1">
        <v>0.21487400000000001</v>
      </c>
      <c r="E2433" s="1">
        <v>5.0999999999999997E-2</v>
      </c>
      <c r="F2433" s="1" t="str">
        <f t="shared" si="152"/>
        <v>low</v>
      </c>
      <c r="G2433" s="1" t="str">
        <f t="shared" si="153"/>
        <v>low</v>
      </c>
      <c r="H2433" s="1" t="str">
        <f t="shared" si="154"/>
        <v>low</v>
      </c>
      <c r="I2433" s="1">
        <f t="shared" ca="1" si="155"/>
        <v>0.76286791156764022</v>
      </c>
    </row>
    <row r="2434" spans="1:9" ht="15" hidden="1" customHeight="1" x14ac:dyDescent="0.2">
      <c r="A2434" s="1" t="s">
        <v>145</v>
      </c>
      <c r="B2434" s="1" t="s">
        <v>25</v>
      </c>
      <c r="C2434" s="1">
        <v>0</v>
      </c>
      <c r="D2434" s="1">
        <v>0.292825</v>
      </c>
      <c r="E2434" s="1">
        <v>0.79900000000000004</v>
      </c>
      <c r="F2434" s="1" t="str">
        <f t="shared" si="152"/>
        <v>low</v>
      </c>
      <c r="G2434" s="1" t="str">
        <f t="shared" si="153"/>
        <v>low</v>
      </c>
      <c r="H2434" s="1" t="str">
        <f t="shared" si="154"/>
        <v>high</v>
      </c>
      <c r="I2434" s="1">
        <f t="shared" ca="1" si="155"/>
        <v>0.37693970078912653</v>
      </c>
    </row>
    <row r="2435" spans="1:9" ht="15" hidden="1" customHeight="1" x14ac:dyDescent="0.2">
      <c r="A2435" s="1" t="s">
        <v>703</v>
      </c>
      <c r="B2435" s="1" t="s">
        <v>19</v>
      </c>
      <c r="C2435" s="1">
        <v>0</v>
      </c>
      <c r="D2435" s="1">
        <v>0.240066</v>
      </c>
      <c r="E2435" s="1">
        <v>4.1000000000000002E-2</v>
      </c>
      <c r="F2435" s="1" t="str">
        <f t="shared" si="152"/>
        <v>low</v>
      </c>
      <c r="G2435" s="1" t="str">
        <f t="shared" si="153"/>
        <v>low</v>
      </c>
      <c r="H2435" s="1" t="str">
        <f t="shared" si="154"/>
        <v>low</v>
      </c>
      <c r="I2435" s="1">
        <f t="shared" ca="1" si="155"/>
        <v>0.81785231087689292</v>
      </c>
    </row>
    <row r="2436" spans="1:9" ht="15" hidden="1" customHeight="1" x14ac:dyDescent="0.2">
      <c r="A2436" s="1" t="s">
        <v>1269</v>
      </c>
      <c r="B2436" s="1" t="s">
        <v>278</v>
      </c>
      <c r="C2436" s="1">
        <v>0.50633854933699596</v>
      </c>
      <c r="D2436" s="1">
        <v>0.34658800000000001</v>
      </c>
      <c r="E2436" s="1">
        <v>4.8000000000000001E-2</v>
      </c>
      <c r="F2436" s="1" t="str">
        <f t="shared" ref="F2436:F2499" si="156">IF(C2436&lt;0.666,IF(C2436&lt;0.333,"low","medium"),"high")</f>
        <v>medium</v>
      </c>
      <c r="G2436" s="1" t="str">
        <f t="shared" ref="G2436:G2499" si="157">IF(D2436&lt;0.666,IF(D2436&lt;0.333,"low","medium"),"high")</f>
        <v>medium</v>
      </c>
      <c r="H2436" s="1" t="str">
        <f t="shared" ref="H2436:H2499" si="158">IF(E2436&lt;0.666,IF(E2436&lt;0.333,"low","medium"),"high")</f>
        <v>low</v>
      </c>
      <c r="I2436" s="1">
        <f t="shared" ref="I2436:I2499" ca="1" si="159">RAND()</f>
        <v>0.26713648603774298</v>
      </c>
    </row>
    <row r="2437" spans="1:9" ht="15" hidden="1" customHeight="1" x14ac:dyDescent="0.2">
      <c r="A2437" s="1" t="s">
        <v>971</v>
      </c>
      <c r="B2437" s="1" t="s">
        <v>1085</v>
      </c>
      <c r="C2437" s="1">
        <v>0.141334387396752</v>
      </c>
      <c r="D2437" s="1">
        <v>0.380494</v>
      </c>
      <c r="E2437" s="1">
        <v>2.1999999999999999E-2</v>
      </c>
      <c r="F2437" s="1" t="str">
        <f t="shared" si="156"/>
        <v>low</v>
      </c>
      <c r="G2437" s="1" t="str">
        <f t="shared" si="157"/>
        <v>medium</v>
      </c>
      <c r="H2437" s="1" t="str">
        <f t="shared" si="158"/>
        <v>low</v>
      </c>
      <c r="I2437" s="1">
        <f t="shared" ca="1" si="159"/>
        <v>0.87312463763733661</v>
      </c>
    </row>
    <row r="2438" spans="1:9" ht="15" hidden="1" customHeight="1" x14ac:dyDescent="0.2">
      <c r="A2438" s="1" t="s">
        <v>1399</v>
      </c>
      <c r="B2438" s="1" t="s">
        <v>838</v>
      </c>
      <c r="C2438" s="1">
        <v>1.5780733316154E-2</v>
      </c>
      <c r="D2438" s="1">
        <v>4.1992000000000002E-2</v>
      </c>
      <c r="E2438" s="1">
        <v>9.5000000000000001E-2</v>
      </c>
      <c r="F2438" s="1" t="str">
        <f t="shared" si="156"/>
        <v>low</v>
      </c>
      <c r="G2438" s="1" t="str">
        <f t="shared" si="157"/>
        <v>low</v>
      </c>
      <c r="H2438" s="1" t="str">
        <f t="shared" si="158"/>
        <v>low</v>
      </c>
      <c r="I2438" s="1">
        <f t="shared" ca="1" si="159"/>
        <v>0.92803095859752582</v>
      </c>
    </row>
    <row r="2439" spans="1:9" ht="15" hidden="1" customHeight="1" x14ac:dyDescent="0.2">
      <c r="A2439" s="1" t="s">
        <v>1216</v>
      </c>
      <c r="B2439" s="1" t="s">
        <v>323</v>
      </c>
      <c r="C2439" s="1">
        <v>0.17605688503630301</v>
      </c>
      <c r="D2439" s="1">
        <v>0.49701600000000001</v>
      </c>
      <c r="E2439" s="1">
        <v>3.4000000000000002E-2</v>
      </c>
      <c r="F2439" s="1" t="str">
        <f t="shared" si="156"/>
        <v>low</v>
      </c>
      <c r="G2439" s="1" t="str">
        <f t="shared" si="157"/>
        <v>medium</v>
      </c>
      <c r="H2439" s="1" t="str">
        <f t="shared" si="158"/>
        <v>low</v>
      </c>
      <c r="I2439" s="1">
        <f t="shared" ca="1" si="159"/>
        <v>0.62105709932493203</v>
      </c>
    </row>
    <row r="2440" spans="1:9" ht="15" hidden="1" customHeight="1" x14ac:dyDescent="0.2">
      <c r="A2440" s="1" t="s">
        <v>354</v>
      </c>
      <c r="B2440" s="1" t="s">
        <v>1785</v>
      </c>
      <c r="C2440" s="1">
        <v>1.4944787011616599E-2</v>
      </c>
      <c r="D2440" s="1">
        <v>8.2104999999999997E-2</v>
      </c>
      <c r="E2440" s="1">
        <v>1.4999999999999999E-2</v>
      </c>
      <c r="F2440" s="1" t="str">
        <f t="shared" si="156"/>
        <v>low</v>
      </c>
      <c r="G2440" s="1" t="str">
        <f t="shared" si="157"/>
        <v>low</v>
      </c>
      <c r="H2440" s="1" t="str">
        <f t="shared" si="158"/>
        <v>low</v>
      </c>
      <c r="I2440" s="1">
        <f t="shared" ca="1" si="159"/>
        <v>0.27987876013860891</v>
      </c>
    </row>
    <row r="2441" spans="1:9" ht="15" hidden="1" customHeight="1" x14ac:dyDescent="0.2">
      <c r="A2441" s="1" t="s">
        <v>192</v>
      </c>
      <c r="B2441" s="1" t="s">
        <v>452</v>
      </c>
      <c r="C2441" s="1">
        <v>0.13466075500298699</v>
      </c>
      <c r="D2441" s="1">
        <v>0.443046</v>
      </c>
      <c r="E2441" s="1">
        <v>2.4E-2</v>
      </c>
      <c r="F2441" s="1" t="str">
        <f t="shared" si="156"/>
        <v>low</v>
      </c>
      <c r="G2441" s="1" t="str">
        <f t="shared" si="157"/>
        <v>medium</v>
      </c>
      <c r="H2441" s="1" t="str">
        <f t="shared" si="158"/>
        <v>low</v>
      </c>
      <c r="I2441" s="1">
        <f t="shared" ca="1" si="159"/>
        <v>0.29296141415540267</v>
      </c>
    </row>
    <row r="2442" spans="1:9" ht="15" hidden="1" customHeight="1" x14ac:dyDescent="0.2">
      <c r="A2442" s="1" t="s">
        <v>1597</v>
      </c>
      <c r="B2442" s="1" t="s">
        <v>1638</v>
      </c>
      <c r="C2442" s="1">
        <v>0</v>
      </c>
      <c r="D2442" s="1">
        <v>0.11132499999999999</v>
      </c>
      <c r="E2442" s="1">
        <v>1.0999999999999999E-2</v>
      </c>
      <c r="F2442" s="1" t="str">
        <f t="shared" si="156"/>
        <v>low</v>
      </c>
      <c r="G2442" s="1" t="str">
        <f t="shared" si="157"/>
        <v>low</v>
      </c>
      <c r="H2442" s="1" t="str">
        <f t="shared" si="158"/>
        <v>low</v>
      </c>
      <c r="I2442" s="1">
        <f t="shared" ca="1" si="159"/>
        <v>0.9735371616671169</v>
      </c>
    </row>
    <row r="2443" spans="1:9" ht="15" hidden="1" customHeight="1" x14ac:dyDescent="0.2">
      <c r="A2443" s="1" t="s">
        <v>714</v>
      </c>
      <c r="B2443" s="1" t="s">
        <v>1224</v>
      </c>
      <c r="C2443" s="1">
        <v>1.5260186282654801E-2</v>
      </c>
      <c r="D2443" s="1">
        <v>0.44327499999999997</v>
      </c>
      <c r="E2443" s="1">
        <v>1.4E-2</v>
      </c>
      <c r="F2443" s="1" t="str">
        <f t="shared" si="156"/>
        <v>low</v>
      </c>
      <c r="G2443" s="1" t="str">
        <f t="shared" si="157"/>
        <v>medium</v>
      </c>
      <c r="H2443" s="1" t="str">
        <f t="shared" si="158"/>
        <v>low</v>
      </c>
      <c r="I2443" s="1">
        <f t="shared" ca="1" si="159"/>
        <v>0.57419218235062441</v>
      </c>
    </row>
    <row r="2444" spans="1:9" ht="15" hidden="1" customHeight="1" x14ac:dyDescent="0.2">
      <c r="A2444" s="1" t="s">
        <v>157</v>
      </c>
      <c r="B2444" s="1" t="s">
        <v>158</v>
      </c>
      <c r="C2444" s="1">
        <v>0</v>
      </c>
      <c r="D2444" s="1">
        <v>0.143403</v>
      </c>
      <c r="E2444" s="1">
        <v>0.02</v>
      </c>
      <c r="F2444" s="1" t="str">
        <f t="shared" si="156"/>
        <v>low</v>
      </c>
      <c r="G2444" s="1" t="str">
        <f t="shared" si="157"/>
        <v>low</v>
      </c>
      <c r="H2444" s="1" t="str">
        <f t="shared" si="158"/>
        <v>low</v>
      </c>
      <c r="I2444" s="1">
        <f t="shared" ca="1" si="159"/>
        <v>0.47256992543051946</v>
      </c>
    </row>
    <row r="2445" spans="1:9" ht="15" hidden="1" customHeight="1" x14ac:dyDescent="0.2">
      <c r="A2445" s="1" t="s">
        <v>756</v>
      </c>
      <c r="B2445" s="1" t="s">
        <v>757</v>
      </c>
      <c r="C2445" s="1">
        <v>9.1580721583239093E-3</v>
      </c>
      <c r="D2445" s="1">
        <v>0.26867200000000002</v>
      </c>
      <c r="E2445" s="1">
        <v>2.1000000000000001E-2</v>
      </c>
      <c r="F2445" s="1" t="str">
        <f t="shared" si="156"/>
        <v>low</v>
      </c>
      <c r="G2445" s="1" t="str">
        <f t="shared" si="157"/>
        <v>low</v>
      </c>
      <c r="H2445" s="1" t="str">
        <f t="shared" si="158"/>
        <v>low</v>
      </c>
      <c r="I2445" s="1">
        <f t="shared" ca="1" si="159"/>
        <v>7.1151840822382018E-2</v>
      </c>
    </row>
    <row r="2446" spans="1:9" ht="15" hidden="1" customHeight="1" x14ac:dyDescent="0.2">
      <c r="A2446" s="1" t="s">
        <v>605</v>
      </c>
      <c r="B2446" s="1" t="s">
        <v>199</v>
      </c>
      <c r="C2446" s="1">
        <v>0</v>
      </c>
      <c r="D2446" s="1">
        <v>9.1419E-2</v>
      </c>
      <c r="E2446" s="1">
        <v>1.4E-2</v>
      </c>
      <c r="F2446" s="1" t="str">
        <f t="shared" si="156"/>
        <v>low</v>
      </c>
      <c r="G2446" s="1" t="str">
        <f t="shared" si="157"/>
        <v>low</v>
      </c>
      <c r="H2446" s="1" t="str">
        <f t="shared" si="158"/>
        <v>low</v>
      </c>
      <c r="I2446" s="1">
        <f t="shared" ca="1" si="159"/>
        <v>0.56680198760745781</v>
      </c>
    </row>
    <row r="2447" spans="1:9" ht="15" hidden="1" customHeight="1" x14ac:dyDescent="0.2">
      <c r="A2447" s="1" t="s">
        <v>1333</v>
      </c>
      <c r="B2447" s="1" t="s">
        <v>1136</v>
      </c>
      <c r="C2447" s="1">
        <v>3.8395090229742503E-2</v>
      </c>
      <c r="D2447" s="1">
        <v>0.15520600000000001</v>
      </c>
      <c r="E2447" s="1">
        <v>2.4E-2</v>
      </c>
      <c r="F2447" s="1" t="str">
        <f t="shared" si="156"/>
        <v>low</v>
      </c>
      <c r="G2447" s="1" t="str">
        <f t="shared" si="157"/>
        <v>low</v>
      </c>
      <c r="H2447" s="1" t="str">
        <f t="shared" si="158"/>
        <v>low</v>
      </c>
      <c r="I2447" s="1">
        <f t="shared" ca="1" si="159"/>
        <v>0.15117526103346846</v>
      </c>
    </row>
    <row r="2448" spans="1:9" ht="15" hidden="1" customHeight="1" x14ac:dyDescent="0.2">
      <c r="A2448" s="1" t="s">
        <v>222</v>
      </c>
      <c r="B2448" s="1" t="s">
        <v>496</v>
      </c>
      <c r="C2448" s="1">
        <v>1.2730994813504299E-2</v>
      </c>
      <c r="D2448" s="1">
        <v>0.36639899999999997</v>
      </c>
      <c r="E2448" s="1">
        <v>5.8999999999999997E-2</v>
      </c>
      <c r="F2448" s="1" t="str">
        <f t="shared" si="156"/>
        <v>low</v>
      </c>
      <c r="G2448" s="1" t="str">
        <f t="shared" si="157"/>
        <v>medium</v>
      </c>
      <c r="H2448" s="1" t="str">
        <f t="shared" si="158"/>
        <v>low</v>
      </c>
      <c r="I2448" s="1">
        <f t="shared" ca="1" si="159"/>
        <v>0.83094533842067864</v>
      </c>
    </row>
    <row r="2449" spans="1:9" ht="15" hidden="1" customHeight="1" x14ac:dyDescent="0.2">
      <c r="A2449" s="1" t="s">
        <v>463</v>
      </c>
      <c r="B2449" s="1" t="s">
        <v>147</v>
      </c>
      <c r="C2449" s="1">
        <v>9.3204611692951397E-2</v>
      </c>
      <c r="D2449" s="1">
        <v>0.12119199999999999</v>
      </c>
      <c r="E2449" s="1">
        <v>1.4999999999999999E-2</v>
      </c>
      <c r="F2449" s="1" t="str">
        <f t="shared" si="156"/>
        <v>low</v>
      </c>
      <c r="G2449" s="1" t="str">
        <f t="shared" si="157"/>
        <v>low</v>
      </c>
      <c r="H2449" s="1" t="str">
        <f t="shared" si="158"/>
        <v>low</v>
      </c>
      <c r="I2449" s="1">
        <f t="shared" ca="1" si="159"/>
        <v>0.33114095794494935</v>
      </c>
    </row>
    <row r="2450" spans="1:9" ht="15" hidden="1" customHeight="1" x14ac:dyDescent="0.2">
      <c r="A2450" s="1" t="s">
        <v>1176</v>
      </c>
      <c r="B2450" s="1" t="s">
        <v>1343</v>
      </c>
      <c r="C2450" s="1">
        <v>0</v>
      </c>
      <c r="D2450" s="1">
        <v>0.14687</v>
      </c>
      <c r="E2450" s="1">
        <v>1.4E-2</v>
      </c>
      <c r="F2450" s="1" t="str">
        <f t="shared" si="156"/>
        <v>low</v>
      </c>
      <c r="G2450" s="1" t="str">
        <f t="shared" si="157"/>
        <v>low</v>
      </c>
      <c r="H2450" s="1" t="str">
        <f t="shared" si="158"/>
        <v>low</v>
      </c>
      <c r="I2450" s="1">
        <f t="shared" ca="1" si="159"/>
        <v>0.41832022836284555</v>
      </c>
    </row>
    <row r="2451" spans="1:9" ht="15" hidden="1" customHeight="1" x14ac:dyDescent="0.2">
      <c r="A2451" s="1" t="s">
        <v>1396</v>
      </c>
      <c r="B2451" s="1" t="s">
        <v>62</v>
      </c>
      <c r="C2451" s="1">
        <v>0</v>
      </c>
      <c r="D2451" s="1">
        <v>0.258129</v>
      </c>
      <c r="E2451" s="1">
        <v>0.29399999999999998</v>
      </c>
      <c r="F2451" s="1" t="str">
        <f t="shared" si="156"/>
        <v>low</v>
      </c>
      <c r="G2451" s="1" t="str">
        <f t="shared" si="157"/>
        <v>low</v>
      </c>
      <c r="H2451" s="1" t="str">
        <f t="shared" si="158"/>
        <v>low</v>
      </c>
      <c r="I2451" s="1">
        <f t="shared" ca="1" si="159"/>
        <v>0.80779926537666347</v>
      </c>
    </row>
    <row r="2452" spans="1:9" ht="15" hidden="1" customHeight="1" x14ac:dyDescent="0.2">
      <c r="A2452" s="1" t="s">
        <v>98</v>
      </c>
      <c r="B2452" s="1" t="s">
        <v>290</v>
      </c>
      <c r="C2452" s="1">
        <v>6.4099470579054504E-2</v>
      </c>
      <c r="D2452" s="1">
        <v>0.39496599999999998</v>
      </c>
      <c r="E2452" s="1">
        <v>1.7000000000000001E-2</v>
      </c>
      <c r="F2452" s="1" t="str">
        <f t="shared" si="156"/>
        <v>low</v>
      </c>
      <c r="G2452" s="1" t="str">
        <f t="shared" si="157"/>
        <v>medium</v>
      </c>
      <c r="H2452" s="1" t="str">
        <f t="shared" si="158"/>
        <v>low</v>
      </c>
      <c r="I2452" s="1">
        <f t="shared" ca="1" si="159"/>
        <v>0.23633724479017693</v>
      </c>
    </row>
    <row r="2453" spans="1:9" ht="15" hidden="1" customHeight="1" x14ac:dyDescent="0.2">
      <c r="A2453" s="1" t="s">
        <v>1341</v>
      </c>
      <c r="B2453" s="1" t="s">
        <v>99</v>
      </c>
      <c r="C2453" s="1">
        <v>0</v>
      </c>
      <c r="D2453" s="1">
        <v>0.27307599999999999</v>
      </c>
      <c r="E2453" s="1">
        <v>1.0999999999999999E-2</v>
      </c>
      <c r="F2453" s="1" t="str">
        <f t="shared" si="156"/>
        <v>low</v>
      </c>
      <c r="G2453" s="1" t="str">
        <f t="shared" si="157"/>
        <v>low</v>
      </c>
      <c r="H2453" s="1" t="str">
        <f t="shared" si="158"/>
        <v>low</v>
      </c>
      <c r="I2453" s="1">
        <f t="shared" ca="1" si="159"/>
        <v>0.25260814138883592</v>
      </c>
    </row>
    <row r="2454" spans="1:9" ht="15" hidden="1" customHeight="1" x14ac:dyDescent="0.2">
      <c r="A2454" s="1" t="s">
        <v>331</v>
      </c>
      <c r="B2454" s="1" t="s">
        <v>1550</v>
      </c>
      <c r="C2454" s="1">
        <v>0</v>
      </c>
      <c r="D2454" s="1">
        <v>0.20705799999999999</v>
      </c>
      <c r="E2454" s="1">
        <v>0.02</v>
      </c>
      <c r="F2454" s="1" t="str">
        <f t="shared" si="156"/>
        <v>low</v>
      </c>
      <c r="G2454" s="1" t="str">
        <f t="shared" si="157"/>
        <v>low</v>
      </c>
      <c r="H2454" s="1" t="str">
        <f t="shared" si="158"/>
        <v>low</v>
      </c>
      <c r="I2454" s="1">
        <f t="shared" ca="1" si="159"/>
        <v>6.0452425577387059E-2</v>
      </c>
    </row>
    <row r="2455" spans="1:9" ht="15" hidden="1" customHeight="1" x14ac:dyDescent="0.2">
      <c r="A2455" s="1" t="s">
        <v>402</v>
      </c>
      <c r="B2455" s="1" t="s">
        <v>403</v>
      </c>
      <c r="C2455" s="1">
        <v>0</v>
      </c>
      <c r="D2455" s="1">
        <v>0.10043100000000001</v>
      </c>
      <c r="E2455" s="1">
        <v>1.4E-2</v>
      </c>
      <c r="F2455" s="1" t="str">
        <f t="shared" si="156"/>
        <v>low</v>
      </c>
      <c r="G2455" s="1" t="str">
        <f t="shared" si="157"/>
        <v>low</v>
      </c>
      <c r="H2455" s="1" t="str">
        <f t="shared" si="158"/>
        <v>low</v>
      </c>
      <c r="I2455" s="1">
        <f t="shared" ca="1" si="159"/>
        <v>0.37457056561928526</v>
      </c>
    </row>
    <row r="2456" spans="1:9" ht="15" hidden="1" customHeight="1" x14ac:dyDescent="0.2">
      <c r="A2456" s="1" t="s">
        <v>234</v>
      </c>
      <c r="B2456" s="1" t="s">
        <v>865</v>
      </c>
      <c r="C2456" s="1">
        <v>0.34217001886966603</v>
      </c>
      <c r="D2456" s="1">
        <v>0.37964799999999999</v>
      </c>
      <c r="E2456" s="1">
        <v>0.10100000000000001</v>
      </c>
      <c r="F2456" s="1" t="str">
        <f t="shared" si="156"/>
        <v>medium</v>
      </c>
      <c r="G2456" s="1" t="str">
        <f t="shared" si="157"/>
        <v>medium</v>
      </c>
      <c r="H2456" s="1" t="str">
        <f t="shared" si="158"/>
        <v>low</v>
      </c>
      <c r="I2456" s="1">
        <f t="shared" ca="1" si="159"/>
        <v>0.46933532466395189</v>
      </c>
    </row>
    <row r="2457" spans="1:9" ht="15" hidden="1" customHeight="1" x14ac:dyDescent="0.2">
      <c r="A2457" s="1" t="s">
        <v>821</v>
      </c>
      <c r="B2457" s="1" t="s">
        <v>421</v>
      </c>
      <c r="C2457" s="1">
        <v>0.290973502194946</v>
      </c>
      <c r="D2457" s="1">
        <v>0.12270300000000001</v>
      </c>
      <c r="E2457" s="1">
        <v>3.4000000000000002E-2</v>
      </c>
      <c r="F2457" s="1" t="str">
        <f t="shared" si="156"/>
        <v>low</v>
      </c>
      <c r="G2457" s="1" t="str">
        <f t="shared" si="157"/>
        <v>low</v>
      </c>
      <c r="H2457" s="1" t="str">
        <f t="shared" si="158"/>
        <v>low</v>
      </c>
      <c r="I2457" s="1">
        <f t="shared" ca="1" si="159"/>
        <v>0.55511287152480981</v>
      </c>
    </row>
    <row r="2458" spans="1:9" ht="15" hidden="1" customHeight="1" x14ac:dyDescent="0.2">
      <c r="A2458" s="1" t="s">
        <v>348</v>
      </c>
      <c r="B2458" s="1" t="s">
        <v>926</v>
      </c>
      <c r="C2458" s="1">
        <v>0</v>
      </c>
      <c r="D2458" s="1">
        <v>9.6868999999999997E-2</v>
      </c>
      <c r="E2458" s="1">
        <v>2.9000000000000001E-2</v>
      </c>
      <c r="F2458" s="1" t="str">
        <f t="shared" si="156"/>
        <v>low</v>
      </c>
      <c r="G2458" s="1" t="str">
        <f t="shared" si="157"/>
        <v>low</v>
      </c>
      <c r="H2458" s="1" t="str">
        <f t="shared" si="158"/>
        <v>low</v>
      </c>
      <c r="I2458" s="1">
        <f t="shared" ca="1" si="159"/>
        <v>0.33565029682884884</v>
      </c>
    </row>
    <row r="2459" spans="1:9" ht="15" hidden="1" customHeight="1" x14ac:dyDescent="0.2">
      <c r="A2459" s="1" t="s">
        <v>1449</v>
      </c>
      <c r="B2459" s="1" t="s">
        <v>529</v>
      </c>
      <c r="C2459" s="1">
        <v>0.41895061863389699</v>
      </c>
      <c r="D2459" s="1">
        <v>0.519397</v>
      </c>
      <c r="E2459" s="1">
        <v>0.10100000000000001</v>
      </c>
      <c r="F2459" s="1" t="str">
        <f t="shared" si="156"/>
        <v>medium</v>
      </c>
      <c r="G2459" s="1" t="str">
        <f t="shared" si="157"/>
        <v>medium</v>
      </c>
      <c r="H2459" s="1" t="str">
        <f t="shared" si="158"/>
        <v>low</v>
      </c>
      <c r="I2459" s="1">
        <f t="shared" ca="1" si="159"/>
        <v>0.85837226308803938</v>
      </c>
    </row>
    <row r="2460" spans="1:9" ht="15" hidden="1" customHeight="1" x14ac:dyDescent="0.2">
      <c r="A2460" s="1" t="s">
        <v>386</v>
      </c>
      <c r="B2460" s="1" t="s">
        <v>715</v>
      </c>
      <c r="C2460" s="1">
        <v>0.25244603524285197</v>
      </c>
      <c r="D2460" s="1">
        <v>1.6677999999999998E-2</v>
      </c>
      <c r="E2460" s="1">
        <v>0.02</v>
      </c>
      <c r="F2460" s="1" t="str">
        <f t="shared" si="156"/>
        <v>low</v>
      </c>
      <c r="G2460" s="1" t="str">
        <f t="shared" si="157"/>
        <v>low</v>
      </c>
      <c r="H2460" s="1" t="str">
        <f t="shared" si="158"/>
        <v>low</v>
      </c>
      <c r="I2460" s="1">
        <f t="shared" ca="1" si="159"/>
        <v>0.6673584364155164</v>
      </c>
    </row>
    <row r="2461" spans="1:9" ht="15" hidden="1" customHeight="1" x14ac:dyDescent="0.2">
      <c r="A2461" s="1" t="s">
        <v>568</v>
      </c>
      <c r="B2461" s="1" t="s">
        <v>569</v>
      </c>
      <c r="C2461" s="1">
        <v>4.8018003266469399E-2</v>
      </c>
      <c r="D2461" s="1">
        <v>0.198321</v>
      </c>
      <c r="E2461" s="1">
        <v>0.04</v>
      </c>
      <c r="F2461" s="1" t="str">
        <f t="shared" si="156"/>
        <v>low</v>
      </c>
      <c r="G2461" s="1" t="str">
        <f t="shared" si="157"/>
        <v>low</v>
      </c>
      <c r="H2461" s="1" t="str">
        <f t="shared" si="158"/>
        <v>low</v>
      </c>
      <c r="I2461" s="1">
        <f t="shared" ca="1" si="159"/>
        <v>0.46767336816403726</v>
      </c>
    </row>
    <row r="2462" spans="1:9" ht="15" hidden="1" customHeight="1" x14ac:dyDescent="0.2">
      <c r="A2462" s="1" t="s">
        <v>933</v>
      </c>
      <c r="B2462" s="1" t="s">
        <v>1739</v>
      </c>
      <c r="C2462" s="1">
        <v>0.17361242845425201</v>
      </c>
      <c r="D2462" s="1">
        <v>0.13986899999999999</v>
      </c>
      <c r="E2462" s="1">
        <v>9.7000000000000003E-2</v>
      </c>
      <c r="F2462" s="1" t="str">
        <f t="shared" si="156"/>
        <v>low</v>
      </c>
      <c r="G2462" s="1" t="str">
        <f t="shared" si="157"/>
        <v>low</v>
      </c>
      <c r="H2462" s="1" t="str">
        <f t="shared" si="158"/>
        <v>low</v>
      </c>
      <c r="I2462" s="1">
        <f t="shared" ca="1" si="159"/>
        <v>0.96887241088378695</v>
      </c>
    </row>
    <row r="2463" spans="1:9" ht="15" hidden="1" customHeight="1" x14ac:dyDescent="0.2">
      <c r="A2463" s="1" t="s">
        <v>577</v>
      </c>
      <c r="B2463" s="1" t="s">
        <v>896</v>
      </c>
      <c r="C2463" s="1">
        <v>0</v>
      </c>
      <c r="D2463" s="1">
        <v>0.29221799999999998</v>
      </c>
      <c r="E2463" s="1">
        <v>2.8000000000000001E-2</v>
      </c>
      <c r="F2463" s="1" t="str">
        <f t="shared" si="156"/>
        <v>low</v>
      </c>
      <c r="G2463" s="1" t="str">
        <f t="shared" si="157"/>
        <v>low</v>
      </c>
      <c r="H2463" s="1" t="str">
        <f t="shared" si="158"/>
        <v>low</v>
      </c>
      <c r="I2463" s="1">
        <f t="shared" ca="1" si="159"/>
        <v>0.47710315857009533</v>
      </c>
    </row>
    <row r="2464" spans="1:9" ht="15" hidden="1" customHeight="1" x14ac:dyDescent="0.2">
      <c r="A2464" s="1" t="s">
        <v>1284</v>
      </c>
      <c r="B2464" s="1" t="s">
        <v>182</v>
      </c>
      <c r="C2464" s="1">
        <v>0</v>
      </c>
      <c r="D2464" s="1">
        <v>0.13619899999999999</v>
      </c>
      <c r="E2464" s="1">
        <v>1.2999999999999999E-2</v>
      </c>
      <c r="F2464" s="1" t="str">
        <f t="shared" si="156"/>
        <v>low</v>
      </c>
      <c r="G2464" s="1" t="str">
        <f t="shared" si="157"/>
        <v>low</v>
      </c>
      <c r="H2464" s="1" t="str">
        <f t="shared" si="158"/>
        <v>low</v>
      </c>
      <c r="I2464" s="1">
        <f t="shared" ca="1" si="159"/>
        <v>0.78380765598744484</v>
      </c>
    </row>
    <row r="2465" spans="1:9" ht="15" hidden="1" customHeight="1" x14ac:dyDescent="0.2">
      <c r="A2465" s="1" t="s">
        <v>385</v>
      </c>
      <c r="B2465" s="1" t="s">
        <v>692</v>
      </c>
      <c r="C2465" s="1">
        <v>0.19870901209117101</v>
      </c>
      <c r="D2465" s="1">
        <v>9.0117000000000003E-2</v>
      </c>
      <c r="E2465" s="1">
        <v>0.02</v>
      </c>
      <c r="F2465" s="1" t="str">
        <f t="shared" si="156"/>
        <v>low</v>
      </c>
      <c r="G2465" s="1" t="str">
        <f t="shared" si="157"/>
        <v>low</v>
      </c>
      <c r="H2465" s="1" t="str">
        <f t="shared" si="158"/>
        <v>low</v>
      </c>
      <c r="I2465" s="1">
        <f t="shared" ca="1" si="159"/>
        <v>1.6106094156359774E-2</v>
      </c>
    </row>
    <row r="2466" spans="1:9" ht="15" hidden="1" customHeight="1" x14ac:dyDescent="0.2">
      <c r="A2466" s="1" t="s">
        <v>326</v>
      </c>
      <c r="B2466" s="1" t="s">
        <v>793</v>
      </c>
      <c r="C2466" s="1">
        <v>0</v>
      </c>
      <c r="D2466" s="1">
        <v>0.40523100000000001</v>
      </c>
      <c r="E2466" s="1">
        <v>4.7E-2</v>
      </c>
      <c r="F2466" s="1" t="str">
        <f t="shared" si="156"/>
        <v>low</v>
      </c>
      <c r="G2466" s="1" t="str">
        <f t="shared" si="157"/>
        <v>medium</v>
      </c>
      <c r="H2466" s="1" t="str">
        <f t="shared" si="158"/>
        <v>low</v>
      </c>
      <c r="I2466" s="1">
        <f t="shared" ca="1" si="159"/>
        <v>0.5435380737015133</v>
      </c>
    </row>
    <row r="2467" spans="1:9" ht="15" hidden="1" customHeight="1" x14ac:dyDescent="0.2">
      <c r="A2467" s="1" t="s">
        <v>1130</v>
      </c>
      <c r="B2467" s="1" t="s">
        <v>386</v>
      </c>
      <c r="C2467" s="1">
        <v>5.34337975593367E-2</v>
      </c>
      <c r="D2467" s="1">
        <v>0.16580700000000001</v>
      </c>
      <c r="E2467" s="1">
        <v>4.8000000000000001E-2</v>
      </c>
      <c r="F2467" s="1" t="str">
        <f t="shared" si="156"/>
        <v>low</v>
      </c>
      <c r="G2467" s="1" t="str">
        <f t="shared" si="157"/>
        <v>low</v>
      </c>
      <c r="H2467" s="1" t="str">
        <f t="shared" si="158"/>
        <v>low</v>
      </c>
      <c r="I2467" s="1">
        <f t="shared" ca="1" si="159"/>
        <v>1.718566028768187E-3</v>
      </c>
    </row>
    <row r="2468" spans="1:9" ht="15" hidden="1" customHeight="1" x14ac:dyDescent="0.2">
      <c r="A2468" s="1" t="s">
        <v>33</v>
      </c>
      <c r="B2468" s="1" t="s">
        <v>1493</v>
      </c>
      <c r="C2468" s="1">
        <v>0.15733333292221399</v>
      </c>
      <c r="D2468" s="1">
        <v>0.28184799999999999</v>
      </c>
      <c r="E2468" s="1">
        <v>1.0999999999999999E-2</v>
      </c>
      <c r="F2468" s="1" t="str">
        <f t="shared" si="156"/>
        <v>low</v>
      </c>
      <c r="G2468" s="1" t="str">
        <f t="shared" si="157"/>
        <v>low</v>
      </c>
      <c r="H2468" s="1" t="str">
        <f t="shared" si="158"/>
        <v>low</v>
      </c>
      <c r="I2468" s="1">
        <f t="shared" ca="1" si="159"/>
        <v>0.17247915364369837</v>
      </c>
    </row>
    <row r="2469" spans="1:9" ht="15" hidden="1" customHeight="1" x14ac:dyDescent="0.2">
      <c r="A2469" s="1" t="s">
        <v>353</v>
      </c>
      <c r="B2469" s="1" t="s">
        <v>678</v>
      </c>
      <c r="C2469" s="1">
        <v>0.15754907668439699</v>
      </c>
      <c r="D2469" s="1">
        <v>0.21662500000000001</v>
      </c>
      <c r="E2469" s="1">
        <v>2.7E-2</v>
      </c>
      <c r="F2469" s="1" t="str">
        <f t="shared" si="156"/>
        <v>low</v>
      </c>
      <c r="G2469" s="1" t="str">
        <f t="shared" si="157"/>
        <v>low</v>
      </c>
      <c r="H2469" s="1" t="str">
        <f t="shared" si="158"/>
        <v>low</v>
      </c>
      <c r="I2469" s="1">
        <f t="shared" ca="1" si="159"/>
        <v>0.18481640451405246</v>
      </c>
    </row>
    <row r="2470" spans="1:9" ht="15" hidden="1" customHeight="1" x14ac:dyDescent="0.2">
      <c r="A2470" s="1" t="s">
        <v>1700</v>
      </c>
      <c r="B2470" s="1" t="s">
        <v>76</v>
      </c>
      <c r="C2470" s="1">
        <v>0</v>
      </c>
      <c r="D2470" s="1">
        <v>0.41706599999999999</v>
      </c>
      <c r="E2470" s="1">
        <v>0.52400000000000002</v>
      </c>
      <c r="F2470" s="1" t="str">
        <f t="shared" si="156"/>
        <v>low</v>
      </c>
      <c r="G2470" s="1" t="str">
        <f t="shared" si="157"/>
        <v>medium</v>
      </c>
      <c r="H2470" s="1" t="str">
        <f t="shared" si="158"/>
        <v>medium</v>
      </c>
      <c r="I2470" s="1">
        <f t="shared" ca="1" si="159"/>
        <v>0.40783922716790322</v>
      </c>
    </row>
    <row r="2471" spans="1:9" ht="15" hidden="1" customHeight="1" x14ac:dyDescent="0.2">
      <c r="A2471" s="1" t="s">
        <v>78</v>
      </c>
      <c r="B2471" s="1" t="s">
        <v>79</v>
      </c>
      <c r="C2471" s="1">
        <v>0.14416444239162199</v>
      </c>
      <c r="D2471" s="1">
        <v>0.18160999999999999</v>
      </c>
      <c r="E2471" s="1">
        <v>8.7999999999999995E-2</v>
      </c>
      <c r="F2471" s="1" t="str">
        <f t="shared" si="156"/>
        <v>low</v>
      </c>
      <c r="G2471" s="1" t="str">
        <f t="shared" si="157"/>
        <v>low</v>
      </c>
      <c r="H2471" s="1" t="str">
        <f t="shared" si="158"/>
        <v>low</v>
      </c>
      <c r="I2471" s="1">
        <f t="shared" ca="1" si="159"/>
        <v>0.47266104809816512</v>
      </c>
    </row>
    <row r="2472" spans="1:9" ht="15" hidden="1" customHeight="1" x14ac:dyDescent="0.2">
      <c r="A2472" s="1" t="s">
        <v>1510</v>
      </c>
      <c r="B2472" s="1" t="s">
        <v>193</v>
      </c>
      <c r="C2472" s="1">
        <v>0.16615593508839999</v>
      </c>
      <c r="D2472" s="1">
        <v>0.53140900000000002</v>
      </c>
      <c r="E2472" s="1">
        <v>0.19</v>
      </c>
      <c r="F2472" s="1" t="str">
        <f t="shared" si="156"/>
        <v>low</v>
      </c>
      <c r="G2472" s="1" t="str">
        <f t="shared" si="157"/>
        <v>medium</v>
      </c>
      <c r="H2472" s="1" t="str">
        <f t="shared" si="158"/>
        <v>low</v>
      </c>
      <c r="I2472" s="1">
        <f t="shared" ca="1" si="159"/>
        <v>0.1820190738594436</v>
      </c>
    </row>
    <row r="2473" spans="1:9" ht="15" hidden="1" customHeight="1" x14ac:dyDescent="0.2">
      <c r="A2473" s="1" t="s">
        <v>1789</v>
      </c>
      <c r="B2473" s="1" t="s">
        <v>879</v>
      </c>
      <c r="C2473" s="1">
        <v>0.415056489912492</v>
      </c>
      <c r="D2473" s="1">
        <v>0.13427600000000001</v>
      </c>
      <c r="E2473" s="1">
        <v>0.02</v>
      </c>
      <c r="F2473" s="1" t="str">
        <f t="shared" si="156"/>
        <v>medium</v>
      </c>
      <c r="G2473" s="1" t="str">
        <f t="shared" si="157"/>
        <v>low</v>
      </c>
      <c r="H2473" s="1" t="str">
        <f t="shared" si="158"/>
        <v>low</v>
      </c>
      <c r="I2473" s="1">
        <f t="shared" ca="1" si="159"/>
        <v>2.6648174654947065E-2</v>
      </c>
    </row>
    <row r="2474" spans="1:9" ht="15" hidden="1" customHeight="1" x14ac:dyDescent="0.2">
      <c r="A2474" s="1" t="s">
        <v>238</v>
      </c>
      <c r="B2474" s="1" t="s">
        <v>1265</v>
      </c>
      <c r="C2474" s="1">
        <v>5.7486060571836403E-2</v>
      </c>
      <c r="D2474" s="1">
        <v>0.57940899999999995</v>
      </c>
      <c r="E2474" s="1">
        <v>0.53600000000000003</v>
      </c>
      <c r="F2474" s="1" t="str">
        <f t="shared" si="156"/>
        <v>low</v>
      </c>
      <c r="G2474" s="1" t="str">
        <f t="shared" si="157"/>
        <v>medium</v>
      </c>
      <c r="H2474" s="1" t="str">
        <f t="shared" si="158"/>
        <v>medium</v>
      </c>
      <c r="I2474" s="1">
        <f t="shared" ca="1" si="159"/>
        <v>0.88518322390538395</v>
      </c>
    </row>
    <row r="2475" spans="1:9" ht="15" hidden="1" customHeight="1" x14ac:dyDescent="0.2">
      <c r="A2475" s="1" t="s">
        <v>1216</v>
      </c>
      <c r="B2475" s="1" t="s">
        <v>51</v>
      </c>
      <c r="C2475" s="1">
        <v>3.7387206578915498E-2</v>
      </c>
      <c r="D2475" s="1">
        <v>0.25025199999999997</v>
      </c>
      <c r="E2475" s="1">
        <v>1.2999999999999999E-2</v>
      </c>
      <c r="F2475" s="1" t="str">
        <f t="shared" si="156"/>
        <v>low</v>
      </c>
      <c r="G2475" s="1" t="str">
        <f t="shared" si="157"/>
        <v>low</v>
      </c>
      <c r="H2475" s="1" t="str">
        <f t="shared" si="158"/>
        <v>low</v>
      </c>
      <c r="I2475" s="1">
        <f t="shared" ca="1" si="159"/>
        <v>0.33247265753421196</v>
      </c>
    </row>
    <row r="2476" spans="1:9" ht="15" hidden="1" customHeight="1" x14ac:dyDescent="0.2">
      <c r="A2476" s="1" t="s">
        <v>1190</v>
      </c>
      <c r="B2476" s="1" t="s">
        <v>947</v>
      </c>
      <c r="C2476" s="1">
        <v>0.19320209811108199</v>
      </c>
      <c r="D2476" s="1">
        <v>0.26933000000000001</v>
      </c>
      <c r="E2476" s="1">
        <v>1.4E-2</v>
      </c>
      <c r="F2476" s="1" t="str">
        <f t="shared" si="156"/>
        <v>low</v>
      </c>
      <c r="G2476" s="1" t="str">
        <f t="shared" si="157"/>
        <v>low</v>
      </c>
      <c r="H2476" s="1" t="str">
        <f t="shared" si="158"/>
        <v>low</v>
      </c>
      <c r="I2476" s="1">
        <f t="shared" ca="1" si="159"/>
        <v>0.9846373937419699</v>
      </c>
    </row>
    <row r="2477" spans="1:9" ht="15" hidden="1" customHeight="1" x14ac:dyDescent="0.2">
      <c r="A2477" s="1" t="s">
        <v>109</v>
      </c>
      <c r="B2477" s="1" t="s">
        <v>881</v>
      </c>
      <c r="C2477" s="1">
        <v>3.0048416958380501E-2</v>
      </c>
      <c r="D2477" s="1">
        <v>9.3719999999999998E-2</v>
      </c>
      <c r="E2477" s="1">
        <v>1.4E-2</v>
      </c>
      <c r="F2477" s="1" t="str">
        <f t="shared" si="156"/>
        <v>low</v>
      </c>
      <c r="G2477" s="1" t="str">
        <f t="shared" si="157"/>
        <v>low</v>
      </c>
      <c r="H2477" s="1" t="str">
        <f t="shared" si="158"/>
        <v>low</v>
      </c>
      <c r="I2477" s="1">
        <f t="shared" ca="1" si="159"/>
        <v>0.97567078866390233</v>
      </c>
    </row>
    <row r="2478" spans="1:9" ht="15" hidden="1" customHeight="1" x14ac:dyDescent="0.2">
      <c r="A2478" s="1" t="s">
        <v>1728</v>
      </c>
      <c r="B2478" s="1" t="s">
        <v>359</v>
      </c>
      <c r="C2478" s="1">
        <v>0</v>
      </c>
      <c r="D2478" s="1">
        <v>0.24213299999999999</v>
      </c>
      <c r="E2478" s="1">
        <v>4.8000000000000001E-2</v>
      </c>
      <c r="F2478" s="1" t="str">
        <f t="shared" si="156"/>
        <v>low</v>
      </c>
      <c r="G2478" s="1" t="str">
        <f t="shared" si="157"/>
        <v>low</v>
      </c>
      <c r="H2478" s="1" t="str">
        <f t="shared" si="158"/>
        <v>low</v>
      </c>
      <c r="I2478" s="1">
        <f t="shared" ca="1" si="159"/>
        <v>0.94289423162443176</v>
      </c>
    </row>
    <row r="2479" spans="1:9" ht="15" hidden="1" customHeight="1" x14ac:dyDescent="0.2">
      <c r="A2479" s="1" t="s">
        <v>40</v>
      </c>
      <c r="B2479" s="1" t="s">
        <v>41</v>
      </c>
      <c r="C2479" s="1">
        <v>0</v>
      </c>
      <c r="D2479" s="1">
        <v>6.8018999999999996E-2</v>
      </c>
      <c r="E2479" s="1">
        <v>3.4000000000000002E-2</v>
      </c>
      <c r="F2479" s="1" t="str">
        <f t="shared" si="156"/>
        <v>low</v>
      </c>
      <c r="G2479" s="1" t="str">
        <f t="shared" si="157"/>
        <v>low</v>
      </c>
      <c r="H2479" s="1" t="str">
        <f t="shared" si="158"/>
        <v>low</v>
      </c>
      <c r="I2479" s="1">
        <f t="shared" ca="1" si="159"/>
        <v>0.61957491573372425</v>
      </c>
    </row>
    <row r="2480" spans="1:9" ht="15" hidden="1" customHeight="1" x14ac:dyDescent="0.2">
      <c r="A2480" s="1" t="s">
        <v>1418</v>
      </c>
      <c r="B2480" s="1" t="s">
        <v>157</v>
      </c>
      <c r="C2480" s="1">
        <v>0.20253098692160901</v>
      </c>
      <c r="D2480" s="1">
        <v>0.30476900000000001</v>
      </c>
      <c r="E2480" s="1">
        <v>1.4E-2</v>
      </c>
      <c r="F2480" s="1" t="str">
        <f t="shared" si="156"/>
        <v>low</v>
      </c>
      <c r="G2480" s="1" t="str">
        <f t="shared" si="157"/>
        <v>low</v>
      </c>
      <c r="H2480" s="1" t="str">
        <f t="shared" si="158"/>
        <v>low</v>
      </c>
      <c r="I2480" s="1">
        <f t="shared" ca="1" si="159"/>
        <v>0.63164469741695373</v>
      </c>
    </row>
    <row r="2481" spans="1:9" ht="15" hidden="1" customHeight="1" x14ac:dyDescent="0.2">
      <c r="A2481" s="1" t="s">
        <v>1303</v>
      </c>
      <c r="B2481" s="1" t="s">
        <v>877</v>
      </c>
      <c r="C2481" s="1">
        <v>0.57453355817493301</v>
      </c>
      <c r="D2481" s="1">
        <v>0.14699400000000001</v>
      </c>
      <c r="E2481" s="1">
        <v>0.124</v>
      </c>
      <c r="F2481" s="1" t="str">
        <f t="shared" si="156"/>
        <v>medium</v>
      </c>
      <c r="G2481" s="1" t="str">
        <f t="shared" si="157"/>
        <v>low</v>
      </c>
      <c r="H2481" s="1" t="str">
        <f t="shared" si="158"/>
        <v>low</v>
      </c>
      <c r="I2481" s="1">
        <f t="shared" ca="1" si="159"/>
        <v>0.59246415751451598</v>
      </c>
    </row>
    <row r="2482" spans="1:9" ht="15" hidden="1" customHeight="1" x14ac:dyDescent="0.2">
      <c r="A2482" s="1" t="s">
        <v>97</v>
      </c>
      <c r="B2482" s="1" t="s">
        <v>1196</v>
      </c>
      <c r="C2482" s="1">
        <v>1.39356768463145E-2</v>
      </c>
      <c r="D2482" s="1">
        <v>0.21245700000000001</v>
      </c>
      <c r="E2482" s="1">
        <v>1.4E-2</v>
      </c>
      <c r="F2482" s="1" t="str">
        <f t="shared" si="156"/>
        <v>low</v>
      </c>
      <c r="G2482" s="1" t="str">
        <f t="shared" si="157"/>
        <v>low</v>
      </c>
      <c r="H2482" s="1" t="str">
        <f t="shared" si="158"/>
        <v>low</v>
      </c>
      <c r="I2482" s="1">
        <f t="shared" ca="1" si="159"/>
        <v>0.38956825840115961</v>
      </c>
    </row>
    <row r="2483" spans="1:9" ht="15" hidden="1" customHeight="1" x14ac:dyDescent="0.2">
      <c r="A2483" s="1" t="s">
        <v>1326</v>
      </c>
      <c r="B2483" s="1" t="s">
        <v>1302</v>
      </c>
      <c r="C2483" s="1">
        <v>0.27244437971600499</v>
      </c>
      <c r="D2483" s="1">
        <v>2.2697999999999999E-2</v>
      </c>
      <c r="E2483" s="1">
        <v>3.4000000000000002E-2</v>
      </c>
      <c r="F2483" s="1" t="str">
        <f t="shared" si="156"/>
        <v>low</v>
      </c>
      <c r="G2483" s="1" t="str">
        <f t="shared" si="157"/>
        <v>low</v>
      </c>
      <c r="H2483" s="1" t="str">
        <f t="shared" si="158"/>
        <v>low</v>
      </c>
      <c r="I2483" s="1">
        <f t="shared" ca="1" si="159"/>
        <v>0.92883021859930914</v>
      </c>
    </row>
    <row r="2484" spans="1:9" ht="15" hidden="1" customHeight="1" x14ac:dyDescent="0.2">
      <c r="A2484" s="1" t="s">
        <v>1194</v>
      </c>
      <c r="B2484" s="1" t="s">
        <v>255</v>
      </c>
      <c r="C2484" s="1">
        <v>0.11560673785444001</v>
      </c>
      <c r="D2484" s="1">
        <v>8.2645999999999997E-2</v>
      </c>
      <c r="E2484" s="1">
        <v>7.0000000000000007E-2</v>
      </c>
      <c r="F2484" s="1" t="str">
        <f t="shared" si="156"/>
        <v>low</v>
      </c>
      <c r="G2484" s="1" t="str">
        <f t="shared" si="157"/>
        <v>low</v>
      </c>
      <c r="H2484" s="1" t="str">
        <f t="shared" si="158"/>
        <v>low</v>
      </c>
      <c r="I2484" s="1">
        <f t="shared" ca="1" si="159"/>
        <v>0.72277606778821746</v>
      </c>
    </row>
    <row r="2485" spans="1:9" ht="15" hidden="1" customHeight="1" x14ac:dyDescent="0.2">
      <c r="A2485" s="1" t="s">
        <v>75</v>
      </c>
      <c r="B2485" s="1" t="s">
        <v>1531</v>
      </c>
      <c r="C2485" s="1">
        <v>7.0484086777263498E-3</v>
      </c>
      <c r="D2485" s="1">
        <v>0.52933300000000005</v>
      </c>
      <c r="E2485" s="1">
        <v>6.7000000000000004E-2</v>
      </c>
      <c r="F2485" s="1" t="str">
        <f t="shared" si="156"/>
        <v>low</v>
      </c>
      <c r="G2485" s="1" t="str">
        <f t="shared" si="157"/>
        <v>medium</v>
      </c>
      <c r="H2485" s="1" t="str">
        <f t="shared" si="158"/>
        <v>low</v>
      </c>
      <c r="I2485" s="1">
        <f t="shared" ca="1" si="159"/>
        <v>0.40288336866971508</v>
      </c>
    </row>
    <row r="2486" spans="1:9" ht="15" hidden="1" customHeight="1" x14ac:dyDescent="0.2">
      <c r="A2486" s="1" t="s">
        <v>1333</v>
      </c>
      <c r="B2486" s="1" t="s">
        <v>695</v>
      </c>
      <c r="C2486" s="1">
        <v>5.4890711071856703E-2</v>
      </c>
      <c r="D2486" s="1">
        <v>8.6639999999999995E-2</v>
      </c>
      <c r="E2486" s="1">
        <v>1.2E-2</v>
      </c>
      <c r="F2486" s="1" t="str">
        <f t="shared" si="156"/>
        <v>low</v>
      </c>
      <c r="G2486" s="1" t="str">
        <f t="shared" si="157"/>
        <v>low</v>
      </c>
      <c r="H2486" s="1" t="str">
        <f t="shared" si="158"/>
        <v>low</v>
      </c>
      <c r="I2486" s="1">
        <f t="shared" ca="1" si="159"/>
        <v>0.6266291343106537</v>
      </c>
    </row>
    <row r="2487" spans="1:9" ht="15" hidden="1" customHeight="1" x14ac:dyDescent="0.2">
      <c r="A2487" s="1" t="s">
        <v>1639</v>
      </c>
      <c r="B2487" s="1" t="s">
        <v>1507</v>
      </c>
      <c r="C2487" s="1">
        <v>0</v>
      </c>
      <c r="D2487" s="1">
        <v>5.2773E-2</v>
      </c>
      <c r="E2487" s="1">
        <v>2.5999999999999999E-2</v>
      </c>
      <c r="F2487" s="1" t="str">
        <f t="shared" si="156"/>
        <v>low</v>
      </c>
      <c r="G2487" s="1" t="str">
        <f t="shared" si="157"/>
        <v>low</v>
      </c>
      <c r="H2487" s="1" t="str">
        <f t="shared" si="158"/>
        <v>low</v>
      </c>
      <c r="I2487" s="1">
        <f t="shared" ca="1" si="159"/>
        <v>2.8294957289416001E-2</v>
      </c>
    </row>
    <row r="2488" spans="1:9" ht="15" hidden="1" customHeight="1" x14ac:dyDescent="0.2">
      <c r="A2488" s="1" t="s">
        <v>1389</v>
      </c>
      <c r="B2488" s="1" t="s">
        <v>79</v>
      </c>
      <c r="C2488" s="1">
        <v>0.107915811705526</v>
      </c>
      <c r="D2488" s="1">
        <v>0.112271</v>
      </c>
      <c r="E2488" s="1">
        <v>1.4E-2</v>
      </c>
      <c r="F2488" s="1" t="str">
        <f t="shared" si="156"/>
        <v>low</v>
      </c>
      <c r="G2488" s="1" t="str">
        <f t="shared" si="157"/>
        <v>low</v>
      </c>
      <c r="H2488" s="1" t="str">
        <f t="shared" si="158"/>
        <v>low</v>
      </c>
      <c r="I2488" s="1">
        <f t="shared" ca="1" si="159"/>
        <v>0.73438362171860161</v>
      </c>
    </row>
    <row r="2489" spans="1:9" ht="15" hidden="1" customHeight="1" x14ac:dyDescent="0.2">
      <c r="A2489" s="1" t="s">
        <v>424</v>
      </c>
      <c r="B2489" s="1" t="s">
        <v>927</v>
      </c>
      <c r="C2489" s="1">
        <v>9.1850386728673503E-2</v>
      </c>
      <c r="D2489" s="1">
        <v>0.61039100000000002</v>
      </c>
      <c r="E2489" s="1">
        <v>2.7E-2</v>
      </c>
      <c r="F2489" s="1" t="str">
        <f t="shared" si="156"/>
        <v>low</v>
      </c>
      <c r="G2489" s="1" t="str">
        <f t="shared" si="157"/>
        <v>medium</v>
      </c>
      <c r="H2489" s="1" t="str">
        <f t="shared" si="158"/>
        <v>low</v>
      </c>
      <c r="I2489" s="1">
        <f t="shared" ca="1" si="159"/>
        <v>0.24448555075196465</v>
      </c>
    </row>
    <row r="2490" spans="1:9" ht="15" hidden="1" customHeight="1" x14ac:dyDescent="0.2">
      <c r="A2490" s="1" t="s">
        <v>1228</v>
      </c>
      <c r="B2490" s="1" t="s">
        <v>1432</v>
      </c>
      <c r="C2490" s="1">
        <v>0.51685203185250295</v>
      </c>
      <c r="D2490" s="1">
        <v>0.244674</v>
      </c>
      <c r="E2490" s="1">
        <v>0.10199999999999999</v>
      </c>
      <c r="F2490" s="1" t="str">
        <f t="shared" si="156"/>
        <v>medium</v>
      </c>
      <c r="G2490" s="1" t="str">
        <f t="shared" si="157"/>
        <v>low</v>
      </c>
      <c r="H2490" s="1" t="str">
        <f t="shared" si="158"/>
        <v>low</v>
      </c>
      <c r="I2490" s="1">
        <f t="shared" ca="1" si="159"/>
        <v>0.69969444221217292</v>
      </c>
    </row>
    <row r="2491" spans="1:9" ht="15" hidden="1" customHeight="1" x14ac:dyDescent="0.2">
      <c r="A2491" s="1" t="s">
        <v>118</v>
      </c>
      <c r="B2491" s="1" t="s">
        <v>836</v>
      </c>
      <c r="C2491" s="1">
        <v>0.229489001866129</v>
      </c>
      <c r="D2491" s="1">
        <v>0.29430899999999999</v>
      </c>
      <c r="E2491" s="1">
        <v>0.153</v>
      </c>
      <c r="F2491" s="1" t="str">
        <f t="shared" si="156"/>
        <v>low</v>
      </c>
      <c r="G2491" s="1" t="str">
        <f t="shared" si="157"/>
        <v>low</v>
      </c>
      <c r="H2491" s="1" t="str">
        <f t="shared" si="158"/>
        <v>low</v>
      </c>
      <c r="I2491" s="1">
        <f t="shared" ca="1" si="159"/>
        <v>0.18962368599714707</v>
      </c>
    </row>
    <row r="2492" spans="1:9" ht="15" hidden="1" customHeight="1" x14ac:dyDescent="0.2">
      <c r="A2492" s="1" t="s">
        <v>1204</v>
      </c>
      <c r="B2492" s="1" t="s">
        <v>1136</v>
      </c>
      <c r="C2492" s="1">
        <v>0.12791073997281799</v>
      </c>
      <c r="D2492" s="1">
        <v>0.250276</v>
      </c>
      <c r="E2492" s="1">
        <v>0.188</v>
      </c>
      <c r="F2492" s="1" t="str">
        <f t="shared" si="156"/>
        <v>low</v>
      </c>
      <c r="G2492" s="1" t="str">
        <f t="shared" si="157"/>
        <v>low</v>
      </c>
      <c r="H2492" s="1" t="str">
        <f t="shared" si="158"/>
        <v>low</v>
      </c>
      <c r="I2492" s="1">
        <f t="shared" ca="1" si="159"/>
        <v>0.35893592426847021</v>
      </c>
    </row>
    <row r="2493" spans="1:9" ht="15" hidden="1" customHeight="1" x14ac:dyDescent="0.2">
      <c r="A2493" s="1" t="s">
        <v>313</v>
      </c>
      <c r="B2493" s="1" t="s">
        <v>291</v>
      </c>
      <c r="C2493" s="1">
        <v>3.8839554293114199E-3</v>
      </c>
      <c r="D2493" s="1">
        <v>0.33067000000000002</v>
      </c>
      <c r="E2493" s="1">
        <v>3.3000000000000002E-2</v>
      </c>
      <c r="F2493" s="1" t="str">
        <f t="shared" si="156"/>
        <v>low</v>
      </c>
      <c r="G2493" s="1" t="str">
        <f t="shared" si="157"/>
        <v>low</v>
      </c>
      <c r="H2493" s="1" t="str">
        <f t="shared" si="158"/>
        <v>low</v>
      </c>
      <c r="I2493" s="1">
        <f t="shared" ca="1" si="159"/>
        <v>2.6082213362316198E-2</v>
      </c>
    </row>
    <row r="2494" spans="1:9" ht="15" hidden="1" customHeight="1" x14ac:dyDescent="0.2">
      <c r="A2494" s="1" t="s">
        <v>63</v>
      </c>
      <c r="B2494" s="1" t="s">
        <v>393</v>
      </c>
      <c r="C2494" s="1">
        <v>7.9811383900535895E-2</v>
      </c>
      <c r="D2494" s="1">
        <v>0.25068499999999999</v>
      </c>
      <c r="E2494" s="1">
        <v>2.7E-2</v>
      </c>
      <c r="F2494" s="1" t="str">
        <f t="shared" si="156"/>
        <v>low</v>
      </c>
      <c r="G2494" s="1" t="str">
        <f t="shared" si="157"/>
        <v>low</v>
      </c>
      <c r="H2494" s="1" t="str">
        <f t="shared" si="158"/>
        <v>low</v>
      </c>
      <c r="I2494" s="1">
        <f t="shared" ca="1" si="159"/>
        <v>5.4617057281652781E-2</v>
      </c>
    </row>
    <row r="2495" spans="1:9" ht="15" hidden="1" customHeight="1" x14ac:dyDescent="0.2">
      <c r="A2495" s="1" t="s">
        <v>1676</v>
      </c>
      <c r="B2495" s="1" t="s">
        <v>147</v>
      </c>
      <c r="C2495" s="1">
        <v>5.0529859285655003E-2</v>
      </c>
      <c r="D2495" s="1">
        <v>0.124345</v>
      </c>
      <c r="E2495" s="1">
        <v>1.4E-2</v>
      </c>
      <c r="F2495" s="1" t="str">
        <f t="shared" si="156"/>
        <v>low</v>
      </c>
      <c r="G2495" s="1" t="str">
        <f t="shared" si="157"/>
        <v>low</v>
      </c>
      <c r="H2495" s="1" t="str">
        <f t="shared" si="158"/>
        <v>low</v>
      </c>
      <c r="I2495" s="1">
        <f t="shared" ca="1" si="159"/>
        <v>0.73117668025021498</v>
      </c>
    </row>
    <row r="2496" spans="1:9" ht="15" hidden="1" customHeight="1" x14ac:dyDescent="0.2">
      <c r="A2496" s="1" t="s">
        <v>1480</v>
      </c>
      <c r="B2496" s="1" t="s">
        <v>483</v>
      </c>
      <c r="C2496" s="1">
        <v>0.402903379447836</v>
      </c>
      <c r="D2496" s="1">
        <v>0.25390699999999999</v>
      </c>
      <c r="E2496" s="1">
        <v>0.28299999999999997</v>
      </c>
      <c r="F2496" s="1" t="str">
        <f t="shared" si="156"/>
        <v>medium</v>
      </c>
      <c r="G2496" s="1" t="str">
        <f t="shared" si="157"/>
        <v>low</v>
      </c>
      <c r="H2496" s="1" t="str">
        <f t="shared" si="158"/>
        <v>low</v>
      </c>
      <c r="I2496" s="1">
        <f t="shared" ca="1" si="159"/>
        <v>0.60635284892805774</v>
      </c>
    </row>
    <row r="2497" spans="1:9" ht="15" hidden="1" customHeight="1" x14ac:dyDescent="0.2">
      <c r="A2497" s="1" t="s">
        <v>1546</v>
      </c>
      <c r="B2497" s="1" t="s">
        <v>201</v>
      </c>
      <c r="C2497" s="1">
        <v>0</v>
      </c>
      <c r="D2497" s="1">
        <v>0.17477500000000001</v>
      </c>
      <c r="E2497" s="1">
        <v>5.8000000000000003E-2</v>
      </c>
      <c r="F2497" s="1" t="str">
        <f t="shared" si="156"/>
        <v>low</v>
      </c>
      <c r="G2497" s="1" t="str">
        <f t="shared" si="157"/>
        <v>low</v>
      </c>
      <c r="H2497" s="1" t="str">
        <f t="shared" si="158"/>
        <v>low</v>
      </c>
      <c r="I2497" s="1">
        <f t="shared" ca="1" si="159"/>
        <v>0.98005609818565442</v>
      </c>
    </row>
    <row r="2498" spans="1:9" ht="15" hidden="1" customHeight="1" x14ac:dyDescent="0.2">
      <c r="A2498" s="1" t="s">
        <v>414</v>
      </c>
      <c r="B2498" s="1" t="s">
        <v>99</v>
      </c>
      <c r="C2498" s="1">
        <v>5.5591908077537097E-2</v>
      </c>
      <c r="D2498" s="1">
        <v>0.35170299999999999</v>
      </c>
      <c r="E2498" s="1">
        <v>3.9E-2</v>
      </c>
      <c r="F2498" s="1" t="str">
        <f t="shared" si="156"/>
        <v>low</v>
      </c>
      <c r="G2498" s="1" t="str">
        <f t="shared" si="157"/>
        <v>medium</v>
      </c>
      <c r="H2498" s="1" t="str">
        <f t="shared" si="158"/>
        <v>low</v>
      </c>
      <c r="I2498" s="1">
        <f t="shared" ca="1" si="159"/>
        <v>0.7871629158607919</v>
      </c>
    </row>
    <row r="2499" spans="1:9" ht="15" hidden="1" customHeight="1" x14ac:dyDescent="0.2">
      <c r="A2499" s="1" t="s">
        <v>680</v>
      </c>
      <c r="B2499" s="1" t="s">
        <v>288</v>
      </c>
      <c r="C2499" s="1">
        <v>0</v>
      </c>
      <c r="D2499" s="1">
        <v>0.10786900000000001</v>
      </c>
      <c r="E2499" s="1">
        <v>1.4E-2</v>
      </c>
      <c r="F2499" s="1" t="str">
        <f t="shared" si="156"/>
        <v>low</v>
      </c>
      <c r="G2499" s="1" t="str">
        <f t="shared" si="157"/>
        <v>low</v>
      </c>
      <c r="H2499" s="1" t="str">
        <f t="shared" si="158"/>
        <v>low</v>
      </c>
      <c r="I2499" s="1">
        <f t="shared" ca="1" si="159"/>
        <v>0.89470375261882584</v>
      </c>
    </row>
    <row r="2500" spans="1:9" ht="15" hidden="1" customHeight="1" x14ac:dyDescent="0.2">
      <c r="A2500" s="1" t="s">
        <v>680</v>
      </c>
      <c r="B2500" s="1" t="s">
        <v>110</v>
      </c>
      <c r="C2500" s="1">
        <v>0.11001035045584499</v>
      </c>
      <c r="D2500" s="1">
        <v>7.2788000000000005E-2</v>
      </c>
      <c r="E2500" s="1">
        <v>0.254</v>
      </c>
      <c r="F2500" s="1" t="str">
        <f t="shared" ref="F2500:F2563" si="160">IF(C2500&lt;0.666,IF(C2500&lt;0.333,"low","medium"),"high")</f>
        <v>low</v>
      </c>
      <c r="G2500" s="1" t="str">
        <f t="shared" ref="G2500:G2563" si="161">IF(D2500&lt;0.666,IF(D2500&lt;0.333,"low","medium"),"high")</f>
        <v>low</v>
      </c>
      <c r="H2500" s="1" t="str">
        <f t="shared" ref="H2500:H2563" si="162">IF(E2500&lt;0.666,IF(E2500&lt;0.333,"low","medium"),"high")</f>
        <v>low</v>
      </c>
      <c r="I2500" s="1">
        <f t="shared" ref="I2500:I2563" ca="1" si="163">RAND()</f>
        <v>0.31129716357678427</v>
      </c>
    </row>
    <row r="2501" spans="1:9" ht="15" hidden="1" customHeight="1" x14ac:dyDescent="0.2">
      <c r="A2501" s="1" t="s">
        <v>943</v>
      </c>
      <c r="B2501" s="1" t="s">
        <v>149</v>
      </c>
      <c r="C2501" s="1">
        <v>0.21973508509847001</v>
      </c>
      <c r="D2501" s="1">
        <v>0.29483999999999999</v>
      </c>
      <c r="E2501" s="1">
        <v>1.6E-2</v>
      </c>
      <c r="F2501" s="1" t="str">
        <f t="shared" si="160"/>
        <v>low</v>
      </c>
      <c r="G2501" s="1" t="str">
        <f t="shared" si="161"/>
        <v>low</v>
      </c>
      <c r="H2501" s="1" t="str">
        <f t="shared" si="162"/>
        <v>low</v>
      </c>
      <c r="I2501" s="1">
        <f t="shared" ca="1" si="163"/>
        <v>0.74164778999596237</v>
      </c>
    </row>
    <row r="2502" spans="1:9" ht="15" hidden="1" customHeight="1" x14ac:dyDescent="0.2">
      <c r="A2502" s="1" t="s">
        <v>1485</v>
      </c>
      <c r="B2502" s="1" t="s">
        <v>537</v>
      </c>
      <c r="C2502" s="1">
        <v>0.49593523282788998</v>
      </c>
      <c r="D2502" s="1">
        <v>0.1552</v>
      </c>
      <c r="E2502" s="1">
        <v>2.1000000000000001E-2</v>
      </c>
      <c r="F2502" s="1" t="str">
        <f t="shared" si="160"/>
        <v>medium</v>
      </c>
      <c r="G2502" s="1" t="str">
        <f t="shared" si="161"/>
        <v>low</v>
      </c>
      <c r="H2502" s="1" t="str">
        <f t="shared" si="162"/>
        <v>low</v>
      </c>
      <c r="I2502" s="1">
        <f t="shared" ca="1" si="163"/>
        <v>0.68949687363250545</v>
      </c>
    </row>
    <row r="2503" spans="1:9" ht="15" hidden="1" customHeight="1" x14ac:dyDescent="0.2">
      <c r="A2503" s="1" t="s">
        <v>824</v>
      </c>
      <c r="B2503" s="1" t="s">
        <v>19</v>
      </c>
      <c r="C2503" s="1">
        <v>5.0219074218529003E-2</v>
      </c>
      <c r="D2503" s="1">
        <v>4.8959999999999997E-2</v>
      </c>
      <c r="E2503" s="1">
        <v>1.4E-2</v>
      </c>
      <c r="F2503" s="1" t="str">
        <f t="shared" si="160"/>
        <v>low</v>
      </c>
      <c r="G2503" s="1" t="str">
        <f t="shared" si="161"/>
        <v>low</v>
      </c>
      <c r="H2503" s="1" t="str">
        <f t="shared" si="162"/>
        <v>low</v>
      </c>
      <c r="I2503" s="1">
        <f t="shared" ca="1" si="163"/>
        <v>6.0706230114670356E-2</v>
      </c>
    </row>
    <row r="2504" spans="1:9" ht="15" hidden="1" customHeight="1" x14ac:dyDescent="0.2">
      <c r="A2504" s="1" t="s">
        <v>571</v>
      </c>
      <c r="B2504" s="1" t="s">
        <v>187</v>
      </c>
      <c r="C2504" s="1">
        <v>0.64970399861555095</v>
      </c>
      <c r="D2504" s="1">
        <v>0.39234000000000002</v>
      </c>
      <c r="E2504" s="1">
        <v>0.20399999999999999</v>
      </c>
      <c r="F2504" s="1" t="str">
        <f t="shared" si="160"/>
        <v>medium</v>
      </c>
      <c r="G2504" s="1" t="str">
        <f t="shared" si="161"/>
        <v>medium</v>
      </c>
      <c r="H2504" s="1" t="str">
        <f t="shared" si="162"/>
        <v>low</v>
      </c>
      <c r="I2504" s="1">
        <f t="shared" ca="1" si="163"/>
        <v>6.4377262774814814E-2</v>
      </c>
    </row>
    <row r="2505" spans="1:9" ht="15" hidden="1" customHeight="1" x14ac:dyDescent="0.2">
      <c r="A2505" s="1" t="s">
        <v>1489</v>
      </c>
      <c r="B2505" s="1" t="s">
        <v>970</v>
      </c>
      <c r="C2505" s="1">
        <v>9.2474438097318007E-2</v>
      </c>
      <c r="D2505" s="1">
        <v>6.9680000000000006E-2</v>
      </c>
      <c r="E2505" s="1">
        <v>2.7E-2</v>
      </c>
      <c r="F2505" s="1" t="str">
        <f t="shared" si="160"/>
        <v>low</v>
      </c>
      <c r="G2505" s="1" t="str">
        <f t="shared" si="161"/>
        <v>low</v>
      </c>
      <c r="H2505" s="1" t="str">
        <f t="shared" si="162"/>
        <v>low</v>
      </c>
      <c r="I2505" s="1">
        <f t="shared" ca="1" si="163"/>
        <v>0.4687944943909147</v>
      </c>
    </row>
    <row r="2506" spans="1:9" ht="15" hidden="1" customHeight="1" x14ac:dyDescent="0.2">
      <c r="A2506" s="1" t="s">
        <v>499</v>
      </c>
      <c r="B2506" s="1" t="s">
        <v>855</v>
      </c>
      <c r="C2506" s="1">
        <v>0</v>
      </c>
      <c r="D2506" s="1">
        <v>0.10086199999999999</v>
      </c>
      <c r="E2506" s="1">
        <v>2.5999999999999999E-2</v>
      </c>
      <c r="F2506" s="1" t="str">
        <f t="shared" si="160"/>
        <v>low</v>
      </c>
      <c r="G2506" s="1" t="str">
        <f t="shared" si="161"/>
        <v>low</v>
      </c>
      <c r="H2506" s="1" t="str">
        <f t="shared" si="162"/>
        <v>low</v>
      </c>
      <c r="I2506" s="1">
        <f t="shared" ca="1" si="163"/>
        <v>0.12587208472146572</v>
      </c>
    </row>
    <row r="2507" spans="1:9" ht="15" hidden="1" customHeight="1" x14ac:dyDescent="0.2">
      <c r="A2507" s="1" t="s">
        <v>1639</v>
      </c>
      <c r="B2507" s="1" t="s">
        <v>1209</v>
      </c>
      <c r="C2507" s="1">
        <v>0</v>
      </c>
      <c r="D2507" s="1">
        <v>7.3844999999999994E-2</v>
      </c>
      <c r="E2507" s="1">
        <v>0.124</v>
      </c>
      <c r="F2507" s="1" t="str">
        <f t="shared" si="160"/>
        <v>low</v>
      </c>
      <c r="G2507" s="1" t="str">
        <f t="shared" si="161"/>
        <v>low</v>
      </c>
      <c r="H2507" s="1" t="str">
        <f t="shared" si="162"/>
        <v>low</v>
      </c>
      <c r="I2507" s="1">
        <f t="shared" ca="1" si="163"/>
        <v>0.21561248136670319</v>
      </c>
    </row>
    <row r="2508" spans="1:9" ht="15" hidden="1" customHeight="1" x14ac:dyDescent="0.2">
      <c r="A2508" s="1" t="s">
        <v>1508</v>
      </c>
      <c r="B2508" s="1" t="s">
        <v>830</v>
      </c>
      <c r="C2508" s="1">
        <v>8.0203449759495296E-2</v>
      </c>
      <c r="D2508" s="1">
        <v>0.241285</v>
      </c>
      <c r="E2508" s="1">
        <v>2.9000000000000001E-2</v>
      </c>
      <c r="F2508" s="1" t="str">
        <f t="shared" si="160"/>
        <v>low</v>
      </c>
      <c r="G2508" s="1" t="str">
        <f t="shared" si="161"/>
        <v>low</v>
      </c>
      <c r="H2508" s="1" t="str">
        <f t="shared" si="162"/>
        <v>low</v>
      </c>
      <c r="I2508" s="1">
        <f t="shared" ca="1" si="163"/>
        <v>0.48974122482911886</v>
      </c>
    </row>
    <row r="2509" spans="1:9" ht="15" hidden="1" customHeight="1" x14ac:dyDescent="0.2">
      <c r="A2509" s="1" t="s">
        <v>504</v>
      </c>
      <c r="B2509" s="1" t="s">
        <v>192</v>
      </c>
      <c r="C2509" s="1">
        <v>0</v>
      </c>
      <c r="D2509" s="1">
        <v>0.14398900000000001</v>
      </c>
      <c r="E2509" s="1">
        <v>4.2000000000000003E-2</v>
      </c>
      <c r="F2509" s="1" t="str">
        <f t="shared" si="160"/>
        <v>low</v>
      </c>
      <c r="G2509" s="1" t="str">
        <f t="shared" si="161"/>
        <v>low</v>
      </c>
      <c r="H2509" s="1" t="str">
        <f t="shared" si="162"/>
        <v>low</v>
      </c>
      <c r="I2509" s="1">
        <f t="shared" ca="1" si="163"/>
        <v>0.46754171093332508</v>
      </c>
    </row>
    <row r="2510" spans="1:9" ht="15" hidden="1" customHeight="1" x14ac:dyDescent="0.2">
      <c r="A2510" s="1" t="s">
        <v>280</v>
      </c>
      <c r="B2510" s="1" t="s">
        <v>154</v>
      </c>
      <c r="C2510" s="1">
        <v>0.29729490790303598</v>
      </c>
      <c r="D2510" s="1">
        <v>0.33391999999999999</v>
      </c>
      <c r="E2510" s="1">
        <v>5.5E-2</v>
      </c>
      <c r="F2510" s="1" t="str">
        <f t="shared" si="160"/>
        <v>low</v>
      </c>
      <c r="G2510" s="1" t="str">
        <f t="shared" si="161"/>
        <v>medium</v>
      </c>
      <c r="H2510" s="1" t="str">
        <f t="shared" si="162"/>
        <v>low</v>
      </c>
      <c r="I2510" s="1">
        <f t="shared" ca="1" si="163"/>
        <v>0.7354807327742372</v>
      </c>
    </row>
    <row r="2511" spans="1:9" ht="15" hidden="1" customHeight="1" x14ac:dyDescent="0.2">
      <c r="A2511" s="1" t="s">
        <v>1286</v>
      </c>
      <c r="B2511" s="1" t="s">
        <v>74</v>
      </c>
      <c r="C2511" s="1">
        <v>0</v>
      </c>
      <c r="D2511" s="1">
        <v>0.105797</v>
      </c>
      <c r="E2511" s="1">
        <v>1.0999999999999999E-2</v>
      </c>
      <c r="F2511" s="1" t="str">
        <f t="shared" si="160"/>
        <v>low</v>
      </c>
      <c r="G2511" s="1" t="str">
        <f t="shared" si="161"/>
        <v>low</v>
      </c>
      <c r="H2511" s="1" t="str">
        <f t="shared" si="162"/>
        <v>low</v>
      </c>
      <c r="I2511" s="1">
        <f t="shared" ca="1" si="163"/>
        <v>0.29928070506067361</v>
      </c>
    </row>
    <row r="2512" spans="1:9" ht="15" hidden="1" customHeight="1" x14ac:dyDescent="0.2">
      <c r="A2512" s="1" t="s">
        <v>503</v>
      </c>
      <c r="B2512" s="1" t="s">
        <v>725</v>
      </c>
      <c r="C2512" s="1">
        <v>0.209866092651633</v>
      </c>
      <c r="D2512" s="1">
        <v>0.13950099999999999</v>
      </c>
      <c r="E2512" s="1">
        <v>1.4E-2</v>
      </c>
      <c r="F2512" s="1" t="str">
        <f t="shared" si="160"/>
        <v>low</v>
      </c>
      <c r="G2512" s="1" t="str">
        <f t="shared" si="161"/>
        <v>low</v>
      </c>
      <c r="H2512" s="1" t="str">
        <f t="shared" si="162"/>
        <v>low</v>
      </c>
      <c r="I2512" s="1">
        <f t="shared" ca="1" si="163"/>
        <v>0.40097218822638692</v>
      </c>
    </row>
    <row r="2513" spans="1:9" ht="15" hidden="1" customHeight="1" x14ac:dyDescent="0.2">
      <c r="A2513" s="1" t="s">
        <v>1024</v>
      </c>
      <c r="B2513" s="1" t="s">
        <v>1562</v>
      </c>
      <c r="C2513" s="1">
        <v>8.4414644280371598E-2</v>
      </c>
      <c r="D2513" s="1">
        <v>0.22076399999999999</v>
      </c>
      <c r="E2513" s="1">
        <v>1.4E-2</v>
      </c>
      <c r="F2513" s="1" t="str">
        <f t="shared" si="160"/>
        <v>low</v>
      </c>
      <c r="G2513" s="1" t="str">
        <f t="shared" si="161"/>
        <v>low</v>
      </c>
      <c r="H2513" s="1" t="str">
        <f t="shared" si="162"/>
        <v>low</v>
      </c>
      <c r="I2513" s="1">
        <f t="shared" ca="1" si="163"/>
        <v>0.13948203518691971</v>
      </c>
    </row>
    <row r="2514" spans="1:9" ht="15" hidden="1" customHeight="1" x14ac:dyDescent="0.2">
      <c r="A2514" s="1" t="s">
        <v>1134</v>
      </c>
      <c r="B2514" s="1" t="s">
        <v>391</v>
      </c>
      <c r="C2514" s="1">
        <v>0.10786382113474</v>
      </c>
      <c r="D2514" s="1">
        <v>0.18770500000000001</v>
      </c>
      <c r="E2514" s="1">
        <v>0.13</v>
      </c>
      <c r="F2514" s="1" t="str">
        <f t="shared" si="160"/>
        <v>low</v>
      </c>
      <c r="G2514" s="1" t="str">
        <f t="shared" si="161"/>
        <v>low</v>
      </c>
      <c r="H2514" s="1" t="str">
        <f t="shared" si="162"/>
        <v>low</v>
      </c>
      <c r="I2514" s="1">
        <f t="shared" ca="1" si="163"/>
        <v>0.29400195889185898</v>
      </c>
    </row>
    <row r="2515" spans="1:9" ht="15" hidden="1" customHeight="1" x14ac:dyDescent="0.2">
      <c r="A2515" s="1" t="s">
        <v>1508</v>
      </c>
      <c r="B2515" s="1" t="s">
        <v>1527</v>
      </c>
      <c r="C2515" s="1">
        <v>0.111214931159956</v>
      </c>
      <c r="D2515" s="1">
        <v>0.37834899999999999</v>
      </c>
      <c r="E2515" s="1">
        <v>5.8000000000000003E-2</v>
      </c>
      <c r="F2515" s="1" t="str">
        <f t="shared" si="160"/>
        <v>low</v>
      </c>
      <c r="G2515" s="1" t="str">
        <f t="shared" si="161"/>
        <v>medium</v>
      </c>
      <c r="H2515" s="1" t="str">
        <f t="shared" si="162"/>
        <v>low</v>
      </c>
      <c r="I2515" s="1">
        <f t="shared" ca="1" si="163"/>
        <v>0.67671673099969354</v>
      </c>
    </row>
    <row r="2516" spans="1:9" ht="15" hidden="1" customHeight="1" x14ac:dyDescent="0.2">
      <c r="A2516" s="1" t="s">
        <v>253</v>
      </c>
      <c r="B2516" s="1" t="s">
        <v>1645</v>
      </c>
      <c r="C2516" s="1">
        <v>0.66324105409286105</v>
      </c>
      <c r="D2516" s="1">
        <v>8.2175999999999999E-2</v>
      </c>
      <c r="E2516" s="1">
        <v>2.7E-2</v>
      </c>
      <c r="F2516" s="1" t="str">
        <f t="shared" si="160"/>
        <v>medium</v>
      </c>
      <c r="G2516" s="1" t="str">
        <f t="shared" si="161"/>
        <v>low</v>
      </c>
      <c r="H2516" s="1" t="str">
        <f t="shared" si="162"/>
        <v>low</v>
      </c>
      <c r="I2516" s="1">
        <f t="shared" ca="1" si="163"/>
        <v>6.1338365512179305E-2</v>
      </c>
    </row>
    <row r="2517" spans="1:9" ht="15" hidden="1" customHeight="1" x14ac:dyDescent="0.2">
      <c r="A2517" s="1" t="s">
        <v>1352</v>
      </c>
      <c r="B2517" s="1" t="s">
        <v>749</v>
      </c>
      <c r="C2517" s="1">
        <v>0.136863995786694</v>
      </c>
      <c r="D2517" s="1">
        <v>0.20938399999999999</v>
      </c>
      <c r="E2517" s="1">
        <v>5.3999999999999999E-2</v>
      </c>
      <c r="F2517" s="1" t="str">
        <f t="shared" si="160"/>
        <v>low</v>
      </c>
      <c r="G2517" s="1" t="str">
        <f t="shared" si="161"/>
        <v>low</v>
      </c>
      <c r="H2517" s="1" t="str">
        <f t="shared" si="162"/>
        <v>low</v>
      </c>
      <c r="I2517" s="1">
        <f t="shared" ca="1" si="163"/>
        <v>0.98572269091886644</v>
      </c>
    </row>
    <row r="2518" spans="1:9" ht="15" hidden="1" customHeight="1" x14ac:dyDescent="0.2">
      <c r="A2518" s="1" t="s">
        <v>431</v>
      </c>
      <c r="B2518" s="1" t="s">
        <v>840</v>
      </c>
      <c r="C2518" s="1">
        <v>0</v>
      </c>
      <c r="D2518" s="1">
        <v>5.2743999999999999E-2</v>
      </c>
      <c r="E2518" s="1">
        <v>1.6E-2</v>
      </c>
      <c r="F2518" s="1" t="str">
        <f t="shared" si="160"/>
        <v>low</v>
      </c>
      <c r="G2518" s="1" t="str">
        <f t="shared" si="161"/>
        <v>low</v>
      </c>
      <c r="H2518" s="1" t="str">
        <f t="shared" si="162"/>
        <v>low</v>
      </c>
      <c r="I2518" s="1">
        <f t="shared" ca="1" si="163"/>
        <v>0.97004879025567692</v>
      </c>
    </row>
    <row r="2519" spans="1:9" ht="15" hidden="1" customHeight="1" x14ac:dyDescent="0.2">
      <c r="A2519" s="1" t="s">
        <v>1506</v>
      </c>
      <c r="B2519" s="1" t="s">
        <v>789</v>
      </c>
      <c r="C2519" s="1">
        <v>2.5971309599576099E-2</v>
      </c>
      <c r="D2519" s="1">
        <v>0.16358700000000001</v>
      </c>
      <c r="E2519" s="1">
        <v>3.3000000000000002E-2</v>
      </c>
      <c r="F2519" s="1" t="str">
        <f t="shared" si="160"/>
        <v>low</v>
      </c>
      <c r="G2519" s="1" t="str">
        <f t="shared" si="161"/>
        <v>low</v>
      </c>
      <c r="H2519" s="1" t="str">
        <f t="shared" si="162"/>
        <v>low</v>
      </c>
      <c r="I2519" s="1">
        <f t="shared" ca="1" si="163"/>
        <v>0.48317660269327356</v>
      </c>
    </row>
    <row r="2520" spans="1:9" ht="15" hidden="1" customHeight="1" x14ac:dyDescent="0.2">
      <c r="A2520" s="1" t="s">
        <v>649</v>
      </c>
      <c r="B2520" s="1" t="s">
        <v>650</v>
      </c>
      <c r="C2520" s="1">
        <v>2.7811723697404301E-2</v>
      </c>
      <c r="D2520" s="1">
        <v>0.19672000000000001</v>
      </c>
      <c r="E2520" s="1">
        <v>1.2999999999999999E-2</v>
      </c>
      <c r="F2520" s="1" t="str">
        <f t="shared" si="160"/>
        <v>low</v>
      </c>
      <c r="G2520" s="1" t="str">
        <f t="shared" si="161"/>
        <v>low</v>
      </c>
      <c r="H2520" s="1" t="str">
        <f t="shared" si="162"/>
        <v>low</v>
      </c>
      <c r="I2520" s="1">
        <f t="shared" ca="1" si="163"/>
        <v>0.14941811113170467</v>
      </c>
    </row>
    <row r="2521" spans="1:9" ht="15" hidden="1" customHeight="1" x14ac:dyDescent="0.2">
      <c r="A2521" s="1" t="s">
        <v>1165</v>
      </c>
      <c r="B2521" s="1" t="s">
        <v>748</v>
      </c>
      <c r="C2521" s="1">
        <v>0.42291052381944799</v>
      </c>
      <c r="D2521" s="1">
        <v>0.237895</v>
      </c>
      <c r="E2521" s="1">
        <v>2.7E-2</v>
      </c>
      <c r="F2521" s="1" t="str">
        <f t="shared" si="160"/>
        <v>medium</v>
      </c>
      <c r="G2521" s="1" t="str">
        <f t="shared" si="161"/>
        <v>low</v>
      </c>
      <c r="H2521" s="1" t="str">
        <f t="shared" si="162"/>
        <v>low</v>
      </c>
      <c r="I2521" s="1">
        <f t="shared" ca="1" si="163"/>
        <v>0.3202017988571666</v>
      </c>
    </row>
    <row r="2522" spans="1:9" ht="15" hidden="1" customHeight="1" x14ac:dyDescent="0.2">
      <c r="A2522" s="1" t="s">
        <v>635</v>
      </c>
      <c r="B2522" s="1" t="s">
        <v>68</v>
      </c>
      <c r="C2522" s="1">
        <v>5.8723222027021002E-2</v>
      </c>
      <c r="D2522" s="1">
        <v>0.23447899999999999</v>
      </c>
      <c r="E2522" s="1">
        <v>1.7000000000000001E-2</v>
      </c>
      <c r="F2522" s="1" t="str">
        <f t="shared" si="160"/>
        <v>low</v>
      </c>
      <c r="G2522" s="1" t="str">
        <f t="shared" si="161"/>
        <v>low</v>
      </c>
      <c r="H2522" s="1" t="str">
        <f t="shared" si="162"/>
        <v>low</v>
      </c>
      <c r="I2522" s="1">
        <f t="shared" ca="1" si="163"/>
        <v>0.77576015881779359</v>
      </c>
    </row>
    <row r="2523" spans="1:9" ht="15" hidden="1" customHeight="1" x14ac:dyDescent="0.2">
      <c r="A2523" s="1" t="s">
        <v>259</v>
      </c>
      <c r="B2523" s="1" t="s">
        <v>282</v>
      </c>
      <c r="C2523" s="1">
        <v>6.1768667917668503E-2</v>
      </c>
      <c r="D2523" s="1">
        <v>0.28580899999999998</v>
      </c>
      <c r="E2523" s="1">
        <v>2.8000000000000001E-2</v>
      </c>
      <c r="F2523" s="1" t="str">
        <f t="shared" si="160"/>
        <v>low</v>
      </c>
      <c r="G2523" s="1" t="str">
        <f t="shared" si="161"/>
        <v>low</v>
      </c>
      <c r="H2523" s="1" t="str">
        <f t="shared" si="162"/>
        <v>low</v>
      </c>
      <c r="I2523" s="1">
        <f t="shared" ca="1" si="163"/>
        <v>0.9988958898478526</v>
      </c>
    </row>
    <row r="2524" spans="1:9" ht="15" hidden="1" customHeight="1" x14ac:dyDescent="0.2">
      <c r="A2524" s="1" t="s">
        <v>411</v>
      </c>
      <c r="B2524" s="1" t="s">
        <v>493</v>
      </c>
      <c r="C2524" s="1">
        <v>0</v>
      </c>
      <c r="D2524" s="1">
        <v>0.14561099999999999</v>
      </c>
      <c r="E2524" s="1">
        <v>1.4E-2</v>
      </c>
      <c r="F2524" s="1" t="str">
        <f t="shared" si="160"/>
        <v>low</v>
      </c>
      <c r="G2524" s="1" t="str">
        <f t="shared" si="161"/>
        <v>low</v>
      </c>
      <c r="H2524" s="1" t="str">
        <f t="shared" si="162"/>
        <v>low</v>
      </c>
      <c r="I2524" s="1">
        <f t="shared" ca="1" si="163"/>
        <v>0.76832663118407662</v>
      </c>
    </row>
    <row r="2525" spans="1:9" ht="15" hidden="1" customHeight="1" x14ac:dyDescent="0.2">
      <c r="A2525" s="1" t="s">
        <v>728</v>
      </c>
      <c r="B2525" s="1" t="s">
        <v>1044</v>
      </c>
      <c r="C2525" s="1">
        <v>3.4587011619416699E-2</v>
      </c>
      <c r="D2525" s="1">
        <v>0.31179200000000001</v>
      </c>
      <c r="E2525" s="1">
        <v>8.7999999999999995E-2</v>
      </c>
      <c r="F2525" s="1" t="str">
        <f t="shared" si="160"/>
        <v>low</v>
      </c>
      <c r="G2525" s="1" t="str">
        <f t="shared" si="161"/>
        <v>low</v>
      </c>
      <c r="H2525" s="1" t="str">
        <f t="shared" si="162"/>
        <v>low</v>
      </c>
      <c r="I2525" s="1">
        <f t="shared" ca="1" si="163"/>
        <v>0.53102280872837482</v>
      </c>
    </row>
    <row r="2526" spans="1:9" ht="15" hidden="1" customHeight="1" x14ac:dyDescent="0.2">
      <c r="A2526" s="1" t="s">
        <v>1007</v>
      </c>
      <c r="B2526" s="1" t="s">
        <v>1008</v>
      </c>
      <c r="C2526" s="1">
        <v>0.42468049410431102</v>
      </c>
      <c r="D2526" s="1">
        <v>0.106127</v>
      </c>
      <c r="E2526" s="1">
        <v>4.7E-2</v>
      </c>
      <c r="F2526" s="1" t="str">
        <f t="shared" si="160"/>
        <v>medium</v>
      </c>
      <c r="G2526" s="1" t="str">
        <f t="shared" si="161"/>
        <v>low</v>
      </c>
      <c r="H2526" s="1" t="str">
        <f t="shared" si="162"/>
        <v>low</v>
      </c>
      <c r="I2526" s="1">
        <f t="shared" ca="1" si="163"/>
        <v>0.35997618540736787</v>
      </c>
    </row>
    <row r="2527" spans="1:9" ht="15" hidden="1" customHeight="1" x14ac:dyDescent="0.2">
      <c r="A2527" s="1" t="s">
        <v>125</v>
      </c>
      <c r="B2527" s="1" t="s">
        <v>831</v>
      </c>
      <c r="C2527" s="1">
        <v>0.38401044196778</v>
      </c>
      <c r="D2527" s="1">
        <v>0.18548600000000001</v>
      </c>
      <c r="E2527" s="1">
        <v>0.11899999999999999</v>
      </c>
      <c r="F2527" s="1" t="str">
        <f t="shared" si="160"/>
        <v>medium</v>
      </c>
      <c r="G2527" s="1" t="str">
        <f t="shared" si="161"/>
        <v>low</v>
      </c>
      <c r="H2527" s="1" t="str">
        <f t="shared" si="162"/>
        <v>low</v>
      </c>
      <c r="I2527" s="1">
        <f t="shared" ca="1" si="163"/>
        <v>0.47242773900473412</v>
      </c>
    </row>
    <row r="2528" spans="1:9" ht="15" hidden="1" customHeight="1" x14ac:dyDescent="0.2">
      <c r="A2528" s="1" t="s">
        <v>609</v>
      </c>
      <c r="B2528" s="1" t="s">
        <v>1034</v>
      </c>
      <c r="C2528" s="1">
        <v>2.78852000290933E-2</v>
      </c>
      <c r="D2528" s="1">
        <v>0.12750900000000001</v>
      </c>
      <c r="E2528" s="1">
        <v>1.4E-2</v>
      </c>
      <c r="F2528" s="1" t="str">
        <f t="shared" si="160"/>
        <v>low</v>
      </c>
      <c r="G2528" s="1" t="str">
        <f t="shared" si="161"/>
        <v>low</v>
      </c>
      <c r="H2528" s="1" t="str">
        <f t="shared" si="162"/>
        <v>low</v>
      </c>
      <c r="I2528" s="1">
        <f t="shared" ca="1" si="163"/>
        <v>0.56396772096322267</v>
      </c>
    </row>
    <row r="2529" spans="1:10" ht="15" hidden="1" customHeight="1" x14ac:dyDescent="0.2">
      <c r="A2529" s="1" t="s">
        <v>152</v>
      </c>
      <c r="B2529" s="1" t="s">
        <v>791</v>
      </c>
      <c r="C2529" s="1">
        <v>0.100301696144301</v>
      </c>
      <c r="D2529" s="1">
        <v>0.32847300000000001</v>
      </c>
      <c r="E2529" s="1">
        <v>1.4E-2</v>
      </c>
      <c r="F2529" s="1" t="str">
        <f t="shared" si="160"/>
        <v>low</v>
      </c>
      <c r="G2529" s="1" t="str">
        <f t="shared" si="161"/>
        <v>low</v>
      </c>
      <c r="H2529" s="1" t="str">
        <f t="shared" si="162"/>
        <v>low</v>
      </c>
      <c r="I2529" s="1">
        <f t="shared" ca="1" si="163"/>
        <v>0.12189001553759038</v>
      </c>
    </row>
    <row r="2530" spans="1:10" ht="15" hidden="1" customHeight="1" x14ac:dyDescent="0.2">
      <c r="A2530" s="1" t="s">
        <v>580</v>
      </c>
      <c r="B2530" s="1" t="s">
        <v>815</v>
      </c>
      <c r="C2530" s="1">
        <v>0</v>
      </c>
      <c r="D2530" s="1">
        <v>9.0578000000000006E-2</v>
      </c>
      <c r="E2530" s="1">
        <v>1.4E-2</v>
      </c>
      <c r="F2530" s="1" t="str">
        <f t="shared" si="160"/>
        <v>low</v>
      </c>
      <c r="G2530" s="1" t="str">
        <f t="shared" si="161"/>
        <v>low</v>
      </c>
      <c r="H2530" s="1" t="str">
        <f t="shared" si="162"/>
        <v>low</v>
      </c>
      <c r="I2530" s="1">
        <f t="shared" ca="1" si="163"/>
        <v>0.40339140632692849</v>
      </c>
    </row>
    <row r="2531" spans="1:10" ht="15" customHeight="1" x14ac:dyDescent="0.2">
      <c r="A2531" s="1" t="s">
        <v>1681</v>
      </c>
      <c r="B2531" s="1" t="s">
        <v>745</v>
      </c>
      <c r="C2531" s="1">
        <v>0.80164191407561902</v>
      </c>
      <c r="D2531" s="1">
        <v>0.566693</v>
      </c>
      <c r="E2531" s="1">
        <v>0.74299999999999999</v>
      </c>
      <c r="F2531" s="1" t="str">
        <f t="shared" si="160"/>
        <v>high</v>
      </c>
      <c r="G2531" s="1" t="str">
        <f t="shared" si="161"/>
        <v>medium</v>
      </c>
      <c r="H2531" s="1" t="str">
        <f t="shared" si="162"/>
        <v>high</v>
      </c>
      <c r="I2531" s="1">
        <f t="shared" ca="1" si="163"/>
        <v>0.27771968380075951</v>
      </c>
      <c r="J2531" s="1" t="s">
        <v>1861</v>
      </c>
    </row>
    <row r="2532" spans="1:10" ht="15" hidden="1" customHeight="1" x14ac:dyDescent="0.2">
      <c r="A2532" s="1" t="s">
        <v>1041</v>
      </c>
      <c r="B2532" s="1" t="s">
        <v>1546</v>
      </c>
      <c r="C2532" s="1">
        <v>0.47194442709620499</v>
      </c>
      <c r="D2532" s="1">
        <v>0.46135999999999999</v>
      </c>
      <c r="E2532" s="1">
        <v>0.20499999999999999</v>
      </c>
      <c r="F2532" s="1" t="str">
        <f t="shared" si="160"/>
        <v>medium</v>
      </c>
      <c r="G2532" s="1" t="str">
        <f t="shared" si="161"/>
        <v>medium</v>
      </c>
      <c r="H2532" s="1" t="str">
        <f t="shared" si="162"/>
        <v>low</v>
      </c>
      <c r="I2532" s="1">
        <f t="shared" ca="1" si="163"/>
        <v>0.83321661043890105</v>
      </c>
    </row>
    <row r="2533" spans="1:10" ht="15" hidden="1" customHeight="1" x14ac:dyDescent="0.2">
      <c r="A2533" s="1" t="s">
        <v>295</v>
      </c>
      <c r="B2533" s="1" t="s">
        <v>79</v>
      </c>
      <c r="C2533" s="1">
        <v>0</v>
      </c>
      <c r="D2533" s="1">
        <v>5.9043999999999999E-2</v>
      </c>
      <c r="E2533" s="1">
        <v>0.218</v>
      </c>
      <c r="F2533" s="1" t="str">
        <f t="shared" si="160"/>
        <v>low</v>
      </c>
      <c r="G2533" s="1" t="str">
        <f t="shared" si="161"/>
        <v>low</v>
      </c>
      <c r="H2533" s="1" t="str">
        <f t="shared" si="162"/>
        <v>low</v>
      </c>
      <c r="I2533" s="1">
        <f t="shared" ca="1" si="163"/>
        <v>0.68213876339390933</v>
      </c>
    </row>
    <row r="2534" spans="1:10" ht="15" hidden="1" customHeight="1" x14ac:dyDescent="0.2">
      <c r="A2534" s="1" t="s">
        <v>403</v>
      </c>
      <c r="B2534" s="1" t="s">
        <v>409</v>
      </c>
      <c r="C2534" s="1">
        <v>1.5629888876019099E-2</v>
      </c>
      <c r="D2534" s="1">
        <v>0.15062300000000001</v>
      </c>
      <c r="E2534" s="1">
        <v>1.4E-2</v>
      </c>
      <c r="F2534" s="1" t="str">
        <f t="shared" si="160"/>
        <v>low</v>
      </c>
      <c r="G2534" s="1" t="str">
        <f t="shared" si="161"/>
        <v>low</v>
      </c>
      <c r="H2534" s="1" t="str">
        <f t="shared" si="162"/>
        <v>low</v>
      </c>
      <c r="I2534" s="1">
        <f t="shared" ca="1" si="163"/>
        <v>0.80381378872183273</v>
      </c>
    </row>
    <row r="2535" spans="1:10" ht="15" hidden="1" customHeight="1" x14ac:dyDescent="0.2">
      <c r="A2535" s="1" t="s">
        <v>1102</v>
      </c>
      <c r="B2535" s="1" t="s">
        <v>190</v>
      </c>
      <c r="C2535" s="1">
        <v>3.0299842356011499E-2</v>
      </c>
      <c r="D2535" s="1">
        <v>0.26057799999999998</v>
      </c>
      <c r="E2535" s="1">
        <v>4.9000000000000002E-2</v>
      </c>
      <c r="F2535" s="1" t="str">
        <f t="shared" si="160"/>
        <v>low</v>
      </c>
      <c r="G2535" s="1" t="str">
        <f t="shared" si="161"/>
        <v>low</v>
      </c>
      <c r="H2535" s="1" t="str">
        <f t="shared" si="162"/>
        <v>low</v>
      </c>
      <c r="I2535" s="1">
        <f t="shared" ca="1" si="163"/>
        <v>0.58875010995689658</v>
      </c>
    </row>
    <row r="2536" spans="1:10" ht="15" hidden="1" customHeight="1" x14ac:dyDescent="0.2">
      <c r="A2536" s="1" t="s">
        <v>1518</v>
      </c>
      <c r="B2536" s="1" t="s">
        <v>1681</v>
      </c>
      <c r="C2536" s="1">
        <v>0</v>
      </c>
      <c r="D2536" s="1">
        <v>0.47986699999999999</v>
      </c>
      <c r="E2536" s="1">
        <v>2.7E-2</v>
      </c>
      <c r="F2536" s="1" t="str">
        <f t="shared" si="160"/>
        <v>low</v>
      </c>
      <c r="G2536" s="1" t="str">
        <f t="shared" si="161"/>
        <v>medium</v>
      </c>
      <c r="H2536" s="1" t="str">
        <f t="shared" si="162"/>
        <v>low</v>
      </c>
      <c r="I2536" s="1">
        <f t="shared" ca="1" si="163"/>
        <v>0.72561353991867827</v>
      </c>
    </row>
    <row r="2537" spans="1:10" ht="15" hidden="1" customHeight="1" x14ac:dyDescent="0.2">
      <c r="A2537" s="1" t="s">
        <v>1781</v>
      </c>
      <c r="B2537" s="1" t="s">
        <v>1475</v>
      </c>
      <c r="C2537" s="1">
        <v>6.9135049300060106E-2</v>
      </c>
      <c r="D2537" s="1">
        <v>0.13336100000000001</v>
      </c>
      <c r="E2537" s="1">
        <v>0.02</v>
      </c>
      <c r="F2537" s="1" t="str">
        <f t="shared" si="160"/>
        <v>low</v>
      </c>
      <c r="G2537" s="1" t="str">
        <f t="shared" si="161"/>
        <v>low</v>
      </c>
      <c r="H2537" s="1" t="str">
        <f t="shared" si="162"/>
        <v>low</v>
      </c>
      <c r="I2537" s="1">
        <f t="shared" ca="1" si="163"/>
        <v>0.13893289179303603</v>
      </c>
    </row>
    <row r="2538" spans="1:10" ht="15" hidden="1" customHeight="1" x14ac:dyDescent="0.2">
      <c r="A2538" s="1" t="s">
        <v>1726</v>
      </c>
      <c r="B2538" s="1" t="s">
        <v>1361</v>
      </c>
      <c r="C2538" s="1">
        <v>0.62249152307946098</v>
      </c>
      <c r="D2538" s="1">
        <v>0.20433599999999999</v>
      </c>
      <c r="E2538" s="1">
        <v>3.4000000000000002E-2</v>
      </c>
      <c r="F2538" s="1" t="str">
        <f t="shared" si="160"/>
        <v>medium</v>
      </c>
      <c r="G2538" s="1" t="str">
        <f t="shared" si="161"/>
        <v>low</v>
      </c>
      <c r="H2538" s="1" t="str">
        <f t="shared" si="162"/>
        <v>low</v>
      </c>
      <c r="I2538" s="1">
        <f t="shared" ca="1" si="163"/>
        <v>0.40734829992391197</v>
      </c>
    </row>
    <row r="2539" spans="1:10" ht="15" hidden="1" customHeight="1" x14ac:dyDescent="0.2">
      <c r="A2539" s="1" t="s">
        <v>914</v>
      </c>
      <c r="B2539" s="1" t="s">
        <v>117</v>
      </c>
      <c r="C2539" s="1">
        <v>8.2636511504403695E-2</v>
      </c>
      <c r="D2539" s="1">
        <v>0.30203000000000002</v>
      </c>
      <c r="E2539" s="1">
        <v>3.4000000000000002E-2</v>
      </c>
      <c r="F2539" s="1" t="str">
        <f t="shared" si="160"/>
        <v>low</v>
      </c>
      <c r="G2539" s="1" t="str">
        <f t="shared" si="161"/>
        <v>low</v>
      </c>
      <c r="H2539" s="1" t="str">
        <f t="shared" si="162"/>
        <v>low</v>
      </c>
      <c r="I2539" s="1">
        <f t="shared" ca="1" si="163"/>
        <v>0.4986815149228544</v>
      </c>
    </row>
    <row r="2540" spans="1:10" ht="15" hidden="1" customHeight="1" x14ac:dyDescent="0.2">
      <c r="A2540" s="1" t="s">
        <v>584</v>
      </c>
      <c r="B2540" s="1" t="s">
        <v>763</v>
      </c>
      <c r="C2540" s="1">
        <v>0.26518381140927799</v>
      </c>
      <c r="D2540" s="1">
        <v>0.10870100000000001</v>
      </c>
      <c r="E2540" s="1">
        <v>1.0999999999999999E-2</v>
      </c>
      <c r="F2540" s="1" t="str">
        <f t="shared" si="160"/>
        <v>low</v>
      </c>
      <c r="G2540" s="1" t="str">
        <f t="shared" si="161"/>
        <v>low</v>
      </c>
      <c r="H2540" s="1" t="str">
        <f t="shared" si="162"/>
        <v>low</v>
      </c>
      <c r="I2540" s="1">
        <f t="shared" ca="1" si="163"/>
        <v>0.75269320698903797</v>
      </c>
    </row>
    <row r="2541" spans="1:10" ht="15" hidden="1" customHeight="1" x14ac:dyDescent="0.2">
      <c r="A2541" s="1" t="s">
        <v>416</v>
      </c>
      <c r="B2541" s="1" t="s">
        <v>341</v>
      </c>
      <c r="C2541" s="1">
        <v>8.0862899137511907E-2</v>
      </c>
      <c r="D2541" s="1">
        <v>0.22602800000000001</v>
      </c>
      <c r="E2541" s="1">
        <v>8.3000000000000004E-2</v>
      </c>
      <c r="F2541" s="1" t="str">
        <f t="shared" si="160"/>
        <v>low</v>
      </c>
      <c r="G2541" s="1" t="str">
        <f t="shared" si="161"/>
        <v>low</v>
      </c>
      <c r="H2541" s="1" t="str">
        <f t="shared" si="162"/>
        <v>low</v>
      </c>
      <c r="I2541" s="1">
        <f t="shared" ca="1" si="163"/>
        <v>0.58070147191275345</v>
      </c>
    </row>
    <row r="2542" spans="1:10" ht="15" hidden="1" customHeight="1" x14ac:dyDescent="0.2">
      <c r="A2542" s="1" t="s">
        <v>252</v>
      </c>
      <c r="B2542" s="1" t="s">
        <v>785</v>
      </c>
      <c r="C2542" s="1">
        <v>0</v>
      </c>
      <c r="D2542" s="1">
        <v>0.45743299999999998</v>
      </c>
      <c r="E2542" s="1">
        <v>7.0000000000000007E-2</v>
      </c>
      <c r="F2542" s="1" t="str">
        <f t="shared" si="160"/>
        <v>low</v>
      </c>
      <c r="G2542" s="1" t="str">
        <f t="shared" si="161"/>
        <v>medium</v>
      </c>
      <c r="H2542" s="1" t="str">
        <f t="shared" si="162"/>
        <v>low</v>
      </c>
      <c r="I2542" s="1">
        <f t="shared" ca="1" si="163"/>
        <v>0.28703629021764954</v>
      </c>
    </row>
    <row r="2543" spans="1:10" ht="15" hidden="1" customHeight="1" x14ac:dyDescent="0.2">
      <c r="A2543" s="1" t="s">
        <v>1062</v>
      </c>
      <c r="B2543" s="1" t="s">
        <v>255</v>
      </c>
      <c r="C2543" s="1">
        <v>0</v>
      </c>
      <c r="D2543" s="1">
        <v>0.165626</v>
      </c>
      <c r="E2543" s="1">
        <v>0.09</v>
      </c>
      <c r="F2543" s="1" t="str">
        <f t="shared" si="160"/>
        <v>low</v>
      </c>
      <c r="G2543" s="1" t="str">
        <f t="shared" si="161"/>
        <v>low</v>
      </c>
      <c r="H2543" s="1" t="str">
        <f t="shared" si="162"/>
        <v>low</v>
      </c>
      <c r="I2543" s="1">
        <f t="shared" ca="1" si="163"/>
        <v>0.5768188067144796</v>
      </c>
    </row>
    <row r="2544" spans="1:10" ht="15" hidden="1" customHeight="1" x14ac:dyDescent="0.2">
      <c r="A2544" s="1" t="s">
        <v>1133</v>
      </c>
      <c r="B2544" s="1" t="s">
        <v>1302</v>
      </c>
      <c r="C2544" s="1">
        <v>0.36120980868633701</v>
      </c>
      <c r="D2544" s="1">
        <v>0.34390999999999999</v>
      </c>
      <c r="E2544" s="1">
        <v>0.16200000000000001</v>
      </c>
      <c r="F2544" s="1" t="str">
        <f t="shared" si="160"/>
        <v>medium</v>
      </c>
      <c r="G2544" s="1" t="str">
        <f t="shared" si="161"/>
        <v>medium</v>
      </c>
      <c r="H2544" s="1" t="str">
        <f t="shared" si="162"/>
        <v>low</v>
      </c>
      <c r="I2544" s="1">
        <f t="shared" ca="1" si="163"/>
        <v>0.71281984338574911</v>
      </c>
    </row>
    <row r="2545" spans="1:9" ht="15" hidden="1" customHeight="1" x14ac:dyDescent="0.2">
      <c r="A2545" s="1" t="s">
        <v>1832</v>
      </c>
      <c r="B2545" s="1" t="s">
        <v>451</v>
      </c>
      <c r="C2545" s="1">
        <v>1.2837943901846701E-2</v>
      </c>
      <c r="D2545" s="1">
        <v>0.35420400000000002</v>
      </c>
      <c r="E2545" s="1">
        <v>1.2E-2</v>
      </c>
      <c r="F2545" s="1" t="str">
        <f t="shared" si="160"/>
        <v>low</v>
      </c>
      <c r="G2545" s="1" t="str">
        <f t="shared" si="161"/>
        <v>medium</v>
      </c>
      <c r="H2545" s="1" t="str">
        <f t="shared" si="162"/>
        <v>low</v>
      </c>
      <c r="I2545" s="1">
        <f t="shared" ca="1" si="163"/>
        <v>8.7062609849342332E-2</v>
      </c>
    </row>
    <row r="2546" spans="1:9" ht="15" hidden="1" customHeight="1" x14ac:dyDescent="0.2">
      <c r="A2546" s="1" t="s">
        <v>641</v>
      </c>
      <c r="B2546" s="1" t="s">
        <v>291</v>
      </c>
      <c r="C2546" s="1">
        <v>0</v>
      </c>
      <c r="D2546" s="1">
        <v>0.15832399999999999</v>
      </c>
      <c r="E2546" s="1">
        <v>2.7E-2</v>
      </c>
      <c r="F2546" s="1" t="str">
        <f t="shared" si="160"/>
        <v>low</v>
      </c>
      <c r="G2546" s="1" t="str">
        <f t="shared" si="161"/>
        <v>low</v>
      </c>
      <c r="H2546" s="1" t="str">
        <f t="shared" si="162"/>
        <v>low</v>
      </c>
      <c r="I2546" s="1">
        <f t="shared" ca="1" si="163"/>
        <v>0.68738543035808608</v>
      </c>
    </row>
    <row r="2547" spans="1:9" ht="15" hidden="1" customHeight="1" x14ac:dyDescent="0.2">
      <c r="A2547" s="1" t="s">
        <v>1188</v>
      </c>
      <c r="B2547" s="1" t="s">
        <v>770</v>
      </c>
      <c r="C2547" s="1">
        <v>3.2259554786864E-2</v>
      </c>
      <c r="D2547" s="1">
        <v>4.1951000000000002E-2</v>
      </c>
      <c r="E2547" s="1">
        <v>1.4E-2</v>
      </c>
      <c r="F2547" s="1" t="str">
        <f t="shared" si="160"/>
        <v>low</v>
      </c>
      <c r="G2547" s="1" t="str">
        <f t="shared" si="161"/>
        <v>low</v>
      </c>
      <c r="H2547" s="1" t="str">
        <f t="shared" si="162"/>
        <v>low</v>
      </c>
      <c r="I2547" s="1">
        <f t="shared" ca="1" si="163"/>
        <v>0.19962104002732772</v>
      </c>
    </row>
    <row r="2548" spans="1:9" ht="15" hidden="1" customHeight="1" x14ac:dyDescent="0.2">
      <c r="A2548" s="1" t="s">
        <v>184</v>
      </c>
      <c r="B2548" s="1" t="s">
        <v>463</v>
      </c>
      <c r="C2548" s="1">
        <v>0</v>
      </c>
      <c r="D2548" s="1">
        <v>0.104079</v>
      </c>
      <c r="E2548" s="1">
        <v>3.4000000000000002E-2</v>
      </c>
      <c r="F2548" s="1" t="str">
        <f t="shared" si="160"/>
        <v>low</v>
      </c>
      <c r="G2548" s="1" t="str">
        <f t="shared" si="161"/>
        <v>low</v>
      </c>
      <c r="H2548" s="1" t="str">
        <f t="shared" si="162"/>
        <v>low</v>
      </c>
      <c r="I2548" s="1">
        <f t="shared" ca="1" si="163"/>
        <v>0.67716311035234655</v>
      </c>
    </row>
    <row r="2549" spans="1:9" ht="15" hidden="1" customHeight="1" x14ac:dyDescent="0.2">
      <c r="A2549" s="1" t="s">
        <v>812</v>
      </c>
      <c r="B2549" s="1" t="s">
        <v>811</v>
      </c>
      <c r="C2549" s="1">
        <v>0.38822796267630799</v>
      </c>
      <c r="D2549" s="1">
        <v>0.47247</v>
      </c>
      <c r="E2549" s="1">
        <v>4.1000000000000002E-2</v>
      </c>
      <c r="F2549" s="1" t="str">
        <f t="shared" si="160"/>
        <v>medium</v>
      </c>
      <c r="G2549" s="1" t="str">
        <f t="shared" si="161"/>
        <v>medium</v>
      </c>
      <c r="H2549" s="1" t="str">
        <f t="shared" si="162"/>
        <v>low</v>
      </c>
      <c r="I2549" s="1">
        <f t="shared" ca="1" si="163"/>
        <v>0.63561096122791705</v>
      </c>
    </row>
    <row r="2550" spans="1:9" ht="15" hidden="1" customHeight="1" x14ac:dyDescent="0.2">
      <c r="A2550" s="1" t="s">
        <v>114</v>
      </c>
      <c r="B2550" s="1" t="s">
        <v>25</v>
      </c>
      <c r="C2550" s="1">
        <v>0</v>
      </c>
      <c r="D2550" s="1">
        <v>2.8563999999999999E-2</v>
      </c>
      <c r="E2550" s="1">
        <v>1.4E-2</v>
      </c>
      <c r="F2550" s="1" t="str">
        <f t="shared" si="160"/>
        <v>low</v>
      </c>
      <c r="G2550" s="1" t="str">
        <f t="shared" si="161"/>
        <v>low</v>
      </c>
      <c r="H2550" s="1" t="str">
        <f t="shared" si="162"/>
        <v>low</v>
      </c>
      <c r="I2550" s="1">
        <f t="shared" ca="1" si="163"/>
        <v>0.30449546997676846</v>
      </c>
    </row>
    <row r="2551" spans="1:9" ht="15" hidden="1" customHeight="1" x14ac:dyDescent="0.2">
      <c r="A2551" s="1" t="s">
        <v>931</v>
      </c>
      <c r="B2551" s="1" t="s">
        <v>1308</v>
      </c>
      <c r="C2551" s="1">
        <v>0</v>
      </c>
      <c r="D2551" s="1">
        <v>0.22506000000000001</v>
      </c>
      <c r="E2551" s="1">
        <v>0.25</v>
      </c>
      <c r="F2551" s="1" t="str">
        <f t="shared" si="160"/>
        <v>low</v>
      </c>
      <c r="G2551" s="1" t="str">
        <f t="shared" si="161"/>
        <v>low</v>
      </c>
      <c r="H2551" s="1" t="str">
        <f t="shared" si="162"/>
        <v>low</v>
      </c>
      <c r="I2551" s="1">
        <f t="shared" ca="1" si="163"/>
        <v>0.90512949846660551</v>
      </c>
    </row>
    <row r="2552" spans="1:9" ht="15" hidden="1" customHeight="1" x14ac:dyDescent="0.2">
      <c r="A2552" s="1" t="s">
        <v>1490</v>
      </c>
      <c r="B2552" s="1" t="s">
        <v>289</v>
      </c>
      <c r="C2552" s="1">
        <v>0.20764163061371099</v>
      </c>
      <c r="D2552" s="1">
        <v>0.56999</v>
      </c>
      <c r="E2552" s="1">
        <v>1.2999999999999999E-2</v>
      </c>
      <c r="F2552" s="1" t="str">
        <f t="shared" si="160"/>
        <v>low</v>
      </c>
      <c r="G2552" s="1" t="str">
        <f t="shared" si="161"/>
        <v>medium</v>
      </c>
      <c r="H2552" s="1" t="str">
        <f t="shared" si="162"/>
        <v>low</v>
      </c>
      <c r="I2552" s="1">
        <f t="shared" ca="1" si="163"/>
        <v>0.79755182842863737</v>
      </c>
    </row>
    <row r="2553" spans="1:9" ht="15" hidden="1" customHeight="1" x14ac:dyDescent="0.2">
      <c r="A2553" s="1" t="s">
        <v>1087</v>
      </c>
      <c r="B2553" s="1" t="s">
        <v>677</v>
      </c>
      <c r="C2553" s="1">
        <v>0</v>
      </c>
      <c r="D2553" s="1">
        <v>0.201907</v>
      </c>
      <c r="E2553" s="1">
        <v>8.2000000000000003E-2</v>
      </c>
      <c r="F2553" s="1" t="str">
        <f t="shared" si="160"/>
        <v>low</v>
      </c>
      <c r="G2553" s="1" t="str">
        <f t="shared" si="161"/>
        <v>low</v>
      </c>
      <c r="H2553" s="1" t="str">
        <f t="shared" si="162"/>
        <v>low</v>
      </c>
      <c r="I2553" s="1">
        <f t="shared" ca="1" si="163"/>
        <v>9.8141837812348864E-3</v>
      </c>
    </row>
    <row r="2554" spans="1:9" ht="15" hidden="1" customHeight="1" x14ac:dyDescent="0.2">
      <c r="A2554" s="1" t="s">
        <v>183</v>
      </c>
      <c r="B2554" s="1" t="s">
        <v>313</v>
      </c>
      <c r="C2554" s="1">
        <v>7.3236484279616307E-2</v>
      </c>
      <c r="D2554" s="1">
        <v>0.29388500000000001</v>
      </c>
      <c r="E2554" s="1">
        <v>2.7E-2</v>
      </c>
      <c r="F2554" s="1" t="str">
        <f t="shared" si="160"/>
        <v>low</v>
      </c>
      <c r="G2554" s="1" t="str">
        <f t="shared" si="161"/>
        <v>low</v>
      </c>
      <c r="H2554" s="1" t="str">
        <f t="shared" si="162"/>
        <v>low</v>
      </c>
      <c r="I2554" s="1">
        <f t="shared" ca="1" si="163"/>
        <v>8.904853213107089E-2</v>
      </c>
    </row>
    <row r="2555" spans="1:9" ht="15" hidden="1" customHeight="1" x14ac:dyDescent="0.2">
      <c r="A2555" s="1" t="s">
        <v>960</v>
      </c>
      <c r="B2555" s="1" t="s">
        <v>275</v>
      </c>
      <c r="C2555" s="1">
        <v>0</v>
      </c>
      <c r="D2555" s="1">
        <v>0.14594599999999999</v>
      </c>
      <c r="E2555" s="1">
        <v>4.1000000000000002E-2</v>
      </c>
      <c r="F2555" s="1" t="str">
        <f t="shared" si="160"/>
        <v>low</v>
      </c>
      <c r="G2555" s="1" t="str">
        <f t="shared" si="161"/>
        <v>low</v>
      </c>
      <c r="H2555" s="1" t="str">
        <f t="shared" si="162"/>
        <v>low</v>
      </c>
      <c r="I2555" s="1">
        <f t="shared" ca="1" si="163"/>
        <v>0.7643225579697176</v>
      </c>
    </row>
    <row r="2556" spans="1:9" ht="15" hidden="1" customHeight="1" x14ac:dyDescent="0.2">
      <c r="A2556" s="1" t="s">
        <v>1458</v>
      </c>
      <c r="B2556" s="1" t="s">
        <v>683</v>
      </c>
      <c r="C2556" s="1">
        <v>5.9623583177590804E-3</v>
      </c>
      <c r="D2556" s="1">
        <v>0.122308</v>
      </c>
      <c r="E2556" s="1">
        <v>1.4E-2</v>
      </c>
      <c r="F2556" s="1" t="str">
        <f t="shared" si="160"/>
        <v>low</v>
      </c>
      <c r="G2556" s="1" t="str">
        <f t="shared" si="161"/>
        <v>low</v>
      </c>
      <c r="H2556" s="1" t="str">
        <f t="shared" si="162"/>
        <v>low</v>
      </c>
      <c r="I2556" s="1">
        <f t="shared" ca="1" si="163"/>
        <v>8.9201379206553577E-2</v>
      </c>
    </row>
    <row r="2557" spans="1:9" ht="15" hidden="1" customHeight="1" x14ac:dyDescent="0.2">
      <c r="A2557" s="1" t="s">
        <v>1057</v>
      </c>
      <c r="B2557" s="1" t="s">
        <v>885</v>
      </c>
      <c r="C2557" s="1">
        <v>0.265523871855531</v>
      </c>
      <c r="D2557" s="1">
        <v>0.30479800000000001</v>
      </c>
      <c r="E2557" s="1">
        <v>0.115</v>
      </c>
      <c r="F2557" s="1" t="str">
        <f t="shared" si="160"/>
        <v>low</v>
      </c>
      <c r="G2557" s="1" t="str">
        <f t="shared" si="161"/>
        <v>low</v>
      </c>
      <c r="H2557" s="1" t="str">
        <f t="shared" si="162"/>
        <v>low</v>
      </c>
      <c r="I2557" s="1">
        <f t="shared" ca="1" si="163"/>
        <v>6.5469441347244306E-2</v>
      </c>
    </row>
    <row r="2558" spans="1:9" ht="15" hidden="1" customHeight="1" x14ac:dyDescent="0.2">
      <c r="A2558" s="1" t="s">
        <v>1670</v>
      </c>
      <c r="B2558" s="1" t="s">
        <v>532</v>
      </c>
      <c r="C2558" s="1">
        <v>8.26531817102652E-2</v>
      </c>
      <c r="D2558" s="1">
        <v>0.25356299999999998</v>
      </c>
      <c r="E2558" s="1">
        <v>1.4E-2</v>
      </c>
      <c r="F2558" s="1" t="str">
        <f t="shared" si="160"/>
        <v>low</v>
      </c>
      <c r="G2558" s="1" t="str">
        <f t="shared" si="161"/>
        <v>low</v>
      </c>
      <c r="H2558" s="1" t="str">
        <f t="shared" si="162"/>
        <v>low</v>
      </c>
      <c r="I2558" s="1">
        <f t="shared" ca="1" si="163"/>
        <v>0.41028294257383136</v>
      </c>
    </row>
    <row r="2559" spans="1:9" ht="15" hidden="1" customHeight="1" x14ac:dyDescent="0.2">
      <c r="A2559" s="1" t="s">
        <v>1051</v>
      </c>
      <c r="B2559" s="1" t="s">
        <v>1626</v>
      </c>
      <c r="C2559" s="1">
        <v>0.29251139357419798</v>
      </c>
      <c r="D2559" s="1">
        <v>0.69254499999999997</v>
      </c>
      <c r="E2559" s="1">
        <v>1.4E-2</v>
      </c>
      <c r="F2559" s="1" t="str">
        <f t="shared" si="160"/>
        <v>low</v>
      </c>
      <c r="G2559" s="1" t="str">
        <f t="shared" si="161"/>
        <v>high</v>
      </c>
      <c r="H2559" s="1" t="str">
        <f t="shared" si="162"/>
        <v>low</v>
      </c>
      <c r="I2559" s="1">
        <f t="shared" ca="1" si="163"/>
        <v>0.63157071809840215</v>
      </c>
    </row>
    <row r="2560" spans="1:9" ht="15" hidden="1" customHeight="1" x14ac:dyDescent="0.2">
      <c r="A2560" s="1" t="s">
        <v>270</v>
      </c>
      <c r="B2560" s="1" t="s">
        <v>753</v>
      </c>
      <c r="C2560" s="1">
        <v>0</v>
      </c>
      <c r="D2560" s="1">
        <v>0.20258300000000001</v>
      </c>
      <c r="E2560" s="1">
        <v>2.4E-2</v>
      </c>
      <c r="F2560" s="1" t="str">
        <f t="shared" si="160"/>
        <v>low</v>
      </c>
      <c r="G2560" s="1" t="str">
        <f t="shared" si="161"/>
        <v>low</v>
      </c>
      <c r="H2560" s="1" t="str">
        <f t="shared" si="162"/>
        <v>low</v>
      </c>
      <c r="I2560" s="1">
        <f t="shared" ca="1" si="163"/>
        <v>0.53515127694222409</v>
      </c>
    </row>
    <row r="2561" spans="1:9" ht="15" hidden="1" customHeight="1" x14ac:dyDescent="0.2">
      <c r="A2561" s="1" t="s">
        <v>1386</v>
      </c>
      <c r="B2561" s="1" t="s">
        <v>531</v>
      </c>
      <c r="C2561" s="1">
        <v>0.21283820427045</v>
      </c>
      <c r="D2561" s="1">
        <v>0.28011200000000003</v>
      </c>
      <c r="E2561" s="1">
        <v>0.109</v>
      </c>
      <c r="F2561" s="1" t="str">
        <f t="shared" si="160"/>
        <v>low</v>
      </c>
      <c r="G2561" s="1" t="str">
        <f t="shared" si="161"/>
        <v>low</v>
      </c>
      <c r="H2561" s="1" t="str">
        <f t="shared" si="162"/>
        <v>low</v>
      </c>
      <c r="I2561" s="1">
        <f t="shared" ca="1" si="163"/>
        <v>0.29268995552174093</v>
      </c>
    </row>
    <row r="2562" spans="1:9" ht="15" hidden="1" customHeight="1" x14ac:dyDescent="0.2">
      <c r="A2562" s="1" t="s">
        <v>1499</v>
      </c>
      <c r="B2562" s="1" t="s">
        <v>1430</v>
      </c>
      <c r="C2562" s="1">
        <v>3.9294706462294798E-2</v>
      </c>
      <c r="D2562" s="1">
        <v>5.8399E-2</v>
      </c>
      <c r="E2562" s="1">
        <v>0.104</v>
      </c>
      <c r="F2562" s="1" t="str">
        <f t="shared" si="160"/>
        <v>low</v>
      </c>
      <c r="G2562" s="1" t="str">
        <f t="shared" si="161"/>
        <v>low</v>
      </c>
      <c r="H2562" s="1" t="str">
        <f t="shared" si="162"/>
        <v>low</v>
      </c>
      <c r="I2562" s="1">
        <f t="shared" ca="1" si="163"/>
        <v>0.23575506144714697</v>
      </c>
    </row>
    <row r="2563" spans="1:9" ht="15" hidden="1" customHeight="1" x14ac:dyDescent="0.2">
      <c r="A2563" s="1" t="s">
        <v>1012</v>
      </c>
      <c r="B2563" s="1" t="s">
        <v>49</v>
      </c>
      <c r="C2563" s="1">
        <v>0.38448367582837001</v>
      </c>
      <c r="D2563" s="1">
        <v>0.34820400000000001</v>
      </c>
      <c r="E2563" s="1">
        <v>3.3000000000000002E-2</v>
      </c>
      <c r="F2563" s="1" t="str">
        <f t="shared" si="160"/>
        <v>medium</v>
      </c>
      <c r="G2563" s="1" t="str">
        <f t="shared" si="161"/>
        <v>medium</v>
      </c>
      <c r="H2563" s="1" t="str">
        <f t="shared" si="162"/>
        <v>low</v>
      </c>
      <c r="I2563" s="1">
        <f t="shared" ca="1" si="163"/>
        <v>0.9754324912777147</v>
      </c>
    </row>
    <row r="2564" spans="1:9" ht="15" hidden="1" customHeight="1" x14ac:dyDescent="0.2">
      <c r="A2564" s="1" t="s">
        <v>602</v>
      </c>
      <c r="B2564" s="1" t="s">
        <v>973</v>
      </c>
      <c r="C2564" s="1">
        <v>0.114791523936742</v>
      </c>
      <c r="D2564" s="1">
        <v>0.44115700000000002</v>
      </c>
      <c r="E2564" s="1">
        <v>0.15</v>
      </c>
      <c r="F2564" s="1" t="str">
        <f t="shared" ref="F2564:F2627" si="164">IF(C2564&lt;0.666,IF(C2564&lt;0.333,"low","medium"),"high")</f>
        <v>low</v>
      </c>
      <c r="G2564" s="1" t="str">
        <f t="shared" ref="G2564:G2627" si="165">IF(D2564&lt;0.666,IF(D2564&lt;0.333,"low","medium"),"high")</f>
        <v>medium</v>
      </c>
      <c r="H2564" s="1" t="str">
        <f t="shared" ref="H2564:H2627" si="166">IF(E2564&lt;0.666,IF(E2564&lt;0.333,"low","medium"),"high")</f>
        <v>low</v>
      </c>
      <c r="I2564" s="1">
        <f t="shared" ref="I2564:I2627" ca="1" si="167">RAND()</f>
        <v>0.47399710671003636</v>
      </c>
    </row>
    <row r="2565" spans="1:9" ht="15" hidden="1" customHeight="1" x14ac:dyDescent="0.2">
      <c r="A2565" s="1" t="s">
        <v>80</v>
      </c>
      <c r="B2565" s="1" t="s">
        <v>431</v>
      </c>
      <c r="C2565" s="1">
        <v>2.1516103001074999E-2</v>
      </c>
      <c r="D2565" s="1">
        <v>0.24546399999999999</v>
      </c>
      <c r="E2565" s="1">
        <v>1.4E-2</v>
      </c>
      <c r="F2565" s="1" t="str">
        <f t="shared" si="164"/>
        <v>low</v>
      </c>
      <c r="G2565" s="1" t="str">
        <f t="shared" si="165"/>
        <v>low</v>
      </c>
      <c r="H2565" s="1" t="str">
        <f t="shared" si="166"/>
        <v>low</v>
      </c>
      <c r="I2565" s="1">
        <f t="shared" ca="1" si="167"/>
        <v>0.93281022369705091</v>
      </c>
    </row>
    <row r="2566" spans="1:9" ht="15" hidden="1" customHeight="1" x14ac:dyDescent="0.2">
      <c r="A2566" s="1" t="s">
        <v>290</v>
      </c>
      <c r="B2566" s="1" t="s">
        <v>252</v>
      </c>
      <c r="C2566" s="1">
        <v>0</v>
      </c>
      <c r="D2566" s="1">
        <v>8.0492999999999995E-2</v>
      </c>
      <c r="E2566" s="1">
        <v>1.6E-2</v>
      </c>
      <c r="F2566" s="1" t="str">
        <f t="shared" si="164"/>
        <v>low</v>
      </c>
      <c r="G2566" s="1" t="str">
        <f t="shared" si="165"/>
        <v>low</v>
      </c>
      <c r="H2566" s="1" t="str">
        <f t="shared" si="166"/>
        <v>low</v>
      </c>
      <c r="I2566" s="1">
        <f t="shared" ca="1" si="167"/>
        <v>0.65338789837508149</v>
      </c>
    </row>
    <row r="2567" spans="1:9" ht="15" hidden="1" customHeight="1" x14ac:dyDescent="0.2">
      <c r="A2567" s="1" t="s">
        <v>1046</v>
      </c>
      <c r="B2567" s="1" t="s">
        <v>596</v>
      </c>
      <c r="C2567" s="1">
        <v>5.9764185031766899E-2</v>
      </c>
      <c r="D2567" s="1">
        <v>0.34146900000000002</v>
      </c>
      <c r="E2567" s="1">
        <v>3.6999999999999998E-2</v>
      </c>
      <c r="F2567" s="1" t="str">
        <f t="shared" si="164"/>
        <v>low</v>
      </c>
      <c r="G2567" s="1" t="str">
        <f t="shared" si="165"/>
        <v>medium</v>
      </c>
      <c r="H2567" s="1" t="str">
        <f t="shared" si="166"/>
        <v>low</v>
      </c>
      <c r="I2567" s="1">
        <f t="shared" ca="1" si="167"/>
        <v>0.100928531952727</v>
      </c>
    </row>
    <row r="2568" spans="1:9" ht="15" hidden="1" customHeight="1" x14ac:dyDescent="0.2">
      <c r="A2568" s="1" t="s">
        <v>719</v>
      </c>
      <c r="B2568" s="1" t="s">
        <v>482</v>
      </c>
      <c r="C2568" s="1">
        <v>1.6737130751586601E-2</v>
      </c>
      <c r="D2568" s="1">
        <v>0.22875699999999999</v>
      </c>
      <c r="E2568" s="1">
        <v>1.4999999999999999E-2</v>
      </c>
      <c r="F2568" s="1" t="str">
        <f t="shared" si="164"/>
        <v>low</v>
      </c>
      <c r="G2568" s="1" t="str">
        <f t="shared" si="165"/>
        <v>low</v>
      </c>
      <c r="H2568" s="1" t="str">
        <f t="shared" si="166"/>
        <v>low</v>
      </c>
      <c r="I2568" s="1">
        <f t="shared" ca="1" si="167"/>
        <v>0.99966731023084843</v>
      </c>
    </row>
    <row r="2569" spans="1:9" ht="15" hidden="1" customHeight="1" x14ac:dyDescent="0.2">
      <c r="A2569" s="1" t="s">
        <v>205</v>
      </c>
      <c r="B2569" s="1" t="s">
        <v>26</v>
      </c>
      <c r="C2569" s="1">
        <v>0.44253901512244198</v>
      </c>
      <c r="D2569" s="1">
        <v>0.42240800000000001</v>
      </c>
      <c r="E2569" s="1">
        <v>0.27600000000000002</v>
      </c>
      <c r="F2569" s="1" t="str">
        <f t="shared" si="164"/>
        <v>medium</v>
      </c>
      <c r="G2569" s="1" t="str">
        <f t="shared" si="165"/>
        <v>medium</v>
      </c>
      <c r="H2569" s="1" t="str">
        <f t="shared" si="166"/>
        <v>low</v>
      </c>
      <c r="I2569" s="1">
        <f t="shared" ca="1" si="167"/>
        <v>0.14395599156836314</v>
      </c>
    </row>
    <row r="2570" spans="1:9" ht="15" hidden="1" customHeight="1" x14ac:dyDescent="0.2">
      <c r="A2570" s="1" t="s">
        <v>855</v>
      </c>
      <c r="B2570" s="1" t="s">
        <v>1100</v>
      </c>
      <c r="C2570" s="1">
        <v>9.6311399995916997E-3</v>
      </c>
      <c r="D2570" s="1">
        <v>5.0930000000000003E-3</v>
      </c>
      <c r="E2570" s="1">
        <v>1.4E-2</v>
      </c>
      <c r="F2570" s="1" t="str">
        <f t="shared" si="164"/>
        <v>low</v>
      </c>
      <c r="G2570" s="1" t="str">
        <f t="shared" si="165"/>
        <v>low</v>
      </c>
      <c r="H2570" s="1" t="str">
        <f t="shared" si="166"/>
        <v>low</v>
      </c>
      <c r="I2570" s="1">
        <f t="shared" ca="1" si="167"/>
        <v>0.39470253531642108</v>
      </c>
    </row>
    <row r="2571" spans="1:9" ht="15" hidden="1" customHeight="1" x14ac:dyDescent="0.2">
      <c r="A2571" s="1" t="s">
        <v>357</v>
      </c>
      <c r="B2571" s="1" t="s">
        <v>103</v>
      </c>
      <c r="C2571" s="1">
        <v>0</v>
      </c>
      <c r="D2571" s="1">
        <v>-2.8428999999999999E-2</v>
      </c>
      <c r="E2571" s="1">
        <v>2.7E-2</v>
      </c>
      <c r="F2571" s="1" t="str">
        <f t="shared" si="164"/>
        <v>low</v>
      </c>
      <c r="G2571" s="1" t="str">
        <f t="shared" si="165"/>
        <v>low</v>
      </c>
      <c r="H2571" s="1" t="str">
        <f t="shared" si="166"/>
        <v>low</v>
      </c>
      <c r="I2571" s="1">
        <f t="shared" ca="1" si="167"/>
        <v>0.10960730341428115</v>
      </c>
    </row>
    <row r="2572" spans="1:9" ht="15" hidden="1" customHeight="1" x14ac:dyDescent="0.2">
      <c r="A2572" s="1" t="s">
        <v>449</v>
      </c>
      <c r="B2572" s="1" t="s">
        <v>43</v>
      </c>
      <c r="C2572" s="1">
        <v>0.124818509221199</v>
      </c>
      <c r="D2572" s="1">
        <v>0.10580199999999999</v>
      </c>
      <c r="E2572" s="1">
        <v>1.4E-2</v>
      </c>
      <c r="F2572" s="1" t="str">
        <f t="shared" si="164"/>
        <v>low</v>
      </c>
      <c r="G2572" s="1" t="str">
        <f t="shared" si="165"/>
        <v>low</v>
      </c>
      <c r="H2572" s="1" t="str">
        <f t="shared" si="166"/>
        <v>low</v>
      </c>
      <c r="I2572" s="1">
        <f t="shared" ca="1" si="167"/>
        <v>0.8920423233197069</v>
      </c>
    </row>
    <row r="2573" spans="1:9" ht="15" hidden="1" customHeight="1" x14ac:dyDescent="0.2">
      <c r="A2573" s="1" t="s">
        <v>1552</v>
      </c>
      <c r="B2573" s="1" t="s">
        <v>643</v>
      </c>
      <c r="C2573" s="1">
        <v>0.25702629029283502</v>
      </c>
      <c r="D2573" s="1">
        <v>0.34364099999999997</v>
      </c>
      <c r="E2573" s="1">
        <v>1.2999999999999999E-2</v>
      </c>
      <c r="F2573" s="1" t="str">
        <f t="shared" si="164"/>
        <v>low</v>
      </c>
      <c r="G2573" s="1" t="str">
        <f t="shared" si="165"/>
        <v>medium</v>
      </c>
      <c r="H2573" s="1" t="str">
        <f t="shared" si="166"/>
        <v>low</v>
      </c>
      <c r="I2573" s="1">
        <f t="shared" ca="1" si="167"/>
        <v>0.65964717179481758</v>
      </c>
    </row>
    <row r="2574" spans="1:9" ht="15" hidden="1" customHeight="1" x14ac:dyDescent="0.2">
      <c r="A2574" s="1" t="s">
        <v>82</v>
      </c>
      <c r="B2574" s="1" t="s">
        <v>238</v>
      </c>
      <c r="C2574" s="1">
        <v>5.2023418972728802E-2</v>
      </c>
      <c r="D2574" s="1">
        <v>0.22855200000000001</v>
      </c>
      <c r="E2574" s="1">
        <v>1.6E-2</v>
      </c>
      <c r="F2574" s="1" t="str">
        <f t="shared" si="164"/>
        <v>low</v>
      </c>
      <c r="G2574" s="1" t="str">
        <f t="shared" si="165"/>
        <v>low</v>
      </c>
      <c r="H2574" s="1" t="str">
        <f t="shared" si="166"/>
        <v>low</v>
      </c>
      <c r="I2574" s="1">
        <f t="shared" ca="1" si="167"/>
        <v>9.2093031127598923E-2</v>
      </c>
    </row>
    <row r="2575" spans="1:9" ht="15" hidden="1" customHeight="1" x14ac:dyDescent="0.2">
      <c r="A2575" s="1" t="s">
        <v>565</v>
      </c>
      <c r="B2575" s="1" t="s">
        <v>157</v>
      </c>
      <c r="C2575" s="1">
        <v>0</v>
      </c>
      <c r="D2575" s="1">
        <v>0.13569899999999999</v>
      </c>
      <c r="E2575" s="1">
        <v>0.09</v>
      </c>
      <c r="F2575" s="1" t="str">
        <f t="shared" si="164"/>
        <v>low</v>
      </c>
      <c r="G2575" s="1" t="str">
        <f t="shared" si="165"/>
        <v>low</v>
      </c>
      <c r="H2575" s="1" t="str">
        <f t="shared" si="166"/>
        <v>low</v>
      </c>
      <c r="I2575" s="1">
        <f t="shared" ca="1" si="167"/>
        <v>0.98553226253420989</v>
      </c>
    </row>
    <row r="2576" spans="1:9" ht="15" hidden="1" customHeight="1" x14ac:dyDescent="0.2">
      <c r="A2576" s="1" t="s">
        <v>567</v>
      </c>
      <c r="B2576" s="1" t="s">
        <v>62</v>
      </c>
      <c r="C2576" s="1">
        <v>0</v>
      </c>
      <c r="D2576" s="1">
        <v>0.31077199999999999</v>
      </c>
      <c r="E2576" s="1">
        <v>0.27300000000000002</v>
      </c>
      <c r="F2576" s="1" t="str">
        <f t="shared" si="164"/>
        <v>low</v>
      </c>
      <c r="G2576" s="1" t="str">
        <f t="shared" si="165"/>
        <v>low</v>
      </c>
      <c r="H2576" s="1" t="str">
        <f t="shared" si="166"/>
        <v>low</v>
      </c>
      <c r="I2576" s="1">
        <f t="shared" ca="1" si="167"/>
        <v>0.692485578935778</v>
      </c>
    </row>
    <row r="2577" spans="1:9" ht="15" hidden="1" customHeight="1" x14ac:dyDescent="0.2">
      <c r="A2577" s="1" t="s">
        <v>1500</v>
      </c>
      <c r="B2577" s="1" t="s">
        <v>333</v>
      </c>
      <c r="C2577" s="1">
        <v>0</v>
      </c>
      <c r="D2577" s="1">
        <v>0.22282399999999999</v>
      </c>
      <c r="E2577" s="1">
        <v>1.6E-2</v>
      </c>
      <c r="F2577" s="1" t="str">
        <f t="shared" si="164"/>
        <v>low</v>
      </c>
      <c r="G2577" s="1" t="str">
        <f t="shared" si="165"/>
        <v>low</v>
      </c>
      <c r="H2577" s="1" t="str">
        <f t="shared" si="166"/>
        <v>low</v>
      </c>
      <c r="I2577" s="1">
        <f t="shared" ca="1" si="167"/>
        <v>0.98578786259001072</v>
      </c>
    </row>
    <row r="2578" spans="1:9" ht="15" hidden="1" customHeight="1" x14ac:dyDescent="0.2">
      <c r="A2578" s="1" t="s">
        <v>914</v>
      </c>
      <c r="B2578" s="1" t="s">
        <v>25</v>
      </c>
      <c r="C2578" s="1">
        <v>1.0278770780302799E-2</v>
      </c>
      <c r="D2578" s="1">
        <v>0.21748799999999999</v>
      </c>
      <c r="E2578" s="1">
        <v>0.02</v>
      </c>
      <c r="F2578" s="1" t="str">
        <f t="shared" si="164"/>
        <v>low</v>
      </c>
      <c r="G2578" s="1" t="str">
        <f t="shared" si="165"/>
        <v>low</v>
      </c>
      <c r="H2578" s="1" t="str">
        <f t="shared" si="166"/>
        <v>low</v>
      </c>
      <c r="I2578" s="1">
        <f t="shared" ca="1" si="167"/>
        <v>0.52115684215459623</v>
      </c>
    </row>
    <row r="2579" spans="1:9" ht="15" hidden="1" customHeight="1" x14ac:dyDescent="0.2">
      <c r="A2579" s="1" t="s">
        <v>1462</v>
      </c>
      <c r="B2579" s="1" t="s">
        <v>1568</v>
      </c>
      <c r="C2579" s="1">
        <v>3.3546082241498097E-2</v>
      </c>
      <c r="D2579" s="1">
        <v>1.0501E-2</v>
      </c>
      <c r="E2579" s="1">
        <v>0.02</v>
      </c>
      <c r="F2579" s="1" t="str">
        <f t="shared" si="164"/>
        <v>low</v>
      </c>
      <c r="G2579" s="1" t="str">
        <f t="shared" si="165"/>
        <v>low</v>
      </c>
      <c r="H2579" s="1" t="str">
        <f t="shared" si="166"/>
        <v>low</v>
      </c>
      <c r="I2579" s="1">
        <f t="shared" ca="1" si="167"/>
        <v>0.14956015053819682</v>
      </c>
    </row>
    <row r="2580" spans="1:9" ht="15" hidden="1" customHeight="1" x14ac:dyDescent="0.2">
      <c r="A2580" s="1" t="s">
        <v>407</v>
      </c>
      <c r="B2580" s="1" t="s">
        <v>1542</v>
      </c>
      <c r="C2580" s="1">
        <v>0.25967896006081598</v>
      </c>
      <c r="D2580" s="1">
        <v>0.47342299999999998</v>
      </c>
      <c r="E2580" s="1">
        <v>3.9E-2</v>
      </c>
      <c r="F2580" s="1" t="str">
        <f t="shared" si="164"/>
        <v>low</v>
      </c>
      <c r="G2580" s="1" t="str">
        <f t="shared" si="165"/>
        <v>medium</v>
      </c>
      <c r="H2580" s="1" t="str">
        <f t="shared" si="166"/>
        <v>low</v>
      </c>
      <c r="I2580" s="1">
        <f t="shared" ca="1" si="167"/>
        <v>0.35912020874104855</v>
      </c>
    </row>
    <row r="2581" spans="1:9" ht="15" hidden="1" customHeight="1" x14ac:dyDescent="0.2">
      <c r="A2581" s="1" t="s">
        <v>863</v>
      </c>
      <c r="B2581" s="1" t="s">
        <v>108</v>
      </c>
      <c r="C2581" s="1">
        <v>0.35832115769037898</v>
      </c>
      <c r="D2581" s="1">
        <v>0.54811500000000002</v>
      </c>
      <c r="E2581" s="1">
        <v>6.0999999999999999E-2</v>
      </c>
      <c r="F2581" s="1" t="str">
        <f t="shared" si="164"/>
        <v>medium</v>
      </c>
      <c r="G2581" s="1" t="str">
        <f t="shared" si="165"/>
        <v>medium</v>
      </c>
      <c r="H2581" s="1" t="str">
        <f t="shared" si="166"/>
        <v>low</v>
      </c>
      <c r="I2581" s="1">
        <f t="shared" ca="1" si="167"/>
        <v>0.33079134239822916</v>
      </c>
    </row>
    <row r="2582" spans="1:9" ht="15" customHeight="1" x14ac:dyDescent="0.2">
      <c r="A2582" s="1" t="s">
        <v>28</v>
      </c>
      <c r="B2582" s="1" t="s">
        <v>29</v>
      </c>
      <c r="C2582" s="1">
        <v>0.73620041491560995</v>
      </c>
      <c r="D2582" s="1">
        <v>0.62784899999999999</v>
      </c>
      <c r="E2582" s="1">
        <v>1.4E-2</v>
      </c>
      <c r="F2582" s="1" t="str">
        <f t="shared" si="164"/>
        <v>high</v>
      </c>
      <c r="G2582" s="1" t="str">
        <f t="shared" si="165"/>
        <v>medium</v>
      </c>
      <c r="H2582" s="1" t="str">
        <f t="shared" si="166"/>
        <v>low</v>
      </c>
      <c r="I2582" s="1">
        <f t="shared" ca="1" si="167"/>
        <v>5.3646262605600237E-2</v>
      </c>
    </row>
    <row r="2583" spans="1:9" ht="15" hidden="1" customHeight="1" x14ac:dyDescent="0.2">
      <c r="A2583" s="1" t="s">
        <v>1285</v>
      </c>
      <c r="B2583" s="1" t="s">
        <v>49</v>
      </c>
      <c r="C2583" s="1">
        <v>0.24747838345502601</v>
      </c>
      <c r="D2583" s="1">
        <v>0.28448099999999998</v>
      </c>
      <c r="E2583" s="1">
        <v>3.2000000000000001E-2</v>
      </c>
      <c r="F2583" s="1" t="str">
        <f t="shared" si="164"/>
        <v>low</v>
      </c>
      <c r="G2583" s="1" t="str">
        <f t="shared" si="165"/>
        <v>low</v>
      </c>
      <c r="H2583" s="1" t="str">
        <f t="shared" si="166"/>
        <v>low</v>
      </c>
      <c r="I2583" s="1">
        <f t="shared" ca="1" si="167"/>
        <v>0.39195937954200699</v>
      </c>
    </row>
    <row r="2584" spans="1:9" ht="15" hidden="1" customHeight="1" x14ac:dyDescent="0.2">
      <c r="A2584" s="1" t="s">
        <v>1011</v>
      </c>
      <c r="B2584" s="1" t="s">
        <v>961</v>
      </c>
      <c r="C2584" s="1">
        <v>6.1867511745330298E-2</v>
      </c>
      <c r="D2584" s="1">
        <v>0.12107999999999999</v>
      </c>
      <c r="E2584" s="1">
        <v>1.2E-2</v>
      </c>
      <c r="F2584" s="1" t="str">
        <f t="shared" si="164"/>
        <v>low</v>
      </c>
      <c r="G2584" s="1" t="str">
        <f t="shared" si="165"/>
        <v>low</v>
      </c>
      <c r="H2584" s="1" t="str">
        <f t="shared" si="166"/>
        <v>low</v>
      </c>
      <c r="I2584" s="1">
        <f t="shared" ca="1" si="167"/>
        <v>0.79493100232770308</v>
      </c>
    </row>
    <row r="2585" spans="1:9" ht="15" hidden="1" customHeight="1" x14ac:dyDescent="0.2">
      <c r="A2585" s="1" t="s">
        <v>496</v>
      </c>
      <c r="B2585" s="1" t="s">
        <v>1204</v>
      </c>
      <c r="C2585" s="1">
        <v>0.112028683014748</v>
      </c>
      <c r="D2585" s="1">
        <v>0.351636</v>
      </c>
      <c r="E2585" s="1">
        <v>3.4000000000000002E-2</v>
      </c>
      <c r="F2585" s="1" t="str">
        <f t="shared" si="164"/>
        <v>low</v>
      </c>
      <c r="G2585" s="1" t="str">
        <f t="shared" si="165"/>
        <v>medium</v>
      </c>
      <c r="H2585" s="1" t="str">
        <f t="shared" si="166"/>
        <v>low</v>
      </c>
      <c r="I2585" s="1">
        <f t="shared" ca="1" si="167"/>
        <v>0.51600558290622167</v>
      </c>
    </row>
    <row r="2586" spans="1:9" ht="15" hidden="1" customHeight="1" x14ac:dyDescent="0.2">
      <c r="A2586" s="1" t="s">
        <v>51</v>
      </c>
      <c r="B2586" s="1" t="s">
        <v>1271</v>
      </c>
      <c r="C2586" s="1">
        <v>0</v>
      </c>
      <c r="D2586" s="1">
        <v>0.20444899999999999</v>
      </c>
      <c r="E2586" s="1">
        <v>8.5000000000000006E-2</v>
      </c>
      <c r="F2586" s="1" t="str">
        <f t="shared" si="164"/>
        <v>low</v>
      </c>
      <c r="G2586" s="1" t="str">
        <f t="shared" si="165"/>
        <v>low</v>
      </c>
      <c r="H2586" s="1" t="str">
        <f t="shared" si="166"/>
        <v>low</v>
      </c>
      <c r="I2586" s="1">
        <f t="shared" ca="1" si="167"/>
        <v>0.50179469751130679</v>
      </c>
    </row>
    <row r="2587" spans="1:9" ht="15" hidden="1" customHeight="1" x14ac:dyDescent="0.2">
      <c r="A2587" s="1" t="s">
        <v>1247</v>
      </c>
      <c r="B2587" s="1" t="s">
        <v>1294</v>
      </c>
      <c r="C2587" s="1">
        <v>0.44746820678263499</v>
      </c>
      <c r="D2587" s="1">
        <v>0.19638700000000001</v>
      </c>
      <c r="E2587" s="1">
        <v>0.01</v>
      </c>
      <c r="F2587" s="1" t="str">
        <f t="shared" si="164"/>
        <v>medium</v>
      </c>
      <c r="G2587" s="1" t="str">
        <f t="shared" si="165"/>
        <v>low</v>
      </c>
      <c r="H2587" s="1" t="str">
        <f t="shared" si="166"/>
        <v>low</v>
      </c>
      <c r="I2587" s="1">
        <f t="shared" ca="1" si="167"/>
        <v>0.75779147779588008</v>
      </c>
    </row>
    <row r="2588" spans="1:9" ht="15" hidden="1" customHeight="1" x14ac:dyDescent="0.2">
      <c r="A2588" s="1" t="s">
        <v>1807</v>
      </c>
      <c r="B2588" s="1" t="s">
        <v>79</v>
      </c>
      <c r="C2588" s="1">
        <v>0.20455984250718001</v>
      </c>
      <c r="D2588" s="1">
        <v>-3.7789999999999998E-3</v>
      </c>
      <c r="E2588" s="1">
        <v>2.4E-2</v>
      </c>
      <c r="F2588" s="1" t="str">
        <f t="shared" si="164"/>
        <v>low</v>
      </c>
      <c r="G2588" s="1" t="str">
        <f t="shared" si="165"/>
        <v>low</v>
      </c>
      <c r="H2588" s="1" t="str">
        <f t="shared" si="166"/>
        <v>low</v>
      </c>
      <c r="I2588" s="1">
        <f t="shared" ca="1" si="167"/>
        <v>0.92452856062750222</v>
      </c>
    </row>
    <row r="2589" spans="1:9" ht="15" hidden="1" customHeight="1" x14ac:dyDescent="0.2">
      <c r="A2589" s="1" t="s">
        <v>1015</v>
      </c>
      <c r="B2589" s="1" t="s">
        <v>533</v>
      </c>
      <c r="C2589" s="1">
        <v>8.3853941274244795E-2</v>
      </c>
      <c r="D2589" s="1">
        <v>0.110055</v>
      </c>
      <c r="E2589" s="1">
        <v>1.4E-2</v>
      </c>
      <c r="F2589" s="1" t="str">
        <f t="shared" si="164"/>
        <v>low</v>
      </c>
      <c r="G2589" s="1" t="str">
        <f t="shared" si="165"/>
        <v>low</v>
      </c>
      <c r="H2589" s="1" t="str">
        <f t="shared" si="166"/>
        <v>low</v>
      </c>
      <c r="I2589" s="1">
        <f t="shared" ca="1" si="167"/>
        <v>0.39278703451544628</v>
      </c>
    </row>
    <row r="2590" spans="1:9" ht="15" hidden="1" customHeight="1" x14ac:dyDescent="0.2">
      <c r="A2590" s="1" t="s">
        <v>1653</v>
      </c>
      <c r="B2590" s="1" t="s">
        <v>333</v>
      </c>
      <c r="C2590" s="1">
        <v>0.31470357361892998</v>
      </c>
      <c r="D2590" s="1">
        <v>0.117299</v>
      </c>
      <c r="E2590" s="1">
        <v>8.6999999999999994E-2</v>
      </c>
      <c r="F2590" s="1" t="str">
        <f t="shared" si="164"/>
        <v>low</v>
      </c>
      <c r="G2590" s="1" t="str">
        <f t="shared" si="165"/>
        <v>low</v>
      </c>
      <c r="H2590" s="1" t="str">
        <f t="shared" si="166"/>
        <v>low</v>
      </c>
      <c r="I2590" s="1">
        <f t="shared" ca="1" si="167"/>
        <v>0.46942395152617333</v>
      </c>
    </row>
    <row r="2591" spans="1:9" ht="15" hidden="1" customHeight="1" x14ac:dyDescent="0.2">
      <c r="A2591" s="1" t="s">
        <v>73</v>
      </c>
      <c r="B2591" s="1" t="s">
        <v>642</v>
      </c>
      <c r="C2591" s="1">
        <v>0.13113311004811901</v>
      </c>
      <c r="D2591" s="1">
        <v>9.9048999999999998E-2</v>
      </c>
      <c r="E2591" s="1">
        <v>1.4E-2</v>
      </c>
      <c r="F2591" s="1" t="str">
        <f t="shared" si="164"/>
        <v>low</v>
      </c>
      <c r="G2591" s="1" t="str">
        <f t="shared" si="165"/>
        <v>low</v>
      </c>
      <c r="H2591" s="1" t="str">
        <f t="shared" si="166"/>
        <v>low</v>
      </c>
      <c r="I2591" s="1">
        <f t="shared" ca="1" si="167"/>
        <v>0.45836861940027551</v>
      </c>
    </row>
    <row r="2592" spans="1:9" ht="15" hidden="1" customHeight="1" x14ac:dyDescent="0.2">
      <c r="A2592" s="1" t="s">
        <v>1725</v>
      </c>
      <c r="B2592" s="1" t="s">
        <v>438</v>
      </c>
      <c r="C2592" s="1">
        <v>0</v>
      </c>
      <c r="D2592" s="1">
        <v>0.118932</v>
      </c>
      <c r="E2592" s="1">
        <v>0.10100000000000001</v>
      </c>
      <c r="F2592" s="1" t="str">
        <f t="shared" si="164"/>
        <v>low</v>
      </c>
      <c r="G2592" s="1" t="str">
        <f t="shared" si="165"/>
        <v>low</v>
      </c>
      <c r="H2592" s="1" t="str">
        <f t="shared" si="166"/>
        <v>low</v>
      </c>
      <c r="I2592" s="1">
        <f t="shared" ca="1" si="167"/>
        <v>0.6526573778800201</v>
      </c>
    </row>
    <row r="2593" spans="1:9" ht="15" hidden="1" customHeight="1" x14ac:dyDescent="0.2">
      <c r="A2593" s="1" t="s">
        <v>1141</v>
      </c>
      <c r="B2593" s="1" t="s">
        <v>377</v>
      </c>
      <c r="C2593" s="1">
        <v>4.7460770552916597E-3</v>
      </c>
      <c r="D2593" s="1">
        <v>0.193689</v>
      </c>
      <c r="E2593" s="1">
        <v>1.4E-2</v>
      </c>
      <c r="F2593" s="1" t="str">
        <f t="shared" si="164"/>
        <v>low</v>
      </c>
      <c r="G2593" s="1" t="str">
        <f t="shared" si="165"/>
        <v>low</v>
      </c>
      <c r="H2593" s="1" t="str">
        <f t="shared" si="166"/>
        <v>low</v>
      </c>
      <c r="I2593" s="1">
        <f t="shared" ca="1" si="167"/>
        <v>0.34980639358045695</v>
      </c>
    </row>
    <row r="2594" spans="1:9" ht="15" hidden="1" customHeight="1" x14ac:dyDescent="0.2">
      <c r="A2594" s="1" t="s">
        <v>285</v>
      </c>
      <c r="B2594" s="1" t="s">
        <v>138</v>
      </c>
      <c r="C2594" s="1">
        <v>0</v>
      </c>
      <c r="D2594" s="1">
        <v>0.164687</v>
      </c>
      <c r="E2594" s="1">
        <v>1.4E-2</v>
      </c>
      <c r="F2594" s="1" t="str">
        <f t="shared" si="164"/>
        <v>low</v>
      </c>
      <c r="G2594" s="1" t="str">
        <f t="shared" si="165"/>
        <v>low</v>
      </c>
      <c r="H2594" s="1" t="str">
        <f t="shared" si="166"/>
        <v>low</v>
      </c>
      <c r="I2594" s="1">
        <f t="shared" ca="1" si="167"/>
        <v>0.1615761382488512</v>
      </c>
    </row>
    <row r="2595" spans="1:9" ht="15" hidden="1" customHeight="1" x14ac:dyDescent="0.2">
      <c r="A2595" s="1" t="s">
        <v>1398</v>
      </c>
      <c r="B2595" s="1" t="s">
        <v>528</v>
      </c>
      <c r="C2595" s="1">
        <v>0</v>
      </c>
      <c r="D2595" s="1">
        <v>0.390121</v>
      </c>
      <c r="E2595" s="1">
        <v>1.4E-2</v>
      </c>
      <c r="F2595" s="1" t="str">
        <f t="shared" si="164"/>
        <v>low</v>
      </c>
      <c r="G2595" s="1" t="str">
        <f t="shared" si="165"/>
        <v>medium</v>
      </c>
      <c r="H2595" s="1" t="str">
        <f t="shared" si="166"/>
        <v>low</v>
      </c>
      <c r="I2595" s="1">
        <f t="shared" ca="1" si="167"/>
        <v>0.10534966750239105</v>
      </c>
    </row>
    <row r="2596" spans="1:9" ht="15" hidden="1" customHeight="1" x14ac:dyDescent="0.2">
      <c r="A2596" s="1" t="s">
        <v>1764</v>
      </c>
      <c r="B2596" s="1" t="s">
        <v>482</v>
      </c>
      <c r="C2596" s="1">
        <v>0</v>
      </c>
      <c r="D2596" s="1">
        <v>8.9283000000000001E-2</v>
      </c>
      <c r="E2596" s="1">
        <v>3.4000000000000002E-2</v>
      </c>
      <c r="F2596" s="1" t="str">
        <f t="shared" si="164"/>
        <v>low</v>
      </c>
      <c r="G2596" s="1" t="str">
        <f t="shared" si="165"/>
        <v>low</v>
      </c>
      <c r="H2596" s="1" t="str">
        <f t="shared" si="166"/>
        <v>low</v>
      </c>
      <c r="I2596" s="1">
        <f t="shared" ca="1" si="167"/>
        <v>3.5876770669543201E-2</v>
      </c>
    </row>
    <row r="2597" spans="1:9" ht="15" hidden="1" customHeight="1" x14ac:dyDescent="0.2">
      <c r="A2597" s="1" t="s">
        <v>1300</v>
      </c>
      <c r="B2597" s="1" t="s">
        <v>417</v>
      </c>
      <c r="C2597" s="1">
        <v>0.18068003362360799</v>
      </c>
      <c r="D2597" s="1">
        <v>0.176231</v>
      </c>
      <c r="E2597" s="1">
        <v>0.02</v>
      </c>
      <c r="F2597" s="1" t="str">
        <f t="shared" si="164"/>
        <v>low</v>
      </c>
      <c r="G2597" s="1" t="str">
        <f t="shared" si="165"/>
        <v>low</v>
      </c>
      <c r="H2597" s="1" t="str">
        <f t="shared" si="166"/>
        <v>low</v>
      </c>
      <c r="I2597" s="1">
        <f t="shared" ca="1" si="167"/>
        <v>0.24376858664858125</v>
      </c>
    </row>
    <row r="2598" spans="1:9" ht="15" hidden="1" customHeight="1" x14ac:dyDescent="0.2">
      <c r="A2598" s="1" t="s">
        <v>50</v>
      </c>
      <c r="B2598" s="1" t="s">
        <v>1748</v>
      </c>
      <c r="C2598" s="1">
        <v>0.31394505573868903</v>
      </c>
      <c r="D2598" s="1">
        <v>0.17312900000000001</v>
      </c>
      <c r="E2598" s="1">
        <v>1.4E-2</v>
      </c>
      <c r="F2598" s="1" t="str">
        <f t="shared" si="164"/>
        <v>low</v>
      </c>
      <c r="G2598" s="1" t="str">
        <f t="shared" si="165"/>
        <v>low</v>
      </c>
      <c r="H2598" s="1" t="str">
        <f t="shared" si="166"/>
        <v>low</v>
      </c>
      <c r="I2598" s="1">
        <f t="shared" ca="1" si="167"/>
        <v>0.88133029795712636</v>
      </c>
    </row>
    <row r="2599" spans="1:9" ht="15" hidden="1" customHeight="1" x14ac:dyDescent="0.2">
      <c r="A2599" s="1" t="s">
        <v>861</v>
      </c>
      <c r="B2599" s="1" t="s">
        <v>920</v>
      </c>
      <c r="C2599" s="1">
        <v>2.7330269710032901E-2</v>
      </c>
      <c r="D2599" s="1">
        <v>0.39482400000000001</v>
      </c>
      <c r="E2599" s="1">
        <v>0.28899999999999998</v>
      </c>
      <c r="F2599" s="1" t="str">
        <f t="shared" si="164"/>
        <v>low</v>
      </c>
      <c r="G2599" s="1" t="str">
        <f t="shared" si="165"/>
        <v>medium</v>
      </c>
      <c r="H2599" s="1" t="str">
        <f t="shared" si="166"/>
        <v>low</v>
      </c>
      <c r="I2599" s="1">
        <f t="shared" ca="1" si="167"/>
        <v>0.54366052125484332</v>
      </c>
    </row>
    <row r="2600" spans="1:9" ht="15" hidden="1" customHeight="1" x14ac:dyDescent="0.2">
      <c r="A2600" s="1" t="s">
        <v>1283</v>
      </c>
      <c r="B2600" s="1" t="s">
        <v>1155</v>
      </c>
      <c r="C2600" s="1">
        <v>7.0481546031925003E-3</v>
      </c>
      <c r="D2600" s="1">
        <v>0.37871899999999997</v>
      </c>
      <c r="E2600" s="1">
        <v>1.0999999999999999E-2</v>
      </c>
      <c r="F2600" s="1" t="str">
        <f t="shared" si="164"/>
        <v>low</v>
      </c>
      <c r="G2600" s="1" t="str">
        <f t="shared" si="165"/>
        <v>medium</v>
      </c>
      <c r="H2600" s="1" t="str">
        <f t="shared" si="166"/>
        <v>low</v>
      </c>
      <c r="I2600" s="1">
        <f t="shared" ca="1" si="167"/>
        <v>0.37411804983521224</v>
      </c>
    </row>
    <row r="2601" spans="1:9" ht="15" hidden="1" customHeight="1" x14ac:dyDescent="0.2">
      <c r="A2601" s="1" t="s">
        <v>1569</v>
      </c>
      <c r="B2601" s="1" t="s">
        <v>488</v>
      </c>
      <c r="C2601" s="1">
        <v>0.100968248274766</v>
      </c>
      <c r="D2601" s="1">
        <v>0.12965599999999999</v>
      </c>
      <c r="E2601" s="1">
        <v>1.2999999999999999E-2</v>
      </c>
      <c r="F2601" s="1" t="str">
        <f t="shared" si="164"/>
        <v>low</v>
      </c>
      <c r="G2601" s="1" t="str">
        <f t="shared" si="165"/>
        <v>low</v>
      </c>
      <c r="H2601" s="1" t="str">
        <f t="shared" si="166"/>
        <v>low</v>
      </c>
      <c r="I2601" s="1">
        <f t="shared" ca="1" si="167"/>
        <v>0.84016996019218804</v>
      </c>
    </row>
    <row r="2602" spans="1:9" ht="15" hidden="1" customHeight="1" x14ac:dyDescent="0.2">
      <c r="A2602" s="1" t="s">
        <v>1748</v>
      </c>
      <c r="B2602" s="1" t="s">
        <v>376</v>
      </c>
      <c r="C2602" s="1">
        <v>2.95072617576599E-2</v>
      </c>
      <c r="D2602" s="1">
        <v>3.8705000000000003E-2</v>
      </c>
      <c r="E2602" s="1">
        <v>1.2999999999999999E-2</v>
      </c>
      <c r="F2602" s="1" t="str">
        <f t="shared" si="164"/>
        <v>low</v>
      </c>
      <c r="G2602" s="1" t="str">
        <f t="shared" si="165"/>
        <v>low</v>
      </c>
      <c r="H2602" s="1" t="str">
        <f t="shared" si="166"/>
        <v>low</v>
      </c>
      <c r="I2602" s="1">
        <f t="shared" ca="1" si="167"/>
        <v>0.19979310232048253</v>
      </c>
    </row>
    <row r="2603" spans="1:9" ht="15" hidden="1" customHeight="1" x14ac:dyDescent="0.2">
      <c r="A2603" s="1" t="s">
        <v>1417</v>
      </c>
      <c r="B2603" s="1" t="s">
        <v>157</v>
      </c>
      <c r="C2603" s="1">
        <v>1.98615749347048E-2</v>
      </c>
      <c r="D2603" s="1">
        <v>0.15454200000000001</v>
      </c>
      <c r="E2603" s="1">
        <v>1.2999999999999999E-2</v>
      </c>
      <c r="F2603" s="1" t="str">
        <f t="shared" si="164"/>
        <v>low</v>
      </c>
      <c r="G2603" s="1" t="str">
        <f t="shared" si="165"/>
        <v>low</v>
      </c>
      <c r="H2603" s="1" t="str">
        <f t="shared" si="166"/>
        <v>low</v>
      </c>
      <c r="I2603" s="1">
        <f t="shared" ca="1" si="167"/>
        <v>0.78831059619670352</v>
      </c>
    </row>
    <row r="2604" spans="1:9" ht="15" hidden="1" customHeight="1" x14ac:dyDescent="0.2">
      <c r="A2604" s="1" t="s">
        <v>1224</v>
      </c>
      <c r="B2604" s="1" t="s">
        <v>381</v>
      </c>
      <c r="C2604" s="1">
        <v>0</v>
      </c>
      <c r="D2604" s="1">
        <v>0.184257</v>
      </c>
      <c r="E2604" s="1">
        <v>1.4E-2</v>
      </c>
      <c r="F2604" s="1" t="str">
        <f t="shared" si="164"/>
        <v>low</v>
      </c>
      <c r="G2604" s="1" t="str">
        <f t="shared" si="165"/>
        <v>low</v>
      </c>
      <c r="H2604" s="1" t="str">
        <f t="shared" si="166"/>
        <v>low</v>
      </c>
      <c r="I2604" s="1">
        <f t="shared" ca="1" si="167"/>
        <v>0.42127160498193372</v>
      </c>
    </row>
    <row r="2605" spans="1:9" ht="15" hidden="1" customHeight="1" x14ac:dyDescent="0.2">
      <c r="A2605" s="1" t="s">
        <v>213</v>
      </c>
      <c r="B2605" s="1" t="s">
        <v>682</v>
      </c>
      <c r="C2605" s="1">
        <v>0.216943413362713</v>
      </c>
      <c r="D2605" s="1">
        <v>0.351323</v>
      </c>
      <c r="E2605" s="1">
        <v>0.19400000000000001</v>
      </c>
      <c r="F2605" s="1" t="str">
        <f t="shared" si="164"/>
        <v>low</v>
      </c>
      <c r="G2605" s="1" t="str">
        <f t="shared" si="165"/>
        <v>medium</v>
      </c>
      <c r="H2605" s="1" t="str">
        <f t="shared" si="166"/>
        <v>low</v>
      </c>
      <c r="I2605" s="1">
        <f t="shared" ca="1" si="167"/>
        <v>0.54311749591662239</v>
      </c>
    </row>
    <row r="2606" spans="1:9" ht="15" hidden="1" customHeight="1" x14ac:dyDescent="0.2">
      <c r="A2606" s="1" t="s">
        <v>733</v>
      </c>
      <c r="B2606" s="1" t="s">
        <v>734</v>
      </c>
      <c r="C2606" s="1">
        <v>0</v>
      </c>
      <c r="D2606" s="1">
        <v>0.22039300000000001</v>
      </c>
      <c r="E2606" s="1">
        <v>2.5999999999999999E-2</v>
      </c>
      <c r="F2606" s="1" t="str">
        <f t="shared" si="164"/>
        <v>low</v>
      </c>
      <c r="G2606" s="1" t="str">
        <f t="shared" si="165"/>
        <v>low</v>
      </c>
      <c r="H2606" s="1" t="str">
        <f t="shared" si="166"/>
        <v>low</v>
      </c>
      <c r="I2606" s="1">
        <f t="shared" ca="1" si="167"/>
        <v>0.81238893006540103</v>
      </c>
    </row>
    <row r="2607" spans="1:9" ht="15" hidden="1" customHeight="1" x14ac:dyDescent="0.2">
      <c r="A2607" s="1" t="s">
        <v>871</v>
      </c>
      <c r="B2607" s="1" t="s">
        <v>1169</v>
      </c>
      <c r="C2607" s="1">
        <v>1.5594231746007699E-3</v>
      </c>
      <c r="D2607" s="1">
        <v>1.6913999999999998E-2</v>
      </c>
      <c r="E2607" s="1">
        <v>1.4E-2</v>
      </c>
      <c r="F2607" s="1" t="str">
        <f t="shared" si="164"/>
        <v>low</v>
      </c>
      <c r="G2607" s="1" t="str">
        <f t="shared" si="165"/>
        <v>low</v>
      </c>
      <c r="H2607" s="1" t="str">
        <f t="shared" si="166"/>
        <v>low</v>
      </c>
      <c r="I2607" s="1">
        <f t="shared" ca="1" si="167"/>
        <v>3.8022603080848705E-2</v>
      </c>
    </row>
    <row r="2608" spans="1:9" ht="15" hidden="1" customHeight="1" x14ac:dyDescent="0.2">
      <c r="A2608" s="1" t="s">
        <v>584</v>
      </c>
      <c r="B2608" s="1" t="s">
        <v>382</v>
      </c>
      <c r="C2608" s="1">
        <v>1.4021736691504E-2</v>
      </c>
      <c r="D2608" s="1">
        <v>1.7686E-2</v>
      </c>
      <c r="E2608" s="1">
        <v>3.7999999999999999E-2</v>
      </c>
      <c r="F2608" s="1" t="str">
        <f t="shared" si="164"/>
        <v>low</v>
      </c>
      <c r="G2608" s="1" t="str">
        <f t="shared" si="165"/>
        <v>low</v>
      </c>
      <c r="H2608" s="1" t="str">
        <f t="shared" si="166"/>
        <v>low</v>
      </c>
      <c r="I2608" s="1">
        <f t="shared" ca="1" si="167"/>
        <v>0.65104526381417216</v>
      </c>
    </row>
    <row r="2609" spans="1:9" ht="15" hidden="1" customHeight="1" x14ac:dyDescent="0.2">
      <c r="A2609" s="1" t="s">
        <v>1032</v>
      </c>
      <c r="B2609" s="1" t="s">
        <v>90</v>
      </c>
      <c r="C2609" s="1">
        <v>0.188317686101663</v>
      </c>
      <c r="D2609" s="1">
        <v>0.33971899999999999</v>
      </c>
      <c r="E2609" s="1">
        <v>0.16500000000000001</v>
      </c>
      <c r="F2609" s="1" t="str">
        <f t="shared" si="164"/>
        <v>low</v>
      </c>
      <c r="G2609" s="1" t="str">
        <f t="shared" si="165"/>
        <v>medium</v>
      </c>
      <c r="H2609" s="1" t="str">
        <f t="shared" si="166"/>
        <v>low</v>
      </c>
      <c r="I2609" s="1">
        <f t="shared" ca="1" si="167"/>
        <v>0.36206696356226431</v>
      </c>
    </row>
    <row r="2610" spans="1:9" ht="15" hidden="1" customHeight="1" x14ac:dyDescent="0.2">
      <c r="A2610" s="1" t="s">
        <v>1292</v>
      </c>
      <c r="B2610" s="1" t="s">
        <v>68</v>
      </c>
      <c r="C2610" s="1">
        <v>0</v>
      </c>
      <c r="D2610" s="1">
        <v>4.8404000000000003E-2</v>
      </c>
      <c r="E2610" s="1">
        <v>0.38100000000000001</v>
      </c>
      <c r="F2610" s="1" t="str">
        <f t="shared" si="164"/>
        <v>low</v>
      </c>
      <c r="G2610" s="1" t="str">
        <f t="shared" si="165"/>
        <v>low</v>
      </c>
      <c r="H2610" s="1" t="str">
        <f t="shared" si="166"/>
        <v>medium</v>
      </c>
      <c r="I2610" s="1">
        <f t="shared" ca="1" si="167"/>
        <v>0.58883893917921504</v>
      </c>
    </row>
    <row r="2611" spans="1:9" ht="15" hidden="1" customHeight="1" x14ac:dyDescent="0.2">
      <c r="A2611" s="1" t="s">
        <v>698</v>
      </c>
      <c r="B2611" s="1" t="s">
        <v>1050</v>
      </c>
      <c r="C2611" s="1">
        <v>1.2619956878917699E-3</v>
      </c>
      <c r="D2611" s="1">
        <v>0.16031400000000001</v>
      </c>
      <c r="E2611" s="1">
        <v>0.24199999999999999</v>
      </c>
      <c r="F2611" s="1" t="str">
        <f t="shared" si="164"/>
        <v>low</v>
      </c>
      <c r="G2611" s="1" t="str">
        <f t="shared" si="165"/>
        <v>low</v>
      </c>
      <c r="H2611" s="1" t="str">
        <f t="shared" si="166"/>
        <v>low</v>
      </c>
      <c r="I2611" s="1">
        <f t="shared" ca="1" si="167"/>
        <v>4.3117055666017423E-2</v>
      </c>
    </row>
    <row r="2612" spans="1:9" ht="15" hidden="1" customHeight="1" x14ac:dyDescent="0.2">
      <c r="A2612" s="1" t="s">
        <v>837</v>
      </c>
      <c r="B2612" s="1" t="s">
        <v>87</v>
      </c>
      <c r="C2612" s="1">
        <v>0.35751510400872399</v>
      </c>
      <c r="D2612" s="1">
        <v>0.13702400000000001</v>
      </c>
      <c r="E2612" s="1">
        <v>2.1000000000000001E-2</v>
      </c>
      <c r="F2612" s="1" t="str">
        <f t="shared" si="164"/>
        <v>medium</v>
      </c>
      <c r="G2612" s="1" t="str">
        <f t="shared" si="165"/>
        <v>low</v>
      </c>
      <c r="H2612" s="1" t="str">
        <f t="shared" si="166"/>
        <v>low</v>
      </c>
      <c r="I2612" s="1">
        <f t="shared" ca="1" si="167"/>
        <v>0.85238621946150805</v>
      </c>
    </row>
    <row r="2613" spans="1:9" ht="15" hidden="1" customHeight="1" x14ac:dyDescent="0.2">
      <c r="A2613" s="1" t="s">
        <v>1445</v>
      </c>
      <c r="B2613" s="1" t="s">
        <v>238</v>
      </c>
      <c r="C2613" s="1">
        <v>0.16837817904416599</v>
      </c>
      <c r="D2613" s="1">
        <v>0.18776599999999999</v>
      </c>
      <c r="E2613" s="1">
        <v>0.02</v>
      </c>
      <c r="F2613" s="1" t="str">
        <f t="shared" si="164"/>
        <v>low</v>
      </c>
      <c r="G2613" s="1" t="str">
        <f t="shared" si="165"/>
        <v>low</v>
      </c>
      <c r="H2613" s="1" t="str">
        <f t="shared" si="166"/>
        <v>low</v>
      </c>
      <c r="I2613" s="1">
        <f t="shared" ca="1" si="167"/>
        <v>0.35170042046726102</v>
      </c>
    </row>
    <row r="2614" spans="1:9" ht="15" hidden="1" customHeight="1" x14ac:dyDescent="0.2">
      <c r="A2614" s="1" t="s">
        <v>936</v>
      </c>
      <c r="B2614" s="1" t="s">
        <v>780</v>
      </c>
      <c r="C2614" s="1">
        <v>0.381571692357976</v>
      </c>
      <c r="D2614" s="1">
        <v>0.54024499999999998</v>
      </c>
      <c r="E2614" s="1">
        <v>9.5000000000000001E-2</v>
      </c>
      <c r="F2614" s="1" t="str">
        <f t="shared" si="164"/>
        <v>medium</v>
      </c>
      <c r="G2614" s="1" t="str">
        <f t="shared" si="165"/>
        <v>medium</v>
      </c>
      <c r="H2614" s="1" t="str">
        <f t="shared" si="166"/>
        <v>low</v>
      </c>
      <c r="I2614" s="1">
        <f t="shared" ca="1" si="167"/>
        <v>0.14386585753629932</v>
      </c>
    </row>
    <row r="2615" spans="1:9" ht="15" hidden="1" customHeight="1" x14ac:dyDescent="0.2">
      <c r="A2615" s="1" t="s">
        <v>1510</v>
      </c>
      <c r="B2615" s="1" t="s">
        <v>201</v>
      </c>
      <c r="C2615" s="1">
        <v>0</v>
      </c>
      <c r="D2615" s="1">
        <v>7.8777E-2</v>
      </c>
      <c r="E2615" s="1">
        <v>3.3000000000000002E-2</v>
      </c>
      <c r="F2615" s="1" t="str">
        <f t="shared" si="164"/>
        <v>low</v>
      </c>
      <c r="G2615" s="1" t="str">
        <f t="shared" si="165"/>
        <v>low</v>
      </c>
      <c r="H2615" s="1" t="str">
        <f t="shared" si="166"/>
        <v>low</v>
      </c>
      <c r="I2615" s="1">
        <f t="shared" ca="1" si="167"/>
        <v>0.75861309646957065</v>
      </c>
    </row>
    <row r="2616" spans="1:9" ht="15" hidden="1" customHeight="1" x14ac:dyDescent="0.2">
      <c r="A2616" s="1" t="s">
        <v>1317</v>
      </c>
      <c r="B2616" s="1" t="s">
        <v>770</v>
      </c>
      <c r="C2616" s="1">
        <v>0</v>
      </c>
      <c r="D2616" s="1">
        <v>0.118538</v>
      </c>
      <c r="E2616" s="1">
        <v>1.4E-2</v>
      </c>
      <c r="F2616" s="1" t="str">
        <f t="shared" si="164"/>
        <v>low</v>
      </c>
      <c r="G2616" s="1" t="str">
        <f t="shared" si="165"/>
        <v>low</v>
      </c>
      <c r="H2616" s="1" t="str">
        <f t="shared" si="166"/>
        <v>low</v>
      </c>
      <c r="I2616" s="1">
        <f t="shared" ca="1" si="167"/>
        <v>0.38483311487026339</v>
      </c>
    </row>
    <row r="2617" spans="1:9" ht="15" hidden="1" customHeight="1" x14ac:dyDescent="0.2">
      <c r="A2617" s="1" t="s">
        <v>382</v>
      </c>
      <c r="B2617" s="1" t="s">
        <v>1297</v>
      </c>
      <c r="C2617" s="1">
        <v>0</v>
      </c>
      <c r="D2617" s="1">
        <v>2.2790000000000002E-3</v>
      </c>
      <c r="E2617" s="1">
        <v>1.4E-2</v>
      </c>
      <c r="F2617" s="1" t="str">
        <f t="shared" si="164"/>
        <v>low</v>
      </c>
      <c r="G2617" s="1" t="str">
        <f t="shared" si="165"/>
        <v>low</v>
      </c>
      <c r="H2617" s="1" t="str">
        <f t="shared" si="166"/>
        <v>low</v>
      </c>
      <c r="I2617" s="1">
        <f t="shared" ca="1" si="167"/>
        <v>0.26395331310798775</v>
      </c>
    </row>
    <row r="2618" spans="1:9" ht="15" hidden="1" customHeight="1" x14ac:dyDescent="0.2">
      <c r="A2618" s="1" t="s">
        <v>1190</v>
      </c>
      <c r="B2618" s="1" t="s">
        <v>1115</v>
      </c>
      <c r="C2618" s="1">
        <v>0</v>
      </c>
      <c r="D2618" s="1">
        <v>0.124837</v>
      </c>
      <c r="E2618" s="1">
        <v>2.8000000000000001E-2</v>
      </c>
      <c r="F2618" s="1" t="str">
        <f t="shared" si="164"/>
        <v>low</v>
      </c>
      <c r="G2618" s="1" t="str">
        <f t="shared" si="165"/>
        <v>low</v>
      </c>
      <c r="H2618" s="1" t="str">
        <f t="shared" si="166"/>
        <v>low</v>
      </c>
      <c r="I2618" s="1">
        <f t="shared" ca="1" si="167"/>
        <v>0.43715773527064639</v>
      </c>
    </row>
    <row r="2619" spans="1:9" ht="15" hidden="1" customHeight="1" x14ac:dyDescent="0.2">
      <c r="A2619" s="1" t="s">
        <v>826</v>
      </c>
      <c r="B2619" s="1" t="s">
        <v>1272</v>
      </c>
      <c r="C2619" s="1">
        <v>0.17041400211178401</v>
      </c>
      <c r="D2619" s="1">
        <v>8.4330000000000002E-2</v>
      </c>
      <c r="E2619" s="1">
        <v>1.4E-2</v>
      </c>
      <c r="F2619" s="1" t="str">
        <f t="shared" si="164"/>
        <v>low</v>
      </c>
      <c r="G2619" s="1" t="str">
        <f t="shared" si="165"/>
        <v>low</v>
      </c>
      <c r="H2619" s="1" t="str">
        <f t="shared" si="166"/>
        <v>low</v>
      </c>
      <c r="I2619" s="1">
        <f t="shared" ca="1" si="167"/>
        <v>0.66036737049483418</v>
      </c>
    </row>
    <row r="2620" spans="1:9" ht="15" hidden="1" customHeight="1" x14ac:dyDescent="0.2">
      <c r="A2620" s="1" t="s">
        <v>1081</v>
      </c>
      <c r="B2620" s="1" t="s">
        <v>830</v>
      </c>
      <c r="C2620" s="1">
        <v>2.9470735678866999E-2</v>
      </c>
      <c r="D2620" s="1">
        <v>0.455542</v>
      </c>
      <c r="E2620" s="1">
        <v>8.6999999999999994E-2</v>
      </c>
      <c r="F2620" s="1" t="str">
        <f t="shared" si="164"/>
        <v>low</v>
      </c>
      <c r="G2620" s="1" t="str">
        <f t="shared" si="165"/>
        <v>medium</v>
      </c>
      <c r="H2620" s="1" t="str">
        <f t="shared" si="166"/>
        <v>low</v>
      </c>
      <c r="I2620" s="1">
        <f t="shared" ca="1" si="167"/>
        <v>0.84559147523040401</v>
      </c>
    </row>
    <row r="2621" spans="1:9" ht="15" hidden="1" customHeight="1" x14ac:dyDescent="0.2">
      <c r="A2621" s="1" t="s">
        <v>1357</v>
      </c>
      <c r="B2621" s="1" t="s">
        <v>1256</v>
      </c>
      <c r="C2621" s="1">
        <v>0</v>
      </c>
      <c r="D2621" s="1">
        <v>3.0249999999999999E-2</v>
      </c>
      <c r="E2621" s="1">
        <v>1.2999999999999999E-2</v>
      </c>
      <c r="F2621" s="1" t="str">
        <f t="shared" si="164"/>
        <v>low</v>
      </c>
      <c r="G2621" s="1" t="str">
        <f t="shared" si="165"/>
        <v>low</v>
      </c>
      <c r="H2621" s="1" t="str">
        <f t="shared" si="166"/>
        <v>low</v>
      </c>
      <c r="I2621" s="1">
        <f t="shared" ca="1" si="167"/>
        <v>0.23030809890523485</v>
      </c>
    </row>
    <row r="2622" spans="1:9" ht="15" hidden="1" customHeight="1" x14ac:dyDescent="0.2">
      <c r="A2622" s="1" t="s">
        <v>1008</v>
      </c>
      <c r="B2622" s="1" t="s">
        <v>1393</v>
      </c>
      <c r="C2622" s="1">
        <v>5.1706804913744499E-2</v>
      </c>
      <c r="D2622" s="1">
        <v>0.32153100000000001</v>
      </c>
      <c r="E2622" s="1">
        <v>1.4E-2</v>
      </c>
      <c r="F2622" s="1" t="str">
        <f t="shared" si="164"/>
        <v>low</v>
      </c>
      <c r="G2622" s="1" t="str">
        <f t="shared" si="165"/>
        <v>low</v>
      </c>
      <c r="H2622" s="1" t="str">
        <f t="shared" si="166"/>
        <v>low</v>
      </c>
      <c r="I2622" s="1">
        <f t="shared" ca="1" si="167"/>
        <v>0.11405626448980866</v>
      </c>
    </row>
    <row r="2623" spans="1:9" ht="15" hidden="1" customHeight="1" x14ac:dyDescent="0.2">
      <c r="A2623" s="1" t="s">
        <v>1401</v>
      </c>
      <c r="B2623" s="1" t="s">
        <v>1125</v>
      </c>
      <c r="C2623" s="1">
        <v>0.48887297945500102</v>
      </c>
      <c r="D2623" s="1">
        <v>5.8217999999999999E-2</v>
      </c>
      <c r="E2623" s="1">
        <v>2.1000000000000001E-2</v>
      </c>
      <c r="F2623" s="1" t="str">
        <f t="shared" si="164"/>
        <v>medium</v>
      </c>
      <c r="G2623" s="1" t="str">
        <f t="shared" si="165"/>
        <v>low</v>
      </c>
      <c r="H2623" s="1" t="str">
        <f t="shared" si="166"/>
        <v>low</v>
      </c>
      <c r="I2623" s="1">
        <f t="shared" ca="1" si="167"/>
        <v>0.81177015775295325</v>
      </c>
    </row>
    <row r="2624" spans="1:9" ht="15" hidden="1" customHeight="1" x14ac:dyDescent="0.2">
      <c r="A2624" s="1" t="s">
        <v>675</v>
      </c>
      <c r="B2624" s="1" t="s">
        <v>103</v>
      </c>
      <c r="C2624" s="1">
        <v>0.54652126868727502</v>
      </c>
      <c r="D2624" s="1">
        <v>0.412159</v>
      </c>
      <c r="E2624" s="1">
        <v>1.6E-2</v>
      </c>
      <c r="F2624" s="1" t="str">
        <f t="shared" si="164"/>
        <v>medium</v>
      </c>
      <c r="G2624" s="1" t="str">
        <f t="shared" si="165"/>
        <v>medium</v>
      </c>
      <c r="H2624" s="1" t="str">
        <f t="shared" si="166"/>
        <v>low</v>
      </c>
      <c r="I2624" s="1">
        <f t="shared" ca="1" si="167"/>
        <v>0.65791932013934284</v>
      </c>
    </row>
    <row r="2625" spans="1:9" ht="15" hidden="1" customHeight="1" x14ac:dyDescent="0.2">
      <c r="A2625" s="1" t="s">
        <v>1633</v>
      </c>
      <c r="B2625" s="1" t="s">
        <v>796</v>
      </c>
      <c r="C2625" s="1">
        <v>0.199997658025097</v>
      </c>
      <c r="D2625" s="1">
        <v>0.50575800000000004</v>
      </c>
      <c r="E2625" s="1">
        <v>0.11</v>
      </c>
      <c r="F2625" s="1" t="str">
        <f t="shared" si="164"/>
        <v>low</v>
      </c>
      <c r="G2625" s="1" t="str">
        <f t="shared" si="165"/>
        <v>medium</v>
      </c>
      <c r="H2625" s="1" t="str">
        <f t="shared" si="166"/>
        <v>low</v>
      </c>
      <c r="I2625" s="1">
        <f t="shared" ca="1" si="167"/>
        <v>0.81694303548949843</v>
      </c>
    </row>
    <row r="2626" spans="1:9" ht="15" hidden="1" customHeight="1" x14ac:dyDescent="0.2">
      <c r="A2626" s="1" t="s">
        <v>998</v>
      </c>
      <c r="B2626" s="1" t="s">
        <v>71</v>
      </c>
      <c r="C2626" s="1">
        <v>0.12700865328789801</v>
      </c>
      <c r="D2626" s="1">
        <v>0.46653299999999998</v>
      </c>
      <c r="E2626" s="1">
        <v>2.4E-2</v>
      </c>
      <c r="F2626" s="1" t="str">
        <f t="shared" si="164"/>
        <v>low</v>
      </c>
      <c r="G2626" s="1" t="str">
        <f t="shared" si="165"/>
        <v>medium</v>
      </c>
      <c r="H2626" s="1" t="str">
        <f t="shared" si="166"/>
        <v>low</v>
      </c>
      <c r="I2626" s="1">
        <f t="shared" ca="1" si="167"/>
        <v>6.418057863065918E-2</v>
      </c>
    </row>
    <row r="2627" spans="1:9" ht="15" customHeight="1" x14ac:dyDescent="0.2">
      <c r="A2627" s="1" t="s">
        <v>1446</v>
      </c>
      <c r="B2627" s="1" t="s">
        <v>58</v>
      </c>
      <c r="C2627" s="1">
        <v>0.69469967037864599</v>
      </c>
      <c r="D2627" s="1">
        <v>0.27001799999999998</v>
      </c>
      <c r="E2627" s="1">
        <v>0.252</v>
      </c>
      <c r="F2627" s="1" t="str">
        <f t="shared" si="164"/>
        <v>high</v>
      </c>
      <c r="G2627" s="1" t="str">
        <f t="shared" si="165"/>
        <v>low</v>
      </c>
      <c r="H2627" s="1" t="str">
        <f t="shared" si="166"/>
        <v>low</v>
      </c>
      <c r="I2627" s="1">
        <f t="shared" ca="1" si="167"/>
        <v>0.56859832682542388</v>
      </c>
    </row>
    <row r="2628" spans="1:9" ht="15" hidden="1" customHeight="1" x14ac:dyDescent="0.2">
      <c r="A2628" s="1" t="s">
        <v>1458</v>
      </c>
      <c r="B2628" s="1" t="s">
        <v>865</v>
      </c>
      <c r="C2628" s="1">
        <v>9.8340997018737997E-2</v>
      </c>
      <c r="D2628" s="1">
        <v>0.25587199999999999</v>
      </c>
      <c r="E2628" s="1">
        <v>3.5000000000000003E-2</v>
      </c>
      <c r="F2628" s="1" t="str">
        <f t="shared" ref="F2628:F2691" si="168">IF(C2628&lt;0.666,IF(C2628&lt;0.333,"low","medium"),"high")</f>
        <v>low</v>
      </c>
      <c r="G2628" s="1" t="str">
        <f t="shared" ref="G2628:G2691" si="169">IF(D2628&lt;0.666,IF(D2628&lt;0.333,"low","medium"),"high")</f>
        <v>low</v>
      </c>
      <c r="H2628" s="1" t="str">
        <f t="shared" ref="H2628:H2691" si="170">IF(E2628&lt;0.666,IF(E2628&lt;0.333,"low","medium"),"high")</f>
        <v>low</v>
      </c>
      <c r="I2628" s="1">
        <f t="shared" ref="I2628:I2691" ca="1" si="171">RAND()</f>
        <v>0.88815174408621067</v>
      </c>
    </row>
    <row r="2629" spans="1:9" ht="15" hidden="1" customHeight="1" x14ac:dyDescent="0.2">
      <c r="A2629" s="1" t="s">
        <v>893</v>
      </c>
      <c r="B2629" s="1" t="s">
        <v>1407</v>
      </c>
      <c r="C2629" s="1">
        <v>0</v>
      </c>
      <c r="D2629" s="1">
        <v>0.189886</v>
      </c>
      <c r="E2629" s="1">
        <v>1.0999999999999999E-2</v>
      </c>
      <c r="F2629" s="1" t="str">
        <f t="shared" si="168"/>
        <v>low</v>
      </c>
      <c r="G2629" s="1" t="str">
        <f t="shared" si="169"/>
        <v>low</v>
      </c>
      <c r="H2629" s="1" t="str">
        <f t="shared" si="170"/>
        <v>low</v>
      </c>
      <c r="I2629" s="1">
        <f t="shared" ca="1" si="171"/>
        <v>0.40514658844289497</v>
      </c>
    </row>
    <row r="2630" spans="1:9" ht="15" hidden="1" customHeight="1" x14ac:dyDescent="0.2">
      <c r="A2630" s="1" t="s">
        <v>1059</v>
      </c>
      <c r="B2630" s="1" t="s">
        <v>1242</v>
      </c>
      <c r="C2630" s="1">
        <v>0.26542613252573</v>
      </c>
      <c r="D2630" s="1">
        <v>0.56464599999999998</v>
      </c>
      <c r="E2630" s="1">
        <v>3.7999999999999999E-2</v>
      </c>
      <c r="F2630" s="1" t="str">
        <f t="shared" si="168"/>
        <v>low</v>
      </c>
      <c r="G2630" s="1" t="str">
        <f t="shared" si="169"/>
        <v>medium</v>
      </c>
      <c r="H2630" s="1" t="str">
        <f t="shared" si="170"/>
        <v>low</v>
      </c>
      <c r="I2630" s="1">
        <f t="shared" ca="1" si="171"/>
        <v>0.67189996506073058</v>
      </c>
    </row>
    <row r="2631" spans="1:9" ht="15" hidden="1" customHeight="1" x14ac:dyDescent="0.2">
      <c r="A2631" s="1" t="s">
        <v>298</v>
      </c>
      <c r="B2631" s="1" t="s">
        <v>406</v>
      </c>
      <c r="C2631" s="1">
        <v>0</v>
      </c>
      <c r="D2631" s="1">
        <v>6.2460000000000002E-2</v>
      </c>
      <c r="E2631" s="1">
        <v>2.4E-2</v>
      </c>
      <c r="F2631" s="1" t="str">
        <f t="shared" si="168"/>
        <v>low</v>
      </c>
      <c r="G2631" s="1" t="str">
        <f t="shared" si="169"/>
        <v>low</v>
      </c>
      <c r="H2631" s="1" t="str">
        <f t="shared" si="170"/>
        <v>low</v>
      </c>
      <c r="I2631" s="1">
        <f t="shared" ca="1" si="171"/>
        <v>0.64110618323086177</v>
      </c>
    </row>
    <row r="2632" spans="1:9" ht="15" hidden="1" customHeight="1" x14ac:dyDescent="0.2">
      <c r="A2632" s="1" t="s">
        <v>517</v>
      </c>
      <c r="B2632" s="1" t="s">
        <v>301</v>
      </c>
      <c r="C2632" s="1">
        <v>0</v>
      </c>
      <c r="D2632" s="1">
        <v>0.22986400000000001</v>
      </c>
      <c r="E2632" s="1">
        <v>0.122</v>
      </c>
      <c r="F2632" s="1" t="str">
        <f t="shared" si="168"/>
        <v>low</v>
      </c>
      <c r="G2632" s="1" t="str">
        <f t="shared" si="169"/>
        <v>low</v>
      </c>
      <c r="H2632" s="1" t="str">
        <f t="shared" si="170"/>
        <v>low</v>
      </c>
      <c r="I2632" s="1">
        <f t="shared" ca="1" si="171"/>
        <v>0.603908385572685</v>
      </c>
    </row>
    <row r="2633" spans="1:9" ht="15" hidden="1" customHeight="1" x14ac:dyDescent="0.2">
      <c r="A2633" s="1" t="s">
        <v>424</v>
      </c>
      <c r="B2633" s="1" t="s">
        <v>1426</v>
      </c>
      <c r="C2633" s="1">
        <v>0</v>
      </c>
      <c r="D2633" s="1">
        <v>0.56598400000000004</v>
      </c>
      <c r="E2633" s="1">
        <v>2.7E-2</v>
      </c>
      <c r="F2633" s="1" t="str">
        <f t="shared" si="168"/>
        <v>low</v>
      </c>
      <c r="G2633" s="1" t="str">
        <f t="shared" si="169"/>
        <v>medium</v>
      </c>
      <c r="H2633" s="1" t="str">
        <f t="shared" si="170"/>
        <v>low</v>
      </c>
      <c r="I2633" s="1">
        <f t="shared" ca="1" si="171"/>
        <v>0.7074000602045184</v>
      </c>
    </row>
    <row r="2634" spans="1:9" ht="15" hidden="1" customHeight="1" x14ac:dyDescent="0.2">
      <c r="A2634" s="1" t="s">
        <v>1607</v>
      </c>
      <c r="B2634" s="1" t="s">
        <v>1004</v>
      </c>
      <c r="C2634" s="1">
        <v>0.16421657293995001</v>
      </c>
      <c r="D2634" s="1">
        <v>0.233654</v>
      </c>
      <c r="E2634" s="1">
        <v>1.4E-2</v>
      </c>
      <c r="F2634" s="1" t="str">
        <f t="shared" si="168"/>
        <v>low</v>
      </c>
      <c r="G2634" s="1" t="str">
        <f t="shared" si="169"/>
        <v>low</v>
      </c>
      <c r="H2634" s="1" t="str">
        <f t="shared" si="170"/>
        <v>low</v>
      </c>
      <c r="I2634" s="1">
        <f t="shared" ca="1" si="171"/>
        <v>0.27717923087241492</v>
      </c>
    </row>
    <row r="2635" spans="1:9" ht="15" hidden="1" customHeight="1" x14ac:dyDescent="0.2">
      <c r="A2635" s="1" t="s">
        <v>640</v>
      </c>
      <c r="B2635" s="1" t="s">
        <v>118</v>
      </c>
      <c r="C2635" s="1">
        <v>0.20732486869915301</v>
      </c>
      <c r="D2635" s="1">
        <v>0.18049399999999999</v>
      </c>
      <c r="E2635" s="1">
        <v>3.7999999999999999E-2</v>
      </c>
      <c r="F2635" s="1" t="str">
        <f t="shared" si="168"/>
        <v>low</v>
      </c>
      <c r="G2635" s="1" t="str">
        <f t="shared" si="169"/>
        <v>low</v>
      </c>
      <c r="H2635" s="1" t="str">
        <f t="shared" si="170"/>
        <v>low</v>
      </c>
      <c r="I2635" s="1">
        <f t="shared" ca="1" si="171"/>
        <v>0.21578684352320121</v>
      </c>
    </row>
    <row r="2636" spans="1:9" ht="15" hidden="1" customHeight="1" x14ac:dyDescent="0.2">
      <c r="A2636" s="1" t="s">
        <v>907</v>
      </c>
      <c r="B2636" s="1" t="s">
        <v>806</v>
      </c>
      <c r="C2636" s="1">
        <v>0</v>
      </c>
      <c r="D2636" s="1">
        <v>0.30145499999999997</v>
      </c>
      <c r="E2636" s="1">
        <v>1.2999999999999999E-2</v>
      </c>
      <c r="F2636" s="1" t="str">
        <f t="shared" si="168"/>
        <v>low</v>
      </c>
      <c r="G2636" s="1" t="str">
        <f t="shared" si="169"/>
        <v>low</v>
      </c>
      <c r="H2636" s="1" t="str">
        <f t="shared" si="170"/>
        <v>low</v>
      </c>
      <c r="I2636" s="1">
        <f t="shared" ca="1" si="171"/>
        <v>0.36068795874151272</v>
      </c>
    </row>
    <row r="2637" spans="1:9" ht="15" hidden="1" customHeight="1" x14ac:dyDescent="0.2">
      <c r="A2637" s="1" t="s">
        <v>283</v>
      </c>
      <c r="B2637" s="1" t="s">
        <v>1063</v>
      </c>
      <c r="C2637" s="1">
        <v>0</v>
      </c>
      <c r="D2637" s="1">
        <v>2.6783999999999999E-2</v>
      </c>
      <c r="E2637" s="1">
        <v>1.6E-2</v>
      </c>
      <c r="F2637" s="1" t="str">
        <f t="shared" si="168"/>
        <v>low</v>
      </c>
      <c r="G2637" s="1" t="str">
        <f t="shared" si="169"/>
        <v>low</v>
      </c>
      <c r="H2637" s="1" t="str">
        <f t="shared" si="170"/>
        <v>low</v>
      </c>
      <c r="I2637" s="1">
        <f t="shared" ca="1" si="171"/>
        <v>0.42152863420569442</v>
      </c>
    </row>
    <row r="2638" spans="1:9" ht="15" hidden="1" customHeight="1" x14ac:dyDescent="0.2">
      <c r="A2638" s="1" t="s">
        <v>168</v>
      </c>
      <c r="B2638" s="1" t="s">
        <v>434</v>
      </c>
      <c r="C2638" s="1">
        <v>4.3968672580266897E-2</v>
      </c>
      <c r="D2638" s="1">
        <v>0.30452099999999999</v>
      </c>
      <c r="E2638" s="1">
        <v>1.0999999999999999E-2</v>
      </c>
      <c r="F2638" s="1" t="str">
        <f t="shared" si="168"/>
        <v>low</v>
      </c>
      <c r="G2638" s="1" t="str">
        <f t="shared" si="169"/>
        <v>low</v>
      </c>
      <c r="H2638" s="1" t="str">
        <f t="shared" si="170"/>
        <v>low</v>
      </c>
      <c r="I2638" s="1">
        <f t="shared" ca="1" si="171"/>
        <v>0.73421066026109794</v>
      </c>
    </row>
    <row r="2639" spans="1:9" ht="15" hidden="1" customHeight="1" x14ac:dyDescent="0.2">
      <c r="A2639" s="1" t="s">
        <v>722</v>
      </c>
      <c r="B2639" s="1" t="s">
        <v>493</v>
      </c>
      <c r="C2639" s="1">
        <v>2.88078315595084E-2</v>
      </c>
      <c r="D2639" s="1">
        <v>7.7426999999999996E-2</v>
      </c>
      <c r="E2639" s="1">
        <v>1.4E-2</v>
      </c>
      <c r="F2639" s="1" t="str">
        <f t="shared" si="168"/>
        <v>low</v>
      </c>
      <c r="G2639" s="1" t="str">
        <f t="shared" si="169"/>
        <v>low</v>
      </c>
      <c r="H2639" s="1" t="str">
        <f t="shared" si="170"/>
        <v>low</v>
      </c>
      <c r="I2639" s="1">
        <f t="shared" ca="1" si="171"/>
        <v>5.732135426365903E-2</v>
      </c>
    </row>
    <row r="2640" spans="1:9" ht="15" hidden="1" customHeight="1" x14ac:dyDescent="0.2">
      <c r="A2640" s="1" t="s">
        <v>1412</v>
      </c>
      <c r="B2640" s="1" t="s">
        <v>272</v>
      </c>
      <c r="C2640" s="1">
        <v>0</v>
      </c>
      <c r="D2640" s="1">
        <v>4.7051999999999997E-2</v>
      </c>
      <c r="E2640" s="1">
        <v>2.1000000000000001E-2</v>
      </c>
      <c r="F2640" s="1" t="str">
        <f t="shared" si="168"/>
        <v>low</v>
      </c>
      <c r="G2640" s="1" t="str">
        <f t="shared" si="169"/>
        <v>low</v>
      </c>
      <c r="H2640" s="1" t="str">
        <f t="shared" si="170"/>
        <v>low</v>
      </c>
      <c r="I2640" s="1">
        <f t="shared" ca="1" si="171"/>
        <v>6.4746375184945304E-2</v>
      </c>
    </row>
    <row r="2641" spans="1:9" ht="15" hidden="1" customHeight="1" x14ac:dyDescent="0.2">
      <c r="A2641" s="1" t="s">
        <v>1524</v>
      </c>
      <c r="B2641" s="1" t="s">
        <v>1658</v>
      </c>
      <c r="C2641" s="1">
        <v>6.9164824229924801E-2</v>
      </c>
      <c r="D2641" s="1">
        <v>0.125998</v>
      </c>
      <c r="E2641" s="1">
        <v>2.1000000000000001E-2</v>
      </c>
      <c r="F2641" s="1" t="str">
        <f t="shared" si="168"/>
        <v>low</v>
      </c>
      <c r="G2641" s="1" t="str">
        <f t="shared" si="169"/>
        <v>low</v>
      </c>
      <c r="H2641" s="1" t="str">
        <f t="shared" si="170"/>
        <v>low</v>
      </c>
      <c r="I2641" s="1">
        <f t="shared" ca="1" si="171"/>
        <v>0.45684145140665555</v>
      </c>
    </row>
    <row r="2642" spans="1:9" ht="15" customHeight="1" x14ac:dyDescent="0.2">
      <c r="A2642" s="1" t="s">
        <v>1440</v>
      </c>
      <c r="B2642" s="1" t="s">
        <v>249</v>
      </c>
      <c r="C2642" s="1">
        <v>0.76300623106475296</v>
      </c>
      <c r="D2642" s="1">
        <v>0.44736399999999998</v>
      </c>
      <c r="E2642" s="1">
        <v>2.4E-2</v>
      </c>
      <c r="F2642" s="1" t="str">
        <f t="shared" si="168"/>
        <v>high</v>
      </c>
      <c r="G2642" s="1" t="str">
        <f t="shared" si="169"/>
        <v>medium</v>
      </c>
      <c r="H2642" s="1" t="str">
        <f t="shared" si="170"/>
        <v>low</v>
      </c>
      <c r="I2642" s="1">
        <f t="shared" ca="1" si="171"/>
        <v>0.82881819183463323</v>
      </c>
    </row>
    <row r="2643" spans="1:9" ht="15" hidden="1" customHeight="1" x14ac:dyDescent="0.2">
      <c r="A2643" s="1" t="s">
        <v>1555</v>
      </c>
      <c r="B2643" s="1" t="s">
        <v>293</v>
      </c>
      <c r="C2643" s="1">
        <v>2.3302904072823399E-2</v>
      </c>
      <c r="D2643" s="1">
        <v>0.22370999999999999</v>
      </c>
      <c r="E2643" s="1">
        <v>1.0999999999999999E-2</v>
      </c>
      <c r="F2643" s="1" t="str">
        <f t="shared" si="168"/>
        <v>low</v>
      </c>
      <c r="G2643" s="1" t="str">
        <f t="shared" si="169"/>
        <v>low</v>
      </c>
      <c r="H2643" s="1" t="str">
        <f t="shared" si="170"/>
        <v>low</v>
      </c>
      <c r="I2643" s="1">
        <f t="shared" ca="1" si="171"/>
        <v>0.73469268108975361</v>
      </c>
    </row>
    <row r="2644" spans="1:9" ht="15" hidden="1" customHeight="1" x14ac:dyDescent="0.2">
      <c r="A2644" s="1" t="s">
        <v>649</v>
      </c>
      <c r="B2644" s="1" t="s">
        <v>1633</v>
      </c>
      <c r="C2644" s="1">
        <v>0.42080871785805701</v>
      </c>
      <c r="D2644" s="1">
        <v>0.26732699999999998</v>
      </c>
      <c r="E2644" s="1">
        <v>0.02</v>
      </c>
      <c r="F2644" s="1" t="str">
        <f t="shared" si="168"/>
        <v>medium</v>
      </c>
      <c r="G2644" s="1" t="str">
        <f t="shared" si="169"/>
        <v>low</v>
      </c>
      <c r="H2644" s="1" t="str">
        <f t="shared" si="170"/>
        <v>low</v>
      </c>
      <c r="I2644" s="1">
        <f t="shared" ca="1" si="171"/>
        <v>0.72515256984431953</v>
      </c>
    </row>
    <row r="2645" spans="1:9" ht="15" hidden="1" customHeight="1" x14ac:dyDescent="0.2">
      <c r="A2645" s="1" t="s">
        <v>1111</v>
      </c>
      <c r="B2645" s="1" t="s">
        <v>79</v>
      </c>
      <c r="C2645" s="1">
        <v>0</v>
      </c>
      <c r="D2645" s="1">
        <v>5.1990000000000001E-2</v>
      </c>
      <c r="E2645" s="1">
        <v>0.02</v>
      </c>
      <c r="F2645" s="1" t="str">
        <f t="shared" si="168"/>
        <v>low</v>
      </c>
      <c r="G2645" s="1" t="str">
        <f t="shared" si="169"/>
        <v>low</v>
      </c>
      <c r="H2645" s="1" t="str">
        <f t="shared" si="170"/>
        <v>low</v>
      </c>
      <c r="I2645" s="1">
        <f t="shared" ca="1" si="171"/>
        <v>0.80081008793265751</v>
      </c>
    </row>
    <row r="2646" spans="1:9" ht="15" hidden="1" customHeight="1" x14ac:dyDescent="0.2">
      <c r="A2646" s="1" t="s">
        <v>371</v>
      </c>
      <c r="B2646" s="1" t="s">
        <v>1269</v>
      </c>
      <c r="C2646" s="1">
        <v>0.38330597901989799</v>
      </c>
      <c r="D2646" s="1">
        <v>0.36898199999999998</v>
      </c>
      <c r="E2646" s="1">
        <v>1.6E-2</v>
      </c>
      <c r="F2646" s="1" t="str">
        <f t="shared" si="168"/>
        <v>medium</v>
      </c>
      <c r="G2646" s="1" t="str">
        <f t="shared" si="169"/>
        <v>medium</v>
      </c>
      <c r="H2646" s="1" t="str">
        <f t="shared" si="170"/>
        <v>low</v>
      </c>
      <c r="I2646" s="1">
        <f t="shared" ca="1" si="171"/>
        <v>4.6188074768314769E-2</v>
      </c>
    </row>
    <row r="2647" spans="1:9" ht="15" hidden="1" customHeight="1" x14ac:dyDescent="0.2">
      <c r="A2647" s="1" t="s">
        <v>272</v>
      </c>
      <c r="B2647" s="1" t="s">
        <v>1774</v>
      </c>
      <c r="C2647" s="1">
        <v>2.3157429765181502E-2</v>
      </c>
      <c r="D2647" s="1">
        <v>0.82663399999999998</v>
      </c>
      <c r="E2647" s="1">
        <v>2.7E-2</v>
      </c>
      <c r="F2647" s="1" t="str">
        <f t="shared" si="168"/>
        <v>low</v>
      </c>
      <c r="G2647" s="1" t="str">
        <f t="shared" si="169"/>
        <v>high</v>
      </c>
      <c r="H2647" s="1" t="str">
        <f t="shared" si="170"/>
        <v>low</v>
      </c>
      <c r="I2647" s="1">
        <f t="shared" ca="1" si="171"/>
        <v>0.25755013873576815</v>
      </c>
    </row>
    <row r="2648" spans="1:9" ht="15" hidden="1" customHeight="1" x14ac:dyDescent="0.2">
      <c r="A2648" s="1" t="s">
        <v>168</v>
      </c>
      <c r="B2648" s="1" t="s">
        <v>1271</v>
      </c>
      <c r="C2648" s="1">
        <v>0</v>
      </c>
      <c r="D2648" s="1">
        <v>6.7785999999999999E-2</v>
      </c>
      <c r="E2648" s="1">
        <v>2.1999999999999999E-2</v>
      </c>
      <c r="F2648" s="1" t="str">
        <f t="shared" si="168"/>
        <v>low</v>
      </c>
      <c r="G2648" s="1" t="str">
        <f t="shared" si="169"/>
        <v>low</v>
      </c>
      <c r="H2648" s="1" t="str">
        <f t="shared" si="170"/>
        <v>low</v>
      </c>
      <c r="I2648" s="1">
        <f t="shared" ca="1" si="171"/>
        <v>0.48411487016023902</v>
      </c>
    </row>
    <row r="2649" spans="1:9" ht="15" hidden="1" customHeight="1" x14ac:dyDescent="0.2">
      <c r="A2649" s="1" t="s">
        <v>804</v>
      </c>
      <c r="B2649" s="1" t="s">
        <v>676</v>
      </c>
      <c r="C2649" s="1">
        <v>0</v>
      </c>
      <c r="D2649" s="1">
        <v>0.117197</v>
      </c>
      <c r="E2649" s="1">
        <v>1.4E-2</v>
      </c>
      <c r="F2649" s="1" t="str">
        <f t="shared" si="168"/>
        <v>low</v>
      </c>
      <c r="G2649" s="1" t="str">
        <f t="shared" si="169"/>
        <v>low</v>
      </c>
      <c r="H2649" s="1" t="str">
        <f t="shared" si="170"/>
        <v>low</v>
      </c>
      <c r="I2649" s="1">
        <f t="shared" ca="1" si="171"/>
        <v>0.95900873641828566</v>
      </c>
    </row>
    <row r="2650" spans="1:9" ht="15" hidden="1" customHeight="1" x14ac:dyDescent="0.2">
      <c r="A2650" s="1" t="s">
        <v>568</v>
      </c>
      <c r="B2650" s="1" t="s">
        <v>549</v>
      </c>
      <c r="C2650" s="1">
        <v>0</v>
      </c>
      <c r="D2650" s="1">
        <v>7.7258999999999994E-2</v>
      </c>
      <c r="E2650" s="1">
        <v>0.02</v>
      </c>
      <c r="F2650" s="1" t="str">
        <f t="shared" si="168"/>
        <v>low</v>
      </c>
      <c r="G2650" s="1" t="str">
        <f t="shared" si="169"/>
        <v>low</v>
      </c>
      <c r="H2650" s="1" t="str">
        <f t="shared" si="170"/>
        <v>low</v>
      </c>
      <c r="I2650" s="1">
        <f t="shared" ca="1" si="171"/>
        <v>7.0554171970566792E-2</v>
      </c>
    </row>
    <row r="2651" spans="1:9" ht="15" hidden="1" customHeight="1" x14ac:dyDescent="0.2">
      <c r="A2651" s="1" t="s">
        <v>1268</v>
      </c>
      <c r="B2651" s="1" t="s">
        <v>1269</v>
      </c>
      <c r="C2651" s="1">
        <v>0.33271041299605197</v>
      </c>
      <c r="D2651" s="1">
        <v>0.115609</v>
      </c>
      <c r="E2651" s="1">
        <v>1.2999999999999999E-2</v>
      </c>
      <c r="F2651" s="1" t="str">
        <f t="shared" si="168"/>
        <v>low</v>
      </c>
      <c r="G2651" s="1" t="str">
        <f t="shared" si="169"/>
        <v>low</v>
      </c>
      <c r="H2651" s="1" t="str">
        <f t="shared" si="170"/>
        <v>low</v>
      </c>
      <c r="I2651" s="1">
        <f t="shared" ca="1" si="171"/>
        <v>0.4375905449381946</v>
      </c>
    </row>
    <row r="2652" spans="1:9" ht="15" hidden="1" customHeight="1" x14ac:dyDescent="0.2">
      <c r="A2652" s="1" t="s">
        <v>1790</v>
      </c>
      <c r="B2652" s="1" t="s">
        <v>242</v>
      </c>
      <c r="C2652" s="1">
        <v>0</v>
      </c>
      <c r="D2652" s="1">
        <v>0.127055</v>
      </c>
      <c r="E2652" s="1">
        <v>2.7E-2</v>
      </c>
      <c r="F2652" s="1" t="str">
        <f t="shared" si="168"/>
        <v>low</v>
      </c>
      <c r="G2652" s="1" t="str">
        <f t="shared" si="169"/>
        <v>low</v>
      </c>
      <c r="H2652" s="1" t="str">
        <f t="shared" si="170"/>
        <v>low</v>
      </c>
      <c r="I2652" s="1">
        <f t="shared" ca="1" si="171"/>
        <v>0.31011724211041303</v>
      </c>
    </row>
    <row r="2653" spans="1:9" ht="15" hidden="1" customHeight="1" x14ac:dyDescent="0.2">
      <c r="A2653" s="1" t="s">
        <v>220</v>
      </c>
      <c r="B2653" s="1" t="s">
        <v>812</v>
      </c>
      <c r="C2653" s="1">
        <v>0.10942097497210999</v>
      </c>
      <c r="D2653" s="1">
        <v>0.185059</v>
      </c>
      <c r="E2653" s="1">
        <v>0.253</v>
      </c>
      <c r="F2653" s="1" t="str">
        <f t="shared" si="168"/>
        <v>low</v>
      </c>
      <c r="G2653" s="1" t="str">
        <f t="shared" si="169"/>
        <v>low</v>
      </c>
      <c r="H2653" s="1" t="str">
        <f t="shared" si="170"/>
        <v>low</v>
      </c>
      <c r="I2653" s="1">
        <f t="shared" ca="1" si="171"/>
        <v>0.61944441461771793</v>
      </c>
    </row>
    <row r="2654" spans="1:9" ht="15" hidden="1" customHeight="1" x14ac:dyDescent="0.2">
      <c r="A2654" s="1" t="s">
        <v>324</v>
      </c>
      <c r="B2654" s="1" t="s">
        <v>783</v>
      </c>
      <c r="C2654" s="1">
        <v>0</v>
      </c>
      <c r="D2654" s="1">
        <v>0.192188</v>
      </c>
      <c r="E2654" s="1">
        <v>1.4E-2</v>
      </c>
      <c r="F2654" s="1" t="str">
        <f t="shared" si="168"/>
        <v>low</v>
      </c>
      <c r="G2654" s="1" t="str">
        <f t="shared" si="169"/>
        <v>low</v>
      </c>
      <c r="H2654" s="1" t="str">
        <f t="shared" si="170"/>
        <v>low</v>
      </c>
      <c r="I2654" s="1">
        <f t="shared" ca="1" si="171"/>
        <v>0.94226448575838717</v>
      </c>
    </row>
    <row r="2655" spans="1:9" ht="15" hidden="1" customHeight="1" x14ac:dyDescent="0.2">
      <c r="A2655" s="1" t="s">
        <v>1486</v>
      </c>
      <c r="B2655" s="1" t="s">
        <v>672</v>
      </c>
      <c r="C2655" s="1">
        <v>0</v>
      </c>
      <c r="D2655" s="1">
        <v>9.5111000000000001E-2</v>
      </c>
      <c r="E2655" s="1">
        <v>6.0999999999999999E-2</v>
      </c>
      <c r="F2655" s="1" t="str">
        <f t="shared" si="168"/>
        <v>low</v>
      </c>
      <c r="G2655" s="1" t="str">
        <f t="shared" si="169"/>
        <v>low</v>
      </c>
      <c r="H2655" s="1" t="str">
        <f t="shared" si="170"/>
        <v>low</v>
      </c>
      <c r="I2655" s="1">
        <f t="shared" ca="1" si="171"/>
        <v>0.41317175856031996</v>
      </c>
    </row>
    <row r="2656" spans="1:9" ht="15" hidden="1" customHeight="1" x14ac:dyDescent="0.2">
      <c r="A2656" s="1" t="s">
        <v>311</v>
      </c>
      <c r="B2656" s="1" t="s">
        <v>71</v>
      </c>
      <c r="C2656" s="1">
        <v>0</v>
      </c>
      <c r="D2656" s="1">
        <v>0.31723899999999999</v>
      </c>
      <c r="E2656" s="1">
        <v>1.7999999999999999E-2</v>
      </c>
      <c r="F2656" s="1" t="str">
        <f t="shared" si="168"/>
        <v>low</v>
      </c>
      <c r="G2656" s="1" t="str">
        <f t="shared" si="169"/>
        <v>low</v>
      </c>
      <c r="H2656" s="1" t="str">
        <f t="shared" si="170"/>
        <v>low</v>
      </c>
      <c r="I2656" s="1">
        <f t="shared" ca="1" si="171"/>
        <v>0.77065348153576774</v>
      </c>
    </row>
    <row r="2657" spans="1:9" ht="15" hidden="1" customHeight="1" x14ac:dyDescent="0.2">
      <c r="A2657" s="1" t="s">
        <v>878</v>
      </c>
      <c r="B2657" s="1" t="s">
        <v>478</v>
      </c>
      <c r="C2657" s="1">
        <v>2.8467227343126601E-2</v>
      </c>
      <c r="D2657" s="1">
        <v>0.3049</v>
      </c>
      <c r="E2657" s="1">
        <v>2.1000000000000001E-2</v>
      </c>
      <c r="F2657" s="1" t="str">
        <f t="shared" si="168"/>
        <v>low</v>
      </c>
      <c r="G2657" s="1" t="str">
        <f t="shared" si="169"/>
        <v>low</v>
      </c>
      <c r="H2657" s="1" t="str">
        <f t="shared" si="170"/>
        <v>low</v>
      </c>
      <c r="I2657" s="1">
        <f t="shared" ca="1" si="171"/>
        <v>0.53762671247467098</v>
      </c>
    </row>
    <row r="2658" spans="1:9" ht="15" hidden="1" customHeight="1" x14ac:dyDescent="0.2">
      <c r="A2658" s="1" t="s">
        <v>261</v>
      </c>
      <c r="B2658" s="1" t="s">
        <v>1334</v>
      </c>
      <c r="C2658" s="1">
        <v>0.11818420619167</v>
      </c>
      <c r="D2658" s="1">
        <v>0.76170400000000005</v>
      </c>
      <c r="E2658" s="1">
        <v>7.3999999999999996E-2</v>
      </c>
      <c r="F2658" s="1" t="str">
        <f t="shared" si="168"/>
        <v>low</v>
      </c>
      <c r="G2658" s="1" t="str">
        <f t="shared" si="169"/>
        <v>high</v>
      </c>
      <c r="H2658" s="1" t="str">
        <f t="shared" si="170"/>
        <v>low</v>
      </c>
      <c r="I2658" s="1">
        <f t="shared" ca="1" si="171"/>
        <v>8.2945220221114613E-2</v>
      </c>
    </row>
    <row r="2659" spans="1:9" ht="15" hidden="1" customHeight="1" x14ac:dyDescent="0.2">
      <c r="A2659" s="1" t="s">
        <v>638</v>
      </c>
      <c r="B2659" s="1" t="s">
        <v>926</v>
      </c>
      <c r="C2659" s="1">
        <v>0.141313998183724</v>
      </c>
      <c r="D2659" s="1">
        <v>0.57992900000000003</v>
      </c>
      <c r="E2659" s="1">
        <v>0.20699999999999999</v>
      </c>
      <c r="F2659" s="1" t="str">
        <f t="shared" si="168"/>
        <v>low</v>
      </c>
      <c r="G2659" s="1" t="str">
        <f t="shared" si="169"/>
        <v>medium</v>
      </c>
      <c r="H2659" s="1" t="str">
        <f t="shared" si="170"/>
        <v>low</v>
      </c>
      <c r="I2659" s="1">
        <f t="shared" ca="1" si="171"/>
        <v>0.90561796127247429</v>
      </c>
    </row>
    <row r="2660" spans="1:9" ht="15" hidden="1" customHeight="1" x14ac:dyDescent="0.2">
      <c r="A2660" s="1" t="s">
        <v>1534</v>
      </c>
      <c r="B2660" s="1" t="s">
        <v>1246</v>
      </c>
      <c r="C2660" s="1">
        <v>0.39089856629862302</v>
      </c>
      <c r="D2660" s="1">
        <v>0.27922999999999998</v>
      </c>
      <c r="E2660" s="1">
        <v>2.3E-2</v>
      </c>
      <c r="F2660" s="1" t="str">
        <f t="shared" si="168"/>
        <v>medium</v>
      </c>
      <c r="G2660" s="1" t="str">
        <f t="shared" si="169"/>
        <v>low</v>
      </c>
      <c r="H2660" s="1" t="str">
        <f t="shared" si="170"/>
        <v>low</v>
      </c>
      <c r="I2660" s="1">
        <f t="shared" ca="1" si="171"/>
        <v>0.66912930609293975</v>
      </c>
    </row>
    <row r="2661" spans="1:9" ht="15" hidden="1" customHeight="1" x14ac:dyDescent="0.2">
      <c r="A2661" s="1" t="s">
        <v>1564</v>
      </c>
      <c r="B2661" s="1" t="s">
        <v>776</v>
      </c>
      <c r="C2661" s="1">
        <v>1.5791972495050901E-2</v>
      </c>
      <c r="D2661" s="1">
        <v>0.119936</v>
      </c>
      <c r="E2661" s="1">
        <v>0.16</v>
      </c>
      <c r="F2661" s="1" t="str">
        <f t="shared" si="168"/>
        <v>low</v>
      </c>
      <c r="G2661" s="1" t="str">
        <f t="shared" si="169"/>
        <v>low</v>
      </c>
      <c r="H2661" s="1" t="str">
        <f t="shared" si="170"/>
        <v>low</v>
      </c>
      <c r="I2661" s="1">
        <f t="shared" ca="1" si="171"/>
        <v>0.59144104238780448</v>
      </c>
    </row>
    <row r="2662" spans="1:9" ht="15" hidden="1" customHeight="1" x14ac:dyDescent="0.2">
      <c r="A2662" s="1" t="s">
        <v>1782</v>
      </c>
      <c r="B2662" s="1" t="s">
        <v>667</v>
      </c>
      <c r="C2662" s="1">
        <v>0.17898408667625801</v>
      </c>
      <c r="D2662" s="1">
        <v>0.36541600000000002</v>
      </c>
      <c r="E2662" s="1">
        <v>9.2999999999999999E-2</v>
      </c>
      <c r="F2662" s="1" t="str">
        <f t="shared" si="168"/>
        <v>low</v>
      </c>
      <c r="G2662" s="1" t="str">
        <f t="shared" si="169"/>
        <v>medium</v>
      </c>
      <c r="H2662" s="1" t="str">
        <f t="shared" si="170"/>
        <v>low</v>
      </c>
      <c r="I2662" s="1">
        <f t="shared" ca="1" si="171"/>
        <v>0.37078373502824824</v>
      </c>
    </row>
    <row r="2663" spans="1:9" ht="15" hidden="1" customHeight="1" x14ac:dyDescent="0.2">
      <c r="A2663" s="1" t="s">
        <v>153</v>
      </c>
      <c r="B2663" s="1" t="s">
        <v>216</v>
      </c>
      <c r="C2663" s="1">
        <v>0</v>
      </c>
      <c r="D2663" s="1">
        <v>0.149285</v>
      </c>
      <c r="E2663" s="1">
        <v>1.4E-2</v>
      </c>
      <c r="F2663" s="1" t="str">
        <f t="shared" si="168"/>
        <v>low</v>
      </c>
      <c r="G2663" s="1" t="str">
        <f t="shared" si="169"/>
        <v>low</v>
      </c>
      <c r="H2663" s="1" t="str">
        <f t="shared" si="170"/>
        <v>low</v>
      </c>
      <c r="I2663" s="1">
        <f t="shared" ca="1" si="171"/>
        <v>0.51718481256182836</v>
      </c>
    </row>
    <row r="2664" spans="1:9" ht="15" hidden="1" customHeight="1" x14ac:dyDescent="0.2">
      <c r="A2664" s="1" t="s">
        <v>1332</v>
      </c>
      <c r="B2664" s="1" t="s">
        <v>31</v>
      </c>
      <c r="C2664" s="1">
        <v>0</v>
      </c>
      <c r="D2664" s="1">
        <v>5.7958999999999997E-2</v>
      </c>
      <c r="E2664" s="1">
        <v>3.2000000000000001E-2</v>
      </c>
      <c r="F2664" s="1" t="str">
        <f t="shared" si="168"/>
        <v>low</v>
      </c>
      <c r="G2664" s="1" t="str">
        <f t="shared" si="169"/>
        <v>low</v>
      </c>
      <c r="H2664" s="1" t="str">
        <f t="shared" si="170"/>
        <v>low</v>
      </c>
      <c r="I2664" s="1">
        <f t="shared" ca="1" si="171"/>
        <v>0.97212945189240552</v>
      </c>
    </row>
    <row r="2665" spans="1:9" ht="15" hidden="1" customHeight="1" x14ac:dyDescent="0.2">
      <c r="A2665" s="1" t="s">
        <v>1124</v>
      </c>
      <c r="B2665" s="1" t="s">
        <v>276</v>
      </c>
      <c r="C2665" s="1">
        <v>0</v>
      </c>
      <c r="D2665" s="1">
        <v>0.36678699999999997</v>
      </c>
      <c r="E2665" s="1">
        <v>0.02</v>
      </c>
      <c r="F2665" s="1" t="str">
        <f t="shared" si="168"/>
        <v>low</v>
      </c>
      <c r="G2665" s="1" t="str">
        <f t="shared" si="169"/>
        <v>medium</v>
      </c>
      <c r="H2665" s="1" t="str">
        <f t="shared" si="170"/>
        <v>low</v>
      </c>
      <c r="I2665" s="1">
        <f t="shared" ca="1" si="171"/>
        <v>0.58776711888144306</v>
      </c>
    </row>
    <row r="2666" spans="1:9" ht="15" hidden="1" customHeight="1" x14ac:dyDescent="0.2">
      <c r="A2666" s="1" t="s">
        <v>840</v>
      </c>
      <c r="B2666" s="1" t="s">
        <v>839</v>
      </c>
      <c r="C2666" s="1">
        <v>0.15814356569545601</v>
      </c>
      <c r="D2666" s="1">
        <v>0.20264399999999999</v>
      </c>
      <c r="E2666" s="1">
        <v>2.1999999999999999E-2</v>
      </c>
      <c r="F2666" s="1" t="str">
        <f t="shared" si="168"/>
        <v>low</v>
      </c>
      <c r="G2666" s="1" t="str">
        <f t="shared" si="169"/>
        <v>low</v>
      </c>
      <c r="H2666" s="1" t="str">
        <f t="shared" si="170"/>
        <v>low</v>
      </c>
      <c r="I2666" s="1">
        <f t="shared" ca="1" si="171"/>
        <v>0.69391692360833646</v>
      </c>
    </row>
    <row r="2667" spans="1:9" ht="15" hidden="1" customHeight="1" x14ac:dyDescent="0.2">
      <c r="A2667" s="1" t="s">
        <v>286</v>
      </c>
      <c r="B2667" s="1" t="s">
        <v>406</v>
      </c>
      <c r="C2667" s="1">
        <v>0</v>
      </c>
      <c r="D2667" s="1">
        <v>4.3598999999999999E-2</v>
      </c>
      <c r="E2667" s="1">
        <v>4.5999999999999999E-2</v>
      </c>
      <c r="F2667" s="1" t="str">
        <f t="shared" si="168"/>
        <v>low</v>
      </c>
      <c r="G2667" s="1" t="str">
        <f t="shared" si="169"/>
        <v>low</v>
      </c>
      <c r="H2667" s="1" t="str">
        <f t="shared" si="170"/>
        <v>low</v>
      </c>
      <c r="I2667" s="1">
        <f t="shared" ca="1" si="171"/>
        <v>0.86683300135504648</v>
      </c>
    </row>
    <row r="2668" spans="1:9" ht="15" hidden="1" customHeight="1" x14ac:dyDescent="0.2">
      <c r="A2668" s="1" t="s">
        <v>307</v>
      </c>
      <c r="B2668" s="1" t="s">
        <v>1099</v>
      </c>
      <c r="C2668" s="1">
        <v>0.19566901046170901</v>
      </c>
      <c r="D2668" s="1">
        <v>0.55147400000000002</v>
      </c>
      <c r="E2668" s="1">
        <v>9.5000000000000001E-2</v>
      </c>
      <c r="F2668" s="1" t="str">
        <f t="shared" si="168"/>
        <v>low</v>
      </c>
      <c r="G2668" s="1" t="str">
        <f t="shared" si="169"/>
        <v>medium</v>
      </c>
      <c r="H2668" s="1" t="str">
        <f t="shared" si="170"/>
        <v>low</v>
      </c>
      <c r="I2668" s="1">
        <f t="shared" ca="1" si="171"/>
        <v>0.42033411630335882</v>
      </c>
    </row>
    <row r="2669" spans="1:9" ht="15" hidden="1" customHeight="1" x14ac:dyDescent="0.2">
      <c r="A2669" s="1" t="s">
        <v>324</v>
      </c>
      <c r="B2669" s="1" t="s">
        <v>41</v>
      </c>
      <c r="C2669" s="1">
        <v>0</v>
      </c>
      <c r="D2669" s="1">
        <v>5.2111999999999999E-2</v>
      </c>
      <c r="E2669" s="1">
        <v>1.4E-2</v>
      </c>
      <c r="F2669" s="1" t="str">
        <f t="shared" si="168"/>
        <v>low</v>
      </c>
      <c r="G2669" s="1" t="str">
        <f t="shared" si="169"/>
        <v>low</v>
      </c>
      <c r="H2669" s="1" t="str">
        <f t="shared" si="170"/>
        <v>low</v>
      </c>
      <c r="I2669" s="1">
        <f t="shared" ca="1" si="171"/>
        <v>1.3603926235469355E-2</v>
      </c>
    </row>
    <row r="2670" spans="1:9" ht="15" customHeight="1" x14ac:dyDescent="0.2">
      <c r="A2670" s="1" t="s">
        <v>1533</v>
      </c>
      <c r="B2670" s="1" t="s">
        <v>930</v>
      </c>
      <c r="C2670" s="1">
        <v>0.71884998766928798</v>
      </c>
      <c r="D2670" s="1">
        <v>0.90221799999999996</v>
      </c>
      <c r="E2670" s="1">
        <v>0.36399999999999999</v>
      </c>
      <c r="F2670" s="1" t="str">
        <f t="shared" si="168"/>
        <v>high</v>
      </c>
      <c r="G2670" s="1" t="str">
        <f t="shared" si="169"/>
        <v>high</v>
      </c>
      <c r="H2670" s="1" t="str">
        <f t="shared" si="170"/>
        <v>medium</v>
      </c>
      <c r="I2670" s="1">
        <f t="shared" ca="1" si="171"/>
        <v>0.174700894579501</v>
      </c>
    </row>
    <row r="2671" spans="1:9" ht="15" hidden="1" customHeight="1" x14ac:dyDescent="0.2">
      <c r="A2671" s="1" t="s">
        <v>110</v>
      </c>
      <c r="B2671" s="1" t="s">
        <v>310</v>
      </c>
      <c r="C2671" s="1">
        <v>0.13658824353131199</v>
      </c>
      <c r="D2671" s="1">
        <v>0.20858699999999999</v>
      </c>
      <c r="E2671" s="1">
        <v>7.3999999999999996E-2</v>
      </c>
      <c r="F2671" s="1" t="str">
        <f t="shared" si="168"/>
        <v>low</v>
      </c>
      <c r="G2671" s="1" t="str">
        <f t="shared" si="169"/>
        <v>low</v>
      </c>
      <c r="H2671" s="1" t="str">
        <f t="shared" si="170"/>
        <v>low</v>
      </c>
      <c r="I2671" s="1">
        <f t="shared" ca="1" si="171"/>
        <v>0.48787013616243236</v>
      </c>
    </row>
    <row r="2672" spans="1:9" ht="15" hidden="1" customHeight="1" x14ac:dyDescent="0.2">
      <c r="A2672" s="1" t="s">
        <v>1258</v>
      </c>
      <c r="B2672" s="1" t="s">
        <v>747</v>
      </c>
      <c r="C2672" s="1">
        <v>3.8196311435951903E-2</v>
      </c>
      <c r="D2672" s="1">
        <v>0.58560299999999998</v>
      </c>
      <c r="E2672" s="1">
        <v>0.29599999999999999</v>
      </c>
      <c r="F2672" s="1" t="str">
        <f t="shared" si="168"/>
        <v>low</v>
      </c>
      <c r="G2672" s="1" t="str">
        <f t="shared" si="169"/>
        <v>medium</v>
      </c>
      <c r="H2672" s="1" t="str">
        <f t="shared" si="170"/>
        <v>low</v>
      </c>
      <c r="I2672" s="1">
        <f t="shared" ca="1" si="171"/>
        <v>0.47036340266019661</v>
      </c>
    </row>
    <row r="2673" spans="1:9" ht="15" hidden="1" customHeight="1" x14ac:dyDescent="0.2">
      <c r="A2673" s="1" t="s">
        <v>1712</v>
      </c>
      <c r="B2673" s="1" t="s">
        <v>1713</v>
      </c>
      <c r="C2673" s="1">
        <v>1.5728917350287201E-2</v>
      </c>
      <c r="D2673" s="1">
        <v>0.39569900000000002</v>
      </c>
      <c r="E2673" s="1">
        <v>5.8999999999999997E-2</v>
      </c>
      <c r="F2673" s="1" t="str">
        <f t="shared" si="168"/>
        <v>low</v>
      </c>
      <c r="G2673" s="1" t="str">
        <f t="shared" si="169"/>
        <v>medium</v>
      </c>
      <c r="H2673" s="1" t="str">
        <f t="shared" si="170"/>
        <v>low</v>
      </c>
      <c r="I2673" s="1">
        <f t="shared" ca="1" si="171"/>
        <v>0.12223806510666269</v>
      </c>
    </row>
    <row r="2674" spans="1:9" ht="15" customHeight="1" x14ac:dyDescent="0.2">
      <c r="A2674" s="1" t="s">
        <v>777</v>
      </c>
      <c r="B2674" s="1" t="s">
        <v>1294</v>
      </c>
      <c r="C2674" s="1">
        <v>0.78380932285461602</v>
      </c>
      <c r="D2674" s="1">
        <v>0.49807499999999999</v>
      </c>
      <c r="E2674" s="1">
        <v>0.23400000000000001</v>
      </c>
      <c r="F2674" s="1" t="str">
        <f t="shared" si="168"/>
        <v>high</v>
      </c>
      <c r="G2674" s="1" t="str">
        <f t="shared" si="169"/>
        <v>medium</v>
      </c>
      <c r="H2674" s="1" t="str">
        <f t="shared" si="170"/>
        <v>low</v>
      </c>
      <c r="I2674" s="1">
        <f t="shared" ca="1" si="171"/>
        <v>0.48882390171451329</v>
      </c>
    </row>
    <row r="2675" spans="1:9" ht="15" hidden="1" customHeight="1" x14ac:dyDescent="0.2">
      <c r="A2675" s="1" t="s">
        <v>1194</v>
      </c>
      <c r="B2675" s="1" t="s">
        <v>1796</v>
      </c>
      <c r="C2675" s="1">
        <v>0.48884303100195597</v>
      </c>
      <c r="D2675" s="1">
        <v>0.66861499999999996</v>
      </c>
      <c r="E2675" s="1">
        <v>0.70599999999999996</v>
      </c>
      <c r="F2675" s="1" t="str">
        <f t="shared" si="168"/>
        <v>medium</v>
      </c>
      <c r="G2675" s="1" t="str">
        <f t="shared" si="169"/>
        <v>high</v>
      </c>
      <c r="H2675" s="1" t="str">
        <f t="shared" si="170"/>
        <v>high</v>
      </c>
      <c r="I2675" s="1">
        <f t="shared" ca="1" si="171"/>
        <v>0.84868225884587689</v>
      </c>
    </row>
    <row r="2676" spans="1:9" ht="15" hidden="1" customHeight="1" x14ac:dyDescent="0.2">
      <c r="A2676" s="1" t="s">
        <v>77</v>
      </c>
      <c r="B2676" s="1" t="s">
        <v>76</v>
      </c>
      <c r="C2676" s="1">
        <v>0.12935679138866399</v>
      </c>
      <c r="D2676" s="1">
        <v>0.21648800000000001</v>
      </c>
      <c r="E2676" s="1">
        <v>1.6E-2</v>
      </c>
      <c r="F2676" s="1" t="str">
        <f t="shared" si="168"/>
        <v>low</v>
      </c>
      <c r="G2676" s="1" t="str">
        <f t="shared" si="169"/>
        <v>low</v>
      </c>
      <c r="H2676" s="1" t="str">
        <f t="shared" si="170"/>
        <v>low</v>
      </c>
      <c r="I2676" s="1">
        <f t="shared" ca="1" si="171"/>
        <v>0.65802075209653332</v>
      </c>
    </row>
    <row r="2677" spans="1:9" ht="15" hidden="1" customHeight="1" x14ac:dyDescent="0.2">
      <c r="A2677" s="1" t="s">
        <v>1048</v>
      </c>
      <c r="B2677" s="1" t="s">
        <v>828</v>
      </c>
      <c r="C2677" s="1">
        <v>5.6055983593123998E-2</v>
      </c>
      <c r="D2677" s="1">
        <v>0.18213099999999999</v>
      </c>
      <c r="E2677" s="1">
        <v>1.0999999999999999E-2</v>
      </c>
      <c r="F2677" s="1" t="str">
        <f t="shared" si="168"/>
        <v>low</v>
      </c>
      <c r="G2677" s="1" t="str">
        <f t="shared" si="169"/>
        <v>low</v>
      </c>
      <c r="H2677" s="1" t="str">
        <f t="shared" si="170"/>
        <v>low</v>
      </c>
      <c r="I2677" s="1">
        <f t="shared" ca="1" si="171"/>
        <v>0.98788858091541332</v>
      </c>
    </row>
    <row r="2678" spans="1:9" ht="15" hidden="1" customHeight="1" x14ac:dyDescent="0.2">
      <c r="A2678" s="1" t="s">
        <v>981</v>
      </c>
      <c r="B2678" s="1" t="s">
        <v>681</v>
      </c>
      <c r="C2678" s="1">
        <v>0.46213050236864101</v>
      </c>
      <c r="D2678" s="1">
        <v>0.46446700000000002</v>
      </c>
      <c r="E2678" s="1">
        <v>3.2000000000000001E-2</v>
      </c>
      <c r="F2678" s="1" t="str">
        <f t="shared" si="168"/>
        <v>medium</v>
      </c>
      <c r="G2678" s="1" t="str">
        <f t="shared" si="169"/>
        <v>medium</v>
      </c>
      <c r="H2678" s="1" t="str">
        <f t="shared" si="170"/>
        <v>low</v>
      </c>
      <c r="I2678" s="1">
        <f t="shared" ca="1" si="171"/>
        <v>0.10463778740731799</v>
      </c>
    </row>
    <row r="2679" spans="1:9" ht="15" customHeight="1" x14ac:dyDescent="0.2">
      <c r="A2679" s="1" t="s">
        <v>249</v>
      </c>
      <c r="B2679" s="1" t="s">
        <v>1440</v>
      </c>
      <c r="C2679" s="1">
        <v>0.76300623106475296</v>
      </c>
      <c r="D2679" s="1">
        <v>0.44736399999999998</v>
      </c>
      <c r="E2679" s="1">
        <v>0.02</v>
      </c>
      <c r="F2679" s="1" t="str">
        <f t="shared" si="168"/>
        <v>high</v>
      </c>
      <c r="G2679" s="1" t="str">
        <f t="shared" si="169"/>
        <v>medium</v>
      </c>
      <c r="H2679" s="1" t="str">
        <f t="shared" si="170"/>
        <v>low</v>
      </c>
      <c r="I2679" s="1">
        <f t="shared" ca="1" si="171"/>
        <v>0.6952131617379893</v>
      </c>
    </row>
    <row r="2680" spans="1:9" ht="15" hidden="1" customHeight="1" x14ac:dyDescent="0.2">
      <c r="A2680" s="1" t="s">
        <v>646</v>
      </c>
      <c r="B2680" s="1" t="s">
        <v>647</v>
      </c>
      <c r="C2680" s="1">
        <v>0.31371124465063299</v>
      </c>
      <c r="D2680" s="1">
        <v>0.31898599999999999</v>
      </c>
      <c r="E2680" s="1">
        <v>1.4E-2</v>
      </c>
      <c r="F2680" s="1" t="str">
        <f t="shared" si="168"/>
        <v>low</v>
      </c>
      <c r="G2680" s="1" t="str">
        <f t="shared" si="169"/>
        <v>low</v>
      </c>
      <c r="H2680" s="1" t="str">
        <f t="shared" si="170"/>
        <v>low</v>
      </c>
      <c r="I2680" s="1">
        <f t="shared" ca="1" si="171"/>
        <v>0.63895992247183309</v>
      </c>
    </row>
    <row r="2681" spans="1:9" ht="15" hidden="1" customHeight="1" x14ac:dyDescent="0.2">
      <c r="A2681" s="1" t="s">
        <v>1577</v>
      </c>
      <c r="B2681" s="1" t="s">
        <v>261</v>
      </c>
      <c r="C2681" s="1">
        <v>0.128222188923414</v>
      </c>
      <c r="D2681" s="1">
        <v>0.42896400000000001</v>
      </c>
      <c r="E2681" s="1">
        <v>0.25700000000000001</v>
      </c>
      <c r="F2681" s="1" t="str">
        <f t="shared" si="168"/>
        <v>low</v>
      </c>
      <c r="G2681" s="1" t="str">
        <f t="shared" si="169"/>
        <v>medium</v>
      </c>
      <c r="H2681" s="1" t="str">
        <f t="shared" si="170"/>
        <v>low</v>
      </c>
      <c r="I2681" s="1">
        <f t="shared" ca="1" si="171"/>
        <v>0.55253633542309466</v>
      </c>
    </row>
    <row r="2682" spans="1:9" ht="15" customHeight="1" x14ac:dyDescent="0.2">
      <c r="A2682" s="1" t="s">
        <v>673</v>
      </c>
      <c r="B2682" s="1" t="s">
        <v>945</v>
      </c>
      <c r="C2682" s="1">
        <v>0.73072478899047999</v>
      </c>
      <c r="D2682" s="1">
        <v>0.68143299999999996</v>
      </c>
      <c r="E2682" s="1">
        <v>6.0999999999999999E-2</v>
      </c>
      <c r="F2682" s="1" t="str">
        <f t="shared" si="168"/>
        <v>high</v>
      </c>
      <c r="G2682" s="1" t="str">
        <f t="shared" si="169"/>
        <v>high</v>
      </c>
      <c r="H2682" s="1" t="str">
        <f t="shared" si="170"/>
        <v>low</v>
      </c>
      <c r="I2682" s="1">
        <f t="shared" ca="1" si="171"/>
        <v>0.8934896506714971</v>
      </c>
    </row>
    <row r="2683" spans="1:9" ht="15" hidden="1" customHeight="1" x14ac:dyDescent="0.2">
      <c r="A2683" s="1" t="s">
        <v>1563</v>
      </c>
      <c r="B2683" s="1" t="s">
        <v>483</v>
      </c>
      <c r="C2683" s="1">
        <v>7.2067284013597993E-2</v>
      </c>
      <c r="D2683" s="1">
        <v>0.138158</v>
      </c>
      <c r="E2683" s="1">
        <v>5.6000000000000001E-2</v>
      </c>
      <c r="F2683" s="1" t="str">
        <f t="shared" si="168"/>
        <v>low</v>
      </c>
      <c r="G2683" s="1" t="str">
        <f t="shared" si="169"/>
        <v>low</v>
      </c>
      <c r="H2683" s="1" t="str">
        <f t="shared" si="170"/>
        <v>low</v>
      </c>
      <c r="I2683" s="1">
        <f t="shared" ca="1" si="171"/>
        <v>0.81273821253628609</v>
      </c>
    </row>
    <row r="2684" spans="1:9" ht="15" hidden="1" customHeight="1" x14ac:dyDescent="0.2">
      <c r="A2684" s="1" t="s">
        <v>632</v>
      </c>
      <c r="B2684" s="1" t="s">
        <v>1115</v>
      </c>
      <c r="C2684" s="1">
        <v>0</v>
      </c>
      <c r="D2684" s="1">
        <v>7.4991000000000002E-2</v>
      </c>
      <c r="E2684" s="1">
        <v>2.7E-2</v>
      </c>
      <c r="F2684" s="1" t="str">
        <f t="shared" si="168"/>
        <v>low</v>
      </c>
      <c r="G2684" s="1" t="str">
        <f t="shared" si="169"/>
        <v>low</v>
      </c>
      <c r="H2684" s="1" t="str">
        <f t="shared" si="170"/>
        <v>low</v>
      </c>
      <c r="I2684" s="1">
        <f t="shared" ca="1" si="171"/>
        <v>0.85552419598838536</v>
      </c>
    </row>
    <row r="2685" spans="1:9" ht="15" hidden="1" customHeight="1" x14ac:dyDescent="0.2">
      <c r="A2685" s="1" t="s">
        <v>1274</v>
      </c>
      <c r="B2685" s="1" t="s">
        <v>325</v>
      </c>
      <c r="C2685" s="1">
        <v>0</v>
      </c>
      <c r="D2685" s="1">
        <v>0.42915399999999998</v>
      </c>
      <c r="E2685" s="1">
        <v>0.10299999999999999</v>
      </c>
      <c r="F2685" s="1" t="str">
        <f t="shared" si="168"/>
        <v>low</v>
      </c>
      <c r="G2685" s="1" t="str">
        <f t="shared" si="169"/>
        <v>medium</v>
      </c>
      <c r="H2685" s="1" t="str">
        <f t="shared" si="170"/>
        <v>low</v>
      </c>
      <c r="I2685" s="1">
        <f t="shared" ca="1" si="171"/>
        <v>0.21141804084068772</v>
      </c>
    </row>
    <row r="2686" spans="1:9" ht="15" hidden="1" customHeight="1" x14ac:dyDescent="0.2">
      <c r="A2686" s="1" t="s">
        <v>1295</v>
      </c>
      <c r="B2686" s="1" t="s">
        <v>1734</v>
      </c>
      <c r="C2686" s="1">
        <v>6.8082458458890299E-2</v>
      </c>
      <c r="D2686" s="1">
        <v>0.30866300000000002</v>
      </c>
      <c r="E2686" s="1">
        <v>0.151</v>
      </c>
      <c r="F2686" s="1" t="str">
        <f t="shared" si="168"/>
        <v>low</v>
      </c>
      <c r="G2686" s="1" t="str">
        <f t="shared" si="169"/>
        <v>low</v>
      </c>
      <c r="H2686" s="1" t="str">
        <f t="shared" si="170"/>
        <v>low</v>
      </c>
      <c r="I2686" s="1">
        <f t="shared" ca="1" si="171"/>
        <v>0.97999391487483756</v>
      </c>
    </row>
    <row r="2687" spans="1:9" ht="15" hidden="1" customHeight="1" x14ac:dyDescent="0.2">
      <c r="A2687" s="1" t="s">
        <v>1744</v>
      </c>
      <c r="B2687" s="1" t="s">
        <v>147</v>
      </c>
      <c r="C2687" s="1">
        <v>0</v>
      </c>
      <c r="D2687" s="1">
        <v>5.4573999999999998E-2</v>
      </c>
      <c r="E2687" s="1">
        <v>1.4E-2</v>
      </c>
      <c r="F2687" s="1" t="str">
        <f t="shared" si="168"/>
        <v>low</v>
      </c>
      <c r="G2687" s="1" t="str">
        <f t="shared" si="169"/>
        <v>low</v>
      </c>
      <c r="H2687" s="1" t="str">
        <f t="shared" si="170"/>
        <v>low</v>
      </c>
      <c r="I2687" s="1">
        <f t="shared" ca="1" si="171"/>
        <v>0.47913760972577313</v>
      </c>
    </row>
    <row r="2688" spans="1:9" ht="15" hidden="1" customHeight="1" x14ac:dyDescent="0.2">
      <c r="A2688" s="1" t="s">
        <v>100</v>
      </c>
      <c r="B2688" s="1" t="s">
        <v>749</v>
      </c>
      <c r="C2688" s="1">
        <v>1.3609349892657999E-2</v>
      </c>
      <c r="D2688" s="1">
        <v>0.227162</v>
      </c>
      <c r="E2688" s="1">
        <v>1.2999999999999999E-2</v>
      </c>
      <c r="F2688" s="1" t="str">
        <f t="shared" si="168"/>
        <v>low</v>
      </c>
      <c r="G2688" s="1" t="str">
        <f t="shared" si="169"/>
        <v>low</v>
      </c>
      <c r="H2688" s="1" t="str">
        <f t="shared" si="170"/>
        <v>low</v>
      </c>
      <c r="I2688" s="1">
        <f t="shared" ca="1" si="171"/>
        <v>0.71231169218865231</v>
      </c>
    </row>
    <row r="2689" spans="1:9" ht="15" hidden="1" customHeight="1" x14ac:dyDescent="0.2">
      <c r="A2689" s="1" t="s">
        <v>1535</v>
      </c>
      <c r="B2689" s="1" t="s">
        <v>1155</v>
      </c>
      <c r="C2689" s="1">
        <v>0.36753874595492197</v>
      </c>
      <c r="D2689" s="1">
        <v>0.396729</v>
      </c>
      <c r="E2689" s="1">
        <v>0.106</v>
      </c>
      <c r="F2689" s="1" t="str">
        <f t="shared" si="168"/>
        <v>medium</v>
      </c>
      <c r="G2689" s="1" t="str">
        <f t="shared" si="169"/>
        <v>medium</v>
      </c>
      <c r="H2689" s="1" t="str">
        <f t="shared" si="170"/>
        <v>low</v>
      </c>
      <c r="I2689" s="1">
        <f t="shared" ca="1" si="171"/>
        <v>0.20662738287092364</v>
      </c>
    </row>
    <row r="2690" spans="1:9" ht="15" hidden="1" customHeight="1" x14ac:dyDescent="0.2">
      <c r="A2690" s="1" t="s">
        <v>22</v>
      </c>
      <c r="B2690" s="1" t="s">
        <v>501</v>
      </c>
      <c r="C2690" s="1">
        <v>2.37904321989603E-2</v>
      </c>
      <c r="D2690" s="1">
        <v>0.23924100000000001</v>
      </c>
      <c r="E2690" s="1">
        <v>2.1000000000000001E-2</v>
      </c>
      <c r="F2690" s="1" t="str">
        <f t="shared" si="168"/>
        <v>low</v>
      </c>
      <c r="G2690" s="1" t="str">
        <f t="shared" si="169"/>
        <v>low</v>
      </c>
      <c r="H2690" s="1" t="str">
        <f t="shared" si="170"/>
        <v>low</v>
      </c>
      <c r="I2690" s="1">
        <f t="shared" ca="1" si="171"/>
        <v>0.88023886927598471</v>
      </c>
    </row>
    <row r="2691" spans="1:9" ht="15" hidden="1" customHeight="1" x14ac:dyDescent="0.2">
      <c r="A2691" s="1" t="s">
        <v>1599</v>
      </c>
      <c r="B2691" s="1" t="s">
        <v>104</v>
      </c>
      <c r="C2691" s="1">
        <v>0.15354523495953201</v>
      </c>
      <c r="D2691" s="1">
        <v>0.23339699999999999</v>
      </c>
      <c r="E2691" s="1">
        <v>3.3000000000000002E-2</v>
      </c>
      <c r="F2691" s="1" t="str">
        <f t="shared" si="168"/>
        <v>low</v>
      </c>
      <c r="G2691" s="1" t="str">
        <f t="shared" si="169"/>
        <v>low</v>
      </c>
      <c r="H2691" s="1" t="str">
        <f t="shared" si="170"/>
        <v>low</v>
      </c>
      <c r="I2691" s="1">
        <f t="shared" ca="1" si="171"/>
        <v>0.57191245258523449</v>
      </c>
    </row>
    <row r="2692" spans="1:9" ht="15" hidden="1" customHeight="1" x14ac:dyDescent="0.2">
      <c r="A2692" s="1" t="s">
        <v>1412</v>
      </c>
      <c r="B2692" s="1" t="s">
        <v>1593</v>
      </c>
      <c r="C2692" s="1">
        <v>0</v>
      </c>
      <c r="D2692" s="1">
        <v>2.9309999999999999E-2</v>
      </c>
      <c r="E2692" s="1">
        <v>2.7E-2</v>
      </c>
      <c r="F2692" s="1" t="str">
        <f t="shared" ref="F2692:F2755" si="172">IF(C2692&lt;0.666,IF(C2692&lt;0.333,"low","medium"),"high")</f>
        <v>low</v>
      </c>
      <c r="G2692" s="1" t="str">
        <f t="shared" ref="G2692:G2755" si="173">IF(D2692&lt;0.666,IF(D2692&lt;0.333,"low","medium"),"high")</f>
        <v>low</v>
      </c>
      <c r="H2692" s="1" t="str">
        <f t="shared" ref="H2692:H2755" si="174">IF(E2692&lt;0.666,IF(E2692&lt;0.333,"low","medium"),"high")</f>
        <v>low</v>
      </c>
      <c r="I2692" s="1">
        <f t="shared" ref="I2692:I2755" ca="1" si="175">RAND()</f>
        <v>0.76222576839507694</v>
      </c>
    </row>
    <row r="2693" spans="1:9" ht="15" customHeight="1" x14ac:dyDescent="0.2">
      <c r="A2693" s="1" t="s">
        <v>212</v>
      </c>
      <c r="B2693" s="1" t="s">
        <v>20</v>
      </c>
      <c r="C2693" s="1">
        <v>0.81224121183272602</v>
      </c>
      <c r="D2693" s="1">
        <v>0.66154500000000005</v>
      </c>
      <c r="E2693" s="1">
        <v>3.4000000000000002E-2</v>
      </c>
      <c r="F2693" s="1" t="str">
        <f t="shared" si="172"/>
        <v>high</v>
      </c>
      <c r="G2693" s="1" t="str">
        <f t="shared" si="173"/>
        <v>medium</v>
      </c>
      <c r="H2693" s="1" t="str">
        <f t="shared" si="174"/>
        <v>low</v>
      </c>
      <c r="I2693" s="1">
        <f t="shared" ca="1" si="175"/>
        <v>2.054331719365643E-2</v>
      </c>
    </row>
    <row r="2694" spans="1:9" ht="15" hidden="1" customHeight="1" x14ac:dyDescent="0.2">
      <c r="A2694" s="1" t="s">
        <v>1023</v>
      </c>
      <c r="B2694" s="1" t="s">
        <v>920</v>
      </c>
      <c r="C2694" s="1">
        <v>9.9974490007485595E-2</v>
      </c>
      <c r="D2694" s="1">
        <v>0.35510599999999998</v>
      </c>
      <c r="E2694" s="1">
        <v>2.7E-2</v>
      </c>
      <c r="F2694" s="1" t="str">
        <f t="shared" si="172"/>
        <v>low</v>
      </c>
      <c r="G2694" s="1" t="str">
        <f t="shared" si="173"/>
        <v>medium</v>
      </c>
      <c r="H2694" s="1" t="str">
        <f t="shared" si="174"/>
        <v>low</v>
      </c>
      <c r="I2694" s="1">
        <f t="shared" ca="1" si="175"/>
        <v>0.90134954996174732</v>
      </c>
    </row>
    <row r="2695" spans="1:9" ht="15" hidden="1" customHeight="1" x14ac:dyDescent="0.2">
      <c r="A2695" s="1" t="s">
        <v>706</v>
      </c>
      <c r="B2695" s="1" t="s">
        <v>90</v>
      </c>
      <c r="C2695" s="1">
        <v>0.56861100253796104</v>
      </c>
      <c r="D2695" s="1">
        <v>7.7658000000000005E-2</v>
      </c>
      <c r="E2695" s="1">
        <v>0.13500000000000001</v>
      </c>
      <c r="F2695" s="1" t="str">
        <f t="shared" si="172"/>
        <v>medium</v>
      </c>
      <c r="G2695" s="1" t="str">
        <f t="shared" si="173"/>
        <v>low</v>
      </c>
      <c r="H2695" s="1" t="str">
        <f t="shared" si="174"/>
        <v>low</v>
      </c>
      <c r="I2695" s="1">
        <f t="shared" ca="1" si="175"/>
        <v>0.6145330511390652</v>
      </c>
    </row>
    <row r="2696" spans="1:9" ht="15" hidden="1" customHeight="1" x14ac:dyDescent="0.2">
      <c r="A2696" s="1" t="s">
        <v>1754</v>
      </c>
      <c r="B2696" s="1" t="s">
        <v>811</v>
      </c>
      <c r="C2696" s="1">
        <v>0</v>
      </c>
      <c r="D2696" s="1">
        <v>4.2321999999999999E-2</v>
      </c>
      <c r="E2696" s="1">
        <v>2.1999999999999999E-2</v>
      </c>
      <c r="F2696" s="1" t="str">
        <f t="shared" si="172"/>
        <v>low</v>
      </c>
      <c r="G2696" s="1" t="str">
        <f t="shared" si="173"/>
        <v>low</v>
      </c>
      <c r="H2696" s="1" t="str">
        <f t="shared" si="174"/>
        <v>low</v>
      </c>
      <c r="I2696" s="1">
        <f t="shared" ca="1" si="175"/>
        <v>0.28572335710961838</v>
      </c>
    </row>
    <row r="2697" spans="1:9" ht="15" hidden="1" customHeight="1" x14ac:dyDescent="0.2">
      <c r="A2697" s="1" t="s">
        <v>48</v>
      </c>
      <c r="B2697" s="1" t="s">
        <v>585</v>
      </c>
      <c r="C2697" s="1">
        <v>0.562940817969806</v>
      </c>
      <c r="D2697" s="1">
        <v>0.26278099999999999</v>
      </c>
      <c r="E2697" s="1">
        <v>7.9000000000000001E-2</v>
      </c>
      <c r="F2697" s="1" t="str">
        <f t="shared" si="172"/>
        <v>medium</v>
      </c>
      <c r="G2697" s="1" t="str">
        <f t="shared" si="173"/>
        <v>low</v>
      </c>
      <c r="H2697" s="1" t="str">
        <f t="shared" si="174"/>
        <v>low</v>
      </c>
      <c r="I2697" s="1">
        <f t="shared" ca="1" si="175"/>
        <v>6.9966193301809199E-2</v>
      </c>
    </row>
    <row r="2698" spans="1:9" ht="15" hidden="1" customHeight="1" x14ac:dyDescent="0.2">
      <c r="A2698" s="1" t="s">
        <v>1359</v>
      </c>
      <c r="B2698" s="1" t="s">
        <v>1056</v>
      </c>
      <c r="C2698" s="1">
        <v>0.62070294436556095</v>
      </c>
      <c r="D2698" s="1">
        <v>0.35517300000000002</v>
      </c>
      <c r="E2698" s="1">
        <v>0.14000000000000001</v>
      </c>
      <c r="F2698" s="1" t="str">
        <f t="shared" si="172"/>
        <v>medium</v>
      </c>
      <c r="G2698" s="1" t="str">
        <f t="shared" si="173"/>
        <v>medium</v>
      </c>
      <c r="H2698" s="1" t="str">
        <f t="shared" si="174"/>
        <v>low</v>
      </c>
      <c r="I2698" s="1">
        <f t="shared" ca="1" si="175"/>
        <v>0.82507894454710207</v>
      </c>
    </row>
    <row r="2699" spans="1:9" ht="15" hidden="1" customHeight="1" x14ac:dyDescent="0.2">
      <c r="A2699" s="1" t="s">
        <v>1100</v>
      </c>
      <c r="B2699" s="1" t="s">
        <v>27</v>
      </c>
      <c r="C2699" s="1">
        <v>4.4029814213315997E-2</v>
      </c>
      <c r="D2699" s="1">
        <v>0.11325300000000001</v>
      </c>
      <c r="E2699" s="1">
        <v>3.5000000000000003E-2</v>
      </c>
      <c r="F2699" s="1" t="str">
        <f t="shared" si="172"/>
        <v>low</v>
      </c>
      <c r="G2699" s="1" t="str">
        <f t="shared" si="173"/>
        <v>low</v>
      </c>
      <c r="H2699" s="1" t="str">
        <f t="shared" si="174"/>
        <v>low</v>
      </c>
      <c r="I2699" s="1">
        <f t="shared" ca="1" si="175"/>
        <v>0.77795435260587498</v>
      </c>
    </row>
    <row r="2700" spans="1:9" ht="15" hidden="1" customHeight="1" x14ac:dyDescent="0.2">
      <c r="A2700" s="1" t="s">
        <v>341</v>
      </c>
      <c r="B2700" s="1" t="s">
        <v>449</v>
      </c>
      <c r="C2700" s="1">
        <v>0</v>
      </c>
      <c r="D2700" s="1">
        <v>0.21309800000000001</v>
      </c>
      <c r="E2700" s="1">
        <v>2.8000000000000001E-2</v>
      </c>
      <c r="F2700" s="1" t="str">
        <f t="shared" si="172"/>
        <v>low</v>
      </c>
      <c r="G2700" s="1" t="str">
        <f t="shared" si="173"/>
        <v>low</v>
      </c>
      <c r="H2700" s="1" t="str">
        <f t="shared" si="174"/>
        <v>low</v>
      </c>
      <c r="I2700" s="1">
        <f t="shared" ca="1" si="175"/>
        <v>0.93518555140767556</v>
      </c>
    </row>
    <row r="2701" spans="1:9" ht="15" hidden="1" customHeight="1" x14ac:dyDescent="0.2">
      <c r="A2701" s="1" t="s">
        <v>1545</v>
      </c>
      <c r="B2701" s="1" t="s">
        <v>1035</v>
      </c>
      <c r="C2701" s="1">
        <v>0.40392951837285601</v>
      </c>
      <c r="D2701" s="1">
        <v>0.46271899999999999</v>
      </c>
      <c r="E2701" s="1">
        <v>1.7000000000000001E-2</v>
      </c>
      <c r="F2701" s="1" t="str">
        <f t="shared" si="172"/>
        <v>medium</v>
      </c>
      <c r="G2701" s="1" t="str">
        <f t="shared" si="173"/>
        <v>medium</v>
      </c>
      <c r="H2701" s="1" t="str">
        <f t="shared" si="174"/>
        <v>low</v>
      </c>
      <c r="I2701" s="1">
        <f t="shared" ca="1" si="175"/>
        <v>0.5756878652476185</v>
      </c>
    </row>
    <row r="2702" spans="1:9" ht="15" hidden="1" customHeight="1" x14ac:dyDescent="0.2">
      <c r="A2702" s="1" t="s">
        <v>488</v>
      </c>
      <c r="B2702" s="1" t="s">
        <v>1110</v>
      </c>
      <c r="C2702" s="1">
        <v>0</v>
      </c>
      <c r="D2702" s="1">
        <v>8.1942000000000001E-2</v>
      </c>
      <c r="E2702" s="1">
        <v>2.1000000000000001E-2</v>
      </c>
      <c r="F2702" s="1" t="str">
        <f t="shared" si="172"/>
        <v>low</v>
      </c>
      <c r="G2702" s="1" t="str">
        <f t="shared" si="173"/>
        <v>low</v>
      </c>
      <c r="H2702" s="1" t="str">
        <f t="shared" si="174"/>
        <v>low</v>
      </c>
      <c r="I2702" s="1">
        <f t="shared" ca="1" si="175"/>
        <v>0.96946932596812385</v>
      </c>
    </row>
    <row r="2703" spans="1:9" ht="15" hidden="1" customHeight="1" x14ac:dyDescent="0.2">
      <c r="A2703" s="1" t="s">
        <v>515</v>
      </c>
      <c r="B2703" s="1" t="s">
        <v>1039</v>
      </c>
      <c r="C2703" s="1">
        <v>0.221376126605563</v>
      </c>
      <c r="D2703" s="1">
        <v>6.6089999999999996E-2</v>
      </c>
      <c r="E2703" s="1">
        <v>1.2999999999999999E-2</v>
      </c>
      <c r="F2703" s="1" t="str">
        <f t="shared" si="172"/>
        <v>low</v>
      </c>
      <c r="G2703" s="1" t="str">
        <f t="shared" si="173"/>
        <v>low</v>
      </c>
      <c r="H2703" s="1" t="str">
        <f t="shared" si="174"/>
        <v>low</v>
      </c>
      <c r="I2703" s="1">
        <f t="shared" ca="1" si="175"/>
        <v>0.84148489455794928</v>
      </c>
    </row>
    <row r="2704" spans="1:9" ht="15" hidden="1" customHeight="1" x14ac:dyDescent="0.2">
      <c r="A2704" s="1" t="s">
        <v>1311</v>
      </c>
      <c r="B2704" s="1" t="s">
        <v>362</v>
      </c>
      <c r="C2704" s="1">
        <v>2.2346374914468101E-2</v>
      </c>
      <c r="D2704" s="1">
        <v>0.160691</v>
      </c>
      <c r="E2704" s="1">
        <v>3.9E-2</v>
      </c>
      <c r="F2704" s="1" t="str">
        <f t="shared" si="172"/>
        <v>low</v>
      </c>
      <c r="G2704" s="1" t="str">
        <f t="shared" si="173"/>
        <v>low</v>
      </c>
      <c r="H2704" s="1" t="str">
        <f t="shared" si="174"/>
        <v>low</v>
      </c>
      <c r="I2704" s="1">
        <f t="shared" ca="1" si="175"/>
        <v>8.0007940480463335E-2</v>
      </c>
    </row>
    <row r="2705" spans="1:9" ht="15" hidden="1" customHeight="1" x14ac:dyDescent="0.2">
      <c r="A2705" s="1" t="s">
        <v>1210</v>
      </c>
      <c r="B2705" s="1" t="s">
        <v>1315</v>
      </c>
      <c r="C2705" s="1">
        <v>3.5752743631779701E-2</v>
      </c>
      <c r="D2705" s="1">
        <v>0.106877</v>
      </c>
      <c r="E2705" s="1">
        <v>1.2999999999999999E-2</v>
      </c>
      <c r="F2705" s="1" t="str">
        <f t="shared" si="172"/>
        <v>low</v>
      </c>
      <c r="G2705" s="1" t="str">
        <f t="shared" si="173"/>
        <v>low</v>
      </c>
      <c r="H2705" s="1" t="str">
        <f t="shared" si="174"/>
        <v>low</v>
      </c>
      <c r="I2705" s="1">
        <f t="shared" ca="1" si="175"/>
        <v>0.88684965860778608</v>
      </c>
    </row>
    <row r="2706" spans="1:9" ht="15" hidden="1" customHeight="1" x14ac:dyDescent="0.2">
      <c r="A2706" s="1" t="s">
        <v>1755</v>
      </c>
      <c r="B2706" s="1" t="s">
        <v>1330</v>
      </c>
      <c r="C2706" s="1">
        <v>7.10139714864257E-2</v>
      </c>
      <c r="D2706" s="1">
        <v>0.54202099999999998</v>
      </c>
      <c r="E2706" s="1">
        <v>0.32</v>
      </c>
      <c r="F2706" s="1" t="str">
        <f t="shared" si="172"/>
        <v>low</v>
      </c>
      <c r="G2706" s="1" t="str">
        <f t="shared" si="173"/>
        <v>medium</v>
      </c>
      <c r="H2706" s="1" t="str">
        <f t="shared" si="174"/>
        <v>low</v>
      </c>
      <c r="I2706" s="1">
        <f t="shared" ca="1" si="175"/>
        <v>0.64858251206630901</v>
      </c>
    </row>
    <row r="2707" spans="1:9" ht="15" hidden="1" customHeight="1" x14ac:dyDescent="0.2">
      <c r="A2707" s="1" t="s">
        <v>753</v>
      </c>
      <c r="B2707" s="1" t="s">
        <v>467</v>
      </c>
      <c r="C2707" s="1">
        <v>0.193230893028252</v>
      </c>
      <c r="D2707" s="1">
        <v>0.291209</v>
      </c>
      <c r="E2707" s="1">
        <v>1.4E-2</v>
      </c>
      <c r="F2707" s="1" t="str">
        <f t="shared" si="172"/>
        <v>low</v>
      </c>
      <c r="G2707" s="1" t="str">
        <f t="shared" si="173"/>
        <v>low</v>
      </c>
      <c r="H2707" s="1" t="str">
        <f t="shared" si="174"/>
        <v>low</v>
      </c>
      <c r="I2707" s="1">
        <f t="shared" ca="1" si="175"/>
        <v>0.28028509948809532</v>
      </c>
    </row>
    <row r="2708" spans="1:9" ht="15" hidden="1" customHeight="1" x14ac:dyDescent="0.2">
      <c r="A2708" s="1" t="s">
        <v>838</v>
      </c>
      <c r="B2708" s="1" t="s">
        <v>260</v>
      </c>
      <c r="C2708" s="1">
        <v>0</v>
      </c>
      <c r="D2708" s="1">
        <v>0.16142200000000001</v>
      </c>
      <c r="E2708" s="1">
        <v>1.4E-2</v>
      </c>
      <c r="F2708" s="1" t="str">
        <f t="shared" si="172"/>
        <v>low</v>
      </c>
      <c r="G2708" s="1" t="str">
        <f t="shared" si="173"/>
        <v>low</v>
      </c>
      <c r="H2708" s="1" t="str">
        <f t="shared" si="174"/>
        <v>low</v>
      </c>
      <c r="I2708" s="1">
        <f t="shared" ca="1" si="175"/>
        <v>0.32626395135632058</v>
      </c>
    </row>
    <row r="2709" spans="1:9" ht="15" hidden="1" customHeight="1" x14ac:dyDescent="0.2">
      <c r="A2709" s="1" t="s">
        <v>413</v>
      </c>
      <c r="B2709" s="1" t="s">
        <v>1155</v>
      </c>
      <c r="C2709" s="1">
        <v>0.365888664861095</v>
      </c>
      <c r="D2709" s="1">
        <v>0.15243000000000001</v>
      </c>
      <c r="E2709" s="1">
        <v>0.12</v>
      </c>
      <c r="F2709" s="1" t="str">
        <f t="shared" si="172"/>
        <v>medium</v>
      </c>
      <c r="G2709" s="1" t="str">
        <f t="shared" si="173"/>
        <v>low</v>
      </c>
      <c r="H2709" s="1" t="str">
        <f t="shared" si="174"/>
        <v>low</v>
      </c>
      <c r="I2709" s="1">
        <f t="shared" ca="1" si="175"/>
        <v>0.29826323592268866</v>
      </c>
    </row>
    <row r="2710" spans="1:9" ht="15" hidden="1" customHeight="1" x14ac:dyDescent="0.2">
      <c r="A2710" s="1" t="s">
        <v>325</v>
      </c>
      <c r="B2710" s="1" t="s">
        <v>62</v>
      </c>
      <c r="C2710" s="1">
        <v>8.0847094098344494E-2</v>
      </c>
      <c r="D2710" s="1">
        <v>7.3136000000000007E-2</v>
      </c>
      <c r="E2710" s="1">
        <v>1.4999999999999999E-2</v>
      </c>
      <c r="F2710" s="1" t="str">
        <f t="shared" si="172"/>
        <v>low</v>
      </c>
      <c r="G2710" s="1" t="str">
        <f t="shared" si="173"/>
        <v>low</v>
      </c>
      <c r="H2710" s="1" t="str">
        <f t="shared" si="174"/>
        <v>low</v>
      </c>
      <c r="I2710" s="1">
        <f t="shared" ca="1" si="175"/>
        <v>0.97249322182882636</v>
      </c>
    </row>
    <row r="2711" spans="1:9" ht="15" hidden="1" customHeight="1" x14ac:dyDescent="0.2">
      <c r="A2711" s="1" t="s">
        <v>1104</v>
      </c>
      <c r="B2711" s="1" t="s">
        <v>1321</v>
      </c>
      <c r="C2711" s="1">
        <v>0.17941148852206201</v>
      </c>
      <c r="D2711" s="1">
        <v>0.77449500000000004</v>
      </c>
      <c r="E2711" s="1">
        <v>4.2000000000000003E-2</v>
      </c>
      <c r="F2711" s="1" t="str">
        <f t="shared" si="172"/>
        <v>low</v>
      </c>
      <c r="G2711" s="1" t="str">
        <f t="shared" si="173"/>
        <v>high</v>
      </c>
      <c r="H2711" s="1" t="str">
        <f t="shared" si="174"/>
        <v>low</v>
      </c>
      <c r="I2711" s="1">
        <f t="shared" ca="1" si="175"/>
        <v>0.5664535814098659</v>
      </c>
    </row>
    <row r="2712" spans="1:9" ht="15" hidden="1" customHeight="1" x14ac:dyDescent="0.2">
      <c r="A2712" s="1" t="s">
        <v>1362</v>
      </c>
      <c r="B2712" s="1" t="s">
        <v>1531</v>
      </c>
      <c r="C2712" s="1">
        <v>5.7051175329393002E-2</v>
      </c>
      <c r="D2712" s="1">
        <v>8.072E-2</v>
      </c>
      <c r="E2712" s="1">
        <v>2.1000000000000001E-2</v>
      </c>
      <c r="F2712" s="1" t="str">
        <f t="shared" si="172"/>
        <v>low</v>
      </c>
      <c r="G2712" s="1" t="str">
        <f t="shared" si="173"/>
        <v>low</v>
      </c>
      <c r="H2712" s="1" t="str">
        <f t="shared" si="174"/>
        <v>low</v>
      </c>
      <c r="I2712" s="1">
        <f t="shared" ca="1" si="175"/>
        <v>0.52152909302479222</v>
      </c>
    </row>
    <row r="2713" spans="1:9" ht="15" hidden="1" customHeight="1" x14ac:dyDescent="0.2">
      <c r="A2713" s="1" t="s">
        <v>279</v>
      </c>
      <c r="B2713" s="1" t="s">
        <v>368</v>
      </c>
      <c r="C2713" s="1">
        <v>0.27609926271339003</v>
      </c>
      <c r="D2713" s="1">
        <v>0.106394</v>
      </c>
      <c r="E2713" s="1">
        <v>1.4E-2</v>
      </c>
      <c r="F2713" s="1" t="str">
        <f t="shared" si="172"/>
        <v>low</v>
      </c>
      <c r="G2713" s="1" t="str">
        <f t="shared" si="173"/>
        <v>low</v>
      </c>
      <c r="H2713" s="1" t="str">
        <f t="shared" si="174"/>
        <v>low</v>
      </c>
      <c r="I2713" s="1">
        <f t="shared" ca="1" si="175"/>
        <v>0.48752983701314745</v>
      </c>
    </row>
    <row r="2714" spans="1:9" ht="15" hidden="1" customHeight="1" x14ac:dyDescent="0.2">
      <c r="A2714" s="1" t="s">
        <v>795</v>
      </c>
      <c r="B2714" s="1" t="s">
        <v>1177</v>
      </c>
      <c r="C2714" s="1">
        <v>0</v>
      </c>
      <c r="D2714" s="1">
        <v>0.12754699999999999</v>
      </c>
      <c r="E2714" s="1">
        <v>2.1000000000000001E-2</v>
      </c>
      <c r="F2714" s="1" t="str">
        <f t="shared" si="172"/>
        <v>low</v>
      </c>
      <c r="G2714" s="1" t="str">
        <f t="shared" si="173"/>
        <v>low</v>
      </c>
      <c r="H2714" s="1" t="str">
        <f t="shared" si="174"/>
        <v>low</v>
      </c>
      <c r="I2714" s="1">
        <f t="shared" ca="1" si="175"/>
        <v>0.17199627975561549</v>
      </c>
    </row>
    <row r="2715" spans="1:9" ht="15" hidden="1" customHeight="1" x14ac:dyDescent="0.2">
      <c r="A2715" s="1" t="s">
        <v>1164</v>
      </c>
      <c r="B2715" s="1" t="s">
        <v>121</v>
      </c>
      <c r="C2715" s="1">
        <v>5.1098488583512201E-3</v>
      </c>
      <c r="D2715" s="1">
        <v>0.101662</v>
      </c>
      <c r="E2715" s="1">
        <v>5.0999999999999997E-2</v>
      </c>
      <c r="F2715" s="1" t="str">
        <f t="shared" si="172"/>
        <v>low</v>
      </c>
      <c r="G2715" s="1" t="str">
        <f t="shared" si="173"/>
        <v>low</v>
      </c>
      <c r="H2715" s="1" t="str">
        <f t="shared" si="174"/>
        <v>low</v>
      </c>
      <c r="I2715" s="1">
        <f t="shared" ca="1" si="175"/>
        <v>0.14376774546157201</v>
      </c>
    </row>
    <row r="2716" spans="1:9" ht="15" hidden="1" customHeight="1" x14ac:dyDescent="0.2">
      <c r="A2716" s="1" t="s">
        <v>518</v>
      </c>
      <c r="B2716" s="1" t="s">
        <v>68</v>
      </c>
      <c r="C2716" s="1">
        <v>0</v>
      </c>
      <c r="D2716" s="1">
        <v>4.6516000000000002E-2</v>
      </c>
      <c r="E2716" s="1">
        <v>3.4000000000000002E-2</v>
      </c>
      <c r="F2716" s="1" t="str">
        <f t="shared" si="172"/>
        <v>low</v>
      </c>
      <c r="G2716" s="1" t="str">
        <f t="shared" si="173"/>
        <v>low</v>
      </c>
      <c r="H2716" s="1" t="str">
        <f t="shared" si="174"/>
        <v>low</v>
      </c>
      <c r="I2716" s="1">
        <f t="shared" ca="1" si="175"/>
        <v>0.8054080787944663</v>
      </c>
    </row>
    <row r="2717" spans="1:9" ht="15" hidden="1" customHeight="1" x14ac:dyDescent="0.2">
      <c r="A2717" s="1" t="s">
        <v>781</v>
      </c>
      <c r="B2717" s="1" t="s">
        <v>896</v>
      </c>
      <c r="C2717" s="1">
        <v>0</v>
      </c>
      <c r="D2717" s="1">
        <v>0.275841</v>
      </c>
      <c r="E2717" s="1">
        <v>1.4E-2</v>
      </c>
      <c r="F2717" s="1" t="str">
        <f t="shared" si="172"/>
        <v>low</v>
      </c>
      <c r="G2717" s="1" t="str">
        <f t="shared" si="173"/>
        <v>low</v>
      </c>
      <c r="H2717" s="1" t="str">
        <f t="shared" si="174"/>
        <v>low</v>
      </c>
      <c r="I2717" s="1">
        <f t="shared" ca="1" si="175"/>
        <v>0.77333510740136413</v>
      </c>
    </row>
    <row r="2718" spans="1:9" ht="15" hidden="1" customHeight="1" x14ac:dyDescent="0.2">
      <c r="A2718" s="1" t="s">
        <v>1489</v>
      </c>
      <c r="B2718" s="1" t="s">
        <v>78</v>
      </c>
      <c r="C2718" s="1">
        <v>0.214954953070053</v>
      </c>
      <c r="D2718" s="1">
        <v>0.31289600000000001</v>
      </c>
      <c r="E2718" s="1">
        <v>1.4E-2</v>
      </c>
      <c r="F2718" s="1" t="str">
        <f t="shared" si="172"/>
        <v>low</v>
      </c>
      <c r="G2718" s="1" t="str">
        <f t="shared" si="173"/>
        <v>low</v>
      </c>
      <c r="H2718" s="1" t="str">
        <f t="shared" si="174"/>
        <v>low</v>
      </c>
      <c r="I2718" s="1">
        <f t="shared" ca="1" si="175"/>
        <v>0.22674810639909748</v>
      </c>
    </row>
    <row r="2719" spans="1:9" ht="15" hidden="1" customHeight="1" x14ac:dyDescent="0.2">
      <c r="A2719" s="1" t="s">
        <v>715</v>
      </c>
      <c r="B2719" s="1" t="s">
        <v>438</v>
      </c>
      <c r="C2719" s="1">
        <v>0.34749016780894798</v>
      </c>
      <c r="D2719" s="1">
        <v>0.13411699999999999</v>
      </c>
      <c r="E2719" s="1">
        <v>4.7E-2</v>
      </c>
      <c r="F2719" s="1" t="str">
        <f t="shared" si="172"/>
        <v>medium</v>
      </c>
      <c r="G2719" s="1" t="str">
        <f t="shared" si="173"/>
        <v>low</v>
      </c>
      <c r="H2719" s="1" t="str">
        <f t="shared" si="174"/>
        <v>low</v>
      </c>
      <c r="I2719" s="1">
        <f t="shared" ca="1" si="175"/>
        <v>6.9116320822643518E-2</v>
      </c>
    </row>
    <row r="2720" spans="1:9" ht="15" hidden="1" customHeight="1" x14ac:dyDescent="0.2">
      <c r="A2720" s="1" t="s">
        <v>48</v>
      </c>
      <c r="B2720" s="1" t="s">
        <v>506</v>
      </c>
      <c r="C2720" s="1">
        <v>9.5132864088156799E-2</v>
      </c>
      <c r="D2720" s="1">
        <v>0.29704000000000003</v>
      </c>
      <c r="E2720" s="1">
        <v>3.5999999999999997E-2</v>
      </c>
      <c r="F2720" s="1" t="str">
        <f t="shared" si="172"/>
        <v>low</v>
      </c>
      <c r="G2720" s="1" t="str">
        <f t="shared" si="173"/>
        <v>low</v>
      </c>
      <c r="H2720" s="1" t="str">
        <f t="shared" si="174"/>
        <v>low</v>
      </c>
      <c r="I2720" s="1">
        <f t="shared" ca="1" si="175"/>
        <v>0.10781301106813268</v>
      </c>
    </row>
    <row r="2721" spans="1:9" ht="15" hidden="1" customHeight="1" x14ac:dyDescent="0.2">
      <c r="A2721" s="1" t="s">
        <v>1684</v>
      </c>
      <c r="B2721" s="1" t="s">
        <v>148</v>
      </c>
      <c r="C2721" s="1">
        <v>0.179883170630349</v>
      </c>
      <c r="D2721" s="1">
        <v>0.19889499999999999</v>
      </c>
      <c r="E2721" s="1">
        <v>1.0999999999999999E-2</v>
      </c>
      <c r="F2721" s="1" t="str">
        <f t="shared" si="172"/>
        <v>low</v>
      </c>
      <c r="G2721" s="1" t="str">
        <f t="shared" si="173"/>
        <v>low</v>
      </c>
      <c r="H2721" s="1" t="str">
        <f t="shared" si="174"/>
        <v>low</v>
      </c>
      <c r="I2721" s="1">
        <f t="shared" ca="1" si="175"/>
        <v>0.16534584119907458</v>
      </c>
    </row>
    <row r="2722" spans="1:9" ht="15" hidden="1" customHeight="1" x14ac:dyDescent="0.2">
      <c r="A2722" s="1" t="s">
        <v>427</v>
      </c>
      <c r="B2722" s="1" t="s">
        <v>645</v>
      </c>
      <c r="C2722" s="1">
        <v>0.48614925228198902</v>
      </c>
      <c r="D2722" s="1">
        <v>0.40555200000000002</v>
      </c>
      <c r="E2722" s="1">
        <v>0.318</v>
      </c>
      <c r="F2722" s="1" t="str">
        <f t="shared" si="172"/>
        <v>medium</v>
      </c>
      <c r="G2722" s="1" t="str">
        <f t="shared" si="173"/>
        <v>medium</v>
      </c>
      <c r="H2722" s="1" t="str">
        <f t="shared" si="174"/>
        <v>low</v>
      </c>
      <c r="I2722" s="1">
        <f t="shared" ca="1" si="175"/>
        <v>2.3406124232705827E-2</v>
      </c>
    </row>
    <row r="2723" spans="1:9" ht="15" hidden="1" customHeight="1" x14ac:dyDescent="0.2">
      <c r="A2723" s="1" t="s">
        <v>1347</v>
      </c>
      <c r="B2723" s="1" t="s">
        <v>19</v>
      </c>
      <c r="C2723" s="1">
        <v>0</v>
      </c>
      <c r="D2723" s="1">
        <v>0.50894499999999998</v>
      </c>
      <c r="E2723" s="1">
        <v>0.61499999999999999</v>
      </c>
      <c r="F2723" s="1" t="str">
        <f t="shared" si="172"/>
        <v>low</v>
      </c>
      <c r="G2723" s="1" t="str">
        <f t="shared" si="173"/>
        <v>medium</v>
      </c>
      <c r="H2723" s="1" t="str">
        <f t="shared" si="174"/>
        <v>medium</v>
      </c>
      <c r="I2723" s="1">
        <f t="shared" ca="1" si="175"/>
        <v>0.94168745444232738</v>
      </c>
    </row>
    <row r="2724" spans="1:9" ht="15" hidden="1" customHeight="1" x14ac:dyDescent="0.2">
      <c r="A2724" s="1" t="s">
        <v>256</v>
      </c>
      <c r="B2724" s="1" t="s">
        <v>610</v>
      </c>
      <c r="C2724" s="1">
        <v>0.49812352198431498</v>
      </c>
      <c r="D2724" s="1">
        <v>0.131412</v>
      </c>
      <c r="E2724" s="1">
        <v>1.4E-2</v>
      </c>
      <c r="F2724" s="1" t="str">
        <f t="shared" si="172"/>
        <v>medium</v>
      </c>
      <c r="G2724" s="1" t="str">
        <f t="shared" si="173"/>
        <v>low</v>
      </c>
      <c r="H2724" s="1" t="str">
        <f t="shared" si="174"/>
        <v>low</v>
      </c>
      <c r="I2724" s="1">
        <f t="shared" ca="1" si="175"/>
        <v>0.84938083802284481</v>
      </c>
    </row>
    <row r="2725" spans="1:9" ht="15" hidden="1" customHeight="1" x14ac:dyDescent="0.2">
      <c r="A2725" s="1" t="s">
        <v>1065</v>
      </c>
      <c r="B2725" s="1" t="s">
        <v>1142</v>
      </c>
      <c r="C2725" s="1">
        <v>0.15186712337734501</v>
      </c>
      <c r="D2725" s="1">
        <v>0.75884200000000002</v>
      </c>
      <c r="E2725" s="1">
        <v>0.13400000000000001</v>
      </c>
      <c r="F2725" s="1" t="str">
        <f t="shared" si="172"/>
        <v>low</v>
      </c>
      <c r="G2725" s="1" t="str">
        <f t="shared" si="173"/>
        <v>high</v>
      </c>
      <c r="H2725" s="1" t="str">
        <f t="shared" si="174"/>
        <v>low</v>
      </c>
      <c r="I2725" s="1">
        <f t="shared" ca="1" si="175"/>
        <v>0.8875464008717151</v>
      </c>
    </row>
    <row r="2726" spans="1:9" ht="15" hidden="1" customHeight="1" x14ac:dyDescent="0.2">
      <c r="A2726" s="1" t="s">
        <v>945</v>
      </c>
      <c r="B2726" s="1" t="s">
        <v>587</v>
      </c>
      <c r="C2726" s="1">
        <v>0.532127058390647</v>
      </c>
      <c r="D2726" s="1">
        <v>9.2437000000000005E-2</v>
      </c>
      <c r="E2726" s="1">
        <v>0.04</v>
      </c>
      <c r="F2726" s="1" t="str">
        <f t="shared" si="172"/>
        <v>medium</v>
      </c>
      <c r="G2726" s="1" t="str">
        <f t="shared" si="173"/>
        <v>low</v>
      </c>
      <c r="H2726" s="1" t="str">
        <f t="shared" si="174"/>
        <v>low</v>
      </c>
      <c r="I2726" s="1">
        <f t="shared" ca="1" si="175"/>
        <v>0.99913768059349317</v>
      </c>
    </row>
    <row r="2727" spans="1:9" ht="15" hidden="1" customHeight="1" x14ac:dyDescent="0.2">
      <c r="A2727" s="1" t="s">
        <v>1227</v>
      </c>
      <c r="B2727" s="1" t="s">
        <v>52</v>
      </c>
      <c r="C2727" s="1">
        <v>0.24871991288380199</v>
      </c>
      <c r="D2727" s="1">
        <v>0.10893799999999999</v>
      </c>
      <c r="E2727" s="1">
        <v>0.02</v>
      </c>
      <c r="F2727" s="1" t="str">
        <f t="shared" si="172"/>
        <v>low</v>
      </c>
      <c r="G2727" s="1" t="str">
        <f t="shared" si="173"/>
        <v>low</v>
      </c>
      <c r="H2727" s="1" t="str">
        <f t="shared" si="174"/>
        <v>low</v>
      </c>
      <c r="I2727" s="1">
        <f t="shared" ca="1" si="175"/>
        <v>8.8120333596194866E-2</v>
      </c>
    </row>
    <row r="2728" spans="1:9" ht="15" hidden="1" customHeight="1" x14ac:dyDescent="0.2">
      <c r="A2728" s="1" t="s">
        <v>744</v>
      </c>
      <c r="B2728" s="1" t="s">
        <v>36</v>
      </c>
      <c r="C2728" s="1">
        <v>0.34424592213148802</v>
      </c>
      <c r="D2728" s="1">
        <v>0.221831</v>
      </c>
      <c r="E2728" s="1">
        <v>8.1000000000000003E-2</v>
      </c>
      <c r="F2728" s="1" t="str">
        <f t="shared" si="172"/>
        <v>medium</v>
      </c>
      <c r="G2728" s="1" t="str">
        <f t="shared" si="173"/>
        <v>low</v>
      </c>
      <c r="H2728" s="1" t="str">
        <f t="shared" si="174"/>
        <v>low</v>
      </c>
      <c r="I2728" s="1">
        <f t="shared" ca="1" si="175"/>
        <v>0.80648463264711912</v>
      </c>
    </row>
    <row r="2729" spans="1:9" ht="15" hidden="1" customHeight="1" x14ac:dyDescent="0.2">
      <c r="A2729" s="1" t="s">
        <v>436</v>
      </c>
      <c r="B2729" s="1" t="s">
        <v>1691</v>
      </c>
      <c r="C2729" s="1">
        <v>0</v>
      </c>
      <c r="D2729" s="1">
        <v>1.9314000000000001E-2</v>
      </c>
      <c r="E2729" s="1">
        <v>1.2999999999999999E-2</v>
      </c>
      <c r="F2729" s="1" t="str">
        <f t="shared" si="172"/>
        <v>low</v>
      </c>
      <c r="G2729" s="1" t="str">
        <f t="shared" si="173"/>
        <v>low</v>
      </c>
      <c r="H2729" s="1" t="str">
        <f t="shared" si="174"/>
        <v>low</v>
      </c>
      <c r="I2729" s="1">
        <f t="shared" ca="1" si="175"/>
        <v>0.15101008753799949</v>
      </c>
    </row>
    <row r="2730" spans="1:9" ht="15" hidden="1" customHeight="1" x14ac:dyDescent="0.2">
      <c r="A2730" s="1" t="s">
        <v>16</v>
      </c>
      <c r="B2730" s="1" t="s">
        <v>17</v>
      </c>
      <c r="C2730" s="1">
        <v>0.33549991011003699</v>
      </c>
      <c r="D2730" s="1">
        <v>0.35700999999999999</v>
      </c>
      <c r="E2730" s="1">
        <v>0.01</v>
      </c>
      <c r="F2730" s="1" t="str">
        <f t="shared" si="172"/>
        <v>medium</v>
      </c>
      <c r="G2730" s="1" t="str">
        <f t="shared" si="173"/>
        <v>medium</v>
      </c>
      <c r="H2730" s="1" t="str">
        <f t="shared" si="174"/>
        <v>low</v>
      </c>
      <c r="I2730" s="1">
        <f t="shared" ca="1" si="175"/>
        <v>0.46929885575692432</v>
      </c>
    </row>
    <row r="2731" spans="1:9" ht="15" hidden="1" customHeight="1" x14ac:dyDescent="0.2">
      <c r="A2731" s="1" t="s">
        <v>807</v>
      </c>
      <c r="B2731" s="1" t="s">
        <v>826</v>
      </c>
      <c r="C2731" s="1">
        <v>0.14633642316971199</v>
      </c>
      <c r="D2731" s="1">
        <v>0.216002</v>
      </c>
      <c r="E2731" s="1">
        <v>3.9E-2</v>
      </c>
      <c r="F2731" s="1" t="str">
        <f t="shared" si="172"/>
        <v>low</v>
      </c>
      <c r="G2731" s="1" t="str">
        <f t="shared" si="173"/>
        <v>low</v>
      </c>
      <c r="H2731" s="1" t="str">
        <f t="shared" si="174"/>
        <v>low</v>
      </c>
      <c r="I2731" s="1">
        <f t="shared" ca="1" si="175"/>
        <v>0.48723280254346002</v>
      </c>
    </row>
    <row r="2732" spans="1:9" ht="15" hidden="1" customHeight="1" x14ac:dyDescent="0.2">
      <c r="A2732" s="1" t="s">
        <v>38</v>
      </c>
      <c r="B2732" s="1" t="s">
        <v>221</v>
      </c>
      <c r="C2732" s="1">
        <v>0.427057087706887</v>
      </c>
      <c r="D2732" s="1">
        <v>0.12623000000000001</v>
      </c>
      <c r="E2732" s="1">
        <v>2.5999999999999999E-2</v>
      </c>
      <c r="F2732" s="1" t="str">
        <f t="shared" si="172"/>
        <v>medium</v>
      </c>
      <c r="G2732" s="1" t="str">
        <f t="shared" si="173"/>
        <v>low</v>
      </c>
      <c r="H2732" s="1" t="str">
        <f t="shared" si="174"/>
        <v>low</v>
      </c>
      <c r="I2732" s="1">
        <f t="shared" ca="1" si="175"/>
        <v>0.35189899947227177</v>
      </c>
    </row>
    <row r="2733" spans="1:9" ht="15" hidden="1" customHeight="1" x14ac:dyDescent="0.2">
      <c r="A2733" s="1" t="s">
        <v>943</v>
      </c>
      <c r="B2733" s="1" t="s">
        <v>1126</v>
      </c>
      <c r="C2733" s="1">
        <v>0</v>
      </c>
      <c r="D2733" s="1">
        <v>0.23369200000000001</v>
      </c>
      <c r="E2733" s="1">
        <v>1.6E-2</v>
      </c>
      <c r="F2733" s="1" t="str">
        <f t="shared" si="172"/>
        <v>low</v>
      </c>
      <c r="G2733" s="1" t="str">
        <f t="shared" si="173"/>
        <v>low</v>
      </c>
      <c r="H2733" s="1" t="str">
        <f t="shared" si="174"/>
        <v>low</v>
      </c>
      <c r="I2733" s="1">
        <f t="shared" ca="1" si="175"/>
        <v>0.92383312476367063</v>
      </c>
    </row>
    <row r="2734" spans="1:9" ht="15" hidden="1" customHeight="1" x14ac:dyDescent="0.2">
      <c r="A2734" s="1" t="s">
        <v>583</v>
      </c>
      <c r="B2734" s="1" t="s">
        <v>732</v>
      </c>
      <c r="C2734" s="1">
        <v>8.1113997382528294E-2</v>
      </c>
      <c r="D2734" s="1">
        <v>0.38194099999999997</v>
      </c>
      <c r="E2734" s="1">
        <v>2.8000000000000001E-2</v>
      </c>
      <c r="F2734" s="1" t="str">
        <f t="shared" si="172"/>
        <v>low</v>
      </c>
      <c r="G2734" s="1" t="str">
        <f t="shared" si="173"/>
        <v>medium</v>
      </c>
      <c r="H2734" s="1" t="str">
        <f t="shared" si="174"/>
        <v>low</v>
      </c>
      <c r="I2734" s="1">
        <f t="shared" ca="1" si="175"/>
        <v>0.99683822686486334</v>
      </c>
    </row>
    <row r="2735" spans="1:9" ht="15" hidden="1" customHeight="1" x14ac:dyDescent="0.2">
      <c r="A2735" s="1" t="s">
        <v>978</v>
      </c>
      <c r="B2735" s="1" t="s">
        <v>376</v>
      </c>
      <c r="C2735" s="1">
        <v>0</v>
      </c>
      <c r="D2735" s="1">
        <v>8.6465E-2</v>
      </c>
      <c r="E2735" s="1">
        <v>1.4E-2</v>
      </c>
      <c r="F2735" s="1" t="str">
        <f t="shared" si="172"/>
        <v>low</v>
      </c>
      <c r="G2735" s="1" t="str">
        <f t="shared" si="173"/>
        <v>low</v>
      </c>
      <c r="H2735" s="1" t="str">
        <f t="shared" si="174"/>
        <v>low</v>
      </c>
      <c r="I2735" s="1">
        <f t="shared" ca="1" si="175"/>
        <v>0.49667112895122145</v>
      </c>
    </row>
    <row r="2736" spans="1:9" ht="15" hidden="1" customHeight="1" x14ac:dyDescent="0.2">
      <c r="A2736" s="1" t="s">
        <v>1068</v>
      </c>
      <c r="B2736" s="1" t="s">
        <v>696</v>
      </c>
      <c r="C2736" s="1">
        <v>0.104328823725247</v>
      </c>
      <c r="D2736" s="1">
        <v>0.27485700000000002</v>
      </c>
      <c r="E2736" s="1">
        <v>3.2000000000000001E-2</v>
      </c>
      <c r="F2736" s="1" t="str">
        <f t="shared" si="172"/>
        <v>low</v>
      </c>
      <c r="G2736" s="1" t="str">
        <f t="shared" si="173"/>
        <v>low</v>
      </c>
      <c r="H2736" s="1" t="str">
        <f t="shared" si="174"/>
        <v>low</v>
      </c>
      <c r="I2736" s="1">
        <f t="shared" ca="1" si="175"/>
        <v>0.79830272462442786</v>
      </c>
    </row>
    <row r="2737" spans="1:9" ht="15" customHeight="1" x14ac:dyDescent="0.2">
      <c r="A2737" s="1" t="s">
        <v>1196</v>
      </c>
      <c r="B2737" s="1" t="s">
        <v>1064</v>
      </c>
      <c r="C2737" s="1">
        <v>0.80406510608236603</v>
      </c>
      <c r="D2737" s="1">
        <v>0.71907399999999999</v>
      </c>
      <c r="E2737" s="1">
        <v>4.1000000000000002E-2</v>
      </c>
      <c r="F2737" s="1" t="str">
        <f t="shared" si="172"/>
        <v>high</v>
      </c>
      <c r="G2737" s="1" t="str">
        <f t="shared" si="173"/>
        <v>high</v>
      </c>
      <c r="H2737" s="1" t="str">
        <f t="shared" si="174"/>
        <v>low</v>
      </c>
      <c r="I2737" s="1">
        <f t="shared" ca="1" si="175"/>
        <v>0.12793035883005932</v>
      </c>
    </row>
    <row r="2738" spans="1:9" ht="15" hidden="1" customHeight="1" x14ac:dyDescent="0.2">
      <c r="A2738" s="1" t="s">
        <v>743</v>
      </c>
      <c r="B2738" s="1" t="s">
        <v>913</v>
      </c>
      <c r="C2738" s="1">
        <v>0.137644878316108</v>
      </c>
      <c r="D2738" s="1">
        <v>0.60020399999999996</v>
      </c>
      <c r="E2738" s="1">
        <v>0.17899999999999999</v>
      </c>
      <c r="F2738" s="1" t="str">
        <f t="shared" si="172"/>
        <v>low</v>
      </c>
      <c r="G2738" s="1" t="str">
        <f t="shared" si="173"/>
        <v>medium</v>
      </c>
      <c r="H2738" s="1" t="str">
        <f t="shared" si="174"/>
        <v>low</v>
      </c>
      <c r="I2738" s="1">
        <f t="shared" ca="1" si="175"/>
        <v>0.15821099911589764</v>
      </c>
    </row>
    <row r="2739" spans="1:9" ht="15" hidden="1" customHeight="1" x14ac:dyDescent="0.2">
      <c r="A2739" s="1" t="s">
        <v>1224</v>
      </c>
      <c r="B2739" s="1" t="s">
        <v>1104</v>
      </c>
      <c r="C2739" s="1">
        <v>1.2247414329348401E-2</v>
      </c>
      <c r="D2739" s="1">
        <v>0.12811500000000001</v>
      </c>
      <c r="E2739" s="1">
        <v>1.4E-2</v>
      </c>
      <c r="F2739" s="1" t="str">
        <f t="shared" si="172"/>
        <v>low</v>
      </c>
      <c r="G2739" s="1" t="str">
        <f t="shared" si="173"/>
        <v>low</v>
      </c>
      <c r="H2739" s="1" t="str">
        <f t="shared" si="174"/>
        <v>low</v>
      </c>
      <c r="I2739" s="1">
        <f t="shared" ca="1" si="175"/>
        <v>0.46510818695779399</v>
      </c>
    </row>
    <row r="2740" spans="1:9" ht="15" hidden="1" customHeight="1" x14ac:dyDescent="0.2">
      <c r="A2740" s="1" t="s">
        <v>155</v>
      </c>
      <c r="B2740" s="1" t="s">
        <v>170</v>
      </c>
      <c r="C2740" s="1">
        <v>1.3022735181026901E-2</v>
      </c>
      <c r="D2740" s="1">
        <v>0.45246399999999998</v>
      </c>
      <c r="E2740" s="1">
        <v>2.5000000000000001E-2</v>
      </c>
      <c r="F2740" s="1" t="str">
        <f t="shared" si="172"/>
        <v>low</v>
      </c>
      <c r="G2740" s="1" t="str">
        <f t="shared" si="173"/>
        <v>medium</v>
      </c>
      <c r="H2740" s="1" t="str">
        <f t="shared" si="174"/>
        <v>low</v>
      </c>
      <c r="I2740" s="1">
        <f t="shared" ca="1" si="175"/>
        <v>0.59300392025904591</v>
      </c>
    </row>
    <row r="2741" spans="1:9" ht="15" hidden="1" customHeight="1" x14ac:dyDescent="0.2">
      <c r="A2741" s="1" t="s">
        <v>489</v>
      </c>
      <c r="B2741" s="1" t="s">
        <v>1169</v>
      </c>
      <c r="C2741" s="1">
        <v>7.3158610111669006E-2</v>
      </c>
      <c r="D2741" s="1">
        <v>3.2001000000000002E-2</v>
      </c>
      <c r="E2741" s="1">
        <v>7.1999999999999995E-2</v>
      </c>
      <c r="F2741" s="1" t="str">
        <f t="shared" si="172"/>
        <v>low</v>
      </c>
      <c r="G2741" s="1" t="str">
        <f t="shared" si="173"/>
        <v>low</v>
      </c>
      <c r="H2741" s="1" t="str">
        <f t="shared" si="174"/>
        <v>low</v>
      </c>
      <c r="I2741" s="1">
        <f t="shared" ca="1" si="175"/>
        <v>0.16022095241150991</v>
      </c>
    </row>
    <row r="2742" spans="1:9" ht="15" hidden="1" customHeight="1" x14ac:dyDescent="0.2">
      <c r="A2742" s="1" t="s">
        <v>112</v>
      </c>
      <c r="B2742" s="1" t="s">
        <v>265</v>
      </c>
      <c r="C2742" s="1">
        <v>2.5623907295956899E-2</v>
      </c>
      <c r="D2742" s="1">
        <v>0.23430200000000001</v>
      </c>
      <c r="E2742" s="1">
        <v>0.02</v>
      </c>
      <c r="F2742" s="1" t="str">
        <f t="shared" si="172"/>
        <v>low</v>
      </c>
      <c r="G2742" s="1" t="str">
        <f t="shared" si="173"/>
        <v>low</v>
      </c>
      <c r="H2742" s="1" t="str">
        <f t="shared" si="174"/>
        <v>low</v>
      </c>
      <c r="I2742" s="1">
        <f t="shared" ca="1" si="175"/>
        <v>3.9308233263158243E-2</v>
      </c>
    </row>
    <row r="2743" spans="1:9" ht="15" hidden="1" customHeight="1" x14ac:dyDescent="0.2">
      <c r="A2743" s="1" t="s">
        <v>873</v>
      </c>
      <c r="B2743" s="1" t="s">
        <v>1429</v>
      </c>
      <c r="C2743" s="1">
        <v>3.05311731181711E-2</v>
      </c>
      <c r="D2743" s="1">
        <v>0.50949699999999998</v>
      </c>
      <c r="E2743" s="1">
        <v>4.2000000000000003E-2</v>
      </c>
      <c r="F2743" s="1" t="str">
        <f t="shared" si="172"/>
        <v>low</v>
      </c>
      <c r="G2743" s="1" t="str">
        <f t="shared" si="173"/>
        <v>medium</v>
      </c>
      <c r="H2743" s="1" t="str">
        <f t="shared" si="174"/>
        <v>low</v>
      </c>
      <c r="I2743" s="1">
        <f t="shared" ca="1" si="175"/>
        <v>0.7960998984447295</v>
      </c>
    </row>
    <row r="2744" spans="1:9" ht="15" hidden="1" customHeight="1" x14ac:dyDescent="0.2">
      <c r="A2744" s="1" t="s">
        <v>1320</v>
      </c>
      <c r="B2744" s="1" t="s">
        <v>982</v>
      </c>
      <c r="C2744" s="1">
        <v>0.32334063647926098</v>
      </c>
      <c r="D2744" s="1">
        <v>0.12932399999999999</v>
      </c>
      <c r="E2744" s="1">
        <v>7.0000000000000007E-2</v>
      </c>
      <c r="F2744" s="1" t="str">
        <f t="shared" si="172"/>
        <v>low</v>
      </c>
      <c r="G2744" s="1" t="str">
        <f t="shared" si="173"/>
        <v>low</v>
      </c>
      <c r="H2744" s="1" t="str">
        <f t="shared" si="174"/>
        <v>low</v>
      </c>
      <c r="I2744" s="1">
        <f t="shared" ca="1" si="175"/>
        <v>0.45360050220410753</v>
      </c>
    </row>
    <row r="2745" spans="1:9" ht="15" hidden="1" customHeight="1" x14ac:dyDescent="0.2">
      <c r="A2745" s="1" t="s">
        <v>1076</v>
      </c>
      <c r="B2745" s="1" t="s">
        <v>302</v>
      </c>
      <c r="C2745" s="1">
        <v>2.9763368522940401E-2</v>
      </c>
      <c r="D2745" s="1">
        <v>0.29531400000000002</v>
      </c>
      <c r="E2745" s="1">
        <v>1.6E-2</v>
      </c>
      <c r="F2745" s="1" t="str">
        <f t="shared" si="172"/>
        <v>low</v>
      </c>
      <c r="G2745" s="1" t="str">
        <f t="shared" si="173"/>
        <v>low</v>
      </c>
      <c r="H2745" s="1" t="str">
        <f t="shared" si="174"/>
        <v>low</v>
      </c>
      <c r="I2745" s="1">
        <f t="shared" ca="1" si="175"/>
        <v>0.15207147191766568</v>
      </c>
    </row>
    <row r="2746" spans="1:9" ht="15" hidden="1" customHeight="1" x14ac:dyDescent="0.2">
      <c r="A2746" s="1" t="s">
        <v>132</v>
      </c>
      <c r="B2746" s="1" t="s">
        <v>133</v>
      </c>
      <c r="C2746" s="1">
        <v>5.2243107397078603E-2</v>
      </c>
      <c r="D2746" s="1">
        <v>0.195712</v>
      </c>
      <c r="E2746" s="1">
        <v>3.9E-2</v>
      </c>
      <c r="F2746" s="1" t="str">
        <f t="shared" si="172"/>
        <v>low</v>
      </c>
      <c r="G2746" s="1" t="str">
        <f t="shared" si="173"/>
        <v>low</v>
      </c>
      <c r="H2746" s="1" t="str">
        <f t="shared" si="174"/>
        <v>low</v>
      </c>
      <c r="I2746" s="1">
        <f t="shared" ca="1" si="175"/>
        <v>0.3619094566755765</v>
      </c>
    </row>
    <row r="2747" spans="1:9" ht="15" hidden="1" customHeight="1" x14ac:dyDescent="0.2">
      <c r="A2747" s="1" t="s">
        <v>592</v>
      </c>
      <c r="B2747" s="1" t="s">
        <v>1054</v>
      </c>
      <c r="C2747" s="1">
        <v>0</v>
      </c>
      <c r="D2747" s="1">
        <v>0.189605</v>
      </c>
      <c r="E2747" s="1">
        <v>1.4E-2</v>
      </c>
      <c r="F2747" s="1" t="str">
        <f t="shared" si="172"/>
        <v>low</v>
      </c>
      <c r="G2747" s="1" t="str">
        <f t="shared" si="173"/>
        <v>low</v>
      </c>
      <c r="H2747" s="1" t="str">
        <f t="shared" si="174"/>
        <v>low</v>
      </c>
      <c r="I2747" s="1">
        <f t="shared" ca="1" si="175"/>
        <v>5.5773072891366349E-2</v>
      </c>
    </row>
    <row r="2748" spans="1:9" ht="15" hidden="1" customHeight="1" x14ac:dyDescent="0.2">
      <c r="A2748" s="1" t="s">
        <v>629</v>
      </c>
      <c r="B2748" s="1" t="s">
        <v>1139</v>
      </c>
      <c r="C2748" s="1">
        <v>8.3411037809359601E-2</v>
      </c>
      <c r="D2748" s="1">
        <v>0.121305</v>
      </c>
      <c r="E2748" s="1">
        <v>2.7E-2</v>
      </c>
      <c r="F2748" s="1" t="str">
        <f t="shared" si="172"/>
        <v>low</v>
      </c>
      <c r="G2748" s="1" t="str">
        <f t="shared" si="173"/>
        <v>low</v>
      </c>
      <c r="H2748" s="1" t="str">
        <f t="shared" si="174"/>
        <v>low</v>
      </c>
      <c r="I2748" s="1">
        <f t="shared" ca="1" si="175"/>
        <v>0.77494606940945787</v>
      </c>
    </row>
    <row r="2749" spans="1:9" ht="15" hidden="1" customHeight="1" x14ac:dyDescent="0.2">
      <c r="A2749" s="1" t="s">
        <v>282</v>
      </c>
      <c r="B2749" s="1" t="s">
        <v>753</v>
      </c>
      <c r="C2749" s="1">
        <v>0.14912446131410401</v>
      </c>
      <c r="D2749" s="1">
        <v>0.33710600000000002</v>
      </c>
      <c r="E2749" s="1">
        <v>8.7999999999999995E-2</v>
      </c>
      <c r="F2749" s="1" t="str">
        <f t="shared" si="172"/>
        <v>low</v>
      </c>
      <c r="G2749" s="1" t="str">
        <f t="shared" si="173"/>
        <v>medium</v>
      </c>
      <c r="H2749" s="1" t="str">
        <f t="shared" si="174"/>
        <v>low</v>
      </c>
      <c r="I2749" s="1">
        <f t="shared" ca="1" si="175"/>
        <v>0.32681773690451432</v>
      </c>
    </row>
    <row r="2750" spans="1:9" ht="15" hidden="1" customHeight="1" x14ac:dyDescent="0.2">
      <c r="A2750" s="1" t="s">
        <v>1420</v>
      </c>
      <c r="B2750" s="1" t="s">
        <v>1010</v>
      </c>
      <c r="C2750" s="1">
        <v>0.56919903671856198</v>
      </c>
      <c r="D2750" s="1">
        <v>0.57877199999999995</v>
      </c>
      <c r="E2750" s="1">
        <v>1.4E-2</v>
      </c>
      <c r="F2750" s="1" t="str">
        <f t="shared" si="172"/>
        <v>medium</v>
      </c>
      <c r="G2750" s="1" t="str">
        <f t="shared" si="173"/>
        <v>medium</v>
      </c>
      <c r="H2750" s="1" t="str">
        <f t="shared" si="174"/>
        <v>low</v>
      </c>
      <c r="I2750" s="1">
        <f t="shared" ca="1" si="175"/>
        <v>0.96690439487174606</v>
      </c>
    </row>
    <row r="2751" spans="1:9" ht="15" hidden="1" customHeight="1" x14ac:dyDescent="0.2">
      <c r="A2751" s="1" t="s">
        <v>524</v>
      </c>
      <c r="B2751" s="1" t="s">
        <v>1676</v>
      </c>
      <c r="C2751" s="1">
        <v>1.2030609092526399E-2</v>
      </c>
      <c r="D2751" s="1">
        <v>3.1206000000000001E-2</v>
      </c>
      <c r="E2751" s="1">
        <v>0.02</v>
      </c>
      <c r="F2751" s="1" t="str">
        <f t="shared" si="172"/>
        <v>low</v>
      </c>
      <c r="G2751" s="1" t="str">
        <f t="shared" si="173"/>
        <v>low</v>
      </c>
      <c r="H2751" s="1" t="str">
        <f t="shared" si="174"/>
        <v>low</v>
      </c>
      <c r="I2751" s="1">
        <f t="shared" ca="1" si="175"/>
        <v>2.5055994348983535E-2</v>
      </c>
    </row>
    <row r="2752" spans="1:9" ht="15" hidden="1" customHeight="1" x14ac:dyDescent="0.2">
      <c r="A2752" s="1" t="s">
        <v>978</v>
      </c>
      <c r="B2752" s="1" t="s">
        <v>535</v>
      </c>
      <c r="C2752" s="1">
        <v>0.151691169771382</v>
      </c>
      <c r="D2752" s="1">
        <v>0.15775400000000001</v>
      </c>
      <c r="E2752" s="1">
        <v>8.7999999999999995E-2</v>
      </c>
      <c r="F2752" s="1" t="str">
        <f t="shared" si="172"/>
        <v>low</v>
      </c>
      <c r="G2752" s="1" t="str">
        <f t="shared" si="173"/>
        <v>low</v>
      </c>
      <c r="H2752" s="1" t="str">
        <f t="shared" si="174"/>
        <v>low</v>
      </c>
      <c r="I2752" s="1">
        <f t="shared" ca="1" si="175"/>
        <v>0.69428588931452895</v>
      </c>
    </row>
    <row r="2753" spans="1:9" ht="15" hidden="1" customHeight="1" x14ac:dyDescent="0.2">
      <c r="A2753" s="1" t="s">
        <v>495</v>
      </c>
      <c r="B2753" s="1" t="s">
        <v>496</v>
      </c>
      <c r="C2753" s="1">
        <v>0.21075779864257799</v>
      </c>
      <c r="D2753" s="1">
        <v>0.45382699999999998</v>
      </c>
      <c r="E2753" s="1">
        <v>0.10199999999999999</v>
      </c>
      <c r="F2753" s="1" t="str">
        <f t="shared" si="172"/>
        <v>low</v>
      </c>
      <c r="G2753" s="1" t="str">
        <f t="shared" si="173"/>
        <v>medium</v>
      </c>
      <c r="H2753" s="1" t="str">
        <f t="shared" si="174"/>
        <v>low</v>
      </c>
      <c r="I2753" s="1">
        <f t="shared" ca="1" si="175"/>
        <v>0.16220381965428232</v>
      </c>
    </row>
    <row r="2754" spans="1:9" ht="15" hidden="1" customHeight="1" x14ac:dyDescent="0.2">
      <c r="A2754" s="1" t="s">
        <v>514</v>
      </c>
      <c r="B2754" s="1" t="s">
        <v>1594</v>
      </c>
      <c r="C2754" s="1">
        <v>0</v>
      </c>
      <c r="D2754" s="1">
        <v>0.19276199999999999</v>
      </c>
      <c r="E2754" s="1">
        <v>1.4999999999999999E-2</v>
      </c>
      <c r="F2754" s="1" t="str">
        <f t="shared" si="172"/>
        <v>low</v>
      </c>
      <c r="G2754" s="1" t="str">
        <f t="shared" si="173"/>
        <v>low</v>
      </c>
      <c r="H2754" s="1" t="str">
        <f t="shared" si="174"/>
        <v>low</v>
      </c>
      <c r="I2754" s="1">
        <f t="shared" ca="1" si="175"/>
        <v>0.87495133682861181</v>
      </c>
    </row>
    <row r="2755" spans="1:9" ht="15" hidden="1" customHeight="1" x14ac:dyDescent="0.2">
      <c r="A2755" s="1" t="s">
        <v>821</v>
      </c>
      <c r="B2755" s="1" t="s">
        <v>295</v>
      </c>
      <c r="C2755" s="1">
        <v>0.102298672140115</v>
      </c>
      <c r="D2755" s="1">
        <v>0.44269199999999997</v>
      </c>
      <c r="E2755" s="1">
        <v>3.4000000000000002E-2</v>
      </c>
      <c r="F2755" s="1" t="str">
        <f t="shared" si="172"/>
        <v>low</v>
      </c>
      <c r="G2755" s="1" t="str">
        <f t="shared" si="173"/>
        <v>medium</v>
      </c>
      <c r="H2755" s="1" t="str">
        <f t="shared" si="174"/>
        <v>low</v>
      </c>
      <c r="I2755" s="1">
        <f t="shared" ca="1" si="175"/>
        <v>0.35013032744300099</v>
      </c>
    </row>
    <row r="2756" spans="1:9" ht="15" hidden="1" customHeight="1" x14ac:dyDescent="0.2">
      <c r="A2756" s="1" t="s">
        <v>724</v>
      </c>
      <c r="B2756" s="1" t="s">
        <v>892</v>
      </c>
      <c r="C2756" s="1">
        <v>0.13900592621961499</v>
      </c>
      <c r="D2756" s="1">
        <v>0.213839</v>
      </c>
      <c r="E2756" s="1">
        <v>1.4E-2</v>
      </c>
      <c r="F2756" s="1" t="str">
        <f t="shared" ref="F2756:F2819" si="176">IF(C2756&lt;0.666,IF(C2756&lt;0.333,"low","medium"),"high")</f>
        <v>low</v>
      </c>
      <c r="G2756" s="1" t="str">
        <f t="shared" ref="G2756:G2819" si="177">IF(D2756&lt;0.666,IF(D2756&lt;0.333,"low","medium"),"high")</f>
        <v>low</v>
      </c>
      <c r="H2756" s="1" t="str">
        <f t="shared" ref="H2756:H2819" si="178">IF(E2756&lt;0.666,IF(E2756&lt;0.333,"low","medium"),"high")</f>
        <v>low</v>
      </c>
      <c r="I2756" s="1">
        <f t="shared" ref="I2756:I2819" ca="1" si="179">RAND()</f>
        <v>0.48757024374325808</v>
      </c>
    </row>
    <row r="2757" spans="1:9" ht="15" hidden="1" customHeight="1" x14ac:dyDescent="0.2">
      <c r="A2757" s="1" t="s">
        <v>127</v>
      </c>
      <c r="B2757" s="1" t="s">
        <v>554</v>
      </c>
      <c r="C2757" s="1">
        <v>0</v>
      </c>
      <c r="D2757" s="1">
        <v>5.7481999999999998E-2</v>
      </c>
      <c r="E2757" s="1">
        <v>1.6E-2</v>
      </c>
      <c r="F2757" s="1" t="str">
        <f t="shared" si="176"/>
        <v>low</v>
      </c>
      <c r="G2757" s="1" t="str">
        <f t="shared" si="177"/>
        <v>low</v>
      </c>
      <c r="H2757" s="1" t="str">
        <f t="shared" si="178"/>
        <v>low</v>
      </c>
      <c r="I2757" s="1">
        <f t="shared" ca="1" si="179"/>
        <v>0.60896178821061675</v>
      </c>
    </row>
    <row r="2758" spans="1:9" ht="15" hidden="1" customHeight="1" x14ac:dyDescent="0.2">
      <c r="A2758" s="1" t="s">
        <v>1595</v>
      </c>
      <c r="B2758" s="1" t="s">
        <v>1736</v>
      </c>
      <c r="C2758" s="1">
        <v>0.33592261330840101</v>
      </c>
      <c r="D2758" s="1">
        <v>0.71628000000000003</v>
      </c>
      <c r="E2758" s="1">
        <v>1.6E-2</v>
      </c>
      <c r="F2758" s="1" t="str">
        <f t="shared" si="176"/>
        <v>medium</v>
      </c>
      <c r="G2758" s="1" t="str">
        <f t="shared" si="177"/>
        <v>high</v>
      </c>
      <c r="H2758" s="1" t="str">
        <f t="shared" si="178"/>
        <v>low</v>
      </c>
      <c r="I2758" s="1">
        <f t="shared" ca="1" si="179"/>
        <v>9.669840540746355E-2</v>
      </c>
    </row>
    <row r="2759" spans="1:9" ht="15" hidden="1" customHeight="1" x14ac:dyDescent="0.2">
      <c r="A2759" s="1" t="s">
        <v>1256</v>
      </c>
      <c r="B2759" s="1" t="s">
        <v>1041</v>
      </c>
      <c r="C2759" s="1">
        <v>7.5836060404012903E-2</v>
      </c>
      <c r="D2759" s="1">
        <v>3.9008000000000001E-2</v>
      </c>
      <c r="E2759" s="1">
        <v>2.3E-2</v>
      </c>
      <c r="F2759" s="1" t="str">
        <f t="shared" si="176"/>
        <v>low</v>
      </c>
      <c r="G2759" s="1" t="str">
        <f t="shared" si="177"/>
        <v>low</v>
      </c>
      <c r="H2759" s="1" t="str">
        <f t="shared" si="178"/>
        <v>low</v>
      </c>
      <c r="I2759" s="1">
        <f t="shared" ca="1" si="179"/>
        <v>0.54199777837049989</v>
      </c>
    </row>
    <row r="2760" spans="1:9" ht="15" hidden="1" customHeight="1" x14ac:dyDescent="0.2">
      <c r="A2760" s="1" t="s">
        <v>1466</v>
      </c>
      <c r="B2760" s="1" t="s">
        <v>1416</v>
      </c>
      <c r="C2760" s="1">
        <v>1.05630819776128E-2</v>
      </c>
      <c r="D2760" s="1">
        <v>5.7860000000000002E-2</v>
      </c>
      <c r="E2760" s="1">
        <v>1.0999999999999999E-2</v>
      </c>
      <c r="F2760" s="1" t="str">
        <f t="shared" si="176"/>
        <v>low</v>
      </c>
      <c r="G2760" s="1" t="str">
        <f t="shared" si="177"/>
        <v>low</v>
      </c>
      <c r="H2760" s="1" t="str">
        <f t="shared" si="178"/>
        <v>low</v>
      </c>
      <c r="I2760" s="1">
        <f t="shared" ca="1" si="179"/>
        <v>0.38198596982832766</v>
      </c>
    </row>
    <row r="2761" spans="1:9" ht="15" hidden="1" customHeight="1" x14ac:dyDescent="0.2">
      <c r="A2761" s="1" t="s">
        <v>1181</v>
      </c>
      <c r="B2761" s="1" t="s">
        <v>770</v>
      </c>
      <c r="C2761" s="1">
        <v>0</v>
      </c>
      <c r="D2761" s="1">
        <v>8.2410000000000001E-3</v>
      </c>
      <c r="E2761" s="1">
        <v>3.9E-2</v>
      </c>
      <c r="F2761" s="1" t="str">
        <f t="shared" si="176"/>
        <v>low</v>
      </c>
      <c r="G2761" s="1" t="str">
        <f t="shared" si="177"/>
        <v>low</v>
      </c>
      <c r="H2761" s="1" t="str">
        <f t="shared" si="178"/>
        <v>low</v>
      </c>
      <c r="I2761" s="1">
        <f t="shared" ca="1" si="179"/>
        <v>0.15810638203002381</v>
      </c>
    </row>
    <row r="2762" spans="1:9" ht="15" hidden="1" customHeight="1" x14ac:dyDescent="0.2">
      <c r="A2762" s="1" t="s">
        <v>640</v>
      </c>
      <c r="B2762" s="1" t="s">
        <v>641</v>
      </c>
      <c r="C2762" s="1">
        <v>1.5962579968837098E-2</v>
      </c>
      <c r="D2762" s="1">
        <v>0.122322</v>
      </c>
      <c r="E2762" s="1">
        <v>1.0999999999999999E-2</v>
      </c>
      <c r="F2762" s="1" t="str">
        <f t="shared" si="176"/>
        <v>low</v>
      </c>
      <c r="G2762" s="1" t="str">
        <f t="shared" si="177"/>
        <v>low</v>
      </c>
      <c r="H2762" s="1" t="str">
        <f t="shared" si="178"/>
        <v>low</v>
      </c>
      <c r="I2762" s="1">
        <f t="shared" ca="1" si="179"/>
        <v>0.94789145323933766</v>
      </c>
    </row>
    <row r="2763" spans="1:9" ht="15" hidden="1" customHeight="1" x14ac:dyDescent="0.2">
      <c r="A2763" s="1" t="s">
        <v>801</v>
      </c>
      <c r="B2763" s="1" t="s">
        <v>484</v>
      </c>
      <c r="C2763" s="1">
        <v>0.13194780987229701</v>
      </c>
      <c r="D2763" s="1">
        <v>0.47047899999999998</v>
      </c>
      <c r="E2763" s="1">
        <v>2.1999999999999999E-2</v>
      </c>
      <c r="F2763" s="1" t="str">
        <f t="shared" si="176"/>
        <v>low</v>
      </c>
      <c r="G2763" s="1" t="str">
        <f t="shared" si="177"/>
        <v>medium</v>
      </c>
      <c r="H2763" s="1" t="str">
        <f t="shared" si="178"/>
        <v>low</v>
      </c>
      <c r="I2763" s="1">
        <f t="shared" ca="1" si="179"/>
        <v>0.66520136889015091</v>
      </c>
    </row>
    <row r="2764" spans="1:9" ht="15" hidden="1" customHeight="1" x14ac:dyDescent="0.2">
      <c r="A2764" s="1" t="s">
        <v>1123</v>
      </c>
      <c r="B2764" s="1" t="s">
        <v>338</v>
      </c>
      <c r="C2764" s="1">
        <v>0.33215044320776599</v>
      </c>
      <c r="D2764" s="1">
        <v>0.25882699999999997</v>
      </c>
      <c r="E2764" s="1">
        <v>0.26900000000000002</v>
      </c>
      <c r="F2764" s="1" t="str">
        <f t="shared" si="176"/>
        <v>low</v>
      </c>
      <c r="G2764" s="1" t="str">
        <f t="shared" si="177"/>
        <v>low</v>
      </c>
      <c r="H2764" s="1" t="str">
        <f t="shared" si="178"/>
        <v>low</v>
      </c>
      <c r="I2764" s="1">
        <f t="shared" ca="1" si="179"/>
        <v>0.62257337541720603</v>
      </c>
    </row>
    <row r="2765" spans="1:9" ht="15" hidden="1" customHeight="1" x14ac:dyDescent="0.2">
      <c r="A2765" s="1" t="s">
        <v>1158</v>
      </c>
      <c r="B2765" s="1" t="s">
        <v>1496</v>
      </c>
      <c r="C2765" s="1">
        <v>1.6207043250587999E-2</v>
      </c>
      <c r="D2765" s="1">
        <v>0.164192</v>
      </c>
      <c r="E2765" s="1">
        <v>2.1000000000000001E-2</v>
      </c>
      <c r="F2765" s="1" t="str">
        <f t="shared" si="176"/>
        <v>low</v>
      </c>
      <c r="G2765" s="1" t="str">
        <f t="shared" si="177"/>
        <v>low</v>
      </c>
      <c r="H2765" s="1" t="str">
        <f t="shared" si="178"/>
        <v>low</v>
      </c>
      <c r="I2765" s="1">
        <f t="shared" ca="1" si="179"/>
        <v>0.56140649042759261</v>
      </c>
    </row>
    <row r="2766" spans="1:9" ht="15" hidden="1" customHeight="1" x14ac:dyDescent="0.2">
      <c r="A2766" s="1" t="s">
        <v>478</v>
      </c>
      <c r="B2766" s="1" t="s">
        <v>1496</v>
      </c>
      <c r="C2766" s="1">
        <v>0</v>
      </c>
      <c r="D2766" s="1">
        <v>7.4258000000000005E-2</v>
      </c>
      <c r="E2766" s="1">
        <v>0.01</v>
      </c>
      <c r="F2766" s="1" t="str">
        <f t="shared" si="176"/>
        <v>low</v>
      </c>
      <c r="G2766" s="1" t="str">
        <f t="shared" si="177"/>
        <v>low</v>
      </c>
      <c r="H2766" s="1" t="str">
        <f t="shared" si="178"/>
        <v>low</v>
      </c>
      <c r="I2766" s="1">
        <f t="shared" ca="1" si="179"/>
        <v>0.51861606149239914</v>
      </c>
    </row>
    <row r="2767" spans="1:9" ht="15" hidden="1" customHeight="1" x14ac:dyDescent="0.2">
      <c r="A2767" s="1" t="s">
        <v>301</v>
      </c>
      <c r="B2767" s="1" t="s">
        <v>920</v>
      </c>
      <c r="C2767" s="1">
        <v>0</v>
      </c>
      <c r="D2767" s="1">
        <v>0.179003</v>
      </c>
      <c r="E2767" s="1">
        <v>2.8000000000000001E-2</v>
      </c>
      <c r="F2767" s="1" t="str">
        <f t="shared" si="176"/>
        <v>low</v>
      </c>
      <c r="G2767" s="1" t="str">
        <f t="shared" si="177"/>
        <v>low</v>
      </c>
      <c r="H2767" s="1" t="str">
        <f t="shared" si="178"/>
        <v>low</v>
      </c>
      <c r="I2767" s="1">
        <f t="shared" ca="1" si="179"/>
        <v>0.15803189030503273</v>
      </c>
    </row>
    <row r="2768" spans="1:9" ht="15" hidden="1" customHeight="1" x14ac:dyDescent="0.2">
      <c r="A2768" s="1" t="s">
        <v>490</v>
      </c>
      <c r="B2768" s="1" t="s">
        <v>652</v>
      </c>
      <c r="C2768" s="1">
        <v>4.7625118504479501E-2</v>
      </c>
      <c r="D2768" s="1">
        <v>0.16200200000000001</v>
      </c>
      <c r="E2768" s="1">
        <v>0.10100000000000001</v>
      </c>
      <c r="F2768" s="1" t="str">
        <f t="shared" si="176"/>
        <v>low</v>
      </c>
      <c r="G2768" s="1" t="str">
        <f t="shared" si="177"/>
        <v>low</v>
      </c>
      <c r="H2768" s="1" t="str">
        <f t="shared" si="178"/>
        <v>low</v>
      </c>
      <c r="I2768" s="1">
        <f t="shared" ca="1" si="179"/>
        <v>0.8436553839508204</v>
      </c>
    </row>
    <row r="2769" spans="1:9" ht="15" hidden="1" customHeight="1" x14ac:dyDescent="0.2">
      <c r="A2769" s="1" t="s">
        <v>823</v>
      </c>
      <c r="B2769" s="1" t="s">
        <v>1380</v>
      </c>
      <c r="C2769" s="1">
        <v>0.127364575287921</v>
      </c>
      <c r="D2769" s="1">
        <v>0.16833600000000001</v>
      </c>
      <c r="E2769" s="1">
        <v>0.49299999999999999</v>
      </c>
      <c r="F2769" s="1" t="str">
        <f t="shared" si="176"/>
        <v>low</v>
      </c>
      <c r="G2769" s="1" t="str">
        <f t="shared" si="177"/>
        <v>low</v>
      </c>
      <c r="H2769" s="1" t="str">
        <f t="shared" si="178"/>
        <v>medium</v>
      </c>
      <c r="I2769" s="1">
        <f t="shared" ca="1" si="179"/>
        <v>0.98545714709973298</v>
      </c>
    </row>
    <row r="2770" spans="1:9" ht="15" hidden="1" customHeight="1" x14ac:dyDescent="0.2">
      <c r="A2770" s="1" t="s">
        <v>353</v>
      </c>
      <c r="B2770" s="1" t="s">
        <v>1187</v>
      </c>
      <c r="C2770" s="1">
        <v>6.5785907290000903E-2</v>
      </c>
      <c r="D2770" s="1">
        <v>0.16373099999999999</v>
      </c>
      <c r="E2770" s="1">
        <v>1.2999999999999999E-2</v>
      </c>
      <c r="F2770" s="1" t="str">
        <f t="shared" si="176"/>
        <v>low</v>
      </c>
      <c r="G2770" s="1" t="str">
        <f t="shared" si="177"/>
        <v>low</v>
      </c>
      <c r="H2770" s="1" t="str">
        <f t="shared" si="178"/>
        <v>low</v>
      </c>
      <c r="I2770" s="1">
        <f t="shared" ca="1" si="179"/>
        <v>0.91249469928041105</v>
      </c>
    </row>
    <row r="2771" spans="1:9" ht="15" hidden="1" customHeight="1" x14ac:dyDescent="0.2">
      <c r="A2771" s="1" t="s">
        <v>521</v>
      </c>
      <c r="B2771" s="1" t="s">
        <v>70</v>
      </c>
      <c r="C2771" s="1">
        <v>4.0644063290293998E-2</v>
      </c>
      <c r="D2771" s="1">
        <v>7.1529999999999996E-2</v>
      </c>
      <c r="E2771" s="1">
        <v>1.4E-2</v>
      </c>
      <c r="F2771" s="1" t="str">
        <f t="shared" si="176"/>
        <v>low</v>
      </c>
      <c r="G2771" s="1" t="str">
        <f t="shared" si="177"/>
        <v>low</v>
      </c>
      <c r="H2771" s="1" t="str">
        <f t="shared" si="178"/>
        <v>low</v>
      </c>
      <c r="I2771" s="1">
        <f t="shared" ca="1" si="179"/>
        <v>0.15249631426899468</v>
      </c>
    </row>
    <row r="2772" spans="1:9" ht="15" hidden="1" customHeight="1" x14ac:dyDescent="0.2">
      <c r="A2772" s="1" t="s">
        <v>304</v>
      </c>
      <c r="B2772" s="1" t="s">
        <v>110</v>
      </c>
      <c r="C2772" s="1">
        <v>0.16292055479107101</v>
      </c>
      <c r="D2772" s="1">
        <v>0.14119899999999999</v>
      </c>
      <c r="E2772" s="1">
        <v>2.7E-2</v>
      </c>
      <c r="F2772" s="1" t="str">
        <f t="shared" si="176"/>
        <v>low</v>
      </c>
      <c r="G2772" s="1" t="str">
        <f t="shared" si="177"/>
        <v>low</v>
      </c>
      <c r="H2772" s="1" t="str">
        <f t="shared" si="178"/>
        <v>low</v>
      </c>
      <c r="I2772" s="1">
        <f t="shared" ca="1" si="179"/>
        <v>3.0893037378634802E-2</v>
      </c>
    </row>
    <row r="2773" spans="1:9" ht="15" hidden="1" customHeight="1" x14ac:dyDescent="0.2">
      <c r="A2773" s="1" t="s">
        <v>266</v>
      </c>
      <c r="B2773" s="1" t="s">
        <v>1412</v>
      </c>
      <c r="C2773" s="1">
        <v>4.6749851521753301E-3</v>
      </c>
      <c r="D2773" s="1">
        <v>8.7966000000000003E-2</v>
      </c>
      <c r="E2773" s="1">
        <v>1.2999999999999999E-2</v>
      </c>
      <c r="F2773" s="1" t="str">
        <f t="shared" si="176"/>
        <v>low</v>
      </c>
      <c r="G2773" s="1" t="str">
        <f t="shared" si="177"/>
        <v>low</v>
      </c>
      <c r="H2773" s="1" t="str">
        <f t="shared" si="178"/>
        <v>low</v>
      </c>
      <c r="I2773" s="1">
        <f t="shared" ca="1" si="179"/>
        <v>0.27510445864268351</v>
      </c>
    </row>
    <row r="2774" spans="1:9" ht="15" hidden="1" customHeight="1" x14ac:dyDescent="0.2">
      <c r="A2774" s="1" t="s">
        <v>733</v>
      </c>
      <c r="B2774" s="1" t="s">
        <v>1550</v>
      </c>
      <c r="C2774" s="1">
        <v>0</v>
      </c>
      <c r="D2774" s="1">
        <v>0.108635</v>
      </c>
      <c r="E2774" s="1">
        <v>2.5999999999999999E-2</v>
      </c>
      <c r="F2774" s="1" t="str">
        <f t="shared" si="176"/>
        <v>low</v>
      </c>
      <c r="G2774" s="1" t="str">
        <f t="shared" si="177"/>
        <v>low</v>
      </c>
      <c r="H2774" s="1" t="str">
        <f t="shared" si="178"/>
        <v>low</v>
      </c>
      <c r="I2774" s="1">
        <f t="shared" ca="1" si="179"/>
        <v>0.98316329600560981</v>
      </c>
    </row>
    <row r="2775" spans="1:9" ht="15" hidden="1" customHeight="1" x14ac:dyDescent="0.2">
      <c r="A2775" s="1" t="s">
        <v>1473</v>
      </c>
      <c r="B2775" s="1" t="s">
        <v>1141</v>
      </c>
      <c r="C2775" s="1">
        <v>0</v>
      </c>
      <c r="D2775" s="1">
        <v>0.11160399999999999</v>
      </c>
      <c r="E2775" s="1">
        <v>2.5999999999999999E-2</v>
      </c>
      <c r="F2775" s="1" t="str">
        <f t="shared" si="176"/>
        <v>low</v>
      </c>
      <c r="G2775" s="1" t="str">
        <f t="shared" si="177"/>
        <v>low</v>
      </c>
      <c r="H2775" s="1" t="str">
        <f t="shared" si="178"/>
        <v>low</v>
      </c>
      <c r="I2775" s="1">
        <f t="shared" ca="1" si="179"/>
        <v>0.45298887536916277</v>
      </c>
    </row>
    <row r="2776" spans="1:9" ht="15" hidden="1" customHeight="1" x14ac:dyDescent="0.2">
      <c r="A2776" s="1" t="s">
        <v>765</v>
      </c>
      <c r="B2776" s="1" t="s">
        <v>306</v>
      </c>
      <c r="C2776" s="1">
        <v>0.54982604641153399</v>
      </c>
      <c r="D2776" s="1">
        <v>0.45239000000000001</v>
      </c>
      <c r="E2776" s="1">
        <v>1.4E-2</v>
      </c>
      <c r="F2776" s="1" t="str">
        <f t="shared" si="176"/>
        <v>medium</v>
      </c>
      <c r="G2776" s="1" t="str">
        <f t="shared" si="177"/>
        <v>medium</v>
      </c>
      <c r="H2776" s="1" t="str">
        <f t="shared" si="178"/>
        <v>low</v>
      </c>
      <c r="I2776" s="1">
        <f t="shared" ca="1" si="179"/>
        <v>0.69184411726122352</v>
      </c>
    </row>
    <row r="2777" spans="1:9" ht="15" hidden="1" customHeight="1" x14ac:dyDescent="0.2">
      <c r="A2777" s="1" t="s">
        <v>467</v>
      </c>
      <c r="B2777" s="1" t="s">
        <v>765</v>
      </c>
      <c r="C2777" s="1">
        <v>0.54145313563928499</v>
      </c>
      <c r="D2777" s="1">
        <v>0.54444800000000004</v>
      </c>
      <c r="E2777" s="1">
        <v>0.128</v>
      </c>
      <c r="F2777" s="1" t="str">
        <f t="shared" si="176"/>
        <v>medium</v>
      </c>
      <c r="G2777" s="1" t="str">
        <f t="shared" si="177"/>
        <v>medium</v>
      </c>
      <c r="H2777" s="1" t="str">
        <f t="shared" si="178"/>
        <v>low</v>
      </c>
      <c r="I2777" s="1">
        <f t="shared" ca="1" si="179"/>
        <v>0.77089897021835874</v>
      </c>
    </row>
    <row r="2778" spans="1:9" ht="15" hidden="1" customHeight="1" x14ac:dyDescent="0.2">
      <c r="A2778" s="1" t="s">
        <v>1491</v>
      </c>
      <c r="B2778" s="1" t="s">
        <v>104</v>
      </c>
      <c r="C2778" s="1">
        <v>5.1544391464013198E-2</v>
      </c>
      <c r="D2778" s="1">
        <v>9.5344999999999999E-2</v>
      </c>
      <c r="E2778" s="1">
        <v>1.2999999999999999E-2</v>
      </c>
      <c r="F2778" s="1" t="str">
        <f t="shared" si="176"/>
        <v>low</v>
      </c>
      <c r="G2778" s="1" t="str">
        <f t="shared" si="177"/>
        <v>low</v>
      </c>
      <c r="H2778" s="1" t="str">
        <f t="shared" si="178"/>
        <v>low</v>
      </c>
      <c r="I2778" s="1">
        <f t="shared" ca="1" si="179"/>
        <v>0.36869966709969149</v>
      </c>
    </row>
    <row r="2779" spans="1:9" ht="15" hidden="1" customHeight="1" x14ac:dyDescent="0.2">
      <c r="A2779" s="1" t="s">
        <v>305</v>
      </c>
      <c r="B2779" s="1" t="s">
        <v>56</v>
      </c>
      <c r="C2779" s="1">
        <v>6.5326368285787806E-2</v>
      </c>
      <c r="D2779" s="1">
        <v>0.100616</v>
      </c>
      <c r="E2779" s="1">
        <v>1.4E-2</v>
      </c>
      <c r="F2779" s="1" t="str">
        <f t="shared" si="176"/>
        <v>low</v>
      </c>
      <c r="G2779" s="1" t="str">
        <f t="shared" si="177"/>
        <v>low</v>
      </c>
      <c r="H2779" s="1" t="str">
        <f t="shared" si="178"/>
        <v>low</v>
      </c>
      <c r="I2779" s="1">
        <f t="shared" ca="1" si="179"/>
        <v>9.7559495555391007E-2</v>
      </c>
    </row>
    <row r="2780" spans="1:9" ht="15" hidden="1" customHeight="1" x14ac:dyDescent="0.2">
      <c r="A2780" s="1" t="s">
        <v>134</v>
      </c>
      <c r="B2780" s="1" t="s">
        <v>612</v>
      </c>
      <c r="C2780" s="1">
        <v>0</v>
      </c>
      <c r="D2780" s="1">
        <v>0.112331</v>
      </c>
      <c r="E2780" s="1">
        <v>5.6000000000000001E-2</v>
      </c>
      <c r="F2780" s="1" t="str">
        <f t="shared" si="176"/>
        <v>low</v>
      </c>
      <c r="G2780" s="1" t="str">
        <f t="shared" si="177"/>
        <v>low</v>
      </c>
      <c r="H2780" s="1" t="str">
        <f t="shared" si="178"/>
        <v>low</v>
      </c>
      <c r="I2780" s="1">
        <f t="shared" ca="1" si="179"/>
        <v>0.79469086235352071</v>
      </c>
    </row>
    <row r="2781" spans="1:9" ht="15" hidden="1" customHeight="1" x14ac:dyDescent="0.2">
      <c r="A2781" s="1" t="s">
        <v>622</v>
      </c>
      <c r="B2781" s="1" t="s">
        <v>62</v>
      </c>
      <c r="C2781" s="1">
        <v>0</v>
      </c>
      <c r="D2781" s="1">
        <v>1.2487E-2</v>
      </c>
      <c r="E2781" s="1">
        <v>0.158</v>
      </c>
      <c r="F2781" s="1" t="str">
        <f t="shared" si="176"/>
        <v>low</v>
      </c>
      <c r="G2781" s="1" t="str">
        <f t="shared" si="177"/>
        <v>low</v>
      </c>
      <c r="H2781" s="1" t="str">
        <f t="shared" si="178"/>
        <v>low</v>
      </c>
      <c r="I2781" s="1">
        <f t="shared" ca="1" si="179"/>
        <v>0.1202492560910281</v>
      </c>
    </row>
    <row r="2782" spans="1:9" ht="15" hidden="1" customHeight="1" x14ac:dyDescent="0.2">
      <c r="A2782" s="1" t="s">
        <v>290</v>
      </c>
      <c r="B2782" s="1" t="s">
        <v>79</v>
      </c>
      <c r="C2782" s="1">
        <v>1.6739244489073501E-2</v>
      </c>
      <c r="D2782" s="1">
        <v>0.13839299999999999</v>
      </c>
      <c r="E2782" s="1">
        <v>7.0999999999999994E-2</v>
      </c>
      <c r="F2782" s="1" t="str">
        <f t="shared" si="176"/>
        <v>low</v>
      </c>
      <c r="G2782" s="1" t="str">
        <f t="shared" si="177"/>
        <v>low</v>
      </c>
      <c r="H2782" s="1" t="str">
        <f t="shared" si="178"/>
        <v>low</v>
      </c>
      <c r="I2782" s="1">
        <f t="shared" ca="1" si="179"/>
        <v>0.35579718294862472</v>
      </c>
    </row>
    <row r="2783" spans="1:9" ht="15" hidden="1" customHeight="1" x14ac:dyDescent="0.2">
      <c r="A2783" s="1" t="s">
        <v>680</v>
      </c>
      <c r="B2783" s="1" t="s">
        <v>282</v>
      </c>
      <c r="C2783" s="1">
        <v>3.7103219893007702E-2</v>
      </c>
      <c r="D2783" s="1">
        <v>0.141656</v>
      </c>
      <c r="E2783" s="1">
        <v>1.4E-2</v>
      </c>
      <c r="F2783" s="1" t="str">
        <f t="shared" si="176"/>
        <v>low</v>
      </c>
      <c r="G2783" s="1" t="str">
        <f t="shared" si="177"/>
        <v>low</v>
      </c>
      <c r="H2783" s="1" t="str">
        <f t="shared" si="178"/>
        <v>low</v>
      </c>
      <c r="I2783" s="1">
        <f t="shared" ca="1" si="179"/>
        <v>0.51777323223693128</v>
      </c>
    </row>
    <row r="2784" spans="1:9" ht="15" hidden="1" customHeight="1" x14ac:dyDescent="0.2">
      <c r="A2784" s="1" t="s">
        <v>581</v>
      </c>
      <c r="B2784" s="1" t="s">
        <v>582</v>
      </c>
      <c r="C2784" s="1">
        <v>0.20009957497060399</v>
      </c>
      <c r="D2784" s="1">
        <v>0.33318900000000001</v>
      </c>
      <c r="E2784" s="1">
        <v>0.32700000000000001</v>
      </c>
      <c r="F2784" s="1" t="str">
        <f t="shared" si="176"/>
        <v>low</v>
      </c>
      <c r="G2784" s="1" t="str">
        <f t="shared" si="177"/>
        <v>medium</v>
      </c>
      <c r="H2784" s="1" t="str">
        <f t="shared" si="178"/>
        <v>low</v>
      </c>
      <c r="I2784" s="1">
        <f t="shared" ca="1" si="179"/>
        <v>7.1843269517856356E-2</v>
      </c>
    </row>
    <row r="2785" spans="1:9" ht="15" hidden="1" customHeight="1" x14ac:dyDescent="0.2">
      <c r="A2785" s="1" t="s">
        <v>741</v>
      </c>
      <c r="B2785" s="1" t="s">
        <v>675</v>
      </c>
      <c r="C2785" s="1">
        <v>4.6692725642877297E-2</v>
      </c>
      <c r="D2785" s="1">
        <v>5.1353999999999997E-2</v>
      </c>
      <c r="E2785" s="1">
        <v>1.4E-2</v>
      </c>
      <c r="F2785" s="1" t="str">
        <f t="shared" si="176"/>
        <v>low</v>
      </c>
      <c r="G2785" s="1" t="str">
        <f t="shared" si="177"/>
        <v>low</v>
      </c>
      <c r="H2785" s="1" t="str">
        <f t="shared" si="178"/>
        <v>low</v>
      </c>
      <c r="I2785" s="1">
        <f t="shared" ca="1" si="179"/>
        <v>0.3100477335803361</v>
      </c>
    </row>
    <row r="2786" spans="1:9" ht="15" hidden="1" customHeight="1" x14ac:dyDescent="0.2">
      <c r="A2786" s="1" t="s">
        <v>76</v>
      </c>
      <c r="B2786" s="1" t="s">
        <v>138</v>
      </c>
      <c r="C2786" s="1">
        <v>7.2696839271391006E-2</v>
      </c>
      <c r="D2786" s="1">
        <v>0.34399200000000002</v>
      </c>
      <c r="E2786" s="1">
        <v>3.9E-2</v>
      </c>
      <c r="F2786" s="1" t="str">
        <f t="shared" si="176"/>
        <v>low</v>
      </c>
      <c r="G2786" s="1" t="str">
        <f t="shared" si="177"/>
        <v>medium</v>
      </c>
      <c r="H2786" s="1" t="str">
        <f t="shared" si="178"/>
        <v>low</v>
      </c>
      <c r="I2786" s="1">
        <f t="shared" ca="1" si="179"/>
        <v>0.25309406113615396</v>
      </c>
    </row>
    <row r="2787" spans="1:9" ht="15" hidden="1" customHeight="1" x14ac:dyDescent="0.2">
      <c r="A2787" s="1" t="s">
        <v>362</v>
      </c>
      <c r="B2787" s="1" t="s">
        <v>630</v>
      </c>
      <c r="C2787" s="1">
        <v>0</v>
      </c>
      <c r="D2787" s="1">
        <v>0.12890399999999999</v>
      </c>
      <c r="E2787" s="1">
        <v>1.4E-2</v>
      </c>
      <c r="F2787" s="1" t="str">
        <f t="shared" si="176"/>
        <v>low</v>
      </c>
      <c r="G2787" s="1" t="str">
        <f t="shared" si="177"/>
        <v>low</v>
      </c>
      <c r="H2787" s="1" t="str">
        <f t="shared" si="178"/>
        <v>low</v>
      </c>
      <c r="I2787" s="1">
        <f t="shared" ca="1" si="179"/>
        <v>0.48872077875178543</v>
      </c>
    </row>
    <row r="2788" spans="1:9" ht="15" hidden="1" customHeight="1" x14ac:dyDescent="0.2">
      <c r="A2788" s="1" t="s">
        <v>1187</v>
      </c>
      <c r="B2788" s="1" t="s">
        <v>216</v>
      </c>
      <c r="C2788" s="1">
        <v>0</v>
      </c>
      <c r="D2788" s="1">
        <v>0.27887400000000001</v>
      </c>
      <c r="E2788" s="1">
        <v>2.7E-2</v>
      </c>
      <c r="F2788" s="1" t="str">
        <f t="shared" si="176"/>
        <v>low</v>
      </c>
      <c r="G2788" s="1" t="str">
        <f t="shared" si="177"/>
        <v>low</v>
      </c>
      <c r="H2788" s="1" t="str">
        <f t="shared" si="178"/>
        <v>low</v>
      </c>
      <c r="I2788" s="1">
        <f t="shared" ca="1" si="179"/>
        <v>0.98479079132558767</v>
      </c>
    </row>
    <row r="2789" spans="1:9" ht="15" hidden="1" customHeight="1" x14ac:dyDescent="0.2">
      <c r="A2789" s="1" t="s">
        <v>216</v>
      </c>
      <c r="B2789" s="1" t="s">
        <v>870</v>
      </c>
      <c r="C2789" s="1">
        <v>2.61558399597062E-2</v>
      </c>
      <c r="D2789" s="1">
        <v>9.8295999999999994E-2</v>
      </c>
      <c r="E2789" s="1">
        <v>3.9E-2</v>
      </c>
      <c r="F2789" s="1" t="str">
        <f t="shared" si="176"/>
        <v>low</v>
      </c>
      <c r="G2789" s="1" t="str">
        <f t="shared" si="177"/>
        <v>low</v>
      </c>
      <c r="H2789" s="1" t="str">
        <f t="shared" si="178"/>
        <v>low</v>
      </c>
      <c r="I2789" s="1">
        <f t="shared" ca="1" si="179"/>
        <v>0.10697157315788342</v>
      </c>
    </row>
    <row r="2790" spans="1:9" ht="15" hidden="1" customHeight="1" x14ac:dyDescent="0.2">
      <c r="A2790" s="1" t="s">
        <v>1004</v>
      </c>
      <c r="B2790" s="1" t="s">
        <v>1231</v>
      </c>
      <c r="C2790" s="1">
        <v>0</v>
      </c>
      <c r="D2790" s="1">
        <v>0.200653</v>
      </c>
      <c r="E2790" s="1">
        <v>1.4E-2</v>
      </c>
      <c r="F2790" s="1" t="str">
        <f t="shared" si="176"/>
        <v>low</v>
      </c>
      <c r="G2790" s="1" t="str">
        <f t="shared" si="177"/>
        <v>low</v>
      </c>
      <c r="H2790" s="1" t="str">
        <f t="shared" si="178"/>
        <v>low</v>
      </c>
      <c r="I2790" s="1">
        <f t="shared" ca="1" si="179"/>
        <v>0.33861038645791042</v>
      </c>
    </row>
    <row r="2791" spans="1:9" ht="15" hidden="1" customHeight="1" x14ac:dyDescent="0.2">
      <c r="A2791" s="1" t="s">
        <v>773</v>
      </c>
      <c r="B2791" s="1" t="s">
        <v>1620</v>
      </c>
      <c r="C2791" s="1">
        <v>7.7095997161498203E-2</v>
      </c>
      <c r="D2791" s="1">
        <v>0.47823300000000002</v>
      </c>
      <c r="E2791" s="1">
        <v>3.9E-2</v>
      </c>
      <c r="F2791" s="1" t="str">
        <f t="shared" si="176"/>
        <v>low</v>
      </c>
      <c r="G2791" s="1" t="str">
        <f t="shared" si="177"/>
        <v>medium</v>
      </c>
      <c r="H2791" s="1" t="str">
        <f t="shared" si="178"/>
        <v>low</v>
      </c>
      <c r="I2791" s="1">
        <f t="shared" ca="1" si="179"/>
        <v>0.21246872763877178</v>
      </c>
    </row>
    <row r="2792" spans="1:9" ht="15" hidden="1" customHeight="1" x14ac:dyDescent="0.2">
      <c r="A2792" s="1" t="s">
        <v>1191</v>
      </c>
      <c r="B2792" s="1" t="s">
        <v>957</v>
      </c>
      <c r="C2792" s="1">
        <v>2.1321387811235101E-2</v>
      </c>
      <c r="D2792" s="1">
        <v>0.228963</v>
      </c>
      <c r="E2792" s="1">
        <v>2.8000000000000001E-2</v>
      </c>
      <c r="F2792" s="1" t="str">
        <f t="shared" si="176"/>
        <v>low</v>
      </c>
      <c r="G2792" s="1" t="str">
        <f t="shared" si="177"/>
        <v>low</v>
      </c>
      <c r="H2792" s="1" t="str">
        <f t="shared" si="178"/>
        <v>low</v>
      </c>
      <c r="I2792" s="1">
        <f t="shared" ca="1" si="179"/>
        <v>0.92726626526378808</v>
      </c>
    </row>
    <row r="2793" spans="1:9" ht="15" hidden="1" customHeight="1" x14ac:dyDescent="0.2">
      <c r="A2793" s="1" t="s">
        <v>1251</v>
      </c>
      <c r="B2793" s="1" t="s">
        <v>563</v>
      </c>
      <c r="C2793" s="1">
        <v>6.74991623979109E-2</v>
      </c>
      <c r="D2793" s="1">
        <v>4.2663E-2</v>
      </c>
      <c r="E2793" s="1">
        <v>3.6999999999999998E-2</v>
      </c>
      <c r="F2793" s="1" t="str">
        <f t="shared" si="176"/>
        <v>low</v>
      </c>
      <c r="G2793" s="1" t="str">
        <f t="shared" si="177"/>
        <v>low</v>
      </c>
      <c r="H2793" s="1" t="str">
        <f t="shared" si="178"/>
        <v>low</v>
      </c>
      <c r="I2793" s="1">
        <f t="shared" ca="1" si="179"/>
        <v>6.9808200083607663E-2</v>
      </c>
    </row>
    <row r="2794" spans="1:9" ht="15" hidden="1" customHeight="1" x14ac:dyDescent="0.2">
      <c r="A2794" s="1" t="s">
        <v>1162</v>
      </c>
      <c r="B2794" s="1" t="s">
        <v>343</v>
      </c>
      <c r="C2794" s="1">
        <v>0.226863645267293</v>
      </c>
      <c r="D2794" s="1">
        <v>0.22430600000000001</v>
      </c>
      <c r="E2794" s="1">
        <v>3.5999999999999997E-2</v>
      </c>
      <c r="F2794" s="1" t="str">
        <f t="shared" si="176"/>
        <v>low</v>
      </c>
      <c r="G2794" s="1" t="str">
        <f t="shared" si="177"/>
        <v>low</v>
      </c>
      <c r="H2794" s="1" t="str">
        <f t="shared" si="178"/>
        <v>low</v>
      </c>
      <c r="I2794" s="1">
        <f t="shared" ca="1" si="179"/>
        <v>0.3124742060851694</v>
      </c>
    </row>
    <row r="2795" spans="1:9" ht="15" hidden="1" customHeight="1" x14ac:dyDescent="0.2">
      <c r="A2795" s="1" t="s">
        <v>923</v>
      </c>
      <c r="B2795" s="1" t="s">
        <v>1515</v>
      </c>
      <c r="C2795" s="1">
        <v>0.23456374724267101</v>
      </c>
      <c r="D2795" s="1">
        <v>0.23552400000000001</v>
      </c>
      <c r="E2795" s="1">
        <v>6.8000000000000005E-2</v>
      </c>
      <c r="F2795" s="1" t="str">
        <f t="shared" si="176"/>
        <v>low</v>
      </c>
      <c r="G2795" s="1" t="str">
        <f t="shared" si="177"/>
        <v>low</v>
      </c>
      <c r="H2795" s="1" t="str">
        <f t="shared" si="178"/>
        <v>low</v>
      </c>
      <c r="I2795" s="1">
        <f t="shared" ca="1" si="179"/>
        <v>0.78067857441011945</v>
      </c>
    </row>
    <row r="2796" spans="1:9" ht="15" hidden="1" customHeight="1" x14ac:dyDescent="0.2">
      <c r="A2796" s="1" t="s">
        <v>1429</v>
      </c>
      <c r="B2796" s="1" t="s">
        <v>916</v>
      </c>
      <c r="C2796" s="1">
        <v>0.13968357327323899</v>
      </c>
      <c r="D2796" s="1">
        <v>0.40770699999999999</v>
      </c>
      <c r="E2796" s="1">
        <v>1.0999999999999999E-2</v>
      </c>
      <c r="F2796" s="1" t="str">
        <f t="shared" si="176"/>
        <v>low</v>
      </c>
      <c r="G2796" s="1" t="str">
        <f t="shared" si="177"/>
        <v>medium</v>
      </c>
      <c r="H2796" s="1" t="str">
        <f t="shared" si="178"/>
        <v>low</v>
      </c>
      <c r="I2796" s="1">
        <f t="shared" ca="1" si="179"/>
        <v>0.50364999807813815</v>
      </c>
    </row>
    <row r="2797" spans="1:9" ht="15" hidden="1" customHeight="1" x14ac:dyDescent="0.2">
      <c r="A2797" s="1" t="s">
        <v>146</v>
      </c>
      <c r="B2797" s="1" t="s">
        <v>147</v>
      </c>
      <c r="C2797" s="1">
        <v>0.230676940138828</v>
      </c>
      <c r="D2797" s="1">
        <v>4.9429000000000001E-2</v>
      </c>
      <c r="E2797" s="1">
        <v>1.4E-2</v>
      </c>
      <c r="F2797" s="1" t="str">
        <f t="shared" si="176"/>
        <v>low</v>
      </c>
      <c r="G2797" s="1" t="str">
        <f t="shared" si="177"/>
        <v>low</v>
      </c>
      <c r="H2797" s="1" t="str">
        <f t="shared" si="178"/>
        <v>low</v>
      </c>
      <c r="I2797" s="1">
        <f t="shared" ca="1" si="179"/>
        <v>0.51996448075973412</v>
      </c>
    </row>
    <row r="2798" spans="1:9" ht="15" hidden="1" customHeight="1" x14ac:dyDescent="0.2">
      <c r="A2798" s="1" t="s">
        <v>1037</v>
      </c>
      <c r="B2798" s="1" t="s">
        <v>488</v>
      </c>
      <c r="C2798" s="1">
        <v>0.10829559414798701</v>
      </c>
      <c r="D2798" s="1">
        <v>0.15703</v>
      </c>
      <c r="E2798" s="1">
        <v>1.9E-2</v>
      </c>
      <c r="F2798" s="1" t="str">
        <f t="shared" si="176"/>
        <v>low</v>
      </c>
      <c r="G2798" s="1" t="str">
        <f t="shared" si="177"/>
        <v>low</v>
      </c>
      <c r="H2798" s="1" t="str">
        <f t="shared" si="178"/>
        <v>low</v>
      </c>
      <c r="I2798" s="1">
        <f t="shared" ca="1" si="179"/>
        <v>0.34901270557197794</v>
      </c>
    </row>
    <row r="2799" spans="1:9" ht="15" hidden="1" customHeight="1" x14ac:dyDescent="0.2">
      <c r="A2799" s="1" t="s">
        <v>1637</v>
      </c>
      <c r="B2799" s="1" t="s">
        <v>328</v>
      </c>
      <c r="C2799" s="1">
        <v>0.55936870763084401</v>
      </c>
      <c r="D2799" s="1">
        <v>0.35049000000000002</v>
      </c>
      <c r="E2799" s="1">
        <v>2.7E-2</v>
      </c>
      <c r="F2799" s="1" t="str">
        <f t="shared" si="176"/>
        <v>medium</v>
      </c>
      <c r="G2799" s="1" t="str">
        <f t="shared" si="177"/>
        <v>medium</v>
      </c>
      <c r="H2799" s="1" t="str">
        <f t="shared" si="178"/>
        <v>low</v>
      </c>
      <c r="I2799" s="1">
        <f t="shared" ca="1" si="179"/>
        <v>0.59830928212019074</v>
      </c>
    </row>
    <row r="2800" spans="1:9" ht="15" hidden="1" customHeight="1" x14ac:dyDescent="0.2">
      <c r="A2800" s="1" t="s">
        <v>654</v>
      </c>
      <c r="B2800" s="1" t="s">
        <v>1069</v>
      </c>
      <c r="C2800" s="1">
        <v>0</v>
      </c>
      <c r="D2800" s="1">
        <v>0.193859</v>
      </c>
      <c r="E2800" s="1">
        <v>1.4E-2</v>
      </c>
      <c r="F2800" s="1" t="str">
        <f t="shared" si="176"/>
        <v>low</v>
      </c>
      <c r="G2800" s="1" t="str">
        <f t="shared" si="177"/>
        <v>low</v>
      </c>
      <c r="H2800" s="1" t="str">
        <f t="shared" si="178"/>
        <v>low</v>
      </c>
      <c r="I2800" s="1">
        <f t="shared" ca="1" si="179"/>
        <v>0.66906921329295566</v>
      </c>
    </row>
    <row r="2801" spans="1:9" ht="15" hidden="1" customHeight="1" x14ac:dyDescent="0.2">
      <c r="A2801" s="1" t="s">
        <v>246</v>
      </c>
      <c r="B2801" s="1" t="s">
        <v>335</v>
      </c>
      <c r="C2801" s="1">
        <v>0</v>
      </c>
      <c r="D2801" s="1">
        <v>3.2620999999999997E-2</v>
      </c>
      <c r="E2801" s="1">
        <v>3.7999999999999999E-2</v>
      </c>
      <c r="F2801" s="1" t="str">
        <f t="shared" si="176"/>
        <v>low</v>
      </c>
      <c r="G2801" s="1" t="str">
        <f t="shared" si="177"/>
        <v>low</v>
      </c>
      <c r="H2801" s="1" t="str">
        <f t="shared" si="178"/>
        <v>low</v>
      </c>
      <c r="I2801" s="1">
        <f t="shared" ca="1" si="179"/>
        <v>0.83782812684426</v>
      </c>
    </row>
    <row r="2802" spans="1:9" ht="15" hidden="1" customHeight="1" x14ac:dyDescent="0.2">
      <c r="A2802" s="1" t="s">
        <v>644</v>
      </c>
      <c r="B2802" s="1" t="s">
        <v>427</v>
      </c>
      <c r="C2802" s="1">
        <v>0</v>
      </c>
      <c r="D2802" s="1">
        <v>0.13342899999999999</v>
      </c>
      <c r="E2802" s="1">
        <v>0.10199999999999999</v>
      </c>
      <c r="F2802" s="1" t="str">
        <f t="shared" si="176"/>
        <v>low</v>
      </c>
      <c r="G2802" s="1" t="str">
        <f t="shared" si="177"/>
        <v>low</v>
      </c>
      <c r="H2802" s="1" t="str">
        <f t="shared" si="178"/>
        <v>low</v>
      </c>
      <c r="I2802" s="1">
        <f t="shared" ca="1" si="179"/>
        <v>0.52991058547167003</v>
      </c>
    </row>
    <row r="2803" spans="1:9" ht="15" hidden="1" customHeight="1" x14ac:dyDescent="0.2">
      <c r="A2803" s="1" t="s">
        <v>952</v>
      </c>
      <c r="B2803" s="1" t="s">
        <v>930</v>
      </c>
      <c r="C2803" s="1">
        <v>0.32373698291579101</v>
      </c>
      <c r="D2803" s="1">
        <v>0.49989099999999997</v>
      </c>
      <c r="E2803" s="1">
        <v>1.6E-2</v>
      </c>
      <c r="F2803" s="1" t="str">
        <f t="shared" si="176"/>
        <v>low</v>
      </c>
      <c r="G2803" s="1" t="str">
        <f t="shared" si="177"/>
        <v>medium</v>
      </c>
      <c r="H2803" s="1" t="str">
        <f t="shared" si="178"/>
        <v>low</v>
      </c>
      <c r="I2803" s="1">
        <f t="shared" ca="1" si="179"/>
        <v>0.62240982165907199</v>
      </c>
    </row>
    <row r="2804" spans="1:9" ht="15" hidden="1" customHeight="1" x14ac:dyDescent="0.2">
      <c r="A2804" s="1" t="s">
        <v>1329</v>
      </c>
      <c r="B2804" s="1" t="s">
        <v>1756</v>
      </c>
      <c r="C2804" s="1">
        <v>0.109979424765848</v>
      </c>
      <c r="D2804" s="1">
        <v>0.12861900000000001</v>
      </c>
      <c r="E2804" s="1">
        <v>3.7999999999999999E-2</v>
      </c>
      <c r="F2804" s="1" t="str">
        <f t="shared" si="176"/>
        <v>low</v>
      </c>
      <c r="G2804" s="1" t="str">
        <f t="shared" si="177"/>
        <v>low</v>
      </c>
      <c r="H2804" s="1" t="str">
        <f t="shared" si="178"/>
        <v>low</v>
      </c>
      <c r="I2804" s="1">
        <f t="shared" ca="1" si="179"/>
        <v>0.50343520367976158</v>
      </c>
    </row>
    <row r="2805" spans="1:9" ht="15" hidden="1" customHeight="1" x14ac:dyDescent="0.2">
      <c r="A2805" s="1" t="s">
        <v>1041</v>
      </c>
      <c r="B2805" s="1" t="s">
        <v>1256</v>
      </c>
      <c r="C2805" s="1">
        <v>7.5836060404012903E-2</v>
      </c>
      <c r="D2805" s="1">
        <v>3.9008000000000001E-2</v>
      </c>
      <c r="E2805" s="1">
        <v>5.2999999999999999E-2</v>
      </c>
      <c r="F2805" s="1" t="str">
        <f t="shared" si="176"/>
        <v>low</v>
      </c>
      <c r="G2805" s="1" t="str">
        <f t="shared" si="177"/>
        <v>low</v>
      </c>
      <c r="H2805" s="1" t="str">
        <f t="shared" si="178"/>
        <v>low</v>
      </c>
      <c r="I2805" s="1">
        <f t="shared" ca="1" si="179"/>
        <v>0.49591538812786284</v>
      </c>
    </row>
    <row r="2806" spans="1:9" hidden="1" x14ac:dyDescent="0.2">
      <c r="A2806" s="1" t="s">
        <v>1131</v>
      </c>
      <c r="B2806" s="1" t="s">
        <v>942</v>
      </c>
      <c r="C2806" s="1">
        <v>7.6730176188314902E-2</v>
      </c>
      <c r="D2806" s="1">
        <v>0.50833700000000004</v>
      </c>
      <c r="E2806" s="1">
        <v>1.4E-2</v>
      </c>
      <c r="F2806" s="1" t="str">
        <f t="shared" si="176"/>
        <v>low</v>
      </c>
      <c r="G2806" s="1" t="str">
        <f t="shared" si="177"/>
        <v>medium</v>
      </c>
      <c r="H2806" s="1" t="str">
        <f t="shared" si="178"/>
        <v>low</v>
      </c>
      <c r="I2806" s="1">
        <f t="shared" ca="1" si="179"/>
        <v>0.58983397767807666</v>
      </c>
    </row>
    <row r="2807" spans="1:9" ht="15" hidden="1" customHeight="1" x14ac:dyDescent="0.2">
      <c r="A2807" s="1" t="s">
        <v>783</v>
      </c>
      <c r="B2807" s="1" t="s">
        <v>535</v>
      </c>
      <c r="C2807" s="1">
        <v>0</v>
      </c>
      <c r="D2807" s="1">
        <v>0.349603</v>
      </c>
      <c r="E2807" s="1">
        <v>1.2999999999999999E-2</v>
      </c>
      <c r="F2807" s="1" t="str">
        <f t="shared" si="176"/>
        <v>low</v>
      </c>
      <c r="G2807" s="1" t="str">
        <f t="shared" si="177"/>
        <v>medium</v>
      </c>
      <c r="H2807" s="1" t="str">
        <f t="shared" si="178"/>
        <v>low</v>
      </c>
      <c r="I2807" s="1">
        <f t="shared" ca="1" si="179"/>
        <v>0.39392338479194</v>
      </c>
    </row>
    <row r="2808" spans="1:9" ht="15" hidden="1" customHeight="1" x14ac:dyDescent="0.2">
      <c r="A2808" s="1" t="s">
        <v>940</v>
      </c>
      <c r="B2808" s="1" t="s">
        <v>1578</v>
      </c>
      <c r="C2808" s="1">
        <v>0</v>
      </c>
      <c r="D2808" s="1">
        <v>0.22299099999999999</v>
      </c>
      <c r="E2808" s="1">
        <v>0.31</v>
      </c>
      <c r="F2808" s="1" t="str">
        <f t="shared" si="176"/>
        <v>low</v>
      </c>
      <c r="G2808" s="1" t="str">
        <f t="shared" si="177"/>
        <v>low</v>
      </c>
      <c r="H2808" s="1" t="str">
        <f t="shared" si="178"/>
        <v>low</v>
      </c>
      <c r="I2808" s="1">
        <f t="shared" ca="1" si="179"/>
        <v>6.2956490402036214E-2</v>
      </c>
    </row>
    <row r="2809" spans="1:9" ht="15" hidden="1" customHeight="1" x14ac:dyDescent="0.2">
      <c r="A2809" s="1" t="s">
        <v>1351</v>
      </c>
      <c r="B2809" s="1" t="s">
        <v>1352</v>
      </c>
      <c r="C2809" s="1">
        <v>0.13750377430345401</v>
      </c>
      <c r="D2809" s="1">
        <v>0.168544</v>
      </c>
      <c r="E2809" s="1">
        <v>4.7E-2</v>
      </c>
      <c r="F2809" s="1" t="str">
        <f t="shared" si="176"/>
        <v>low</v>
      </c>
      <c r="G2809" s="1" t="str">
        <f t="shared" si="177"/>
        <v>low</v>
      </c>
      <c r="H2809" s="1" t="str">
        <f t="shared" si="178"/>
        <v>low</v>
      </c>
      <c r="I2809" s="1">
        <f t="shared" ca="1" si="179"/>
        <v>0.65766940451537792</v>
      </c>
    </row>
    <row r="2810" spans="1:9" ht="15" hidden="1" customHeight="1" x14ac:dyDescent="0.2">
      <c r="A2810" s="1" t="s">
        <v>490</v>
      </c>
      <c r="B2810" s="1" t="s">
        <v>491</v>
      </c>
      <c r="C2810" s="1">
        <v>0</v>
      </c>
      <c r="D2810" s="1">
        <v>5.3834E-2</v>
      </c>
      <c r="E2810" s="1">
        <v>1.2999999999999999E-2</v>
      </c>
      <c r="F2810" s="1" t="str">
        <f t="shared" si="176"/>
        <v>low</v>
      </c>
      <c r="G2810" s="1" t="str">
        <f t="shared" si="177"/>
        <v>low</v>
      </c>
      <c r="H2810" s="1" t="str">
        <f t="shared" si="178"/>
        <v>low</v>
      </c>
      <c r="I2810" s="1">
        <f t="shared" ca="1" si="179"/>
        <v>0.65781440159692017</v>
      </c>
    </row>
    <row r="2811" spans="1:9" ht="15" hidden="1" customHeight="1" x14ac:dyDescent="0.2">
      <c r="A2811" s="1" t="s">
        <v>697</v>
      </c>
      <c r="B2811" s="1" t="s">
        <v>1407</v>
      </c>
      <c r="C2811" s="1">
        <v>0</v>
      </c>
      <c r="D2811" s="1">
        <v>0.279109</v>
      </c>
      <c r="E2811" s="1">
        <v>0.11700000000000001</v>
      </c>
      <c r="F2811" s="1" t="str">
        <f t="shared" si="176"/>
        <v>low</v>
      </c>
      <c r="G2811" s="1" t="str">
        <f t="shared" si="177"/>
        <v>low</v>
      </c>
      <c r="H2811" s="1" t="str">
        <f t="shared" si="178"/>
        <v>low</v>
      </c>
      <c r="I2811" s="1">
        <f t="shared" ca="1" si="179"/>
        <v>0.78189086329145785</v>
      </c>
    </row>
    <row r="2812" spans="1:9" ht="15" hidden="1" customHeight="1" x14ac:dyDescent="0.2">
      <c r="A2812" s="1" t="s">
        <v>1103</v>
      </c>
      <c r="B2812" s="1" t="s">
        <v>149</v>
      </c>
      <c r="C2812" s="1">
        <v>0</v>
      </c>
      <c r="D2812" s="1">
        <v>0.34925400000000001</v>
      </c>
      <c r="E2812" s="1">
        <v>2.4E-2</v>
      </c>
      <c r="F2812" s="1" t="str">
        <f t="shared" si="176"/>
        <v>low</v>
      </c>
      <c r="G2812" s="1" t="str">
        <f t="shared" si="177"/>
        <v>medium</v>
      </c>
      <c r="H2812" s="1" t="str">
        <f t="shared" si="178"/>
        <v>low</v>
      </c>
      <c r="I2812" s="1">
        <f t="shared" ca="1" si="179"/>
        <v>0.56394558487745805</v>
      </c>
    </row>
    <row r="2813" spans="1:9" ht="15" hidden="1" customHeight="1" x14ac:dyDescent="0.2">
      <c r="A2813" s="1" t="s">
        <v>1225</v>
      </c>
      <c r="B2813" s="1" t="s">
        <v>443</v>
      </c>
      <c r="C2813" s="1">
        <v>0</v>
      </c>
      <c r="D2813" s="1">
        <v>0.11314299999999999</v>
      </c>
      <c r="E2813" s="1">
        <v>2.3E-2</v>
      </c>
      <c r="F2813" s="1" t="str">
        <f t="shared" si="176"/>
        <v>low</v>
      </c>
      <c r="G2813" s="1" t="str">
        <f t="shared" si="177"/>
        <v>low</v>
      </c>
      <c r="H2813" s="1" t="str">
        <f t="shared" si="178"/>
        <v>low</v>
      </c>
      <c r="I2813" s="1">
        <f t="shared" ca="1" si="179"/>
        <v>0.4745185147035782</v>
      </c>
    </row>
    <row r="2814" spans="1:9" ht="15" hidden="1" customHeight="1" x14ac:dyDescent="0.2">
      <c r="A2814" s="1" t="s">
        <v>1058</v>
      </c>
      <c r="B2814" s="1" t="s">
        <v>434</v>
      </c>
      <c r="C2814" s="1">
        <v>0.122214045904238</v>
      </c>
      <c r="D2814" s="1">
        <v>0.27256399999999997</v>
      </c>
      <c r="E2814" s="1">
        <v>2.1000000000000001E-2</v>
      </c>
      <c r="F2814" s="1" t="str">
        <f t="shared" si="176"/>
        <v>low</v>
      </c>
      <c r="G2814" s="1" t="str">
        <f t="shared" si="177"/>
        <v>low</v>
      </c>
      <c r="H2814" s="1" t="str">
        <f t="shared" si="178"/>
        <v>low</v>
      </c>
      <c r="I2814" s="1">
        <f t="shared" ca="1" si="179"/>
        <v>0.35366294216396088</v>
      </c>
    </row>
    <row r="2815" spans="1:9" ht="15" hidden="1" customHeight="1" x14ac:dyDescent="0.2">
      <c r="A2815" s="1" t="s">
        <v>412</v>
      </c>
      <c r="B2815" s="1" t="s">
        <v>1159</v>
      </c>
      <c r="C2815" s="1">
        <v>0</v>
      </c>
      <c r="D2815" s="1">
        <v>0.12300800000000001</v>
      </c>
      <c r="E2815" s="1">
        <v>1.4E-2</v>
      </c>
      <c r="F2815" s="1" t="str">
        <f t="shared" si="176"/>
        <v>low</v>
      </c>
      <c r="G2815" s="1" t="str">
        <f t="shared" si="177"/>
        <v>low</v>
      </c>
      <c r="H2815" s="1" t="str">
        <f t="shared" si="178"/>
        <v>low</v>
      </c>
      <c r="I2815" s="1">
        <f t="shared" ca="1" si="179"/>
        <v>0.90836262382115784</v>
      </c>
    </row>
    <row r="2816" spans="1:9" ht="15" hidden="1" customHeight="1" x14ac:dyDescent="0.2">
      <c r="A2816" s="1" t="s">
        <v>1788</v>
      </c>
      <c r="B2816" s="1" t="s">
        <v>1512</v>
      </c>
      <c r="C2816" s="1">
        <v>0.23183371566118999</v>
      </c>
      <c r="D2816" s="1">
        <v>0.36814400000000003</v>
      </c>
      <c r="E2816" s="1">
        <v>0.86899999999999999</v>
      </c>
      <c r="F2816" s="1" t="str">
        <f t="shared" si="176"/>
        <v>low</v>
      </c>
      <c r="G2816" s="1" t="str">
        <f t="shared" si="177"/>
        <v>medium</v>
      </c>
      <c r="H2816" s="1" t="str">
        <f t="shared" si="178"/>
        <v>high</v>
      </c>
      <c r="I2816" s="1">
        <f t="shared" ca="1" si="179"/>
        <v>0.45353867450628815</v>
      </c>
    </row>
    <row r="2817" spans="1:9" ht="15" hidden="1" customHeight="1" x14ac:dyDescent="0.2">
      <c r="A2817" s="1" t="s">
        <v>846</v>
      </c>
      <c r="B2817" s="1" t="s">
        <v>391</v>
      </c>
      <c r="C2817" s="1">
        <v>0</v>
      </c>
      <c r="D2817" s="1">
        <v>0.12988</v>
      </c>
      <c r="E2817" s="1">
        <v>7.3999999999999996E-2</v>
      </c>
      <c r="F2817" s="1" t="str">
        <f t="shared" si="176"/>
        <v>low</v>
      </c>
      <c r="G2817" s="1" t="str">
        <f t="shared" si="177"/>
        <v>low</v>
      </c>
      <c r="H2817" s="1" t="str">
        <f t="shared" si="178"/>
        <v>low</v>
      </c>
      <c r="I2817" s="1">
        <f t="shared" ca="1" si="179"/>
        <v>8.4632786735713283E-3</v>
      </c>
    </row>
    <row r="2818" spans="1:9" ht="15" hidden="1" customHeight="1" x14ac:dyDescent="0.2">
      <c r="A2818" s="1" t="s">
        <v>421</v>
      </c>
      <c r="B2818" s="1" t="s">
        <v>1403</v>
      </c>
      <c r="C2818" s="1">
        <v>0</v>
      </c>
      <c r="D2818" s="1">
        <v>0.212005</v>
      </c>
      <c r="E2818" s="1">
        <v>0.13900000000000001</v>
      </c>
      <c r="F2818" s="1" t="str">
        <f t="shared" si="176"/>
        <v>low</v>
      </c>
      <c r="G2818" s="1" t="str">
        <f t="shared" si="177"/>
        <v>low</v>
      </c>
      <c r="H2818" s="1" t="str">
        <f t="shared" si="178"/>
        <v>low</v>
      </c>
      <c r="I2818" s="1">
        <f t="shared" ca="1" si="179"/>
        <v>4.444267592231621E-2</v>
      </c>
    </row>
    <row r="2819" spans="1:9" ht="15" hidden="1" customHeight="1" x14ac:dyDescent="0.2">
      <c r="A2819" s="1" t="s">
        <v>1191</v>
      </c>
      <c r="B2819" s="1" t="s">
        <v>1158</v>
      </c>
      <c r="C2819" s="1">
        <v>6.9855921252890297E-3</v>
      </c>
      <c r="D2819" s="1">
        <v>0.12539500000000001</v>
      </c>
      <c r="E2819" s="1">
        <v>2.1000000000000001E-2</v>
      </c>
      <c r="F2819" s="1" t="str">
        <f t="shared" si="176"/>
        <v>low</v>
      </c>
      <c r="G2819" s="1" t="str">
        <f t="shared" si="177"/>
        <v>low</v>
      </c>
      <c r="H2819" s="1" t="str">
        <f t="shared" si="178"/>
        <v>low</v>
      </c>
      <c r="I2819" s="1">
        <f t="shared" ca="1" si="179"/>
        <v>0.18393794987155809</v>
      </c>
    </row>
    <row r="2820" spans="1:9" ht="15" hidden="1" customHeight="1" x14ac:dyDescent="0.2">
      <c r="A2820" s="1" t="s">
        <v>628</v>
      </c>
      <c r="B2820" s="1" t="s">
        <v>364</v>
      </c>
      <c r="C2820" s="1">
        <v>0</v>
      </c>
      <c r="D2820" s="1">
        <v>0.47464800000000001</v>
      </c>
      <c r="E2820" s="1">
        <v>0.11799999999999999</v>
      </c>
      <c r="F2820" s="1" t="str">
        <f t="shared" ref="F2820:F2883" si="180">IF(C2820&lt;0.666,IF(C2820&lt;0.333,"low","medium"),"high")</f>
        <v>low</v>
      </c>
      <c r="G2820" s="1" t="str">
        <f t="shared" ref="G2820:G2883" si="181">IF(D2820&lt;0.666,IF(D2820&lt;0.333,"low","medium"),"high")</f>
        <v>medium</v>
      </c>
      <c r="H2820" s="1" t="str">
        <f t="shared" ref="H2820:H2883" si="182">IF(E2820&lt;0.666,IF(E2820&lt;0.333,"low","medium"),"high")</f>
        <v>low</v>
      </c>
      <c r="I2820" s="1">
        <f t="shared" ref="I2820:I2883" ca="1" si="183">RAND()</f>
        <v>0.63815020917740073</v>
      </c>
    </row>
    <row r="2821" spans="1:9" ht="15" hidden="1" customHeight="1" x14ac:dyDescent="0.2">
      <c r="A2821" s="1" t="s">
        <v>794</v>
      </c>
      <c r="B2821" s="1" t="s">
        <v>216</v>
      </c>
      <c r="C2821" s="1">
        <v>1.0525196271348399E-2</v>
      </c>
      <c r="D2821" s="1">
        <v>4.82E-2</v>
      </c>
      <c r="E2821" s="1">
        <v>1.4E-2</v>
      </c>
      <c r="F2821" s="1" t="str">
        <f t="shared" si="180"/>
        <v>low</v>
      </c>
      <c r="G2821" s="1" t="str">
        <f t="shared" si="181"/>
        <v>low</v>
      </c>
      <c r="H2821" s="1" t="str">
        <f t="shared" si="182"/>
        <v>low</v>
      </c>
      <c r="I2821" s="1">
        <f t="shared" ca="1" si="183"/>
        <v>0.33533383415021201</v>
      </c>
    </row>
    <row r="2822" spans="1:9" ht="15" hidden="1" customHeight="1" x14ac:dyDescent="0.2">
      <c r="A2822" s="1" t="s">
        <v>1713</v>
      </c>
      <c r="B2822" s="1" t="s">
        <v>1712</v>
      </c>
      <c r="C2822" s="1">
        <v>1.5728917350287201E-2</v>
      </c>
      <c r="D2822" s="1">
        <v>0.39569900000000002</v>
      </c>
      <c r="E2822" s="1">
        <v>0.16400000000000001</v>
      </c>
      <c r="F2822" s="1" t="str">
        <f t="shared" si="180"/>
        <v>low</v>
      </c>
      <c r="G2822" s="1" t="str">
        <f t="shared" si="181"/>
        <v>medium</v>
      </c>
      <c r="H2822" s="1" t="str">
        <f t="shared" si="182"/>
        <v>low</v>
      </c>
      <c r="I2822" s="1">
        <f t="shared" ca="1" si="183"/>
        <v>7.907100129116007E-2</v>
      </c>
    </row>
    <row r="2823" spans="1:9" ht="15" hidden="1" customHeight="1" x14ac:dyDescent="0.2">
      <c r="A2823" s="1" t="s">
        <v>845</v>
      </c>
      <c r="B2823" s="1" t="s">
        <v>817</v>
      </c>
      <c r="C2823" s="1">
        <v>0.36142150605354401</v>
      </c>
      <c r="D2823" s="1">
        <v>0.19980300000000001</v>
      </c>
      <c r="E2823" s="1">
        <v>1.4E-2</v>
      </c>
      <c r="F2823" s="1" t="str">
        <f t="shared" si="180"/>
        <v>medium</v>
      </c>
      <c r="G2823" s="1" t="str">
        <f t="shared" si="181"/>
        <v>low</v>
      </c>
      <c r="H2823" s="1" t="str">
        <f t="shared" si="182"/>
        <v>low</v>
      </c>
      <c r="I2823" s="1">
        <f t="shared" ca="1" si="183"/>
        <v>0.41045745572544234</v>
      </c>
    </row>
    <row r="2824" spans="1:9" ht="15" hidden="1" customHeight="1" x14ac:dyDescent="0.2">
      <c r="A2824" s="1" t="s">
        <v>326</v>
      </c>
      <c r="B2824" s="1" t="s">
        <v>401</v>
      </c>
      <c r="C2824" s="1">
        <v>0</v>
      </c>
      <c r="D2824" s="1">
        <v>0.10965999999999999</v>
      </c>
      <c r="E2824" s="1">
        <v>0.128</v>
      </c>
      <c r="F2824" s="1" t="str">
        <f t="shared" si="180"/>
        <v>low</v>
      </c>
      <c r="G2824" s="1" t="str">
        <f t="shared" si="181"/>
        <v>low</v>
      </c>
      <c r="H2824" s="1" t="str">
        <f t="shared" si="182"/>
        <v>low</v>
      </c>
      <c r="I2824" s="1">
        <f t="shared" ca="1" si="183"/>
        <v>0.14090602405571195</v>
      </c>
    </row>
    <row r="2825" spans="1:9" ht="15" hidden="1" customHeight="1" x14ac:dyDescent="0.2">
      <c r="A2825" s="1" t="s">
        <v>467</v>
      </c>
      <c r="B2825" s="1" t="s">
        <v>123</v>
      </c>
      <c r="C2825" s="1">
        <v>0.30925665828076498</v>
      </c>
      <c r="D2825" s="1">
        <v>0.38603999999999999</v>
      </c>
      <c r="E2825" s="1">
        <v>0.53900000000000003</v>
      </c>
      <c r="F2825" s="1" t="str">
        <f t="shared" si="180"/>
        <v>low</v>
      </c>
      <c r="G2825" s="1" t="str">
        <f t="shared" si="181"/>
        <v>medium</v>
      </c>
      <c r="H2825" s="1" t="str">
        <f t="shared" si="182"/>
        <v>medium</v>
      </c>
      <c r="I2825" s="1">
        <f t="shared" ca="1" si="183"/>
        <v>0.56673084006887275</v>
      </c>
    </row>
    <row r="2826" spans="1:9" ht="15" hidden="1" customHeight="1" x14ac:dyDescent="0.2">
      <c r="A2826" s="1" t="s">
        <v>1492</v>
      </c>
      <c r="B2826" s="1" t="s">
        <v>664</v>
      </c>
      <c r="C2826" s="1">
        <v>0.21374041085029499</v>
      </c>
      <c r="D2826" s="1">
        <v>0.35768499999999998</v>
      </c>
      <c r="E2826" s="1">
        <v>0.11799999999999999</v>
      </c>
      <c r="F2826" s="1" t="str">
        <f t="shared" si="180"/>
        <v>low</v>
      </c>
      <c r="G2826" s="1" t="str">
        <f t="shared" si="181"/>
        <v>medium</v>
      </c>
      <c r="H2826" s="1" t="str">
        <f t="shared" si="182"/>
        <v>low</v>
      </c>
      <c r="I2826" s="1">
        <f t="shared" ca="1" si="183"/>
        <v>0.21479264924958152</v>
      </c>
    </row>
    <row r="2827" spans="1:9" ht="15" hidden="1" customHeight="1" x14ac:dyDescent="0.2">
      <c r="A2827" s="1" t="s">
        <v>1683</v>
      </c>
      <c r="B2827" s="1" t="s">
        <v>1389</v>
      </c>
      <c r="C2827" s="1">
        <v>0</v>
      </c>
      <c r="D2827" s="1">
        <v>0.40090700000000001</v>
      </c>
      <c r="E2827" s="1">
        <v>1.4E-2</v>
      </c>
      <c r="F2827" s="1" t="str">
        <f t="shared" si="180"/>
        <v>low</v>
      </c>
      <c r="G2827" s="1" t="str">
        <f t="shared" si="181"/>
        <v>medium</v>
      </c>
      <c r="H2827" s="1" t="str">
        <f t="shared" si="182"/>
        <v>low</v>
      </c>
      <c r="I2827" s="1">
        <f t="shared" ca="1" si="183"/>
        <v>0.86800859510450845</v>
      </c>
    </row>
    <row r="2828" spans="1:9" ht="15" hidden="1" customHeight="1" x14ac:dyDescent="0.2">
      <c r="A2828" s="1" t="s">
        <v>112</v>
      </c>
      <c r="B2828" s="1" t="s">
        <v>1638</v>
      </c>
      <c r="C2828" s="1">
        <v>0.39864324563790199</v>
      </c>
      <c r="D2828" s="1">
        <v>0.22594</v>
      </c>
      <c r="E2828" s="1">
        <v>0.30399999999999999</v>
      </c>
      <c r="F2828" s="1" t="str">
        <f t="shared" si="180"/>
        <v>medium</v>
      </c>
      <c r="G2828" s="1" t="str">
        <f t="shared" si="181"/>
        <v>low</v>
      </c>
      <c r="H2828" s="1" t="str">
        <f t="shared" si="182"/>
        <v>low</v>
      </c>
      <c r="I2828" s="1">
        <f t="shared" ca="1" si="183"/>
        <v>0.55013055408958389</v>
      </c>
    </row>
    <row r="2829" spans="1:9" ht="15" hidden="1" customHeight="1" x14ac:dyDescent="0.2">
      <c r="A2829" s="1" t="s">
        <v>400</v>
      </c>
      <c r="B2829" s="1" t="s">
        <v>401</v>
      </c>
      <c r="C2829" s="1">
        <v>0.117313946753698</v>
      </c>
      <c r="D2829" s="1">
        <v>0.330204</v>
      </c>
      <c r="E2829" s="1">
        <v>4.2000000000000003E-2</v>
      </c>
      <c r="F2829" s="1" t="str">
        <f t="shared" si="180"/>
        <v>low</v>
      </c>
      <c r="G2829" s="1" t="str">
        <f t="shared" si="181"/>
        <v>low</v>
      </c>
      <c r="H2829" s="1" t="str">
        <f t="shared" si="182"/>
        <v>low</v>
      </c>
      <c r="I2829" s="1">
        <f t="shared" ca="1" si="183"/>
        <v>0.30364439069392779</v>
      </c>
    </row>
    <row r="2830" spans="1:9" ht="15" hidden="1" customHeight="1" x14ac:dyDescent="0.2">
      <c r="A2830" s="1" t="s">
        <v>539</v>
      </c>
      <c r="B2830" s="1" t="s">
        <v>732</v>
      </c>
      <c r="C2830" s="1">
        <v>0</v>
      </c>
      <c r="D2830" s="1">
        <v>0.13828599999999999</v>
      </c>
      <c r="E2830" s="1">
        <v>1.9E-2</v>
      </c>
      <c r="F2830" s="1" t="str">
        <f t="shared" si="180"/>
        <v>low</v>
      </c>
      <c r="G2830" s="1" t="str">
        <f t="shared" si="181"/>
        <v>low</v>
      </c>
      <c r="H2830" s="1" t="str">
        <f t="shared" si="182"/>
        <v>low</v>
      </c>
      <c r="I2830" s="1">
        <f t="shared" ca="1" si="183"/>
        <v>0.63615869135084302</v>
      </c>
    </row>
    <row r="2831" spans="1:9" ht="15" hidden="1" customHeight="1" x14ac:dyDescent="0.2">
      <c r="A2831" s="1" t="s">
        <v>319</v>
      </c>
      <c r="B2831" s="1" t="s">
        <v>444</v>
      </c>
      <c r="C2831" s="1">
        <v>0</v>
      </c>
      <c r="D2831" s="1">
        <v>0.14838299999999999</v>
      </c>
      <c r="E2831" s="1">
        <v>2.1000000000000001E-2</v>
      </c>
      <c r="F2831" s="1" t="str">
        <f t="shared" si="180"/>
        <v>low</v>
      </c>
      <c r="G2831" s="1" t="str">
        <f t="shared" si="181"/>
        <v>low</v>
      </c>
      <c r="H2831" s="1" t="str">
        <f t="shared" si="182"/>
        <v>low</v>
      </c>
      <c r="I2831" s="1">
        <f t="shared" ca="1" si="183"/>
        <v>0.78773059446773541</v>
      </c>
    </row>
    <row r="2832" spans="1:9" ht="15" hidden="1" customHeight="1" x14ac:dyDescent="0.2">
      <c r="A2832" s="1" t="s">
        <v>81</v>
      </c>
      <c r="B2832" s="1" t="s">
        <v>717</v>
      </c>
      <c r="C2832" s="1">
        <v>0</v>
      </c>
      <c r="D2832" s="1">
        <v>0.38486599999999999</v>
      </c>
      <c r="E2832" s="1">
        <v>1.7000000000000001E-2</v>
      </c>
      <c r="F2832" s="1" t="str">
        <f t="shared" si="180"/>
        <v>low</v>
      </c>
      <c r="G2832" s="1" t="str">
        <f t="shared" si="181"/>
        <v>medium</v>
      </c>
      <c r="H2832" s="1" t="str">
        <f t="shared" si="182"/>
        <v>low</v>
      </c>
      <c r="I2832" s="1">
        <f t="shared" ca="1" si="183"/>
        <v>0.51693457325139736</v>
      </c>
    </row>
    <row r="2833" spans="1:9" ht="15" hidden="1" customHeight="1" x14ac:dyDescent="0.2">
      <c r="A2833" s="1" t="s">
        <v>1434</v>
      </c>
      <c r="B2833" s="1" t="s">
        <v>1065</v>
      </c>
      <c r="C2833" s="1">
        <v>0.52021132876329501</v>
      </c>
      <c r="D2833" s="1">
        <v>0.73028899999999997</v>
      </c>
      <c r="E2833" s="1">
        <v>8.6999999999999994E-2</v>
      </c>
      <c r="F2833" s="1" t="str">
        <f t="shared" si="180"/>
        <v>medium</v>
      </c>
      <c r="G2833" s="1" t="str">
        <f t="shared" si="181"/>
        <v>high</v>
      </c>
      <c r="H2833" s="1" t="str">
        <f t="shared" si="182"/>
        <v>low</v>
      </c>
      <c r="I2833" s="1">
        <f t="shared" ca="1" si="183"/>
        <v>0.37760951252036346</v>
      </c>
    </row>
    <row r="2834" spans="1:9" ht="15" hidden="1" customHeight="1" x14ac:dyDescent="0.2">
      <c r="A2834" s="1" t="s">
        <v>281</v>
      </c>
      <c r="B2834" s="1" t="s">
        <v>149</v>
      </c>
      <c r="C2834" s="1">
        <v>0.15915405320711401</v>
      </c>
      <c r="D2834" s="1">
        <v>0.155857</v>
      </c>
      <c r="E2834" s="1">
        <v>0.17199999999999999</v>
      </c>
      <c r="F2834" s="1" t="str">
        <f t="shared" si="180"/>
        <v>low</v>
      </c>
      <c r="G2834" s="1" t="str">
        <f t="shared" si="181"/>
        <v>low</v>
      </c>
      <c r="H2834" s="1" t="str">
        <f t="shared" si="182"/>
        <v>low</v>
      </c>
      <c r="I2834" s="1">
        <f t="shared" ca="1" si="183"/>
        <v>0.42804424665679708</v>
      </c>
    </row>
    <row r="2835" spans="1:9" ht="15" hidden="1" customHeight="1" x14ac:dyDescent="0.2">
      <c r="A2835" s="1" t="s">
        <v>1066</v>
      </c>
      <c r="B2835" s="1" t="s">
        <v>391</v>
      </c>
      <c r="C2835" s="1">
        <v>0</v>
      </c>
      <c r="D2835" s="1">
        <v>2.7061000000000002E-2</v>
      </c>
      <c r="E2835" s="1">
        <v>1.2E-2</v>
      </c>
      <c r="F2835" s="1" t="str">
        <f t="shared" si="180"/>
        <v>low</v>
      </c>
      <c r="G2835" s="1" t="str">
        <f t="shared" si="181"/>
        <v>low</v>
      </c>
      <c r="H2835" s="1" t="str">
        <f t="shared" si="182"/>
        <v>low</v>
      </c>
      <c r="I2835" s="1">
        <f t="shared" ca="1" si="183"/>
        <v>0.22502249826390996</v>
      </c>
    </row>
    <row r="2836" spans="1:9" ht="15" hidden="1" customHeight="1" x14ac:dyDescent="0.2">
      <c r="A2836" s="1" t="s">
        <v>1160</v>
      </c>
      <c r="B2836" s="1" t="s">
        <v>549</v>
      </c>
      <c r="C2836" s="1">
        <v>9.9251464462060998E-2</v>
      </c>
      <c r="D2836" s="1">
        <v>0.34853099999999998</v>
      </c>
      <c r="E2836" s="1">
        <v>6.2E-2</v>
      </c>
      <c r="F2836" s="1" t="str">
        <f t="shared" si="180"/>
        <v>low</v>
      </c>
      <c r="G2836" s="1" t="str">
        <f t="shared" si="181"/>
        <v>medium</v>
      </c>
      <c r="H2836" s="1" t="str">
        <f t="shared" si="182"/>
        <v>low</v>
      </c>
      <c r="I2836" s="1">
        <f t="shared" ca="1" si="183"/>
        <v>0.85322322935547656</v>
      </c>
    </row>
    <row r="2837" spans="1:9" ht="15" hidden="1" customHeight="1" x14ac:dyDescent="0.2">
      <c r="A2837" s="1" t="s">
        <v>1734</v>
      </c>
      <c r="B2837" s="1" t="s">
        <v>1115</v>
      </c>
      <c r="C2837" s="1">
        <v>0.16313241612388901</v>
      </c>
      <c r="D2837" s="1">
        <v>0.318471</v>
      </c>
      <c r="E2837" s="1">
        <v>5.2999999999999999E-2</v>
      </c>
      <c r="F2837" s="1" t="str">
        <f t="shared" si="180"/>
        <v>low</v>
      </c>
      <c r="G2837" s="1" t="str">
        <f t="shared" si="181"/>
        <v>low</v>
      </c>
      <c r="H2837" s="1" t="str">
        <f t="shared" si="182"/>
        <v>low</v>
      </c>
      <c r="I2837" s="1">
        <f t="shared" ca="1" si="183"/>
        <v>0.81824069918516706</v>
      </c>
    </row>
    <row r="2838" spans="1:9" ht="15" hidden="1" customHeight="1" x14ac:dyDescent="0.2">
      <c r="A2838" s="1" t="s">
        <v>623</v>
      </c>
      <c r="B2838" s="1" t="s">
        <v>873</v>
      </c>
      <c r="C2838" s="1">
        <v>0.32787563657367302</v>
      </c>
      <c r="D2838" s="1">
        <v>0.48625000000000002</v>
      </c>
      <c r="E2838" s="1">
        <v>6.7000000000000004E-2</v>
      </c>
      <c r="F2838" s="1" t="str">
        <f t="shared" si="180"/>
        <v>low</v>
      </c>
      <c r="G2838" s="1" t="str">
        <f t="shared" si="181"/>
        <v>medium</v>
      </c>
      <c r="H2838" s="1" t="str">
        <f t="shared" si="182"/>
        <v>low</v>
      </c>
      <c r="I2838" s="1">
        <f t="shared" ca="1" si="183"/>
        <v>0.18008519595717065</v>
      </c>
    </row>
    <row r="2839" spans="1:9" ht="15" hidden="1" customHeight="1" x14ac:dyDescent="0.2">
      <c r="A2839" s="1" t="s">
        <v>554</v>
      </c>
      <c r="B2839" s="1" t="s">
        <v>937</v>
      </c>
      <c r="C2839" s="1">
        <v>0.11495687870980401</v>
      </c>
      <c r="D2839" s="1">
        <v>0.266015</v>
      </c>
      <c r="E2839" s="1">
        <v>1.4E-2</v>
      </c>
      <c r="F2839" s="1" t="str">
        <f t="shared" si="180"/>
        <v>low</v>
      </c>
      <c r="G2839" s="1" t="str">
        <f t="shared" si="181"/>
        <v>low</v>
      </c>
      <c r="H2839" s="1" t="str">
        <f t="shared" si="182"/>
        <v>low</v>
      </c>
      <c r="I2839" s="1">
        <f t="shared" ca="1" si="183"/>
        <v>0.97686104370571636</v>
      </c>
    </row>
    <row r="2840" spans="1:9" ht="15" hidden="1" customHeight="1" x14ac:dyDescent="0.2">
      <c r="A2840" s="1" t="s">
        <v>641</v>
      </c>
      <c r="B2840" s="1" t="s">
        <v>687</v>
      </c>
      <c r="C2840" s="1">
        <v>0</v>
      </c>
      <c r="D2840" s="1">
        <v>0.240124</v>
      </c>
      <c r="E2840" s="1">
        <v>7.5999999999999998E-2</v>
      </c>
      <c r="F2840" s="1" t="str">
        <f t="shared" si="180"/>
        <v>low</v>
      </c>
      <c r="G2840" s="1" t="str">
        <f t="shared" si="181"/>
        <v>low</v>
      </c>
      <c r="H2840" s="1" t="str">
        <f t="shared" si="182"/>
        <v>low</v>
      </c>
      <c r="I2840" s="1">
        <f t="shared" ca="1" si="183"/>
        <v>0.78140524268013833</v>
      </c>
    </row>
    <row r="2841" spans="1:9" ht="15" hidden="1" customHeight="1" x14ac:dyDescent="0.2">
      <c r="A2841" s="1" t="s">
        <v>649</v>
      </c>
      <c r="B2841" s="1" t="s">
        <v>1101</v>
      </c>
      <c r="C2841" s="1">
        <v>0.34836527274061801</v>
      </c>
      <c r="D2841" s="1">
        <v>0.16304299999999999</v>
      </c>
      <c r="E2841" s="1">
        <v>3.3000000000000002E-2</v>
      </c>
      <c r="F2841" s="1" t="str">
        <f t="shared" si="180"/>
        <v>medium</v>
      </c>
      <c r="G2841" s="1" t="str">
        <f t="shared" si="181"/>
        <v>low</v>
      </c>
      <c r="H2841" s="1" t="str">
        <f t="shared" si="182"/>
        <v>low</v>
      </c>
      <c r="I2841" s="1">
        <f t="shared" ca="1" si="183"/>
        <v>0.17725969096914695</v>
      </c>
    </row>
    <row r="2842" spans="1:9" ht="15" hidden="1" customHeight="1" x14ac:dyDescent="0.2">
      <c r="A2842" s="1" t="s">
        <v>1617</v>
      </c>
      <c r="B2842" s="1" t="s">
        <v>90</v>
      </c>
      <c r="C2842" s="1">
        <v>7.3393948012320506E-2</v>
      </c>
      <c r="D2842" s="1">
        <v>9.1830999999999996E-2</v>
      </c>
      <c r="E2842" s="1">
        <v>2.5999999999999999E-2</v>
      </c>
      <c r="F2842" s="1" t="str">
        <f t="shared" si="180"/>
        <v>low</v>
      </c>
      <c r="G2842" s="1" t="str">
        <f t="shared" si="181"/>
        <v>low</v>
      </c>
      <c r="H2842" s="1" t="str">
        <f t="shared" si="182"/>
        <v>low</v>
      </c>
      <c r="I2842" s="1">
        <f t="shared" ca="1" si="183"/>
        <v>0.37449215539591085</v>
      </c>
    </row>
    <row r="2843" spans="1:9" ht="15" hidden="1" customHeight="1" x14ac:dyDescent="0.2">
      <c r="A2843" s="1" t="s">
        <v>1446</v>
      </c>
      <c r="B2843" s="1" t="s">
        <v>593</v>
      </c>
      <c r="C2843" s="1">
        <v>0.20081995256663701</v>
      </c>
      <c r="D2843" s="1">
        <v>0.311641</v>
      </c>
      <c r="E2843" s="1">
        <v>1.4E-2</v>
      </c>
      <c r="F2843" s="1" t="str">
        <f t="shared" si="180"/>
        <v>low</v>
      </c>
      <c r="G2843" s="1" t="str">
        <f t="shared" si="181"/>
        <v>low</v>
      </c>
      <c r="H2843" s="1" t="str">
        <f t="shared" si="182"/>
        <v>low</v>
      </c>
      <c r="I2843" s="1">
        <f t="shared" ca="1" si="183"/>
        <v>0.31050059742861769</v>
      </c>
    </row>
    <row r="2844" spans="1:9" ht="15" hidden="1" customHeight="1" x14ac:dyDescent="0.2">
      <c r="A2844" s="1" t="s">
        <v>156</v>
      </c>
      <c r="B2844" s="1" t="s">
        <v>954</v>
      </c>
      <c r="C2844" s="1">
        <v>5.5856179332065298E-2</v>
      </c>
      <c r="D2844" s="1">
        <v>0.54890799999999995</v>
      </c>
      <c r="E2844" s="1">
        <v>4.7E-2</v>
      </c>
      <c r="F2844" s="1" t="str">
        <f t="shared" si="180"/>
        <v>low</v>
      </c>
      <c r="G2844" s="1" t="str">
        <f t="shared" si="181"/>
        <v>medium</v>
      </c>
      <c r="H2844" s="1" t="str">
        <f t="shared" si="182"/>
        <v>low</v>
      </c>
      <c r="I2844" s="1">
        <f t="shared" ca="1" si="183"/>
        <v>0.19833927972416743</v>
      </c>
    </row>
    <row r="2845" spans="1:9" ht="15" hidden="1" customHeight="1" x14ac:dyDescent="0.2">
      <c r="A2845" s="1" t="s">
        <v>279</v>
      </c>
      <c r="B2845" s="1" t="s">
        <v>723</v>
      </c>
      <c r="C2845" s="1">
        <v>0.12283601582444</v>
      </c>
      <c r="D2845" s="1">
        <v>1.3382E-2</v>
      </c>
      <c r="E2845" s="1">
        <v>2.1000000000000001E-2</v>
      </c>
      <c r="F2845" s="1" t="str">
        <f t="shared" si="180"/>
        <v>low</v>
      </c>
      <c r="G2845" s="1" t="str">
        <f t="shared" si="181"/>
        <v>low</v>
      </c>
      <c r="H2845" s="1" t="str">
        <f t="shared" si="182"/>
        <v>low</v>
      </c>
      <c r="I2845" s="1">
        <f t="shared" ca="1" si="183"/>
        <v>0.25248742993488216</v>
      </c>
    </row>
    <row r="2846" spans="1:9" ht="15" hidden="1" customHeight="1" x14ac:dyDescent="0.2">
      <c r="A2846" s="1" t="s">
        <v>845</v>
      </c>
      <c r="B2846" s="1" t="s">
        <v>665</v>
      </c>
      <c r="C2846" s="1">
        <v>8.0944044966716006E-2</v>
      </c>
      <c r="D2846" s="1">
        <v>0.26930900000000002</v>
      </c>
      <c r="E2846" s="1">
        <v>0.02</v>
      </c>
      <c r="F2846" s="1" t="str">
        <f t="shared" si="180"/>
        <v>low</v>
      </c>
      <c r="G2846" s="1" t="str">
        <f t="shared" si="181"/>
        <v>low</v>
      </c>
      <c r="H2846" s="1" t="str">
        <f t="shared" si="182"/>
        <v>low</v>
      </c>
      <c r="I2846" s="1">
        <f t="shared" ca="1" si="183"/>
        <v>5.4669490799176934E-2</v>
      </c>
    </row>
    <row r="2847" spans="1:9" ht="15" hidden="1" customHeight="1" x14ac:dyDescent="0.2">
      <c r="A2847" s="1" t="s">
        <v>458</v>
      </c>
      <c r="B2847" s="1" t="s">
        <v>79</v>
      </c>
      <c r="C2847" s="1">
        <v>0.28932159691978199</v>
      </c>
      <c r="D2847" s="1">
        <v>0.103626</v>
      </c>
      <c r="E2847" s="1">
        <v>1.0999999999999999E-2</v>
      </c>
      <c r="F2847" s="1" t="str">
        <f t="shared" si="180"/>
        <v>low</v>
      </c>
      <c r="G2847" s="1" t="str">
        <f t="shared" si="181"/>
        <v>low</v>
      </c>
      <c r="H2847" s="1" t="str">
        <f t="shared" si="182"/>
        <v>low</v>
      </c>
      <c r="I2847" s="1">
        <f t="shared" ca="1" si="183"/>
        <v>0.64034776970151452</v>
      </c>
    </row>
    <row r="2848" spans="1:9" ht="15" hidden="1" customHeight="1" x14ac:dyDescent="0.2">
      <c r="A2848" s="1" t="s">
        <v>1620</v>
      </c>
      <c r="B2848" s="1" t="s">
        <v>1827</v>
      </c>
      <c r="C2848" s="1">
        <v>6.7085437019125296E-2</v>
      </c>
      <c r="D2848" s="1">
        <v>0.41001100000000001</v>
      </c>
      <c r="E2848" s="1">
        <v>1.4E-2</v>
      </c>
      <c r="F2848" s="1" t="str">
        <f t="shared" si="180"/>
        <v>low</v>
      </c>
      <c r="G2848" s="1" t="str">
        <f t="shared" si="181"/>
        <v>medium</v>
      </c>
      <c r="H2848" s="1" t="str">
        <f t="shared" si="182"/>
        <v>low</v>
      </c>
      <c r="I2848" s="1">
        <f t="shared" ca="1" si="183"/>
        <v>3.2882152217073024E-4</v>
      </c>
    </row>
    <row r="2849" spans="1:9" ht="15" hidden="1" customHeight="1" x14ac:dyDescent="0.2">
      <c r="A2849" s="1" t="s">
        <v>438</v>
      </c>
      <c r="B2849" s="1" t="s">
        <v>27</v>
      </c>
      <c r="C2849" s="1">
        <v>0</v>
      </c>
      <c r="D2849" s="1">
        <v>5.3689000000000001E-2</v>
      </c>
      <c r="E2849" s="1">
        <v>1.7999999999999999E-2</v>
      </c>
      <c r="F2849" s="1" t="str">
        <f t="shared" si="180"/>
        <v>low</v>
      </c>
      <c r="G2849" s="1" t="str">
        <f t="shared" si="181"/>
        <v>low</v>
      </c>
      <c r="H2849" s="1" t="str">
        <f t="shared" si="182"/>
        <v>low</v>
      </c>
      <c r="I2849" s="1">
        <f t="shared" ca="1" si="183"/>
        <v>0.10698227416460881</v>
      </c>
    </row>
    <row r="2850" spans="1:9" ht="15" hidden="1" customHeight="1" x14ac:dyDescent="0.2">
      <c r="A2850" s="1" t="s">
        <v>488</v>
      </c>
      <c r="B2850" s="1" t="s">
        <v>1646</v>
      </c>
      <c r="C2850" s="1">
        <v>0</v>
      </c>
      <c r="D2850" s="1">
        <v>9.0673000000000004E-2</v>
      </c>
      <c r="E2850" s="1">
        <v>2.1000000000000001E-2</v>
      </c>
      <c r="F2850" s="1" t="str">
        <f t="shared" si="180"/>
        <v>low</v>
      </c>
      <c r="G2850" s="1" t="str">
        <f t="shared" si="181"/>
        <v>low</v>
      </c>
      <c r="H2850" s="1" t="str">
        <f t="shared" si="182"/>
        <v>low</v>
      </c>
      <c r="I2850" s="1">
        <f t="shared" ca="1" si="183"/>
        <v>0.24728133148028864</v>
      </c>
    </row>
    <row r="2851" spans="1:9" ht="15" hidden="1" customHeight="1" x14ac:dyDescent="0.2">
      <c r="A2851" s="1" t="s">
        <v>236</v>
      </c>
      <c r="B2851" s="1" t="s">
        <v>231</v>
      </c>
      <c r="C2851" s="1">
        <v>0.15236502661085499</v>
      </c>
      <c r="D2851" s="1">
        <v>0.23391600000000001</v>
      </c>
      <c r="E2851" s="1">
        <v>2.4E-2</v>
      </c>
      <c r="F2851" s="1" t="str">
        <f t="shared" si="180"/>
        <v>low</v>
      </c>
      <c r="G2851" s="1" t="str">
        <f t="shared" si="181"/>
        <v>low</v>
      </c>
      <c r="H2851" s="1" t="str">
        <f t="shared" si="182"/>
        <v>low</v>
      </c>
      <c r="I2851" s="1">
        <f t="shared" ca="1" si="183"/>
        <v>0.50812831524971769</v>
      </c>
    </row>
    <row r="2852" spans="1:9" hidden="1" x14ac:dyDescent="0.2">
      <c r="A2852" s="1" t="s">
        <v>1244</v>
      </c>
      <c r="B2852" s="1" t="s">
        <v>1141</v>
      </c>
      <c r="C2852" s="1">
        <v>0</v>
      </c>
      <c r="D2852" s="1">
        <v>0.26461000000000001</v>
      </c>
      <c r="E2852" s="1">
        <v>1.2E-2</v>
      </c>
      <c r="F2852" s="1" t="str">
        <f t="shared" si="180"/>
        <v>low</v>
      </c>
      <c r="G2852" s="1" t="str">
        <f t="shared" si="181"/>
        <v>low</v>
      </c>
      <c r="H2852" s="1" t="str">
        <f t="shared" si="182"/>
        <v>low</v>
      </c>
      <c r="I2852" s="1">
        <f t="shared" ca="1" si="183"/>
        <v>0.6690797905495397</v>
      </c>
    </row>
    <row r="2853" spans="1:9" ht="15" hidden="1" customHeight="1" x14ac:dyDescent="0.2">
      <c r="A2853" s="1" t="s">
        <v>1465</v>
      </c>
      <c r="B2853" s="1" t="s">
        <v>1122</v>
      </c>
      <c r="C2853" s="1">
        <v>0</v>
      </c>
      <c r="D2853" s="1">
        <v>5.4079000000000002E-2</v>
      </c>
      <c r="E2853" s="1">
        <v>4.9000000000000002E-2</v>
      </c>
      <c r="F2853" s="1" t="str">
        <f t="shared" si="180"/>
        <v>low</v>
      </c>
      <c r="G2853" s="1" t="str">
        <f t="shared" si="181"/>
        <v>low</v>
      </c>
      <c r="H2853" s="1" t="str">
        <f t="shared" si="182"/>
        <v>low</v>
      </c>
      <c r="I2853" s="1">
        <f t="shared" ca="1" si="183"/>
        <v>0.17787246025592907</v>
      </c>
    </row>
    <row r="2854" spans="1:9" ht="15" hidden="1" customHeight="1" x14ac:dyDescent="0.2">
      <c r="A2854" s="1" t="s">
        <v>815</v>
      </c>
      <c r="B2854" s="1" t="s">
        <v>277</v>
      </c>
      <c r="C2854" s="1">
        <v>0</v>
      </c>
      <c r="D2854" s="1">
        <v>0.13772300000000001</v>
      </c>
      <c r="E2854" s="1">
        <v>1.4E-2</v>
      </c>
      <c r="F2854" s="1" t="str">
        <f t="shared" si="180"/>
        <v>low</v>
      </c>
      <c r="G2854" s="1" t="str">
        <f t="shared" si="181"/>
        <v>low</v>
      </c>
      <c r="H2854" s="1" t="str">
        <f t="shared" si="182"/>
        <v>low</v>
      </c>
      <c r="I2854" s="1">
        <f t="shared" ca="1" si="183"/>
        <v>0.26866175722574759</v>
      </c>
    </row>
    <row r="2855" spans="1:9" ht="15" hidden="1" customHeight="1" x14ac:dyDescent="0.2">
      <c r="A2855" s="1" t="s">
        <v>1034</v>
      </c>
      <c r="B2855" s="1" t="s">
        <v>886</v>
      </c>
      <c r="C2855" s="1">
        <v>0.32681928477144401</v>
      </c>
      <c r="D2855" s="1">
        <v>0.52651199999999998</v>
      </c>
      <c r="E2855" s="1">
        <v>2.7E-2</v>
      </c>
      <c r="F2855" s="1" t="str">
        <f t="shared" si="180"/>
        <v>low</v>
      </c>
      <c r="G2855" s="1" t="str">
        <f t="shared" si="181"/>
        <v>medium</v>
      </c>
      <c r="H2855" s="1" t="str">
        <f t="shared" si="182"/>
        <v>low</v>
      </c>
      <c r="I2855" s="1">
        <f t="shared" ca="1" si="183"/>
        <v>0.8358941156734</v>
      </c>
    </row>
    <row r="2856" spans="1:9" ht="15" hidden="1" customHeight="1" x14ac:dyDescent="0.2">
      <c r="A2856" s="1" t="s">
        <v>1306</v>
      </c>
      <c r="B2856" s="1" t="s">
        <v>688</v>
      </c>
      <c r="C2856" s="1">
        <v>0</v>
      </c>
      <c r="D2856" s="1">
        <v>0.283163</v>
      </c>
      <c r="E2856" s="1">
        <v>7.9000000000000001E-2</v>
      </c>
      <c r="F2856" s="1" t="str">
        <f t="shared" si="180"/>
        <v>low</v>
      </c>
      <c r="G2856" s="1" t="str">
        <f t="shared" si="181"/>
        <v>low</v>
      </c>
      <c r="H2856" s="1" t="str">
        <f t="shared" si="182"/>
        <v>low</v>
      </c>
      <c r="I2856" s="1">
        <f t="shared" ca="1" si="183"/>
        <v>0.86332773579282984</v>
      </c>
    </row>
    <row r="2857" spans="1:9" ht="15" hidden="1" customHeight="1" x14ac:dyDescent="0.2">
      <c r="A2857" s="1" t="s">
        <v>18</v>
      </c>
      <c r="B2857" s="1" t="s">
        <v>1395</v>
      </c>
      <c r="C2857" s="1">
        <v>0.38513675095433603</v>
      </c>
      <c r="D2857" s="1">
        <v>1.9355000000000001E-2</v>
      </c>
      <c r="E2857" s="1">
        <v>0.02</v>
      </c>
      <c r="F2857" s="1" t="str">
        <f t="shared" si="180"/>
        <v>medium</v>
      </c>
      <c r="G2857" s="1" t="str">
        <f t="shared" si="181"/>
        <v>low</v>
      </c>
      <c r="H2857" s="1" t="str">
        <f t="shared" si="182"/>
        <v>low</v>
      </c>
      <c r="I2857" s="1">
        <f t="shared" ca="1" si="183"/>
        <v>0.1379460623694162</v>
      </c>
    </row>
    <row r="2858" spans="1:9" hidden="1" x14ac:dyDescent="0.2">
      <c r="A2858" s="1" t="s">
        <v>617</v>
      </c>
      <c r="B2858" s="1" t="s">
        <v>383</v>
      </c>
      <c r="C2858" s="1">
        <v>0.28772853940760301</v>
      </c>
      <c r="D2858" s="1">
        <v>0.68824700000000005</v>
      </c>
      <c r="E2858" s="1">
        <v>0.73</v>
      </c>
      <c r="F2858" s="1" t="str">
        <f t="shared" si="180"/>
        <v>low</v>
      </c>
      <c r="G2858" s="1" t="str">
        <f t="shared" si="181"/>
        <v>high</v>
      </c>
      <c r="H2858" s="1" t="str">
        <f t="shared" si="182"/>
        <v>high</v>
      </c>
      <c r="I2858" s="1">
        <f t="shared" ca="1" si="183"/>
        <v>0.34965076945428353</v>
      </c>
    </row>
    <row r="2859" spans="1:9" ht="15" hidden="1" customHeight="1" x14ac:dyDescent="0.2">
      <c r="A2859" s="1" t="s">
        <v>582</v>
      </c>
      <c r="B2859" s="1" t="s">
        <v>263</v>
      </c>
      <c r="C2859" s="1">
        <v>2.0529414013628702E-2</v>
      </c>
      <c r="D2859" s="1">
        <v>0.20840400000000001</v>
      </c>
      <c r="E2859" s="1">
        <v>0.113</v>
      </c>
      <c r="F2859" s="1" t="str">
        <f t="shared" si="180"/>
        <v>low</v>
      </c>
      <c r="G2859" s="1" t="str">
        <f t="shared" si="181"/>
        <v>low</v>
      </c>
      <c r="H2859" s="1" t="str">
        <f t="shared" si="182"/>
        <v>low</v>
      </c>
      <c r="I2859" s="1">
        <f t="shared" ca="1" si="183"/>
        <v>0.41537997393262316</v>
      </c>
    </row>
    <row r="2860" spans="1:9" ht="15" hidden="1" customHeight="1" x14ac:dyDescent="0.2">
      <c r="A2860" s="1" t="s">
        <v>1138</v>
      </c>
      <c r="B2860" s="1" t="s">
        <v>1080</v>
      </c>
      <c r="C2860" s="1">
        <v>0.54094055689618104</v>
      </c>
      <c r="D2860" s="1">
        <v>0.59056500000000001</v>
      </c>
      <c r="E2860" s="1">
        <v>9.4E-2</v>
      </c>
      <c r="F2860" s="1" t="str">
        <f t="shared" si="180"/>
        <v>medium</v>
      </c>
      <c r="G2860" s="1" t="str">
        <f t="shared" si="181"/>
        <v>medium</v>
      </c>
      <c r="H2860" s="1" t="str">
        <f t="shared" si="182"/>
        <v>low</v>
      </c>
      <c r="I2860" s="1">
        <f t="shared" ca="1" si="183"/>
        <v>0.95163735546000339</v>
      </c>
    </row>
    <row r="2861" spans="1:9" ht="15" hidden="1" customHeight="1" x14ac:dyDescent="0.2">
      <c r="A2861" s="1" t="s">
        <v>487</v>
      </c>
      <c r="B2861" s="1" t="s">
        <v>151</v>
      </c>
      <c r="C2861" s="1">
        <v>0</v>
      </c>
      <c r="D2861" s="1">
        <v>0.105652</v>
      </c>
      <c r="E2861" s="1">
        <v>1.4E-2</v>
      </c>
      <c r="F2861" s="1" t="str">
        <f t="shared" si="180"/>
        <v>low</v>
      </c>
      <c r="G2861" s="1" t="str">
        <f t="shared" si="181"/>
        <v>low</v>
      </c>
      <c r="H2861" s="1" t="str">
        <f t="shared" si="182"/>
        <v>low</v>
      </c>
      <c r="I2861" s="1">
        <f t="shared" ca="1" si="183"/>
        <v>5.6869803607076941E-2</v>
      </c>
    </row>
    <row r="2862" spans="1:9" ht="15" hidden="1" customHeight="1" x14ac:dyDescent="0.2">
      <c r="A2862" s="1" t="s">
        <v>1543</v>
      </c>
      <c r="B2862" s="1" t="s">
        <v>48</v>
      </c>
      <c r="C2862" s="1">
        <v>0</v>
      </c>
      <c r="D2862" s="1">
        <v>7.7226000000000003E-2</v>
      </c>
      <c r="E2862" s="1">
        <v>4.1000000000000002E-2</v>
      </c>
      <c r="F2862" s="1" t="str">
        <f t="shared" si="180"/>
        <v>low</v>
      </c>
      <c r="G2862" s="1" t="str">
        <f t="shared" si="181"/>
        <v>low</v>
      </c>
      <c r="H2862" s="1" t="str">
        <f t="shared" si="182"/>
        <v>low</v>
      </c>
      <c r="I2862" s="1">
        <f t="shared" ca="1" si="183"/>
        <v>0.79122415090256937</v>
      </c>
    </row>
    <row r="2863" spans="1:9" ht="15" hidden="1" customHeight="1" x14ac:dyDescent="0.2">
      <c r="A2863" s="1" t="s">
        <v>53</v>
      </c>
      <c r="B2863" s="1" t="s">
        <v>812</v>
      </c>
      <c r="C2863" s="1">
        <v>0</v>
      </c>
      <c r="D2863" s="1">
        <v>8.2281000000000007E-2</v>
      </c>
      <c r="E2863" s="1">
        <v>3.9E-2</v>
      </c>
      <c r="F2863" s="1" t="str">
        <f t="shared" si="180"/>
        <v>low</v>
      </c>
      <c r="G2863" s="1" t="str">
        <f t="shared" si="181"/>
        <v>low</v>
      </c>
      <c r="H2863" s="1" t="str">
        <f t="shared" si="182"/>
        <v>low</v>
      </c>
      <c r="I2863" s="1">
        <f t="shared" ca="1" si="183"/>
        <v>0.25251936601674385</v>
      </c>
    </row>
    <row r="2864" spans="1:9" ht="15" hidden="1" customHeight="1" x14ac:dyDescent="0.2">
      <c r="A2864" s="1" t="s">
        <v>1419</v>
      </c>
      <c r="B2864" s="1" t="s">
        <v>475</v>
      </c>
      <c r="C2864" s="1">
        <v>0</v>
      </c>
      <c r="D2864" s="1">
        <v>0.61509999999999998</v>
      </c>
      <c r="E2864" s="1">
        <v>0.32</v>
      </c>
      <c r="F2864" s="1" t="str">
        <f t="shared" si="180"/>
        <v>low</v>
      </c>
      <c r="G2864" s="1" t="str">
        <f t="shared" si="181"/>
        <v>medium</v>
      </c>
      <c r="H2864" s="1" t="str">
        <f t="shared" si="182"/>
        <v>low</v>
      </c>
      <c r="I2864" s="1">
        <f t="shared" ca="1" si="183"/>
        <v>0.76129391581811234</v>
      </c>
    </row>
    <row r="2865" spans="1:9" ht="15" hidden="1" customHeight="1" x14ac:dyDescent="0.2">
      <c r="A2865" s="1" t="s">
        <v>611</v>
      </c>
      <c r="B2865" s="1" t="s">
        <v>1364</v>
      </c>
      <c r="C2865" s="1">
        <v>0.114627982093003</v>
      </c>
      <c r="D2865" s="1">
        <v>0.33703899999999998</v>
      </c>
      <c r="E2865" s="1">
        <v>0.57699999999999996</v>
      </c>
      <c r="F2865" s="1" t="str">
        <f t="shared" si="180"/>
        <v>low</v>
      </c>
      <c r="G2865" s="1" t="str">
        <f t="shared" si="181"/>
        <v>medium</v>
      </c>
      <c r="H2865" s="1" t="str">
        <f t="shared" si="182"/>
        <v>medium</v>
      </c>
      <c r="I2865" s="1">
        <f t="shared" ca="1" si="183"/>
        <v>0.4688052119035756</v>
      </c>
    </row>
    <row r="2866" spans="1:9" ht="15" hidden="1" customHeight="1" x14ac:dyDescent="0.2">
      <c r="A2866" s="1" t="s">
        <v>732</v>
      </c>
      <c r="B2866" s="1" t="s">
        <v>549</v>
      </c>
      <c r="C2866" s="1">
        <v>0.16839524274998399</v>
      </c>
      <c r="D2866" s="1">
        <v>0.35750199999999999</v>
      </c>
      <c r="E2866" s="1">
        <v>1.6E-2</v>
      </c>
      <c r="F2866" s="1" t="str">
        <f t="shared" si="180"/>
        <v>low</v>
      </c>
      <c r="G2866" s="1" t="str">
        <f t="shared" si="181"/>
        <v>medium</v>
      </c>
      <c r="H2866" s="1" t="str">
        <f t="shared" si="182"/>
        <v>low</v>
      </c>
      <c r="I2866" s="1">
        <f t="shared" ca="1" si="183"/>
        <v>0.34475155792381829</v>
      </c>
    </row>
    <row r="2867" spans="1:9" ht="15" hidden="1" customHeight="1" x14ac:dyDescent="0.2">
      <c r="A2867" s="1" t="s">
        <v>536</v>
      </c>
      <c r="B2867" s="1" t="s">
        <v>1104</v>
      </c>
      <c r="C2867" s="1">
        <v>0</v>
      </c>
      <c r="D2867" s="1">
        <v>0.15742999999999999</v>
      </c>
      <c r="E2867" s="1">
        <v>1.6E-2</v>
      </c>
      <c r="F2867" s="1" t="str">
        <f t="shared" si="180"/>
        <v>low</v>
      </c>
      <c r="G2867" s="1" t="str">
        <f t="shared" si="181"/>
        <v>low</v>
      </c>
      <c r="H2867" s="1" t="str">
        <f t="shared" si="182"/>
        <v>low</v>
      </c>
      <c r="I2867" s="1">
        <f t="shared" ca="1" si="183"/>
        <v>0.84943121402212796</v>
      </c>
    </row>
    <row r="2868" spans="1:9" ht="15" hidden="1" customHeight="1" x14ac:dyDescent="0.2">
      <c r="A2868" s="1" t="s">
        <v>702</v>
      </c>
      <c r="B2868" s="1" t="s">
        <v>496</v>
      </c>
      <c r="C2868" s="1">
        <v>2.0301510288234501E-2</v>
      </c>
      <c r="D2868" s="1">
        <v>0.39909899999999998</v>
      </c>
      <c r="E2868" s="1">
        <v>1.0999999999999999E-2</v>
      </c>
      <c r="F2868" s="1" t="str">
        <f t="shared" si="180"/>
        <v>low</v>
      </c>
      <c r="G2868" s="1" t="str">
        <f t="shared" si="181"/>
        <v>medium</v>
      </c>
      <c r="H2868" s="1" t="str">
        <f t="shared" si="182"/>
        <v>low</v>
      </c>
      <c r="I2868" s="1">
        <f t="shared" ca="1" si="183"/>
        <v>0.11703423983786598</v>
      </c>
    </row>
    <row r="2869" spans="1:9" ht="15" hidden="1" customHeight="1" x14ac:dyDescent="0.2">
      <c r="A2869" s="1" t="s">
        <v>1421</v>
      </c>
      <c r="B2869" s="1" t="s">
        <v>944</v>
      </c>
      <c r="C2869" s="1">
        <v>2.17203026992016E-2</v>
      </c>
      <c r="D2869" s="1">
        <v>0.24997</v>
      </c>
      <c r="E2869" s="1">
        <v>3.4000000000000002E-2</v>
      </c>
      <c r="F2869" s="1" t="str">
        <f t="shared" si="180"/>
        <v>low</v>
      </c>
      <c r="G2869" s="1" t="str">
        <f t="shared" si="181"/>
        <v>low</v>
      </c>
      <c r="H2869" s="1" t="str">
        <f t="shared" si="182"/>
        <v>low</v>
      </c>
      <c r="I2869" s="1">
        <f t="shared" ca="1" si="183"/>
        <v>0.59255872744127025</v>
      </c>
    </row>
    <row r="2870" spans="1:9" ht="15" hidden="1" customHeight="1" x14ac:dyDescent="0.2">
      <c r="A2870" s="1" t="s">
        <v>1059</v>
      </c>
      <c r="B2870" s="1" t="s">
        <v>291</v>
      </c>
      <c r="C2870" s="1">
        <v>0</v>
      </c>
      <c r="D2870" s="1">
        <v>9.6063999999999997E-2</v>
      </c>
      <c r="E2870" s="1">
        <v>1.9E-2</v>
      </c>
      <c r="F2870" s="1" t="str">
        <f t="shared" si="180"/>
        <v>low</v>
      </c>
      <c r="G2870" s="1" t="str">
        <f t="shared" si="181"/>
        <v>low</v>
      </c>
      <c r="H2870" s="1" t="str">
        <f t="shared" si="182"/>
        <v>low</v>
      </c>
      <c r="I2870" s="1">
        <f t="shared" ca="1" si="183"/>
        <v>0.28094023232515952</v>
      </c>
    </row>
    <row r="2871" spans="1:9" ht="15" hidden="1" customHeight="1" x14ac:dyDescent="0.2">
      <c r="A2871" s="1" t="s">
        <v>1133</v>
      </c>
      <c r="B2871" s="1" t="s">
        <v>229</v>
      </c>
      <c r="C2871" s="1">
        <v>0.203339685465528</v>
      </c>
      <c r="D2871" s="1">
        <v>0.529053</v>
      </c>
      <c r="E2871" s="1">
        <v>1.4E-2</v>
      </c>
      <c r="F2871" s="1" t="str">
        <f t="shared" si="180"/>
        <v>low</v>
      </c>
      <c r="G2871" s="1" t="str">
        <f t="shared" si="181"/>
        <v>medium</v>
      </c>
      <c r="H2871" s="1" t="str">
        <f t="shared" si="182"/>
        <v>low</v>
      </c>
      <c r="I2871" s="1">
        <f t="shared" ca="1" si="183"/>
        <v>0.58837538669017342</v>
      </c>
    </row>
    <row r="2872" spans="1:9" ht="15" hidden="1" customHeight="1" x14ac:dyDescent="0.2">
      <c r="A2872" s="1" t="s">
        <v>120</v>
      </c>
      <c r="B2872" s="1" t="s">
        <v>302</v>
      </c>
      <c r="C2872" s="1">
        <v>0</v>
      </c>
      <c r="D2872" s="1">
        <v>3.4974999999999999E-2</v>
      </c>
      <c r="E2872" s="1">
        <v>1.4E-2</v>
      </c>
      <c r="F2872" s="1" t="str">
        <f t="shared" si="180"/>
        <v>low</v>
      </c>
      <c r="G2872" s="1" t="str">
        <f t="shared" si="181"/>
        <v>low</v>
      </c>
      <c r="H2872" s="1" t="str">
        <f t="shared" si="182"/>
        <v>low</v>
      </c>
      <c r="I2872" s="1">
        <f t="shared" ca="1" si="183"/>
        <v>0.18188807822310638</v>
      </c>
    </row>
    <row r="2873" spans="1:9" ht="15" hidden="1" customHeight="1" x14ac:dyDescent="0.2">
      <c r="A2873" s="1" t="s">
        <v>136</v>
      </c>
      <c r="B2873" s="1" t="s">
        <v>695</v>
      </c>
      <c r="C2873" s="1">
        <v>0.113123932596829</v>
      </c>
      <c r="D2873" s="1">
        <v>0.34427400000000002</v>
      </c>
      <c r="E2873" s="1">
        <v>1.4E-2</v>
      </c>
      <c r="F2873" s="1" t="str">
        <f t="shared" si="180"/>
        <v>low</v>
      </c>
      <c r="G2873" s="1" t="str">
        <f t="shared" si="181"/>
        <v>medium</v>
      </c>
      <c r="H2873" s="1" t="str">
        <f t="shared" si="182"/>
        <v>low</v>
      </c>
      <c r="I2873" s="1">
        <f t="shared" ca="1" si="183"/>
        <v>2.5898230734479277E-2</v>
      </c>
    </row>
    <row r="2874" spans="1:9" ht="15" hidden="1" customHeight="1" x14ac:dyDescent="0.2">
      <c r="A2874" s="1" t="s">
        <v>993</v>
      </c>
      <c r="B2874" s="1" t="s">
        <v>373</v>
      </c>
      <c r="C2874" s="1">
        <v>0</v>
      </c>
      <c r="D2874" s="1">
        <v>0.111098</v>
      </c>
      <c r="E2874" s="1">
        <v>2.7E-2</v>
      </c>
      <c r="F2874" s="1" t="str">
        <f t="shared" si="180"/>
        <v>low</v>
      </c>
      <c r="G2874" s="1" t="str">
        <f t="shared" si="181"/>
        <v>low</v>
      </c>
      <c r="H2874" s="1" t="str">
        <f t="shared" si="182"/>
        <v>low</v>
      </c>
      <c r="I2874" s="1">
        <f t="shared" ca="1" si="183"/>
        <v>0.19375601922303698</v>
      </c>
    </row>
    <row r="2875" spans="1:9" ht="15" hidden="1" customHeight="1" x14ac:dyDescent="0.2">
      <c r="A2875" s="1" t="s">
        <v>1192</v>
      </c>
      <c r="B2875" s="1" t="s">
        <v>973</v>
      </c>
      <c r="C2875" s="1">
        <v>0</v>
      </c>
      <c r="D2875" s="1">
        <v>8.4231E-2</v>
      </c>
      <c r="E2875" s="1">
        <v>2.1000000000000001E-2</v>
      </c>
      <c r="F2875" s="1" t="str">
        <f t="shared" si="180"/>
        <v>low</v>
      </c>
      <c r="G2875" s="1" t="str">
        <f t="shared" si="181"/>
        <v>low</v>
      </c>
      <c r="H2875" s="1" t="str">
        <f t="shared" si="182"/>
        <v>low</v>
      </c>
      <c r="I2875" s="1">
        <f t="shared" ca="1" si="183"/>
        <v>0.73568317643745007</v>
      </c>
    </row>
    <row r="2876" spans="1:9" ht="15" hidden="1" customHeight="1" x14ac:dyDescent="0.2">
      <c r="A2876" s="1" t="s">
        <v>859</v>
      </c>
      <c r="B2876" s="1" t="s">
        <v>1163</v>
      </c>
      <c r="C2876" s="1">
        <v>4.96320912360333E-2</v>
      </c>
      <c r="D2876" s="1">
        <v>0.265851</v>
      </c>
      <c r="E2876" s="1">
        <v>1.4E-2</v>
      </c>
      <c r="F2876" s="1" t="str">
        <f t="shared" si="180"/>
        <v>low</v>
      </c>
      <c r="G2876" s="1" t="str">
        <f t="shared" si="181"/>
        <v>low</v>
      </c>
      <c r="H2876" s="1" t="str">
        <f t="shared" si="182"/>
        <v>low</v>
      </c>
      <c r="I2876" s="1">
        <f t="shared" ca="1" si="183"/>
        <v>0.35310044147388331</v>
      </c>
    </row>
    <row r="2877" spans="1:9" ht="15" hidden="1" customHeight="1" x14ac:dyDescent="0.2">
      <c r="A2877" s="1" t="s">
        <v>649</v>
      </c>
      <c r="B2877" s="1" t="s">
        <v>132</v>
      </c>
      <c r="C2877" s="1">
        <v>0.24031132402224401</v>
      </c>
      <c r="D2877" s="1">
        <v>0.40582400000000002</v>
      </c>
      <c r="E2877" s="1">
        <v>2.5999999999999999E-2</v>
      </c>
      <c r="F2877" s="1" t="str">
        <f t="shared" si="180"/>
        <v>low</v>
      </c>
      <c r="G2877" s="1" t="str">
        <f t="shared" si="181"/>
        <v>medium</v>
      </c>
      <c r="H2877" s="1" t="str">
        <f t="shared" si="182"/>
        <v>low</v>
      </c>
      <c r="I2877" s="1">
        <f t="shared" ca="1" si="183"/>
        <v>0.52389753516974324</v>
      </c>
    </row>
    <row r="2878" spans="1:9" ht="15" hidden="1" customHeight="1" x14ac:dyDescent="0.2">
      <c r="A2878" s="1" t="s">
        <v>1392</v>
      </c>
      <c r="B2878" s="1" t="s">
        <v>90</v>
      </c>
      <c r="C2878" s="1">
        <v>0.112522665424709</v>
      </c>
      <c r="D2878" s="1">
        <v>0.50090999999999997</v>
      </c>
      <c r="E2878" s="1">
        <v>0.155</v>
      </c>
      <c r="F2878" s="1" t="str">
        <f t="shared" si="180"/>
        <v>low</v>
      </c>
      <c r="G2878" s="1" t="str">
        <f t="shared" si="181"/>
        <v>medium</v>
      </c>
      <c r="H2878" s="1" t="str">
        <f t="shared" si="182"/>
        <v>low</v>
      </c>
      <c r="I2878" s="1">
        <f t="shared" ca="1" si="183"/>
        <v>0.22200318424766596</v>
      </c>
    </row>
    <row r="2879" spans="1:9" ht="15" customHeight="1" x14ac:dyDescent="0.2">
      <c r="A2879" s="1" t="s">
        <v>958</v>
      </c>
      <c r="B2879" s="1" t="s">
        <v>858</v>
      </c>
      <c r="C2879" s="1">
        <v>0.74963508921076805</v>
      </c>
      <c r="D2879" s="1">
        <v>0.40752100000000002</v>
      </c>
      <c r="E2879" s="1">
        <v>7.9000000000000001E-2</v>
      </c>
      <c r="F2879" s="1" t="str">
        <f t="shared" si="180"/>
        <v>high</v>
      </c>
      <c r="G2879" s="1" t="str">
        <f t="shared" si="181"/>
        <v>medium</v>
      </c>
      <c r="H2879" s="1" t="str">
        <f t="shared" si="182"/>
        <v>low</v>
      </c>
      <c r="I2879" s="1">
        <f t="shared" ca="1" si="183"/>
        <v>0.73435555690316423</v>
      </c>
    </row>
    <row r="2880" spans="1:9" ht="15" hidden="1" customHeight="1" x14ac:dyDescent="0.2">
      <c r="A2880" s="1" t="s">
        <v>324</v>
      </c>
      <c r="B2880" s="1" t="s">
        <v>726</v>
      </c>
      <c r="C2880" s="1">
        <v>0</v>
      </c>
      <c r="D2880" s="1">
        <v>0.106735</v>
      </c>
      <c r="E2880" s="1">
        <v>2.8000000000000001E-2</v>
      </c>
      <c r="F2880" s="1" t="str">
        <f t="shared" si="180"/>
        <v>low</v>
      </c>
      <c r="G2880" s="1" t="str">
        <f t="shared" si="181"/>
        <v>low</v>
      </c>
      <c r="H2880" s="1" t="str">
        <f t="shared" si="182"/>
        <v>low</v>
      </c>
      <c r="I2880" s="1">
        <f t="shared" ca="1" si="183"/>
        <v>0.47980191517596216</v>
      </c>
    </row>
    <row r="2881" spans="1:9" ht="15" hidden="1" customHeight="1" x14ac:dyDescent="0.2">
      <c r="A2881" s="1" t="s">
        <v>1338</v>
      </c>
      <c r="B2881" s="1" t="s">
        <v>830</v>
      </c>
      <c r="C2881" s="1">
        <v>0.47201499810504099</v>
      </c>
      <c r="D2881" s="1">
        <v>0.41381299999999999</v>
      </c>
      <c r="E2881" s="1">
        <v>0.3</v>
      </c>
      <c r="F2881" s="1" t="str">
        <f t="shared" si="180"/>
        <v>medium</v>
      </c>
      <c r="G2881" s="1" t="str">
        <f t="shared" si="181"/>
        <v>medium</v>
      </c>
      <c r="H2881" s="1" t="str">
        <f t="shared" si="182"/>
        <v>low</v>
      </c>
      <c r="I2881" s="1">
        <f t="shared" ca="1" si="183"/>
        <v>3.4293760060327916E-2</v>
      </c>
    </row>
    <row r="2882" spans="1:9" ht="15" customHeight="1" x14ac:dyDescent="0.2">
      <c r="A2882" s="1" t="s">
        <v>1144</v>
      </c>
      <c r="B2882" s="1" t="s">
        <v>716</v>
      </c>
      <c r="C2882" s="1">
        <v>0.75619711932264699</v>
      </c>
      <c r="D2882" s="1">
        <v>0.517065</v>
      </c>
      <c r="E2882" s="1">
        <v>0.27900000000000003</v>
      </c>
      <c r="F2882" s="1" t="str">
        <f t="shared" si="180"/>
        <v>high</v>
      </c>
      <c r="G2882" s="1" t="str">
        <f t="shared" si="181"/>
        <v>medium</v>
      </c>
      <c r="H2882" s="1" t="str">
        <f t="shared" si="182"/>
        <v>low</v>
      </c>
      <c r="I2882" s="1">
        <f t="shared" ca="1" si="183"/>
        <v>0.44858992185496116</v>
      </c>
    </row>
    <row r="2883" spans="1:9" ht="15" hidden="1" customHeight="1" x14ac:dyDescent="0.2">
      <c r="A2883" s="1" t="s">
        <v>118</v>
      </c>
      <c r="B2883" s="1" t="s">
        <v>1313</v>
      </c>
      <c r="C2883" s="1">
        <v>0.28563983960477402</v>
      </c>
      <c r="D2883" s="1">
        <v>0.14749399999999999</v>
      </c>
      <c r="E2883" s="1">
        <v>1.0999999999999999E-2</v>
      </c>
      <c r="F2883" s="1" t="str">
        <f t="shared" si="180"/>
        <v>low</v>
      </c>
      <c r="G2883" s="1" t="str">
        <f t="shared" si="181"/>
        <v>low</v>
      </c>
      <c r="H2883" s="1" t="str">
        <f t="shared" si="182"/>
        <v>low</v>
      </c>
      <c r="I2883" s="1">
        <f t="shared" ca="1" si="183"/>
        <v>0.55138233431555195</v>
      </c>
    </row>
    <row r="2884" spans="1:9" ht="15" hidden="1" customHeight="1" x14ac:dyDescent="0.2">
      <c r="A2884" s="1" t="s">
        <v>1068</v>
      </c>
      <c r="B2884" s="1" t="s">
        <v>126</v>
      </c>
      <c r="C2884" s="1">
        <v>0.364484716980781</v>
      </c>
      <c r="D2884" s="1">
        <v>0.162271</v>
      </c>
      <c r="E2884" s="1">
        <v>2.1000000000000001E-2</v>
      </c>
      <c r="F2884" s="1" t="str">
        <f t="shared" ref="F2884:F2947" si="184">IF(C2884&lt;0.666,IF(C2884&lt;0.333,"low","medium"),"high")</f>
        <v>medium</v>
      </c>
      <c r="G2884" s="1" t="str">
        <f t="shared" ref="G2884:G2947" si="185">IF(D2884&lt;0.666,IF(D2884&lt;0.333,"low","medium"),"high")</f>
        <v>low</v>
      </c>
      <c r="H2884" s="1" t="str">
        <f t="shared" ref="H2884:H2947" si="186">IF(E2884&lt;0.666,IF(E2884&lt;0.333,"low","medium"),"high")</f>
        <v>low</v>
      </c>
      <c r="I2884" s="1">
        <f t="shared" ref="I2884:I2947" ca="1" si="187">RAND()</f>
        <v>2.8610328501944449E-2</v>
      </c>
    </row>
    <row r="2885" spans="1:9" ht="15" hidden="1" customHeight="1" x14ac:dyDescent="0.2">
      <c r="A2885" s="1" t="s">
        <v>887</v>
      </c>
      <c r="B2885" s="1" t="s">
        <v>557</v>
      </c>
      <c r="C2885" s="1">
        <v>0</v>
      </c>
      <c r="D2885" s="1">
        <v>0.18489</v>
      </c>
      <c r="E2885" s="1">
        <v>0.01</v>
      </c>
      <c r="F2885" s="1" t="str">
        <f t="shared" si="184"/>
        <v>low</v>
      </c>
      <c r="G2885" s="1" t="str">
        <f t="shared" si="185"/>
        <v>low</v>
      </c>
      <c r="H2885" s="1" t="str">
        <f t="shared" si="186"/>
        <v>low</v>
      </c>
      <c r="I2885" s="1">
        <f t="shared" ca="1" si="187"/>
        <v>9.7661236407453944E-2</v>
      </c>
    </row>
    <row r="2886" spans="1:9" ht="15" hidden="1" customHeight="1" x14ac:dyDescent="0.2">
      <c r="A2886" s="1" t="s">
        <v>1059</v>
      </c>
      <c r="B2886" s="1" t="s">
        <v>1121</v>
      </c>
      <c r="C2886" s="1">
        <v>7.7744371999521902E-2</v>
      </c>
      <c r="D2886" s="1">
        <v>0.14854400000000001</v>
      </c>
      <c r="E2886" s="1">
        <v>1.9E-2</v>
      </c>
      <c r="F2886" s="1" t="str">
        <f t="shared" si="184"/>
        <v>low</v>
      </c>
      <c r="G2886" s="1" t="str">
        <f t="shared" si="185"/>
        <v>low</v>
      </c>
      <c r="H2886" s="1" t="str">
        <f t="shared" si="186"/>
        <v>low</v>
      </c>
      <c r="I2886" s="1">
        <f t="shared" ca="1" si="187"/>
        <v>0.91452292088643539</v>
      </c>
    </row>
    <row r="2887" spans="1:9" ht="15" hidden="1" customHeight="1" x14ac:dyDescent="0.2">
      <c r="A2887" s="1" t="s">
        <v>1076</v>
      </c>
      <c r="B2887" s="1" t="s">
        <v>149</v>
      </c>
      <c r="C2887" s="1">
        <v>4.0130692057517403E-2</v>
      </c>
      <c r="D2887" s="1">
        <v>0.18345400000000001</v>
      </c>
      <c r="E2887" s="1">
        <v>3.7999999999999999E-2</v>
      </c>
      <c r="F2887" s="1" t="str">
        <f t="shared" si="184"/>
        <v>low</v>
      </c>
      <c r="G2887" s="1" t="str">
        <f t="shared" si="185"/>
        <v>low</v>
      </c>
      <c r="H2887" s="1" t="str">
        <f t="shared" si="186"/>
        <v>low</v>
      </c>
      <c r="I2887" s="1">
        <f t="shared" ca="1" si="187"/>
        <v>0.33630968229902869</v>
      </c>
    </row>
    <row r="2888" spans="1:9" ht="15" hidden="1" customHeight="1" x14ac:dyDescent="0.2">
      <c r="A2888" s="1" t="s">
        <v>629</v>
      </c>
      <c r="B2888" s="1" t="s">
        <v>1020</v>
      </c>
      <c r="C2888" s="1">
        <v>0</v>
      </c>
      <c r="D2888" s="1">
        <v>8.6310999999999999E-2</v>
      </c>
      <c r="E2888" s="1">
        <v>1.2999999999999999E-2</v>
      </c>
      <c r="F2888" s="1" t="str">
        <f t="shared" si="184"/>
        <v>low</v>
      </c>
      <c r="G2888" s="1" t="str">
        <f t="shared" si="185"/>
        <v>low</v>
      </c>
      <c r="H2888" s="1" t="str">
        <f t="shared" si="186"/>
        <v>low</v>
      </c>
      <c r="I2888" s="1">
        <f t="shared" ca="1" si="187"/>
        <v>0.32691366522379395</v>
      </c>
    </row>
    <row r="2889" spans="1:9" ht="15" hidden="1" customHeight="1" x14ac:dyDescent="0.2">
      <c r="A2889" s="1" t="s">
        <v>542</v>
      </c>
      <c r="B2889" s="1" t="s">
        <v>448</v>
      </c>
      <c r="C2889" s="1">
        <v>0</v>
      </c>
      <c r="D2889" s="1">
        <v>6.1190000000000001E-2</v>
      </c>
      <c r="E2889" s="1">
        <v>9.2999999999999999E-2</v>
      </c>
      <c r="F2889" s="1" t="str">
        <f t="shared" si="184"/>
        <v>low</v>
      </c>
      <c r="G2889" s="1" t="str">
        <f t="shared" si="185"/>
        <v>low</v>
      </c>
      <c r="H2889" s="1" t="str">
        <f t="shared" si="186"/>
        <v>low</v>
      </c>
      <c r="I2889" s="1">
        <f t="shared" ca="1" si="187"/>
        <v>0.68834418744336867</v>
      </c>
    </row>
    <row r="2890" spans="1:9" ht="15" hidden="1" customHeight="1" x14ac:dyDescent="0.2">
      <c r="A2890" s="1" t="s">
        <v>171</v>
      </c>
      <c r="B2890" s="1" t="s">
        <v>1395</v>
      </c>
      <c r="C2890" s="1">
        <v>0.28996303048241201</v>
      </c>
      <c r="D2890" s="1">
        <v>0.58683399999999997</v>
      </c>
      <c r="E2890" s="1">
        <v>2.1000000000000001E-2</v>
      </c>
      <c r="F2890" s="1" t="str">
        <f t="shared" si="184"/>
        <v>low</v>
      </c>
      <c r="G2890" s="1" t="str">
        <f t="shared" si="185"/>
        <v>medium</v>
      </c>
      <c r="H2890" s="1" t="str">
        <f t="shared" si="186"/>
        <v>low</v>
      </c>
      <c r="I2890" s="1">
        <f t="shared" ca="1" si="187"/>
        <v>0.57978101293274886</v>
      </c>
    </row>
    <row r="2891" spans="1:9" ht="15" hidden="1" customHeight="1" x14ac:dyDescent="0.2">
      <c r="A2891" s="1" t="s">
        <v>971</v>
      </c>
      <c r="B2891" s="1" t="s">
        <v>306</v>
      </c>
      <c r="C2891" s="1">
        <v>7.8279305797926302E-2</v>
      </c>
      <c r="D2891" s="1">
        <v>0.27299899999999999</v>
      </c>
      <c r="E2891" s="1">
        <v>2.1999999999999999E-2</v>
      </c>
      <c r="F2891" s="1" t="str">
        <f t="shared" si="184"/>
        <v>low</v>
      </c>
      <c r="G2891" s="1" t="str">
        <f t="shared" si="185"/>
        <v>low</v>
      </c>
      <c r="H2891" s="1" t="str">
        <f t="shared" si="186"/>
        <v>low</v>
      </c>
      <c r="I2891" s="1">
        <f t="shared" ca="1" si="187"/>
        <v>0.95107475823140941</v>
      </c>
    </row>
    <row r="2892" spans="1:9" ht="15" hidden="1" customHeight="1" x14ac:dyDescent="0.2">
      <c r="A2892" s="1" t="s">
        <v>655</v>
      </c>
      <c r="B2892" s="1" t="s">
        <v>90</v>
      </c>
      <c r="C2892" s="1">
        <v>0.175221750568753</v>
      </c>
      <c r="D2892" s="1">
        <v>9.443E-2</v>
      </c>
      <c r="E2892" s="1">
        <v>2.9000000000000001E-2</v>
      </c>
      <c r="F2892" s="1" t="str">
        <f t="shared" si="184"/>
        <v>low</v>
      </c>
      <c r="G2892" s="1" t="str">
        <f t="shared" si="185"/>
        <v>low</v>
      </c>
      <c r="H2892" s="1" t="str">
        <f t="shared" si="186"/>
        <v>low</v>
      </c>
      <c r="I2892" s="1">
        <f t="shared" ca="1" si="187"/>
        <v>0.41569856046834042</v>
      </c>
    </row>
    <row r="2893" spans="1:9" ht="15" hidden="1" customHeight="1" x14ac:dyDescent="0.2">
      <c r="A2893" s="1" t="s">
        <v>1795</v>
      </c>
      <c r="B2893" s="1" t="s">
        <v>82</v>
      </c>
      <c r="C2893" s="1">
        <v>0.15855392688748299</v>
      </c>
      <c r="D2893" s="1">
        <v>2.7740999999999998E-2</v>
      </c>
      <c r="E2893" s="1">
        <v>1.2999999999999999E-2</v>
      </c>
      <c r="F2893" s="1" t="str">
        <f t="shared" si="184"/>
        <v>low</v>
      </c>
      <c r="G2893" s="1" t="str">
        <f t="shared" si="185"/>
        <v>low</v>
      </c>
      <c r="H2893" s="1" t="str">
        <f t="shared" si="186"/>
        <v>low</v>
      </c>
      <c r="I2893" s="1">
        <f t="shared" ca="1" si="187"/>
        <v>0.93351924623719718</v>
      </c>
    </row>
    <row r="2894" spans="1:9" ht="15" hidden="1" customHeight="1" x14ac:dyDescent="0.2">
      <c r="A2894" s="1" t="s">
        <v>690</v>
      </c>
      <c r="B2894" s="1" t="s">
        <v>676</v>
      </c>
      <c r="C2894" s="1">
        <v>0.13036418290864499</v>
      </c>
      <c r="D2894" s="1">
        <v>0.58058900000000002</v>
      </c>
      <c r="E2894" s="1">
        <v>2.1999999999999999E-2</v>
      </c>
      <c r="F2894" s="1" t="str">
        <f t="shared" si="184"/>
        <v>low</v>
      </c>
      <c r="G2894" s="1" t="str">
        <f t="shared" si="185"/>
        <v>medium</v>
      </c>
      <c r="H2894" s="1" t="str">
        <f t="shared" si="186"/>
        <v>low</v>
      </c>
      <c r="I2894" s="1">
        <f t="shared" ca="1" si="187"/>
        <v>0.8952997590283106</v>
      </c>
    </row>
    <row r="2895" spans="1:9" ht="15" hidden="1" customHeight="1" x14ac:dyDescent="0.2">
      <c r="A2895" s="1" t="s">
        <v>55</v>
      </c>
      <c r="B2895" s="1" t="s">
        <v>444</v>
      </c>
      <c r="C2895" s="1">
        <v>0</v>
      </c>
      <c r="D2895" s="1">
        <v>5.6674000000000002E-2</v>
      </c>
      <c r="E2895" s="1">
        <v>1.4999999999999999E-2</v>
      </c>
      <c r="F2895" s="1" t="str">
        <f t="shared" si="184"/>
        <v>low</v>
      </c>
      <c r="G2895" s="1" t="str">
        <f t="shared" si="185"/>
        <v>low</v>
      </c>
      <c r="H2895" s="1" t="str">
        <f t="shared" si="186"/>
        <v>low</v>
      </c>
      <c r="I2895" s="1">
        <f t="shared" ca="1" si="187"/>
        <v>0.84112512799214234</v>
      </c>
    </row>
    <row r="2896" spans="1:9" ht="15" hidden="1" customHeight="1" x14ac:dyDescent="0.2">
      <c r="A2896" s="1" t="s">
        <v>1094</v>
      </c>
      <c r="B2896" s="1" t="s">
        <v>1445</v>
      </c>
      <c r="C2896" s="1">
        <v>8.6113765352539007E-2</v>
      </c>
      <c r="D2896" s="1">
        <v>0.19062100000000001</v>
      </c>
      <c r="E2896" s="1">
        <v>1.2999999999999999E-2</v>
      </c>
      <c r="F2896" s="1" t="str">
        <f t="shared" si="184"/>
        <v>low</v>
      </c>
      <c r="G2896" s="1" t="str">
        <f t="shared" si="185"/>
        <v>low</v>
      </c>
      <c r="H2896" s="1" t="str">
        <f t="shared" si="186"/>
        <v>low</v>
      </c>
      <c r="I2896" s="1">
        <f t="shared" ca="1" si="187"/>
        <v>0.79407500922846286</v>
      </c>
    </row>
    <row r="2897" spans="1:9" ht="15" hidden="1" customHeight="1" x14ac:dyDescent="0.2">
      <c r="A2897" s="1" t="s">
        <v>1255</v>
      </c>
      <c r="B2897" s="1" t="s">
        <v>507</v>
      </c>
      <c r="C2897" s="1">
        <v>0</v>
      </c>
      <c r="D2897" s="1">
        <v>0.321243</v>
      </c>
      <c r="E2897" s="1">
        <v>4.8000000000000001E-2</v>
      </c>
      <c r="F2897" s="1" t="str">
        <f t="shared" si="184"/>
        <v>low</v>
      </c>
      <c r="G2897" s="1" t="str">
        <f t="shared" si="185"/>
        <v>low</v>
      </c>
      <c r="H2897" s="1" t="str">
        <f t="shared" si="186"/>
        <v>low</v>
      </c>
      <c r="I2897" s="1">
        <f t="shared" ca="1" si="187"/>
        <v>0.42913222145345142</v>
      </c>
    </row>
    <row r="2898" spans="1:9" ht="15" hidden="1" customHeight="1" x14ac:dyDescent="0.2">
      <c r="A2898" s="1" t="s">
        <v>49</v>
      </c>
      <c r="B2898" s="1" t="s">
        <v>585</v>
      </c>
      <c r="C2898" s="1">
        <v>0.221350551901875</v>
      </c>
      <c r="D2898" s="1">
        <v>0.34470000000000001</v>
      </c>
      <c r="E2898" s="1">
        <v>3.3000000000000002E-2</v>
      </c>
      <c r="F2898" s="1" t="str">
        <f t="shared" si="184"/>
        <v>low</v>
      </c>
      <c r="G2898" s="1" t="str">
        <f t="shared" si="185"/>
        <v>medium</v>
      </c>
      <c r="H2898" s="1" t="str">
        <f t="shared" si="186"/>
        <v>low</v>
      </c>
      <c r="I2898" s="1">
        <f t="shared" ca="1" si="187"/>
        <v>0.38138387656261097</v>
      </c>
    </row>
    <row r="2899" spans="1:9" ht="15" hidden="1" customHeight="1" x14ac:dyDescent="0.2">
      <c r="A2899" s="1" t="s">
        <v>291</v>
      </c>
      <c r="B2899" s="1" t="s">
        <v>557</v>
      </c>
      <c r="C2899" s="1">
        <v>0.115959331438984</v>
      </c>
      <c r="D2899" s="1">
        <v>0.72198099999999998</v>
      </c>
      <c r="E2899" s="1">
        <v>2.7E-2</v>
      </c>
      <c r="F2899" s="1" t="str">
        <f t="shared" si="184"/>
        <v>low</v>
      </c>
      <c r="G2899" s="1" t="str">
        <f t="shared" si="185"/>
        <v>high</v>
      </c>
      <c r="H2899" s="1" t="str">
        <f t="shared" si="186"/>
        <v>low</v>
      </c>
      <c r="I2899" s="1">
        <f t="shared" ca="1" si="187"/>
        <v>7.9453960522674505E-2</v>
      </c>
    </row>
    <row r="2900" spans="1:9" ht="15" hidden="1" customHeight="1" x14ac:dyDescent="0.2">
      <c r="A2900" s="1" t="s">
        <v>140</v>
      </c>
      <c r="B2900" s="1" t="s">
        <v>865</v>
      </c>
      <c r="C2900" s="1">
        <v>5.72611777694955E-3</v>
      </c>
      <c r="D2900" s="1">
        <v>0.45387499999999997</v>
      </c>
      <c r="E2900" s="1">
        <v>6.7000000000000004E-2</v>
      </c>
      <c r="F2900" s="1" t="str">
        <f t="shared" si="184"/>
        <v>low</v>
      </c>
      <c r="G2900" s="1" t="str">
        <f t="shared" si="185"/>
        <v>medium</v>
      </c>
      <c r="H2900" s="1" t="str">
        <f t="shared" si="186"/>
        <v>low</v>
      </c>
      <c r="I2900" s="1">
        <f t="shared" ca="1" si="187"/>
        <v>0.26427005195653597</v>
      </c>
    </row>
    <row r="2901" spans="1:9" ht="15" customHeight="1" x14ac:dyDescent="0.2">
      <c r="A2901" s="1" t="s">
        <v>1693</v>
      </c>
      <c r="B2901" s="1" t="s">
        <v>1651</v>
      </c>
      <c r="C2901" s="1">
        <v>0.72262873725034005</v>
      </c>
      <c r="D2901" s="1">
        <v>0.52351499999999995</v>
      </c>
      <c r="E2901" s="1">
        <v>0.29599999999999999</v>
      </c>
      <c r="F2901" s="1" t="str">
        <f t="shared" si="184"/>
        <v>high</v>
      </c>
      <c r="G2901" s="1" t="str">
        <f t="shared" si="185"/>
        <v>medium</v>
      </c>
      <c r="H2901" s="1" t="str">
        <f t="shared" si="186"/>
        <v>low</v>
      </c>
      <c r="I2901" s="1">
        <f t="shared" ca="1" si="187"/>
        <v>0.4916362823224727</v>
      </c>
    </row>
    <row r="2902" spans="1:9" ht="15" hidden="1" customHeight="1" x14ac:dyDescent="0.2">
      <c r="A2902" s="1" t="s">
        <v>1440</v>
      </c>
      <c r="B2902" s="1" t="s">
        <v>270</v>
      </c>
      <c r="C2902" s="1">
        <v>0</v>
      </c>
      <c r="D2902" s="1">
        <v>0.40948200000000001</v>
      </c>
      <c r="E2902" s="1">
        <v>3.5999999999999997E-2</v>
      </c>
      <c r="F2902" s="1" t="str">
        <f t="shared" si="184"/>
        <v>low</v>
      </c>
      <c r="G2902" s="1" t="str">
        <f t="shared" si="185"/>
        <v>medium</v>
      </c>
      <c r="H2902" s="1" t="str">
        <f t="shared" si="186"/>
        <v>low</v>
      </c>
      <c r="I2902" s="1">
        <f t="shared" ca="1" si="187"/>
        <v>0.86871817663092576</v>
      </c>
    </row>
    <row r="2903" spans="1:9" ht="15" hidden="1" customHeight="1" x14ac:dyDescent="0.2">
      <c r="A2903" s="1" t="s">
        <v>1414</v>
      </c>
      <c r="B2903" s="1" t="s">
        <v>517</v>
      </c>
      <c r="C2903" s="1">
        <v>6.1505478937357999E-2</v>
      </c>
      <c r="D2903" s="1">
        <v>0.26159700000000002</v>
      </c>
      <c r="E2903" s="1">
        <v>1.4999999999999999E-2</v>
      </c>
      <c r="F2903" s="1" t="str">
        <f t="shared" si="184"/>
        <v>low</v>
      </c>
      <c r="G2903" s="1" t="str">
        <f t="shared" si="185"/>
        <v>low</v>
      </c>
      <c r="H2903" s="1" t="str">
        <f t="shared" si="186"/>
        <v>low</v>
      </c>
      <c r="I2903" s="1">
        <f t="shared" ca="1" si="187"/>
        <v>0.84850383869980917</v>
      </c>
    </row>
    <row r="2904" spans="1:9" ht="15" hidden="1" customHeight="1" x14ac:dyDescent="0.2">
      <c r="A2904" s="1" t="s">
        <v>92</v>
      </c>
      <c r="B2904" s="1" t="s">
        <v>1791</v>
      </c>
      <c r="C2904" s="1">
        <v>0.15223658895602701</v>
      </c>
      <c r="D2904" s="1">
        <v>0.38757000000000003</v>
      </c>
      <c r="E2904" s="1">
        <v>0.14099999999999999</v>
      </c>
      <c r="F2904" s="1" t="str">
        <f t="shared" si="184"/>
        <v>low</v>
      </c>
      <c r="G2904" s="1" t="str">
        <f t="shared" si="185"/>
        <v>medium</v>
      </c>
      <c r="H2904" s="1" t="str">
        <f t="shared" si="186"/>
        <v>low</v>
      </c>
      <c r="I2904" s="1">
        <f t="shared" ca="1" si="187"/>
        <v>0.99749470651893091</v>
      </c>
    </row>
    <row r="2905" spans="1:9" ht="15" hidden="1" customHeight="1" x14ac:dyDescent="0.2">
      <c r="A2905" s="1" t="s">
        <v>152</v>
      </c>
      <c r="B2905" s="1" t="s">
        <v>781</v>
      </c>
      <c r="C2905" s="1">
        <v>0</v>
      </c>
      <c r="D2905" s="1">
        <v>0.126304</v>
      </c>
      <c r="E2905" s="1">
        <v>1.4E-2</v>
      </c>
      <c r="F2905" s="1" t="str">
        <f t="shared" si="184"/>
        <v>low</v>
      </c>
      <c r="G2905" s="1" t="str">
        <f t="shared" si="185"/>
        <v>low</v>
      </c>
      <c r="H2905" s="1" t="str">
        <f t="shared" si="186"/>
        <v>low</v>
      </c>
      <c r="I2905" s="1">
        <f t="shared" ca="1" si="187"/>
        <v>0.58524412072551624</v>
      </c>
    </row>
    <row r="2906" spans="1:9" ht="15" hidden="1" customHeight="1" x14ac:dyDescent="0.2">
      <c r="A2906" s="1" t="s">
        <v>243</v>
      </c>
      <c r="B2906" s="1" t="s">
        <v>1029</v>
      </c>
      <c r="C2906" s="1">
        <v>0</v>
      </c>
      <c r="D2906" s="1">
        <v>0.155558</v>
      </c>
      <c r="E2906" s="1">
        <v>0.01</v>
      </c>
      <c r="F2906" s="1" t="str">
        <f t="shared" si="184"/>
        <v>low</v>
      </c>
      <c r="G2906" s="1" t="str">
        <f t="shared" si="185"/>
        <v>low</v>
      </c>
      <c r="H2906" s="1" t="str">
        <f t="shared" si="186"/>
        <v>low</v>
      </c>
      <c r="I2906" s="1">
        <f t="shared" ca="1" si="187"/>
        <v>0.33763229596915212</v>
      </c>
    </row>
    <row r="2907" spans="1:9" ht="15" hidden="1" customHeight="1" x14ac:dyDescent="0.2">
      <c r="A2907" s="1" t="s">
        <v>1400</v>
      </c>
      <c r="B2907" s="1" t="s">
        <v>431</v>
      </c>
      <c r="C2907" s="1">
        <v>6.6919087880244504E-2</v>
      </c>
      <c r="D2907" s="1">
        <v>0.48477799999999999</v>
      </c>
      <c r="E2907" s="1">
        <v>0.10299999999999999</v>
      </c>
      <c r="F2907" s="1" t="str">
        <f t="shared" si="184"/>
        <v>low</v>
      </c>
      <c r="G2907" s="1" t="str">
        <f t="shared" si="185"/>
        <v>medium</v>
      </c>
      <c r="H2907" s="1" t="str">
        <f t="shared" si="186"/>
        <v>low</v>
      </c>
      <c r="I2907" s="1">
        <f t="shared" ca="1" si="187"/>
        <v>0.39720672609050256</v>
      </c>
    </row>
    <row r="2908" spans="1:9" ht="15" hidden="1" customHeight="1" x14ac:dyDescent="0.2">
      <c r="A2908" s="1" t="s">
        <v>70</v>
      </c>
      <c r="B2908" s="1" t="s">
        <v>1098</v>
      </c>
      <c r="C2908" s="1">
        <v>0.15660929210804</v>
      </c>
      <c r="D2908" s="1">
        <v>0.50254100000000002</v>
      </c>
      <c r="E2908" s="1">
        <v>1.2999999999999999E-2</v>
      </c>
      <c r="F2908" s="1" t="str">
        <f t="shared" si="184"/>
        <v>low</v>
      </c>
      <c r="G2908" s="1" t="str">
        <f t="shared" si="185"/>
        <v>medium</v>
      </c>
      <c r="H2908" s="1" t="str">
        <f t="shared" si="186"/>
        <v>low</v>
      </c>
      <c r="I2908" s="1">
        <f t="shared" ca="1" si="187"/>
        <v>0.69117819811700421</v>
      </c>
    </row>
    <row r="2909" spans="1:9" ht="15" hidden="1" customHeight="1" x14ac:dyDescent="0.2">
      <c r="A2909" s="1" t="s">
        <v>1530</v>
      </c>
      <c r="B2909" s="1" t="s">
        <v>452</v>
      </c>
      <c r="C2909" s="1">
        <v>0.32806619599084502</v>
      </c>
      <c r="D2909" s="1">
        <v>0.24861</v>
      </c>
      <c r="E2909" s="1">
        <v>4.8000000000000001E-2</v>
      </c>
      <c r="F2909" s="1" t="str">
        <f t="shared" si="184"/>
        <v>low</v>
      </c>
      <c r="G2909" s="1" t="str">
        <f t="shared" si="185"/>
        <v>low</v>
      </c>
      <c r="H2909" s="1" t="str">
        <f t="shared" si="186"/>
        <v>low</v>
      </c>
      <c r="I2909" s="1">
        <f t="shared" ca="1" si="187"/>
        <v>0.77437599268182933</v>
      </c>
    </row>
    <row r="2910" spans="1:9" ht="15" hidden="1" customHeight="1" x14ac:dyDescent="0.2">
      <c r="A2910" s="1" t="s">
        <v>606</v>
      </c>
      <c r="B2910" s="1" t="s">
        <v>800</v>
      </c>
      <c r="C2910" s="1">
        <v>0.418355810124238</v>
      </c>
      <c r="D2910" s="1">
        <v>0.17650199999999999</v>
      </c>
      <c r="E2910" s="1">
        <v>1.9E-2</v>
      </c>
      <c r="F2910" s="1" t="str">
        <f t="shared" si="184"/>
        <v>medium</v>
      </c>
      <c r="G2910" s="1" t="str">
        <f t="shared" si="185"/>
        <v>low</v>
      </c>
      <c r="H2910" s="1" t="str">
        <f t="shared" si="186"/>
        <v>low</v>
      </c>
      <c r="I2910" s="1">
        <f t="shared" ca="1" si="187"/>
        <v>0.65441223343968458</v>
      </c>
    </row>
    <row r="2911" spans="1:9" ht="15" hidden="1" customHeight="1" x14ac:dyDescent="0.2">
      <c r="A2911" s="1" t="s">
        <v>37</v>
      </c>
      <c r="B2911" s="1" t="s">
        <v>1647</v>
      </c>
      <c r="C2911" s="1">
        <v>0.14145156987596</v>
      </c>
      <c r="D2911" s="1">
        <v>0.49349599999999999</v>
      </c>
      <c r="E2911" s="1">
        <v>1.2999999999999999E-2</v>
      </c>
      <c r="F2911" s="1" t="str">
        <f t="shared" si="184"/>
        <v>low</v>
      </c>
      <c r="G2911" s="1" t="str">
        <f t="shared" si="185"/>
        <v>medium</v>
      </c>
      <c r="H2911" s="1" t="str">
        <f t="shared" si="186"/>
        <v>low</v>
      </c>
      <c r="I2911" s="1">
        <f t="shared" ca="1" si="187"/>
        <v>8.9820061121685835E-2</v>
      </c>
    </row>
    <row r="2912" spans="1:9" ht="15" hidden="1" customHeight="1" x14ac:dyDescent="0.2">
      <c r="A2912" s="1" t="s">
        <v>1137</v>
      </c>
      <c r="B2912" s="1" t="s">
        <v>301</v>
      </c>
      <c r="C2912" s="1">
        <v>0</v>
      </c>
      <c r="D2912" s="1">
        <v>0.57982299999999998</v>
      </c>
      <c r="E2912" s="1">
        <v>0.183</v>
      </c>
      <c r="F2912" s="1" t="str">
        <f t="shared" si="184"/>
        <v>low</v>
      </c>
      <c r="G2912" s="1" t="str">
        <f t="shared" si="185"/>
        <v>medium</v>
      </c>
      <c r="H2912" s="1" t="str">
        <f t="shared" si="186"/>
        <v>low</v>
      </c>
      <c r="I2912" s="1">
        <f t="shared" ca="1" si="187"/>
        <v>0.9517147637562211</v>
      </c>
    </row>
    <row r="2913" spans="1:9" ht="15" hidden="1" customHeight="1" x14ac:dyDescent="0.2">
      <c r="A2913" s="1" t="s">
        <v>752</v>
      </c>
      <c r="B2913" s="1" t="s">
        <v>734</v>
      </c>
      <c r="C2913" s="1">
        <v>0</v>
      </c>
      <c r="D2913" s="1">
        <v>0.14383599999999999</v>
      </c>
      <c r="E2913" s="1">
        <v>5.7000000000000002E-2</v>
      </c>
      <c r="F2913" s="1" t="str">
        <f t="shared" si="184"/>
        <v>low</v>
      </c>
      <c r="G2913" s="1" t="str">
        <f t="shared" si="185"/>
        <v>low</v>
      </c>
      <c r="H2913" s="1" t="str">
        <f t="shared" si="186"/>
        <v>low</v>
      </c>
      <c r="I2913" s="1">
        <f t="shared" ca="1" si="187"/>
        <v>0.34553354080518484</v>
      </c>
    </row>
    <row r="2914" spans="1:9" ht="15" hidden="1" customHeight="1" x14ac:dyDescent="0.2">
      <c r="A2914" s="1" t="s">
        <v>1382</v>
      </c>
      <c r="B2914" s="1" t="s">
        <v>176</v>
      </c>
      <c r="C2914" s="1">
        <v>0.51298484971148695</v>
      </c>
      <c r="D2914" s="1">
        <v>0.22208600000000001</v>
      </c>
      <c r="E2914" s="1">
        <v>1.2999999999999999E-2</v>
      </c>
      <c r="F2914" s="1" t="str">
        <f t="shared" si="184"/>
        <v>medium</v>
      </c>
      <c r="G2914" s="1" t="str">
        <f t="shared" si="185"/>
        <v>low</v>
      </c>
      <c r="H2914" s="1" t="str">
        <f t="shared" si="186"/>
        <v>low</v>
      </c>
      <c r="I2914" s="1">
        <f t="shared" ca="1" si="187"/>
        <v>0.33708758915831272</v>
      </c>
    </row>
    <row r="2915" spans="1:9" ht="15" hidden="1" customHeight="1" x14ac:dyDescent="0.2">
      <c r="A2915" s="1" t="s">
        <v>790</v>
      </c>
      <c r="B2915" s="1" t="s">
        <v>1633</v>
      </c>
      <c r="C2915" s="1">
        <v>0.42226176932610598</v>
      </c>
      <c r="D2915" s="1">
        <v>0.33446300000000001</v>
      </c>
      <c r="E2915" s="1">
        <v>2.8000000000000001E-2</v>
      </c>
      <c r="F2915" s="1" t="str">
        <f t="shared" si="184"/>
        <v>medium</v>
      </c>
      <c r="G2915" s="1" t="str">
        <f t="shared" si="185"/>
        <v>medium</v>
      </c>
      <c r="H2915" s="1" t="str">
        <f t="shared" si="186"/>
        <v>low</v>
      </c>
      <c r="I2915" s="1">
        <f t="shared" ca="1" si="187"/>
        <v>0.29461957015535434</v>
      </c>
    </row>
    <row r="2916" spans="1:9" ht="15" hidden="1" customHeight="1" x14ac:dyDescent="0.2">
      <c r="A2916" s="1" t="s">
        <v>1470</v>
      </c>
      <c r="B2916" s="1" t="s">
        <v>280</v>
      </c>
      <c r="C2916" s="1">
        <v>0.259778677474992</v>
      </c>
      <c r="D2916" s="1">
        <v>0.36948999999999999</v>
      </c>
      <c r="E2916" s="1">
        <v>0.38100000000000001</v>
      </c>
      <c r="F2916" s="1" t="str">
        <f t="shared" si="184"/>
        <v>low</v>
      </c>
      <c r="G2916" s="1" t="str">
        <f t="shared" si="185"/>
        <v>medium</v>
      </c>
      <c r="H2916" s="1" t="str">
        <f t="shared" si="186"/>
        <v>medium</v>
      </c>
      <c r="I2916" s="1">
        <f t="shared" ca="1" si="187"/>
        <v>0.69601334200601095</v>
      </c>
    </row>
    <row r="2917" spans="1:9" ht="15" hidden="1" customHeight="1" x14ac:dyDescent="0.2">
      <c r="A2917" s="1" t="s">
        <v>1321</v>
      </c>
      <c r="B2917" s="1" t="s">
        <v>19</v>
      </c>
      <c r="C2917" s="1">
        <v>4.5513941846364002E-2</v>
      </c>
      <c r="D2917" s="1">
        <v>0.11423</v>
      </c>
      <c r="E2917" s="1">
        <v>4.4999999999999998E-2</v>
      </c>
      <c r="F2917" s="1" t="str">
        <f t="shared" si="184"/>
        <v>low</v>
      </c>
      <c r="G2917" s="1" t="str">
        <f t="shared" si="185"/>
        <v>low</v>
      </c>
      <c r="H2917" s="1" t="str">
        <f t="shared" si="186"/>
        <v>low</v>
      </c>
      <c r="I2917" s="1">
        <f t="shared" ca="1" si="187"/>
        <v>0.88361789534489188</v>
      </c>
    </row>
    <row r="2918" spans="1:9" ht="15" hidden="1" customHeight="1" x14ac:dyDescent="0.2">
      <c r="A2918" s="1" t="s">
        <v>429</v>
      </c>
      <c r="B2918" s="1" t="s">
        <v>447</v>
      </c>
      <c r="C2918" s="1">
        <v>1.2952078103321499E-2</v>
      </c>
      <c r="D2918" s="1">
        <v>0.47764600000000002</v>
      </c>
      <c r="E2918" s="1">
        <v>7.0000000000000007E-2</v>
      </c>
      <c r="F2918" s="1" t="str">
        <f t="shared" si="184"/>
        <v>low</v>
      </c>
      <c r="G2918" s="1" t="str">
        <f t="shared" si="185"/>
        <v>medium</v>
      </c>
      <c r="H2918" s="1" t="str">
        <f t="shared" si="186"/>
        <v>low</v>
      </c>
      <c r="I2918" s="1">
        <f t="shared" ca="1" si="187"/>
        <v>0.18195049867451518</v>
      </c>
    </row>
    <row r="2919" spans="1:9" ht="15" hidden="1" customHeight="1" x14ac:dyDescent="0.2">
      <c r="A2919" s="1" t="s">
        <v>665</v>
      </c>
      <c r="B2919" s="1" t="s">
        <v>551</v>
      </c>
      <c r="C2919" s="1">
        <v>0</v>
      </c>
      <c r="D2919" s="1">
        <v>0.19048599999999999</v>
      </c>
      <c r="E2919" s="1">
        <v>1.9E-2</v>
      </c>
      <c r="F2919" s="1" t="str">
        <f t="shared" si="184"/>
        <v>low</v>
      </c>
      <c r="G2919" s="1" t="str">
        <f t="shared" si="185"/>
        <v>low</v>
      </c>
      <c r="H2919" s="1" t="str">
        <f t="shared" si="186"/>
        <v>low</v>
      </c>
      <c r="I2919" s="1">
        <f t="shared" ca="1" si="187"/>
        <v>0.54943289639715742</v>
      </c>
    </row>
    <row r="2920" spans="1:9" ht="15" hidden="1" customHeight="1" x14ac:dyDescent="0.2">
      <c r="A2920" s="1" t="s">
        <v>76</v>
      </c>
      <c r="B2920" s="1" t="s">
        <v>151</v>
      </c>
      <c r="C2920" s="1">
        <v>2.0698525440250599E-2</v>
      </c>
      <c r="D2920" s="1">
        <v>6.8173999999999998E-2</v>
      </c>
      <c r="E2920" s="1">
        <v>2.4E-2</v>
      </c>
      <c r="F2920" s="1" t="str">
        <f t="shared" si="184"/>
        <v>low</v>
      </c>
      <c r="G2920" s="1" t="str">
        <f t="shared" si="185"/>
        <v>low</v>
      </c>
      <c r="H2920" s="1" t="str">
        <f t="shared" si="186"/>
        <v>low</v>
      </c>
      <c r="I2920" s="1">
        <f t="shared" ca="1" si="187"/>
        <v>0.8531799482567719</v>
      </c>
    </row>
    <row r="2921" spans="1:9" ht="15" hidden="1" customHeight="1" x14ac:dyDescent="0.2">
      <c r="A2921" s="1" t="s">
        <v>1805</v>
      </c>
      <c r="B2921" s="1" t="s">
        <v>113</v>
      </c>
      <c r="C2921" s="1">
        <v>3.8141703600359698E-2</v>
      </c>
      <c r="D2921" s="1">
        <v>8.5277000000000006E-2</v>
      </c>
      <c r="E2921" s="1">
        <v>1.9E-2</v>
      </c>
      <c r="F2921" s="1" t="str">
        <f t="shared" si="184"/>
        <v>low</v>
      </c>
      <c r="G2921" s="1" t="str">
        <f t="shared" si="185"/>
        <v>low</v>
      </c>
      <c r="H2921" s="1" t="str">
        <f t="shared" si="186"/>
        <v>low</v>
      </c>
      <c r="I2921" s="1">
        <f t="shared" ca="1" si="187"/>
        <v>0.23320120476380868</v>
      </c>
    </row>
    <row r="2922" spans="1:9" ht="15" hidden="1" customHeight="1" x14ac:dyDescent="0.2">
      <c r="A2922" s="1" t="s">
        <v>1093</v>
      </c>
      <c r="B2922" s="1" t="s">
        <v>192</v>
      </c>
      <c r="C2922" s="1">
        <v>0.115595158981194</v>
      </c>
      <c r="D2922" s="1">
        <v>0.4254</v>
      </c>
      <c r="E2922" s="1">
        <v>6.2E-2</v>
      </c>
      <c r="F2922" s="1" t="str">
        <f t="shared" si="184"/>
        <v>low</v>
      </c>
      <c r="G2922" s="1" t="str">
        <f t="shared" si="185"/>
        <v>medium</v>
      </c>
      <c r="H2922" s="1" t="str">
        <f t="shared" si="186"/>
        <v>low</v>
      </c>
      <c r="I2922" s="1">
        <f t="shared" ca="1" si="187"/>
        <v>0.12859465586027696</v>
      </c>
    </row>
    <row r="2923" spans="1:9" ht="15" hidden="1" customHeight="1" x14ac:dyDescent="0.2">
      <c r="A2923" s="1" t="s">
        <v>260</v>
      </c>
      <c r="B2923" s="1" t="s">
        <v>1132</v>
      </c>
      <c r="C2923" s="1">
        <v>0.142770587072275</v>
      </c>
      <c r="D2923" s="1">
        <v>0.18624099999999999</v>
      </c>
      <c r="E2923" s="1">
        <v>4.1000000000000002E-2</v>
      </c>
      <c r="F2923" s="1" t="str">
        <f t="shared" si="184"/>
        <v>low</v>
      </c>
      <c r="G2923" s="1" t="str">
        <f t="shared" si="185"/>
        <v>low</v>
      </c>
      <c r="H2923" s="1" t="str">
        <f t="shared" si="186"/>
        <v>low</v>
      </c>
      <c r="I2923" s="1">
        <f t="shared" ca="1" si="187"/>
        <v>0.53877171537313295</v>
      </c>
    </row>
    <row r="2924" spans="1:9" ht="15" hidden="1" customHeight="1" x14ac:dyDescent="0.2">
      <c r="A2924" s="1" t="s">
        <v>537</v>
      </c>
      <c r="B2924" s="1" t="s">
        <v>271</v>
      </c>
      <c r="C2924" s="1">
        <v>0.32245485121751799</v>
      </c>
      <c r="D2924" s="1">
        <v>0.27290900000000001</v>
      </c>
      <c r="E2924" s="1">
        <v>0.02</v>
      </c>
      <c r="F2924" s="1" t="str">
        <f t="shared" si="184"/>
        <v>low</v>
      </c>
      <c r="G2924" s="1" t="str">
        <f t="shared" si="185"/>
        <v>low</v>
      </c>
      <c r="H2924" s="1" t="str">
        <f t="shared" si="186"/>
        <v>low</v>
      </c>
      <c r="I2924" s="1">
        <f t="shared" ca="1" si="187"/>
        <v>0.63652654578865131</v>
      </c>
    </row>
    <row r="2925" spans="1:9" ht="15" hidden="1" customHeight="1" x14ac:dyDescent="0.2">
      <c r="A2925" s="1" t="s">
        <v>306</v>
      </c>
      <c r="B2925" s="1" t="s">
        <v>467</v>
      </c>
      <c r="C2925" s="1">
        <v>0.48042632142508601</v>
      </c>
      <c r="D2925" s="1">
        <v>0.50390000000000001</v>
      </c>
      <c r="E2925" s="1">
        <v>0.19400000000000001</v>
      </c>
      <c r="F2925" s="1" t="str">
        <f t="shared" si="184"/>
        <v>medium</v>
      </c>
      <c r="G2925" s="1" t="str">
        <f t="shared" si="185"/>
        <v>medium</v>
      </c>
      <c r="H2925" s="1" t="str">
        <f t="shared" si="186"/>
        <v>low</v>
      </c>
      <c r="I2925" s="1">
        <f t="shared" ca="1" si="187"/>
        <v>0.93537795749592167</v>
      </c>
    </row>
    <row r="2926" spans="1:9" ht="15" hidden="1" customHeight="1" x14ac:dyDescent="0.2">
      <c r="A2926" s="1" t="s">
        <v>1000</v>
      </c>
      <c r="B2926" s="1" t="s">
        <v>1594</v>
      </c>
      <c r="C2926" s="1">
        <v>0.27327520200669803</v>
      </c>
      <c r="D2926" s="1">
        <v>0.29994199999999999</v>
      </c>
      <c r="E2926" s="1">
        <v>5.0999999999999997E-2</v>
      </c>
      <c r="F2926" s="1" t="str">
        <f t="shared" si="184"/>
        <v>low</v>
      </c>
      <c r="G2926" s="1" t="str">
        <f t="shared" si="185"/>
        <v>low</v>
      </c>
      <c r="H2926" s="1" t="str">
        <f t="shared" si="186"/>
        <v>low</v>
      </c>
      <c r="I2926" s="1">
        <f t="shared" ca="1" si="187"/>
        <v>0.91364249589828672</v>
      </c>
    </row>
    <row r="2927" spans="1:9" ht="15" hidden="1" customHeight="1" x14ac:dyDescent="0.2">
      <c r="A2927" s="1" t="s">
        <v>1697</v>
      </c>
      <c r="B2927" s="1" t="s">
        <v>238</v>
      </c>
      <c r="C2927" s="1">
        <v>0</v>
      </c>
      <c r="D2927" s="1">
        <v>0.23028599999999999</v>
      </c>
      <c r="E2927" s="1">
        <v>1.4E-2</v>
      </c>
      <c r="F2927" s="1" t="str">
        <f t="shared" si="184"/>
        <v>low</v>
      </c>
      <c r="G2927" s="1" t="str">
        <f t="shared" si="185"/>
        <v>low</v>
      </c>
      <c r="H2927" s="1" t="str">
        <f t="shared" si="186"/>
        <v>low</v>
      </c>
      <c r="I2927" s="1">
        <f t="shared" ca="1" si="187"/>
        <v>0.77729274730303621</v>
      </c>
    </row>
    <row r="2928" spans="1:9" ht="15" hidden="1" customHeight="1" x14ac:dyDescent="0.2">
      <c r="A2928" s="1" t="s">
        <v>1473</v>
      </c>
      <c r="B2928" s="1" t="s">
        <v>280</v>
      </c>
      <c r="C2928" s="1">
        <v>8.7309669449194497E-3</v>
      </c>
      <c r="D2928" s="1">
        <v>-9.9030000000000003E-3</v>
      </c>
      <c r="E2928" s="1">
        <v>1.2999999999999999E-2</v>
      </c>
      <c r="F2928" s="1" t="str">
        <f t="shared" si="184"/>
        <v>low</v>
      </c>
      <c r="G2928" s="1" t="str">
        <f t="shared" si="185"/>
        <v>low</v>
      </c>
      <c r="H2928" s="1" t="str">
        <f t="shared" si="186"/>
        <v>low</v>
      </c>
      <c r="I2928" s="1">
        <f t="shared" ca="1" si="187"/>
        <v>0.16997914089815702</v>
      </c>
    </row>
    <row r="2929" spans="1:9" ht="15" hidden="1" customHeight="1" x14ac:dyDescent="0.2">
      <c r="A2929" s="1" t="s">
        <v>431</v>
      </c>
      <c r="B2929" s="1" t="s">
        <v>1150</v>
      </c>
      <c r="C2929" s="1">
        <v>5.0846457095828398E-2</v>
      </c>
      <c r="D2929" s="1">
        <v>0.173704</v>
      </c>
      <c r="E2929" s="1">
        <v>2.4E-2</v>
      </c>
      <c r="F2929" s="1" t="str">
        <f t="shared" si="184"/>
        <v>low</v>
      </c>
      <c r="G2929" s="1" t="str">
        <f t="shared" si="185"/>
        <v>low</v>
      </c>
      <c r="H2929" s="1" t="str">
        <f t="shared" si="186"/>
        <v>low</v>
      </c>
      <c r="I2929" s="1">
        <f t="shared" ca="1" si="187"/>
        <v>0.59025598069560881</v>
      </c>
    </row>
    <row r="2930" spans="1:9" ht="15" hidden="1" customHeight="1" x14ac:dyDescent="0.2">
      <c r="A2930" s="1" t="s">
        <v>1033</v>
      </c>
      <c r="B2930" s="1" t="s">
        <v>65</v>
      </c>
      <c r="C2930" s="1">
        <v>3.3538488033840498E-3</v>
      </c>
      <c r="D2930" s="1">
        <v>0.160498</v>
      </c>
      <c r="E2930" s="1">
        <v>5.5E-2</v>
      </c>
      <c r="F2930" s="1" t="str">
        <f t="shared" si="184"/>
        <v>low</v>
      </c>
      <c r="G2930" s="1" t="str">
        <f t="shared" si="185"/>
        <v>low</v>
      </c>
      <c r="H2930" s="1" t="str">
        <f t="shared" si="186"/>
        <v>low</v>
      </c>
      <c r="I2930" s="1">
        <f t="shared" ca="1" si="187"/>
        <v>0.32861486606936829</v>
      </c>
    </row>
    <row r="2931" spans="1:9" ht="15" hidden="1" customHeight="1" x14ac:dyDescent="0.2">
      <c r="A2931" s="1" t="s">
        <v>1477</v>
      </c>
      <c r="B2931" s="1" t="s">
        <v>407</v>
      </c>
      <c r="C2931" s="1">
        <v>0.36973744450087798</v>
      </c>
      <c r="D2931" s="1">
        <v>0.24965499999999999</v>
      </c>
      <c r="E2931" s="1">
        <v>1.4E-2</v>
      </c>
      <c r="F2931" s="1" t="str">
        <f t="shared" si="184"/>
        <v>medium</v>
      </c>
      <c r="G2931" s="1" t="str">
        <f t="shared" si="185"/>
        <v>low</v>
      </c>
      <c r="H2931" s="1" t="str">
        <f t="shared" si="186"/>
        <v>low</v>
      </c>
      <c r="I2931" s="1">
        <f t="shared" ca="1" si="187"/>
        <v>0.36576509148461755</v>
      </c>
    </row>
    <row r="2932" spans="1:9" ht="15" hidden="1" customHeight="1" x14ac:dyDescent="0.2">
      <c r="A2932" s="1" t="s">
        <v>862</v>
      </c>
      <c r="B2932" s="1" t="s">
        <v>811</v>
      </c>
      <c r="C2932" s="1">
        <v>1.60528981521539E-2</v>
      </c>
      <c r="D2932" s="1">
        <v>1.2921999999999999E-2</v>
      </c>
      <c r="E2932" s="1">
        <v>0.02</v>
      </c>
      <c r="F2932" s="1" t="str">
        <f t="shared" si="184"/>
        <v>low</v>
      </c>
      <c r="G2932" s="1" t="str">
        <f t="shared" si="185"/>
        <v>low</v>
      </c>
      <c r="H2932" s="1" t="str">
        <f t="shared" si="186"/>
        <v>low</v>
      </c>
      <c r="I2932" s="1">
        <f t="shared" ca="1" si="187"/>
        <v>0.54746572809069904</v>
      </c>
    </row>
    <row r="2933" spans="1:9" ht="15" hidden="1" customHeight="1" x14ac:dyDescent="0.2">
      <c r="A2933" s="1" t="s">
        <v>655</v>
      </c>
      <c r="B2933" s="1" t="s">
        <v>1066</v>
      </c>
      <c r="C2933" s="1">
        <v>7.5825181980947703E-2</v>
      </c>
      <c r="D2933" s="1">
        <v>0.21690699999999999</v>
      </c>
      <c r="E2933" s="1">
        <v>1.4E-2</v>
      </c>
      <c r="F2933" s="1" t="str">
        <f t="shared" si="184"/>
        <v>low</v>
      </c>
      <c r="G2933" s="1" t="str">
        <f t="shared" si="185"/>
        <v>low</v>
      </c>
      <c r="H2933" s="1" t="str">
        <f t="shared" si="186"/>
        <v>low</v>
      </c>
      <c r="I2933" s="1">
        <f t="shared" ca="1" si="187"/>
        <v>0.16473084663758664</v>
      </c>
    </row>
    <row r="2934" spans="1:9" ht="15" hidden="1" customHeight="1" x14ac:dyDescent="0.2">
      <c r="A2934" s="1" t="s">
        <v>99</v>
      </c>
      <c r="B2934" s="1" t="s">
        <v>434</v>
      </c>
      <c r="C2934" s="1">
        <v>0</v>
      </c>
      <c r="D2934" s="1">
        <v>0.44274599999999997</v>
      </c>
      <c r="E2934" s="1">
        <v>2.1999999999999999E-2</v>
      </c>
      <c r="F2934" s="1" t="str">
        <f t="shared" si="184"/>
        <v>low</v>
      </c>
      <c r="G2934" s="1" t="str">
        <f t="shared" si="185"/>
        <v>medium</v>
      </c>
      <c r="H2934" s="1" t="str">
        <f t="shared" si="186"/>
        <v>low</v>
      </c>
      <c r="I2934" s="1">
        <f t="shared" ca="1" si="187"/>
        <v>0.64661964181167708</v>
      </c>
    </row>
    <row r="2935" spans="1:9" ht="15" hidden="1" customHeight="1" x14ac:dyDescent="0.2">
      <c r="A2935" s="1" t="s">
        <v>457</v>
      </c>
      <c r="B2935" s="1" t="s">
        <v>256</v>
      </c>
      <c r="C2935" s="1">
        <v>0.50033057623856503</v>
      </c>
      <c r="D2935" s="1">
        <v>5.1199000000000001E-2</v>
      </c>
      <c r="E2935" s="1">
        <v>1.4E-2</v>
      </c>
      <c r="F2935" s="1" t="str">
        <f t="shared" si="184"/>
        <v>medium</v>
      </c>
      <c r="G2935" s="1" t="str">
        <f t="shared" si="185"/>
        <v>low</v>
      </c>
      <c r="H2935" s="1" t="str">
        <f t="shared" si="186"/>
        <v>low</v>
      </c>
      <c r="I2935" s="1">
        <f t="shared" ca="1" si="187"/>
        <v>0.52748624387979692</v>
      </c>
    </row>
    <row r="2936" spans="1:9" ht="15" hidden="1" customHeight="1" x14ac:dyDescent="0.2">
      <c r="A2936" s="1" t="s">
        <v>804</v>
      </c>
      <c r="B2936" s="1" t="s">
        <v>763</v>
      </c>
      <c r="C2936" s="1">
        <v>0.12612024063677599</v>
      </c>
      <c r="D2936" s="1">
        <v>9.0953999999999993E-2</v>
      </c>
      <c r="E2936" s="1">
        <v>8.7999999999999995E-2</v>
      </c>
      <c r="F2936" s="1" t="str">
        <f t="shared" si="184"/>
        <v>low</v>
      </c>
      <c r="G2936" s="1" t="str">
        <f t="shared" si="185"/>
        <v>low</v>
      </c>
      <c r="H2936" s="1" t="str">
        <f t="shared" si="186"/>
        <v>low</v>
      </c>
      <c r="I2936" s="1">
        <f t="shared" ca="1" si="187"/>
        <v>0.67969371861151773</v>
      </c>
    </row>
    <row r="2937" spans="1:9" ht="15" hidden="1" customHeight="1" x14ac:dyDescent="0.2">
      <c r="A2937" s="1" t="s">
        <v>597</v>
      </c>
      <c r="B2937" s="1" t="s">
        <v>123</v>
      </c>
      <c r="C2937" s="1">
        <v>0.27373505262057202</v>
      </c>
      <c r="D2937" s="1">
        <v>0.33894000000000002</v>
      </c>
      <c r="E2937" s="1">
        <v>2.1999999999999999E-2</v>
      </c>
      <c r="F2937" s="1" t="str">
        <f t="shared" si="184"/>
        <v>low</v>
      </c>
      <c r="G2937" s="1" t="str">
        <f t="shared" si="185"/>
        <v>medium</v>
      </c>
      <c r="H2937" s="1" t="str">
        <f t="shared" si="186"/>
        <v>low</v>
      </c>
      <c r="I2937" s="1">
        <f t="shared" ca="1" si="187"/>
        <v>6.4749316357373465E-2</v>
      </c>
    </row>
    <row r="2938" spans="1:9" ht="15" hidden="1" customHeight="1" x14ac:dyDescent="0.2">
      <c r="A2938" s="1" t="s">
        <v>1783</v>
      </c>
      <c r="B2938" s="1" t="s">
        <v>994</v>
      </c>
      <c r="C2938" s="1">
        <v>0.152816458405303</v>
      </c>
      <c r="D2938" s="1">
        <v>0.273177</v>
      </c>
      <c r="E2938" s="1">
        <v>3.5999999999999997E-2</v>
      </c>
      <c r="F2938" s="1" t="str">
        <f t="shared" si="184"/>
        <v>low</v>
      </c>
      <c r="G2938" s="1" t="str">
        <f t="shared" si="185"/>
        <v>low</v>
      </c>
      <c r="H2938" s="1" t="str">
        <f t="shared" si="186"/>
        <v>low</v>
      </c>
      <c r="I2938" s="1">
        <f t="shared" ca="1" si="187"/>
        <v>0.14099177539699448</v>
      </c>
    </row>
    <row r="2939" spans="1:9" ht="15" hidden="1" customHeight="1" x14ac:dyDescent="0.2">
      <c r="A2939" s="1" t="s">
        <v>1159</v>
      </c>
      <c r="B2939" s="1" t="s">
        <v>1511</v>
      </c>
      <c r="C2939" s="1">
        <v>0</v>
      </c>
      <c r="D2939" s="1">
        <v>4.1628999999999999E-2</v>
      </c>
      <c r="E2939" s="1">
        <v>0.02</v>
      </c>
      <c r="F2939" s="1" t="str">
        <f t="shared" si="184"/>
        <v>low</v>
      </c>
      <c r="G2939" s="1" t="str">
        <f t="shared" si="185"/>
        <v>low</v>
      </c>
      <c r="H2939" s="1" t="str">
        <f t="shared" si="186"/>
        <v>low</v>
      </c>
      <c r="I2939" s="1">
        <f t="shared" ca="1" si="187"/>
        <v>0.90265904571000599</v>
      </c>
    </row>
    <row r="2940" spans="1:9" ht="15" hidden="1" customHeight="1" x14ac:dyDescent="0.2">
      <c r="A2940" s="1" t="s">
        <v>985</v>
      </c>
      <c r="B2940" s="1" t="s">
        <v>953</v>
      </c>
      <c r="C2940" s="1">
        <v>0.12019302375295</v>
      </c>
      <c r="D2940" s="1">
        <v>0.108113</v>
      </c>
      <c r="E2940" s="1">
        <v>1.0999999999999999E-2</v>
      </c>
      <c r="F2940" s="1" t="str">
        <f t="shared" si="184"/>
        <v>low</v>
      </c>
      <c r="G2940" s="1" t="str">
        <f t="shared" si="185"/>
        <v>low</v>
      </c>
      <c r="H2940" s="1" t="str">
        <f t="shared" si="186"/>
        <v>low</v>
      </c>
      <c r="I2940" s="1">
        <f t="shared" ca="1" si="187"/>
        <v>0.73374751900156354</v>
      </c>
    </row>
    <row r="2941" spans="1:9" ht="15" hidden="1" customHeight="1" x14ac:dyDescent="0.2">
      <c r="A2941" s="1" t="s">
        <v>719</v>
      </c>
      <c r="B2941" s="1" t="s">
        <v>886</v>
      </c>
      <c r="C2941" s="1">
        <v>1.17744608608843E-2</v>
      </c>
      <c r="D2941" s="1">
        <v>0.30015399999999998</v>
      </c>
      <c r="E2941" s="1">
        <v>0.01</v>
      </c>
      <c r="F2941" s="1" t="str">
        <f t="shared" si="184"/>
        <v>low</v>
      </c>
      <c r="G2941" s="1" t="str">
        <f t="shared" si="185"/>
        <v>low</v>
      </c>
      <c r="H2941" s="1" t="str">
        <f t="shared" si="186"/>
        <v>low</v>
      </c>
      <c r="I2941" s="1">
        <f t="shared" ca="1" si="187"/>
        <v>0.23936716591546292</v>
      </c>
    </row>
    <row r="2942" spans="1:9" ht="15" hidden="1" customHeight="1" x14ac:dyDescent="0.2">
      <c r="A2942" s="1" t="s">
        <v>257</v>
      </c>
      <c r="B2942" s="1" t="s">
        <v>148</v>
      </c>
      <c r="C2942" s="1">
        <v>0</v>
      </c>
      <c r="D2942" s="1">
        <v>0.162689</v>
      </c>
      <c r="E2942" s="1">
        <v>2.9000000000000001E-2</v>
      </c>
      <c r="F2942" s="1" t="str">
        <f t="shared" si="184"/>
        <v>low</v>
      </c>
      <c r="G2942" s="1" t="str">
        <f t="shared" si="185"/>
        <v>low</v>
      </c>
      <c r="H2942" s="1" t="str">
        <f t="shared" si="186"/>
        <v>low</v>
      </c>
      <c r="I2942" s="1">
        <f t="shared" ca="1" si="187"/>
        <v>0.88672642500668564</v>
      </c>
    </row>
    <row r="2943" spans="1:9" ht="15" hidden="1" customHeight="1" x14ac:dyDescent="0.2">
      <c r="A2943" s="1" t="s">
        <v>1410</v>
      </c>
      <c r="B2943" s="1" t="s">
        <v>337</v>
      </c>
      <c r="C2943" s="1">
        <v>0.40528926978035201</v>
      </c>
      <c r="D2943" s="1">
        <v>0.80437000000000003</v>
      </c>
      <c r="E2943" s="1">
        <v>0.47599999999999998</v>
      </c>
      <c r="F2943" s="1" t="str">
        <f t="shared" si="184"/>
        <v>medium</v>
      </c>
      <c r="G2943" s="1" t="str">
        <f t="shared" si="185"/>
        <v>high</v>
      </c>
      <c r="H2943" s="1" t="str">
        <f t="shared" si="186"/>
        <v>medium</v>
      </c>
      <c r="I2943" s="1">
        <f t="shared" ca="1" si="187"/>
        <v>0.29086946250151413</v>
      </c>
    </row>
    <row r="2944" spans="1:9" ht="15" hidden="1" customHeight="1" x14ac:dyDescent="0.2">
      <c r="A2944" s="1" t="s">
        <v>986</v>
      </c>
      <c r="B2944" s="1" t="s">
        <v>802</v>
      </c>
      <c r="C2944" s="1">
        <v>3.3690508380865999E-2</v>
      </c>
      <c r="D2944" s="1">
        <v>0.27302900000000002</v>
      </c>
      <c r="E2944" s="1">
        <v>1.4E-2</v>
      </c>
      <c r="F2944" s="1" t="str">
        <f t="shared" si="184"/>
        <v>low</v>
      </c>
      <c r="G2944" s="1" t="str">
        <f t="shared" si="185"/>
        <v>low</v>
      </c>
      <c r="H2944" s="1" t="str">
        <f t="shared" si="186"/>
        <v>low</v>
      </c>
      <c r="I2944" s="1">
        <f t="shared" ca="1" si="187"/>
        <v>0.70556101229652135</v>
      </c>
    </row>
    <row r="2945" spans="1:9" ht="15" hidden="1" customHeight="1" x14ac:dyDescent="0.2">
      <c r="A2945" s="1" t="s">
        <v>1652</v>
      </c>
      <c r="B2945" s="1" t="s">
        <v>1104</v>
      </c>
      <c r="C2945" s="1">
        <v>0.115820251300566</v>
      </c>
      <c r="D2945" s="1">
        <v>0.69540999999999997</v>
      </c>
      <c r="E2945" s="1">
        <v>0.14599999999999999</v>
      </c>
      <c r="F2945" s="1" t="str">
        <f t="shared" si="184"/>
        <v>low</v>
      </c>
      <c r="G2945" s="1" t="str">
        <f t="shared" si="185"/>
        <v>high</v>
      </c>
      <c r="H2945" s="1" t="str">
        <f t="shared" si="186"/>
        <v>low</v>
      </c>
      <c r="I2945" s="1">
        <f t="shared" ca="1" si="187"/>
        <v>0.9768174209472763</v>
      </c>
    </row>
    <row r="2946" spans="1:9" ht="15" hidden="1" customHeight="1" x14ac:dyDescent="0.2">
      <c r="A2946" s="1" t="s">
        <v>603</v>
      </c>
      <c r="B2946" s="1" t="s">
        <v>1369</v>
      </c>
      <c r="C2946" s="1">
        <v>0.44343115016190598</v>
      </c>
      <c r="D2946" s="1">
        <v>0.852267</v>
      </c>
      <c r="E2946" s="1">
        <v>0.05</v>
      </c>
      <c r="F2946" s="1" t="str">
        <f t="shared" si="184"/>
        <v>medium</v>
      </c>
      <c r="G2946" s="1" t="str">
        <f t="shared" si="185"/>
        <v>high</v>
      </c>
      <c r="H2946" s="1" t="str">
        <f t="shared" si="186"/>
        <v>low</v>
      </c>
      <c r="I2946" s="1">
        <f t="shared" ca="1" si="187"/>
        <v>0.88178401759842184</v>
      </c>
    </row>
    <row r="2947" spans="1:9" ht="15" hidden="1" customHeight="1" x14ac:dyDescent="0.2">
      <c r="A2947" s="1" t="s">
        <v>1100</v>
      </c>
      <c r="B2947" s="1" t="s">
        <v>333</v>
      </c>
      <c r="C2947" s="1">
        <v>0.117514702515136</v>
      </c>
      <c r="D2947" s="1">
        <v>0.52323799999999998</v>
      </c>
      <c r="E2947" s="1">
        <v>0.19</v>
      </c>
      <c r="F2947" s="1" t="str">
        <f t="shared" si="184"/>
        <v>low</v>
      </c>
      <c r="G2947" s="1" t="str">
        <f t="shared" si="185"/>
        <v>medium</v>
      </c>
      <c r="H2947" s="1" t="str">
        <f t="shared" si="186"/>
        <v>low</v>
      </c>
      <c r="I2947" s="1">
        <f t="shared" ca="1" si="187"/>
        <v>0.28948987670723614</v>
      </c>
    </row>
    <row r="2948" spans="1:9" ht="15" hidden="1" customHeight="1" x14ac:dyDescent="0.2">
      <c r="A2948" s="1" t="s">
        <v>1056</v>
      </c>
      <c r="B2948" s="1" t="s">
        <v>334</v>
      </c>
      <c r="C2948" s="1">
        <v>0.295129811616619</v>
      </c>
      <c r="D2948" s="1">
        <v>0.734541</v>
      </c>
      <c r="E2948" s="1">
        <v>5.0999999999999997E-2</v>
      </c>
      <c r="F2948" s="1" t="str">
        <f t="shared" ref="F2948:F3011" si="188">IF(C2948&lt;0.666,IF(C2948&lt;0.333,"low","medium"),"high")</f>
        <v>low</v>
      </c>
      <c r="G2948" s="1" t="str">
        <f t="shared" ref="G2948:G3011" si="189">IF(D2948&lt;0.666,IF(D2948&lt;0.333,"low","medium"),"high")</f>
        <v>high</v>
      </c>
      <c r="H2948" s="1" t="str">
        <f t="shared" ref="H2948:H3011" si="190">IF(E2948&lt;0.666,IF(E2948&lt;0.333,"low","medium"),"high")</f>
        <v>low</v>
      </c>
      <c r="I2948" s="1">
        <f t="shared" ref="I2948:I3011" ca="1" si="191">RAND()</f>
        <v>0.84987201104602483</v>
      </c>
    </row>
    <row r="2949" spans="1:9" ht="15" hidden="1" customHeight="1" x14ac:dyDescent="0.2">
      <c r="A2949" s="1" t="s">
        <v>245</v>
      </c>
      <c r="B2949" s="1" t="s">
        <v>391</v>
      </c>
      <c r="C2949" s="1">
        <v>2.6177964256039198E-2</v>
      </c>
      <c r="D2949" s="1">
        <v>0.149454</v>
      </c>
      <c r="E2949" s="1">
        <v>3.5999999999999997E-2</v>
      </c>
      <c r="F2949" s="1" t="str">
        <f t="shared" si="188"/>
        <v>low</v>
      </c>
      <c r="G2949" s="1" t="str">
        <f t="shared" si="189"/>
        <v>low</v>
      </c>
      <c r="H2949" s="1" t="str">
        <f t="shared" si="190"/>
        <v>low</v>
      </c>
      <c r="I2949" s="1">
        <f t="shared" ca="1" si="191"/>
        <v>0.75907588830573614</v>
      </c>
    </row>
    <row r="2950" spans="1:9" ht="15" hidden="1" customHeight="1" x14ac:dyDescent="0.2">
      <c r="A2950" s="1" t="s">
        <v>115</v>
      </c>
      <c r="B2950" s="1" t="s">
        <v>485</v>
      </c>
      <c r="C2950" s="1">
        <v>0</v>
      </c>
      <c r="D2950" s="1">
        <v>5.6729000000000002E-2</v>
      </c>
      <c r="E2950" s="1">
        <v>0.05</v>
      </c>
      <c r="F2950" s="1" t="str">
        <f t="shared" si="188"/>
        <v>low</v>
      </c>
      <c r="G2950" s="1" t="str">
        <f t="shared" si="189"/>
        <v>low</v>
      </c>
      <c r="H2950" s="1" t="str">
        <f t="shared" si="190"/>
        <v>low</v>
      </c>
      <c r="I2950" s="1">
        <f t="shared" ca="1" si="191"/>
        <v>0.5947333164477131</v>
      </c>
    </row>
    <row r="2951" spans="1:9" ht="15" hidden="1" customHeight="1" x14ac:dyDescent="0.2">
      <c r="A2951" s="1" t="s">
        <v>389</v>
      </c>
      <c r="B2951" s="1" t="s">
        <v>531</v>
      </c>
      <c r="C2951" s="1">
        <v>3.85893787762569E-2</v>
      </c>
      <c r="D2951" s="1">
        <v>0.28217100000000001</v>
      </c>
      <c r="E2951" s="1">
        <v>2.9000000000000001E-2</v>
      </c>
      <c r="F2951" s="1" t="str">
        <f t="shared" si="188"/>
        <v>low</v>
      </c>
      <c r="G2951" s="1" t="str">
        <f t="shared" si="189"/>
        <v>low</v>
      </c>
      <c r="H2951" s="1" t="str">
        <f t="shared" si="190"/>
        <v>low</v>
      </c>
      <c r="I2951" s="1">
        <f t="shared" ca="1" si="191"/>
        <v>0.13407921800086975</v>
      </c>
    </row>
    <row r="2952" spans="1:9" ht="15" hidden="1" customHeight="1" x14ac:dyDescent="0.2">
      <c r="A2952" s="1" t="s">
        <v>854</v>
      </c>
      <c r="B2952" s="1" t="s">
        <v>70</v>
      </c>
      <c r="C2952" s="1">
        <v>0</v>
      </c>
      <c r="D2952" s="1">
        <v>0.343609</v>
      </c>
      <c r="E2952" s="1">
        <v>4.7E-2</v>
      </c>
      <c r="F2952" s="1" t="str">
        <f t="shared" si="188"/>
        <v>low</v>
      </c>
      <c r="G2952" s="1" t="str">
        <f t="shared" si="189"/>
        <v>medium</v>
      </c>
      <c r="H2952" s="1" t="str">
        <f t="shared" si="190"/>
        <v>low</v>
      </c>
      <c r="I2952" s="1">
        <f t="shared" ca="1" si="191"/>
        <v>0.95704507833984254</v>
      </c>
    </row>
    <row r="2953" spans="1:9" ht="15" hidden="1" customHeight="1" x14ac:dyDescent="0.2">
      <c r="A2953" s="1" t="s">
        <v>932</v>
      </c>
      <c r="B2953" s="1" t="s">
        <v>151</v>
      </c>
      <c r="C2953" s="1">
        <v>0</v>
      </c>
      <c r="D2953" s="1">
        <v>8.8654999999999998E-2</v>
      </c>
      <c r="E2953" s="1">
        <v>0.05</v>
      </c>
      <c r="F2953" s="1" t="str">
        <f t="shared" si="188"/>
        <v>low</v>
      </c>
      <c r="G2953" s="1" t="str">
        <f t="shared" si="189"/>
        <v>low</v>
      </c>
      <c r="H2953" s="1" t="str">
        <f t="shared" si="190"/>
        <v>low</v>
      </c>
      <c r="I2953" s="1">
        <f t="shared" ca="1" si="191"/>
        <v>0.34422379662302471</v>
      </c>
    </row>
    <row r="2954" spans="1:9" ht="15" hidden="1" customHeight="1" x14ac:dyDescent="0.2">
      <c r="A2954" s="1" t="s">
        <v>837</v>
      </c>
      <c r="B2954" s="1" t="s">
        <v>781</v>
      </c>
      <c r="C2954" s="1">
        <v>0</v>
      </c>
      <c r="D2954" s="1">
        <v>0.27584900000000001</v>
      </c>
      <c r="E2954" s="1">
        <v>2.1000000000000001E-2</v>
      </c>
      <c r="F2954" s="1" t="str">
        <f t="shared" si="188"/>
        <v>low</v>
      </c>
      <c r="G2954" s="1" t="str">
        <f t="shared" si="189"/>
        <v>low</v>
      </c>
      <c r="H2954" s="1" t="str">
        <f t="shared" si="190"/>
        <v>low</v>
      </c>
      <c r="I2954" s="1">
        <f t="shared" ca="1" si="191"/>
        <v>0.99261905444852316</v>
      </c>
    </row>
    <row r="2955" spans="1:9" ht="15" hidden="1" customHeight="1" x14ac:dyDescent="0.2">
      <c r="A2955" s="1" t="s">
        <v>1182</v>
      </c>
      <c r="B2955" s="1" t="s">
        <v>720</v>
      </c>
      <c r="C2955" s="1">
        <v>0</v>
      </c>
      <c r="D2955" s="1">
        <v>0.25819500000000001</v>
      </c>
      <c r="E2955" s="1">
        <v>6.0999999999999999E-2</v>
      </c>
      <c r="F2955" s="1" t="str">
        <f t="shared" si="188"/>
        <v>low</v>
      </c>
      <c r="G2955" s="1" t="str">
        <f t="shared" si="189"/>
        <v>low</v>
      </c>
      <c r="H2955" s="1" t="str">
        <f t="shared" si="190"/>
        <v>low</v>
      </c>
      <c r="I2955" s="1">
        <f t="shared" ca="1" si="191"/>
        <v>0.1953801022548739</v>
      </c>
    </row>
    <row r="2956" spans="1:9" ht="15" hidden="1" customHeight="1" x14ac:dyDescent="0.2">
      <c r="A2956" s="1" t="s">
        <v>1149</v>
      </c>
      <c r="B2956" s="1" t="s">
        <v>1734</v>
      </c>
      <c r="C2956" s="1">
        <v>0.12103286753289599</v>
      </c>
      <c r="D2956" s="1">
        <v>0.22370799999999999</v>
      </c>
      <c r="E2956" s="1">
        <v>1.0999999999999999E-2</v>
      </c>
      <c r="F2956" s="1" t="str">
        <f t="shared" si="188"/>
        <v>low</v>
      </c>
      <c r="G2956" s="1" t="str">
        <f t="shared" si="189"/>
        <v>low</v>
      </c>
      <c r="H2956" s="1" t="str">
        <f t="shared" si="190"/>
        <v>low</v>
      </c>
      <c r="I2956" s="1">
        <f t="shared" ca="1" si="191"/>
        <v>0.58759445362635854</v>
      </c>
    </row>
    <row r="2957" spans="1:9" ht="15" hidden="1" customHeight="1" x14ac:dyDescent="0.2">
      <c r="A2957" s="1" t="s">
        <v>836</v>
      </c>
      <c r="B2957" s="1" t="s">
        <v>991</v>
      </c>
      <c r="C2957" s="1">
        <v>2.78897243558111E-2</v>
      </c>
      <c r="D2957" s="1">
        <v>0.35569699999999999</v>
      </c>
      <c r="E2957" s="1">
        <v>3.3000000000000002E-2</v>
      </c>
      <c r="F2957" s="1" t="str">
        <f t="shared" si="188"/>
        <v>low</v>
      </c>
      <c r="G2957" s="1" t="str">
        <f t="shared" si="189"/>
        <v>medium</v>
      </c>
      <c r="H2957" s="1" t="str">
        <f t="shared" si="190"/>
        <v>low</v>
      </c>
      <c r="I2957" s="1">
        <f t="shared" ca="1" si="191"/>
        <v>0.72952744835429928</v>
      </c>
    </row>
    <row r="2958" spans="1:9" ht="15" hidden="1" customHeight="1" x14ac:dyDescent="0.2">
      <c r="A2958" s="1" t="s">
        <v>1733</v>
      </c>
      <c r="B2958" s="1" t="s">
        <v>261</v>
      </c>
      <c r="C2958" s="1">
        <v>8.0336840047787905E-2</v>
      </c>
      <c r="D2958" s="1">
        <v>2.2030000000000001E-2</v>
      </c>
      <c r="E2958" s="1">
        <v>4.9000000000000002E-2</v>
      </c>
      <c r="F2958" s="1" t="str">
        <f t="shared" si="188"/>
        <v>low</v>
      </c>
      <c r="G2958" s="1" t="str">
        <f t="shared" si="189"/>
        <v>low</v>
      </c>
      <c r="H2958" s="1" t="str">
        <f t="shared" si="190"/>
        <v>low</v>
      </c>
      <c r="I2958" s="1">
        <f t="shared" ca="1" si="191"/>
        <v>0.20521442543400625</v>
      </c>
    </row>
    <row r="2959" spans="1:9" ht="15" hidden="1" customHeight="1" x14ac:dyDescent="0.2">
      <c r="A2959" s="1" t="s">
        <v>868</v>
      </c>
      <c r="B2959" s="1" t="s">
        <v>811</v>
      </c>
      <c r="C2959" s="1">
        <v>0</v>
      </c>
      <c r="D2959" s="1">
        <v>0.56010099999999996</v>
      </c>
      <c r="E2959" s="1">
        <v>0.11</v>
      </c>
      <c r="F2959" s="1" t="str">
        <f t="shared" si="188"/>
        <v>low</v>
      </c>
      <c r="G2959" s="1" t="str">
        <f t="shared" si="189"/>
        <v>medium</v>
      </c>
      <c r="H2959" s="1" t="str">
        <f t="shared" si="190"/>
        <v>low</v>
      </c>
      <c r="I2959" s="1">
        <f t="shared" ca="1" si="191"/>
        <v>0.43431605299795417</v>
      </c>
    </row>
    <row r="2960" spans="1:9" ht="15" hidden="1" customHeight="1" x14ac:dyDescent="0.2">
      <c r="A2960" s="1" t="s">
        <v>1288</v>
      </c>
      <c r="B2960" s="1" t="s">
        <v>238</v>
      </c>
      <c r="C2960" s="1">
        <v>0</v>
      </c>
      <c r="D2960" s="1">
        <v>0.18129999999999999</v>
      </c>
      <c r="E2960" s="1">
        <v>5.8999999999999997E-2</v>
      </c>
      <c r="F2960" s="1" t="str">
        <f t="shared" si="188"/>
        <v>low</v>
      </c>
      <c r="G2960" s="1" t="str">
        <f t="shared" si="189"/>
        <v>low</v>
      </c>
      <c r="H2960" s="1" t="str">
        <f t="shared" si="190"/>
        <v>low</v>
      </c>
      <c r="I2960" s="1">
        <f t="shared" ca="1" si="191"/>
        <v>0.93240205106242691</v>
      </c>
    </row>
    <row r="2961" spans="1:9" ht="15" hidden="1" customHeight="1" x14ac:dyDescent="0.2">
      <c r="A2961" s="1" t="s">
        <v>763</v>
      </c>
      <c r="B2961" s="1" t="s">
        <v>968</v>
      </c>
      <c r="C2961" s="1">
        <v>7.93123505628852E-2</v>
      </c>
      <c r="D2961" s="1">
        <v>0.16514699999999999</v>
      </c>
      <c r="E2961" s="1">
        <v>0.02</v>
      </c>
      <c r="F2961" s="1" t="str">
        <f t="shared" si="188"/>
        <v>low</v>
      </c>
      <c r="G2961" s="1" t="str">
        <f t="shared" si="189"/>
        <v>low</v>
      </c>
      <c r="H2961" s="1" t="str">
        <f t="shared" si="190"/>
        <v>low</v>
      </c>
      <c r="I2961" s="1">
        <f t="shared" ca="1" si="191"/>
        <v>0.11510688705600036</v>
      </c>
    </row>
    <row r="2962" spans="1:9" ht="15" hidden="1" customHeight="1" x14ac:dyDescent="0.2">
      <c r="A2962" s="1" t="s">
        <v>1603</v>
      </c>
      <c r="B2962" s="1" t="s">
        <v>749</v>
      </c>
      <c r="C2962" s="1">
        <v>1.55522832122165E-2</v>
      </c>
      <c r="D2962" s="1">
        <v>3.4775E-2</v>
      </c>
      <c r="E2962" s="1">
        <v>0.10100000000000001</v>
      </c>
      <c r="F2962" s="1" t="str">
        <f t="shared" si="188"/>
        <v>low</v>
      </c>
      <c r="G2962" s="1" t="str">
        <f t="shared" si="189"/>
        <v>low</v>
      </c>
      <c r="H2962" s="1" t="str">
        <f t="shared" si="190"/>
        <v>low</v>
      </c>
      <c r="I2962" s="1">
        <f t="shared" ca="1" si="191"/>
        <v>0.51086985916402616</v>
      </c>
    </row>
    <row r="2963" spans="1:9" ht="15" hidden="1" customHeight="1" x14ac:dyDescent="0.2">
      <c r="A2963" s="1" t="s">
        <v>900</v>
      </c>
      <c r="B2963" s="1" t="s">
        <v>538</v>
      </c>
      <c r="C2963" s="1">
        <v>0.45147807828029202</v>
      </c>
      <c r="D2963" s="1">
        <v>0.18796099999999999</v>
      </c>
      <c r="E2963" s="1">
        <v>2.1000000000000001E-2</v>
      </c>
      <c r="F2963" s="1" t="str">
        <f t="shared" si="188"/>
        <v>medium</v>
      </c>
      <c r="G2963" s="1" t="str">
        <f t="shared" si="189"/>
        <v>low</v>
      </c>
      <c r="H2963" s="1" t="str">
        <f t="shared" si="190"/>
        <v>low</v>
      </c>
      <c r="I2963" s="1">
        <f t="shared" ca="1" si="191"/>
        <v>0.19819303840597913</v>
      </c>
    </row>
    <row r="2964" spans="1:9" ht="15" hidden="1" customHeight="1" x14ac:dyDescent="0.2">
      <c r="A2964" s="1" t="s">
        <v>556</v>
      </c>
      <c r="B2964" s="1" t="s">
        <v>1226</v>
      </c>
      <c r="C2964" s="1">
        <v>3.97532366469035E-2</v>
      </c>
      <c r="D2964" s="1">
        <v>0.191048</v>
      </c>
      <c r="E2964" s="1">
        <v>0.04</v>
      </c>
      <c r="F2964" s="1" t="str">
        <f t="shared" si="188"/>
        <v>low</v>
      </c>
      <c r="G2964" s="1" t="str">
        <f t="shared" si="189"/>
        <v>low</v>
      </c>
      <c r="H2964" s="1" t="str">
        <f t="shared" si="190"/>
        <v>low</v>
      </c>
      <c r="I2964" s="1">
        <f t="shared" ca="1" si="191"/>
        <v>0.49536591179721567</v>
      </c>
    </row>
    <row r="2965" spans="1:9" ht="15" hidden="1" customHeight="1" x14ac:dyDescent="0.2">
      <c r="A2965" s="1" t="s">
        <v>481</v>
      </c>
      <c r="B2965" s="1" t="s">
        <v>1116</v>
      </c>
      <c r="C2965" s="1">
        <v>0</v>
      </c>
      <c r="D2965" s="1">
        <v>5.8210999999999999E-2</v>
      </c>
      <c r="E2965" s="1">
        <v>1.2999999999999999E-2</v>
      </c>
      <c r="F2965" s="1" t="str">
        <f t="shared" si="188"/>
        <v>low</v>
      </c>
      <c r="G2965" s="1" t="str">
        <f t="shared" si="189"/>
        <v>low</v>
      </c>
      <c r="H2965" s="1" t="str">
        <f t="shared" si="190"/>
        <v>low</v>
      </c>
      <c r="I2965" s="1">
        <f t="shared" ca="1" si="191"/>
        <v>0.96000083627238908</v>
      </c>
    </row>
    <row r="2966" spans="1:9" ht="15" hidden="1" customHeight="1" x14ac:dyDescent="0.2">
      <c r="A2966" s="1" t="s">
        <v>1060</v>
      </c>
      <c r="B2966" s="1" t="s">
        <v>276</v>
      </c>
      <c r="C2966" s="1">
        <v>0</v>
      </c>
      <c r="D2966" s="1">
        <v>0.244695</v>
      </c>
      <c r="E2966" s="1">
        <v>1.2E-2</v>
      </c>
      <c r="F2966" s="1" t="str">
        <f t="shared" si="188"/>
        <v>low</v>
      </c>
      <c r="G2966" s="1" t="str">
        <f t="shared" si="189"/>
        <v>low</v>
      </c>
      <c r="H2966" s="1" t="str">
        <f t="shared" si="190"/>
        <v>low</v>
      </c>
      <c r="I2966" s="1">
        <f t="shared" ca="1" si="191"/>
        <v>0.11131620096820827</v>
      </c>
    </row>
    <row r="2967" spans="1:9" ht="15" hidden="1" customHeight="1" x14ac:dyDescent="0.2">
      <c r="A2967" s="1" t="s">
        <v>484</v>
      </c>
      <c r="B2967" s="1" t="s">
        <v>461</v>
      </c>
      <c r="C2967" s="1">
        <v>8.4533807151201804E-2</v>
      </c>
      <c r="D2967" s="1">
        <v>0.345024</v>
      </c>
      <c r="E2967" s="1">
        <v>1.0999999999999999E-2</v>
      </c>
      <c r="F2967" s="1" t="str">
        <f t="shared" si="188"/>
        <v>low</v>
      </c>
      <c r="G2967" s="1" t="str">
        <f t="shared" si="189"/>
        <v>medium</v>
      </c>
      <c r="H2967" s="1" t="str">
        <f t="shared" si="190"/>
        <v>low</v>
      </c>
      <c r="I2967" s="1">
        <f t="shared" ca="1" si="191"/>
        <v>0.18258331338786837</v>
      </c>
    </row>
    <row r="2968" spans="1:9" ht="15" hidden="1" customHeight="1" x14ac:dyDescent="0.2">
      <c r="A2968" s="1" t="s">
        <v>936</v>
      </c>
      <c r="B2968" s="1" t="s">
        <v>715</v>
      </c>
      <c r="C2968" s="1">
        <v>1.0189602980649E-2</v>
      </c>
      <c r="D2968" s="1">
        <v>0.196217</v>
      </c>
      <c r="E2968" s="1">
        <v>0.02</v>
      </c>
      <c r="F2968" s="1" t="str">
        <f t="shared" si="188"/>
        <v>low</v>
      </c>
      <c r="G2968" s="1" t="str">
        <f t="shared" si="189"/>
        <v>low</v>
      </c>
      <c r="H2968" s="1" t="str">
        <f t="shared" si="190"/>
        <v>low</v>
      </c>
      <c r="I2968" s="1">
        <f t="shared" ca="1" si="191"/>
        <v>0.75238467366284967</v>
      </c>
    </row>
    <row r="2969" spans="1:9" ht="15" hidden="1" customHeight="1" x14ac:dyDescent="0.2">
      <c r="A2969" s="1" t="s">
        <v>522</v>
      </c>
      <c r="B2969" s="1" t="s">
        <v>523</v>
      </c>
      <c r="C2969" s="1">
        <v>4.4898322216037102E-2</v>
      </c>
      <c r="D2969" s="1">
        <v>0.10616100000000001</v>
      </c>
      <c r="E2969" s="1">
        <v>4.3999999999999997E-2</v>
      </c>
      <c r="F2969" s="1" t="str">
        <f t="shared" si="188"/>
        <v>low</v>
      </c>
      <c r="G2969" s="1" t="str">
        <f t="shared" si="189"/>
        <v>low</v>
      </c>
      <c r="H2969" s="1" t="str">
        <f t="shared" si="190"/>
        <v>low</v>
      </c>
      <c r="I2969" s="1">
        <f t="shared" ca="1" si="191"/>
        <v>0.75576597188284989</v>
      </c>
    </row>
    <row r="2970" spans="1:9" ht="15" hidden="1" customHeight="1" x14ac:dyDescent="0.2">
      <c r="A2970" s="1" t="s">
        <v>457</v>
      </c>
      <c r="B2970" s="1" t="s">
        <v>1583</v>
      </c>
      <c r="C2970" s="1">
        <v>0.57092873657945997</v>
      </c>
      <c r="D2970" s="1">
        <v>0.16026799999999999</v>
      </c>
      <c r="E2970" s="1">
        <v>3.4000000000000002E-2</v>
      </c>
      <c r="F2970" s="1" t="str">
        <f t="shared" si="188"/>
        <v>medium</v>
      </c>
      <c r="G2970" s="1" t="str">
        <f t="shared" si="189"/>
        <v>low</v>
      </c>
      <c r="H2970" s="1" t="str">
        <f t="shared" si="190"/>
        <v>low</v>
      </c>
      <c r="I2970" s="1">
        <f t="shared" ca="1" si="191"/>
        <v>0.6222376023037175</v>
      </c>
    </row>
    <row r="2971" spans="1:9" ht="15" hidden="1" customHeight="1" x14ac:dyDescent="0.2">
      <c r="A2971" s="1" t="s">
        <v>636</v>
      </c>
      <c r="B2971" s="1" t="s">
        <v>90</v>
      </c>
      <c r="C2971" s="1">
        <v>0</v>
      </c>
      <c r="D2971" s="1">
        <v>1.7930000000000001E-2</v>
      </c>
      <c r="E2971" s="1">
        <v>0.02</v>
      </c>
      <c r="F2971" s="1" t="str">
        <f t="shared" si="188"/>
        <v>low</v>
      </c>
      <c r="G2971" s="1" t="str">
        <f t="shared" si="189"/>
        <v>low</v>
      </c>
      <c r="H2971" s="1" t="str">
        <f t="shared" si="190"/>
        <v>low</v>
      </c>
      <c r="I2971" s="1">
        <f t="shared" ca="1" si="191"/>
        <v>4.8661215052803186E-2</v>
      </c>
    </row>
    <row r="2972" spans="1:9" ht="15" hidden="1" customHeight="1" x14ac:dyDescent="0.2">
      <c r="A2972" s="1" t="s">
        <v>214</v>
      </c>
      <c r="B2972" s="1" t="s">
        <v>417</v>
      </c>
      <c r="C2972" s="1">
        <v>8.40080718833385E-3</v>
      </c>
      <c r="D2972" s="1">
        <v>0.381942</v>
      </c>
      <c r="E2972" s="1">
        <v>0.02</v>
      </c>
      <c r="F2972" s="1" t="str">
        <f t="shared" si="188"/>
        <v>low</v>
      </c>
      <c r="G2972" s="1" t="str">
        <f t="shared" si="189"/>
        <v>medium</v>
      </c>
      <c r="H2972" s="1" t="str">
        <f t="shared" si="190"/>
        <v>low</v>
      </c>
      <c r="I2972" s="1">
        <f t="shared" ca="1" si="191"/>
        <v>0.44420414193504199</v>
      </c>
    </row>
    <row r="2973" spans="1:9" ht="15" hidden="1" customHeight="1" x14ac:dyDescent="0.2">
      <c r="A2973" s="1" t="s">
        <v>1328</v>
      </c>
      <c r="B2973" s="1" t="s">
        <v>137</v>
      </c>
      <c r="C2973" s="1">
        <v>0</v>
      </c>
      <c r="D2973" s="1">
        <v>0.151978</v>
      </c>
      <c r="E2973" s="1">
        <v>8.5000000000000006E-2</v>
      </c>
      <c r="F2973" s="1" t="str">
        <f t="shared" si="188"/>
        <v>low</v>
      </c>
      <c r="G2973" s="1" t="str">
        <f t="shared" si="189"/>
        <v>low</v>
      </c>
      <c r="H2973" s="1" t="str">
        <f t="shared" si="190"/>
        <v>low</v>
      </c>
      <c r="I2973" s="1">
        <f t="shared" ca="1" si="191"/>
        <v>0.15528556350566936</v>
      </c>
    </row>
    <row r="2974" spans="1:9" ht="15" hidden="1" customHeight="1" x14ac:dyDescent="0.2">
      <c r="A2974" s="1" t="s">
        <v>624</v>
      </c>
      <c r="B2974" s="1" t="s">
        <v>1101</v>
      </c>
      <c r="C2974" s="1">
        <v>4.0599148933207298E-2</v>
      </c>
      <c r="D2974" s="1">
        <v>0.19706199999999999</v>
      </c>
      <c r="E2974" s="1">
        <v>0.04</v>
      </c>
      <c r="F2974" s="1" t="str">
        <f t="shared" si="188"/>
        <v>low</v>
      </c>
      <c r="G2974" s="1" t="str">
        <f t="shared" si="189"/>
        <v>low</v>
      </c>
      <c r="H2974" s="1" t="str">
        <f t="shared" si="190"/>
        <v>low</v>
      </c>
      <c r="I2974" s="1">
        <f t="shared" ca="1" si="191"/>
        <v>0.59768759832607465</v>
      </c>
    </row>
    <row r="2975" spans="1:9" ht="15" hidden="1" customHeight="1" x14ac:dyDescent="0.2">
      <c r="A2975" s="1" t="s">
        <v>249</v>
      </c>
      <c r="B2975" s="1" t="s">
        <v>687</v>
      </c>
      <c r="C2975" s="1">
        <v>0.155328711589513</v>
      </c>
      <c r="D2975" s="1">
        <v>0.59960999999999998</v>
      </c>
      <c r="E2975" s="1">
        <v>0.223</v>
      </c>
      <c r="F2975" s="1" t="str">
        <f t="shared" si="188"/>
        <v>low</v>
      </c>
      <c r="G2975" s="1" t="str">
        <f t="shared" si="189"/>
        <v>medium</v>
      </c>
      <c r="H2975" s="1" t="str">
        <f t="shared" si="190"/>
        <v>low</v>
      </c>
      <c r="I2975" s="1">
        <f t="shared" ca="1" si="191"/>
        <v>1.6049464308989569E-2</v>
      </c>
    </row>
    <row r="2976" spans="1:9" ht="15" hidden="1" customHeight="1" x14ac:dyDescent="0.2">
      <c r="A2976" s="1" t="s">
        <v>458</v>
      </c>
      <c r="B2976" s="1" t="s">
        <v>256</v>
      </c>
      <c r="C2976" s="1">
        <v>0.18795774470433599</v>
      </c>
      <c r="D2976" s="1">
        <v>0.20028699999999999</v>
      </c>
      <c r="E2976" s="1">
        <v>7.5999999999999998E-2</v>
      </c>
      <c r="F2976" s="1" t="str">
        <f t="shared" si="188"/>
        <v>low</v>
      </c>
      <c r="G2976" s="1" t="str">
        <f t="shared" si="189"/>
        <v>low</v>
      </c>
      <c r="H2976" s="1" t="str">
        <f t="shared" si="190"/>
        <v>low</v>
      </c>
      <c r="I2976" s="1">
        <f t="shared" ca="1" si="191"/>
        <v>0.58736236794108376</v>
      </c>
    </row>
    <row r="2977" spans="1:9" ht="15" hidden="1" customHeight="1" x14ac:dyDescent="0.2">
      <c r="A2977" s="1" t="s">
        <v>213</v>
      </c>
      <c r="B2977" s="1" t="s">
        <v>867</v>
      </c>
      <c r="C2977" s="1">
        <v>0</v>
      </c>
      <c r="D2977" s="1">
        <v>0.10301399999999999</v>
      </c>
      <c r="E2977" s="1">
        <v>3.5999999999999997E-2</v>
      </c>
      <c r="F2977" s="1" t="str">
        <f t="shared" si="188"/>
        <v>low</v>
      </c>
      <c r="G2977" s="1" t="str">
        <f t="shared" si="189"/>
        <v>low</v>
      </c>
      <c r="H2977" s="1" t="str">
        <f t="shared" si="190"/>
        <v>low</v>
      </c>
      <c r="I2977" s="1">
        <f t="shared" ca="1" si="191"/>
        <v>0.59274944405756291</v>
      </c>
    </row>
    <row r="2978" spans="1:9" ht="15" hidden="1" customHeight="1" x14ac:dyDescent="0.2">
      <c r="A2978" s="1" t="s">
        <v>84</v>
      </c>
      <c r="B2978" s="1" t="s">
        <v>845</v>
      </c>
      <c r="C2978" s="1">
        <v>0.150781934055876</v>
      </c>
      <c r="D2978" s="1">
        <v>0.61301700000000003</v>
      </c>
      <c r="E2978" s="1">
        <v>0.217</v>
      </c>
      <c r="F2978" s="1" t="str">
        <f t="shared" si="188"/>
        <v>low</v>
      </c>
      <c r="G2978" s="1" t="str">
        <f t="shared" si="189"/>
        <v>medium</v>
      </c>
      <c r="H2978" s="1" t="str">
        <f t="shared" si="190"/>
        <v>low</v>
      </c>
      <c r="I2978" s="1">
        <f t="shared" ca="1" si="191"/>
        <v>0.75628675510433552</v>
      </c>
    </row>
    <row r="2979" spans="1:9" ht="15" hidden="1" customHeight="1" x14ac:dyDescent="0.2">
      <c r="A2979" s="1" t="s">
        <v>667</v>
      </c>
      <c r="B2979" s="1" t="s">
        <v>254</v>
      </c>
      <c r="C2979" s="1">
        <v>9.11032814382223E-2</v>
      </c>
      <c r="D2979" s="1">
        <v>0.24172199999999999</v>
      </c>
      <c r="E2979" s="1">
        <v>1.2999999999999999E-2</v>
      </c>
      <c r="F2979" s="1" t="str">
        <f t="shared" si="188"/>
        <v>low</v>
      </c>
      <c r="G2979" s="1" t="str">
        <f t="shared" si="189"/>
        <v>low</v>
      </c>
      <c r="H2979" s="1" t="str">
        <f t="shared" si="190"/>
        <v>low</v>
      </c>
      <c r="I2979" s="1">
        <f t="shared" ca="1" si="191"/>
        <v>7.2799885519089114E-2</v>
      </c>
    </row>
    <row r="2980" spans="1:9" ht="15" hidden="1" customHeight="1" x14ac:dyDescent="0.2">
      <c r="A2980" s="1" t="s">
        <v>1013</v>
      </c>
      <c r="B2980" s="1" t="s">
        <v>1012</v>
      </c>
      <c r="C2980" s="1">
        <v>0.57878968130141695</v>
      </c>
      <c r="D2980" s="1">
        <v>0.44741399999999998</v>
      </c>
      <c r="E2980" s="1">
        <v>0.122</v>
      </c>
      <c r="F2980" s="1" t="str">
        <f t="shared" si="188"/>
        <v>medium</v>
      </c>
      <c r="G2980" s="1" t="str">
        <f t="shared" si="189"/>
        <v>medium</v>
      </c>
      <c r="H2980" s="1" t="str">
        <f t="shared" si="190"/>
        <v>low</v>
      </c>
      <c r="I2980" s="1">
        <f t="shared" ca="1" si="191"/>
        <v>0.34139380311518219</v>
      </c>
    </row>
    <row r="2981" spans="1:9" ht="15" hidden="1" customHeight="1" x14ac:dyDescent="0.2">
      <c r="A2981" s="1" t="s">
        <v>572</v>
      </c>
      <c r="B2981" s="1" t="s">
        <v>688</v>
      </c>
      <c r="C2981" s="1">
        <v>1.89549650560446E-2</v>
      </c>
      <c r="D2981" s="1">
        <v>0.15245400000000001</v>
      </c>
      <c r="E2981" s="1">
        <v>8.2000000000000003E-2</v>
      </c>
      <c r="F2981" s="1" t="str">
        <f t="shared" si="188"/>
        <v>low</v>
      </c>
      <c r="G2981" s="1" t="str">
        <f t="shared" si="189"/>
        <v>low</v>
      </c>
      <c r="H2981" s="1" t="str">
        <f t="shared" si="190"/>
        <v>low</v>
      </c>
      <c r="I2981" s="1">
        <f t="shared" ca="1" si="191"/>
        <v>0.81244601985747211</v>
      </c>
    </row>
    <row r="2982" spans="1:9" ht="15" hidden="1" customHeight="1" x14ac:dyDescent="0.2">
      <c r="A2982" s="1" t="s">
        <v>216</v>
      </c>
      <c r="B2982" s="1" t="s">
        <v>511</v>
      </c>
      <c r="C2982" s="1">
        <v>0.31044834876509397</v>
      </c>
      <c r="D2982" s="1">
        <v>0.26464100000000002</v>
      </c>
      <c r="E2982" s="1">
        <v>1.0999999999999999E-2</v>
      </c>
      <c r="F2982" s="1" t="str">
        <f t="shared" si="188"/>
        <v>low</v>
      </c>
      <c r="G2982" s="1" t="str">
        <f t="shared" si="189"/>
        <v>low</v>
      </c>
      <c r="H2982" s="1" t="str">
        <f t="shared" si="190"/>
        <v>low</v>
      </c>
      <c r="I2982" s="1">
        <f t="shared" ca="1" si="191"/>
        <v>0.1216849353720918</v>
      </c>
    </row>
    <row r="2983" spans="1:9" ht="15" hidden="1" customHeight="1" x14ac:dyDescent="0.2">
      <c r="A2983" s="1" t="s">
        <v>226</v>
      </c>
      <c r="B2983" s="1" t="s">
        <v>316</v>
      </c>
      <c r="C2983" s="1">
        <v>0.14836204198296599</v>
      </c>
      <c r="D2983" s="1">
        <v>0.148893</v>
      </c>
      <c r="E2983" s="1">
        <v>1.2999999999999999E-2</v>
      </c>
      <c r="F2983" s="1" t="str">
        <f t="shared" si="188"/>
        <v>low</v>
      </c>
      <c r="G2983" s="1" t="str">
        <f t="shared" si="189"/>
        <v>low</v>
      </c>
      <c r="H2983" s="1" t="str">
        <f t="shared" si="190"/>
        <v>low</v>
      </c>
      <c r="I2983" s="1">
        <f t="shared" ca="1" si="191"/>
        <v>0.9181400733122308</v>
      </c>
    </row>
    <row r="2984" spans="1:9" ht="15" hidden="1" customHeight="1" x14ac:dyDescent="0.2">
      <c r="A2984" s="1" t="s">
        <v>570</v>
      </c>
      <c r="B2984" s="1" t="s">
        <v>483</v>
      </c>
      <c r="C2984" s="1">
        <v>0.29437372232070103</v>
      </c>
      <c r="D2984" s="1">
        <v>0.26206200000000002</v>
      </c>
      <c r="E2984" s="1">
        <v>1.0999999999999999E-2</v>
      </c>
      <c r="F2984" s="1" t="str">
        <f t="shared" si="188"/>
        <v>low</v>
      </c>
      <c r="G2984" s="1" t="str">
        <f t="shared" si="189"/>
        <v>low</v>
      </c>
      <c r="H2984" s="1" t="str">
        <f t="shared" si="190"/>
        <v>low</v>
      </c>
      <c r="I2984" s="1">
        <f t="shared" ca="1" si="191"/>
        <v>0.56185507472696228</v>
      </c>
    </row>
    <row r="2985" spans="1:9" ht="15" hidden="1" customHeight="1" x14ac:dyDescent="0.2">
      <c r="A2985" s="1" t="s">
        <v>887</v>
      </c>
      <c r="B2985" s="1" t="s">
        <v>888</v>
      </c>
      <c r="C2985" s="1">
        <v>0.25840110503582497</v>
      </c>
      <c r="D2985" s="1">
        <v>0.27452199999999999</v>
      </c>
      <c r="E2985" s="1">
        <v>9.0999999999999998E-2</v>
      </c>
      <c r="F2985" s="1" t="str">
        <f t="shared" si="188"/>
        <v>low</v>
      </c>
      <c r="G2985" s="1" t="str">
        <f t="shared" si="189"/>
        <v>low</v>
      </c>
      <c r="H2985" s="1" t="str">
        <f t="shared" si="190"/>
        <v>low</v>
      </c>
      <c r="I2985" s="1">
        <f t="shared" ca="1" si="191"/>
        <v>0.42139853799209948</v>
      </c>
    </row>
    <row r="2986" spans="1:9" ht="15" hidden="1" customHeight="1" x14ac:dyDescent="0.2">
      <c r="A2986" s="1" t="s">
        <v>116</v>
      </c>
      <c r="B2986" s="1" t="s">
        <v>403</v>
      </c>
      <c r="C2986" s="1">
        <v>9.06527930783224E-2</v>
      </c>
      <c r="D2986" s="1">
        <v>6.1087000000000002E-2</v>
      </c>
      <c r="E2986" s="1">
        <v>1.2999999999999999E-2</v>
      </c>
      <c r="F2986" s="1" t="str">
        <f t="shared" si="188"/>
        <v>low</v>
      </c>
      <c r="G2986" s="1" t="str">
        <f t="shared" si="189"/>
        <v>low</v>
      </c>
      <c r="H2986" s="1" t="str">
        <f t="shared" si="190"/>
        <v>low</v>
      </c>
      <c r="I2986" s="1">
        <f t="shared" ca="1" si="191"/>
        <v>7.691532434245818E-2</v>
      </c>
    </row>
    <row r="2987" spans="1:9" ht="15" hidden="1" customHeight="1" x14ac:dyDescent="0.2">
      <c r="A2987" s="1" t="s">
        <v>1771</v>
      </c>
      <c r="B2987" s="1" t="s">
        <v>1353</v>
      </c>
      <c r="C2987" s="1">
        <v>0.27911432648764301</v>
      </c>
      <c r="D2987" s="1">
        <v>0.17726800000000001</v>
      </c>
      <c r="E2987" s="1">
        <v>0.22</v>
      </c>
      <c r="F2987" s="1" t="str">
        <f t="shared" si="188"/>
        <v>low</v>
      </c>
      <c r="G2987" s="1" t="str">
        <f t="shared" si="189"/>
        <v>low</v>
      </c>
      <c r="H2987" s="1" t="str">
        <f t="shared" si="190"/>
        <v>low</v>
      </c>
      <c r="I2987" s="1">
        <f t="shared" ca="1" si="191"/>
        <v>0.65631460817503295</v>
      </c>
    </row>
    <row r="2988" spans="1:9" ht="15" hidden="1" customHeight="1" x14ac:dyDescent="0.2">
      <c r="A2988" s="1" t="s">
        <v>425</v>
      </c>
      <c r="B2988" s="1" t="s">
        <v>305</v>
      </c>
      <c r="C2988" s="1">
        <v>1.31214572977493E-2</v>
      </c>
      <c r="D2988" s="1">
        <v>0.11491</v>
      </c>
      <c r="E2988" s="1">
        <v>5.8000000000000003E-2</v>
      </c>
      <c r="F2988" s="1" t="str">
        <f t="shared" si="188"/>
        <v>low</v>
      </c>
      <c r="G2988" s="1" t="str">
        <f t="shared" si="189"/>
        <v>low</v>
      </c>
      <c r="H2988" s="1" t="str">
        <f t="shared" si="190"/>
        <v>low</v>
      </c>
      <c r="I2988" s="1">
        <f t="shared" ca="1" si="191"/>
        <v>0.37957474506237732</v>
      </c>
    </row>
    <row r="2989" spans="1:9" ht="15" hidden="1" customHeight="1" x14ac:dyDescent="0.2">
      <c r="A2989" s="1" t="s">
        <v>1557</v>
      </c>
      <c r="B2989" s="1" t="s">
        <v>848</v>
      </c>
      <c r="C2989" s="1">
        <v>0</v>
      </c>
      <c r="D2989" s="1">
        <v>0.30378100000000002</v>
      </c>
      <c r="E2989" s="1">
        <v>4.4999999999999998E-2</v>
      </c>
      <c r="F2989" s="1" t="str">
        <f t="shared" si="188"/>
        <v>low</v>
      </c>
      <c r="G2989" s="1" t="str">
        <f t="shared" si="189"/>
        <v>low</v>
      </c>
      <c r="H2989" s="1" t="str">
        <f t="shared" si="190"/>
        <v>low</v>
      </c>
      <c r="I2989" s="1">
        <f t="shared" ca="1" si="191"/>
        <v>0.68761557593460343</v>
      </c>
    </row>
    <row r="2990" spans="1:9" ht="15" hidden="1" customHeight="1" x14ac:dyDescent="0.2">
      <c r="A2990" s="1" t="s">
        <v>911</v>
      </c>
      <c r="B2990" s="1" t="s">
        <v>398</v>
      </c>
      <c r="C2990" s="1">
        <v>0.35984602595690401</v>
      </c>
      <c r="D2990" s="1">
        <v>0.35463800000000001</v>
      </c>
      <c r="E2990" s="1">
        <v>0.02</v>
      </c>
      <c r="F2990" s="1" t="str">
        <f t="shared" si="188"/>
        <v>medium</v>
      </c>
      <c r="G2990" s="1" t="str">
        <f t="shared" si="189"/>
        <v>medium</v>
      </c>
      <c r="H2990" s="1" t="str">
        <f t="shared" si="190"/>
        <v>low</v>
      </c>
      <c r="I2990" s="1">
        <f t="shared" ca="1" si="191"/>
        <v>7.3083661869027816E-3</v>
      </c>
    </row>
    <row r="2991" spans="1:9" ht="15" hidden="1" customHeight="1" x14ac:dyDescent="0.2">
      <c r="A2991" s="1" t="s">
        <v>1748</v>
      </c>
      <c r="B2991" s="1" t="s">
        <v>151</v>
      </c>
      <c r="C2991" s="1">
        <v>1.7999819313945099E-2</v>
      </c>
      <c r="D2991" s="1">
        <v>9.2850000000000002E-2</v>
      </c>
      <c r="E2991" s="1">
        <v>1.2999999999999999E-2</v>
      </c>
      <c r="F2991" s="1" t="str">
        <f t="shared" si="188"/>
        <v>low</v>
      </c>
      <c r="G2991" s="1" t="str">
        <f t="shared" si="189"/>
        <v>low</v>
      </c>
      <c r="H2991" s="1" t="str">
        <f t="shared" si="190"/>
        <v>low</v>
      </c>
      <c r="I2991" s="1">
        <f t="shared" ca="1" si="191"/>
        <v>0.160159982866108</v>
      </c>
    </row>
    <row r="2992" spans="1:9" ht="15" hidden="1" customHeight="1" x14ac:dyDescent="0.2">
      <c r="A2992" s="1" t="s">
        <v>103</v>
      </c>
      <c r="B2992" s="1" t="s">
        <v>933</v>
      </c>
      <c r="C2992" s="1">
        <v>0.179160170263199</v>
      </c>
      <c r="D2992" s="1">
        <v>0.119834</v>
      </c>
      <c r="E2992" s="1">
        <v>7.9000000000000001E-2</v>
      </c>
      <c r="F2992" s="1" t="str">
        <f t="shared" si="188"/>
        <v>low</v>
      </c>
      <c r="G2992" s="1" t="str">
        <f t="shared" si="189"/>
        <v>low</v>
      </c>
      <c r="H2992" s="1" t="str">
        <f t="shared" si="190"/>
        <v>low</v>
      </c>
      <c r="I2992" s="1">
        <f t="shared" ca="1" si="191"/>
        <v>0.91912836201540116</v>
      </c>
    </row>
    <row r="2993" spans="1:9" ht="15" hidden="1" customHeight="1" x14ac:dyDescent="0.2">
      <c r="A2993" s="1" t="s">
        <v>1219</v>
      </c>
      <c r="B2993" s="1" t="s">
        <v>957</v>
      </c>
      <c r="C2993" s="1">
        <v>0.60455580325816305</v>
      </c>
      <c r="D2993" s="1">
        <v>0.58166499999999999</v>
      </c>
      <c r="E2993" s="1">
        <v>0.22600000000000001</v>
      </c>
      <c r="F2993" s="1" t="str">
        <f t="shared" si="188"/>
        <v>medium</v>
      </c>
      <c r="G2993" s="1" t="str">
        <f t="shared" si="189"/>
        <v>medium</v>
      </c>
      <c r="H2993" s="1" t="str">
        <f t="shared" si="190"/>
        <v>low</v>
      </c>
      <c r="I2993" s="1">
        <f t="shared" ca="1" si="191"/>
        <v>0.4251808895787339</v>
      </c>
    </row>
    <row r="2994" spans="1:9" ht="15" hidden="1" customHeight="1" x14ac:dyDescent="0.2">
      <c r="A2994" s="1" t="s">
        <v>232</v>
      </c>
      <c r="B2994" s="1" t="s">
        <v>27</v>
      </c>
      <c r="C2994" s="1">
        <v>2.7463975044887502E-2</v>
      </c>
      <c r="D2994" s="1">
        <v>9.0715000000000004E-2</v>
      </c>
      <c r="E2994" s="1">
        <v>4.7E-2</v>
      </c>
      <c r="F2994" s="1" t="str">
        <f t="shared" si="188"/>
        <v>low</v>
      </c>
      <c r="G2994" s="1" t="str">
        <f t="shared" si="189"/>
        <v>low</v>
      </c>
      <c r="H2994" s="1" t="str">
        <f t="shared" si="190"/>
        <v>low</v>
      </c>
      <c r="I2994" s="1">
        <f t="shared" ca="1" si="191"/>
        <v>0.90929762426303562</v>
      </c>
    </row>
    <row r="2995" spans="1:9" ht="15" hidden="1" customHeight="1" x14ac:dyDescent="0.2">
      <c r="A2995" s="1" t="s">
        <v>1584</v>
      </c>
      <c r="B2995" s="1" t="s">
        <v>158</v>
      </c>
      <c r="C2995" s="1">
        <v>4.55472980987962E-2</v>
      </c>
      <c r="D2995" s="1">
        <v>0.23896899999999999</v>
      </c>
      <c r="E2995" s="1">
        <v>7.0999999999999994E-2</v>
      </c>
      <c r="F2995" s="1" t="str">
        <f t="shared" si="188"/>
        <v>low</v>
      </c>
      <c r="G2995" s="1" t="str">
        <f t="shared" si="189"/>
        <v>low</v>
      </c>
      <c r="H2995" s="1" t="str">
        <f t="shared" si="190"/>
        <v>low</v>
      </c>
      <c r="I2995" s="1">
        <f t="shared" ca="1" si="191"/>
        <v>0.15583073133470504</v>
      </c>
    </row>
    <row r="2996" spans="1:9" ht="15" hidden="1" customHeight="1" x14ac:dyDescent="0.2">
      <c r="A2996" s="1" t="s">
        <v>1362</v>
      </c>
      <c r="B2996" s="1" t="s">
        <v>1138</v>
      </c>
      <c r="C2996" s="1">
        <v>9.0983358305953096E-2</v>
      </c>
      <c r="D2996" s="1">
        <v>0.167825</v>
      </c>
      <c r="E2996" s="1">
        <v>5.7000000000000002E-2</v>
      </c>
      <c r="F2996" s="1" t="str">
        <f t="shared" si="188"/>
        <v>low</v>
      </c>
      <c r="G2996" s="1" t="str">
        <f t="shared" si="189"/>
        <v>low</v>
      </c>
      <c r="H2996" s="1" t="str">
        <f t="shared" si="190"/>
        <v>low</v>
      </c>
      <c r="I2996" s="1">
        <f t="shared" ca="1" si="191"/>
        <v>0.2414282165736058</v>
      </c>
    </row>
    <row r="2997" spans="1:9" ht="15" hidden="1" customHeight="1" x14ac:dyDescent="0.2">
      <c r="A2997" s="1" t="s">
        <v>381</v>
      </c>
      <c r="B2997" s="1" t="s">
        <v>87</v>
      </c>
      <c r="C2997" s="1">
        <v>5.4124077156410197E-2</v>
      </c>
      <c r="D2997" s="1">
        <v>0.22606399999999999</v>
      </c>
      <c r="E2997" s="1">
        <v>2.8000000000000001E-2</v>
      </c>
      <c r="F2997" s="1" t="str">
        <f t="shared" si="188"/>
        <v>low</v>
      </c>
      <c r="G2997" s="1" t="str">
        <f t="shared" si="189"/>
        <v>low</v>
      </c>
      <c r="H2997" s="1" t="str">
        <f t="shared" si="190"/>
        <v>low</v>
      </c>
      <c r="I2997" s="1">
        <f t="shared" ca="1" si="191"/>
        <v>0.75466932844933365</v>
      </c>
    </row>
    <row r="2998" spans="1:9" ht="15" hidden="1" customHeight="1" x14ac:dyDescent="0.2">
      <c r="A2998" s="1" t="s">
        <v>1137</v>
      </c>
      <c r="B2998" s="1" t="s">
        <v>393</v>
      </c>
      <c r="C2998" s="1">
        <v>3.36181839525381E-2</v>
      </c>
      <c r="D2998" s="1">
        <v>0.15851399999999999</v>
      </c>
      <c r="E2998" s="1">
        <v>4.8000000000000001E-2</v>
      </c>
      <c r="F2998" s="1" t="str">
        <f t="shared" si="188"/>
        <v>low</v>
      </c>
      <c r="G2998" s="1" t="str">
        <f t="shared" si="189"/>
        <v>low</v>
      </c>
      <c r="H2998" s="1" t="str">
        <f t="shared" si="190"/>
        <v>low</v>
      </c>
      <c r="I2998" s="1">
        <f t="shared" ca="1" si="191"/>
        <v>0.26686475078545946</v>
      </c>
    </row>
    <row r="2999" spans="1:9" ht="15" hidden="1" customHeight="1" x14ac:dyDescent="0.2">
      <c r="A2999" s="1" t="s">
        <v>701</v>
      </c>
      <c r="B2999" s="1" t="s">
        <v>70</v>
      </c>
      <c r="C2999" s="1">
        <v>0.328165161181598</v>
      </c>
      <c r="D2999" s="1">
        <v>0.350082</v>
      </c>
      <c r="E2999" s="1">
        <v>0.02</v>
      </c>
      <c r="F2999" s="1" t="str">
        <f t="shared" si="188"/>
        <v>low</v>
      </c>
      <c r="G2999" s="1" t="str">
        <f t="shared" si="189"/>
        <v>medium</v>
      </c>
      <c r="H2999" s="1" t="str">
        <f t="shared" si="190"/>
        <v>low</v>
      </c>
      <c r="I2999" s="1">
        <f t="shared" ca="1" si="191"/>
        <v>7.8375319305699853E-2</v>
      </c>
    </row>
    <row r="3000" spans="1:9" ht="15" hidden="1" customHeight="1" x14ac:dyDescent="0.2">
      <c r="A3000" s="1" t="s">
        <v>1614</v>
      </c>
      <c r="B3000" s="1" t="s">
        <v>79</v>
      </c>
      <c r="C3000" s="1">
        <v>0.166464197114713</v>
      </c>
      <c r="D3000" s="1">
        <v>0.26850099999999999</v>
      </c>
      <c r="E3000" s="1">
        <v>6.8000000000000005E-2</v>
      </c>
      <c r="F3000" s="1" t="str">
        <f t="shared" si="188"/>
        <v>low</v>
      </c>
      <c r="G3000" s="1" t="str">
        <f t="shared" si="189"/>
        <v>low</v>
      </c>
      <c r="H3000" s="1" t="str">
        <f t="shared" si="190"/>
        <v>low</v>
      </c>
      <c r="I3000" s="1">
        <f t="shared" ca="1" si="191"/>
        <v>0.21602833463267501</v>
      </c>
    </row>
    <row r="3001" spans="1:9" ht="15" hidden="1" customHeight="1" x14ac:dyDescent="0.2">
      <c r="A3001" s="1" t="s">
        <v>727</v>
      </c>
      <c r="B3001" s="1" t="s">
        <v>216</v>
      </c>
      <c r="C3001" s="1">
        <v>0.11745407054711</v>
      </c>
      <c r="D3001" s="1">
        <v>0.102353</v>
      </c>
      <c r="E3001" s="1">
        <v>1.4E-2</v>
      </c>
      <c r="F3001" s="1" t="str">
        <f t="shared" si="188"/>
        <v>low</v>
      </c>
      <c r="G3001" s="1" t="str">
        <f t="shared" si="189"/>
        <v>low</v>
      </c>
      <c r="H3001" s="1" t="str">
        <f t="shared" si="190"/>
        <v>low</v>
      </c>
      <c r="I3001" s="1">
        <f t="shared" ca="1" si="191"/>
        <v>4.5050852178514122E-2</v>
      </c>
    </row>
    <row r="3002" spans="1:9" ht="15" hidden="1" customHeight="1" x14ac:dyDescent="0.2">
      <c r="A3002" s="1" t="s">
        <v>1673</v>
      </c>
      <c r="B3002" s="1" t="s">
        <v>172</v>
      </c>
      <c r="C3002" s="1">
        <v>7.2163961941216104E-2</v>
      </c>
      <c r="D3002" s="1">
        <v>0.15149299999999999</v>
      </c>
      <c r="E3002" s="1">
        <v>2.1000000000000001E-2</v>
      </c>
      <c r="F3002" s="1" t="str">
        <f t="shared" si="188"/>
        <v>low</v>
      </c>
      <c r="G3002" s="1" t="str">
        <f t="shared" si="189"/>
        <v>low</v>
      </c>
      <c r="H3002" s="1" t="str">
        <f t="shared" si="190"/>
        <v>low</v>
      </c>
      <c r="I3002" s="1">
        <f t="shared" ca="1" si="191"/>
        <v>0.66212947276846024</v>
      </c>
    </row>
    <row r="3003" spans="1:9" ht="15" hidden="1" customHeight="1" x14ac:dyDescent="0.2">
      <c r="A3003" s="1" t="s">
        <v>312</v>
      </c>
      <c r="B3003" s="1" t="s">
        <v>682</v>
      </c>
      <c r="C3003" s="1">
        <v>0</v>
      </c>
      <c r="D3003" s="1">
        <v>0.16140399999999999</v>
      </c>
      <c r="E3003" s="1">
        <v>1.4E-2</v>
      </c>
      <c r="F3003" s="1" t="str">
        <f t="shared" si="188"/>
        <v>low</v>
      </c>
      <c r="G3003" s="1" t="str">
        <f t="shared" si="189"/>
        <v>low</v>
      </c>
      <c r="H3003" s="1" t="str">
        <f t="shared" si="190"/>
        <v>low</v>
      </c>
      <c r="I3003" s="1">
        <f t="shared" ca="1" si="191"/>
        <v>0.3069455438268881</v>
      </c>
    </row>
    <row r="3004" spans="1:9" ht="15" hidden="1" customHeight="1" x14ac:dyDescent="0.2">
      <c r="A3004" s="1" t="s">
        <v>165</v>
      </c>
      <c r="B3004" s="1" t="s">
        <v>449</v>
      </c>
      <c r="C3004" s="1">
        <v>3.27069476669027E-2</v>
      </c>
      <c r="D3004" s="1">
        <v>0.120211</v>
      </c>
      <c r="E3004" s="1">
        <v>1.4999999999999999E-2</v>
      </c>
      <c r="F3004" s="1" t="str">
        <f t="shared" si="188"/>
        <v>low</v>
      </c>
      <c r="G3004" s="1" t="str">
        <f t="shared" si="189"/>
        <v>low</v>
      </c>
      <c r="H3004" s="1" t="str">
        <f t="shared" si="190"/>
        <v>low</v>
      </c>
      <c r="I3004" s="1">
        <f t="shared" ca="1" si="191"/>
        <v>0.50513864779491602</v>
      </c>
    </row>
    <row r="3005" spans="1:9" ht="15" hidden="1" customHeight="1" x14ac:dyDescent="0.2">
      <c r="A3005" s="1" t="s">
        <v>776</v>
      </c>
      <c r="B3005" s="1" t="s">
        <v>1321</v>
      </c>
      <c r="C3005" s="1">
        <v>0.112605535049852</v>
      </c>
      <c r="D3005" s="1">
        <v>0.54528500000000002</v>
      </c>
      <c r="E3005" s="1">
        <v>0.02</v>
      </c>
      <c r="F3005" s="1" t="str">
        <f t="shared" si="188"/>
        <v>low</v>
      </c>
      <c r="G3005" s="1" t="str">
        <f t="shared" si="189"/>
        <v>medium</v>
      </c>
      <c r="H3005" s="1" t="str">
        <f t="shared" si="190"/>
        <v>low</v>
      </c>
      <c r="I3005" s="1">
        <f t="shared" ca="1" si="191"/>
        <v>0.33287189828905417</v>
      </c>
    </row>
    <row r="3006" spans="1:9" ht="15" hidden="1" customHeight="1" x14ac:dyDescent="0.2">
      <c r="A3006" s="1" t="s">
        <v>1762</v>
      </c>
      <c r="B3006" s="1" t="s">
        <v>1173</v>
      </c>
      <c r="C3006" s="1">
        <v>0.222085713142708</v>
      </c>
      <c r="D3006" s="1">
        <v>0.282667</v>
      </c>
      <c r="E3006" s="1">
        <v>0.24</v>
      </c>
      <c r="F3006" s="1" t="str">
        <f t="shared" si="188"/>
        <v>low</v>
      </c>
      <c r="G3006" s="1" t="str">
        <f t="shared" si="189"/>
        <v>low</v>
      </c>
      <c r="H3006" s="1" t="str">
        <f t="shared" si="190"/>
        <v>low</v>
      </c>
      <c r="I3006" s="1">
        <f t="shared" ca="1" si="191"/>
        <v>0.6516915195658336</v>
      </c>
    </row>
    <row r="3007" spans="1:9" ht="15" hidden="1" customHeight="1" x14ac:dyDescent="0.2">
      <c r="A3007" s="1" t="s">
        <v>132</v>
      </c>
      <c r="B3007" s="1" t="s">
        <v>483</v>
      </c>
      <c r="C3007" s="1">
        <v>2.0267280639454599E-2</v>
      </c>
      <c r="D3007" s="1">
        <v>0.195796</v>
      </c>
      <c r="E3007" s="1">
        <v>0.13200000000000001</v>
      </c>
      <c r="F3007" s="1" t="str">
        <f t="shared" si="188"/>
        <v>low</v>
      </c>
      <c r="G3007" s="1" t="str">
        <f t="shared" si="189"/>
        <v>low</v>
      </c>
      <c r="H3007" s="1" t="str">
        <f t="shared" si="190"/>
        <v>low</v>
      </c>
      <c r="I3007" s="1">
        <f t="shared" ca="1" si="191"/>
        <v>8.9109068027925287E-2</v>
      </c>
    </row>
    <row r="3008" spans="1:9" ht="15" hidden="1" customHeight="1" x14ac:dyDescent="0.2">
      <c r="A3008" s="1" t="s">
        <v>1579</v>
      </c>
      <c r="B3008" s="1" t="s">
        <v>1340</v>
      </c>
      <c r="C3008" s="1">
        <v>0</v>
      </c>
      <c r="D3008" s="1">
        <v>0.37864199999999998</v>
      </c>
      <c r="E3008" s="1">
        <v>1.2999999999999999E-2</v>
      </c>
      <c r="F3008" s="1" t="str">
        <f t="shared" si="188"/>
        <v>low</v>
      </c>
      <c r="G3008" s="1" t="str">
        <f t="shared" si="189"/>
        <v>medium</v>
      </c>
      <c r="H3008" s="1" t="str">
        <f t="shared" si="190"/>
        <v>low</v>
      </c>
      <c r="I3008" s="1">
        <f t="shared" ca="1" si="191"/>
        <v>0.72926388009928389</v>
      </c>
    </row>
    <row r="3009" spans="1:9" ht="15" hidden="1" customHeight="1" x14ac:dyDescent="0.2">
      <c r="A3009" s="1" t="s">
        <v>128</v>
      </c>
      <c r="B3009" s="1" t="s">
        <v>719</v>
      </c>
      <c r="C3009" s="1">
        <v>0</v>
      </c>
      <c r="D3009" s="1">
        <v>5.0167000000000003E-2</v>
      </c>
      <c r="E3009" s="1">
        <v>1.4E-2</v>
      </c>
      <c r="F3009" s="1" t="str">
        <f t="shared" si="188"/>
        <v>low</v>
      </c>
      <c r="G3009" s="1" t="str">
        <f t="shared" si="189"/>
        <v>low</v>
      </c>
      <c r="H3009" s="1" t="str">
        <f t="shared" si="190"/>
        <v>low</v>
      </c>
      <c r="I3009" s="1">
        <f t="shared" ca="1" si="191"/>
        <v>0.35017010814861782</v>
      </c>
    </row>
    <row r="3010" spans="1:9" ht="15" hidden="1" customHeight="1" x14ac:dyDescent="0.2">
      <c r="A3010" s="1" t="s">
        <v>1104</v>
      </c>
      <c r="B3010" s="1" t="s">
        <v>38</v>
      </c>
      <c r="C3010" s="1">
        <v>8.1777596284942203E-2</v>
      </c>
      <c r="D3010" s="1">
        <v>0.21821399999999999</v>
      </c>
      <c r="E3010" s="1">
        <v>1.2E-2</v>
      </c>
      <c r="F3010" s="1" t="str">
        <f t="shared" si="188"/>
        <v>low</v>
      </c>
      <c r="G3010" s="1" t="str">
        <f t="shared" si="189"/>
        <v>low</v>
      </c>
      <c r="H3010" s="1" t="str">
        <f t="shared" si="190"/>
        <v>low</v>
      </c>
      <c r="I3010" s="1">
        <f t="shared" ca="1" si="191"/>
        <v>0.88710307235872088</v>
      </c>
    </row>
    <row r="3011" spans="1:9" ht="15" hidden="1" customHeight="1" x14ac:dyDescent="0.2">
      <c r="A3011" s="1" t="s">
        <v>1482</v>
      </c>
      <c r="B3011" s="1" t="s">
        <v>129</v>
      </c>
      <c r="C3011" s="1">
        <v>0.112988129236253</v>
      </c>
      <c r="D3011" s="1">
        <v>0.14541899999999999</v>
      </c>
      <c r="E3011" s="1">
        <v>4.2000000000000003E-2</v>
      </c>
      <c r="F3011" s="1" t="str">
        <f t="shared" si="188"/>
        <v>low</v>
      </c>
      <c r="G3011" s="1" t="str">
        <f t="shared" si="189"/>
        <v>low</v>
      </c>
      <c r="H3011" s="1" t="str">
        <f t="shared" si="190"/>
        <v>low</v>
      </c>
      <c r="I3011" s="1">
        <f t="shared" ca="1" si="191"/>
        <v>0.68436799881633104</v>
      </c>
    </row>
    <row r="3012" spans="1:9" ht="15" hidden="1" customHeight="1" x14ac:dyDescent="0.2">
      <c r="A3012" s="1" t="s">
        <v>62</v>
      </c>
      <c r="B3012" s="1" t="s">
        <v>1393</v>
      </c>
      <c r="C3012" s="1">
        <v>0</v>
      </c>
      <c r="D3012" s="1">
        <v>0.287632</v>
      </c>
      <c r="E3012" s="1">
        <v>1.0999999999999999E-2</v>
      </c>
      <c r="F3012" s="1" t="str">
        <f t="shared" ref="F3012:F3075" si="192">IF(C3012&lt;0.666,IF(C3012&lt;0.333,"low","medium"),"high")</f>
        <v>low</v>
      </c>
      <c r="G3012" s="1" t="str">
        <f t="shared" ref="G3012:G3075" si="193">IF(D3012&lt;0.666,IF(D3012&lt;0.333,"low","medium"),"high")</f>
        <v>low</v>
      </c>
      <c r="H3012" s="1" t="str">
        <f t="shared" ref="H3012:H3075" si="194">IF(E3012&lt;0.666,IF(E3012&lt;0.333,"low","medium"),"high")</f>
        <v>low</v>
      </c>
      <c r="I3012" s="1">
        <f t="shared" ref="I3012:I3075" ca="1" si="195">RAND()</f>
        <v>0.7671161341816316</v>
      </c>
    </row>
    <row r="3013" spans="1:9" ht="15" hidden="1" customHeight="1" x14ac:dyDescent="0.2">
      <c r="A3013" s="1" t="s">
        <v>325</v>
      </c>
      <c r="B3013" s="1" t="s">
        <v>1176</v>
      </c>
      <c r="C3013" s="1">
        <v>0</v>
      </c>
      <c r="D3013" s="1">
        <v>0.35982599999999998</v>
      </c>
      <c r="E3013" s="1">
        <v>2.3E-2</v>
      </c>
      <c r="F3013" s="1" t="str">
        <f t="shared" si="192"/>
        <v>low</v>
      </c>
      <c r="G3013" s="1" t="str">
        <f t="shared" si="193"/>
        <v>medium</v>
      </c>
      <c r="H3013" s="1" t="str">
        <f t="shared" si="194"/>
        <v>low</v>
      </c>
      <c r="I3013" s="1">
        <f t="shared" ca="1" si="195"/>
        <v>0.73083400961517464</v>
      </c>
    </row>
    <row r="3014" spans="1:9" ht="15" hidden="1" customHeight="1" x14ac:dyDescent="0.2">
      <c r="A3014" s="1" t="s">
        <v>551</v>
      </c>
      <c r="B3014" s="1" t="s">
        <v>1022</v>
      </c>
      <c r="C3014" s="1">
        <v>0.18925691733255501</v>
      </c>
      <c r="D3014" s="1">
        <v>0.26120100000000002</v>
      </c>
      <c r="E3014" s="1">
        <v>0.14499999999999999</v>
      </c>
      <c r="F3014" s="1" t="str">
        <f t="shared" si="192"/>
        <v>low</v>
      </c>
      <c r="G3014" s="1" t="str">
        <f t="shared" si="193"/>
        <v>low</v>
      </c>
      <c r="H3014" s="1" t="str">
        <f t="shared" si="194"/>
        <v>low</v>
      </c>
      <c r="I3014" s="1">
        <f t="shared" ca="1" si="195"/>
        <v>0.75784528852421973</v>
      </c>
    </row>
    <row r="3015" spans="1:9" ht="15" hidden="1" customHeight="1" x14ac:dyDescent="0.2">
      <c r="A3015" s="1" t="s">
        <v>197</v>
      </c>
      <c r="B3015" s="1" t="s">
        <v>203</v>
      </c>
      <c r="C3015" s="1">
        <v>6.9300988715813002E-3</v>
      </c>
      <c r="D3015" s="1">
        <v>7.1814000000000003E-2</v>
      </c>
      <c r="E3015" s="1">
        <v>2.1000000000000001E-2</v>
      </c>
      <c r="F3015" s="1" t="str">
        <f t="shared" si="192"/>
        <v>low</v>
      </c>
      <c r="G3015" s="1" t="str">
        <f t="shared" si="193"/>
        <v>low</v>
      </c>
      <c r="H3015" s="1" t="str">
        <f t="shared" si="194"/>
        <v>low</v>
      </c>
      <c r="I3015" s="1">
        <f t="shared" ca="1" si="195"/>
        <v>0.65908454722536802</v>
      </c>
    </row>
    <row r="3016" spans="1:9" ht="15" hidden="1" customHeight="1" x14ac:dyDescent="0.2">
      <c r="A3016" s="1" t="s">
        <v>232</v>
      </c>
      <c r="B3016" s="1" t="s">
        <v>271</v>
      </c>
      <c r="C3016" s="1">
        <v>0.228986114968491</v>
      </c>
      <c r="D3016" s="1">
        <v>0.34640199999999999</v>
      </c>
      <c r="E3016" s="1">
        <v>2.7E-2</v>
      </c>
      <c r="F3016" s="1" t="str">
        <f t="shared" si="192"/>
        <v>low</v>
      </c>
      <c r="G3016" s="1" t="str">
        <f t="shared" si="193"/>
        <v>medium</v>
      </c>
      <c r="H3016" s="1" t="str">
        <f t="shared" si="194"/>
        <v>low</v>
      </c>
      <c r="I3016" s="1">
        <f t="shared" ca="1" si="195"/>
        <v>0.60438903760523977</v>
      </c>
    </row>
    <row r="3017" spans="1:9" ht="15" hidden="1" customHeight="1" x14ac:dyDescent="0.2">
      <c r="A3017" s="1" t="s">
        <v>825</v>
      </c>
      <c r="B3017" s="1" t="s">
        <v>291</v>
      </c>
      <c r="C3017" s="1">
        <v>0.44926310007576498</v>
      </c>
      <c r="D3017" s="1">
        <v>0.59628199999999998</v>
      </c>
      <c r="E3017" s="1">
        <v>2.7E-2</v>
      </c>
      <c r="F3017" s="1" t="str">
        <f t="shared" si="192"/>
        <v>medium</v>
      </c>
      <c r="G3017" s="1" t="str">
        <f t="shared" si="193"/>
        <v>medium</v>
      </c>
      <c r="H3017" s="1" t="str">
        <f t="shared" si="194"/>
        <v>low</v>
      </c>
      <c r="I3017" s="1">
        <f t="shared" ca="1" si="195"/>
        <v>0.57409005333117247</v>
      </c>
    </row>
    <row r="3018" spans="1:9" ht="15" customHeight="1" x14ac:dyDescent="0.2">
      <c r="A3018" s="1" t="s">
        <v>437</v>
      </c>
      <c r="B3018" s="1" t="s">
        <v>1385</v>
      </c>
      <c r="C3018" s="1">
        <v>0.70135463610519</v>
      </c>
      <c r="D3018" s="1">
        <v>0.57926299999999997</v>
      </c>
      <c r="E3018" s="1">
        <v>1.2999999999999999E-2</v>
      </c>
      <c r="F3018" s="1" t="str">
        <f t="shared" si="192"/>
        <v>high</v>
      </c>
      <c r="G3018" s="1" t="str">
        <f t="shared" si="193"/>
        <v>medium</v>
      </c>
      <c r="H3018" s="1" t="str">
        <f t="shared" si="194"/>
        <v>low</v>
      </c>
      <c r="I3018" s="1">
        <f t="shared" ca="1" si="195"/>
        <v>0.98905853600544547</v>
      </c>
    </row>
    <row r="3019" spans="1:9" ht="15" customHeight="1" x14ac:dyDescent="0.2">
      <c r="A3019" s="1" t="s">
        <v>20</v>
      </c>
      <c r="B3019" s="1" t="s">
        <v>278</v>
      </c>
      <c r="C3019" s="1">
        <v>0.730474666126947</v>
      </c>
      <c r="D3019" s="1">
        <v>0.62812299999999999</v>
      </c>
      <c r="E3019" s="1">
        <v>9.6000000000000002E-2</v>
      </c>
      <c r="F3019" s="1" t="str">
        <f t="shared" si="192"/>
        <v>high</v>
      </c>
      <c r="G3019" s="1" t="str">
        <f t="shared" si="193"/>
        <v>medium</v>
      </c>
      <c r="H3019" s="1" t="str">
        <f t="shared" si="194"/>
        <v>low</v>
      </c>
      <c r="I3019" s="1">
        <f t="shared" ca="1" si="195"/>
        <v>0.70459751975484908</v>
      </c>
    </row>
    <row r="3020" spans="1:9" ht="15" hidden="1" customHeight="1" x14ac:dyDescent="0.2">
      <c r="A3020" s="1" t="s">
        <v>961</v>
      </c>
      <c r="B3020" s="1" t="s">
        <v>838</v>
      </c>
      <c r="C3020" s="1">
        <v>1.67492204466121E-2</v>
      </c>
      <c r="D3020" s="1">
        <v>0.27199299999999998</v>
      </c>
      <c r="E3020" s="1">
        <v>2.1999999999999999E-2</v>
      </c>
      <c r="F3020" s="1" t="str">
        <f t="shared" si="192"/>
        <v>low</v>
      </c>
      <c r="G3020" s="1" t="str">
        <f t="shared" si="193"/>
        <v>low</v>
      </c>
      <c r="H3020" s="1" t="str">
        <f t="shared" si="194"/>
        <v>low</v>
      </c>
      <c r="I3020" s="1">
        <f t="shared" ca="1" si="195"/>
        <v>0.86497168510715172</v>
      </c>
    </row>
    <row r="3021" spans="1:9" ht="15" hidden="1" customHeight="1" x14ac:dyDescent="0.2">
      <c r="A3021" s="1" t="s">
        <v>967</v>
      </c>
      <c r="B3021" s="1" t="s">
        <v>70</v>
      </c>
      <c r="C3021" s="1">
        <v>0.14413204421564399</v>
      </c>
      <c r="D3021" s="1">
        <v>0.25460700000000003</v>
      </c>
      <c r="E3021" s="1">
        <v>5.8000000000000003E-2</v>
      </c>
      <c r="F3021" s="1" t="str">
        <f t="shared" si="192"/>
        <v>low</v>
      </c>
      <c r="G3021" s="1" t="str">
        <f t="shared" si="193"/>
        <v>low</v>
      </c>
      <c r="H3021" s="1" t="str">
        <f t="shared" si="194"/>
        <v>low</v>
      </c>
      <c r="I3021" s="1">
        <f t="shared" ca="1" si="195"/>
        <v>0.58781586398113816</v>
      </c>
    </row>
    <row r="3022" spans="1:9" ht="15" hidden="1" customHeight="1" x14ac:dyDescent="0.2">
      <c r="A3022" s="1" t="s">
        <v>1361</v>
      </c>
      <c r="B3022" s="1" t="s">
        <v>473</v>
      </c>
      <c r="C3022" s="1">
        <v>0.32768939324809898</v>
      </c>
      <c r="D3022" s="1">
        <v>0.28578399999999998</v>
      </c>
      <c r="E3022" s="1">
        <v>9.4E-2</v>
      </c>
      <c r="F3022" s="1" t="str">
        <f t="shared" si="192"/>
        <v>low</v>
      </c>
      <c r="G3022" s="1" t="str">
        <f t="shared" si="193"/>
        <v>low</v>
      </c>
      <c r="H3022" s="1" t="str">
        <f t="shared" si="194"/>
        <v>low</v>
      </c>
      <c r="I3022" s="1">
        <f t="shared" ca="1" si="195"/>
        <v>0.77668822375464586</v>
      </c>
    </row>
    <row r="3023" spans="1:9" ht="15" hidden="1" customHeight="1" x14ac:dyDescent="0.2">
      <c r="A3023" s="1" t="s">
        <v>1528</v>
      </c>
      <c r="B3023" s="1" t="s">
        <v>650</v>
      </c>
      <c r="C3023" s="1">
        <v>0.21085889309052899</v>
      </c>
      <c r="D3023" s="1">
        <v>2.0094999999999998E-2</v>
      </c>
      <c r="E3023" s="1">
        <v>1.4E-2</v>
      </c>
      <c r="F3023" s="1" t="str">
        <f t="shared" si="192"/>
        <v>low</v>
      </c>
      <c r="G3023" s="1" t="str">
        <f t="shared" si="193"/>
        <v>low</v>
      </c>
      <c r="H3023" s="1" t="str">
        <f t="shared" si="194"/>
        <v>low</v>
      </c>
      <c r="I3023" s="1">
        <f t="shared" ca="1" si="195"/>
        <v>0.99677535514693594</v>
      </c>
    </row>
    <row r="3024" spans="1:9" ht="15" hidden="1" customHeight="1" x14ac:dyDescent="0.2">
      <c r="A3024" s="1" t="s">
        <v>275</v>
      </c>
      <c r="B3024" s="1" t="s">
        <v>1028</v>
      </c>
      <c r="C3024" s="1">
        <v>0</v>
      </c>
      <c r="D3024" s="1">
        <v>0.20987900000000001</v>
      </c>
      <c r="E3024" s="1">
        <v>2.4E-2</v>
      </c>
      <c r="F3024" s="1" t="str">
        <f t="shared" si="192"/>
        <v>low</v>
      </c>
      <c r="G3024" s="1" t="str">
        <f t="shared" si="193"/>
        <v>low</v>
      </c>
      <c r="H3024" s="1" t="str">
        <f t="shared" si="194"/>
        <v>low</v>
      </c>
      <c r="I3024" s="1">
        <f t="shared" ca="1" si="195"/>
        <v>0.17101116922739945</v>
      </c>
    </row>
    <row r="3025" spans="1:9" ht="15" hidden="1" customHeight="1" x14ac:dyDescent="0.2">
      <c r="A3025" s="1" t="s">
        <v>1367</v>
      </c>
      <c r="B3025" s="1" t="s">
        <v>117</v>
      </c>
      <c r="C3025" s="1">
        <v>9.6911435043085595E-2</v>
      </c>
      <c r="D3025" s="1">
        <v>0.50434299999999999</v>
      </c>
      <c r="E3025" s="1">
        <v>0.26500000000000001</v>
      </c>
      <c r="F3025" s="1" t="str">
        <f t="shared" si="192"/>
        <v>low</v>
      </c>
      <c r="G3025" s="1" t="str">
        <f t="shared" si="193"/>
        <v>medium</v>
      </c>
      <c r="H3025" s="1" t="str">
        <f t="shared" si="194"/>
        <v>low</v>
      </c>
      <c r="I3025" s="1">
        <f t="shared" ca="1" si="195"/>
        <v>0.61507648245551094</v>
      </c>
    </row>
    <row r="3026" spans="1:9" ht="15" hidden="1" customHeight="1" x14ac:dyDescent="0.2">
      <c r="A3026" s="1" t="s">
        <v>1004</v>
      </c>
      <c r="B3026" s="1" t="s">
        <v>405</v>
      </c>
      <c r="C3026" s="1">
        <v>0.22939744717539301</v>
      </c>
      <c r="D3026" s="1">
        <v>0.13398099999999999</v>
      </c>
      <c r="E3026" s="1">
        <v>0.188</v>
      </c>
      <c r="F3026" s="1" t="str">
        <f t="shared" si="192"/>
        <v>low</v>
      </c>
      <c r="G3026" s="1" t="str">
        <f t="shared" si="193"/>
        <v>low</v>
      </c>
      <c r="H3026" s="1" t="str">
        <f t="shared" si="194"/>
        <v>low</v>
      </c>
      <c r="I3026" s="1">
        <f t="shared" ca="1" si="195"/>
        <v>0.89873606630108127</v>
      </c>
    </row>
    <row r="3027" spans="1:9" ht="15" hidden="1" customHeight="1" x14ac:dyDescent="0.2">
      <c r="A3027" s="1" t="s">
        <v>1124</v>
      </c>
      <c r="B3027" s="1" t="s">
        <v>909</v>
      </c>
      <c r="C3027" s="1">
        <v>4.1984811974740098E-2</v>
      </c>
      <c r="D3027" s="1">
        <v>0.250336</v>
      </c>
      <c r="E3027" s="1">
        <v>1.4E-2</v>
      </c>
      <c r="F3027" s="1" t="str">
        <f t="shared" si="192"/>
        <v>low</v>
      </c>
      <c r="G3027" s="1" t="str">
        <f t="shared" si="193"/>
        <v>low</v>
      </c>
      <c r="H3027" s="1" t="str">
        <f t="shared" si="194"/>
        <v>low</v>
      </c>
      <c r="I3027" s="1">
        <f t="shared" ca="1" si="195"/>
        <v>0.6975479776472695</v>
      </c>
    </row>
    <row r="3028" spans="1:9" ht="15" hidden="1" customHeight="1" x14ac:dyDescent="0.2">
      <c r="A3028" s="1" t="s">
        <v>59</v>
      </c>
      <c r="B3028" s="1" t="s">
        <v>85</v>
      </c>
      <c r="C3028" s="1">
        <v>0</v>
      </c>
      <c r="D3028" s="1">
        <v>0.26681199999999999</v>
      </c>
      <c r="E3028" s="1">
        <v>2.7E-2</v>
      </c>
      <c r="F3028" s="1" t="str">
        <f t="shared" si="192"/>
        <v>low</v>
      </c>
      <c r="G3028" s="1" t="str">
        <f t="shared" si="193"/>
        <v>low</v>
      </c>
      <c r="H3028" s="1" t="str">
        <f t="shared" si="194"/>
        <v>low</v>
      </c>
      <c r="I3028" s="1">
        <f t="shared" ca="1" si="195"/>
        <v>0.5746210652291962</v>
      </c>
    </row>
    <row r="3029" spans="1:9" ht="15" hidden="1" customHeight="1" x14ac:dyDescent="0.2">
      <c r="A3029" s="1" t="s">
        <v>783</v>
      </c>
      <c r="B3029" s="1" t="s">
        <v>263</v>
      </c>
      <c r="C3029" s="1">
        <v>0</v>
      </c>
      <c r="D3029" s="1">
        <v>0.25545000000000001</v>
      </c>
      <c r="E3029" s="1">
        <v>1.2999999999999999E-2</v>
      </c>
      <c r="F3029" s="1" t="str">
        <f t="shared" si="192"/>
        <v>low</v>
      </c>
      <c r="G3029" s="1" t="str">
        <f t="shared" si="193"/>
        <v>low</v>
      </c>
      <c r="H3029" s="1" t="str">
        <f t="shared" si="194"/>
        <v>low</v>
      </c>
      <c r="I3029" s="1">
        <f t="shared" ca="1" si="195"/>
        <v>0.60948863815929832</v>
      </c>
    </row>
    <row r="3030" spans="1:9" ht="15" hidden="1" customHeight="1" x14ac:dyDescent="0.2">
      <c r="A3030" s="1" t="s">
        <v>1263</v>
      </c>
      <c r="B3030" s="1" t="s">
        <v>716</v>
      </c>
      <c r="C3030" s="1">
        <v>0.66358836902867202</v>
      </c>
      <c r="D3030" s="1">
        <v>0.216747</v>
      </c>
      <c r="E3030" s="1">
        <v>0.46700000000000003</v>
      </c>
      <c r="F3030" s="1" t="str">
        <f t="shared" si="192"/>
        <v>medium</v>
      </c>
      <c r="G3030" s="1" t="str">
        <f t="shared" si="193"/>
        <v>low</v>
      </c>
      <c r="H3030" s="1" t="str">
        <f t="shared" si="194"/>
        <v>medium</v>
      </c>
      <c r="I3030" s="1">
        <f t="shared" ca="1" si="195"/>
        <v>0.89074630982188863</v>
      </c>
    </row>
    <row r="3031" spans="1:9" ht="15" hidden="1" customHeight="1" x14ac:dyDescent="0.2">
      <c r="A3031" s="1" t="s">
        <v>242</v>
      </c>
      <c r="B3031" s="1" t="s">
        <v>1451</v>
      </c>
      <c r="C3031" s="1">
        <v>0</v>
      </c>
      <c r="D3031" s="1">
        <v>0.236896</v>
      </c>
      <c r="E3031" s="1">
        <v>0.02</v>
      </c>
      <c r="F3031" s="1" t="str">
        <f t="shared" si="192"/>
        <v>low</v>
      </c>
      <c r="G3031" s="1" t="str">
        <f t="shared" si="193"/>
        <v>low</v>
      </c>
      <c r="H3031" s="1" t="str">
        <f t="shared" si="194"/>
        <v>low</v>
      </c>
      <c r="I3031" s="1">
        <f t="shared" ca="1" si="195"/>
        <v>0.17901265234933439</v>
      </c>
    </row>
    <row r="3032" spans="1:9" ht="15" hidden="1" customHeight="1" x14ac:dyDescent="0.2">
      <c r="A3032" s="1" t="s">
        <v>1152</v>
      </c>
      <c r="B3032" s="1" t="s">
        <v>392</v>
      </c>
      <c r="C3032" s="1">
        <v>0</v>
      </c>
      <c r="D3032" s="1">
        <v>0.36302800000000002</v>
      </c>
      <c r="E3032" s="1">
        <v>4.5999999999999999E-2</v>
      </c>
      <c r="F3032" s="1" t="str">
        <f t="shared" si="192"/>
        <v>low</v>
      </c>
      <c r="G3032" s="1" t="str">
        <f t="shared" si="193"/>
        <v>medium</v>
      </c>
      <c r="H3032" s="1" t="str">
        <f t="shared" si="194"/>
        <v>low</v>
      </c>
      <c r="I3032" s="1">
        <f t="shared" ca="1" si="195"/>
        <v>0.82201025184016152</v>
      </c>
    </row>
    <row r="3033" spans="1:9" ht="15" hidden="1" customHeight="1" x14ac:dyDescent="0.2">
      <c r="A3033" s="1" t="s">
        <v>1646</v>
      </c>
      <c r="B3033" s="1" t="s">
        <v>339</v>
      </c>
      <c r="C3033" s="1">
        <v>0.118622549492295</v>
      </c>
      <c r="D3033" s="1">
        <v>0.181731</v>
      </c>
      <c r="E3033" s="1">
        <v>4.4999999999999998E-2</v>
      </c>
      <c r="F3033" s="1" t="str">
        <f t="shared" si="192"/>
        <v>low</v>
      </c>
      <c r="G3033" s="1" t="str">
        <f t="shared" si="193"/>
        <v>low</v>
      </c>
      <c r="H3033" s="1" t="str">
        <f t="shared" si="194"/>
        <v>low</v>
      </c>
      <c r="I3033" s="1">
        <f t="shared" ca="1" si="195"/>
        <v>0.33690245119324103</v>
      </c>
    </row>
    <row r="3034" spans="1:9" ht="15" hidden="1" customHeight="1" x14ac:dyDescent="0.2">
      <c r="A3034" s="1" t="s">
        <v>83</v>
      </c>
      <c r="B3034" s="1" t="s">
        <v>675</v>
      </c>
      <c r="C3034" s="1">
        <v>3.3834960055804102E-2</v>
      </c>
      <c r="D3034" s="1">
        <v>6.5212000000000006E-2</v>
      </c>
      <c r="E3034" s="1">
        <v>3.1E-2</v>
      </c>
      <c r="F3034" s="1" t="str">
        <f t="shared" si="192"/>
        <v>low</v>
      </c>
      <c r="G3034" s="1" t="str">
        <f t="shared" si="193"/>
        <v>low</v>
      </c>
      <c r="H3034" s="1" t="str">
        <f t="shared" si="194"/>
        <v>low</v>
      </c>
      <c r="I3034" s="1">
        <f t="shared" ca="1" si="195"/>
        <v>0.67623904072452234</v>
      </c>
    </row>
    <row r="3035" spans="1:9" ht="15" hidden="1" customHeight="1" x14ac:dyDescent="0.2">
      <c r="A3035" s="1" t="s">
        <v>175</v>
      </c>
      <c r="B3035" s="1" t="s">
        <v>176</v>
      </c>
      <c r="C3035" s="1">
        <v>0.181915957553616</v>
      </c>
      <c r="D3035" s="1">
        <v>5.3523000000000001E-2</v>
      </c>
      <c r="E3035" s="1">
        <v>0.02</v>
      </c>
      <c r="F3035" s="1" t="str">
        <f t="shared" si="192"/>
        <v>low</v>
      </c>
      <c r="G3035" s="1" t="str">
        <f t="shared" si="193"/>
        <v>low</v>
      </c>
      <c r="H3035" s="1" t="str">
        <f t="shared" si="194"/>
        <v>low</v>
      </c>
      <c r="I3035" s="1">
        <f t="shared" ca="1" si="195"/>
        <v>0.42833486327477921</v>
      </c>
    </row>
    <row r="3036" spans="1:9" ht="15" hidden="1" customHeight="1" x14ac:dyDescent="0.2">
      <c r="A3036" s="1" t="s">
        <v>451</v>
      </c>
      <c r="B3036" s="1" t="s">
        <v>1322</v>
      </c>
      <c r="C3036" s="1">
        <v>0</v>
      </c>
      <c r="D3036" s="1">
        <v>0.14282400000000001</v>
      </c>
      <c r="E3036" s="1">
        <v>3.3000000000000002E-2</v>
      </c>
      <c r="F3036" s="1" t="str">
        <f t="shared" si="192"/>
        <v>low</v>
      </c>
      <c r="G3036" s="1" t="str">
        <f t="shared" si="193"/>
        <v>low</v>
      </c>
      <c r="H3036" s="1" t="str">
        <f t="shared" si="194"/>
        <v>low</v>
      </c>
      <c r="I3036" s="1">
        <f t="shared" ca="1" si="195"/>
        <v>4.5369893879954715E-2</v>
      </c>
    </row>
    <row r="3037" spans="1:9" ht="15" hidden="1" customHeight="1" x14ac:dyDescent="0.2">
      <c r="A3037" s="1" t="s">
        <v>1008</v>
      </c>
      <c r="B3037" s="1" t="s">
        <v>1098</v>
      </c>
      <c r="C3037" s="1">
        <v>0.41951418764885401</v>
      </c>
      <c r="D3037" s="1">
        <v>0.149534</v>
      </c>
      <c r="E3037" s="1">
        <v>1.4E-2</v>
      </c>
      <c r="F3037" s="1" t="str">
        <f t="shared" si="192"/>
        <v>medium</v>
      </c>
      <c r="G3037" s="1" t="str">
        <f t="shared" si="193"/>
        <v>low</v>
      </c>
      <c r="H3037" s="1" t="str">
        <f t="shared" si="194"/>
        <v>low</v>
      </c>
      <c r="I3037" s="1">
        <f t="shared" ca="1" si="195"/>
        <v>1.548430049334093E-2</v>
      </c>
    </row>
    <row r="3038" spans="1:9" ht="15" hidden="1" customHeight="1" x14ac:dyDescent="0.2">
      <c r="A3038" s="1" t="s">
        <v>980</v>
      </c>
      <c r="B3038" s="1" t="s">
        <v>865</v>
      </c>
      <c r="C3038" s="1">
        <v>0.32298385527951901</v>
      </c>
      <c r="D3038" s="1">
        <v>0.263928</v>
      </c>
      <c r="E3038" s="1">
        <v>7.8E-2</v>
      </c>
      <c r="F3038" s="1" t="str">
        <f t="shared" si="192"/>
        <v>low</v>
      </c>
      <c r="G3038" s="1" t="str">
        <f t="shared" si="193"/>
        <v>low</v>
      </c>
      <c r="H3038" s="1" t="str">
        <f t="shared" si="194"/>
        <v>low</v>
      </c>
      <c r="I3038" s="1">
        <f t="shared" ca="1" si="195"/>
        <v>0.25795850843004819</v>
      </c>
    </row>
    <row r="3039" spans="1:9" ht="15" hidden="1" customHeight="1" x14ac:dyDescent="0.2">
      <c r="A3039" s="1" t="s">
        <v>245</v>
      </c>
      <c r="B3039" s="1" t="s">
        <v>204</v>
      </c>
      <c r="C3039" s="1">
        <v>0.38585573689939701</v>
      </c>
      <c r="D3039" s="1">
        <v>0.84251600000000004</v>
      </c>
      <c r="E3039" s="1">
        <v>0.45600000000000002</v>
      </c>
      <c r="F3039" s="1" t="str">
        <f t="shared" si="192"/>
        <v>medium</v>
      </c>
      <c r="G3039" s="1" t="str">
        <f t="shared" si="193"/>
        <v>high</v>
      </c>
      <c r="H3039" s="1" t="str">
        <f t="shared" si="194"/>
        <v>medium</v>
      </c>
      <c r="I3039" s="1">
        <f t="shared" ca="1" si="195"/>
        <v>0.32125058675383067</v>
      </c>
    </row>
    <row r="3040" spans="1:9" ht="15" hidden="1" customHeight="1" x14ac:dyDescent="0.2">
      <c r="A3040" s="1" t="s">
        <v>871</v>
      </c>
      <c r="B3040" s="1" t="s">
        <v>1370</v>
      </c>
      <c r="C3040" s="1">
        <v>0.51193338480180495</v>
      </c>
      <c r="D3040" s="1">
        <v>0.67218100000000003</v>
      </c>
      <c r="E3040" s="1">
        <v>8.7999999999999995E-2</v>
      </c>
      <c r="F3040" s="1" t="str">
        <f t="shared" si="192"/>
        <v>medium</v>
      </c>
      <c r="G3040" s="1" t="str">
        <f t="shared" si="193"/>
        <v>high</v>
      </c>
      <c r="H3040" s="1" t="str">
        <f t="shared" si="194"/>
        <v>low</v>
      </c>
      <c r="I3040" s="1">
        <f t="shared" ca="1" si="195"/>
        <v>0.3388579060159399</v>
      </c>
    </row>
    <row r="3041" spans="1:9" ht="15" hidden="1" customHeight="1" x14ac:dyDescent="0.2">
      <c r="A3041" s="1" t="s">
        <v>1495</v>
      </c>
      <c r="B3041" s="1" t="s">
        <v>1754</v>
      </c>
      <c r="C3041" s="1">
        <v>1.7428422641702499E-2</v>
      </c>
      <c r="D3041" s="1">
        <v>0.40038699999999999</v>
      </c>
      <c r="E3041" s="1">
        <v>1.4E-2</v>
      </c>
      <c r="F3041" s="1" t="str">
        <f t="shared" si="192"/>
        <v>low</v>
      </c>
      <c r="G3041" s="1" t="str">
        <f t="shared" si="193"/>
        <v>medium</v>
      </c>
      <c r="H3041" s="1" t="str">
        <f t="shared" si="194"/>
        <v>low</v>
      </c>
      <c r="I3041" s="1">
        <f t="shared" ca="1" si="195"/>
        <v>0.25467411421123387</v>
      </c>
    </row>
    <row r="3042" spans="1:9" ht="15" hidden="1" customHeight="1" x14ac:dyDescent="0.2">
      <c r="A3042" s="1" t="s">
        <v>1526</v>
      </c>
      <c r="B3042" s="1" t="s">
        <v>1113</v>
      </c>
      <c r="C3042" s="1">
        <v>0</v>
      </c>
      <c r="D3042" s="1">
        <v>0.14965600000000001</v>
      </c>
      <c r="E3042" s="1">
        <v>1.4E-2</v>
      </c>
      <c r="F3042" s="1" t="str">
        <f t="shared" si="192"/>
        <v>low</v>
      </c>
      <c r="G3042" s="1" t="str">
        <f t="shared" si="193"/>
        <v>low</v>
      </c>
      <c r="H3042" s="1" t="str">
        <f t="shared" si="194"/>
        <v>low</v>
      </c>
      <c r="I3042" s="1">
        <f t="shared" ca="1" si="195"/>
        <v>0.85744252915585595</v>
      </c>
    </row>
    <row r="3043" spans="1:9" ht="15" hidden="1" customHeight="1" x14ac:dyDescent="0.2">
      <c r="A3043" s="1" t="s">
        <v>424</v>
      </c>
      <c r="B3043" s="1" t="s">
        <v>1359</v>
      </c>
      <c r="C3043" s="1">
        <v>7.4224948003678001E-2</v>
      </c>
      <c r="D3043" s="1">
        <v>-3.6999999999999999E-4</v>
      </c>
      <c r="E3043" s="1">
        <v>2.7E-2</v>
      </c>
      <c r="F3043" s="1" t="str">
        <f t="shared" si="192"/>
        <v>low</v>
      </c>
      <c r="G3043" s="1" t="str">
        <f t="shared" si="193"/>
        <v>low</v>
      </c>
      <c r="H3043" s="1" t="str">
        <f t="shared" si="194"/>
        <v>low</v>
      </c>
      <c r="I3043" s="1">
        <f t="shared" ca="1" si="195"/>
        <v>0.36988190898196693</v>
      </c>
    </row>
    <row r="3044" spans="1:9" ht="15" hidden="1" customHeight="1" x14ac:dyDescent="0.2">
      <c r="A3044" s="1" t="s">
        <v>162</v>
      </c>
      <c r="B3044" s="1" t="s">
        <v>1123</v>
      </c>
      <c r="C3044" s="1">
        <v>0.42334905407742601</v>
      </c>
      <c r="D3044" s="1">
        <v>0.204874</v>
      </c>
      <c r="E3044" s="1">
        <v>0.123</v>
      </c>
      <c r="F3044" s="1" t="str">
        <f t="shared" si="192"/>
        <v>medium</v>
      </c>
      <c r="G3044" s="1" t="str">
        <f t="shared" si="193"/>
        <v>low</v>
      </c>
      <c r="H3044" s="1" t="str">
        <f t="shared" si="194"/>
        <v>low</v>
      </c>
      <c r="I3044" s="1">
        <f t="shared" ca="1" si="195"/>
        <v>0.43946163980217046</v>
      </c>
    </row>
    <row r="3045" spans="1:9" ht="15" hidden="1" customHeight="1" x14ac:dyDescent="0.2">
      <c r="A3045" s="1" t="s">
        <v>966</v>
      </c>
      <c r="B3045" s="1" t="s">
        <v>732</v>
      </c>
      <c r="C3045" s="1">
        <v>3.8898936399427E-2</v>
      </c>
      <c r="D3045" s="1">
        <v>4.5859999999999998E-2</v>
      </c>
      <c r="E3045" s="1">
        <v>1.2999999999999999E-2</v>
      </c>
      <c r="F3045" s="1" t="str">
        <f t="shared" si="192"/>
        <v>low</v>
      </c>
      <c r="G3045" s="1" t="str">
        <f t="shared" si="193"/>
        <v>low</v>
      </c>
      <c r="H3045" s="1" t="str">
        <f t="shared" si="194"/>
        <v>low</v>
      </c>
      <c r="I3045" s="1">
        <f t="shared" ca="1" si="195"/>
        <v>0.49670356352824052</v>
      </c>
    </row>
    <row r="3046" spans="1:9" ht="15" hidden="1" customHeight="1" x14ac:dyDescent="0.2">
      <c r="A3046" s="1" t="s">
        <v>519</v>
      </c>
      <c r="B3046" s="1" t="s">
        <v>41</v>
      </c>
      <c r="C3046" s="1">
        <v>0.42504870508662101</v>
      </c>
      <c r="D3046" s="1">
        <v>0.40668100000000001</v>
      </c>
      <c r="E3046" s="1">
        <v>3.9E-2</v>
      </c>
      <c r="F3046" s="1" t="str">
        <f t="shared" si="192"/>
        <v>medium</v>
      </c>
      <c r="G3046" s="1" t="str">
        <f t="shared" si="193"/>
        <v>medium</v>
      </c>
      <c r="H3046" s="1" t="str">
        <f t="shared" si="194"/>
        <v>low</v>
      </c>
      <c r="I3046" s="1">
        <f t="shared" ca="1" si="195"/>
        <v>0.2266151850151441</v>
      </c>
    </row>
    <row r="3047" spans="1:9" ht="15" hidden="1" customHeight="1" x14ac:dyDescent="0.2">
      <c r="A3047" s="1" t="s">
        <v>1417</v>
      </c>
      <c r="B3047" s="1" t="s">
        <v>264</v>
      </c>
      <c r="C3047" s="1">
        <v>3.0615560381814001E-2</v>
      </c>
      <c r="D3047" s="1">
        <v>7.6439999999999998E-3</v>
      </c>
      <c r="E3047" s="1">
        <v>1.2999999999999999E-2</v>
      </c>
      <c r="F3047" s="1" t="str">
        <f t="shared" si="192"/>
        <v>low</v>
      </c>
      <c r="G3047" s="1" t="str">
        <f t="shared" si="193"/>
        <v>low</v>
      </c>
      <c r="H3047" s="1" t="str">
        <f t="shared" si="194"/>
        <v>low</v>
      </c>
      <c r="I3047" s="1">
        <f t="shared" ca="1" si="195"/>
        <v>0.46796121629077991</v>
      </c>
    </row>
    <row r="3048" spans="1:9" ht="15" hidden="1" customHeight="1" x14ac:dyDescent="0.2">
      <c r="A3048" s="1" t="s">
        <v>1489</v>
      </c>
      <c r="B3048" s="1" t="s">
        <v>273</v>
      </c>
      <c r="C3048" s="1">
        <v>1.8722873808336801E-2</v>
      </c>
      <c r="D3048" s="1">
        <v>0.14879999999999999</v>
      </c>
      <c r="E3048" s="1">
        <v>1.4E-2</v>
      </c>
      <c r="F3048" s="1" t="str">
        <f t="shared" si="192"/>
        <v>low</v>
      </c>
      <c r="G3048" s="1" t="str">
        <f t="shared" si="193"/>
        <v>low</v>
      </c>
      <c r="H3048" s="1" t="str">
        <f t="shared" si="194"/>
        <v>low</v>
      </c>
      <c r="I3048" s="1">
        <f t="shared" ca="1" si="195"/>
        <v>0.83504403531019689</v>
      </c>
    </row>
    <row r="3049" spans="1:9" ht="15" hidden="1" customHeight="1" x14ac:dyDescent="0.2">
      <c r="A3049" s="1" t="s">
        <v>1447</v>
      </c>
      <c r="B3049" s="1" t="s">
        <v>1290</v>
      </c>
      <c r="C3049" s="1">
        <v>6.7537671156061505E-2</v>
      </c>
      <c r="D3049" s="1">
        <v>0.400308</v>
      </c>
      <c r="E3049" s="1">
        <v>7.1999999999999995E-2</v>
      </c>
      <c r="F3049" s="1" t="str">
        <f t="shared" si="192"/>
        <v>low</v>
      </c>
      <c r="G3049" s="1" t="str">
        <f t="shared" si="193"/>
        <v>medium</v>
      </c>
      <c r="H3049" s="1" t="str">
        <f t="shared" si="194"/>
        <v>low</v>
      </c>
      <c r="I3049" s="1">
        <f t="shared" ca="1" si="195"/>
        <v>0.29861492815327817</v>
      </c>
    </row>
    <row r="3050" spans="1:9" ht="15" hidden="1" customHeight="1" x14ac:dyDescent="0.2">
      <c r="A3050" s="1" t="s">
        <v>231</v>
      </c>
      <c r="B3050" s="1" t="s">
        <v>938</v>
      </c>
      <c r="C3050" s="1">
        <v>1.82548630815467E-2</v>
      </c>
      <c r="D3050" s="1">
        <v>0.15612200000000001</v>
      </c>
      <c r="E3050" s="1">
        <v>4.7E-2</v>
      </c>
      <c r="F3050" s="1" t="str">
        <f t="shared" si="192"/>
        <v>low</v>
      </c>
      <c r="G3050" s="1" t="str">
        <f t="shared" si="193"/>
        <v>low</v>
      </c>
      <c r="H3050" s="1" t="str">
        <f t="shared" si="194"/>
        <v>low</v>
      </c>
      <c r="I3050" s="1">
        <f t="shared" ca="1" si="195"/>
        <v>0.85689302105238974</v>
      </c>
    </row>
    <row r="3051" spans="1:9" ht="15" hidden="1" customHeight="1" x14ac:dyDescent="0.2">
      <c r="A3051" s="1" t="s">
        <v>1393</v>
      </c>
      <c r="B3051" s="1" t="s">
        <v>61</v>
      </c>
      <c r="C3051" s="1">
        <v>8.3671816307384198E-2</v>
      </c>
      <c r="D3051" s="1">
        <v>0.38505</v>
      </c>
      <c r="E3051" s="1">
        <v>1.0999999999999999E-2</v>
      </c>
      <c r="F3051" s="1" t="str">
        <f t="shared" si="192"/>
        <v>low</v>
      </c>
      <c r="G3051" s="1" t="str">
        <f t="shared" si="193"/>
        <v>medium</v>
      </c>
      <c r="H3051" s="1" t="str">
        <f t="shared" si="194"/>
        <v>low</v>
      </c>
      <c r="I3051" s="1">
        <f t="shared" ca="1" si="195"/>
        <v>0.66485355209439245</v>
      </c>
    </row>
    <row r="3052" spans="1:9" ht="15" hidden="1" customHeight="1" x14ac:dyDescent="0.2">
      <c r="A3052" s="1" t="s">
        <v>624</v>
      </c>
      <c r="B3052" s="1" t="s">
        <v>761</v>
      </c>
      <c r="C3052" s="1">
        <v>0.22471533112898801</v>
      </c>
      <c r="D3052" s="1">
        <v>0.19345799999999999</v>
      </c>
      <c r="E3052" s="1">
        <v>0.34399999999999997</v>
      </c>
      <c r="F3052" s="1" t="str">
        <f t="shared" si="192"/>
        <v>low</v>
      </c>
      <c r="G3052" s="1" t="str">
        <f t="shared" si="193"/>
        <v>low</v>
      </c>
      <c r="H3052" s="1" t="str">
        <f t="shared" si="194"/>
        <v>medium</v>
      </c>
      <c r="I3052" s="1">
        <f t="shared" ca="1" si="195"/>
        <v>0.41528475610082471</v>
      </c>
    </row>
    <row r="3053" spans="1:9" ht="15" hidden="1" customHeight="1" x14ac:dyDescent="0.2">
      <c r="A3053" s="1" t="s">
        <v>1592</v>
      </c>
      <c r="B3053" s="1" t="s">
        <v>48</v>
      </c>
      <c r="C3053" s="1">
        <v>0.120195136063852</v>
      </c>
      <c r="D3053" s="1">
        <v>0.25678000000000001</v>
      </c>
      <c r="E3053" s="1">
        <v>0.16400000000000001</v>
      </c>
      <c r="F3053" s="1" t="str">
        <f t="shared" si="192"/>
        <v>low</v>
      </c>
      <c r="G3053" s="1" t="str">
        <f t="shared" si="193"/>
        <v>low</v>
      </c>
      <c r="H3053" s="1" t="str">
        <f t="shared" si="194"/>
        <v>low</v>
      </c>
      <c r="I3053" s="1">
        <f t="shared" ca="1" si="195"/>
        <v>0.73190533351357501</v>
      </c>
    </row>
    <row r="3054" spans="1:9" ht="15" hidden="1" customHeight="1" x14ac:dyDescent="0.2">
      <c r="A3054" s="1" t="s">
        <v>1231</v>
      </c>
      <c r="B3054" s="1" t="s">
        <v>1759</v>
      </c>
      <c r="C3054" s="1">
        <v>0.20156438619700301</v>
      </c>
      <c r="D3054" s="1">
        <v>0.15107799999999999</v>
      </c>
      <c r="E3054" s="1">
        <v>1.4E-2</v>
      </c>
      <c r="F3054" s="1" t="str">
        <f t="shared" si="192"/>
        <v>low</v>
      </c>
      <c r="G3054" s="1" t="str">
        <f t="shared" si="193"/>
        <v>low</v>
      </c>
      <c r="H3054" s="1" t="str">
        <f t="shared" si="194"/>
        <v>low</v>
      </c>
      <c r="I3054" s="1">
        <f t="shared" ca="1" si="195"/>
        <v>0.58827328396388223</v>
      </c>
    </row>
    <row r="3055" spans="1:9" ht="15" hidden="1" customHeight="1" x14ac:dyDescent="0.2">
      <c r="A3055" s="1" t="s">
        <v>897</v>
      </c>
      <c r="B3055" s="1" t="s">
        <v>188</v>
      </c>
      <c r="C3055" s="1">
        <v>0</v>
      </c>
      <c r="D3055" s="1">
        <v>0.191246</v>
      </c>
      <c r="E3055" s="1">
        <v>1.2999999999999999E-2</v>
      </c>
      <c r="F3055" s="1" t="str">
        <f t="shared" si="192"/>
        <v>low</v>
      </c>
      <c r="G3055" s="1" t="str">
        <f t="shared" si="193"/>
        <v>low</v>
      </c>
      <c r="H3055" s="1" t="str">
        <f t="shared" si="194"/>
        <v>low</v>
      </c>
      <c r="I3055" s="1">
        <f t="shared" ca="1" si="195"/>
        <v>0.11124252224512754</v>
      </c>
    </row>
    <row r="3056" spans="1:9" ht="15" hidden="1" customHeight="1" x14ac:dyDescent="0.2">
      <c r="A3056" s="1" t="s">
        <v>514</v>
      </c>
      <c r="B3056" s="1" t="s">
        <v>420</v>
      </c>
      <c r="C3056" s="1">
        <v>0.38038535888703801</v>
      </c>
      <c r="D3056" s="1">
        <v>0.14865500000000001</v>
      </c>
      <c r="E3056" s="1">
        <v>5.0999999999999997E-2</v>
      </c>
      <c r="F3056" s="1" t="str">
        <f t="shared" si="192"/>
        <v>medium</v>
      </c>
      <c r="G3056" s="1" t="str">
        <f t="shared" si="193"/>
        <v>low</v>
      </c>
      <c r="H3056" s="1" t="str">
        <f t="shared" si="194"/>
        <v>low</v>
      </c>
      <c r="I3056" s="1">
        <f t="shared" ca="1" si="195"/>
        <v>0.65989222055709462</v>
      </c>
    </row>
    <row r="3057" spans="1:9" ht="15" hidden="1" customHeight="1" x14ac:dyDescent="0.2">
      <c r="A3057" s="1" t="s">
        <v>541</v>
      </c>
      <c r="B3057" s="1" t="s">
        <v>542</v>
      </c>
      <c r="C3057" s="1">
        <v>1.2992677960743999E-2</v>
      </c>
      <c r="D3057" s="1">
        <v>0.105631</v>
      </c>
      <c r="E3057" s="1">
        <v>1.6E-2</v>
      </c>
      <c r="F3057" s="1" t="str">
        <f t="shared" si="192"/>
        <v>low</v>
      </c>
      <c r="G3057" s="1" t="str">
        <f t="shared" si="193"/>
        <v>low</v>
      </c>
      <c r="H3057" s="1" t="str">
        <f t="shared" si="194"/>
        <v>low</v>
      </c>
      <c r="I3057" s="1">
        <f t="shared" ca="1" si="195"/>
        <v>0.60101894568719594</v>
      </c>
    </row>
    <row r="3058" spans="1:9" ht="15" hidden="1" customHeight="1" x14ac:dyDescent="0.2">
      <c r="A3058" s="1" t="s">
        <v>309</v>
      </c>
      <c r="B3058" s="1" t="s">
        <v>310</v>
      </c>
      <c r="C3058" s="1">
        <v>4.19166249138321E-2</v>
      </c>
      <c r="D3058" s="1">
        <v>7.4477000000000002E-2</v>
      </c>
      <c r="E3058" s="1">
        <v>0.01</v>
      </c>
      <c r="F3058" s="1" t="str">
        <f t="shared" si="192"/>
        <v>low</v>
      </c>
      <c r="G3058" s="1" t="str">
        <f t="shared" si="193"/>
        <v>low</v>
      </c>
      <c r="H3058" s="1" t="str">
        <f t="shared" si="194"/>
        <v>low</v>
      </c>
      <c r="I3058" s="1">
        <f t="shared" ca="1" si="195"/>
        <v>0.10895600484781354</v>
      </c>
    </row>
    <row r="3059" spans="1:9" ht="15" hidden="1" customHeight="1" x14ac:dyDescent="0.2">
      <c r="A3059" s="1" t="s">
        <v>1400</v>
      </c>
      <c r="B3059" s="1" t="s">
        <v>176</v>
      </c>
      <c r="C3059" s="1">
        <v>2.92186672569709E-2</v>
      </c>
      <c r="D3059" s="1">
        <v>0.20786299999999999</v>
      </c>
      <c r="E3059" s="1">
        <v>1.4E-2</v>
      </c>
      <c r="F3059" s="1" t="str">
        <f t="shared" si="192"/>
        <v>low</v>
      </c>
      <c r="G3059" s="1" t="str">
        <f t="shared" si="193"/>
        <v>low</v>
      </c>
      <c r="H3059" s="1" t="str">
        <f t="shared" si="194"/>
        <v>low</v>
      </c>
      <c r="I3059" s="1">
        <f t="shared" ca="1" si="195"/>
        <v>0.89537787746910957</v>
      </c>
    </row>
    <row r="3060" spans="1:9" ht="15" hidden="1" customHeight="1" x14ac:dyDescent="0.2">
      <c r="A3060" s="1" t="s">
        <v>202</v>
      </c>
      <c r="B3060" s="1" t="s">
        <v>973</v>
      </c>
      <c r="C3060" s="1">
        <v>7.7429964955685196E-3</v>
      </c>
      <c r="D3060" s="1">
        <v>9.7859999999999996E-3</v>
      </c>
      <c r="E3060" s="1">
        <v>0.02</v>
      </c>
      <c r="F3060" s="1" t="str">
        <f t="shared" si="192"/>
        <v>low</v>
      </c>
      <c r="G3060" s="1" t="str">
        <f t="shared" si="193"/>
        <v>low</v>
      </c>
      <c r="H3060" s="1" t="str">
        <f t="shared" si="194"/>
        <v>low</v>
      </c>
      <c r="I3060" s="1">
        <f t="shared" ca="1" si="195"/>
        <v>0.17346728985399729</v>
      </c>
    </row>
    <row r="3061" spans="1:9" ht="15" hidden="1" customHeight="1" x14ac:dyDescent="0.2">
      <c r="A3061" s="1" t="s">
        <v>777</v>
      </c>
      <c r="B3061" s="1" t="s">
        <v>734</v>
      </c>
      <c r="C3061" s="1">
        <v>0</v>
      </c>
      <c r="D3061" s="1">
        <v>6.3395999999999994E-2</v>
      </c>
      <c r="E3061" s="1">
        <v>2.7E-2</v>
      </c>
      <c r="F3061" s="1" t="str">
        <f t="shared" si="192"/>
        <v>low</v>
      </c>
      <c r="G3061" s="1" t="str">
        <f t="shared" si="193"/>
        <v>low</v>
      </c>
      <c r="H3061" s="1" t="str">
        <f t="shared" si="194"/>
        <v>low</v>
      </c>
      <c r="I3061" s="1">
        <f t="shared" ca="1" si="195"/>
        <v>0.20517226255239573</v>
      </c>
    </row>
    <row r="3062" spans="1:9" ht="15" hidden="1" customHeight="1" x14ac:dyDescent="0.2">
      <c r="A3062" s="1" t="s">
        <v>870</v>
      </c>
      <c r="B3062" s="1" t="s">
        <v>865</v>
      </c>
      <c r="C3062" s="1">
        <v>6.5437148264182093E-2</v>
      </c>
      <c r="D3062" s="1">
        <v>0.242255</v>
      </c>
      <c r="E3062" s="1">
        <v>1.0999999999999999E-2</v>
      </c>
      <c r="F3062" s="1" t="str">
        <f t="shared" si="192"/>
        <v>low</v>
      </c>
      <c r="G3062" s="1" t="str">
        <f t="shared" si="193"/>
        <v>low</v>
      </c>
      <c r="H3062" s="1" t="str">
        <f t="shared" si="194"/>
        <v>low</v>
      </c>
      <c r="I3062" s="1">
        <f t="shared" ca="1" si="195"/>
        <v>5.1718233666642299E-2</v>
      </c>
    </row>
    <row r="3063" spans="1:9" ht="15" hidden="1" customHeight="1" x14ac:dyDescent="0.2">
      <c r="A3063" s="1" t="s">
        <v>1330</v>
      </c>
      <c r="B3063" s="1" t="s">
        <v>665</v>
      </c>
      <c r="C3063" s="1">
        <v>0</v>
      </c>
      <c r="D3063" s="1">
        <v>0.17926600000000001</v>
      </c>
      <c r="E3063" s="1">
        <v>2.1000000000000001E-2</v>
      </c>
      <c r="F3063" s="1" t="str">
        <f t="shared" si="192"/>
        <v>low</v>
      </c>
      <c r="G3063" s="1" t="str">
        <f t="shared" si="193"/>
        <v>low</v>
      </c>
      <c r="H3063" s="1" t="str">
        <f t="shared" si="194"/>
        <v>low</v>
      </c>
      <c r="I3063" s="1">
        <f t="shared" ca="1" si="195"/>
        <v>0.83339760857123124</v>
      </c>
    </row>
    <row r="3064" spans="1:9" ht="15" hidden="1" customHeight="1" x14ac:dyDescent="0.2">
      <c r="A3064" s="1" t="s">
        <v>487</v>
      </c>
      <c r="B3064" s="1" t="s">
        <v>361</v>
      </c>
      <c r="C3064" s="1">
        <v>0.288684580732254</v>
      </c>
      <c r="D3064" s="1">
        <v>0.27423500000000001</v>
      </c>
      <c r="E3064" s="1">
        <v>2.9000000000000001E-2</v>
      </c>
      <c r="F3064" s="1" t="str">
        <f t="shared" si="192"/>
        <v>low</v>
      </c>
      <c r="G3064" s="1" t="str">
        <f t="shared" si="193"/>
        <v>low</v>
      </c>
      <c r="H3064" s="1" t="str">
        <f t="shared" si="194"/>
        <v>low</v>
      </c>
      <c r="I3064" s="1">
        <f t="shared" ca="1" si="195"/>
        <v>0.87093314984726367</v>
      </c>
    </row>
    <row r="3065" spans="1:9" ht="15" hidden="1" customHeight="1" x14ac:dyDescent="0.2">
      <c r="A3065" s="1" t="s">
        <v>1022</v>
      </c>
      <c r="B3065" s="1" t="s">
        <v>1507</v>
      </c>
      <c r="C3065" s="1">
        <v>4.3694233624172601E-2</v>
      </c>
      <c r="D3065" s="1">
        <v>6.9958000000000006E-2</v>
      </c>
      <c r="E3065" s="1">
        <v>1.7999999999999999E-2</v>
      </c>
      <c r="F3065" s="1" t="str">
        <f t="shared" si="192"/>
        <v>low</v>
      </c>
      <c r="G3065" s="1" t="str">
        <f t="shared" si="193"/>
        <v>low</v>
      </c>
      <c r="H3065" s="1" t="str">
        <f t="shared" si="194"/>
        <v>low</v>
      </c>
      <c r="I3065" s="1">
        <f t="shared" ca="1" si="195"/>
        <v>0.72434071905428954</v>
      </c>
    </row>
    <row r="3066" spans="1:9" ht="15" hidden="1" customHeight="1" x14ac:dyDescent="0.2">
      <c r="A3066" s="1" t="s">
        <v>820</v>
      </c>
      <c r="B3066" s="1" t="s">
        <v>484</v>
      </c>
      <c r="C3066" s="1">
        <v>0.24385756198633901</v>
      </c>
      <c r="D3066" s="1">
        <v>0.56959099999999996</v>
      </c>
      <c r="E3066" s="1">
        <v>3.9E-2</v>
      </c>
      <c r="F3066" s="1" t="str">
        <f t="shared" si="192"/>
        <v>low</v>
      </c>
      <c r="G3066" s="1" t="str">
        <f t="shared" si="193"/>
        <v>medium</v>
      </c>
      <c r="H3066" s="1" t="str">
        <f t="shared" si="194"/>
        <v>low</v>
      </c>
      <c r="I3066" s="1">
        <f t="shared" ca="1" si="195"/>
        <v>0.18278278230304534</v>
      </c>
    </row>
    <row r="3067" spans="1:9" ht="15" hidden="1" customHeight="1" x14ac:dyDescent="0.2">
      <c r="A3067" s="1" t="s">
        <v>1390</v>
      </c>
      <c r="B3067" s="1" t="s">
        <v>255</v>
      </c>
      <c r="C3067" s="1">
        <v>0</v>
      </c>
      <c r="D3067" s="1">
        <v>0.17600299999999999</v>
      </c>
      <c r="E3067" s="1">
        <v>1.4E-2</v>
      </c>
      <c r="F3067" s="1" t="str">
        <f t="shared" si="192"/>
        <v>low</v>
      </c>
      <c r="G3067" s="1" t="str">
        <f t="shared" si="193"/>
        <v>low</v>
      </c>
      <c r="H3067" s="1" t="str">
        <f t="shared" si="194"/>
        <v>low</v>
      </c>
      <c r="I3067" s="1">
        <f t="shared" ca="1" si="195"/>
        <v>0.77131181749256117</v>
      </c>
    </row>
    <row r="3068" spans="1:9" ht="15" hidden="1" customHeight="1" x14ac:dyDescent="0.2">
      <c r="A3068" s="1" t="s">
        <v>1597</v>
      </c>
      <c r="B3068" s="1" t="s">
        <v>1101</v>
      </c>
      <c r="C3068" s="1">
        <v>0</v>
      </c>
      <c r="D3068" s="1">
        <v>0.12523000000000001</v>
      </c>
      <c r="E3068" s="1">
        <v>4.3999999999999997E-2</v>
      </c>
      <c r="F3068" s="1" t="str">
        <f t="shared" si="192"/>
        <v>low</v>
      </c>
      <c r="G3068" s="1" t="str">
        <f t="shared" si="193"/>
        <v>low</v>
      </c>
      <c r="H3068" s="1" t="str">
        <f t="shared" si="194"/>
        <v>low</v>
      </c>
      <c r="I3068" s="1">
        <f t="shared" ca="1" si="195"/>
        <v>0.65675546693982856</v>
      </c>
    </row>
    <row r="3069" spans="1:9" ht="15" hidden="1" customHeight="1" x14ac:dyDescent="0.2">
      <c r="A3069" s="1" t="s">
        <v>632</v>
      </c>
      <c r="B3069" s="1" t="s">
        <v>1271</v>
      </c>
      <c r="C3069" s="1">
        <v>0</v>
      </c>
      <c r="D3069" s="1">
        <v>0.12590299999999999</v>
      </c>
      <c r="E3069" s="1">
        <v>1.4E-2</v>
      </c>
      <c r="F3069" s="1" t="str">
        <f t="shared" si="192"/>
        <v>low</v>
      </c>
      <c r="G3069" s="1" t="str">
        <f t="shared" si="193"/>
        <v>low</v>
      </c>
      <c r="H3069" s="1" t="str">
        <f t="shared" si="194"/>
        <v>low</v>
      </c>
      <c r="I3069" s="1">
        <f t="shared" ca="1" si="195"/>
        <v>0.78545539510854967</v>
      </c>
    </row>
    <row r="3070" spans="1:9" ht="15" hidden="1" customHeight="1" x14ac:dyDescent="0.2">
      <c r="A3070" s="1" t="s">
        <v>838</v>
      </c>
      <c r="B3070" s="1" t="s">
        <v>793</v>
      </c>
      <c r="C3070" s="1">
        <v>7.5872579388520905E-2</v>
      </c>
      <c r="D3070" s="1">
        <v>5.3829000000000002E-2</v>
      </c>
      <c r="E3070" s="1">
        <v>1.4E-2</v>
      </c>
      <c r="F3070" s="1" t="str">
        <f t="shared" si="192"/>
        <v>low</v>
      </c>
      <c r="G3070" s="1" t="str">
        <f t="shared" si="193"/>
        <v>low</v>
      </c>
      <c r="H3070" s="1" t="str">
        <f t="shared" si="194"/>
        <v>low</v>
      </c>
      <c r="I3070" s="1">
        <f t="shared" ca="1" si="195"/>
        <v>0.53123487059077135</v>
      </c>
    </row>
    <row r="3071" spans="1:9" ht="15" hidden="1" customHeight="1" x14ac:dyDescent="0.2">
      <c r="A3071" s="1" t="s">
        <v>966</v>
      </c>
      <c r="B3071" s="1" t="s">
        <v>622</v>
      </c>
      <c r="C3071" s="1">
        <v>0</v>
      </c>
      <c r="D3071" s="1">
        <v>5.1180000000000003E-2</v>
      </c>
      <c r="E3071" s="1">
        <v>3.3000000000000002E-2</v>
      </c>
      <c r="F3071" s="1" t="str">
        <f t="shared" si="192"/>
        <v>low</v>
      </c>
      <c r="G3071" s="1" t="str">
        <f t="shared" si="193"/>
        <v>low</v>
      </c>
      <c r="H3071" s="1" t="str">
        <f t="shared" si="194"/>
        <v>low</v>
      </c>
      <c r="I3071" s="1">
        <f t="shared" ca="1" si="195"/>
        <v>0.62500949318474186</v>
      </c>
    </row>
    <row r="3072" spans="1:9" ht="15" hidden="1" customHeight="1" x14ac:dyDescent="0.2">
      <c r="A3072" s="1" t="s">
        <v>769</v>
      </c>
      <c r="B3072" s="1" t="s">
        <v>150</v>
      </c>
      <c r="C3072" s="1">
        <v>0.41102188201598699</v>
      </c>
      <c r="D3072" s="1">
        <v>0.35902699999999999</v>
      </c>
      <c r="E3072" s="1">
        <v>1.4E-2</v>
      </c>
      <c r="F3072" s="1" t="str">
        <f t="shared" si="192"/>
        <v>medium</v>
      </c>
      <c r="G3072" s="1" t="str">
        <f t="shared" si="193"/>
        <v>medium</v>
      </c>
      <c r="H3072" s="1" t="str">
        <f t="shared" si="194"/>
        <v>low</v>
      </c>
      <c r="I3072" s="1">
        <f t="shared" ca="1" si="195"/>
        <v>0.72353911426109074</v>
      </c>
    </row>
    <row r="3073" spans="1:9" ht="15" hidden="1" customHeight="1" x14ac:dyDescent="0.2">
      <c r="A3073" s="1" t="s">
        <v>282</v>
      </c>
      <c r="B3073" s="1" t="s">
        <v>538</v>
      </c>
      <c r="C3073" s="1">
        <v>0</v>
      </c>
      <c r="D3073" s="1">
        <v>0.18176400000000001</v>
      </c>
      <c r="E3073" s="1">
        <v>0.10100000000000001</v>
      </c>
      <c r="F3073" s="1" t="str">
        <f t="shared" si="192"/>
        <v>low</v>
      </c>
      <c r="G3073" s="1" t="str">
        <f t="shared" si="193"/>
        <v>low</v>
      </c>
      <c r="H3073" s="1" t="str">
        <f t="shared" si="194"/>
        <v>low</v>
      </c>
      <c r="I3073" s="1">
        <f t="shared" ca="1" si="195"/>
        <v>0.77619714032140275</v>
      </c>
    </row>
    <row r="3074" spans="1:9" ht="15" hidden="1" customHeight="1" x14ac:dyDescent="0.2">
      <c r="A3074" s="1" t="s">
        <v>1318</v>
      </c>
      <c r="B3074" s="1" t="s">
        <v>558</v>
      </c>
      <c r="C3074" s="1">
        <v>0.15804633230068801</v>
      </c>
      <c r="D3074" s="1">
        <v>9.9642999999999995E-2</v>
      </c>
      <c r="E3074" s="1">
        <v>1.4E-2</v>
      </c>
      <c r="F3074" s="1" t="str">
        <f t="shared" si="192"/>
        <v>low</v>
      </c>
      <c r="G3074" s="1" t="str">
        <f t="shared" si="193"/>
        <v>low</v>
      </c>
      <c r="H3074" s="1" t="str">
        <f t="shared" si="194"/>
        <v>low</v>
      </c>
      <c r="I3074" s="1">
        <f t="shared" ca="1" si="195"/>
        <v>0.64803349785285536</v>
      </c>
    </row>
    <row r="3075" spans="1:9" ht="15" hidden="1" customHeight="1" x14ac:dyDescent="0.2">
      <c r="A3075" s="1" t="s">
        <v>408</v>
      </c>
      <c r="B3075" s="1" t="s">
        <v>392</v>
      </c>
      <c r="C3075" s="1">
        <v>1.9056467066669601E-2</v>
      </c>
      <c r="D3075" s="1">
        <v>0.55235299999999998</v>
      </c>
      <c r="E3075" s="1">
        <v>0.01</v>
      </c>
      <c r="F3075" s="1" t="str">
        <f t="shared" si="192"/>
        <v>low</v>
      </c>
      <c r="G3075" s="1" t="str">
        <f t="shared" si="193"/>
        <v>medium</v>
      </c>
      <c r="H3075" s="1" t="str">
        <f t="shared" si="194"/>
        <v>low</v>
      </c>
      <c r="I3075" s="1">
        <f t="shared" ca="1" si="195"/>
        <v>0.37851634064826001</v>
      </c>
    </row>
    <row r="3076" spans="1:9" ht="15" hidden="1" customHeight="1" x14ac:dyDescent="0.2">
      <c r="A3076" s="1" t="s">
        <v>1471</v>
      </c>
      <c r="B3076" s="1" t="s">
        <v>802</v>
      </c>
      <c r="C3076" s="1">
        <v>0.16922282244532999</v>
      </c>
      <c r="D3076" s="1">
        <v>9.9904999999999994E-2</v>
      </c>
      <c r="E3076" s="1">
        <v>0.01</v>
      </c>
      <c r="F3076" s="1" t="str">
        <f t="shared" ref="F3076:F3139" si="196">IF(C3076&lt;0.666,IF(C3076&lt;0.333,"low","medium"),"high")</f>
        <v>low</v>
      </c>
      <c r="G3076" s="1" t="str">
        <f t="shared" ref="G3076:G3139" si="197">IF(D3076&lt;0.666,IF(D3076&lt;0.333,"low","medium"),"high")</f>
        <v>low</v>
      </c>
      <c r="H3076" s="1" t="str">
        <f t="shared" ref="H3076:H3139" si="198">IF(E3076&lt;0.666,IF(E3076&lt;0.333,"low","medium"),"high")</f>
        <v>low</v>
      </c>
      <c r="I3076" s="1">
        <f t="shared" ref="I3076:I3139" ca="1" si="199">RAND()</f>
        <v>0.34168223242644702</v>
      </c>
    </row>
    <row r="3077" spans="1:9" ht="15" hidden="1" customHeight="1" x14ac:dyDescent="0.2">
      <c r="A3077" s="1" t="s">
        <v>356</v>
      </c>
      <c r="B3077" s="1" t="s">
        <v>291</v>
      </c>
      <c r="C3077" s="1">
        <v>0</v>
      </c>
      <c r="D3077" s="1">
        <v>0.23973800000000001</v>
      </c>
      <c r="E3077" s="1">
        <v>4.5999999999999999E-2</v>
      </c>
      <c r="F3077" s="1" t="str">
        <f t="shared" si="196"/>
        <v>low</v>
      </c>
      <c r="G3077" s="1" t="str">
        <f t="shared" si="197"/>
        <v>low</v>
      </c>
      <c r="H3077" s="1" t="str">
        <f t="shared" si="198"/>
        <v>low</v>
      </c>
      <c r="I3077" s="1">
        <f t="shared" ca="1" si="199"/>
        <v>0.57050948850475602</v>
      </c>
    </row>
    <row r="3078" spans="1:9" ht="15" hidden="1" customHeight="1" x14ac:dyDescent="0.2">
      <c r="A3078" s="1" t="s">
        <v>886</v>
      </c>
      <c r="B3078" s="1" t="s">
        <v>713</v>
      </c>
      <c r="C3078" s="1">
        <v>0</v>
      </c>
      <c r="D3078" s="1">
        <v>0.190832</v>
      </c>
      <c r="E3078" s="1">
        <v>1.4E-2</v>
      </c>
      <c r="F3078" s="1" t="str">
        <f t="shared" si="196"/>
        <v>low</v>
      </c>
      <c r="G3078" s="1" t="str">
        <f t="shared" si="197"/>
        <v>low</v>
      </c>
      <c r="H3078" s="1" t="str">
        <f t="shared" si="198"/>
        <v>low</v>
      </c>
      <c r="I3078" s="1">
        <f t="shared" ca="1" si="199"/>
        <v>0.57756500343657391</v>
      </c>
    </row>
    <row r="3079" spans="1:9" ht="15" hidden="1" customHeight="1" x14ac:dyDescent="0.2">
      <c r="A3079" s="1" t="s">
        <v>884</v>
      </c>
      <c r="B3079" s="1" t="s">
        <v>963</v>
      </c>
      <c r="C3079" s="1">
        <v>0.51363711433686099</v>
      </c>
      <c r="D3079" s="1">
        <v>0.30303099999999999</v>
      </c>
      <c r="E3079" s="1">
        <v>9.5000000000000001E-2</v>
      </c>
      <c r="F3079" s="1" t="str">
        <f t="shared" si="196"/>
        <v>medium</v>
      </c>
      <c r="G3079" s="1" t="str">
        <f t="shared" si="197"/>
        <v>low</v>
      </c>
      <c r="H3079" s="1" t="str">
        <f t="shared" si="198"/>
        <v>low</v>
      </c>
      <c r="I3079" s="1">
        <f t="shared" ca="1" si="199"/>
        <v>0.66399001719313666</v>
      </c>
    </row>
    <row r="3080" spans="1:9" ht="15" hidden="1" customHeight="1" x14ac:dyDescent="0.2">
      <c r="A3080" s="1" t="s">
        <v>279</v>
      </c>
      <c r="B3080" s="1" t="s">
        <v>291</v>
      </c>
      <c r="C3080" s="1">
        <v>9.0636871932596993E-2</v>
      </c>
      <c r="D3080" s="1">
        <v>0.16048899999999999</v>
      </c>
      <c r="E3080" s="1">
        <v>1.4E-2</v>
      </c>
      <c r="F3080" s="1" t="str">
        <f t="shared" si="196"/>
        <v>low</v>
      </c>
      <c r="G3080" s="1" t="str">
        <f t="shared" si="197"/>
        <v>low</v>
      </c>
      <c r="H3080" s="1" t="str">
        <f t="shared" si="198"/>
        <v>low</v>
      </c>
      <c r="I3080" s="1">
        <f t="shared" ca="1" si="199"/>
        <v>0.21574810760575591</v>
      </c>
    </row>
    <row r="3081" spans="1:9" ht="15" hidden="1" customHeight="1" x14ac:dyDescent="0.2">
      <c r="A3081" s="1" t="s">
        <v>1008</v>
      </c>
      <c r="B3081" s="1" t="s">
        <v>1148</v>
      </c>
      <c r="C3081" s="1">
        <v>1.0241264082682401E-2</v>
      </c>
      <c r="D3081" s="1">
        <v>0.100302</v>
      </c>
      <c r="E3081" s="1">
        <v>1.4E-2</v>
      </c>
      <c r="F3081" s="1" t="str">
        <f t="shared" si="196"/>
        <v>low</v>
      </c>
      <c r="G3081" s="1" t="str">
        <f t="shared" si="197"/>
        <v>low</v>
      </c>
      <c r="H3081" s="1" t="str">
        <f t="shared" si="198"/>
        <v>low</v>
      </c>
      <c r="I3081" s="1">
        <f t="shared" ca="1" si="199"/>
        <v>0.10922704158640284</v>
      </c>
    </row>
    <row r="3082" spans="1:9" ht="15" hidden="1" customHeight="1" x14ac:dyDescent="0.2">
      <c r="A3082" s="1" t="s">
        <v>1639</v>
      </c>
      <c r="B3082" s="1" t="s">
        <v>1000</v>
      </c>
      <c r="C3082" s="1">
        <v>0.321636919504035</v>
      </c>
      <c r="D3082" s="1">
        <v>0.49442700000000001</v>
      </c>
      <c r="E3082" s="1">
        <v>4.5999999999999999E-2</v>
      </c>
      <c r="F3082" s="1" t="str">
        <f t="shared" si="196"/>
        <v>low</v>
      </c>
      <c r="G3082" s="1" t="str">
        <f t="shared" si="197"/>
        <v>medium</v>
      </c>
      <c r="H3082" s="1" t="str">
        <f t="shared" si="198"/>
        <v>low</v>
      </c>
      <c r="I3082" s="1">
        <f t="shared" ca="1" si="199"/>
        <v>0.37279794405561839</v>
      </c>
    </row>
    <row r="3083" spans="1:9" ht="15" hidden="1" customHeight="1" x14ac:dyDescent="0.2">
      <c r="A3083" s="1" t="s">
        <v>25</v>
      </c>
      <c r="B3083" s="1" t="s">
        <v>157</v>
      </c>
      <c r="C3083" s="1">
        <v>0</v>
      </c>
      <c r="D3083" s="1">
        <v>0.20156199999999999</v>
      </c>
      <c r="E3083" s="1">
        <v>2.5999999999999999E-2</v>
      </c>
      <c r="F3083" s="1" t="str">
        <f t="shared" si="196"/>
        <v>low</v>
      </c>
      <c r="G3083" s="1" t="str">
        <f t="shared" si="197"/>
        <v>low</v>
      </c>
      <c r="H3083" s="1" t="str">
        <f t="shared" si="198"/>
        <v>low</v>
      </c>
      <c r="I3083" s="1">
        <f t="shared" ca="1" si="199"/>
        <v>0.18869492282247979</v>
      </c>
    </row>
    <row r="3084" spans="1:9" ht="15" hidden="1" customHeight="1" x14ac:dyDescent="0.2">
      <c r="A3084" s="1" t="s">
        <v>508</v>
      </c>
      <c r="B3084" s="1" t="s">
        <v>1638</v>
      </c>
      <c r="C3084" s="1">
        <v>0.233862638046134</v>
      </c>
      <c r="D3084" s="1">
        <v>0.21664900000000001</v>
      </c>
      <c r="E3084" s="1">
        <v>0.128</v>
      </c>
      <c r="F3084" s="1" t="str">
        <f t="shared" si="196"/>
        <v>low</v>
      </c>
      <c r="G3084" s="1" t="str">
        <f t="shared" si="197"/>
        <v>low</v>
      </c>
      <c r="H3084" s="1" t="str">
        <f t="shared" si="198"/>
        <v>low</v>
      </c>
      <c r="I3084" s="1">
        <f t="shared" ca="1" si="199"/>
        <v>0.68279428616428695</v>
      </c>
    </row>
    <row r="3085" spans="1:9" ht="15" customHeight="1" x14ac:dyDescent="0.2">
      <c r="A3085" s="1" t="s">
        <v>857</v>
      </c>
      <c r="B3085" s="1" t="s">
        <v>443</v>
      </c>
      <c r="C3085" s="1">
        <v>0.68757216723577796</v>
      </c>
      <c r="D3085" s="1">
        <v>0.46543499999999999</v>
      </c>
      <c r="E3085" s="1">
        <v>1.6E-2</v>
      </c>
      <c r="F3085" s="1" t="str">
        <f t="shared" si="196"/>
        <v>high</v>
      </c>
      <c r="G3085" s="1" t="str">
        <f t="shared" si="197"/>
        <v>medium</v>
      </c>
      <c r="H3085" s="1" t="str">
        <f t="shared" si="198"/>
        <v>low</v>
      </c>
      <c r="I3085" s="1">
        <f t="shared" ca="1" si="199"/>
        <v>8.3843104465232243E-2</v>
      </c>
    </row>
    <row r="3086" spans="1:9" ht="15" hidden="1" customHeight="1" x14ac:dyDescent="0.2">
      <c r="A3086" s="1" t="s">
        <v>392</v>
      </c>
      <c r="B3086" s="1" t="s">
        <v>1717</v>
      </c>
      <c r="C3086" s="1">
        <v>0.17746832335222201</v>
      </c>
      <c r="D3086" s="1">
        <v>0.48814400000000002</v>
      </c>
      <c r="E3086" s="1">
        <v>4.4999999999999998E-2</v>
      </c>
      <c r="F3086" s="1" t="str">
        <f t="shared" si="196"/>
        <v>low</v>
      </c>
      <c r="G3086" s="1" t="str">
        <f t="shared" si="197"/>
        <v>medium</v>
      </c>
      <c r="H3086" s="1" t="str">
        <f t="shared" si="198"/>
        <v>low</v>
      </c>
      <c r="I3086" s="1">
        <f t="shared" ca="1" si="199"/>
        <v>0.59607429697293968</v>
      </c>
    </row>
    <row r="3087" spans="1:9" ht="15" hidden="1" customHeight="1" x14ac:dyDescent="0.2">
      <c r="A3087" s="1" t="s">
        <v>887</v>
      </c>
      <c r="B3087" s="1" t="s">
        <v>123</v>
      </c>
      <c r="C3087" s="1">
        <v>0</v>
      </c>
      <c r="D3087" s="1">
        <v>0.18157400000000001</v>
      </c>
      <c r="E3087" s="1">
        <v>0.01</v>
      </c>
      <c r="F3087" s="1" t="str">
        <f t="shared" si="196"/>
        <v>low</v>
      </c>
      <c r="G3087" s="1" t="str">
        <f t="shared" si="197"/>
        <v>low</v>
      </c>
      <c r="H3087" s="1" t="str">
        <f t="shared" si="198"/>
        <v>low</v>
      </c>
      <c r="I3087" s="1">
        <f t="shared" ca="1" si="199"/>
        <v>0.72940060916419081</v>
      </c>
    </row>
    <row r="3088" spans="1:9" ht="15" hidden="1" customHeight="1" x14ac:dyDescent="0.2">
      <c r="A3088" s="1" t="s">
        <v>183</v>
      </c>
      <c r="B3088" s="1" t="s">
        <v>1329</v>
      </c>
      <c r="C3088" s="1">
        <v>0</v>
      </c>
      <c r="D3088" s="1">
        <v>-2.519E-3</v>
      </c>
      <c r="E3088" s="1">
        <v>1.4E-2</v>
      </c>
      <c r="F3088" s="1" t="str">
        <f t="shared" si="196"/>
        <v>low</v>
      </c>
      <c r="G3088" s="1" t="str">
        <f t="shared" si="197"/>
        <v>low</v>
      </c>
      <c r="H3088" s="1" t="str">
        <f t="shared" si="198"/>
        <v>low</v>
      </c>
      <c r="I3088" s="1">
        <f t="shared" ca="1" si="199"/>
        <v>0.11376648111541865</v>
      </c>
    </row>
    <row r="3089" spans="1:9" ht="15" hidden="1" customHeight="1" x14ac:dyDescent="0.2">
      <c r="A3089" s="1" t="s">
        <v>1091</v>
      </c>
      <c r="B3089" s="1" t="s">
        <v>617</v>
      </c>
      <c r="C3089" s="1">
        <v>0.14848465706918501</v>
      </c>
      <c r="D3089" s="1">
        <v>0.347302</v>
      </c>
      <c r="E3089" s="1">
        <v>7.9000000000000001E-2</v>
      </c>
      <c r="F3089" s="1" t="str">
        <f t="shared" si="196"/>
        <v>low</v>
      </c>
      <c r="G3089" s="1" t="str">
        <f t="shared" si="197"/>
        <v>medium</v>
      </c>
      <c r="H3089" s="1" t="str">
        <f t="shared" si="198"/>
        <v>low</v>
      </c>
      <c r="I3089" s="1">
        <f t="shared" ca="1" si="199"/>
        <v>0.27407688135587382</v>
      </c>
    </row>
    <row r="3090" spans="1:9" ht="15" hidden="1" customHeight="1" x14ac:dyDescent="0.2">
      <c r="A3090" s="1" t="s">
        <v>1298</v>
      </c>
      <c r="B3090" s="1" t="s">
        <v>1136</v>
      </c>
      <c r="C3090" s="1">
        <v>0</v>
      </c>
      <c r="D3090" s="1">
        <v>0.44809199999999999</v>
      </c>
      <c r="E3090" s="1">
        <v>1.4E-2</v>
      </c>
      <c r="F3090" s="1" t="str">
        <f t="shared" si="196"/>
        <v>low</v>
      </c>
      <c r="G3090" s="1" t="str">
        <f t="shared" si="197"/>
        <v>medium</v>
      </c>
      <c r="H3090" s="1" t="str">
        <f t="shared" si="198"/>
        <v>low</v>
      </c>
      <c r="I3090" s="1">
        <f t="shared" ca="1" si="199"/>
        <v>5.3695199985140052E-2</v>
      </c>
    </row>
    <row r="3091" spans="1:9" ht="15" hidden="1" customHeight="1" x14ac:dyDescent="0.2">
      <c r="A3091" s="1" t="s">
        <v>117</v>
      </c>
      <c r="B3091" s="1" t="s">
        <v>255</v>
      </c>
      <c r="C3091" s="1">
        <v>0</v>
      </c>
      <c r="D3091" s="1">
        <v>0.110373</v>
      </c>
      <c r="E3091" s="1">
        <v>1.6E-2</v>
      </c>
      <c r="F3091" s="1" t="str">
        <f t="shared" si="196"/>
        <v>low</v>
      </c>
      <c r="G3091" s="1" t="str">
        <f t="shared" si="197"/>
        <v>low</v>
      </c>
      <c r="H3091" s="1" t="str">
        <f t="shared" si="198"/>
        <v>low</v>
      </c>
      <c r="I3091" s="1">
        <f t="shared" ca="1" si="199"/>
        <v>0.45669363715061262</v>
      </c>
    </row>
    <row r="3092" spans="1:9" ht="15" hidden="1" customHeight="1" x14ac:dyDescent="0.2">
      <c r="A3092" s="1" t="s">
        <v>1388</v>
      </c>
      <c r="B3092" s="1" t="s">
        <v>155</v>
      </c>
      <c r="C3092" s="1">
        <v>2.6958830054002101E-2</v>
      </c>
      <c r="D3092" s="1">
        <v>3.6012000000000002E-2</v>
      </c>
      <c r="E3092" s="1">
        <v>1.9E-2</v>
      </c>
      <c r="F3092" s="1" t="str">
        <f t="shared" si="196"/>
        <v>low</v>
      </c>
      <c r="G3092" s="1" t="str">
        <f t="shared" si="197"/>
        <v>low</v>
      </c>
      <c r="H3092" s="1" t="str">
        <f t="shared" si="198"/>
        <v>low</v>
      </c>
      <c r="I3092" s="1">
        <f t="shared" ca="1" si="199"/>
        <v>3.0640635413960893E-2</v>
      </c>
    </row>
    <row r="3093" spans="1:9" ht="15" hidden="1" customHeight="1" x14ac:dyDescent="0.2">
      <c r="A3093" s="1" t="s">
        <v>975</v>
      </c>
      <c r="B3093" s="1" t="s">
        <v>1393</v>
      </c>
      <c r="C3093" s="1">
        <v>0</v>
      </c>
      <c r="D3093" s="1">
        <v>0.221691</v>
      </c>
      <c r="E3093" s="1">
        <v>4.1000000000000002E-2</v>
      </c>
      <c r="F3093" s="1" t="str">
        <f t="shared" si="196"/>
        <v>low</v>
      </c>
      <c r="G3093" s="1" t="str">
        <f t="shared" si="197"/>
        <v>low</v>
      </c>
      <c r="H3093" s="1" t="str">
        <f t="shared" si="198"/>
        <v>low</v>
      </c>
      <c r="I3093" s="1">
        <f t="shared" ca="1" si="199"/>
        <v>0.21692754337440023</v>
      </c>
    </row>
    <row r="3094" spans="1:9" ht="15" hidden="1" customHeight="1" x14ac:dyDescent="0.2">
      <c r="A3094" s="1" t="s">
        <v>1029</v>
      </c>
      <c r="B3094" s="1" t="s">
        <v>401</v>
      </c>
      <c r="C3094" s="1">
        <v>9.4584039141263794E-3</v>
      </c>
      <c r="D3094" s="1">
        <v>5.4129999999999998E-2</v>
      </c>
      <c r="E3094" s="1">
        <v>2.1000000000000001E-2</v>
      </c>
      <c r="F3094" s="1" t="str">
        <f t="shared" si="196"/>
        <v>low</v>
      </c>
      <c r="G3094" s="1" t="str">
        <f t="shared" si="197"/>
        <v>low</v>
      </c>
      <c r="H3094" s="1" t="str">
        <f t="shared" si="198"/>
        <v>low</v>
      </c>
      <c r="I3094" s="1">
        <f t="shared" ca="1" si="199"/>
        <v>0.89472421905106969</v>
      </c>
    </row>
    <row r="3095" spans="1:9" ht="15" hidden="1" customHeight="1" x14ac:dyDescent="0.2">
      <c r="A3095" s="1" t="s">
        <v>478</v>
      </c>
      <c r="B3095" s="1" t="s">
        <v>205</v>
      </c>
      <c r="C3095" s="1">
        <v>0</v>
      </c>
      <c r="D3095" s="1">
        <v>0.33387699999999998</v>
      </c>
      <c r="E3095" s="1">
        <v>0.03</v>
      </c>
      <c r="F3095" s="1" t="str">
        <f t="shared" si="196"/>
        <v>low</v>
      </c>
      <c r="G3095" s="1" t="str">
        <f t="shared" si="197"/>
        <v>medium</v>
      </c>
      <c r="H3095" s="1" t="str">
        <f t="shared" si="198"/>
        <v>low</v>
      </c>
      <c r="I3095" s="1">
        <f t="shared" ca="1" si="199"/>
        <v>0.64374855670987152</v>
      </c>
    </row>
    <row r="3096" spans="1:9" ht="15" hidden="1" customHeight="1" x14ac:dyDescent="0.2">
      <c r="A3096" s="1" t="s">
        <v>827</v>
      </c>
      <c r="B3096" s="1" t="s">
        <v>333</v>
      </c>
      <c r="C3096" s="1">
        <v>3.81202712888353E-2</v>
      </c>
      <c r="D3096" s="1">
        <v>0.163133</v>
      </c>
      <c r="E3096" s="1">
        <v>0.61799999999999999</v>
      </c>
      <c r="F3096" s="1" t="str">
        <f t="shared" si="196"/>
        <v>low</v>
      </c>
      <c r="G3096" s="1" t="str">
        <f t="shared" si="197"/>
        <v>low</v>
      </c>
      <c r="H3096" s="1" t="str">
        <f t="shared" si="198"/>
        <v>medium</v>
      </c>
      <c r="I3096" s="1">
        <f t="shared" ca="1" si="199"/>
        <v>0.79931368246920487</v>
      </c>
    </row>
    <row r="3097" spans="1:9" ht="15" hidden="1" customHeight="1" x14ac:dyDescent="0.2">
      <c r="A3097" s="1" t="s">
        <v>1710</v>
      </c>
      <c r="B3097" s="1" t="s">
        <v>398</v>
      </c>
      <c r="C3097" s="1">
        <v>0</v>
      </c>
      <c r="D3097" s="1">
        <v>0.15618299999999999</v>
      </c>
      <c r="E3097" s="1">
        <v>3.1E-2</v>
      </c>
      <c r="F3097" s="1" t="str">
        <f t="shared" si="196"/>
        <v>low</v>
      </c>
      <c r="G3097" s="1" t="str">
        <f t="shared" si="197"/>
        <v>low</v>
      </c>
      <c r="H3097" s="1" t="str">
        <f t="shared" si="198"/>
        <v>low</v>
      </c>
      <c r="I3097" s="1">
        <f t="shared" ca="1" si="199"/>
        <v>0.16604631797950364</v>
      </c>
    </row>
    <row r="3098" spans="1:9" ht="15" hidden="1" customHeight="1" x14ac:dyDescent="0.2">
      <c r="A3098" s="1" t="s">
        <v>1026</v>
      </c>
      <c r="B3098" s="1" t="s">
        <v>225</v>
      </c>
      <c r="C3098" s="1">
        <v>0</v>
      </c>
      <c r="D3098" s="1">
        <v>3.7468000000000001E-2</v>
      </c>
      <c r="E3098" s="1">
        <v>2.7E-2</v>
      </c>
      <c r="F3098" s="1" t="str">
        <f t="shared" si="196"/>
        <v>low</v>
      </c>
      <c r="G3098" s="1" t="str">
        <f t="shared" si="197"/>
        <v>low</v>
      </c>
      <c r="H3098" s="1" t="str">
        <f t="shared" si="198"/>
        <v>low</v>
      </c>
      <c r="I3098" s="1">
        <f t="shared" ca="1" si="199"/>
        <v>0.53966329309752437</v>
      </c>
    </row>
    <row r="3099" spans="1:9" ht="15" hidden="1" customHeight="1" x14ac:dyDescent="0.2">
      <c r="A3099" s="1" t="s">
        <v>1300</v>
      </c>
      <c r="B3099" s="1" t="s">
        <v>194</v>
      </c>
      <c r="C3099" s="1">
        <v>1.6353672578860601E-2</v>
      </c>
      <c r="D3099" s="1">
        <v>3.5596999999999997E-2</v>
      </c>
      <c r="E3099" s="1">
        <v>0.02</v>
      </c>
      <c r="F3099" s="1" t="str">
        <f t="shared" si="196"/>
        <v>low</v>
      </c>
      <c r="G3099" s="1" t="str">
        <f t="shared" si="197"/>
        <v>low</v>
      </c>
      <c r="H3099" s="1" t="str">
        <f t="shared" si="198"/>
        <v>low</v>
      </c>
      <c r="I3099" s="1">
        <f t="shared" ca="1" si="199"/>
        <v>5.0979778426652023E-2</v>
      </c>
    </row>
    <row r="3100" spans="1:9" ht="15" hidden="1" customHeight="1" x14ac:dyDescent="0.2">
      <c r="A3100" s="1" t="s">
        <v>1531</v>
      </c>
      <c r="B3100" s="1" t="s">
        <v>1245</v>
      </c>
      <c r="C3100" s="1">
        <v>0.30589770100525299</v>
      </c>
      <c r="D3100" s="1">
        <v>0.19219</v>
      </c>
      <c r="E3100" s="1">
        <v>1.4E-2</v>
      </c>
      <c r="F3100" s="1" t="str">
        <f t="shared" si="196"/>
        <v>low</v>
      </c>
      <c r="G3100" s="1" t="str">
        <f t="shared" si="197"/>
        <v>low</v>
      </c>
      <c r="H3100" s="1" t="str">
        <f t="shared" si="198"/>
        <v>low</v>
      </c>
      <c r="I3100" s="1">
        <f t="shared" ca="1" si="199"/>
        <v>0.17515439961742729</v>
      </c>
    </row>
    <row r="3101" spans="1:9" ht="15" hidden="1" customHeight="1" x14ac:dyDescent="0.2">
      <c r="A3101" s="1" t="s">
        <v>656</v>
      </c>
      <c r="B3101" s="1" t="s">
        <v>339</v>
      </c>
      <c r="C3101" s="1">
        <v>0</v>
      </c>
      <c r="D3101" s="1">
        <v>0.201289</v>
      </c>
      <c r="E3101" s="1">
        <v>2.1999999999999999E-2</v>
      </c>
      <c r="F3101" s="1" t="str">
        <f t="shared" si="196"/>
        <v>low</v>
      </c>
      <c r="G3101" s="1" t="str">
        <f t="shared" si="197"/>
        <v>low</v>
      </c>
      <c r="H3101" s="1" t="str">
        <f t="shared" si="198"/>
        <v>low</v>
      </c>
      <c r="I3101" s="1">
        <f t="shared" ca="1" si="199"/>
        <v>0.31256590173899235</v>
      </c>
    </row>
    <row r="3102" spans="1:9" ht="15" hidden="1" customHeight="1" x14ac:dyDescent="0.2">
      <c r="A3102" s="1" t="s">
        <v>678</v>
      </c>
      <c r="B3102" s="1" t="s">
        <v>1187</v>
      </c>
      <c r="C3102" s="1">
        <v>0.40505567374604801</v>
      </c>
      <c r="D3102" s="1">
        <v>0.60906199999999999</v>
      </c>
      <c r="E3102" s="1">
        <v>0.22</v>
      </c>
      <c r="F3102" s="1" t="str">
        <f t="shared" si="196"/>
        <v>medium</v>
      </c>
      <c r="G3102" s="1" t="str">
        <f t="shared" si="197"/>
        <v>medium</v>
      </c>
      <c r="H3102" s="1" t="str">
        <f t="shared" si="198"/>
        <v>low</v>
      </c>
      <c r="I3102" s="1">
        <f t="shared" ca="1" si="199"/>
        <v>0.77009118203522964</v>
      </c>
    </row>
    <row r="3103" spans="1:9" ht="15" hidden="1" customHeight="1" x14ac:dyDescent="0.2">
      <c r="A3103" s="1" t="s">
        <v>371</v>
      </c>
      <c r="B3103" s="1" t="s">
        <v>261</v>
      </c>
      <c r="C3103" s="1">
        <v>0</v>
      </c>
      <c r="D3103" s="1">
        <v>0.206925</v>
      </c>
      <c r="E3103" s="1">
        <v>0.20499999999999999</v>
      </c>
      <c r="F3103" s="1" t="str">
        <f t="shared" si="196"/>
        <v>low</v>
      </c>
      <c r="G3103" s="1" t="str">
        <f t="shared" si="197"/>
        <v>low</v>
      </c>
      <c r="H3103" s="1" t="str">
        <f t="shared" si="198"/>
        <v>low</v>
      </c>
      <c r="I3103" s="1">
        <f t="shared" ca="1" si="199"/>
        <v>0.48025702271205484</v>
      </c>
    </row>
    <row r="3104" spans="1:9" ht="15" hidden="1" customHeight="1" x14ac:dyDescent="0.2">
      <c r="A3104" s="1" t="s">
        <v>988</v>
      </c>
      <c r="B3104" s="1" t="s">
        <v>805</v>
      </c>
      <c r="C3104" s="1">
        <v>0.31536019528993098</v>
      </c>
      <c r="D3104" s="1">
        <v>0.53946300000000003</v>
      </c>
      <c r="E3104" s="1">
        <v>0.442</v>
      </c>
      <c r="F3104" s="1" t="str">
        <f t="shared" si="196"/>
        <v>low</v>
      </c>
      <c r="G3104" s="1" t="str">
        <f t="shared" si="197"/>
        <v>medium</v>
      </c>
      <c r="H3104" s="1" t="str">
        <f t="shared" si="198"/>
        <v>medium</v>
      </c>
      <c r="I3104" s="1">
        <f t="shared" ca="1" si="199"/>
        <v>3.1856660498905898E-2</v>
      </c>
    </row>
    <row r="3105" spans="1:9" ht="15" hidden="1" customHeight="1" x14ac:dyDescent="0.2">
      <c r="A3105" s="1" t="s">
        <v>790</v>
      </c>
      <c r="B3105" s="1" t="s">
        <v>1101</v>
      </c>
      <c r="C3105" s="1">
        <v>0.297440480575207</v>
      </c>
      <c r="D3105" s="1">
        <v>0.26321499999999998</v>
      </c>
      <c r="E3105" s="1">
        <v>0.09</v>
      </c>
      <c r="F3105" s="1" t="str">
        <f t="shared" si="196"/>
        <v>low</v>
      </c>
      <c r="G3105" s="1" t="str">
        <f t="shared" si="197"/>
        <v>low</v>
      </c>
      <c r="H3105" s="1" t="str">
        <f t="shared" si="198"/>
        <v>low</v>
      </c>
      <c r="I3105" s="1">
        <f t="shared" ca="1" si="199"/>
        <v>0.18095514659202439</v>
      </c>
    </row>
    <row r="3106" spans="1:9" ht="15" hidden="1" customHeight="1" x14ac:dyDescent="0.2">
      <c r="A3106" s="1" t="s">
        <v>549</v>
      </c>
      <c r="B3106" s="1" t="s">
        <v>734</v>
      </c>
      <c r="C3106" s="1">
        <v>9.1249855676362804E-2</v>
      </c>
      <c r="D3106" s="1">
        <v>0.55884699999999998</v>
      </c>
      <c r="E3106" s="1">
        <v>0.75800000000000001</v>
      </c>
      <c r="F3106" s="1" t="str">
        <f t="shared" si="196"/>
        <v>low</v>
      </c>
      <c r="G3106" s="1" t="str">
        <f t="shared" si="197"/>
        <v>medium</v>
      </c>
      <c r="H3106" s="1" t="str">
        <f t="shared" si="198"/>
        <v>high</v>
      </c>
      <c r="I3106" s="1">
        <f t="shared" ca="1" si="199"/>
        <v>0.41137356786060753</v>
      </c>
    </row>
    <row r="3107" spans="1:9" ht="15" hidden="1" customHeight="1" x14ac:dyDescent="0.2">
      <c r="A3107" s="1" t="s">
        <v>1188</v>
      </c>
      <c r="B3107" s="1" t="s">
        <v>318</v>
      </c>
      <c r="C3107" s="1">
        <v>0.25508067716781502</v>
      </c>
      <c r="D3107" s="1">
        <v>9.3331999999999998E-2</v>
      </c>
      <c r="E3107" s="1">
        <v>1.4E-2</v>
      </c>
      <c r="F3107" s="1" t="str">
        <f t="shared" si="196"/>
        <v>low</v>
      </c>
      <c r="G3107" s="1" t="str">
        <f t="shared" si="197"/>
        <v>low</v>
      </c>
      <c r="H3107" s="1" t="str">
        <f t="shared" si="198"/>
        <v>low</v>
      </c>
      <c r="I3107" s="1">
        <f t="shared" ca="1" si="199"/>
        <v>0.35866818793437993</v>
      </c>
    </row>
    <row r="3108" spans="1:9" ht="15" hidden="1" customHeight="1" x14ac:dyDescent="0.2">
      <c r="A3108" s="1" t="s">
        <v>1575</v>
      </c>
      <c r="B3108" s="1" t="s">
        <v>1188</v>
      </c>
      <c r="C3108" s="1">
        <v>0</v>
      </c>
      <c r="D3108" s="1">
        <v>0.34447800000000001</v>
      </c>
      <c r="E3108" s="1">
        <v>3.3000000000000002E-2</v>
      </c>
      <c r="F3108" s="1" t="str">
        <f t="shared" si="196"/>
        <v>low</v>
      </c>
      <c r="G3108" s="1" t="str">
        <f t="shared" si="197"/>
        <v>medium</v>
      </c>
      <c r="H3108" s="1" t="str">
        <f t="shared" si="198"/>
        <v>low</v>
      </c>
      <c r="I3108" s="1">
        <f t="shared" ca="1" si="199"/>
        <v>0.78350541215289804</v>
      </c>
    </row>
    <row r="3109" spans="1:9" ht="15" hidden="1" customHeight="1" x14ac:dyDescent="0.2">
      <c r="A3109" s="1" t="s">
        <v>99</v>
      </c>
      <c r="B3109" s="1" t="s">
        <v>802</v>
      </c>
      <c r="C3109" s="1">
        <v>0.33086205126864698</v>
      </c>
      <c r="D3109" s="1">
        <v>0.50598699999999996</v>
      </c>
      <c r="E3109" s="1">
        <v>0.44400000000000001</v>
      </c>
      <c r="F3109" s="1" t="str">
        <f t="shared" si="196"/>
        <v>low</v>
      </c>
      <c r="G3109" s="1" t="str">
        <f t="shared" si="197"/>
        <v>medium</v>
      </c>
      <c r="H3109" s="1" t="str">
        <f t="shared" si="198"/>
        <v>medium</v>
      </c>
      <c r="I3109" s="1">
        <f t="shared" ca="1" si="199"/>
        <v>0.84869479278530835</v>
      </c>
    </row>
    <row r="3110" spans="1:9" ht="15" hidden="1" customHeight="1" x14ac:dyDescent="0.2">
      <c r="A3110" s="1" t="s">
        <v>1212</v>
      </c>
      <c r="B3110" s="1" t="s">
        <v>1087</v>
      </c>
      <c r="C3110" s="1">
        <v>0.229733998366832</v>
      </c>
      <c r="D3110" s="1">
        <v>0.21377599999999999</v>
      </c>
      <c r="E3110" s="1">
        <v>0.37</v>
      </c>
      <c r="F3110" s="1" t="str">
        <f t="shared" si="196"/>
        <v>low</v>
      </c>
      <c r="G3110" s="1" t="str">
        <f t="shared" si="197"/>
        <v>low</v>
      </c>
      <c r="H3110" s="1" t="str">
        <f t="shared" si="198"/>
        <v>medium</v>
      </c>
      <c r="I3110" s="1">
        <f t="shared" ca="1" si="199"/>
        <v>0.76806227843854713</v>
      </c>
    </row>
    <row r="3111" spans="1:9" ht="15" hidden="1" customHeight="1" x14ac:dyDescent="0.2">
      <c r="A3111" s="1" t="s">
        <v>283</v>
      </c>
      <c r="B3111" s="1" t="s">
        <v>729</v>
      </c>
      <c r="C3111" s="1">
        <v>0.191928645897466</v>
      </c>
      <c r="D3111" s="1">
        <v>0.59847899999999998</v>
      </c>
      <c r="E3111" s="1">
        <v>0.04</v>
      </c>
      <c r="F3111" s="1" t="str">
        <f t="shared" si="196"/>
        <v>low</v>
      </c>
      <c r="G3111" s="1" t="str">
        <f t="shared" si="197"/>
        <v>medium</v>
      </c>
      <c r="H3111" s="1" t="str">
        <f t="shared" si="198"/>
        <v>low</v>
      </c>
      <c r="I3111" s="1">
        <f t="shared" ca="1" si="199"/>
        <v>9.0052323028911085E-2</v>
      </c>
    </row>
    <row r="3112" spans="1:9" ht="15" hidden="1" customHeight="1" x14ac:dyDescent="0.2">
      <c r="A3112" s="1" t="s">
        <v>935</v>
      </c>
      <c r="B3112" s="1" t="s">
        <v>835</v>
      </c>
      <c r="C3112" s="1">
        <v>0</v>
      </c>
      <c r="D3112" s="1">
        <v>5.3670000000000002E-3</v>
      </c>
      <c r="E3112" s="1">
        <v>1.2999999999999999E-2</v>
      </c>
      <c r="F3112" s="1" t="str">
        <f t="shared" si="196"/>
        <v>low</v>
      </c>
      <c r="G3112" s="1" t="str">
        <f t="shared" si="197"/>
        <v>low</v>
      </c>
      <c r="H3112" s="1" t="str">
        <f t="shared" si="198"/>
        <v>low</v>
      </c>
      <c r="I3112" s="1">
        <f t="shared" ca="1" si="199"/>
        <v>0.31134333114672108</v>
      </c>
    </row>
    <row r="3113" spans="1:9" ht="15" hidden="1" customHeight="1" x14ac:dyDescent="0.2">
      <c r="A3113" s="1" t="s">
        <v>774</v>
      </c>
      <c r="B3113" s="1" t="s">
        <v>775</v>
      </c>
      <c r="C3113" s="1">
        <v>0.508610964637073</v>
      </c>
      <c r="D3113" s="1">
        <v>0.58629799999999999</v>
      </c>
      <c r="E3113" s="1">
        <v>0.17399999999999999</v>
      </c>
      <c r="F3113" s="1" t="str">
        <f t="shared" si="196"/>
        <v>medium</v>
      </c>
      <c r="G3113" s="1" t="str">
        <f t="shared" si="197"/>
        <v>medium</v>
      </c>
      <c r="H3113" s="1" t="str">
        <f t="shared" si="198"/>
        <v>low</v>
      </c>
      <c r="I3113" s="1">
        <f t="shared" ca="1" si="199"/>
        <v>0.74326539973887362</v>
      </c>
    </row>
    <row r="3114" spans="1:9" ht="15" hidden="1" customHeight="1" x14ac:dyDescent="0.2">
      <c r="A3114" s="1" t="s">
        <v>1086</v>
      </c>
      <c r="B3114" s="1" t="s">
        <v>759</v>
      </c>
      <c r="C3114" s="1">
        <v>4.3528735565260303E-2</v>
      </c>
      <c r="D3114" s="1">
        <v>0.18292900000000001</v>
      </c>
      <c r="E3114" s="1">
        <v>2.1000000000000001E-2</v>
      </c>
      <c r="F3114" s="1" t="str">
        <f t="shared" si="196"/>
        <v>low</v>
      </c>
      <c r="G3114" s="1" t="str">
        <f t="shared" si="197"/>
        <v>low</v>
      </c>
      <c r="H3114" s="1" t="str">
        <f t="shared" si="198"/>
        <v>low</v>
      </c>
      <c r="I3114" s="1">
        <f t="shared" ca="1" si="199"/>
        <v>4.7028987453615612E-2</v>
      </c>
    </row>
    <row r="3115" spans="1:9" ht="15" hidden="1" customHeight="1" x14ac:dyDescent="0.2">
      <c r="A3115" s="1" t="s">
        <v>263</v>
      </c>
      <c r="B3115" s="1" t="s">
        <v>205</v>
      </c>
      <c r="C3115" s="1">
        <v>0.24843615498142799</v>
      </c>
      <c r="D3115" s="1">
        <v>8.1849000000000005E-2</v>
      </c>
      <c r="E3115" s="1">
        <v>4.2000000000000003E-2</v>
      </c>
      <c r="F3115" s="1" t="str">
        <f t="shared" si="196"/>
        <v>low</v>
      </c>
      <c r="G3115" s="1" t="str">
        <f t="shared" si="197"/>
        <v>low</v>
      </c>
      <c r="H3115" s="1" t="str">
        <f t="shared" si="198"/>
        <v>low</v>
      </c>
      <c r="I3115" s="1">
        <f t="shared" ca="1" si="199"/>
        <v>0.67389918800367343</v>
      </c>
    </row>
    <row r="3116" spans="1:9" ht="15" hidden="1" customHeight="1" x14ac:dyDescent="0.2">
      <c r="A3116" s="1" t="s">
        <v>1363</v>
      </c>
      <c r="B3116" s="1" t="s">
        <v>1828</v>
      </c>
      <c r="C3116" s="1">
        <v>0.10814210625734801</v>
      </c>
      <c r="D3116" s="1">
        <v>0.56530800000000003</v>
      </c>
      <c r="E3116" s="1">
        <v>4.2000000000000003E-2</v>
      </c>
      <c r="F3116" s="1" t="str">
        <f t="shared" si="196"/>
        <v>low</v>
      </c>
      <c r="G3116" s="1" t="str">
        <f t="shared" si="197"/>
        <v>medium</v>
      </c>
      <c r="H3116" s="1" t="str">
        <f t="shared" si="198"/>
        <v>low</v>
      </c>
      <c r="I3116" s="1">
        <f t="shared" ca="1" si="199"/>
        <v>0.31116863021454066</v>
      </c>
    </row>
    <row r="3117" spans="1:9" ht="15" hidden="1" customHeight="1" x14ac:dyDescent="0.2">
      <c r="A3117" s="1" t="s">
        <v>1313</v>
      </c>
      <c r="B3117" s="1" t="s">
        <v>118</v>
      </c>
      <c r="C3117" s="1">
        <v>0.28563983960477402</v>
      </c>
      <c r="D3117" s="1">
        <v>0.14749399999999999</v>
      </c>
      <c r="E3117" s="1">
        <v>7.0999999999999994E-2</v>
      </c>
      <c r="F3117" s="1" t="str">
        <f t="shared" si="196"/>
        <v>low</v>
      </c>
      <c r="G3117" s="1" t="str">
        <f t="shared" si="197"/>
        <v>low</v>
      </c>
      <c r="H3117" s="1" t="str">
        <f t="shared" si="198"/>
        <v>low</v>
      </c>
      <c r="I3117" s="1">
        <f t="shared" ca="1" si="199"/>
        <v>0.84173365049439697</v>
      </c>
    </row>
    <row r="3118" spans="1:9" ht="15" hidden="1" customHeight="1" x14ac:dyDescent="0.2">
      <c r="A3118" s="1" t="s">
        <v>655</v>
      </c>
      <c r="B3118" s="1" t="s">
        <v>798</v>
      </c>
      <c r="C3118" s="1">
        <v>0.551897325761466</v>
      </c>
      <c r="D3118" s="1">
        <v>0.380689</v>
      </c>
      <c r="E3118" s="1">
        <v>0.17100000000000001</v>
      </c>
      <c r="F3118" s="1" t="str">
        <f t="shared" si="196"/>
        <v>medium</v>
      </c>
      <c r="G3118" s="1" t="str">
        <f t="shared" si="197"/>
        <v>medium</v>
      </c>
      <c r="H3118" s="1" t="str">
        <f t="shared" si="198"/>
        <v>low</v>
      </c>
      <c r="I3118" s="1">
        <f t="shared" ca="1" si="199"/>
        <v>6.8739901662653979E-2</v>
      </c>
    </row>
    <row r="3119" spans="1:9" ht="15" hidden="1" customHeight="1" x14ac:dyDescent="0.2">
      <c r="A3119" s="1" t="s">
        <v>1605</v>
      </c>
      <c r="B3119" s="1" t="s">
        <v>216</v>
      </c>
      <c r="C3119" s="1">
        <v>1.57438260927142E-2</v>
      </c>
      <c r="D3119" s="1">
        <v>0.278976</v>
      </c>
      <c r="E3119" s="1">
        <v>0.02</v>
      </c>
      <c r="F3119" s="1" t="str">
        <f t="shared" si="196"/>
        <v>low</v>
      </c>
      <c r="G3119" s="1" t="str">
        <f t="shared" si="197"/>
        <v>low</v>
      </c>
      <c r="H3119" s="1" t="str">
        <f t="shared" si="198"/>
        <v>low</v>
      </c>
      <c r="I3119" s="1">
        <f t="shared" ca="1" si="199"/>
        <v>5.4497035530673754E-2</v>
      </c>
    </row>
    <row r="3120" spans="1:9" ht="15" hidden="1" customHeight="1" x14ac:dyDescent="0.2">
      <c r="A3120" s="1" t="s">
        <v>967</v>
      </c>
      <c r="B3120" s="1" t="s">
        <v>968</v>
      </c>
      <c r="C3120" s="1">
        <v>0.151960945283837</v>
      </c>
      <c r="D3120" s="1">
        <v>0.39987499999999998</v>
      </c>
      <c r="E3120" s="1">
        <v>0.122</v>
      </c>
      <c r="F3120" s="1" t="str">
        <f t="shared" si="196"/>
        <v>low</v>
      </c>
      <c r="G3120" s="1" t="str">
        <f t="shared" si="197"/>
        <v>medium</v>
      </c>
      <c r="H3120" s="1" t="str">
        <f t="shared" si="198"/>
        <v>low</v>
      </c>
      <c r="I3120" s="1">
        <f t="shared" ca="1" si="199"/>
        <v>0.54284873496690433</v>
      </c>
    </row>
    <row r="3121" spans="1:9" ht="15" hidden="1" customHeight="1" x14ac:dyDescent="0.2">
      <c r="A3121" s="1" t="s">
        <v>1784</v>
      </c>
      <c r="B3121" s="1" t="s">
        <v>392</v>
      </c>
      <c r="C3121" s="1">
        <v>9.8183055823551704E-2</v>
      </c>
      <c r="D3121" s="1">
        <v>0.34049699999999999</v>
      </c>
      <c r="E3121" s="1">
        <v>2.7E-2</v>
      </c>
      <c r="F3121" s="1" t="str">
        <f t="shared" si="196"/>
        <v>low</v>
      </c>
      <c r="G3121" s="1" t="str">
        <f t="shared" si="197"/>
        <v>medium</v>
      </c>
      <c r="H3121" s="1" t="str">
        <f t="shared" si="198"/>
        <v>low</v>
      </c>
      <c r="I3121" s="1">
        <f t="shared" ca="1" si="199"/>
        <v>0.28484157828352452</v>
      </c>
    </row>
    <row r="3122" spans="1:9" ht="15" hidden="1" customHeight="1" x14ac:dyDescent="0.2">
      <c r="A3122" s="1" t="s">
        <v>743</v>
      </c>
      <c r="B3122" s="1" t="s">
        <v>561</v>
      </c>
      <c r="C3122" s="1">
        <v>0.24987684948328701</v>
      </c>
      <c r="D3122" s="1">
        <v>0.47722700000000001</v>
      </c>
      <c r="E3122" s="1">
        <v>0.10299999999999999</v>
      </c>
      <c r="F3122" s="1" t="str">
        <f t="shared" si="196"/>
        <v>low</v>
      </c>
      <c r="G3122" s="1" t="str">
        <f t="shared" si="197"/>
        <v>medium</v>
      </c>
      <c r="H3122" s="1" t="str">
        <f t="shared" si="198"/>
        <v>low</v>
      </c>
      <c r="I3122" s="1">
        <f t="shared" ca="1" si="199"/>
        <v>0.5263060751085169</v>
      </c>
    </row>
    <row r="3123" spans="1:9" ht="15" hidden="1" customHeight="1" x14ac:dyDescent="0.2">
      <c r="A3123" s="1" t="s">
        <v>593</v>
      </c>
      <c r="B3123" s="1" t="s">
        <v>1038</v>
      </c>
      <c r="C3123" s="1">
        <v>0</v>
      </c>
      <c r="D3123" s="1">
        <v>0.45181199999999999</v>
      </c>
      <c r="E3123" s="1">
        <v>6.8000000000000005E-2</v>
      </c>
      <c r="F3123" s="1" t="str">
        <f t="shared" si="196"/>
        <v>low</v>
      </c>
      <c r="G3123" s="1" t="str">
        <f t="shared" si="197"/>
        <v>medium</v>
      </c>
      <c r="H3123" s="1" t="str">
        <f t="shared" si="198"/>
        <v>low</v>
      </c>
      <c r="I3123" s="1">
        <f t="shared" ca="1" si="199"/>
        <v>0.67919465433210324</v>
      </c>
    </row>
    <row r="3124" spans="1:9" ht="15" hidden="1" customHeight="1" x14ac:dyDescent="0.2">
      <c r="A3124" s="1" t="s">
        <v>265</v>
      </c>
      <c r="B3124" s="1" t="s">
        <v>822</v>
      </c>
      <c r="C3124" s="1">
        <v>0.19022896364679101</v>
      </c>
      <c r="D3124" s="1">
        <v>0.154811</v>
      </c>
      <c r="E3124" s="1">
        <v>1.0999999999999999E-2</v>
      </c>
      <c r="F3124" s="1" t="str">
        <f t="shared" si="196"/>
        <v>low</v>
      </c>
      <c r="G3124" s="1" t="str">
        <f t="shared" si="197"/>
        <v>low</v>
      </c>
      <c r="H3124" s="1" t="str">
        <f t="shared" si="198"/>
        <v>low</v>
      </c>
      <c r="I3124" s="1">
        <f t="shared" ca="1" si="199"/>
        <v>0.83068750505206512</v>
      </c>
    </row>
    <row r="3125" spans="1:9" ht="15" hidden="1" customHeight="1" x14ac:dyDescent="0.2">
      <c r="A3125" s="1" t="s">
        <v>1434</v>
      </c>
      <c r="B3125" s="1" t="s">
        <v>961</v>
      </c>
      <c r="C3125" s="1">
        <v>0</v>
      </c>
      <c r="D3125" s="1">
        <v>0.235429</v>
      </c>
      <c r="E3125" s="1">
        <v>0.06</v>
      </c>
      <c r="F3125" s="1" t="str">
        <f t="shared" si="196"/>
        <v>low</v>
      </c>
      <c r="G3125" s="1" t="str">
        <f t="shared" si="197"/>
        <v>low</v>
      </c>
      <c r="H3125" s="1" t="str">
        <f t="shared" si="198"/>
        <v>low</v>
      </c>
      <c r="I3125" s="1">
        <f t="shared" ca="1" si="199"/>
        <v>0.61930594953387097</v>
      </c>
    </row>
    <row r="3126" spans="1:9" ht="15" hidden="1" customHeight="1" x14ac:dyDescent="0.2">
      <c r="A3126" s="1" t="s">
        <v>871</v>
      </c>
      <c r="B3126" s="1" t="s">
        <v>79</v>
      </c>
      <c r="C3126" s="1">
        <v>0.26225745555040098</v>
      </c>
      <c r="D3126" s="1">
        <v>0.18579999999999999</v>
      </c>
      <c r="E3126" s="1">
        <v>0.02</v>
      </c>
      <c r="F3126" s="1" t="str">
        <f t="shared" si="196"/>
        <v>low</v>
      </c>
      <c r="G3126" s="1" t="str">
        <f t="shared" si="197"/>
        <v>low</v>
      </c>
      <c r="H3126" s="1" t="str">
        <f t="shared" si="198"/>
        <v>low</v>
      </c>
      <c r="I3126" s="1">
        <f t="shared" ca="1" si="199"/>
        <v>0.93049129977275991</v>
      </c>
    </row>
    <row r="3127" spans="1:9" ht="15" hidden="1" customHeight="1" x14ac:dyDescent="0.2">
      <c r="A3127" s="1" t="s">
        <v>733</v>
      </c>
      <c r="B3127" s="1" t="s">
        <v>391</v>
      </c>
      <c r="C3127" s="1">
        <v>0.120270732390642</v>
      </c>
      <c r="D3127" s="1">
        <v>0.12855900000000001</v>
      </c>
      <c r="E3127" s="1">
        <v>8.3000000000000004E-2</v>
      </c>
      <c r="F3127" s="1" t="str">
        <f t="shared" si="196"/>
        <v>low</v>
      </c>
      <c r="G3127" s="1" t="str">
        <f t="shared" si="197"/>
        <v>low</v>
      </c>
      <c r="H3127" s="1" t="str">
        <f t="shared" si="198"/>
        <v>low</v>
      </c>
      <c r="I3127" s="1">
        <f t="shared" ca="1" si="199"/>
        <v>0.16994592113421048</v>
      </c>
    </row>
    <row r="3128" spans="1:9" ht="15" hidden="1" customHeight="1" x14ac:dyDescent="0.2">
      <c r="A3128" s="1" t="s">
        <v>1220</v>
      </c>
      <c r="B3128" s="1" t="s">
        <v>71</v>
      </c>
      <c r="C3128" s="1">
        <v>0.15879857491851199</v>
      </c>
      <c r="D3128" s="1">
        <v>0.56081499999999995</v>
      </c>
      <c r="E3128" s="1">
        <v>0.32100000000000001</v>
      </c>
      <c r="F3128" s="1" t="str">
        <f t="shared" si="196"/>
        <v>low</v>
      </c>
      <c r="G3128" s="1" t="str">
        <f t="shared" si="197"/>
        <v>medium</v>
      </c>
      <c r="H3128" s="1" t="str">
        <f t="shared" si="198"/>
        <v>low</v>
      </c>
      <c r="I3128" s="1">
        <f t="shared" ca="1" si="199"/>
        <v>0.10747767879546566</v>
      </c>
    </row>
    <row r="3129" spans="1:9" ht="15" hidden="1" customHeight="1" x14ac:dyDescent="0.2">
      <c r="A3129" s="1" t="s">
        <v>1063</v>
      </c>
      <c r="B3129" s="1" t="s">
        <v>994</v>
      </c>
      <c r="C3129" s="1">
        <v>0</v>
      </c>
      <c r="D3129" s="1">
        <v>0.29243400000000003</v>
      </c>
      <c r="E3129" s="1">
        <v>2.3E-2</v>
      </c>
      <c r="F3129" s="1" t="str">
        <f t="shared" si="196"/>
        <v>low</v>
      </c>
      <c r="G3129" s="1" t="str">
        <f t="shared" si="197"/>
        <v>low</v>
      </c>
      <c r="H3129" s="1" t="str">
        <f t="shared" si="198"/>
        <v>low</v>
      </c>
      <c r="I3129" s="1">
        <f t="shared" ca="1" si="199"/>
        <v>7.1973520693191961E-2</v>
      </c>
    </row>
    <row r="3130" spans="1:9" ht="15" hidden="1" customHeight="1" x14ac:dyDescent="0.2">
      <c r="A3130" s="1" t="s">
        <v>1743</v>
      </c>
      <c r="B3130" s="1" t="s">
        <v>231</v>
      </c>
      <c r="C3130" s="1">
        <v>1.80150608200682E-2</v>
      </c>
      <c r="D3130" s="1">
        <v>0.14163000000000001</v>
      </c>
      <c r="E3130" s="1">
        <v>1.4E-2</v>
      </c>
      <c r="F3130" s="1" t="str">
        <f t="shared" si="196"/>
        <v>low</v>
      </c>
      <c r="G3130" s="1" t="str">
        <f t="shared" si="197"/>
        <v>low</v>
      </c>
      <c r="H3130" s="1" t="str">
        <f t="shared" si="198"/>
        <v>low</v>
      </c>
      <c r="I3130" s="1">
        <f t="shared" ca="1" si="199"/>
        <v>0.346335040159792</v>
      </c>
    </row>
    <row r="3131" spans="1:9" ht="15" hidden="1" customHeight="1" x14ac:dyDescent="0.2">
      <c r="A3131" s="1" t="s">
        <v>1461</v>
      </c>
      <c r="B3131" s="1" t="s">
        <v>451</v>
      </c>
      <c r="C3131" s="1">
        <v>0.157293993046622</v>
      </c>
      <c r="D3131" s="1">
        <v>0.41854400000000003</v>
      </c>
      <c r="E3131" s="1">
        <v>7.5999999999999998E-2</v>
      </c>
      <c r="F3131" s="1" t="str">
        <f t="shared" si="196"/>
        <v>low</v>
      </c>
      <c r="G3131" s="1" t="str">
        <f t="shared" si="197"/>
        <v>medium</v>
      </c>
      <c r="H3131" s="1" t="str">
        <f t="shared" si="198"/>
        <v>low</v>
      </c>
      <c r="I3131" s="1">
        <f t="shared" ca="1" si="199"/>
        <v>9.0525521419421606E-2</v>
      </c>
    </row>
    <row r="3132" spans="1:9" ht="15" hidden="1" customHeight="1" x14ac:dyDescent="0.2">
      <c r="A3132" s="1" t="s">
        <v>1255</v>
      </c>
      <c r="B3132" s="1" t="s">
        <v>1045</v>
      </c>
      <c r="C3132" s="1">
        <v>0</v>
      </c>
      <c r="D3132" s="1">
        <v>0.118336</v>
      </c>
      <c r="E3132" s="1">
        <v>7.5999999999999998E-2</v>
      </c>
      <c r="F3132" s="1" t="str">
        <f t="shared" si="196"/>
        <v>low</v>
      </c>
      <c r="G3132" s="1" t="str">
        <f t="shared" si="197"/>
        <v>low</v>
      </c>
      <c r="H3132" s="1" t="str">
        <f t="shared" si="198"/>
        <v>low</v>
      </c>
      <c r="I3132" s="1">
        <f t="shared" ca="1" si="199"/>
        <v>0.47742959982861355</v>
      </c>
    </row>
    <row r="3133" spans="1:9" ht="15" hidden="1" customHeight="1" x14ac:dyDescent="0.2">
      <c r="A3133" s="1" t="s">
        <v>1124</v>
      </c>
      <c r="B3133" s="1" t="s">
        <v>789</v>
      </c>
      <c r="C3133" s="1">
        <v>2.1989227916834799E-2</v>
      </c>
      <c r="D3133" s="1">
        <v>0.192714</v>
      </c>
      <c r="E3133" s="1">
        <v>1.4E-2</v>
      </c>
      <c r="F3133" s="1" t="str">
        <f t="shared" si="196"/>
        <v>low</v>
      </c>
      <c r="G3133" s="1" t="str">
        <f t="shared" si="197"/>
        <v>low</v>
      </c>
      <c r="H3133" s="1" t="str">
        <f t="shared" si="198"/>
        <v>low</v>
      </c>
      <c r="I3133" s="1">
        <f t="shared" ca="1" si="199"/>
        <v>0.53163987622715647</v>
      </c>
    </row>
    <row r="3134" spans="1:9" ht="15" hidden="1" customHeight="1" x14ac:dyDescent="0.2">
      <c r="A3134" s="1" t="s">
        <v>644</v>
      </c>
      <c r="B3134" s="1" t="s">
        <v>1358</v>
      </c>
      <c r="C3134" s="1">
        <v>0.181548409107544</v>
      </c>
      <c r="D3134" s="1">
        <v>0.24362700000000001</v>
      </c>
      <c r="E3134" s="1">
        <v>7.9000000000000001E-2</v>
      </c>
      <c r="F3134" s="1" t="str">
        <f t="shared" si="196"/>
        <v>low</v>
      </c>
      <c r="G3134" s="1" t="str">
        <f t="shared" si="197"/>
        <v>low</v>
      </c>
      <c r="H3134" s="1" t="str">
        <f t="shared" si="198"/>
        <v>low</v>
      </c>
      <c r="I3134" s="1">
        <f t="shared" ca="1" si="199"/>
        <v>0.54537763078425139</v>
      </c>
    </row>
    <row r="3135" spans="1:9" ht="15" hidden="1" customHeight="1" x14ac:dyDescent="0.2">
      <c r="A3135" s="1" t="s">
        <v>284</v>
      </c>
      <c r="B3135" s="1" t="s">
        <v>283</v>
      </c>
      <c r="C3135" s="1">
        <v>0</v>
      </c>
      <c r="D3135" s="1">
        <v>0.184751</v>
      </c>
      <c r="E3135" s="1">
        <v>5.5E-2</v>
      </c>
      <c r="F3135" s="1" t="str">
        <f t="shared" si="196"/>
        <v>low</v>
      </c>
      <c r="G3135" s="1" t="str">
        <f t="shared" si="197"/>
        <v>low</v>
      </c>
      <c r="H3135" s="1" t="str">
        <f t="shared" si="198"/>
        <v>low</v>
      </c>
      <c r="I3135" s="1">
        <f t="shared" ca="1" si="199"/>
        <v>0.37219210086025412</v>
      </c>
    </row>
    <row r="3136" spans="1:9" ht="15" hidden="1" customHeight="1" x14ac:dyDescent="0.2">
      <c r="A3136" s="1" t="s">
        <v>651</v>
      </c>
      <c r="B3136" s="1" t="s">
        <v>482</v>
      </c>
      <c r="C3136" s="1">
        <v>3.6379312911399599E-2</v>
      </c>
      <c r="D3136" s="1">
        <v>1.9269000000000001E-2</v>
      </c>
      <c r="E3136" s="1">
        <v>0.02</v>
      </c>
      <c r="F3136" s="1" t="str">
        <f t="shared" si="196"/>
        <v>low</v>
      </c>
      <c r="G3136" s="1" t="str">
        <f t="shared" si="197"/>
        <v>low</v>
      </c>
      <c r="H3136" s="1" t="str">
        <f t="shared" si="198"/>
        <v>low</v>
      </c>
      <c r="I3136" s="1">
        <f t="shared" ca="1" si="199"/>
        <v>0.3891427679328161</v>
      </c>
    </row>
    <row r="3137" spans="1:9" ht="15" hidden="1" customHeight="1" x14ac:dyDescent="0.2">
      <c r="A3137" s="1" t="s">
        <v>355</v>
      </c>
      <c r="B3137" s="1" t="s">
        <v>79</v>
      </c>
      <c r="C3137" s="1">
        <v>0.21721835244806201</v>
      </c>
      <c r="D3137" s="1">
        <v>9.7924999999999998E-2</v>
      </c>
      <c r="E3137" s="1">
        <v>0.02</v>
      </c>
      <c r="F3137" s="1" t="str">
        <f t="shared" si="196"/>
        <v>low</v>
      </c>
      <c r="G3137" s="1" t="str">
        <f t="shared" si="197"/>
        <v>low</v>
      </c>
      <c r="H3137" s="1" t="str">
        <f t="shared" si="198"/>
        <v>low</v>
      </c>
      <c r="I3137" s="1">
        <f t="shared" ca="1" si="199"/>
        <v>0.94441478157143266</v>
      </c>
    </row>
    <row r="3138" spans="1:9" ht="15" hidden="1" customHeight="1" x14ac:dyDescent="0.2">
      <c r="A3138" s="1" t="s">
        <v>410</v>
      </c>
      <c r="B3138" s="1" t="s">
        <v>1395</v>
      </c>
      <c r="C3138" s="1">
        <v>0.29867609531092998</v>
      </c>
      <c r="D3138" s="1">
        <v>0.416354</v>
      </c>
      <c r="E3138" s="1">
        <v>7.9000000000000001E-2</v>
      </c>
      <c r="F3138" s="1" t="str">
        <f t="shared" si="196"/>
        <v>low</v>
      </c>
      <c r="G3138" s="1" t="str">
        <f t="shared" si="197"/>
        <v>medium</v>
      </c>
      <c r="H3138" s="1" t="str">
        <f t="shared" si="198"/>
        <v>low</v>
      </c>
      <c r="I3138" s="1">
        <f t="shared" ca="1" si="199"/>
        <v>0.91579118043329133</v>
      </c>
    </row>
    <row r="3139" spans="1:9" ht="15" hidden="1" customHeight="1" x14ac:dyDescent="0.2">
      <c r="A3139" s="1" t="s">
        <v>827</v>
      </c>
      <c r="B3139" s="1" t="s">
        <v>557</v>
      </c>
      <c r="C3139" s="1">
        <v>1.86811769589267E-3</v>
      </c>
      <c r="D3139" s="1">
        <v>0.197739</v>
      </c>
      <c r="E3139" s="1">
        <v>4.5999999999999999E-2</v>
      </c>
      <c r="F3139" s="1" t="str">
        <f t="shared" si="196"/>
        <v>low</v>
      </c>
      <c r="G3139" s="1" t="str">
        <f t="shared" si="197"/>
        <v>low</v>
      </c>
      <c r="H3139" s="1" t="str">
        <f t="shared" si="198"/>
        <v>low</v>
      </c>
      <c r="I3139" s="1">
        <f t="shared" ca="1" si="199"/>
        <v>1.8486578180781255E-2</v>
      </c>
    </row>
    <row r="3140" spans="1:9" ht="15" hidden="1" customHeight="1" x14ac:dyDescent="0.2">
      <c r="A3140" s="1" t="s">
        <v>996</v>
      </c>
      <c r="B3140" s="1" t="s">
        <v>722</v>
      </c>
      <c r="C3140" s="1">
        <v>1.42491337305543E-2</v>
      </c>
      <c r="D3140" s="1">
        <v>0.12936</v>
      </c>
      <c r="E3140" s="1">
        <v>1.4E-2</v>
      </c>
      <c r="F3140" s="1" t="str">
        <f t="shared" ref="F3140:F3203" si="200">IF(C3140&lt;0.666,IF(C3140&lt;0.333,"low","medium"),"high")</f>
        <v>low</v>
      </c>
      <c r="G3140" s="1" t="str">
        <f t="shared" ref="G3140:G3203" si="201">IF(D3140&lt;0.666,IF(D3140&lt;0.333,"low","medium"),"high")</f>
        <v>low</v>
      </c>
      <c r="H3140" s="1" t="str">
        <f t="shared" ref="H3140:H3203" si="202">IF(E3140&lt;0.666,IF(E3140&lt;0.333,"low","medium"),"high")</f>
        <v>low</v>
      </c>
      <c r="I3140" s="1">
        <f t="shared" ref="I3140:I3203" ca="1" si="203">RAND()</f>
        <v>1.3442010298911455E-2</v>
      </c>
    </row>
    <row r="3141" spans="1:9" ht="15" hidden="1" customHeight="1" x14ac:dyDescent="0.2">
      <c r="A3141" s="1" t="s">
        <v>1552</v>
      </c>
      <c r="B3141" s="1" t="s">
        <v>1502</v>
      </c>
      <c r="C3141" s="1">
        <v>3.5917223951492598E-2</v>
      </c>
      <c r="D3141" s="1">
        <v>0.24579999999999999</v>
      </c>
      <c r="E3141" s="1">
        <v>3.3000000000000002E-2</v>
      </c>
      <c r="F3141" s="1" t="str">
        <f t="shared" si="200"/>
        <v>low</v>
      </c>
      <c r="G3141" s="1" t="str">
        <f t="shared" si="201"/>
        <v>low</v>
      </c>
      <c r="H3141" s="1" t="str">
        <f t="shared" si="202"/>
        <v>low</v>
      </c>
      <c r="I3141" s="1">
        <f t="shared" ca="1" si="203"/>
        <v>0.22299364816238565</v>
      </c>
    </row>
    <row r="3142" spans="1:9" ht="15" hidden="1" customHeight="1" x14ac:dyDescent="0.2">
      <c r="A3142" s="1" t="s">
        <v>354</v>
      </c>
      <c r="B3142" s="1" t="s">
        <v>326</v>
      </c>
      <c r="C3142" s="1">
        <v>1.26918132714391E-2</v>
      </c>
      <c r="D3142" s="1">
        <v>0.13569500000000001</v>
      </c>
      <c r="E3142" s="1">
        <v>1.4999999999999999E-2</v>
      </c>
      <c r="F3142" s="1" t="str">
        <f t="shared" si="200"/>
        <v>low</v>
      </c>
      <c r="G3142" s="1" t="str">
        <f t="shared" si="201"/>
        <v>low</v>
      </c>
      <c r="H3142" s="1" t="str">
        <f t="shared" si="202"/>
        <v>low</v>
      </c>
      <c r="I3142" s="1">
        <f t="shared" ca="1" si="203"/>
        <v>0.15552785297082139</v>
      </c>
    </row>
    <row r="3143" spans="1:9" ht="15" hidden="1" customHeight="1" x14ac:dyDescent="0.2">
      <c r="A3143" s="1" t="s">
        <v>1715</v>
      </c>
      <c r="B3143" s="1" t="s">
        <v>726</v>
      </c>
      <c r="C3143" s="1">
        <v>4.36052554853514E-2</v>
      </c>
      <c r="D3143" s="1">
        <v>0.348026</v>
      </c>
      <c r="E3143" s="1">
        <v>1.4E-2</v>
      </c>
      <c r="F3143" s="1" t="str">
        <f t="shared" si="200"/>
        <v>low</v>
      </c>
      <c r="G3143" s="1" t="str">
        <f t="shared" si="201"/>
        <v>medium</v>
      </c>
      <c r="H3143" s="1" t="str">
        <f t="shared" si="202"/>
        <v>low</v>
      </c>
      <c r="I3143" s="1">
        <f t="shared" ca="1" si="203"/>
        <v>0.44930708419559129</v>
      </c>
    </row>
    <row r="3144" spans="1:9" ht="15" hidden="1" customHeight="1" x14ac:dyDescent="0.2">
      <c r="A3144" s="1" t="s">
        <v>1568</v>
      </c>
      <c r="B3144" s="1" t="s">
        <v>1139</v>
      </c>
      <c r="C3144" s="1">
        <v>0.17287374600917599</v>
      </c>
      <c r="D3144" s="1">
        <v>0.39468300000000001</v>
      </c>
      <c r="E3144" s="1">
        <v>0.23</v>
      </c>
      <c r="F3144" s="1" t="str">
        <f t="shared" si="200"/>
        <v>low</v>
      </c>
      <c r="G3144" s="1" t="str">
        <f t="shared" si="201"/>
        <v>medium</v>
      </c>
      <c r="H3144" s="1" t="str">
        <f t="shared" si="202"/>
        <v>low</v>
      </c>
      <c r="I3144" s="1">
        <f t="shared" ca="1" si="203"/>
        <v>0.57405016411838206</v>
      </c>
    </row>
    <row r="3145" spans="1:9" ht="15" hidden="1" customHeight="1" x14ac:dyDescent="0.2">
      <c r="A3145" s="1" t="s">
        <v>1399</v>
      </c>
      <c r="B3145" s="1" t="s">
        <v>313</v>
      </c>
      <c r="C3145" s="1">
        <v>0.21193793869237801</v>
      </c>
      <c r="D3145" s="1">
        <v>0.33384599999999998</v>
      </c>
      <c r="E3145" s="1">
        <v>1.6E-2</v>
      </c>
      <c r="F3145" s="1" t="str">
        <f t="shared" si="200"/>
        <v>low</v>
      </c>
      <c r="G3145" s="1" t="str">
        <f t="shared" si="201"/>
        <v>medium</v>
      </c>
      <c r="H3145" s="1" t="str">
        <f t="shared" si="202"/>
        <v>low</v>
      </c>
      <c r="I3145" s="1">
        <f t="shared" ca="1" si="203"/>
        <v>0.36138878200297619</v>
      </c>
    </row>
    <row r="3146" spans="1:9" ht="15" hidden="1" customHeight="1" x14ac:dyDescent="0.2">
      <c r="A3146" s="1" t="s">
        <v>50</v>
      </c>
      <c r="B3146" s="1" t="s">
        <v>680</v>
      </c>
      <c r="C3146" s="1">
        <v>2.4048124771731998E-2</v>
      </c>
      <c r="D3146" s="1">
        <v>0.17772099999999999</v>
      </c>
      <c r="E3146" s="1">
        <v>1.4E-2</v>
      </c>
      <c r="F3146" s="1" t="str">
        <f t="shared" si="200"/>
        <v>low</v>
      </c>
      <c r="G3146" s="1" t="str">
        <f t="shared" si="201"/>
        <v>low</v>
      </c>
      <c r="H3146" s="1" t="str">
        <f t="shared" si="202"/>
        <v>low</v>
      </c>
      <c r="I3146" s="1">
        <f t="shared" ca="1" si="203"/>
        <v>0.94821813075253525</v>
      </c>
    </row>
    <row r="3147" spans="1:9" ht="15" hidden="1" customHeight="1" x14ac:dyDescent="0.2">
      <c r="A3147" s="1" t="s">
        <v>149</v>
      </c>
      <c r="B3147" s="1" t="s">
        <v>772</v>
      </c>
      <c r="C3147" s="1">
        <v>0.15183925320539299</v>
      </c>
      <c r="D3147" s="1">
        <v>0.28085700000000002</v>
      </c>
      <c r="E3147" s="1">
        <v>4.3999999999999997E-2</v>
      </c>
      <c r="F3147" s="1" t="str">
        <f t="shared" si="200"/>
        <v>low</v>
      </c>
      <c r="G3147" s="1" t="str">
        <f t="shared" si="201"/>
        <v>low</v>
      </c>
      <c r="H3147" s="1" t="str">
        <f t="shared" si="202"/>
        <v>low</v>
      </c>
      <c r="I3147" s="1">
        <f t="shared" ca="1" si="203"/>
        <v>0.15047216765621618</v>
      </c>
    </row>
    <row r="3148" spans="1:9" ht="15" hidden="1" customHeight="1" x14ac:dyDescent="0.2">
      <c r="A3148" s="1" t="s">
        <v>1415</v>
      </c>
      <c r="B3148" s="1" t="s">
        <v>920</v>
      </c>
      <c r="C3148" s="1">
        <v>6.6314948603423502E-3</v>
      </c>
      <c r="D3148" s="1">
        <v>0.35070800000000002</v>
      </c>
      <c r="E3148" s="1">
        <v>1.4E-2</v>
      </c>
      <c r="F3148" s="1" t="str">
        <f t="shared" si="200"/>
        <v>low</v>
      </c>
      <c r="G3148" s="1" t="str">
        <f t="shared" si="201"/>
        <v>medium</v>
      </c>
      <c r="H3148" s="1" t="str">
        <f t="shared" si="202"/>
        <v>low</v>
      </c>
      <c r="I3148" s="1">
        <f t="shared" ca="1" si="203"/>
        <v>7.4546771184736627E-2</v>
      </c>
    </row>
    <row r="3149" spans="1:9" ht="15" hidden="1" customHeight="1" x14ac:dyDescent="0.2">
      <c r="A3149" s="1" t="s">
        <v>139</v>
      </c>
      <c r="B3149" s="1" t="s">
        <v>136</v>
      </c>
      <c r="C3149" s="1">
        <v>0.484161154400094</v>
      </c>
      <c r="D3149" s="1">
        <v>0.64138600000000001</v>
      </c>
      <c r="E3149" s="1">
        <v>4.2000000000000003E-2</v>
      </c>
      <c r="F3149" s="1" t="str">
        <f t="shared" si="200"/>
        <v>medium</v>
      </c>
      <c r="G3149" s="1" t="str">
        <f t="shared" si="201"/>
        <v>medium</v>
      </c>
      <c r="H3149" s="1" t="str">
        <f t="shared" si="202"/>
        <v>low</v>
      </c>
      <c r="I3149" s="1">
        <f t="shared" ca="1" si="203"/>
        <v>0.1696287677868078</v>
      </c>
    </row>
    <row r="3150" spans="1:9" ht="15" hidden="1" customHeight="1" x14ac:dyDescent="0.2">
      <c r="A3150" s="1" t="s">
        <v>192</v>
      </c>
      <c r="B3150" s="1" t="s">
        <v>33</v>
      </c>
      <c r="C3150" s="1">
        <v>0.18066725569542699</v>
      </c>
      <c r="D3150" s="1">
        <v>0.54722999999999999</v>
      </c>
      <c r="E3150" s="1">
        <v>3.5999999999999997E-2</v>
      </c>
      <c r="F3150" s="1" t="str">
        <f t="shared" si="200"/>
        <v>low</v>
      </c>
      <c r="G3150" s="1" t="str">
        <f t="shared" si="201"/>
        <v>medium</v>
      </c>
      <c r="H3150" s="1" t="str">
        <f t="shared" si="202"/>
        <v>low</v>
      </c>
      <c r="I3150" s="1">
        <f t="shared" ca="1" si="203"/>
        <v>0.86171352978526039</v>
      </c>
    </row>
    <row r="3151" spans="1:9" ht="15" hidden="1" customHeight="1" x14ac:dyDescent="0.2">
      <c r="A3151" s="1" t="s">
        <v>96</v>
      </c>
      <c r="B3151" s="1" t="s">
        <v>25</v>
      </c>
      <c r="C3151" s="1">
        <v>0</v>
      </c>
      <c r="D3151" s="1">
        <v>0.20324400000000001</v>
      </c>
      <c r="E3151" s="1">
        <v>0.38300000000000001</v>
      </c>
      <c r="F3151" s="1" t="str">
        <f t="shared" si="200"/>
        <v>low</v>
      </c>
      <c r="G3151" s="1" t="str">
        <f t="shared" si="201"/>
        <v>low</v>
      </c>
      <c r="H3151" s="1" t="str">
        <f t="shared" si="202"/>
        <v>medium</v>
      </c>
      <c r="I3151" s="1">
        <f t="shared" ca="1" si="203"/>
        <v>0.30507136336768115</v>
      </c>
    </row>
    <row r="3152" spans="1:9" ht="15" hidden="1" customHeight="1" x14ac:dyDescent="0.2">
      <c r="A3152" s="1" t="s">
        <v>134</v>
      </c>
      <c r="B3152" s="1" t="s">
        <v>48</v>
      </c>
      <c r="C3152" s="1">
        <v>0</v>
      </c>
      <c r="D3152" s="1">
        <v>0.12859799999999999</v>
      </c>
      <c r="E3152" s="1">
        <v>7.6999999999999999E-2</v>
      </c>
      <c r="F3152" s="1" t="str">
        <f t="shared" si="200"/>
        <v>low</v>
      </c>
      <c r="G3152" s="1" t="str">
        <f t="shared" si="201"/>
        <v>low</v>
      </c>
      <c r="H3152" s="1" t="str">
        <f t="shared" si="202"/>
        <v>low</v>
      </c>
      <c r="I3152" s="1">
        <f t="shared" ca="1" si="203"/>
        <v>0.64626439898944688</v>
      </c>
    </row>
    <row r="3153" spans="1:9" ht="15" hidden="1" customHeight="1" x14ac:dyDescent="0.2">
      <c r="A3153" s="1" t="s">
        <v>417</v>
      </c>
      <c r="B3153" s="1" t="s">
        <v>216</v>
      </c>
      <c r="C3153" s="1">
        <v>0.29029442256989202</v>
      </c>
      <c r="D3153" s="1">
        <v>0.243448</v>
      </c>
      <c r="E3153" s="1">
        <v>0.159</v>
      </c>
      <c r="F3153" s="1" t="str">
        <f t="shared" si="200"/>
        <v>low</v>
      </c>
      <c r="G3153" s="1" t="str">
        <f t="shared" si="201"/>
        <v>low</v>
      </c>
      <c r="H3153" s="1" t="str">
        <f t="shared" si="202"/>
        <v>low</v>
      </c>
      <c r="I3153" s="1">
        <f t="shared" ca="1" si="203"/>
        <v>1.0497726604591029E-2</v>
      </c>
    </row>
    <row r="3154" spans="1:9" ht="15" hidden="1" customHeight="1" x14ac:dyDescent="0.2">
      <c r="A3154" s="1" t="s">
        <v>1624</v>
      </c>
      <c r="B3154" s="1" t="s">
        <v>40</v>
      </c>
      <c r="C3154" s="1">
        <v>0.297618827436607</v>
      </c>
      <c r="D3154" s="1">
        <v>0.43972</v>
      </c>
      <c r="E3154" s="1">
        <v>0.05</v>
      </c>
      <c r="F3154" s="1" t="str">
        <f t="shared" si="200"/>
        <v>low</v>
      </c>
      <c r="G3154" s="1" t="str">
        <f t="shared" si="201"/>
        <v>medium</v>
      </c>
      <c r="H3154" s="1" t="str">
        <f t="shared" si="202"/>
        <v>low</v>
      </c>
      <c r="I3154" s="1">
        <f t="shared" ca="1" si="203"/>
        <v>0.64338255724708349</v>
      </c>
    </row>
    <row r="3155" spans="1:9" hidden="1" x14ac:dyDescent="0.2">
      <c r="A3155" s="1" t="s">
        <v>233</v>
      </c>
      <c r="B3155" s="1" t="s">
        <v>19</v>
      </c>
      <c r="C3155" s="1">
        <v>0</v>
      </c>
      <c r="D3155" s="1">
        <v>0.26533200000000001</v>
      </c>
      <c r="E3155" s="1">
        <v>1.2E-2</v>
      </c>
      <c r="F3155" s="1" t="str">
        <f t="shared" si="200"/>
        <v>low</v>
      </c>
      <c r="G3155" s="1" t="str">
        <f t="shared" si="201"/>
        <v>low</v>
      </c>
      <c r="H3155" s="1" t="str">
        <f t="shared" si="202"/>
        <v>low</v>
      </c>
      <c r="I3155" s="1">
        <f t="shared" ca="1" si="203"/>
        <v>0.68299732377984479</v>
      </c>
    </row>
    <row r="3156" spans="1:9" ht="15" hidden="1" customHeight="1" x14ac:dyDescent="0.2">
      <c r="A3156" s="1" t="s">
        <v>128</v>
      </c>
      <c r="B3156" s="1" t="s">
        <v>1593</v>
      </c>
      <c r="C3156" s="1">
        <v>1.1840487838148599E-2</v>
      </c>
      <c r="D3156" s="1">
        <v>6.4184000000000005E-2</v>
      </c>
      <c r="E3156" s="1">
        <v>5.3999999999999999E-2</v>
      </c>
      <c r="F3156" s="1" t="str">
        <f t="shared" si="200"/>
        <v>low</v>
      </c>
      <c r="G3156" s="1" t="str">
        <f t="shared" si="201"/>
        <v>low</v>
      </c>
      <c r="H3156" s="1" t="str">
        <f t="shared" si="202"/>
        <v>low</v>
      </c>
      <c r="I3156" s="1">
        <f t="shared" ca="1" si="203"/>
        <v>0.3133841723754206</v>
      </c>
    </row>
    <row r="3157" spans="1:9" ht="15" hidden="1" customHeight="1" x14ac:dyDescent="0.2">
      <c r="A3157" s="1" t="s">
        <v>195</v>
      </c>
      <c r="B3157" s="1" t="s">
        <v>149</v>
      </c>
      <c r="C3157" s="1">
        <v>0</v>
      </c>
      <c r="D3157" s="1">
        <v>0.14175699999999999</v>
      </c>
      <c r="E3157" s="1">
        <v>1.4E-2</v>
      </c>
      <c r="F3157" s="1" t="str">
        <f t="shared" si="200"/>
        <v>low</v>
      </c>
      <c r="G3157" s="1" t="str">
        <f t="shared" si="201"/>
        <v>low</v>
      </c>
      <c r="H3157" s="1" t="str">
        <f t="shared" si="202"/>
        <v>low</v>
      </c>
      <c r="I3157" s="1">
        <f t="shared" ca="1" si="203"/>
        <v>0.16073813438543261</v>
      </c>
    </row>
    <row r="3158" spans="1:9" ht="15" hidden="1" customHeight="1" x14ac:dyDescent="0.2">
      <c r="A3158" s="1" t="s">
        <v>1253</v>
      </c>
      <c r="B3158" s="1" t="s">
        <v>56</v>
      </c>
      <c r="C3158" s="1">
        <v>2.4592444451224699E-3</v>
      </c>
      <c r="D3158" s="1">
        <v>3.5359000000000002E-2</v>
      </c>
      <c r="E3158" s="1">
        <v>7.9000000000000001E-2</v>
      </c>
      <c r="F3158" s="1" t="str">
        <f t="shared" si="200"/>
        <v>low</v>
      </c>
      <c r="G3158" s="1" t="str">
        <f t="shared" si="201"/>
        <v>low</v>
      </c>
      <c r="H3158" s="1" t="str">
        <f t="shared" si="202"/>
        <v>low</v>
      </c>
      <c r="I3158" s="1">
        <f t="shared" ca="1" si="203"/>
        <v>0.93138648029511784</v>
      </c>
    </row>
    <row r="3159" spans="1:9" ht="15" hidden="1" customHeight="1" x14ac:dyDescent="0.2">
      <c r="A3159" s="1" t="s">
        <v>981</v>
      </c>
      <c r="B3159" s="1" t="s">
        <v>213</v>
      </c>
      <c r="C3159" s="1">
        <v>0.33496068604125001</v>
      </c>
      <c r="D3159" s="1">
        <v>0.37006800000000001</v>
      </c>
      <c r="E3159" s="1">
        <v>1.2999999999999999E-2</v>
      </c>
      <c r="F3159" s="1" t="str">
        <f t="shared" si="200"/>
        <v>medium</v>
      </c>
      <c r="G3159" s="1" t="str">
        <f t="shared" si="201"/>
        <v>medium</v>
      </c>
      <c r="H3159" s="1" t="str">
        <f t="shared" si="202"/>
        <v>low</v>
      </c>
      <c r="I3159" s="1">
        <f t="shared" ca="1" si="203"/>
        <v>0.45248482050507899</v>
      </c>
    </row>
    <row r="3160" spans="1:9" ht="15" hidden="1" customHeight="1" x14ac:dyDescent="0.2">
      <c r="A3160" s="1" t="s">
        <v>616</v>
      </c>
      <c r="B3160" s="1" t="s">
        <v>513</v>
      </c>
      <c r="C3160" s="1">
        <v>0.26121218104871902</v>
      </c>
      <c r="D3160" s="1">
        <v>0.27958100000000002</v>
      </c>
      <c r="E3160" s="1">
        <v>0.02</v>
      </c>
      <c r="F3160" s="1" t="str">
        <f t="shared" si="200"/>
        <v>low</v>
      </c>
      <c r="G3160" s="1" t="str">
        <f t="shared" si="201"/>
        <v>low</v>
      </c>
      <c r="H3160" s="1" t="str">
        <f t="shared" si="202"/>
        <v>low</v>
      </c>
      <c r="I3160" s="1">
        <f t="shared" ca="1" si="203"/>
        <v>0.69995122587335512</v>
      </c>
    </row>
    <row r="3161" spans="1:9" ht="15" hidden="1" customHeight="1" x14ac:dyDescent="0.2">
      <c r="A3161" s="1" t="s">
        <v>1008</v>
      </c>
      <c r="B3161" s="1" t="s">
        <v>70</v>
      </c>
      <c r="C3161" s="1">
        <v>0.24534980798655401</v>
      </c>
      <c r="D3161" s="1">
        <v>0.14200699999999999</v>
      </c>
      <c r="E3161" s="1">
        <v>5.3999999999999999E-2</v>
      </c>
      <c r="F3161" s="1" t="str">
        <f t="shared" si="200"/>
        <v>low</v>
      </c>
      <c r="G3161" s="1" t="str">
        <f t="shared" si="201"/>
        <v>low</v>
      </c>
      <c r="H3161" s="1" t="str">
        <f t="shared" si="202"/>
        <v>low</v>
      </c>
      <c r="I3161" s="1">
        <f t="shared" ca="1" si="203"/>
        <v>0.32682737679264118</v>
      </c>
    </row>
    <row r="3162" spans="1:9" ht="15" hidden="1" customHeight="1" x14ac:dyDescent="0.2">
      <c r="A3162" s="1" t="s">
        <v>1322</v>
      </c>
      <c r="B3162" s="1" t="s">
        <v>335</v>
      </c>
      <c r="C3162" s="1">
        <v>4.6200269722105801E-2</v>
      </c>
      <c r="D3162" s="1">
        <v>0.15076999999999999</v>
      </c>
      <c r="E3162" s="1">
        <v>1.2999999999999999E-2</v>
      </c>
      <c r="F3162" s="1" t="str">
        <f t="shared" si="200"/>
        <v>low</v>
      </c>
      <c r="G3162" s="1" t="str">
        <f t="shared" si="201"/>
        <v>low</v>
      </c>
      <c r="H3162" s="1" t="str">
        <f t="shared" si="202"/>
        <v>low</v>
      </c>
      <c r="I3162" s="1">
        <f t="shared" ca="1" si="203"/>
        <v>0.4866135338367954</v>
      </c>
    </row>
    <row r="3163" spans="1:9" ht="15" hidden="1" customHeight="1" x14ac:dyDescent="0.2">
      <c r="A3163" s="1" t="s">
        <v>135</v>
      </c>
      <c r="B3163" s="1" t="s">
        <v>475</v>
      </c>
      <c r="C3163" s="1">
        <v>0.20954328267356601</v>
      </c>
      <c r="D3163" s="1">
        <v>0.157222</v>
      </c>
      <c r="E3163" s="1">
        <v>1.4E-2</v>
      </c>
      <c r="F3163" s="1" t="str">
        <f t="shared" si="200"/>
        <v>low</v>
      </c>
      <c r="G3163" s="1" t="str">
        <f t="shared" si="201"/>
        <v>low</v>
      </c>
      <c r="H3163" s="1" t="str">
        <f t="shared" si="202"/>
        <v>low</v>
      </c>
      <c r="I3163" s="1">
        <f t="shared" ca="1" si="203"/>
        <v>0.97791246875083304</v>
      </c>
    </row>
    <row r="3164" spans="1:9" ht="15" hidden="1" customHeight="1" x14ac:dyDescent="0.2">
      <c r="A3164" s="1" t="s">
        <v>690</v>
      </c>
      <c r="B3164" s="1" t="s">
        <v>1271</v>
      </c>
      <c r="C3164" s="1">
        <v>0.14846421631041701</v>
      </c>
      <c r="D3164" s="1">
        <v>0.198189</v>
      </c>
      <c r="E3164" s="1">
        <v>1.4E-2</v>
      </c>
      <c r="F3164" s="1" t="str">
        <f t="shared" si="200"/>
        <v>low</v>
      </c>
      <c r="G3164" s="1" t="str">
        <f t="shared" si="201"/>
        <v>low</v>
      </c>
      <c r="H3164" s="1" t="str">
        <f t="shared" si="202"/>
        <v>low</v>
      </c>
      <c r="I3164" s="1">
        <f t="shared" ca="1" si="203"/>
        <v>0.62080201861766604</v>
      </c>
    </row>
    <row r="3165" spans="1:9" ht="15" hidden="1" customHeight="1" x14ac:dyDescent="0.2">
      <c r="A3165" s="1" t="s">
        <v>945</v>
      </c>
      <c r="B3165" s="1" t="s">
        <v>339</v>
      </c>
      <c r="C3165" s="1">
        <v>9.2775969449903295E-2</v>
      </c>
      <c r="D3165" s="1">
        <v>0.114497</v>
      </c>
      <c r="E3165" s="1">
        <v>1.2999999999999999E-2</v>
      </c>
      <c r="F3165" s="1" t="str">
        <f t="shared" si="200"/>
        <v>low</v>
      </c>
      <c r="G3165" s="1" t="str">
        <f t="shared" si="201"/>
        <v>low</v>
      </c>
      <c r="H3165" s="1" t="str">
        <f t="shared" si="202"/>
        <v>low</v>
      </c>
      <c r="I3165" s="1">
        <f t="shared" ca="1" si="203"/>
        <v>0.64762317366784339</v>
      </c>
    </row>
    <row r="3166" spans="1:9" ht="15" hidden="1" customHeight="1" x14ac:dyDescent="0.2">
      <c r="A3166" s="1" t="s">
        <v>1528</v>
      </c>
      <c r="B3166" s="1" t="s">
        <v>868</v>
      </c>
      <c r="C3166" s="1">
        <v>0.43537609361374002</v>
      </c>
      <c r="D3166" s="1">
        <v>2.4130000000000002E-3</v>
      </c>
      <c r="E3166" s="1">
        <v>0.311</v>
      </c>
      <c r="F3166" s="1" t="str">
        <f t="shared" si="200"/>
        <v>medium</v>
      </c>
      <c r="G3166" s="1" t="str">
        <f t="shared" si="201"/>
        <v>low</v>
      </c>
      <c r="H3166" s="1" t="str">
        <f t="shared" si="202"/>
        <v>low</v>
      </c>
      <c r="I3166" s="1">
        <f t="shared" ca="1" si="203"/>
        <v>0.41039483493590856</v>
      </c>
    </row>
    <row r="3167" spans="1:9" ht="15" hidden="1" customHeight="1" x14ac:dyDescent="0.2">
      <c r="A3167" s="1" t="s">
        <v>60</v>
      </c>
      <c r="B3167" s="1" t="s">
        <v>229</v>
      </c>
      <c r="C3167" s="1">
        <v>0.166968392714929</v>
      </c>
      <c r="D3167" s="1">
        <v>6.0782999999999997E-2</v>
      </c>
      <c r="E3167" s="1">
        <v>7.4999999999999997E-2</v>
      </c>
      <c r="F3167" s="1" t="str">
        <f t="shared" si="200"/>
        <v>low</v>
      </c>
      <c r="G3167" s="1" t="str">
        <f t="shared" si="201"/>
        <v>low</v>
      </c>
      <c r="H3167" s="1" t="str">
        <f t="shared" si="202"/>
        <v>low</v>
      </c>
      <c r="I3167" s="1">
        <f t="shared" ca="1" si="203"/>
        <v>0.83826487964642515</v>
      </c>
    </row>
    <row r="3168" spans="1:9" ht="15" hidden="1" customHeight="1" x14ac:dyDescent="0.2">
      <c r="A3168" s="1" t="s">
        <v>1498</v>
      </c>
      <c r="B3168" s="1" t="s">
        <v>131</v>
      </c>
      <c r="C3168" s="1">
        <v>1.22253080044276E-2</v>
      </c>
      <c r="D3168" s="1">
        <v>6.3034999999999994E-2</v>
      </c>
      <c r="E3168" s="1">
        <v>1.2999999999999999E-2</v>
      </c>
      <c r="F3168" s="1" t="str">
        <f t="shared" si="200"/>
        <v>low</v>
      </c>
      <c r="G3168" s="1" t="str">
        <f t="shared" si="201"/>
        <v>low</v>
      </c>
      <c r="H3168" s="1" t="str">
        <f t="shared" si="202"/>
        <v>low</v>
      </c>
      <c r="I3168" s="1">
        <f t="shared" ca="1" si="203"/>
        <v>5.2173046025438485E-2</v>
      </c>
    </row>
    <row r="3169" spans="1:9" ht="15" hidden="1" customHeight="1" x14ac:dyDescent="0.2">
      <c r="A3169" s="1" t="s">
        <v>1006</v>
      </c>
      <c r="B3169" s="1" t="s">
        <v>1659</v>
      </c>
      <c r="C3169" s="1">
        <v>6.2560998192604605E-2</v>
      </c>
      <c r="D3169" s="1">
        <v>0.490124</v>
      </c>
      <c r="E3169" s="1">
        <v>3.3000000000000002E-2</v>
      </c>
      <c r="F3169" s="1" t="str">
        <f t="shared" si="200"/>
        <v>low</v>
      </c>
      <c r="G3169" s="1" t="str">
        <f t="shared" si="201"/>
        <v>medium</v>
      </c>
      <c r="H3169" s="1" t="str">
        <f t="shared" si="202"/>
        <v>low</v>
      </c>
      <c r="I3169" s="1">
        <f t="shared" ca="1" si="203"/>
        <v>0.62789307655407789</v>
      </c>
    </row>
    <row r="3170" spans="1:9" ht="15" hidden="1" customHeight="1" x14ac:dyDescent="0.2">
      <c r="A3170" s="1" t="s">
        <v>626</v>
      </c>
      <c r="B3170" s="1" t="s">
        <v>241</v>
      </c>
      <c r="C3170" s="1">
        <v>0.37118432609195701</v>
      </c>
      <c r="D3170" s="1">
        <v>0.23585600000000001</v>
      </c>
      <c r="E3170" s="1">
        <v>0.56499999999999995</v>
      </c>
      <c r="F3170" s="1" t="str">
        <f t="shared" si="200"/>
        <v>medium</v>
      </c>
      <c r="G3170" s="1" t="str">
        <f t="shared" si="201"/>
        <v>low</v>
      </c>
      <c r="H3170" s="1" t="str">
        <f t="shared" si="202"/>
        <v>medium</v>
      </c>
      <c r="I3170" s="1">
        <f t="shared" ca="1" si="203"/>
        <v>0.19627432886775009</v>
      </c>
    </row>
    <row r="3171" spans="1:9" ht="15" hidden="1" customHeight="1" x14ac:dyDescent="0.2">
      <c r="A3171" s="1" t="s">
        <v>1428</v>
      </c>
      <c r="B3171" s="1" t="s">
        <v>496</v>
      </c>
      <c r="C3171" s="1">
        <v>0.39598500440211098</v>
      </c>
      <c r="D3171" s="1">
        <v>0.31463200000000002</v>
      </c>
      <c r="E3171" s="1">
        <v>7.4999999999999997E-2</v>
      </c>
      <c r="F3171" s="1" t="str">
        <f t="shared" si="200"/>
        <v>medium</v>
      </c>
      <c r="G3171" s="1" t="str">
        <f t="shared" si="201"/>
        <v>low</v>
      </c>
      <c r="H3171" s="1" t="str">
        <f t="shared" si="202"/>
        <v>low</v>
      </c>
      <c r="I3171" s="1">
        <f t="shared" ca="1" si="203"/>
        <v>0.59094514445893742</v>
      </c>
    </row>
    <row r="3172" spans="1:9" ht="15" hidden="1" customHeight="1" x14ac:dyDescent="0.2">
      <c r="A3172" s="1" t="s">
        <v>722</v>
      </c>
      <c r="B3172" s="1" t="s">
        <v>968</v>
      </c>
      <c r="C3172" s="1">
        <v>8.3710119047356396E-2</v>
      </c>
      <c r="D3172" s="1">
        <v>5.7861000000000003E-2</v>
      </c>
      <c r="E3172" s="1">
        <v>1.4E-2</v>
      </c>
      <c r="F3172" s="1" t="str">
        <f t="shared" si="200"/>
        <v>low</v>
      </c>
      <c r="G3172" s="1" t="str">
        <f t="shared" si="201"/>
        <v>low</v>
      </c>
      <c r="H3172" s="1" t="str">
        <f t="shared" si="202"/>
        <v>low</v>
      </c>
      <c r="I3172" s="1">
        <f t="shared" ca="1" si="203"/>
        <v>0.16124762313472307</v>
      </c>
    </row>
    <row r="3173" spans="1:9" ht="15" hidden="1" customHeight="1" x14ac:dyDescent="0.2">
      <c r="A3173" s="1" t="s">
        <v>232</v>
      </c>
      <c r="B3173" s="1" t="s">
        <v>289</v>
      </c>
      <c r="C3173" s="1">
        <v>0.45507749749333598</v>
      </c>
      <c r="D3173" s="1">
        <v>0.62214100000000006</v>
      </c>
      <c r="E3173" s="1">
        <v>0.16200000000000001</v>
      </c>
      <c r="F3173" s="1" t="str">
        <f t="shared" si="200"/>
        <v>medium</v>
      </c>
      <c r="G3173" s="1" t="str">
        <f t="shared" si="201"/>
        <v>medium</v>
      </c>
      <c r="H3173" s="1" t="str">
        <f t="shared" si="202"/>
        <v>low</v>
      </c>
      <c r="I3173" s="1">
        <f t="shared" ca="1" si="203"/>
        <v>0.64047360585633029</v>
      </c>
    </row>
    <row r="3174" spans="1:9" ht="15" hidden="1" customHeight="1" x14ac:dyDescent="0.2">
      <c r="A3174" s="1" t="s">
        <v>1003</v>
      </c>
      <c r="B3174" s="1" t="s">
        <v>687</v>
      </c>
      <c r="C3174" s="1">
        <v>0.33688717643122901</v>
      </c>
      <c r="D3174" s="1">
        <v>0.112525</v>
      </c>
      <c r="E3174" s="1">
        <v>2.1000000000000001E-2</v>
      </c>
      <c r="F3174" s="1" t="str">
        <f t="shared" si="200"/>
        <v>medium</v>
      </c>
      <c r="G3174" s="1" t="str">
        <f t="shared" si="201"/>
        <v>low</v>
      </c>
      <c r="H3174" s="1" t="str">
        <f t="shared" si="202"/>
        <v>low</v>
      </c>
      <c r="I3174" s="1">
        <f t="shared" ca="1" si="203"/>
        <v>0.52900648444177079</v>
      </c>
    </row>
    <row r="3175" spans="1:9" ht="15" hidden="1" customHeight="1" x14ac:dyDescent="0.2">
      <c r="A3175" s="1" t="s">
        <v>1780</v>
      </c>
      <c r="B3175" s="1" t="s">
        <v>1291</v>
      </c>
      <c r="C3175" s="1">
        <v>0</v>
      </c>
      <c r="D3175" s="1">
        <v>8.4001999999999993E-2</v>
      </c>
      <c r="E3175" s="1">
        <v>3.5999999999999997E-2</v>
      </c>
      <c r="F3175" s="1" t="str">
        <f t="shared" si="200"/>
        <v>low</v>
      </c>
      <c r="G3175" s="1" t="str">
        <f t="shared" si="201"/>
        <v>low</v>
      </c>
      <c r="H3175" s="1" t="str">
        <f t="shared" si="202"/>
        <v>low</v>
      </c>
      <c r="I3175" s="1">
        <f t="shared" ca="1" si="203"/>
        <v>0.61129033623659501</v>
      </c>
    </row>
    <row r="3176" spans="1:9" hidden="1" x14ac:dyDescent="0.2">
      <c r="A3176" s="1" t="s">
        <v>693</v>
      </c>
      <c r="B3176" s="1" t="s">
        <v>870</v>
      </c>
      <c r="C3176" s="1">
        <v>7.6886790367087704E-2</v>
      </c>
      <c r="D3176" s="1">
        <v>0.29803000000000002</v>
      </c>
      <c r="E3176" s="1">
        <v>1.0999999999999999E-2</v>
      </c>
      <c r="F3176" s="1" t="str">
        <f t="shared" si="200"/>
        <v>low</v>
      </c>
      <c r="G3176" s="1" t="str">
        <f t="shared" si="201"/>
        <v>low</v>
      </c>
      <c r="H3176" s="1" t="str">
        <f t="shared" si="202"/>
        <v>low</v>
      </c>
      <c r="I3176" s="1">
        <f t="shared" ca="1" si="203"/>
        <v>0.9767880594824061</v>
      </c>
    </row>
    <row r="3177" spans="1:9" ht="15" hidden="1" customHeight="1" x14ac:dyDescent="0.2">
      <c r="A3177" s="1" t="s">
        <v>1156</v>
      </c>
      <c r="B3177" s="1" t="s">
        <v>31</v>
      </c>
      <c r="C3177" s="1">
        <v>0</v>
      </c>
      <c r="D3177" s="1">
        <v>0.14410500000000001</v>
      </c>
      <c r="E3177" s="1">
        <v>2.4E-2</v>
      </c>
      <c r="F3177" s="1" t="str">
        <f t="shared" si="200"/>
        <v>low</v>
      </c>
      <c r="G3177" s="1" t="str">
        <f t="shared" si="201"/>
        <v>low</v>
      </c>
      <c r="H3177" s="1" t="str">
        <f t="shared" si="202"/>
        <v>low</v>
      </c>
      <c r="I3177" s="1">
        <f t="shared" ca="1" si="203"/>
        <v>0.36136234860849115</v>
      </c>
    </row>
    <row r="3178" spans="1:9" ht="15" hidden="1" customHeight="1" x14ac:dyDescent="0.2">
      <c r="A3178" s="1" t="s">
        <v>1458</v>
      </c>
      <c r="B3178" s="1" t="s">
        <v>1438</v>
      </c>
      <c r="C3178" s="1">
        <v>5.2640186945522097E-3</v>
      </c>
      <c r="D3178" s="1">
        <v>0.24892400000000001</v>
      </c>
      <c r="E3178" s="1">
        <v>1.4E-2</v>
      </c>
      <c r="F3178" s="1" t="str">
        <f t="shared" si="200"/>
        <v>low</v>
      </c>
      <c r="G3178" s="1" t="str">
        <f t="shared" si="201"/>
        <v>low</v>
      </c>
      <c r="H3178" s="1" t="str">
        <f t="shared" si="202"/>
        <v>low</v>
      </c>
      <c r="I3178" s="1">
        <f t="shared" ca="1" si="203"/>
        <v>0.17084559890510675</v>
      </c>
    </row>
    <row r="3179" spans="1:9" ht="15" hidden="1" customHeight="1" x14ac:dyDescent="0.2">
      <c r="A3179" s="1" t="s">
        <v>203</v>
      </c>
      <c r="B3179" s="1" t="s">
        <v>714</v>
      </c>
      <c r="C3179" s="1">
        <v>3.8416538037723401E-2</v>
      </c>
      <c r="D3179" s="1">
        <v>-3.9800000000000002E-4</v>
      </c>
      <c r="E3179" s="1">
        <v>0.02</v>
      </c>
      <c r="F3179" s="1" t="str">
        <f t="shared" si="200"/>
        <v>low</v>
      </c>
      <c r="G3179" s="1" t="str">
        <f t="shared" si="201"/>
        <v>low</v>
      </c>
      <c r="H3179" s="1" t="str">
        <f t="shared" si="202"/>
        <v>low</v>
      </c>
      <c r="I3179" s="1">
        <f t="shared" ca="1" si="203"/>
        <v>0.17240912670281761</v>
      </c>
    </row>
    <row r="3180" spans="1:9" ht="15" hidden="1" customHeight="1" x14ac:dyDescent="0.2">
      <c r="A3180" s="1" t="s">
        <v>205</v>
      </c>
      <c r="B3180" s="1" t="s">
        <v>403</v>
      </c>
      <c r="C3180" s="1">
        <v>0.11017138230397</v>
      </c>
      <c r="D3180" s="1">
        <v>0.16269600000000001</v>
      </c>
      <c r="E3180" s="1">
        <v>1.7999999999999999E-2</v>
      </c>
      <c r="F3180" s="1" t="str">
        <f t="shared" si="200"/>
        <v>low</v>
      </c>
      <c r="G3180" s="1" t="str">
        <f t="shared" si="201"/>
        <v>low</v>
      </c>
      <c r="H3180" s="1" t="str">
        <f t="shared" si="202"/>
        <v>low</v>
      </c>
      <c r="I3180" s="1">
        <f t="shared" ca="1" si="203"/>
        <v>0.39745620792678216</v>
      </c>
    </row>
    <row r="3181" spans="1:9" ht="15" hidden="1" customHeight="1" x14ac:dyDescent="0.2">
      <c r="A3181" s="1" t="s">
        <v>905</v>
      </c>
      <c r="B3181" s="1" t="s">
        <v>1549</v>
      </c>
      <c r="C3181" s="1">
        <v>0</v>
      </c>
      <c r="D3181" s="1">
        <v>1.8500000000000001E-3</v>
      </c>
      <c r="E3181" s="1">
        <v>0.02</v>
      </c>
      <c r="F3181" s="1" t="str">
        <f t="shared" si="200"/>
        <v>low</v>
      </c>
      <c r="G3181" s="1" t="str">
        <f t="shared" si="201"/>
        <v>low</v>
      </c>
      <c r="H3181" s="1" t="str">
        <f t="shared" si="202"/>
        <v>low</v>
      </c>
      <c r="I3181" s="1">
        <f t="shared" ca="1" si="203"/>
        <v>0.26779897357221771</v>
      </c>
    </row>
    <row r="3182" spans="1:9" ht="15" hidden="1" customHeight="1" x14ac:dyDescent="0.2">
      <c r="A3182" s="1" t="s">
        <v>1493</v>
      </c>
      <c r="B3182" s="1" t="s">
        <v>1093</v>
      </c>
      <c r="C3182" s="1">
        <v>0.25118910070378597</v>
      </c>
      <c r="D3182" s="1">
        <v>0.35079300000000002</v>
      </c>
      <c r="E3182" s="1">
        <v>0.52700000000000002</v>
      </c>
      <c r="F3182" s="1" t="str">
        <f t="shared" si="200"/>
        <v>low</v>
      </c>
      <c r="G3182" s="1" t="str">
        <f t="shared" si="201"/>
        <v>medium</v>
      </c>
      <c r="H3182" s="1" t="str">
        <f t="shared" si="202"/>
        <v>medium</v>
      </c>
      <c r="I3182" s="1">
        <f t="shared" ca="1" si="203"/>
        <v>0.37747665568807465</v>
      </c>
    </row>
    <row r="3183" spans="1:9" ht="15" hidden="1" customHeight="1" x14ac:dyDescent="0.2">
      <c r="A3183" s="1" t="s">
        <v>742</v>
      </c>
      <c r="B3183" s="1" t="s">
        <v>1510</v>
      </c>
      <c r="C3183" s="1">
        <v>3.9176369218039402E-2</v>
      </c>
      <c r="D3183" s="1">
        <v>0.43518099999999998</v>
      </c>
      <c r="E3183" s="1">
        <v>1.6E-2</v>
      </c>
      <c r="F3183" s="1" t="str">
        <f t="shared" si="200"/>
        <v>low</v>
      </c>
      <c r="G3183" s="1" t="str">
        <f t="shared" si="201"/>
        <v>medium</v>
      </c>
      <c r="H3183" s="1" t="str">
        <f t="shared" si="202"/>
        <v>low</v>
      </c>
      <c r="I3183" s="1">
        <f t="shared" ca="1" si="203"/>
        <v>5.0182896289455714E-3</v>
      </c>
    </row>
    <row r="3184" spans="1:9" ht="15" hidden="1" customHeight="1" x14ac:dyDescent="0.2">
      <c r="A3184" s="1" t="s">
        <v>1374</v>
      </c>
      <c r="B3184" s="1" t="s">
        <v>915</v>
      </c>
      <c r="C3184" s="1">
        <v>7.1001004002721801E-2</v>
      </c>
      <c r="D3184" s="1">
        <v>0.26880300000000001</v>
      </c>
      <c r="E3184" s="1">
        <v>0.14399999999999999</v>
      </c>
      <c r="F3184" s="1" t="str">
        <f t="shared" si="200"/>
        <v>low</v>
      </c>
      <c r="G3184" s="1" t="str">
        <f t="shared" si="201"/>
        <v>low</v>
      </c>
      <c r="H3184" s="1" t="str">
        <f t="shared" si="202"/>
        <v>low</v>
      </c>
      <c r="I3184" s="1">
        <f t="shared" ca="1" si="203"/>
        <v>0.65784480709909243</v>
      </c>
    </row>
    <row r="3185" spans="1:9" ht="15" hidden="1" customHeight="1" x14ac:dyDescent="0.2">
      <c r="A3185" s="1" t="s">
        <v>126</v>
      </c>
      <c r="B3185" s="1" t="s">
        <v>1075</v>
      </c>
      <c r="C3185" s="1">
        <v>0.64567837005922102</v>
      </c>
      <c r="D3185" s="1">
        <v>0.39630799999999999</v>
      </c>
      <c r="E3185" s="1">
        <v>1.4E-2</v>
      </c>
      <c r="F3185" s="1" t="str">
        <f t="shared" si="200"/>
        <v>medium</v>
      </c>
      <c r="G3185" s="1" t="str">
        <f t="shared" si="201"/>
        <v>medium</v>
      </c>
      <c r="H3185" s="1" t="str">
        <f t="shared" si="202"/>
        <v>low</v>
      </c>
      <c r="I3185" s="1">
        <f t="shared" ca="1" si="203"/>
        <v>0.21614120901307565</v>
      </c>
    </row>
    <row r="3186" spans="1:9" ht="15" hidden="1" customHeight="1" x14ac:dyDescent="0.2">
      <c r="A3186" s="1" t="s">
        <v>1333</v>
      </c>
      <c r="B3186" s="1" t="s">
        <v>725</v>
      </c>
      <c r="C3186" s="1">
        <v>0</v>
      </c>
      <c r="D3186" s="1">
        <v>8.4534999999999999E-2</v>
      </c>
      <c r="E3186" s="1">
        <v>1.2E-2</v>
      </c>
      <c r="F3186" s="1" t="str">
        <f t="shared" si="200"/>
        <v>low</v>
      </c>
      <c r="G3186" s="1" t="str">
        <f t="shared" si="201"/>
        <v>low</v>
      </c>
      <c r="H3186" s="1" t="str">
        <f t="shared" si="202"/>
        <v>low</v>
      </c>
      <c r="I3186" s="1">
        <f t="shared" ca="1" si="203"/>
        <v>0.61155232967659545</v>
      </c>
    </row>
    <row r="3187" spans="1:9" ht="15" hidden="1" customHeight="1" x14ac:dyDescent="0.2">
      <c r="A3187" s="1" t="s">
        <v>185</v>
      </c>
      <c r="B3187" s="1" t="s">
        <v>254</v>
      </c>
      <c r="C3187" s="1">
        <v>0</v>
      </c>
      <c r="D3187" s="1">
        <v>0.11978800000000001</v>
      </c>
      <c r="E3187" s="1">
        <v>1.4999999999999999E-2</v>
      </c>
      <c r="F3187" s="1" t="str">
        <f t="shared" si="200"/>
        <v>low</v>
      </c>
      <c r="G3187" s="1" t="str">
        <f t="shared" si="201"/>
        <v>low</v>
      </c>
      <c r="H3187" s="1" t="str">
        <f t="shared" si="202"/>
        <v>low</v>
      </c>
      <c r="I3187" s="1">
        <f t="shared" ca="1" si="203"/>
        <v>0.5541335097610649</v>
      </c>
    </row>
    <row r="3188" spans="1:9" ht="15" customHeight="1" x14ac:dyDescent="0.2">
      <c r="A3188" s="1" t="s">
        <v>1536</v>
      </c>
      <c r="B3188" s="1" t="s">
        <v>824</v>
      </c>
      <c r="C3188" s="1">
        <v>0.70850046583833204</v>
      </c>
      <c r="D3188" s="1">
        <v>0.243895</v>
      </c>
      <c r="E3188" s="1">
        <v>0.02</v>
      </c>
      <c r="F3188" s="1" t="str">
        <f t="shared" si="200"/>
        <v>high</v>
      </c>
      <c r="G3188" s="1" t="str">
        <f t="shared" si="201"/>
        <v>low</v>
      </c>
      <c r="H3188" s="1" t="str">
        <f t="shared" si="202"/>
        <v>low</v>
      </c>
      <c r="I3188" s="1">
        <f t="shared" ca="1" si="203"/>
        <v>0.74462000016226104</v>
      </c>
    </row>
    <row r="3189" spans="1:9" ht="15" hidden="1" customHeight="1" x14ac:dyDescent="0.2">
      <c r="A3189" s="1" t="s">
        <v>619</v>
      </c>
      <c r="B3189" s="1" t="s">
        <v>629</v>
      </c>
      <c r="C3189" s="1">
        <v>0</v>
      </c>
      <c r="D3189" s="1">
        <v>3.0852999999999998E-2</v>
      </c>
      <c r="E3189" s="1">
        <v>7.3999999999999996E-2</v>
      </c>
      <c r="F3189" s="1" t="str">
        <f t="shared" si="200"/>
        <v>low</v>
      </c>
      <c r="G3189" s="1" t="str">
        <f t="shared" si="201"/>
        <v>low</v>
      </c>
      <c r="H3189" s="1" t="str">
        <f t="shared" si="202"/>
        <v>low</v>
      </c>
      <c r="I3189" s="1">
        <f t="shared" ca="1" si="203"/>
        <v>0.23529038843225303</v>
      </c>
    </row>
    <row r="3190" spans="1:9" ht="15" hidden="1" customHeight="1" x14ac:dyDescent="0.2">
      <c r="A3190" s="1" t="s">
        <v>1757</v>
      </c>
      <c r="B3190" s="1" t="s">
        <v>675</v>
      </c>
      <c r="C3190" s="1">
        <v>0</v>
      </c>
      <c r="D3190" s="1">
        <v>0.15332399999999999</v>
      </c>
      <c r="E3190" s="1">
        <v>0.19600000000000001</v>
      </c>
      <c r="F3190" s="1" t="str">
        <f t="shared" si="200"/>
        <v>low</v>
      </c>
      <c r="G3190" s="1" t="str">
        <f t="shared" si="201"/>
        <v>low</v>
      </c>
      <c r="H3190" s="1" t="str">
        <f t="shared" si="202"/>
        <v>low</v>
      </c>
      <c r="I3190" s="1">
        <f t="shared" ca="1" si="203"/>
        <v>0.12262871086536886</v>
      </c>
    </row>
    <row r="3191" spans="1:9" ht="15" hidden="1" customHeight="1" x14ac:dyDescent="0.2">
      <c r="A3191" s="1" t="s">
        <v>783</v>
      </c>
      <c r="B3191" s="1" t="s">
        <v>205</v>
      </c>
      <c r="C3191" s="1">
        <v>0</v>
      </c>
      <c r="D3191" s="1">
        <v>0.27421899999999999</v>
      </c>
      <c r="E3191" s="1">
        <v>1.2999999999999999E-2</v>
      </c>
      <c r="F3191" s="1" t="str">
        <f t="shared" si="200"/>
        <v>low</v>
      </c>
      <c r="G3191" s="1" t="str">
        <f t="shared" si="201"/>
        <v>low</v>
      </c>
      <c r="H3191" s="1" t="str">
        <f t="shared" si="202"/>
        <v>low</v>
      </c>
      <c r="I3191" s="1">
        <f t="shared" ca="1" si="203"/>
        <v>0.49601554088331556</v>
      </c>
    </row>
    <row r="3192" spans="1:9" ht="15" hidden="1" customHeight="1" x14ac:dyDescent="0.2">
      <c r="A3192" s="1" t="s">
        <v>538</v>
      </c>
      <c r="B3192" s="1" t="s">
        <v>149</v>
      </c>
      <c r="C3192" s="1">
        <v>0.51368573291073405</v>
      </c>
      <c r="D3192" s="1">
        <v>0.25199100000000002</v>
      </c>
      <c r="E3192" s="1">
        <v>1.7000000000000001E-2</v>
      </c>
      <c r="F3192" s="1" t="str">
        <f t="shared" si="200"/>
        <v>medium</v>
      </c>
      <c r="G3192" s="1" t="str">
        <f t="shared" si="201"/>
        <v>low</v>
      </c>
      <c r="H3192" s="1" t="str">
        <f t="shared" si="202"/>
        <v>low</v>
      </c>
      <c r="I3192" s="1">
        <f t="shared" ca="1" si="203"/>
        <v>0.89802397632455155</v>
      </c>
    </row>
    <row r="3193" spans="1:9" ht="15" hidden="1" customHeight="1" x14ac:dyDescent="0.2">
      <c r="A3193" s="1" t="s">
        <v>947</v>
      </c>
      <c r="B3193" s="1" t="s">
        <v>392</v>
      </c>
      <c r="C3193" s="1">
        <v>5.3951936259929598E-2</v>
      </c>
      <c r="D3193" s="1">
        <v>0.32528400000000002</v>
      </c>
      <c r="E3193" s="1">
        <v>0.2</v>
      </c>
      <c r="F3193" s="1" t="str">
        <f t="shared" si="200"/>
        <v>low</v>
      </c>
      <c r="G3193" s="1" t="str">
        <f t="shared" si="201"/>
        <v>low</v>
      </c>
      <c r="H3193" s="1" t="str">
        <f t="shared" si="202"/>
        <v>low</v>
      </c>
      <c r="I3193" s="1">
        <f t="shared" ca="1" si="203"/>
        <v>0.63865692995560208</v>
      </c>
    </row>
    <row r="3194" spans="1:9" ht="15" hidden="1" customHeight="1" x14ac:dyDescent="0.2">
      <c r="A3194" s="1" t="s">
        <v>1149</v>
      </c>
      <c r="B3194" s="1" t="s">
        <v>1115</v>
      </c>
      <c r="C3194" s="1">
        <v>0.42329974326751602</v>
      </c>
      <c r="D3194" s="1">
        <v>0.31373099999999998</v>
      </c>
      <c r="E3194" s="1">
        <v>0.19400000000000001</v>
      </c>
      <c r="F3194" s="1" t="str">
        <f t="shared" si="200"/>
        <v>medium</v>
      </c>
      <c r="G3194" s="1" t="str">
        <f t="shared" si="201"/>
        <v>low</v>
      </c>
      <c r="H3194" s="1" t="str">
        <f t="shared" si="202"/>
        <v>low</v>
      </c>
      <c r="I3194" s="1">
        <f t="shared" ca="1" si="203"/>
        <v>0.40060510571209329</v>
      </c>
    </row>
    <row r="3195" spans="1:9" ht="15" hidden="1" customHeight="1" x14ac:dyDescent="0.2">
      <c r="A3195" s="1" t="s">
        <v>561</v>
      </c>
      <c r="B3195" s="1" t="s">
        <v>941</v>
      </c>
      <c r="C3195" s="1">
        <v>0</v>
      </c>
      <c r="D3195" s="1">
        <v>0.46369899999999997</v>
      </c>
      <c r="E3195" s="1">
        <v>1.2E-2</v>
      </c>
      <c r="F3195" s="1" t="str">
        <f t="shared" si="200"/>
        <v>low</v>
      </c>
      <c r="G3195" s="1" t="str">
        <f t="shared" si="201"/>
        <v>medium</v>
      </c>
      <c r="H3195" s="1" t="str">
        <f t="shared" si="202"/>
        <v>low</v>
      </c>
      <c r="I3195" s="1">
        <f t="shared" ca="1" si="203"/>
        <v>0.85931318607614526</v>
      </c>
    </row>
    <row r="3196" spans="1:9" ht="15" hidden="1" customHeight="1" x14ac:dyDescent="0.2">
      <c r="A3196" s="1" t="s">
        <v>1002</v>
      </c>
      <c r="B3196" s="1" t="s">
        <v>758</v>
      </c>
      <c r="C3196" s="1">
        <v>0.124916552550528</v>
      </c>
      <c r="D3196" s="1">
        <v>0.22208900000000001</v>
      </c>
      <c r="E3196" s="1">
        <v>1.4E-2</v>
      </c>
      <c r="F3196" s="1" t="str">
        <f t="shared" si="200"/>
        <v>low</v>
      </c>
      <c r="G3196" s="1" t="str">
        <f t="shared" si="201"/>
        <v>low</v>
      </c>
      <c r="H3196" s="1" t="str">
        <f t="shared" si="202"/>
        <v>low</v>
      </c>
      <c r="I3196" s="1">
        <f t="shared" ca="1" si="203"/>
        <v>0.59775003232162827</v>
      </c>
    </row>
    <row r="3197" spans="1:9" ht="15" hidden="1" customHeight="1" x14ac:dyDescent="0.2">
      <c r="A3197" s="1" t="s">
        <v>497</v>
      </c>
      <c r="B3197" s="1" t="s">
        <v>722</v>
      </c>
      <c r="C3197" s="1">
        <v>1.20041304278723E-2</v>
      </c>
      <c r="D3197" s="1">
        <v>0.112099</v>
      </c>
      <c r="E3197" s="1">
        <v>2.7E-2</v>
      </c>
      <c r="F3197" s="1" t="str">
        <f t="shared" si="200"/>
        <v>low</v>
      </c>
      <c r="G3197" s="1" t="str">
        <f t="shared" si="201"/>
        <v>low</v>
      </c>
      <c r="H3197" s="1" t="str">
        <f t="shared" si="202"/>
        <v>low</v>
      </c>
      <c r="I3197" s="1">
        <f t="shared" ca="1" si="203"/>
        <v>7.2989551431812405E-4</v>
      </c>
    </row>
    <row r="3198" spans="1:9" ht="15" hidden="1" customHeight="1" x14ac:dyDescent="0.2">
      <c r="A3198" s="1" t="s">
        <v>1760</v>
      </c>
      <c r="B3198" s="1" t="s">
        <v>68</v>
      </c>
      <c r="C3198" s="1">
        <v>2.1684080265096599E-2</v>
      </c>
      <c r="D3198" s="1">
        <v>0.33604600000000001</v>
      </c>
      <c r="E3198" s="1">
        <v>0.56899999999999995</v>
      </c>
      <c r="F3198" s="1" t="str">
        <f t="shared" si="200"/>
        <v>low</v>
      </c>
      <c r="G3198" s="1" t="str">
        <f t="shared" si="201"/>
        <v>medium</v>
      </c>
      <c r="H3198" s="1" t="str">
        <f t="shared" si="202"/>
        <v>medium</v>
      </c>
      <c r="I3198" s="1">
        <f t="shared" ca="1" si="203"/>
        <v>0.93043570919726248</v>
      </c>
    </row>
    <row r="3199" spans="1:9" ht="15" hidden="1" customHeight="1" x14ac:dyDescent="0.2">
      <c r="A3199" s="1" t="s">
        <v>382</v>
      </c>
      <c r="B3199" s="1" t="s">
        <v>584</v>
      </c>
      <c r="C3199" s="1">
        <v>1.4021736691504E-2</v>
      </c>
      <c r="D3199" s="1">
        <v>1.7686E-2</v>
      </c>
      <c r="E3199" s="1">
        <v>4.1000000000000002E-2</v>
      </c>
      <c r="F3199" s="1" t="str">
        <f t="shared" si="200"/>
        <v>low</v>
      </c>
      <c r="G3199" s="1" t="str">
        <f t="shared" si="201"/>
        <v>low</v>
      </c>
      <c r="H3199" s="1" t="str">
        <f t="shared" si="202"/>
        <v>low</v>
      </c>
      <c r="I3199" s="1">
        <f t="shared" ca="1" si="203"/>
        <v>0.87292443566675559</v>
      </c>
    </row>
    <row r="3200" spans="1:9" ht="15" hidden="1" customHeight="1" x14ac:dyDescent="0.2">
      <c r="A3200" s="1" t="s">
        <v>143</v>
      </c>
      <c r="B3200" s="1" t="s">
        <v>1466</v>
      </c>
      <c r="C3200" s="1">
        <v>0.56913487576747301</v>
      </c>
      <c r="D3200" s="1">
        <v>0.14926800000000001</v>
      </c>
      <c r="E3200" s="1">
        <v>3.9E-2</v>
      </c>
      <c r="F3200" s="1" t="str">
        <f t="shared" si="200"/>
        <v>medium</v>
      </c>
      <c r="G3200" s="1" t="str">
        <f t="shared" si="201"/>
        <v>low</v>
      </c>
      <c r="H3200" s="1" t="str">
        <f t="shared" si="202"/>
        <v>low</v>
      </c>
      <c r="I3200" s="1">
        <f t="shared" ca="1" si="203"/>
        <v>0.24675564182668663</v>
      </c>
    </row>
    <row r="3201" spans="1:9" ht="15" hidden="1" customHeight="1" x14ac:dyDescent="0.2">
      <c r="A3201" s="1" t="s">
        <v>722</v>
      </c>
      <c r="B3201" s="1" t="s">
        <v>607</v>
      </c>
      <c r="C3201" s="1">
        <v>0.15941283168350301</v>
      </c>
      <c r="D3201" s="1">
        <v>0.14221400000000001</v>
      </c>
      <c r="E3201" s="1">
        <v>0.14899999999999999</v>
      </c>
      <c r="F3201" s="1" t="str">
        <f t="shared" si="200"/>
        <v>low</v>
      </c>
      <c r="G3201" s="1" t="str">
        <f t="shared" si="201"/>
        <v>low</v>
      </c>
      <c r="H3201" s="1" t="str">
        <f t="shared" si="202"/>
        <v>low</v>
      </c>
      <c r="I3201" s="1">
        <f t="shared" ca="1" si="203"/>
        <v>0.63540819199979159</v>
      </c>
    </row>
    <row r="3202" spans="1:9" ht="15" hidden="1" customHeight="1" x14ac:dyDescent="0.2">
      <c r="A3202" s="1" t="s">
        <v>1178</v>
      </c>
      <c r="B3202" s="1" t="s">
        <v>817</v>
      </c>
      <c r="C3202" s="1">
        <v>0.475244845143729</v>
      </c>
      <c r="D3202" s="1">
        <v>0.236848</v>
      </c>
      <c r="E3202" s="1">
        <v>1.4E-2</v>
      </c>
      <c r="F3202" s="1" t="str">
        <f t="shared" si="200"/>
        <v>medium</v>
      </c>
      <c r="G3202" s="1" t="str">
        <f t="shared" si="201"/>
        <v>low</v>
      </c>
      <c r="H3202" s="1" t="str">
        <f t="shared" si="202"/>
        <v>low</v>
      </c>
      <c r="I3202" s="1">
        <f t="shared" ca="1" si="203"/>
        <v>0.1271972782147559</v>
      </c>
    </row>
    <row r="3203" spans="1:9" ht="15" hidden="1" customHeight="1" x14ac:dyDescent="0.2">
      <c r="A3203" s="1" t="s">
        <v>1775</v>
      </c>
      <c r="B3203" s="1" t="s">
        <v>893</v>
      </c>
      <c r="C3203" s="1">
        <v>0.13515598721939301</v>
      </c>
      <c r="D3203" s="1">
        <v>0.462723</v>
      </c>
      <c r="E3203" s="1">
        <v>0.255</v>
      </c>
      <c r="F3203" s="1" t="str">
        <f t="shared" si="200"/>
        <v>low</v>
      </c>
      <c r="G3203" s="1" t="str">
        <f t="shared" si="201"/>
        <v>medium</v>
      </c>
      <c r="H3203" s="1" t="str">
        <f t="shared" si="202"/>
        <v>low</v>
      </c>
      <c r="I3203" s="1">
        <f t="shared" ca="1" si="203"/>
        <v>0.62754779903573721</v>
      </c>
    </row>
    <row r="3204" spans="1:9" ht="15" hidden="1" customHeight="1" x14ac:dyDescent="0.2">
      <c r="A3204" s="1" t="s">
        <v>317</v>
      </c>
      <c r="B3204" s="1" t="s">
        <v>1072</v>
      </c>
      <c r="C3204" s="1">
        <v>1.7992326638464701E-2</v>
      </c>
      <c r="D3204" s="1">
        <v>0.35215099999999999</v>
      </c>
      <c r="E3204" s="1">
        <v>2.5000000000000001E-2</v>
      </c>
      <c r="F3204" s="1" t="str">
        <f t="shared" ref="F3204:F3267" si="204">IF(C3204&lt;0.666,IF(C3204&lt;0.333,"low","medium"),"high")</f>
        <v>low</v>
      </c>
      <c r="G3204" s="1" t="str">
        <f t="shared" ref="G3204:G3267" si="205">IF(D3204&lt;0.666,IF(D3204&lt;0.333,"low","medium"),"high")</f>
        <v>medium</v>
      </c>
      <c r="H3204" s="1" t="str">
        <f t="shared" ref="H3204:H3267" si="206">IF(E3204&lt;0.666,IF(E3204&lt;0.333,"low","medium"),"high")</f>
        <v>low</v>
      </c>
      <c r="I3204" s="1">
        <f t="shared" ref="I3204:I3267" ca="1" si="207">RAND()</f>
        <v>0.40165568891251602</v>
      </c>
    </row>
    <row r="3205" spans="1:9" ht="15" hidden="1" customHeight="1" x14ac:dyDescent="0.2">
      <c r="A3205" s="1" t="s">
        <v>489</v>
      </c>
      <c r="B3205" s="1" t="s">
        <v>231</v>
      </c>
      <c r="C3205" s="1">
        <v>0.28241955438537703</v>
      </c>
      <c r="D3205" s="1">
        <v>0.266461</v>
      </c>
      <c r="E3205" s="1">
        <v>1.2999999999999999E-2</v>
      </c>
      <c r="F3205" s="1" t="str">
        <f t="shared" si="204"/>
        <v>low</v>
      </c>
      <c r="G3205" s="1" t="str">
        <f t="shared" si="205"/>
        <v>low</v>
      </c>
      <c r="H3205" s="1" t="str">
        <f t="shared" si="206"/>
        <v>low</v>
      </c>
      <c r="I3205" s="1">
        <f t="shared" ca="1" si="207"/>
        <v>0.98136533524804093</v>
      </c>
    </row>
    <row r="3206" spans="1:9" ht="15" hidden="1" customHeight="1" x14ac:dyDescent="0.2">
      <c r="A3206" s="1" t="s">
        <v>171</v>
      </c>
      <c r="B3206" s="1" t="s">
        <v>645</v>
      </c>
      <c r="C3206" s="1">
        <v>0.18413644469482199</v>
      </c>
      <c r="D3206" s="1">
        <v>0.19969799999999999</v>
      </c>
      <c r="E3206" s="1">
        <v>8.8999999999999996E-2</v>
      </c>
      <c r="F3206" s="1" t="str">
        <f t="shared" si="204"/>
        <v>low</v>
      </c>
      <c r="G3206" s="1" t="str">
        <f t="shared" si="205"/>
        <v>low</v>
      </c>
      <c r="H3206" s="1" t="str">
        <f t="shared" si="206"/>
        <v>low</v>
      </c>
      <c r="I3206" s="1">
        <f t="shared" ca="1" si="207"/>
        <v>0.21592564127545288</v>
      </c>
    </row>
    <row r="3207" spans="1:9" ht="15" hidden="1" customHeight="1" x14ac:dyDescent="0.2">
      <c r="A3207" s="1" t="s">
        <v>1528</v>
      </c>
      <c r="B3207" s="1" t="s">
        <v>1769</v>
      </c>
      <c r="C3207" s="1">
        <v>0</v>
      </c>
      <c r="D3207" s="1">
        <v>1.9425999999999999E-2</v>
      </c>
      <c r="E3207" s="1">
        <v>1.4E-2</v>
      </c>
      <c r="F3207" s="1" t="str">
        <f t="shared" si="204"/>
        <v>low</v>
      </c>
      <c r="G3207" s="1" t="str">
        <f t="shared" si="205"/>
        <v>low</v>
      </c>
      <c r="H3207" s="1" t="str">
        <f t="shared" si="206"/>
        <v>low</v>
      </c>
      <c r="I3207" s="1">
        <f t="shared" ca="1" si="207"/>
        <v>8.0166163171995763E-2</v>
      </c>
    </row>
    <row r="3208" spans="1:9" ht="15" customHeight="1" x14ac:dyDescent="0.2">
      <c r="A3208" s="1" t="s">
        <v>1747</v>
      </c>
      <c r="B3208" s="1" t="s">
        <v>212</v>
      </c>
      <c r="C3208" s="1">
        <v>0.87520178732359399</v>
      </c>
      <c r="D3208" s="1">
        <v>0.25553100000000001</v>
      </c>
      <c r="E3208" s="1">
        <v>1.2999999999999999E-2</v>
      </c>
      <c r="F3208" s="1" t="str">
        <f t="shared" si="204"/>
        <v>high</v>
      </c>
      <c r="G3208" s="1" t="str">
        <f t="shared" si="205"/>
        <v>low</v>
      </c>
      <c r="H3208" s="1" t="str">
        <f t="shared" si="206"/>
        <v>low</v>
      </c>
      <c r="I3208" s="1">
        <f t="shared" ca="1" si="207"/>
        <v>0.94999024071719496</v>
      </c>
    </row>
    <row r="3209" spans="1:9" ht="15" hidden="1" customHeight="1" x14ac:dyDescent="0.2">
      <c r="A3209" s="1" t="s">
        <v>1727</v>
      </c>
      <c r="B3209" s="1" t="s">
        <v>195</v>
      </c>
      <c r="C3209" s="1">
        <v>9.8617199747780299E-2</v>
      </c>
      <c r="D3209" s="1">
        <v>0.138434</v>
      </c>
      <c r="E3209" s="1">
        <v>9.1999999999999998E-2</v>
      </c>
      <c r="F3209" s="1" t="str">
        <f t="shared" si="204"/>
        <v>low</v>
      </c>
      <c r="G3209" s="1" t="str">
        <f t="shared" si="205"/>
        <v>low</v>
      </c>
      <c r="H3209" s="1" t="str">
        <f t="shared" si="206"/>
        <v>low</v>
      </c>
      <c r="I3209" s="1">
        <f t="shared" ca="1" si="207"/>
        <v>7.9959220989029856E-3</v>
      </c>
    </row>
    <row r="3210" spans="1:9" ht="15" hidden="1" customHeight="1" x14ac:dyDescent="0.2">
      <c r="A3210" s="1" t="s">
        <v>327</v>
      </c>
      <c r="B3210" s="1" t="s">
        <v>138</v>
      </c>
      <c r="C3210" s="1">
        <v>0</v>
      </c>
      <c r="D3210" s="1">
        <v>0.27832600000000002</v>
      </c>
      <c r="E3210" s="1">
        <v>5.5E-2</v>
      </c>
      <c r="F3210" s="1" t="str">
        <f t="shared" si="204"/>
        <v>low</v>
      </c>
      <c r="G3210" s="1" t="str">
        <f t="shared" si="205"/>
        <v>low</v>
      </c>
      <c r="H3210" s="1" t="str">
        <f t="shared" si="206"/>
        <v>low</v>
      </c>
      <c r="I3210" s="1">
        <f t="shared" ca="1" si="207"/>
        <v>0.97729178208839385</v>
      </c>
    </row>
    <row r="3211" spans="1:9" ht="15" hidden="1" customHeight="1" x14ac:dyDescent="0.2">
      <c r="A3211" s="1" t="s">
        <v>659</v>
      </c>
      <c r="B3211" s="1" t="s">
        <v>762</v>
      </c>
      <c r="C3211" s="1">
        <v>0.213110442169824</v>
      </c>
      <c r="D3211" s="1">
        <v>4.5116000000000003E-2</v>
      </c>
      <c r="E3211" s="1">
        <v>0.13</v>
      </c>
      <c r="F3211" s="1" t="str">
        <f t="shared" si="204"/>
        <v>low</v>
      </c>
      <c r="G3211" s="1" t="str">
        <f t="shared" si="205"/>
        <v>low</v>
      </c>
      <c r="H3211" s="1" t="str">
        <f t="shared" si="206"/>
        <v>low</v>
      </c>
      <c r="I3211" s="1">
        <f t="shared" ca="1" si="207"/>
        <v>0.67159740234985355</v>
      </c>
    </row>
    <row r="3212" spans="1:9" ht="15" hidden="1" customHeight="1" x14ac:dyDescent="0.2">
      <c r="A3212" s="1" t="s">
        <v>450</v>
      </c>
      <c r="B3212" s="1" t="s">
        <v>802</v>
      </c>
      <c r="C3212" s="1">
        <v>0.26101406522635801</v>
      </c>
      <c r="D3212" s="1">
        <v>0.248195</v>
      </c>
      <c r="E3212" s="1">
        <v>0.33300000000000002</v>
      </c>
      <c r="F3212" s="1" t="str">
        <f t="shared" si="204"/>
        <v>low</v>
      </c>
      <c r="G3212" s="1" t="str">
        <f t="shared" si="205"/>
        <v>low</v>
      </c>
      <c r="H3212" s="1" t="str">
        <f t="shared" si="206"/>
        <v>medium</v>
      </c>
      <c r="I3212" s="1">
        <f t="shared" ca="1" si="207"/>
        <v>0.34250745823293616</v>
      </c>
    </row>
    <row r="3213" spans="1:9" ht="15" hidden="1" customHeight="1" x14ac:dyDescent="0.2">
      <c r="A3213" s="1" t="s">
        <v>431</v>
      </c>
      <c r="B3213" s="1" t="s">
        <v>80</v>
      </c>
      <c r="C3213" s="1">
        <v>2.1516103001074999E-2</v>
      </c>
      <c r="D3213" s="1">
        <v>0.24546399999999999</v>
      </c>
      <c r="E3213" s="1">
        <v>1.6E-2</v>
      </c>
      <c r="F3213" s="1" t="str">
        <f t="shared" si="204"/>
        <v>low</v>
      </c>
      <c r="G3213" s="1" t="str">
        <f t="shared" si="205"/>
        <v>low</v>
      </c>
      <c r="H3213" s="1" t="str">
        <f t="shared" si="206"/>
        <v>low</v>
      </c>
      <c r="I3213" s="1">
        <f t="shared" ca="1" si="207"/>
        <v>0.28179931905865729</v>
      </c>
    </row>
    <row r="3214" spans="1:9" ht="15" hidden="1" customHeight="1" x14ac:dyDescent="0.2">
      <c r="A3214" s="1" t="s">
        <v>399</v>
      </c>
      <c r="B3214" s="1" t="s">
        <v>75</v>
      </c>
      <c r="C3214" s="1">
        <v>0.27277443617156999</v>
      </c>
      <c r="D3214" s="1">
        <v>0.494203</v>
      </c>
      <c r="E3214" s="1">
        <v>1.4E-2</v>
      </c>
      <c r="F3214" s="1" t="str">
        <f t="shared" si="204"/>
        <v>low</v>
      </c>
      <c r="G3214" s="1" t="str">
        <f t="shared" si="205"/>
        <v>medium</v>
      </c>
      <c r="H3214" s="1" t="str">
        <f t="shared" si="206"/>
        <v>low</v>
      </c>
      <c r="I3214" s="1">
        <f t="shared" ca="1" si="207"/>
        <v>0.99926042341446175</v>
      </c>
    </row>
    <row r="3215" spans="1:9" ht="15" hidden="1" customHeight="1" x14ac:dyDescent="0.2">
      <c r="A3215" s="1" t="s">
        <v>732</v>
      </c>
      <c r="B3215" s="1" t="s">
        <v>763</v>
      </c>
      <c r="C3215" s="1">
        <v>0.11330954939860099</v>
      </c>
      <c r="D3215" s="1">
        <v>7.6364000000000001E-2</v>
      </c>
      <c r="E3215" s="1">
        <v>1.6E-2</v>
      </c>
      <c r="F3215" s="1" t="str">
        <f t="shared" si="204"/>
        <v>low</v>
      </c>
      <c r="G3215" s="1" t="str">
        <f t="shared" si="205"/>
        <v>low</v>
      </c>
      <c r="H3215" s="1" t="str">
        <f t="shared" si="206"/>
        <v>low</v>
      </c>
      <c r="I3215" s="1">
        <f t="shared" ca="1" si="207"/>
        <v>0.83890640311880804</v>
      </c>
    </row>
    <row r="3216" spans="1:9" ht="15" customHeight="1" x14ac:dyDescent="0.2">
      <c r="A3216" s="1" t="s">
        <v>65</v>
      </c>
      <c r="B3216" s="1" t="s">
        <v>1607</v>
      </c>
      <c r="C3216" s="1">
        <v>0.74175478213774904</v>
      </c>
      <c r="D3216" s="1">
        <v>0.18129400000000001</v>
      </c>
      <c r="E3216" s="1">
        <v>1.4E-2</v>
      </c>
      <c r="F3216" s="1" t="str">
        <f t="shared" si="204"/>
        <v>high</v>
      </c>
      <c r="G3216" s="1" t="str">
        <f t="shared" si="205"/>
        <v>low</v>
      </c>
      <c r="H3216" s="1" t="str">
        <f t="shared" si="206"/>
        <v>low</v>
      </c>
      <c r="I3216" s="1">
        <f t="shared" ca="1" si="207"/>
        <v>0.39155666299189251</v>
      </c>
    </row>
    <row r="3217" spans="1:9" ht="15" hidden="1" customHeight="1" x14ac:dyDescent="0.2">
      <c r="A3217" s="1" t="s">
        <v>1112</v>
      </c>
      <c r="B3217" s="1" t="s">
        <v>1432</v>
      </c>
      <c r="C3217" s="1">
        <v>0.52064417494222204</v>
      </c>
      <c r="D3217" s="1">
        <v>6.9971000000000005E-2</v>
      </c>
      <c r="E3217" s="1">
        <v>0.24199999999999999</v>
      </c>
      <c r="F3217" s="1" t="str">
        <f t="shared" si="204"/>
        <v>medium</v>
      </c>
      <c r="G3217" s="1" t="str">
        <f t="shared" si="205"/>
        <v>low</v>
      </c>
      <c r="H3217" s="1" t="str">
        <f t="shared" si="206"/>
        <v>low</v>
      </c>
      <c r="I3217" s="1">
        <f t="shared" ca="1" si="207"/>
        <v>0.28365071501229577</v>
      </c>
    </row>
    <row r="3218" spans="1:9" ht="15" hidden="1" customHeight="1" x14ac:dyDescent="0.2">
      <c r="A3218" s="1" t="s">
        <v>1480</v>
      </c>
      <c r="B3218" s="1" t="s">
        <v>371</v>
      </c>
      <c r="C3218" s="1">
        <v>4.6699975956310501E-2</v>
      </c>
      <c r="D3218" s="1">
        <v>0.11350399999999999</v>
      </c>
      <c r="E3218" s="1">
        <v>1.2999999999999999E-2</v>
      </c>
      <c r="F3218" s="1" t="str">
        <f t="shared" si="204"/>
        <v>low</v>
      </c>
      <c r="G3218" s="1" t="str">
        <f t="shared" si="205"/>
        <v>low</v>
      </c>
      <c r="H3218" s="1" t="str">
        <f t="shared" si="206"/>
        <v>low</v>
      </c>
      <c r="I3218" s="1">
        <f t="shared" ca="1" si="207"/>
        <v>0.10322330347918607</v>
      </c>
    </row>
    <row r="3219" spans="1:9" ht="15" hidden="1" customHeight="1" x14ac:dyDescent="0.2">
      <c r="A3219" s="1" t="s">
        <v>338</v>
      </c>
      <c r="B3219" s="1" t="s">
        <v>1271</v>
      </c>
      <c r="C3219" s="1">
        <v>7.2683887723342597E-2</v>
      </c>
      <c r="D3219" s="1">
        <v>9.9553000000000003E-2</v>
      </c>
      <c r="E3219" s="1">
        <v>1.4E-2</v>
      </c>
      <c r="F3219" s="1" t="str">
        <f t="shared" si="204"/>
        <v>low</v>
      </c>
      <c r="G3219" s="1" t="str">
        <f t="shared" si="205"/>
        <v>low</v>
      </c>
      <c r="H3219" s="1" t="str">
        <f t="shared" si="206"/>
        <v>low</v>
      </c>
      <c r="I3219" s="1">
        <f t="shared" ca="1" si="207"/>
        <v>0.53283885925053032</v>
      </c>
    </row>
    <row r="3220" spans="1:9" ht="15" hidden="1" customHeight="1" x14ac:dyDescent="0.2">
      <c r="A3220" s="1" t="s">
        <v>228</v>
      </c>
      <c r="B3220" s="1" t="s">
        <v>97</v>
      </c>
      <c r="C3220" s="1">
        <v>3.95125007116841E-2</v>
      </c>
      <c r="D3220" s="1">
        <v>0.20799999999999999</v>
      </c>
      <c r="E3220" s="1">
        <v>0.10199999999999999</v>
      </c>
      <c r="F3220" s="1" t="str">
        <f t="shared" si="204"/>
        <v>low</v>
      </c>
      <c r="G3220" s="1" t="str">
        <f t="shared" si="205"/>
        <v>low</v>
      </c>
      <c r="H3220" s="1" t="str">
        <f t="shared" si="206"/>
        <v>low</v>
      </c>
      <c r="I3220" s="1">
        <f t="shared" ca="1" si="207"/>
        <v>0.37091444543207008</v>
      </c>
    </row>
    <row r="3221" spans="1:9" ht="15" hidden="1" customHeight="1" x14ac:dyDescent="0.2">
      <c r="A3221" s="1" t="s">
        <v>755</v>
      </c>
      <c r="B3221" s="1" t="s">
        <v>43</v>
      </c>
      <c r="C3221" s="1">
        <v>6.5077293130987104E-2</v>
      </c>
      <c r="D3221" s="1">
        <v>0.140761</v>
      </c>
      <c r="E3221" s="1">
        <v>1.4E-2</v>
      </c>
      <c r="F3221" s="1" t="str">
        <f t="shared" si="204"/>
        <v>low</v>
      </c>
      <c r="G3221" s="1" t="str">
        <f t="shared" si="205"/>
        <v>low</v>
      </c>
      <c r="H3221" s="1" t="str">
        <f t="shared" si="206"/>
        <v>low</v>
      </c>
      <c r="I3221" s="1">
        <f t="shared" ca="1" si="207"/>
        <v>0.54628101820778552</v>
      </c>
    </row>
    <row r="3222" spans="1:9" ht="15" hidden="1" customHeight="1" x14ac:dyDescent="0.2">
      <c r="A3222" s="1" t="s">
        <v>1522</v>
      </c>
      <c r="B3222" s="1" t="s">
        <v>128</v>
      </c>
      <c r="C3222" s="1">
        <v>0.38046081308407997</v>
      </c>
      <c r="D3222" s="1">
        <v>0.37916800000000001</v>
      </c>
      <c r="E3222" s="1">
        <v>0.14699999999999999</v>
      </c>
      <c r="F3222" s="1" t="str">
        <f t="shared" si="204"/>
        <v>medium</v>
      </c>
      <c r="G3222" s="1" t="str">
        <f t="shared" si="205"/>
        <v>medium</v>
      </c>
      <c r="H3222" s="1" t="str">
        <f t="shared" si="206"/>
        <v>low</v>
      </c>
      <c r="I3222" s="1">
        <f t="shared" ca="1" si="207"/>
        <v>0.73055777934924482</v>
      </c>
    </row>
    <row r="3223" spans="1:9" ht="15" hidden="1" customHeight="1" x14ac:dyDescent="0.2">
      <c r="A3223" s="1" t="s">
        <v>400</v>
      </c>
      <c r="B3223" s="1" t="s">
        <v>76</v>
      </c>
      <c r="C3223" s="1">
        <v>0.36971001334657899</v>
      </c>
      <c r="D3223" s="1">
        <v>0.207653</v>
      </c>
      <c r="E3223" s="1">
        <v>2.4E-2</v>
      </c>
      <c r="F3223" s="1" t="str">
        <f t="shared" si="204"/>
        <v>medium</v>
      </c>
      <c r="G3223" s="1" t="str">
        <f t="shared" si="205"/>
        <v>low</v>
      </c>
      <c r="H3223" s="1" t="str">
        <f t="shared" si="206"/>
        <v>low</v>
      </c>
      <c r="I3223" s="1">
        <f t="shared" ca="1" si="207"/>
        <v>0.66419609338239605</v>
      </c>
    </row>
    <row r="3224" spans="1:9" ht="15" hidden="1" customHeight="1" x14ac:dyDescent="0.2">
      <c r="A3224" s="1" t="s">
        <v>55</v>
      </c>
      <c r="B3224" s="1" t="s">
        <v>720</v>
      </c>
      <c r="C3224" s="1">
        <v>0.12227663651750099</v>
      </c>
      <c r="D3224" s="1">
        <v>0.41770299999999999</v>
      </c>
      <c r="E3224" s="1">
        <v>2.3E-2</v>
      </c>
      <c r="F3224" s="1" t="str">
        <f t="shared" si="204"/>
        <v>low</v>
      </c>
      <c r="G3224" s="1" t="str">
        <f t="shared" si="205"/>
        <v>medium</v>
      </c>
      <c r="H3224" s="1" t="str">
        <f t="shared" si="206"/>
        <v>low</v>
      </c>
      <c r="I3224" s="1">
        <f t="shared" ca="1" si="207"/>
        <v>0.80658010888201559</v>
      </c>
    </row>
    <row r="3225" spans="1:9" ht="15" hidden="1" customHeight="1" x14ac:dyDescent="0.2">
      <c r="A3225" s="1" t="s">
        <v>354</v>
      </c>
      <c r="B3225" s="1" t="s">
        <v>1218</v>
      </c>
      <c r="C3225" s="1">
        <v>0</v>
      </c>
      <c r="D3225" s="1">
        <v>9.4451999999999994E-2</v>
      </c>
      <c r="E3225" s="1">
        <v>0.01</v>
      </c>
      <c r="F3225" s="1" t="str">
        <f t="shared" si="204"/>
        <v>low</v>
      </c>
      <c r="G3225" s="1" t="str">
        <f t="shared" si="205"/>
        <v>low</v>
      </c>
      <c r="H3225" s="1" t="str">
        <f t="shared" si="206"/>
        <v>low</v>
      </c>
      <c r="I3225" s="1">
        <f t="shared" ca="1" si="207"/>
        <v>0.85993075788670648</v>
      </c>
    </row>
    <row r="3226" spans="1:9" ht="15" hidden="1" customHeight="1" x14ac:dyDescent="0.2">
      <c r="A3226" s="1" t="s">
        <v>832</v>
      </c>
      <c r="B3226" s="1" t="s">
        <v>408</v>
      </c>
      <c r="C3226" s="1">
        <v>0</v>
      </c>
      <c r="D3226" s="1">
        <v>0.45722800000000002</v>
      </c>
      <c r="E3226" s="1">
        <v>1.4E-2</v>
      </c>
      <c r="F3226" s="1" t="str">
        <f t="shared" si="204"/>
        <v>low</v>
      </c>
      <c r="G3226" s="1" t="str">
        <f t="shared" si="205"/>
        <v>medium</v>
      </c>
      <c r="H3226" s="1" t="str">
        <f t="shared" si="206"/>
        <v>low</v>
      </c>
      <c r="I3226" s="1">
        <f t="shared" ca="1" si="207"/>
        <v>0.28662086472443693</v>
      </c>
    </row>
    <row r="3227" spans="1:9" ht="15" hidden="1" customHeight="1" x14ac:dyDescent="0.2">
      <c r="A3227" s="1" t="s">
        <v>1811</v>
      </c>
      <c r="B3227" s="1" t="s">
        <v>475</v>
      </c>
      <c r="C3227" s="1">
        <v>0.39160661869052599</v>
      </c>
      <c r="D3227" s="1">
        <v>0.771509</v>
      </c>
      <c r="E3227" s="1">
        <v>0.746</v>
      </c>
      <c r="F3227" s="1" t="str">
        <f t="shared" si="204"/>
        <v>medium</v>
      </c>
      <c r="G3227" s="1" t="str">
        <f t="shared" si="205"/>
        <v>high</v>
      </c>
      <c r="H3227" s="1" t="str">
        <f t="shared" si="206"/>
        <v>high</v>
      </c>
      <c r="I3227" s="1">
        <f t="shared" ca="1" si="207"/>
        <v>0.1084899432292199</v>
      </c>
    </row>
    <row r="3228" spans="1:9" ht="15" hidden="1" customHeight="1" x14ac:dyDescent="0.2">
      <c r="A3228" s="1" t="s">
        <v>1060</v>
      </c>
      <c r="B3228" s="1" t="s">
        <v>221</v>
      </c>
      <c r="C3228" s="1">
        <v>0.32093131066834601</v>
      </c>
      <c r="D3228" s="1">
        <v>0.11157499999999999</v>
      </c>
      <c r="E3228" s="1">
        <v>1.2E-2</v>
      </c>
      <c r="F3228" s="1" t="str">
        <f t="shared" si="204"/>
        <v>low</v>
      </c>
      <c r="G3228" s="1" t="str">
        <f t="shared" si="205"/>
        <v>low</v>
      </c>
      <c r="H3228" s="1" t="str">
        <f t="shared" si="206"/>
        <v>low</v>
      </c>
      <c r="I3228" s="1">
        <f t="shared" ca="1" si="207"/>
        <v>0.23462289777719825</v>
      </c>
    </row>
    <row r="3229" spans="1:9" ht="15" hidden="1" customHeight="1" x14ac:dyDescent="0.2">
      <c r="A3229" s="1" t="s">
        <v>864</v>
      </c>
      <c r="B3229" s="1" t="s">
        <v>688</v>
      </c>
      <c r="C3229" s="1">
        <v>0.30835108866616701</v>
      </c>
      <c r="D3229" s="1">
        <v>0.414327</v>
      </c>
      <c r="E3229" s="1">
        <v>1.4999999999999999E-2</v>
      </c>
      <c r="F3229" s="1" t="str">
        <f t="shared" si="204"/>
        <v>low</v>
      </c>
      <c r="G3229" s="1" t="str">
        <f t="shared" si="205"/>
        <v>medium</v>
      </c>
      <c r="H3229" s="1" t="str">
        <f t="shared" si="206"/>
        <v>low</v>
      </c>
      <c r="I3229" s="1">
        <f t="shared" ca="1" si="207"/>
        <v>0.30657600701449328</v>
      </c>
    </row>
    <row r="3230" spans="1:9" ht="15" hidden="1" customHeight="1" x14ac:dyDescent="0.2">
      <c r="A3230" s="1" t="s">
        <v>331</v>
      </c>
      <c r="B3230" s="1" t="s">
        <v>41</v>
      </c>
      <c r="C3230" s="1">
        <v>0</v>
      </c>
      <c r="D3230" s="1">
        <v>0.106489</v>
      </c>
      <c r="E3230" s="1">
        <v>0.19600000000000001</v>
      </c>
      <c r="F3230" s="1" t="str">
        <f t="shared" si="204"/>
        <v>low</v>
      </c>
      <c r="G3230" s="1" t="str">
        <f t="shared" si="205"/>
        <v>low</v>
      </c>
      <c r="H3230" s="1" t="str">
        <f t="shared" si="206"/>
        <v>low</v>
      </c>
      <c r="I3230" s="1">
        <f t="shared" ca="1" si="207"/>
        <v>2.7508769472412986E-2</v>
      </c>
    </row>
    <row r="3231" spans="1:9" ht="15" hidden="1" customHeight="1" x14ac:dyDescent="0.2">
      <c r="A3231" s="1" t="s">
        <v>67</v>
      </c>
      <c r="B3231" s="1" t="s">
        <v>489</v>
      </c>
      <c r="C3231" s="1">
        <v>0.11631577361675299</v>
      </c>
      <c r="D3231" s="1">
        <v>0.33272699999999999</v>
      </c>
      <c r="E3231" s="1">
        <v>3.3000000000000002E-2</v>
      </c>
      <c r="F3231" s="1" t="str">
        <f t="shared" si="204"/>
        <v>low</v>
      </c>
      <c r="G3231" s="1" t="str">
        <f t="shared" si="205"/>
        <v>low</v>
      </c>
      <c r="H3231" s="1" t="str">
        <f t="shared" si="206"/>
        <v>low</v>
      </c>
      <c r="I3231" s="1">
        <f t="shared" ca="1" si="207"/>
        <v>0.81276356715629061</v>
      </c>
    </row>
    <row r="3232" spans="1:9" ht="15" hidden="1" customHeight="1" x14ac:dyDescent="0.2">
      <c r="A3232" s="1" t="s">
        <v>205</v>
      </c>
      <c r="B3232" s="1" t="s">
        <v>1090</v>
      </c>
      <c r="C3232" s="1">
        <v>2.0001165067782201E-2</v>
      </c>
      <c r="D3232" s="1">
        <v>0.298147</v>
      </c>
      <c r="E3232" s="1">
        <v>1.7999999999999999E-2</v>
      </c>
      <c r="F3232" s="1" t="str">
        <f t="shared" si="204"/>
        <v>low</v>
      </c>
      <c r="G3232" s="1" t="str">
        <f t="shared" si="205"/>
        <v>low</v>
      </c>
      <c r="H3232" s="1" t="str">
        <f t="shared" si="206"/>
        <v>low</v>
      </c>
      <c r="I3232" s="1">
        <f t="shared" ca="1" si="207"/>
        <v>0.12033172116283275</v>
      </c>
    </row>
    <row r="3233" spans="1:10" ht="15" hidden="1" customHeight="1" x14ac:dyDescent="0.2">
      <c r="A3233" s="1" t="s">
        <v>362</v>
      </c>
      <c r="B3233" s="1" t="s">
        <v>280</v>
      </c>
      <c r="C3233" s="1">
        <v>7.4173951431997995E-2</v>
      </c>
      <c r="D3233" s="1">
        <v>5.9362999999999999E-2</v>
      </c>
      <c r="E3233" s="1">
        <v>1.4E-2</v>
      </c>
      <c r="F3233" s="1" t="str">
        <f t="shared" si="204"/>
        <v>low</v>
      </c>
      <c r="G3233" s="1" t="str">
        <f t="shared" si="205"/>
        <v>low</v>
      </c>
      <c r="H3233" s="1" t="str">
        <f t="shared" si="206"/>
        <v>low</v>
      </c>
      <c r="I3233" s="1">
        <f t="shared" ca="1" si="207"/>
        <v>0.13061329048069625</v>
      </c>
    </row>
    <row r="3234" spans="1:10" ht="15" hidden="1" customHeight="1" x14ac:dyDescent="0.2">
      <c r="A3234" s="1" t="s">
        <v>604</v>
      </c>
      <c r="B3234" s="1" t="s">
        <v>1397</v>
      </c>
      <c r="C3234" s="1">
        <v>6.88313622176112E-2</v>
      </c>
      <c r="D3234" s="1">
        <v>8.2007999999999998E-2</v>
      </c>
      <c r="E3234" s="1">
        <v>2.5999999999999999E-2</v>
      </c>
      <c r="F3234" s="1" t="str">
        <f t="shared" si="204"/>
        <v>low</v>
      </c>
      <c r="G3234" s="1" t="str">
        <f t="shared" si="205"/>
        <v>low</v>
      </c>
      <c r="H3234" s="1" t="str">
        <f t="shared" si="206"/>
        <v>low</v>
      </c>
      <c r="I3234" s="1">
        <f t="shared" ca="1" si="207"/>
        <v>0.20286625453379215</v>
      </c>
    </row>
    <row r="3235" spans="1:10" ht="15" hidden="1" customHeight="1" x14ac:dyDescent="0.2">
      <c r="A3235" s="1" t="s">
        <v>720</v>
      </c>
      <c r="B3235" s="1" t="s">
        <v>425</v>
      </c>
      <c r="C3235" s="1">
        <v>2.1836569047814398E-2</v>
      </c>
      <c r="D3235" s="1">
        <v>0.117006</v>
      </c>
      <c r="E3235" s="1">
        <v>3.5999999999999997E-2</v>
      </c>
      <c r="F3235" s="1" t="str">
        <f t="shared" si="204"/>
        <v>low</v>
      </c>
      <c r="G3235" s="1" t="str">
        <f t="shared" si="205"/>
        <v>low</v>
      </c>
      <c r="H3235" s="1" t="str">
        <f t="shared" si="206"/>
        <v>low</v>
      </c>
      <c r="I3235" s="1">
        <f t="shared" ca="1" si="207"/>
        <v>0.66369472736668844</v>
      </c>
    </row>
    <row r="3236" spans="1:10" ht="15" hidden="1" customHeight="1" x14ac:dyDescent="0.2">
      <c r="A3236" s="1" t="s">
        <v>149</v>
      </c>
      <c r="B3236" s="1" t="s">
        <v>393</v>
      </c>
      <c r="C3236" s="1">
        <v>1.1456829624902101E-2</v>
      </c>
      <c r="D3236" s="1">
        <v>0.27890199999999998</v>
      </c>
      <c r="E3236" s="1">
        <v>1.0999999999999999E-2</v>
      </c>
      <c r="F3236" s="1" t="str">
        <f t="shared" si="204"/>
        <v>low</v>
      </c>
      <c r="G3236" s="1" t="str">
        <f t="shared" si="205"/>
        <v>low</v>
      </c>
      <c r="H3236" s="1" t="str">
        <f t="shared" si="206"/>
        <v>low</v>
      </c>
      <c r="I3236" s="1">
        <f t="shared" ca="1" si="207"/>
        <v>0.40979889422337434</v>
      </c>
    </row>
    <row r="3237" spans="1:10" ht="15" hidden="1" customHeight="1" x14ac:dyDescent="0.2">
      <c r="A3237" s="1" t="s">
        <v>1644</v>
      </c>
      <c r="B3237" s="1" t="s">
        <v>423</v>
      </c>
      <c r="C3237" s="1">
        <v>0.110915703327275</v>
      </c>
      <c r="D3237" s="1">
        <v>0.14047000000000001</v>
      </c>
      <c r="E3237" s="1">
        <v>3.4000000000000002E-2</v>
      </c>
      <c r="F3237" s="1" t="str">
        <f t="shared" si="204"/>
        <v>low</v>
      </c>
      <c r="G3237" s="1" t="str">
        <f t="shared" si="205"/>
        <v>low</v>
      </c>
      <c r="H3237" s="1" t="str">
        <f t="shared" si="206"/>
        <v>low</v>
      </c>
      <c r="I3237" s="1">
        <f t="shared" ca="1" si="207"/>
        <v>0.94519548420932931</v>
      </c>
    </row>
    <row r="3238" spans="1:10" ht="15" hidden="1" customHeight="1" x14ac:dyDescent="0.2">
      <c r="A3238" s="1" t="s">
        <v>1235</v>
      </c>
      <c r="B3238" s="1" t="s">
        <v>78</v>
      </c>
      <c r="C3238" s="1">
        <v>0.453473188060173</v>
      </c>
      <c r="D3238" s="1">
        <v>0.55754999999999999</v>
      </c>
      <c r="E3238" s="1">
        <v>0.26900000000000002</v>
      </c>
      <c r="F3238" s="1" t="str">
        <f t="shared" si="204"/>
        <v>medium</v>
      </c>
      <c r="G3238" s="1" t="str">
        <f t="shared" si="205"/>
        <v>medium</v>
      </c>
      <c r="H3238" s="1" t="str">
        <f t="shared" si="206"/>
        <v>low</v>
      </c>
      <c r="I3238" s="1">
        <f t="shared" ca="1" si="207"/>
        <v>0.76447181749137239</v>
      </c>
    </row>
    <row r="3239" spans="1:10" ht="15" hidden="1" customHeight="1" x14ac:dyDescent="0.2">
      <c r="A3239" s="1" t="s">
        <v>664</v>
      </c>
      <c r="B3239" s="1" t="s">
        <v>1492</v>
      </c>
      <c r="C3239" s="1">
        <v>0.21374041085029499</v>
      </c>
      <c r="D3239" s="1">
        <v>0.35768499999999998</v>
      </c>
      <c r="E3239" s="1">
        <v>5.5E-2</v>
      </c>
      <c r="F3239" s="1" t="str">
        <f t="shared" si="204"/>
        <v>low</v>
      </c>
      <c r="G3239" s="1" t="str">
        <f t="shared" si="205"/>
        <v>medium</v>
      </c>
      <c r="H3239" s="1" t="str">
        <f t="shared" si="206"/>
        <v>low</v>
      </c>
      <c r="I3239" s="1">
        <f t="shared" ca="1" si="207"/>
        <v>0.1287644199084339</v>
      </c>
    </row>
    <row r="3240" spans="1:10" ht="15" hidden="1" customHeight="1" x14ac:dyDescent="0.2">
      <c r="A3240" s="1" t="s">
        <v>1734</v>
      </c>
      <c r="B3240" s="1" t="s">
        <v>1133</v>
      </c>
      <c r="C3240" s="1">
        <v>8.6194493352078197E-2</v>
      </c>
      <c r="D3240" s="1">
        <v>0.167846</v>
      </c>
      <c r="E3240" s="1">
        <v>2.1000000000000001E-2</v>
      </c>
      <c r="F3240" s="1" t="str">
        <f t="shared" si="204"/>
        <v>low</v>
      </c>
      <c r="G3240" s="1" t="str">
        <f t="shared" si="205"/>
        <v>low</v>
      </c>
      <c r="H3240" s="1" t="str">
        <f t="shared" si="206"/>
        <v>low</v>
      </c>
      <c r="I3240" s="1">
        <f t="shared" ca="1" si="207"/>
        <v>0.65407820800107286</v>
      </c>
    </row>
    <row r="3241" spans="1:10" ht="15" hidden="1" customHeight="1" x14ac:dyDescent="0.2">
      <c r="A3241" s="1" t="s">
        <v>252</v>
      </c>
      <c r="B3241" s="1" t="s">
        <v>530</v>
      </c>
      <c r="C3241" s="1">
        <v>0</v>
      </c>
      <c r="D3241" s="1">
        <v>0.127253</v>
      </c>
      <c r="E3241" s="1">
        <v>2.1000000000000001E-2</v>
      </c>
      <c r="F3241" s="1" t="str">
        <f t="shared" si="204"/>
        <v>low</v>
      </c>
      <c r="G3241" s="1" t="str">
        <f t="shared" si="205"/>
        <v>low</v>
      </c>
      <c r="H3241" s="1" t="str">
        <f t="shared" si="206"/>
        <v>low</v>
      </c>
      <c r="I3241" s="1">
        <f t="shared" ca="1" si="207"/>
        <v>0.81684842091934673</v>
      </c>
    </row>
    <row r="3242" spans="1:10" ht="15" hidden="1" customHeight="1" x14ac:dyDescent="0.2">
      <c r="A3242" s="1" t="s">
        <v>1765</v>
      </c>
      <c r="B3242" s="1" t="s">
        <v>216</v>
      </c>
      <c r="C3242" s="1">
        <v>0.106330107296457</v>
      </c>
      <c r="D3242" s="1">
        <v>0.35156799999999999</v>
      </c>
      <c r="E3242" s="1">
        <v>0.02</v>
      </c>
      <c r="F3242" s="1" t="str">
        <f t="shared" si="204"/>
        <v>low</v>
      </c>
      <c r="G3242" s="1" t="str">
        <f t="shared" si="205"/>
        <v>medium</v>
      </c>
      <c r="H3242" s="1" t="str">
        <f t="shared" si="206"/>
        <v>low</v>
      </c>
      <c r="I3242" s="1">
        <f t="shared" ca="1" si="207"/>
        <v>0.34500722096515246</v>
      </c>
    </row>
    <row r="3243" spans="1:10" ht="15" customHeight="1" x14ac:dyDescent="0.2">
      <c r="A3243" s="1" t="s">
        <v>1702</v>
      </c>
      <c r="B3243" s="1" t="s">
        <v>1025</v>
      </c>
      <c r="C3243" s="1">
        <v>0.72927498968269699</v>
      </c>
      <c r="D3243" s="1">
        <v>0.25808199999999998</v>
      </c>
      <c r="E3243" s="1">
        <v>0.10299999999999999</v>
      </c>
      <c r="F3243" s="1" t="str">
        <f t="shared" si="204"/>
        <v>high</v>
      </c>
      <c r="G3243" s="1" t="str">
        <f t="shared" si="205"/>
        <v>low</v>
      </c>
      <c r="H3243" s="1" t="str">
        <f t="shared" si="206"/>
        <v>low</v>
      </c>
      <c r="I3243" s="1">
        <f t="shared" ca="1" si="207"/>
        <v>0.56097949140554149</v>
      </c>
      <c r="J3243" s="1">
        <v>2</v>
      </c>
    </row>
    <row r="3244" spans="1:10" ht="15" hidden="1" customHeight="1" x14ac:dyDescent="0.2">
      <c r="A3244" s="1" t="s">
        <v>637</v>
      </c>
      <c r="B3244" s="1" t="s">
        <v>269</v>
      </c>
      <c r="C3244" s="1">
        <v>0.28850877337782599</v>
      </c>
      <c r="D3244" s="1">
        <v>0.25351899999999999</v>
      </c>
      <c r="E3244" s="1">
        <v>0.158</v>
      </c>
      <c r="F3244" s="1" t="str">
        <f t="shared" si="204"/>
        <v>low</v>
      </c>
      <c r="G3244" s="1" t="str">
        <f t="shared" si="205"/>
        <v>low</v>
      </c>
      <c r="H3244" s="1" t="str">
        <f t="shared" si="206"/>
        <v>low</v>
      </c>
      <c r="I3244" s="1">
        <f t="shared" ca="1" si="207"/>
        <v>0.38920137992630244</v>
      </c>
    </row>
    <row r="3245" spans="1:10" ht="15" hidden="1" customHeight="1" x14ac:dyDescent="0.2">
      <c r="A3245" s="1" t="s">
        <v>1768</v>
      </c>
      <c r="B3245" s="1" t="s">
        <v>289</v>
      </c>
      <c r="C3245" s="1">
        <v>0.39572398185894703</v>
      </c>
      <c r="D3245" s="1">
        <v>0.24285699999999999</v>
      </c>
      <c r="E3245" s="1">
        <v>2.4E-2</v>
      </c>
      <c r="F3245" s="1" t="str">
        <f t="shared" si="204"/>
        <v>medium</v>
      </c>
      <c r="G3245" s="1" t="str">
        <f t="shared" si="205"/>
        <v>low</v>
      </c>
      <c r="H3245" s="1" t="str">
        <f t="shared" si="206"/>
        <v>low</v>
      </c>
      <c r="I3245" s="1">
        <f t="shared" ca="1" si="207"/>
        <v>0.16173669507443489</v>
      </c>
    </row>
    <row r="3246" spans="1:10" ht="15" hidden="1" customHeight="1" x14ac:dyDescent="0.2">
      <c r="A3246" s="1" t="s">
        <v>18</v>
      </c>
      <c r="B3246" s="1" t="s">
        <v>62</v>
      </c>
      <c r="C3246" s="1">
        <v>4.0615460735725299E-2</v>
      </c>
      <c r="D3246" s="1">
        <v>6.0429999999999998E-2</v>
      </c>
      <c r="E3246" s="1">
        <v>0.16400000000000001</v>
      </c>
      <c r="F3246" s="1" t="str">
        <f t="shared" si="204"/>
        <v>low</v>
      </c>
      <c r="G3246" s="1" t="str">
        <f t="shared" si="205"/>
        <v>low</v>
      </c>
      <c r="H3246" s="1" t="str">
        <f t="shared" si="206"/>
        <v>low</v>
      </c>
      <c r="I3246" s="1">
        <f t="shared" ca="1" si="207"/>
        <v>0.10267653111196273</v>
      </c>
    </row>
    <row r="3247" spans="1:10" ht="15" hidden="1" customHeight="1" x14ac:dyDescent="0.2">
      <c r="A3247" s="1" t="s">
        <v>1319</v>
      </c>
      <c r="B3247" s="1" t="s">
        <v>400</v>
      </c>
      <c r="C3247" s="1">
        <v>0.21003794851922999</v>
      </c>
      <c r="D3247" s="1">
        <v>3.2547E-2</v>
      </c>
      <c r="E3247" s="1">
        <v>0.02</v>
      </c>
      <c r="F3247" s="1" t="str">
        <f t="shared" si="204"/>
        <v>low</v>
      </c>
      <c r="G3247" s="1" t="str">
        <f t="shared" si="205"/>
        <v>low</v>
      </c>
      <c r="H3247" s="1" t="str">
        <f t="shared" si="206"/>
        <v>low</v>
      </c>
      <c r="I3247" s="1">
        <f t="shared" ca="1" si="207"/>
        <v>0.25572940437150926</v>
      </c>
    </row>
    <row r="3248" spans="1:10" ht="15" hidden="1" customHeight="1" x14ac:dyDescent="0.2">
      <c r="A3248" s="1" t="s">
        <v>981</v>
      </c>
      <c r="B3248" s="1" t="s">
        <v>1729</v>
      </c>
      <c r="C3248" s="1">
        <v>0.40726988515999002</v>
      </c>
      <c r="D3248" s="1">
        <v>0.55994999999999995</v>
      </c>
      <c r="E3248" s="1">
        <v>0.109</v>
      </c>
      <c r="F3248" s="1" t="str">
        <f t="shared" si="204"/>
        <v>medium</v>
      </c>
      <c r="G3248" s="1" t="str">
        <f t="shared" si="205"/>
        <v>medium</v>
      </c>
      <c r="H3248" s="1" t="str">
        <f t="shared" si="206"/>
        <v>low</v>
      </c>
      <c r="I3248" s="1">
        <f t="shared" ca="1" si="207"/>
        <v>0.85425435956391571</v>
      </c>
    </row>
    <row r="3249" spans="1:9" ht="15" hidden="1" customHeight="1" x14ac:dyDescent="0.2">
      <c r="A3249" s="1" t="s">
        <v>852</v>
      </c>
      <c r="B3249" s="1" t="s">
        <v>591</v>
      </c>
      <c r="C3249" s="1">
        <v>0.31999417310247702</v>
      </c>
      <c r="D3249" s="1">
        <v>0.47798000000000002</v>
      </c>
      <c r="E3249" s="1">
        <v>6.8000000000000005E-2</v>
      </c>
      <c r="F3249" s="1" t="str">
        <f t="shared" si="204"/>
        <v>low</v>
      </c>
      <c r="G3249" s="1" t="str">
        <f t="shared" si="205"/>
        <v>medium</v>
      </c>
      <c r="H3249" s="1" t="str">
        <f t="shared" si="206"/>
        <v>low</v>
      </c>
      <c r="I3249" s="1">
        <f t="shared" ca="1" si="207"/>
        <v>0.99295113931447343</v>
      </c>
    </row>
    <row r="3250" spans="1:9" ht="15" hidden="1" customHeight="1" x14ac:dyDescent="0.2">
      <c r="A3250" s="1" t="s">
        <v>702</v>
      </c>
      <c r="B3250" s="1" t="s">
        <v>675</v>
      </c>
      <c r="C3250" s="1">
        <v>1.0626007864872101E-2</v>
      </c>
      <c r="D3250" s="1">
        <v>0.623108</v>
      </c>
      <c r="E3250" s="1">
        <v>0.114</v>
      </c>
      <c r="F3250" s="1" t="str">
        <f t="shared" si="204"/>
        <v>low</v>
      </c>
      <c r="G3250" s="1" t="str">
        <f t="shared" si="205"/>
        <v>medium</v>
      </c>
      <c r="H3250" s="1" t="str">
        <f t="shared" si="206"/>
        <v>low</v>
      </c>
      <c r="I3250" s="1">
        <f t="shared" ca="1" si="207"/>
        <v>7.6837559007939871E-2</v>
      </c>
    </row>
    <row r="3251" spans="1:9" ht="15" hidden="1" customHeight="1" x14ac:dyDescent="0.2">
      <c r="A3251" s="1" t="s">
        <v>1649</v>
      </c>
      <c r="B3251" s="1" t="s">
        <v>1361</v>
      </c>
      <c r="C3251" s="1">
        <v>6.4470529033912996E-2</v>
      </c>
      <c r="D3251" s="1">
        <v>0.183528</v>
      </c>
      <c r="E3251" s="1">
        <v>3.1E-2</v>
      </c>
      <c r="F3251" s="1" t="str">
        <f t="shared" si="204"/>
        <v>low</v>
      </c>
      <c r="G3251" s="1" t="str">
        <f t="shared" si="205"/>
        <v>low</v>
      </c>
      <c r="H3251" s="1" t="str">
        <f t="shared" si="206"/>
        <v>low</v>
      </c>
      <c r="I3251" s="1">
        <f t="shared" ca="1" si="207"/>
        <v>0.36873836567033447</v>
      </c>
    </row>
    <row r="3252" spans="1:9" ht="15" hidden="1" customHeight="1" x14ac:dyDescent="0.2">
      <c r="A3252" s="1" t="s">
        <v>344</v>
      </c>
      <c r="B3252" s="1" t="s">
        <v>272</v>
      </c>
      <c r="C3252" s="1">
        <v>0</v>
      </c>
      <c r="D3252" s="1">
        <v>8.9637999999999995E-2</v>
      </c>
      <c r="E3252" s="1">
        <v>2.7E-2</v>
      </c>
      <c r="F3252" s="1" t="str">
        <f t="shared" si="204"/>
        <v>low</v>
      </c>
      <c r="G3252" s="1" t="str">
        <f t="shared" si="205"/>
        <v>low</v>
      </c>
      <c r="H3252" s="1" t="str">
        <f t="shared" si="206"/>
        <v>low</v>
      </c>
      <c r="I3252" s="1">
        <f t="shared" ca="1" si="207"/>
        <v>0.43743870159213827</v>
      </c>
    </row>
    <row r="3253" spans="1:9" ht="15" hidden="1" customHeight="1" x14ac:dyDescent="0.2">
      <c r="A3253" s="1" t="s">
        <v>1126</v>
      </c>
      <c r="B3253" s="1" t="s">
        <v>195</v>
      </c>
      <c r="C3253" s="1">
        <v>0.194716509738144</v>
      </c>
      <c r="D3253" s="1">
        <v>0.44161</v>
      </c>
      <c r="E3253" s="1">
        <v>0.13800000000000001</v>
      </c>
      <c r="F3253" s="1" t="str">
        <f t="shared" si="204"/>
        <v>low</v>
      </c>
      <c r="G3253" s="1" t="str">
        <f t="shared" si="205"/>
        <v>medium</v>
      </c>
      <c r="H3253" s="1" t="str">
        <f t="shared" si="206"/>
        <v>low</v>
      </c>
      <c r="I3253" s="1">
        <f t="shared" ca="1" si="207"/>
        <v>0.89666840546318372</v>
      </c>
    </row>
    <row r="3254" spans="1:9" ht="15" hidden="1" customHeight="1" x14ac:dyDescent="0.2">
      <c r="A3254" s="1" t="s">
        <v>680</v>
      </c>
      <c r="B3254" s="1" t="s">
        <v>302</v>
      </c>
      <c r="C3254" s="1">
        <v>0.16861042592022499</v>
      </c>
      <c r="D3254" s="1">
        <v>0.61674799999999996</v>
      </c>
      <c r="E3254" s="1">
        <v>0.123</v>
      </c>
      <c r="F3254" s="1" t="str">
        <f t="shared" si="204"/>
        <v>low</v>
      </c>
      <c r="G3254" s="1" t="str">
        <f t="shared" si="205"/>
        <v>medium</v>
      </c>
      <c r="H3254" s="1" t="str">
        <f t="shared" si="206"/>
        <v>low</v>
      </c>
      <c r="I3254" s="1">
        <f t="shared" ca="1" si="207"/>
        <v>0.68071155794500127</v>
      </c>
    </row>
    <row r="3255" spans="1:9" ht="15" hidden="1" customHeight="1" x14ac:dyDescent="0.2">
      <c r="A3255" s="1" t="s">
        <v>190</v>
      </c>
      <c r="B3255" s="1" t="s">
        <v>792</v>
      </c>
      <c r="C3255" s="1">
        <v>0.129566524731037</v>
      </c>
      <c r="D3255" s="1">
        <v>0.164269</v>
      </c>
      <c r="E3255" s="1">
        <v>1.4E-2</v>
      </c>
      <c r="F3255" s="1" t="str">
        <f t="shared" si="204"/>
        <v>low</v>
      </c>
      <c r="G3255" s="1" t="str">
        <f t="shared" si="205"/>
        <v>low</v>
      </c>
      <c r="H3255" s="1" t="str">
        <f t="shared" si="206"/>
        <v>low</v>
      </c>
      <c r="I3255" s="1">
        <f t="shared" ca="1" si="207"/>
        <v>0.23937900197692885</v>
      </c>
    </row>
    <row r="3256" spans="1:9" ht="15" hidden="1" customHeight="1" x14ac:dyDescent="0.2">
      <c r="A3256" s="1" t="s">
        <v>1717</v>
      </c>
      <c r="B3256" s="1" t="s">
        <v>1060</v>
      </c>
      <c r="C3256" s="1">
        <v>0.122455452522647</v>
      </c>
      <c r="D3256" s="1">
        <v>0.40144299999999999</v>
      </c>
      <c r="E3256" s="1">
        <v>1.4E-2</v>
      </c>
      <c r="F3256" s="1" t="str">
        <f t="shared" si="204"/>
        <v>low</v>
      </c>
      <c r="G3256" s="1" t="str">
        <f t="shared" si="205"/>
        <v>medium</v>
      </c>
      <c r="H3256" s="1" t="str">
        <f t="shared" si="206"/>
        <v>low</v>
      </c>
      <c r="I3256" s="1">
        <f t="shared" ca="1" si="207"/>
        <v>0.1074679094290788</v>
      </c>
    </row>
    <row r="3257" spans="1:9" ht="15" hidden="1" customHeight="1" x14ac:dyDescent="0.2">
      <c r="A3257" s="1" t="s">
        <v>859</v>
      </c>
      <c r="B3257" s="1" t="s">
        <v>368</v>
      </c>
      <c r="C3257" s="1">
        <v>0.282441271731045</v>
      </c>
      <c r="D3257" s="1">
        <v>0.42818699999999998</v>
      </c>
      <c r="E3257" s="1">
        <v>7.3999999999999996E-2</v>
      </c>
      <c r="F3257" s="1" t="str">
        <f t="shared" si="204"/>
        <v>low</v>
      </c>
      <c r="G3257" s="1" t="str">
        <f t="shared" si="205"/>
        <v>medium</v>
      </c>
      <c r="H3257" s="1" t="str">
        <f t="shared" si="206"/>
        <v>low</v>
      </c>
      <c r="I3257" s="1">
        <f t="shared" ca="1" si="207"/>
        <v>0.73902124689979387</v>
      </c>
    </row>
    <row r="3258" spans="1:9" ht="15" hidden="1" customHeight="1" x14ac:dyDescent="0.2">
      <c r="A3258" s="1" t="s">
        <v>1222</v>
      </c>
      <c r="B3258" s="1" t="s">
        <v>327</v>
      </c>
      <c r="C3258" s="1">
        <v>0.13195271129979999</v>
      </c>
      <c r="D3258" s="1">
        <v>0.14466499999999999</v>
      </c>
      <c r="E3258" s="1">
        <v>1.0999999999999999E-2</v>
      </c>
      <c r="F3258" s="1" t="str">
        <f t="shared" si="204"/>
        <v>low</v>
      </c>
      <c r="G3258" s="1" t="str">
        <f t="shared" si="205"/>
        <v>low</v>
      </c>
      <c r="H3258" s="1" t="str">
        <f t="shared" si="206"/>
        <v>low</v>
      </c>
      <c r="I3258" s="1">
        <f t="shared" ca="1" si="207"/>
        <v>0.30195972061476761</v>
      </c>
    </row>
    <row r="3259" spans="1:9" ht="15" hidden="1" customHeight="1" x14ac:dyDescent="0.2">
      <c r="A3259" s="1" t="s">
        <v>258</v>
      </c>
      <c r="B3259" s="1" t="s">
        <v>71</v>
      </c>
      <c r="C3259" s="1">
        <v>5.8231544975487499E-2</v>
      </c>
      <c r="D3259" s="1">
        <v>0.37956099999999998</v>
      </c>
      <c r="E3259" s="1">
        <v>2.7E-2</v>
      </c>
      <c r="F3259" s="1" t="str">
        <f t="shared" si="204"/>
        <v>low</v>
      </c>
      <c r="G3259" s="1" t="str">
        <f t="shared" si="205"/>
        <v>medium</v>
      </c>
      <c r="H3259" s="1" t="str">
        <f t="shared" si="206"/>
        <v>low</v>
      </c>
      <c r="I3259" s="1">
        <f t="shared" ca="1" si="207"/>
        <v>9.0141024916109647E-2</v>
      </c>
    </row>
    <row r="3260" spans="1:9" ht="15" hidden="1" customHeight="1" x14ac:dyDescent="0.2">
      <c r="A3260" s="1" t="s">
        <v>1555</v>
      </c>
      <c r="B3260" s="1" t="s">
        <v>1458</v>
      </c>
      <c r="C3260" s="1">
        <v>0.208393641145664</v>
      </c>
      <c r="D3260" s="1">
        <v>0.26764399999999999</v>
      </c>
      <c r="E3260" s="1">
        <v>2.1999999999999999E-2</v>
      </c>
      <c r="F3260" s="1" t="str">
        <f t="shared" si="204"/>
        <v>low</v>
      </c>
      <c r="G3260" s="1" t="str">
        <f t="shared" si="205"/>
        <v>low</v>
      </c>
      <c r="H3260" s="1" t="str">
        <f t="shared" si="206"/>
        <v>low</v>
      </c>
      <c r="I3260" s="1">
        <f t="shared" ca="1" si="207"/>
        <v>0.21976933077765159</v>
      </c>
    </row>
    <row r="3261" spans="1:9" ht="15" hidden="1" customHeight="1" x14ac:dyDescent="0.2">
      <c r="A3261" s="1" t="s">
        <v>202</v>
      </c>
      <c r="B3261" s="1" t="s">
        <v>734</v>
      </c>
      <c r="C3261" s="1">
        <v>0</v>
      </c>
      <c r="D3261" s="1">
        <v>6.9973999999999995E-2</v>
      </c>
      <c r="E3261" s="1">
        <v>1.2999999999999999E-2</v>
      </c>
      <c r="F3261" s="1" t="str">
        <f t="shared" si="204"/>
        <v>low</v>
      </c>
      <c r="G3261" s="1" t="str">
        <f t="shared" si="205"/>
        <v>low</v>
      </c>
      <c r="H3261" s="1" t="str">
        <f t="shared" si="206"/>
        <v>low</v>
      </c>
      <c r="I3261" s="1">
        <f t="shared" ca="1" si="207"/>
        <v>0.74671554857297973</v>
      </c>
    </row>
    <row r="3262" spans="1:9" ht="15" hidden="1" customHeight="1" x14ac:dyDescent="0.2">
      <c r="A3262" s="1" t="s">
        <v>1471</v>
      </c>
      <c r="B3262" s="1" t="s">
        <v>99</v>
      </c>
      <c r="C3262" s="1">
        <v>0.105152847137883</v>
      </c>
      <c r="D3262" s="1">
        <v>6.0867999999999998E-2</v>
      </c>
      <c r="E3262" s="1">
        <v>1.4999999999999999E-2</v>
      </c>
      <c r="F3262" s="1" t="str">
        <f t="shared" si="204"/>
        <v>low</v>
      </c>
      <c r="G3262" s="1" t="str">
        <f t="shared" si="205"/>
        <v>low</v>
      </c>
      <c r="H3262" s="1" t="str">
        <f t="shared" si="206"/>
        <v>low</v>
      </c>
      <c r="I3262" s="1">
        <f t="shared" ca="1" si="207"/>
        <v>0.27584182165208671</v>
      </c>
    </row>
    <row r="3263" spans="1:9" ht="15" hidden="1" customHeight="1" x14ac:dyDescent="0.2">
      <c r="A3263" s="1" t="s">
        <v>764</v>
      </c>
      <c r="B3263" s="1" t="s">
        <v>1085</v>
      </c>
      <c r="C3263" s="1">
        <v>0.13317807954601499</v>
      </c>
      <c r="D3263" s="1">
        <v>0.23691699999999999</v>
      </c>
      <c r="E3263" s="1">
        <v>0.17799999999999999</v>
      </c>
      <c r="F3263" s="1" t="str">
        <f t="shared" si="204"/>
        <v>low</v>
      </c>
      <c r="G3263" s="1" t="str">
        <f t="shared" si="205"/>
        <v>low</v>
      </c>
      <c r="H3263" s="1" t="str">
        <f t="shared" si="206"/>
        <v>low</v>
      </c>
      <c r="I3263" s="1">
        <f t="shared" ca="1" si="207"/>
        <v>0.13130268901423736</v>
      </c>
    </row>
    <row r="3264" spans="1:9" ht="15" hidden="1" customHeight="1" x14ac:dyDescent="0.2">
      <c r="A3264" s="1" t="s">
        <v>944</v>
      </c>
      <c r="B3264" s="1" t="s">
        <v>74</v>
      </c>
      <c r="C3264" s="1">
        <v>4.6258688442070497E-2</v>
      </c>
      <c r="D3264" s="1">
        <v>3.1794000000000003E-2</v>
      </c>
      <c r="E3264" s="1">
        <v>2.1999999999999999E-2</v>
      </c>
      <c r="F3264" s="1" t="str">
        <f t="shared" si="204"/>
        <v>low</v>
      </c>
      <c r="G3264" s="1" t="str">
        <f t="shared" si="205"/>
        <v>low</v>
      </c>
      <c r="H3264" s="1" t="str">
        <f t="shared" si="206"/>
        <v>low</v>
      </c>
      <c r="I3264" s="1">
        <f t="shared" ca="1" si="207"/>
        <v>0.26911238876731836</v>
      </c>
    </row>
    <row r="3265" spans="1:9" ht="15" hidden="1" customHeight="1" x14ac:dyDescent="0.2">
      <c r="A3265" s="1" t="s">
        <v>867</v>
      </c>
      <c r="B3265" s="1" t="s">
        <v>291</v>
      </c>
      <c r="C3265" s="1">
        <v>0</v>
      </c>
      <c r="D3265" s="1">
        <v>7.1234000000000006E-2</v>
      </c>
      <c r="E3265" s="1">
        <v>0.02</v>
      </c>
      <c r="F3265" s="1" t="str">
        <f t="shared" si="204"/>
        <v>low</v>
      </c>
      <c r="G3265" s="1" t="str">
        <f t="shared" si="205"/>
        <v>low</v>
      </c>
      <c r="H3265" s="1" t="str">
        <f t="shared" si="206"/>
        <v>low</v>
      </c>
      <c r="I3265" s="1">
        <f t="shared" ca="1" si="207"/>
        <v>0.73112647797226982</v>
      </c>
    </row>
    <row r="3266" spans="1:9" ht="15" hidden="1" customHeight="1" x14ac:dyDescent="0.2">
      <c r="A3266" s="1" t="s">
        <v>1057</v>
      </c>
      <c r="B3266" s="1" t="s">
        <v>726</v>
      </c>
      <c r="C3266" s="1">
        <v>0</v>
      </c>
      <c r="D3266" s="1">
        <v>0.11317000000000001</v>
      </c>
      <c r="E3266" s="1">
        <v>2.7E-2</v>
      </c>
      <c r="F3266" s="1" t="str">
        <f t="shared" si="204"/>
        <v>low</v>
      </c>
      <c r="G3266" s="1" t="str">
        <f t="shared" si="205"/>
        <v>low</v>
      </c>
      <c r="H3266" s="1" t="str">
        <f t="shared" si="206"/>
        <v>low</v>
      </c>
      <c r="I3266" s="1">
        <f t="shared" ca="1" si="207"/>
        <v>0.51174674776894591</v>
      </c>
    </row>
    <row r="3267" spans="1:9" ht="15" hidden="1" customHeight="1" x14ac:dyDescent="0.2">
      <c r="A3267" s="1" t="s">
        <v>924</v>
      </c>
      <c r="B3267" s="1" t="s">
        <v>479</v>
      </c>
      <c r="C3267" s="1">
        <v>0.17627179502256701</v>
      </c>
      <c r="D3267" s="1">
        <v>0.38408100000000001</v>
      </c>
      <c r="E3267" s="1">
        <v>0.123</v>
      </c>
      <c r="F3267" s="1" t="str">
        <f t="shared" si="204"/>
        <v>low</v>
      </c>
      <c r="G3267" s="1" t="str">
        <f t="shared" si="205"/>
        <v>medium</v>
      </c>
      <c r="H3267" s="1" t="str">
        <f t="shared" si="206"/>
        <v>low</v>
      </c>
      <c r="I3267" s="1">
        <f t="shared" ca="1" si="207"/>
        <v>0.4263861596294285</v>
      </c>
    </row>
    <row r="3268" spans="1:9" ht="15" hidden="1" customHeight="1" x14ac:dyDescent="0.2">
      <c r="A3268" s="1" t="s">
        <v>552</v>
      </c>
      <c r="B3268" s="1" t="s">
        <v>1285</v>
      </c>
      <c r="C3268" s="1">
        <v>0</v>
      </c>
      <c r="D3268" s="1">
        <v>0.150866</v>
      </c>
      <c r="E3268" s="1">
        <v>0.13</v>
      </c>
      <c r="F3268" s="1" t="str">
        <f t="shared" ref="F3268:F3331" si="208">IF(C3268&lt;0.666,IF(C3268&lt;0.333,"low","medium"),"high")</f>
        <v>low</v>
      </c>
      <c r="G3268" s="1" t="str">
        <f t="shared" ref="G3268:G3331" si="209">IF(D3268&lt;0.666,IF(D3268&lt;0.333,"low","medium"),"high")</f>
        <v>low</v>
      </c>
      <c r="H3268" s="1" t="str">
        <f t="shared" ref="H3268:H3331" si="210">IF(E3268&lt;0.666,IF(E3268&lt;0.333,"low","medium"),"high")</f>
        <v>low</v>
      </c>
      <c r="I3268" s="1">
        <f t="shared" ref="I3268:I3331" ca="1" si="211">RAND()</f>
        <v>0.18625260541013944</v>
      </c>
    </row>
    <row r="3269" spans="1:9" ht="15" hidden="1" customHeight="1" x14ac:dyDescent="0.2">
      <c r="A3269" s="1" t="s">
        <v>1316</v>
      </c>
      <c r="B3269" s="1" t="s">
        <v>1555</v>
      </c>
      <c r="C3269" s="1">
        <v>0.55023093316379201</v>
      </c>
      <c r="D3269" s="1">
        <v>0.38341999999999998</v>
      </c>
      <c r="E3269" s="1">
        <v>0.67300000000000004</v>
      </c>
      <c r="F3269" s="1" t="str">
        <f t="shared" si="208"/>
        <v>medium</v>
      </c>
      <c r="G3269" s="1" t="str">
        <f t="shared" si="209"/>
        <v>medium</v>
      </c>
      <c r="H3269" s="1" t="str">
        <f t="shared" si="210"/>
        <v>high</v>
      </c>
      <c r="I3269" s="1">
        <f t="shared" ca="1" si="211"/>
        <v>0.61396934169060835</v>
      </c>
    </row>
    <row r="3270" spans="1:9" ht="15" hidden="1" customHeight="1" x14ac:dyDescent="0.2">
      <c r="A3270" s="1" t="s">
        <v>1262</v>
      </c>
      <c r="B3270" s="1" t="s">
        <v>759</v>
      </c>
      <c r="C3270" s="1">
        <v>0</v>
      </c>
      <c r="D3270" s="1">
        <v>0.24478</v>
      </c>
      <c r="E3270" s="1">
        <v>3.3000000000000002E-2</v>
      </c>
      <c r="F3270" s="1" t="str">
        <f t="shared" si="208"/>
        <v>low</v>
      </c>
      <c r="G3270" s="1" t="str">
        <f t="shared" si="209"/>
        <v>low</v>
      </c>
      <c r="H3270" s="1" t="str">
        <f t="shared" si="210"/>
        <v>low</v>
      </c>
      <c r="I3270" s="1">
        <f t="shared" ca="1" si="211"/>
        <v>0.49314686620615822</v>
      </c>
    </row>
    <row r="3271" spans="1:9" ht="15" hidden="1" customHeight="1" x14ac:dyDescent="0.2">
      <c r="A3271" s="1" t="s">
        <v>355</v>
      </c>
      <c r="B3271" s="1" t="s">
        <v>1451</v>
      </c>
      <c r="C3271" s="1">
        <v>0.37056386172248801</v>
      </c>
      <c r="D3271" s="1">
        <v>0.23998800000000001</v>
      </c>
      <c r="E3271" s="1">
        <v>0.01</v>
      </c>
      <c r="F3271" s="1" t="str">
        <f t="shared" si="208"/>
        <v>medium</v>
      </c>
      <c r="G3271" s="1" t="str">
        <f t="shared" si="209"/>
        <v>low</v>
      </c>
      <c r="H3271" s="1" t="str">
        <f t="shared" si="210"/>
        <v>low</v>
      </c>
      <c r="I3271" s="1">
        <f t="shared" ca="1" si="211"/>
        <v>0.57947753233788435</v>
      </c>
    </row>
    <row r="3272" spans="1:9" ht="15" hidden="1" customHeight="1" x14ac:dyDescent="0.2">
      <c r="A3272" s="1" t="s">
        <v>132</v>
      </c>
      <c r="B3272" s="1" t="s">
        <v>1246</v>
      </c>
      <c r="C3272" s="1">
        <v>7.0464078226226204E-2</v>
      </c>
      <c r="D3272" s="1">
        <v>0.17494499999999999</v>
      </c>
      <c r="E3272" s="1">
        <v>3.3000000000000002E-2</v>
      </c>
      <c r="F3272" s="1" t="str">
        <f t="shared" si="208"/>
        <v>low</v>
      </c>
      <c r="G3272" s="1" t="str">
        <f t="shared" si="209"/>
        <v>low</v>
      </c>
      <c r="H3272" s="1" t="str">
        <f t="shared" si="210"/>
        <v>low</v>
      </c>
      <c r="I3272" s="1">
        <f t="shared" ca="1" si="211"/>
        <v>0.30564330345228519</v>
      </c>
    </row>
    <row r="3273" spans="1:9" ht="15" hidden="1" customHeight="1" x14ac:dyDescent="0.2">
      <c r="A3273" s="1" t="s">
        <v>273</v>
      </c>
      <c r="B3273" s="1" t="s">
        <v>938</v>
      </c>
      <c r="C3273" s="1">
        <v>9.0528270649812503E-2</v>
      </c>
      <c r="D3273" s="1">
        <v>0.39514100000000002</v>
      </c>
      <c r="E3273" s="1">
        <v>1.4E-2</v>
      </c>
      <c r="F3273" s="1" t="str">
        <f t="shared" si="208"/>
        <v>low</v>
      </c>
      <c r="G3273" s="1" t="str">
        <f t="shared" si="209"/>
        <v>medium</v>
      </c>
      <c r="H3273" s="1" t="str">
        <f t="shared" si="210"/>
        <v>low</v>
      </c>
      <c r="I3273" s="1">
        <f t="shared" ca="1" si="211"/>
        <v>0.116754939996222</v>
      </c>
    </row>
    <row r="3274" spans="1:9" ht="15" hidden="1" customHeight="1" x14ac:dyDescent="0.2">
      <c r="A3274" s="1" t="s">
        <v>1002</v>
      </c>
      <c r="B3274" s="1" t="s">
        <v>836</v>
      </c>
      <c r="C3274" s="1">
        <v>0.19364643311004101</v>
      </c>
      <c r="D3274" s="1">
        <v>0.34717999999999999</v>
      </c>
      <c r="E3274" s="1">
        <v>0.123</v>
      </c>
      <c r="F3274" s="1" t="str">
        <f t="shared" si="208"/>
        <v>low</v>
      </c>
      <c r="G3274" s="1" t="str">
        <f t="shared" si="209"/>
        <v>medium</v>
      </c>
      <c r="H3274" s="1" t="str">
        <f t="shared" si="210"/>
        <v>low</v>
      </c>
      <c r="I3274" s="1">
        <f t="shared" ca="1" si="211"/>
        <v>0.41696072209802681</v>
      </c>
    </row>
    <row r="3275" spans="1:9" ht="15" hidden="1" customHeight="1" x14ac:dyDescent="0.2">
      <c r="A3275" s="1" t="s">
        <v>693</v>
      </c>
      <c r="B3275" s="1" t="s">
        <v>389</v>
      </c>
      <c r="C3275" s="1">
        <v>0</v>
      </c>
      <c r="D3275" s="1">
        <v>9.1330999999999996E-2</v>
      </c>
      <c r="E3275" s="1">
        <v>1.0999999999999999E-2</v>
      </c>
      <c r="F3275" s="1" t="str">
        <f t="shared" si="208"/>
        <v>low</v>
      </c>
      <c r="G3275" s="1" t="str">
        <f t="shared" si="209"/>
        <v>low</v>
      </c>
      <c r="H3275" s="1" t="str">
        <f t="shared" si="210"/>
        <v>low</v>
      </c>
      <c r="I3275" s="1">
        <f t="shared" ca="1" si="211"/>
        <v>0.1093727576016803</v>
      </c>
    </row>
    <row r="3276" spans="1:9" ht="15" hidden="1" customHeight="1" x14ac:dyDescent="0.2">
      <c r="A3276" s="1" t="s">
        <v>171</v>
      </c>
      <c r="B3276" s="1" t="s">
        <v>997</v>
      </c>
      <c r="C3276" s="1">
        <v>5.1388569229428201E-2</v>
      </c>
      <c r="D3276" s="1">
        <v>4.8745999999999998E-2</v>
      </c>
      <c r="E3276" s="1">
        <v>4.8000000000000001E-2</v>
      </c>
      <c r="F3276" s="1" t="str">
        <f t="shared" si="208"/>
        <v>low</v>
      </c>
      <c r="G3276" s="1" t="str">
        <f t="shared" si="209"/>
        <v>low</v>
      </c>
      <c r="H3276" s="1" t="str">
        <f t="shared" si="210"/>
        <v>low</v>
      </c>
      <c r="I3276" s="1">
        <f t="shared" ca="1" si="211"/>
        <v>0.10808054795998745</v>
      </c>
    </row>
    <row r="3277" spans="1:9" ht="15" hidden="1" customHeight="1" x14ac:dyDescent="0.2">
      <c r="A3277" s="1" t="s">
        <v>625</v>
      </c>
      <c r="B3277" s="1" t="s">
        <v>608</v>
      </c>
      <c r="C3277" s="1">
        <v>0.39608886249334802</v>
      </c>
      <c r="D3277" s="1">
        <v>0.25545200000000001</v>
      </c>
      <c r="E3277" s="1">
        <v>0.61699999999999999</v>
      </c>
      <c r="F3277" s="1" t="str">
        <f t="shared" si="208"/>
        <v>medium</v>
      </c>
      <c r="G3277" s="1" t="str">
        <f t="shared" si="209"/>
        <v>low</v>
      </c>
      <c r="H3277" s="1" t="str">
        <f t="shared" si="210"/>
        <v>medium</v>
      </c>
      <c r="I3277" s="1">
        <f t="shared" ca="1" si="211"/>
        <v>0.89901899791153994</v>
      </c>
    </row>
    <row r="3278" spans="1:9" ht="15" hidden="1" customHeight="1" x14ac:dyDescent="0.2">
      <c r="A3278" s="1" t="s">
        <v>1216</v>
      </c>
      <c r="B3278" s="1" t="s">
        <v>771</v>
      </c>
      <c r="C3278" s="1">
        <v>8.3027770417351807E-2</v>
      </c>
      <c r="D3278" s="1">
        <v>0.34205200000000002</v>
      </c>
      <c r="E3278" s="1">
        <v>1.2999999999999999E-2</v>
      </c>
      <c r="F3278" s="1" t="str">
        <f t="shared" si="208"/>
        <v>low</v>
      </c>
      <c r="G3278" s="1" t="str">
        <f t="shared" si="209"/>
        <v>medium</v>
      </c>
      <c r="H3278" s="1" t="str">
        <f t="shared" si="210"/>
        <v>low</v>
      </c>
      <c r="I3278" s="1">
        <f t="shared" ca="1" si="211"/>
        <v>0.74650319101166795</v>
      </c>
    </row>
    <row r="3279" spans="1:9" ht="15" hidden="1" customHeight="1" x14ac:dyDescent="0.2">
      <c r="A3279" s="1" t="s">
        <v>482</v>
      </c>
      <c r="B3279" s="1" t="s">
        <v>1792</v>
      </c>
      <c r="C3279" s="1">
        <v>9.6266821529914406E-2</v>
      </c>
      <c r="D3279" s="1">
        <v>0.134633</v>
      </c>
      <c r="E3279" s="1">
        <v>0.02</v>
      </c>
      <c r="F3279" s="1" t="str">
        <f t="shared" si="208"/>
        <v>low</v>
      </c>
      <c r="G3279" s="1" t="str">
        <f t="shared" si="209"/>
        <v>low</v>
      </c>
      <c r="H3279" s="1" t="str">
        <f t="shared" si="210"/>
        <v>low</v>
      </c>
      <c r="I3279" s="1">
        <f t="shared" ca="1" si="211"/>
        <v>0.55640524165700445</v>
      </c>
    </row>
    <row r="3280" spans="1:9" ht="15" customHeight="1" x14ac:dyDescent="0.2">
      <c r="A3280" s="1" t="s">
        <v>1703</v>
      </c>
      <c r="B3280" s="1" t="s">
        <v>1768</v>
      </c>
      <c r="C3280" s="1">
        <v>0.79573875811844597</v>
      </c>
      <c r="D3280" s="1">
        <v>-6.8532999999999997E-2</v>
      </c>
      <c r="E3280" s="1">
        <v>0.59399999999999997</v>
      </c>
      <c r="F3280" s="1" t="str">
        <f t="shared" si="208"/>
        <v>high</v>
      </c>
      <c r="G3280" s="1" t="str">
        <f t="shared" si="209"/>
        <v>low</v>
      </c>
      <c r="H3280" s="1" t="str">
        <f t="shared" si="210"/>
        <v>medium</v>
      </c>
      <c r="I3280" s="1">
        <f t="shared" ca="1" si="211"/>
        <v>3.7097394223018276E-2</v>
      </c>
    </row>
    <row r="3281" spans="1:9" ht="15" hidden="1" customHeight="1" x14ac:dyDescent="0.2">
      <c r="A3281" s="1" t="s">
        <v>1143</v>
      </c>
      <c r="B3281" s="1" t="s">
        <v>1054</v>
      </c>
      <c r="C3281" s="1">
        <v>0</v>
      </c>
      <c r="D3281" s="1">
        <v>6.8724999999999994E-2</v>
      </c>
      <c r="E3281" s="1">
        <v>0.03</v>
      </c>
      <c r="F3281" s="1" t="str">
        <f t="shared" si="208"/>
        <v>low</v>
      </c>
      <c r="G3281" s="1" t="str">
        <f t="shared" si="209"/>
        <v>low</v>
      </c>
      <c r="H3281" s="1" t="str">
        <f t="shared" si="210"/>
        <v>low</v>
      </c>
      <c r="I3281" s="1">
        <f t="shared" ca="1" si="211"/>
        <v>0.91319707852053222</v>
      </c>
    </row>
    <row r="3282" spans="1:9" ht="15" hidden="1" customHeight="1" x14ac:dyDescent="0.2">
      <c r="A3282" s="1" t="s">
        <v>1330</v>
      </c>
      <c r="B3282" s="1" t="s">
        <v>521</v>
      </c>
      <c r="C3282" s="1">
        <v>0</v>
      </c>
      <c r="D3282" s="1">
        <v>8.6501999999999996E-2</v>
      </c>
      <c r="E3282" s="1">
        <v>9.7000000000000003E-2</v>
      </c>
      <c r="F3282" s="1" t="str">
        <f t="shared" si="208"/>
        <v>low</v>
      </c>
      <c r="G3282" s="1" t="str">
        <f t="shared" si="209"/>
        <v>low</v>
      </c>
      <c r="H3282" s="1" t="str">
        <f t="shared" si="210"/>
        <v>low</v>
      </c>
      <c r="I3282" s="1">
        <f t="shared" ca="1" si="211"/>
        <v>0.88942986432927273</v>
      </c>
    </row>
    <row r="3283" spans="1:9" ht="15" hidden="1" customHeight="1" x14ac:dyDescent="0.2">
      <c r="A3283" s="1" t="s">
        <v>762</v>
      </c>
      <c r="B3283" s="1" t="s">
        <v>197</v>
      </c>
      <c r="C3283" s="1">
        <v>3.9099978987676899E-2</v>
      </c>
      <c r="D3283" s="1">
        <v>0.13192000000000001</v>
      </c>
      <c r="E3283" s="1">
        <v>4.8000000000000001E-2</v>
      </c>
      <c r="F3283" s="1" t="str">
        <f t="shared" si="208"/>
        <v>low</v>
      </c>
      <c r="G3283" s="1" t="str">
        <f t="shared" si="209"/>
        <v>low</v>
      </c>
      <c r="H3283" s="1" t="str">
        <f t="shared" si="210"/>
        <v>low</v>
      </c>
      <c r="I3283" s="1">
        <f t="shared" ca="1" si="211"/>
        <v>0.80398901323780603</v>
      </c>
    </row>
    <row r="3284" spans="1:9" ht="15" hidden="1" customHeight="1" x14ac:dyDescent="0.2">
      <c r="A3284" s="1" t="s">
        <v>415</v>
      </c>
      <c r="B3284" s="1" t="s">
        <v>367</v>
      </c>
      <c r="C3284" s="1">
        <v>0</v>
      </c>
      <c r="D3284" s="1">
        <v>4.3454E-2</v>
      </c>
      <c r="E3284" s="1">
        <v>4.5999999999999999E-2</v>
      </c>
      <c r="F3284" s="1" t="str">
        <f t="shared" si="208"/>
        <v>low</v>
      </c>
      <c r="G3284" s="1" t="str">
        <f t="shared" si="209"/>
        <v>low</v>
      </c>
      <c r="H3284" s="1" t="str">
        <f t="shared" si="210"/>
        <v>low</v>
      </c>
      <c r="I3284" s="1">
        <f t="shared" ca="1" si="211"/>
        <v>0.93037842556408212</v>
      </c>
    </row>
    <row r="3285" spans="1:9" ht="15" hidden="1" customHeight="1" x14ac:dyDescent="0.2">
      <c r="A3285" s="1" t="s">
        <v>952</v>
      </c>
      <c r="B3285" s="1" t="s">
        <v>1273</v>
      </c>
      <c r="C3285" s="1">
        <v>0.425808435161804</v>
      </c>
      <c r="D3285" s="1">
        <v>0.17305899999999999</v>
      </c>
      <c r="E3285" s="1">
        <v>3.1E-2</v>
      </c>
      <c r="F3285" s="1" t="str">
        <f t="shared" si="208"/>
        <v>medium</v>
      </c>
      <c r="G3285" s="1" t="str">
        <f t="shared" si="209"/>
        <v>low</v>
      </c>
      <c r="H3285" s="1" t="str">
        <f t="shared" si="210"/>
        <v>low</v>
      </c>
      <c r="I3285" s="1">
        <f t="shared" ca="1" si="211"/>
        <v>0.46223707128397362</v>
      </c>
    </row>
    <row r="3286" spans="1:9" ht="15" hidden="1" customHeight="1" x14ac:dyDescent="0.2">
      <c r="A3286" s="1" t="s">
        <v>1587</v>
      </c>
      <c r="B3286" s="1" t="s">
        <v>1517</v>
      </c>
      <c r="C3286" s="1">
        <v>5.0027287435202697E-2</v>
      </c>
      <c r="D3286" s="1">
        <v>0.101004</v>
      </c>
      <c r="E3286" s="1">
        <v>0.11899999999999999</v>
      </c>
      <c r="F3286" s="1" t="str">
        <f t="shared" si="208"/>
        <v>low</v>
      </c>
      <c r="G3286" s="1" t="str">
        <f t="shared" si="209"/>
        <v>low</v>
      </c>
      <c r="H3286" s="1" t="str">
        <f t="shared" si="210"/>
        <v>low</v>
      </c>
      <c r="I3286" s="1">
        <f t="shared" ca="1" si="211"/>
        <v>0.13430470768121605</v>
      </c>
    </row>
    <row r="3287" spans="1:9" ht="15" hidden="1" customHeight="1" x14ac:dyDescent="0.2">
      <c r="A3287" s="1" t="s">
        <v>490</v>
      </c>
      <c r="B3287" s="1" t="s">
        <v>370</v>
      </c>
      <c r="C3287" s="1">
        <v>0</v>
      </c>
      <c r="D3287" s="1">
        <v>0.46518100000000001</v>
      </c>
      <c r="E3287" s="1">
        <v>0.10100000000000001</v>
      </c>
      <c r="F3287" s="1" t="str">
        <f t="shared" si="208"/>
        <v>low</v>
      </c>
      <c r="G3287" s="1" t="str">
        <f t="shared" si="209"/>
        <v>medium</v>
      </c>
      <c r="H3287" s="1" t="str">
        <f t="shared" si="210"/>
        <v>low</v>
      </c>
      <c r="I3287" s="1">
        <f t="shared" ca="1" si="211"/>
        <v>0.67545823273902239</v>
      </c>
    </row>
    <row r="3288" spans="1:9" ht="15" hidden="1" customHeight="1" x14ac:dyDescent="0.2">
      <c r="A3288" s="1" t="s">
        <v>1211</v>
      </c>
      <c r="B3288" s="1" t="s">
        <v>665</v>
      </c>
      <c r="C3288" s="1">
        <v>2.4970265324666101E-2</v>
      </c>
      <c r="D3288" s="1">
        <v>0.26665100000000003</v>
      </c>
      <c r="E3288" s="1">
        <v>0.02</v>
      </c>
      <c r="F3288" s="1" t="str">
        <f t="shared" si="208"/>
        <v>low</v>
      </c>
      <c r="G3288" s="1" t="str">
        <f t="shared" si="209"/>
        <v>low</v>
      </c>
      <c r="H3288" s="1" t="str">
        <f t="shared" si="210"/>
        <v>low</v>
      </c>
      <c r="I3288" s="1">
        <f t="shared" ca="1" si="211"/>
        <v>0.35964462701228428</v>
      </c>
    </row>
    <row r="3289" spans="1:9" ht="15" hidden="1" customHeight="1" x14ac:dyDescent="0.2">
      <c r="A3289" s="1" t="s">
        <v>793</v>
      </c>
      <c r="B3289" s="1" t="s">
        <v>1432</v>
      </c>
      <c r="C3289" s="1">
        <v>6.4899067866625804E-2</v>
      </c>
      <c r="D3289" s="1">
        <v>0.254994</v>
      </c>
      <c r="E3289" s="1">
        <v>0.128</v>
      </c>
      <c r="F3289" s="1" t="str">
        <f t="shared" si="208"/>
        <v>low</v>
      </c>
      <c r="G3289" s="1" t="str">
        <f t="shared" si="209"/>
        <v>low</v>
      </c>
      <c r="H3289" s="1" t="str">
        <f t="shared" si="210"/>
        <v>low</v>
      </c>
      <c r="I3289" s="1">
        <f t="shared" ca="1" si="211"/>
        <v>0.90857593433663264</v>
      </c>
    </row>
    <row r="3290" spans="1:9" ht="15" hidden="1" customHeight="1" x14ac:dyDescent="0.2">
      <c r="A3290" s="1" t="s">
        <v>1563</v>
      </c>
      <c r="B3290" s="1" t="s">
        <v>1195</v>
      </c>
      <c r="C3290" s="1">
        <v>8.0929107066573996E-2</v>
      </c>
      <c r="D3290" s="1">
        <v>0.47597699999999998</v>
      </c>
      <c r="E3290" s="1">
        <v>9.0999999999999998E-2</v>
      </c>
      <c r="F3290" s="1" t="str">
        <f t="shared" si="208"/>
        <v>low</v>
      </c>
      <c r="G3290" s="1" t="str">
        <f t="shared" si="209"/>
        <v>medium</v>
      </c>
      <c r="H3290" s="1" t="str">
        <f t="shared" si="210"/>
        <v>low</v>
      </c>
      <c r="I3290" s="1">
        <f t="shared" ca="1" si="211"/>
        <v>0.42270793762019787</v>
      </c>
    </row>
    <row r="3291" spans="1:9" ht="15" hidden="1" customHeight="1" x14ac:dyDescent="0.2">
      <c r="A3291" s="1" t="s">
        <v>645</v>
      </c>
      <c r="B3291" s="1" t="s">
        <v>318</v>
      </c>
      <c r="C3291" s="1">
        <v>0.36012057774942402</v>
      </c>
      <c r="D3291" s="1">
        <v>0.23062199999999999</v>
      </c>
      <c r="E3291" s="1">
        <v>1.4E-2</v>
      </c>
      <c r="F3291" s="1" t="str">
        <f t="shared" si="208"/>
        <v>medium</v>
      </c>
      <c r="G3291" s="1" t="str">
        <f t="shared" si="209"/>
        <v>low</v>
      </c>
      <c r="H3291" s="1" t="str">
        <f t="shared" si="210"/>
        <v>low</v>
      </c>
      <c r="I3291" s="1">
        <f t="shared" ca="1" si="211"/>
        <v>0.69719946291405122</v>
      </c>
    </row>
    <row r="3292" spans="1:9" ht="15" hidden="1" customHeight="1" x14ac:dyDescent="0.2">
      <c r="A3292" s="1" t="s">
        <v>977</v>
      </c>
      <c r="B3292" s="1" t="s">
        <v>521</v>
      </c>
      <c r="C3292" s="1">
        <v>0</v>
      </c>
      <c r="D3292" s="1">
        <v>0.145207</v>
      </c>
      <c r="E3292" s="1">
        <v>3.4000000000000002E-2</v>
      </c>
      <c r="F3292" s="1" t="str">
        <f t="shared" si="208"/>
        <v>low</v>
      </c>
      <c r="G3292" s="1" t="str">
        <f t="shared" si="209"/>
        <v>low</v>
      </c>
      <c r="H3292" s="1" t="str">
        <f t="shared" si="210"/>
        <v>low</v>
      </c>
      <c r="I3292" s="1">
        <f t="shared" ca="1" si="211"/>
        <v>0.38921599146584263</v>
      </c>
    </row>
    <row r="3293" spans="1:9" ht="15" hidden="1" customHeight="1" x14ac:dyDescent="0.2">
      <c r="A3293" s="1" t="s">
        <v>608</v>
      </c>
      <c r="B3293" s="1" t="s">
        <v>82</v>
      </c>
      <c r="C3293" s="1">
        <v>3.6493862797279897E-2</v>
      </c>
      <c r="D3293" s="1">
        <v>7.9065999999999997E-2</v>
      </c>
      <c r="E3293" s="1">
        <v>3.7999999999999999E-2</v>
      </c>
      <c r="F3293" s="1" t="str">
        <f t="shared" si="208"/>
        <v>low</v>
      </c>
      <c r="G3293" s="1" t="str">
        <f t="shared" si="209"/>
        <v>low</v>
      </c>
      <c r="H3293" s="1" t="str">
        <f t="shared" si="210"/>
        <v>low</v>
      </c>
      <c r="I3293" s="1">
        <f t="shared" ca="1" si="211"/>
        <v>0.16183048581740389</v>
      </c>
    </row>
    <row r="3294" spans="1:9" ht="15" hidden="1" customHeight="1" x14ac:dyDescent="0.2">
      <c r="A3294" s="1" t="s">
        <v>1806</v>
      </c>
      <c r="B3294" s="1" t="s">
        <v>572</v>
      </c>
      <c r="C3294" s="1">
        <v>0.109654289274938</v>
      </c>
      <c r="D3294" s="1">
        <v>0.118896</v>
      </c>
      <c r="E3294" s="1">
        <v>1.2999999999999999E-2</v>
      </c>
      <c r="F3294" s="1" t="str">
        <f t="shared" si="208"/>
        <v>low</v>
      </c>
      <c r="G3294" s="1" t="str">
        <f t="shared" si="209"/>
        <v>low</v>
      </c>
      <c r="H3294" s="1" t="str">
        <f t="shared" si="210"/>
        <v>low</v>
      </c>
      <c r="I3294" s="1">
        <f t="shared" ca="1" si="211"/>
        <v>0.50749087926395542</v>
      </c>
    </row>
    <row r="3295" spans="1:9" ht="15" hidden="1" customHeight="1" x14ac:dyDescent="0.2">
      <c r="A3295" s="1" t="s">
        <v>1116</v>
      </c>
      <c r="B3295" s="1" t="s">
        <v>425</v>
      </c>
      <c r="C3295" s="1">
        <v>0</v>
      </c>
      <c r="D3295" s="1">
        <v>7.5441999999999995E-2</v>
      </c>
      <c r="E3295" s="1">
        <v>3.5000000000000003E-2</v>
      </c>
      <c r="F3295" s="1" t="str">
        <f t="shared" si="208"/>
        <v>low</v>
      </c>
      <c r="G3295" s="1" t="str">
        <f t="shared" si="209"/>
        <v>low</v>
      </c>
      <c r="H3295" s="1" t="str">
        <f t="shared" si="210"/>
        <v>low</v>
      </c>
      <c r="I3295" s="1">
        <f t="shared" ca="1" si="211"/>
        <v>0.99897462691448446</v>
      </c>
    </row>
    <row r="3296" spans="1:9" ht="15" hidden="1" customHeight="1" x14ac:dyDescent="0.2">
      <c r="A3296" s="1" t="s">
        <v>1215</v>
      </c>
      <c r="B3296" s="1" t="s">
        <v>913</v>
      </c>
      <c r="C3296" s="1">
        <v>0.42956404511596602</v>
      </c>
      <c r="D3296" s="1">
        <v>0.12553400000000001</v>
      </c>
      <c r="E3296" s="1">
        <v>3.9E-2</v>
      </c>
      <c r="F3296" s="1" t="str">
        <f t="shared" si="208"/>
        <v>medium</v>
      </c>
      <c r="G3296" s="1" t="str">
        <f t="shared" si="209"/>
        <v>low</v>
      </c>
      <c r="H3296" s="1" t="str">
        <f t="shared" si="210"/>
        <v>low</v>
      </c>
      <c r="I3296" s="1">
        <f t="shared" ca="1" si="211"/>
        <v>0.15542819144964704</v>
      </c>
    </row>
    <row r="3297" spans="1:9" ht="15" hidden="1" customHeight="1" x14ac:dyDescent="0.2">
      <c r="A3297" s="1" t="s">
        <v>1613</v>
      </c>
      <c r="B3297" s="1" t="s">
        <v>1310</v>
      </c>
      <c r="C3297" s="1">
        <v>0</v>
      </c>
      <c r="D3297" s="1">
        <v>0.16989199999999999</v>
      </c>
      <c r="E3297" s="1">
        <v>1.4E-2</v>
      </c>
      <c r="F3297" s="1" t="str">
        <f t="shared" si="208"/>
        <v>low</v>
      </c>
      <c r="G3297" s="1" t="str">
        <f t="shared" si="209"/>
        <v>low</v>
      </c>
      <c r="H3297" s="1" t="str">
        <f t="shared" si="210"/>
        <v>low</v>
      </c>
      <c r="I3297" s="1">
        <f t="shared" ca="1" si="211"/>
        <v>0.5628835864078936</v>
      </c>
    </row>
    <row r="3298" spans="1:9" ht="15" customHeight="1" x14ac:dyDescent="0.2">
      <c r="A3298" s="1" t="s">
        <v>1804</v>
      </c>
      <c r="B3298" s="1" t="s">
        <v>603</v>
      </c>
      <c r="C3298" s="1">
        <v>0.76247801555477002</v>
      </c>
      <c r="D3298" s="1">
        <v>0.75505299999999997</v>
      </c>
      <c r="E3298" s="1">
        <v>0.55400000000000005</v>
      </c>
      <c r="F3298" s="1" t="str">
        <f t="shared" si="208"/>
        <v>high</v>
      </c>
      <c r="G3298" s="1" t="str">
        <f t="shared" si="209"/>
        <v>high</v>
      </c>
      <c r="H3298" s="1" t="str">
        <f t="shared" si="210"/>
        <v>medium</v>
      </c>
      <c r="I3298" s="1">
        <f t="shared" ca="1" si="211"/>
        <v>0.65712374949381458</v>
      </c>
    </row>
    <row r="3299" spans="1:9" ht="15" hidden="1" customHeight="1" x14ac:dyDescent="0.2">
      <c r="A3299" s="1" t="s">
        <v>488</v>
      </c>
      <c r="B3299" s="1" t="s">
        <v>593</v>
      </c>
      <c r="C3299" s="1">
        <v>8.2570772887991195E-2</v>
      </c>
      <c r="D3299" s="1">
        <v>0.14741799999999999</v>
      </c>
      <c r="E3299" s="1">
        <v>1.4E-2</v>
      </c>
      <c r="F3299" s="1" t="str">
        <f t="shared" si="208"/>
        <v>low</v>
      </c>
      <c r="G3299" s="1" t="str">
        <f t="shared" si="209"/>
        <v>low</v>
      </c>
      <c r="H3299" s="1" t="str">
        <f t="shared" si="210"/>
        <v>low</v>
      </c>
      <c r="I3299" s="1">
        <f t="shared" ca="1" si="211"/>
        <v>0.461471341298757</v>
      </c>
    </row>
    <row r="3300" spans="1:9" ht="15" hidden="1" customHeight="1" x14ac:dyDescent="0.2">
      <c r="A3300" s="1" t="s">
        <v>818</v>
      </c>
      <c r="B3300" s="1" t="s">
        <v>1346</v>
      </c>
      <c r="C3300" s="1">
        <v>0</v>
      </c>
      <c r="D3300" s="1">
        <v>1.6126000000000001E-2</v>
      </c>
      <c r="E3300" s="1">
        <v>1.2E-2</v>
      </c>
      <c r="F3300" s="1" t="str">
        <f t="shared" si="208"/>
        <v>low</v>
      </c>
      <c r="G3300" s="1" t="str">
        <f t="shared" si="209"/>
        <v>low</v>
      </c>
      <c r="H3300" s="1" t="str">
        <f t="shared" si="210"/>
        <v>low</v>
      </c>
      <c r="I3300" s="1">
        <f t="shared" ca="1" si="211"/>
        <v>0.61230803749569862</v>
      </c>
    </row>
    <row r="3301" spans="1:9" ht="15" hidden="1" customHeight="1" x14ac:dyDescent="0.2">
      <c r="A3301" s="1" t="s">
        <v>891</v>
      </c>
      <c r="B3301" s="1" t="s">
        <v>971</v>
      </c>
      <c r="C3301" s="1">
        <v>9.5471160384481404E-2</v>
      </c>
      <c r="D3301" s="1">
        <v>0.36113099999999998</v>
      </c>
      <c r="E3301" s="1">
        <v>1.7000000000000001E-2</v>
      </c>
      <c r="F3301" s="1" t="str">
        <f t="shared" si="208"/>
        <v>low</v>
      </c>
      <c r="G3301" s="1" t="str">
        <f t="shared" si="209"/>
        <v>medium</v>
      </c>
      <c r="H3301" s="1" t="str">
        <f t="shared" si="210"/>
        <v>low</v>
      </c>
      <c r="I3301" s="1">
        <f t="shared" ca="1" si="211"/>
        <v>0.76041229781157216</v>
      </c>
    </row>
    <row r="3302" spans="1:9" ht="15" hidden="1" customHeight="1" x14ac:dyDescent="0.2">
      <c r="A3302" s="1" t="s">
        <v>678</v>
      </c>
      <c r="B3302" s="1" t="s">
        <v>1359</v>
      </c>
      <c r="C3302" s="1">
        <v>6.3818681483494002E-3</v>
      </c>
      <c r="D3302" s="1">
        <v>7.7951999999999994E-2</v>
      </c>
      <c r="E3302" s="1">
        <v>1.6E-2</v>
      </c>
      <c r="F3302" s="1" t="str">
        <f t="shared" si="208"/>
        <v>low</v>
      </c>
      <c r="G3302" s="1" t="str">
        <f t="shared" si="209"/>
        <v>low</v>
      </c>
      <c r="H3302" s="1" t="str">
        <f t="shared" si="210"/>
        <v>low</v>
      </c>
      <c r="I3302" s="1">
        <f t="shared" ca="1" si="211"/>
        <v>0.82124505244080104</v>
      </c>
    </row>
    <row r="3303" spans="1:9" ht="15" hidden="1" customHeight="1" x14ac:dyDescent="0.2">
      <c r="A3303" s="1" t="s">
        <v>1694</v>
      </c>
      <c r="B3303" s="1" t="s">
        <v>316</v>
      </c>
      <c r="C3303" s="1">
        <v>0</v>
      </c>
      <c r="D3303" s="1">
        <v>7.1511000000000005E-2</v>
      </c>
      <c r="E3303" s="1">
        <v>3.5999999999999997E-2</v>
      </c>
      <c r="F3303" s="1" t="str">
        <f t="shared" si="208"/>
        <v>low</v>
      </c>
      <c r="G3303" s="1" t="str">
        <f t="shared" si="209"/>
        <v>low</v>
      </c>
      <c r="H3303" s="1" t="str">
        <f t="shared" si="210"/>
        <v>low</v>
      </c>
      <c r="I3303" s="1">
        <f t="shared" ca="1" si="211"/>
        <v>0.35168558287155793</v>
      </c>
    </row>
    <row r="3304" spans="1:9" ht="15" hidden="1" customHeight="1" x14ac:dyDescent="0.2">
      <c r="A3304" s="1" t="s">
        <v>1749</v>
      </c>
      <c r="B3304" s="1" t="s">
        <v>531</v>
      </c>
      <c r="C3304" s="1">
        <v>0.25283902022858201</v>
      </c>
      <c r="D3304" s="1">
        <v>0.201824</v>
      </c>
      <c r="E3304" s="1">
        <v>7.3999999999999996E-2</v>
      </c>
      <c r="F3304" s="1" t="str">
        <f t="shared" si="208"/>
        <v>low</v>
      </c>
      <c r="G3304" s="1" t="str">
        <f t="shared" si="209"/>
        <v>low</v>
      </c>
      <c r="H3304" s="1" t="str">
        <f t="shared" si="210"/>
        <v>low</v>
      </c>
      <c r="I3304" s="1">
        <f t="shared" ca="1" si="211"/>
        <v>3.6413005837667378E-2</v>
      </c>
    </row>
    <row r="3305" spans="1:9" ht="15" hidden="1" customHeight="1" x14ac:dyDescent="0.2">
      <c r="A3305" s="1" t="s">
        <v>494</v>
      </c>
      <c r="B3305" s="1" t="s">
        <v>4</v>
      </c>
      <c r="C3305" s="1">
        <v>0.32390927942480402</v>
      </c>
      <c r="D3305" s="1">
        <v>0.26828600000000002</v>
      </c>
      <c r="E3305" s="1">
        <v>1.4E-2</v>
      </c>
      <c r="F3305" s="1" t="str">
        <f t="shared" si="208"/>
        <v>low</v>
      </c>
      <c r="G3305" s="1" t="str">
        <f t="shared" si="209"/>
        <v>low</v>
      </c>
      <c r="H3305" s="1" t="str">
        <f t="shared" si="210"/>
        <v>low</v>
      </c>
      <c r="I3305" s="1">
        <f t="shared" ca="1" si="211"/>
        <v>0.82887618157176135</v>
      </c>
    </row>
    <row r="3306" spans="1:9" ht="15" hidden="1" customHeight="1" x14ac:dyDescent="0.2">
      <c r="A3306" s="1" t="s">
        <v>646</v>
      </c>
      <c r="B3306" s="1" t="s">
        <v>1648</v>
      </c>
      <c r="C3306" s="1">
        <v>0.444978813990136</v>
      </c>
      <c r="D3306" s="1">
        <v>0.67232700000000001</v>
      </c>
      <c r="E3306" s="1">
        <v>4.2000000000000003E-2</v>
      </c>
      <c r="F3306" s="1" t="str">
        <f t="shared" si="208"/>
        <v>medium</v>
      </c>
      <c r="G3306" s="1" t="str">
        <f t="shared" si="209"/>
        <v>high</v>
      </c>
      <c r="H3306" s="1" t="str">
        <f t="shared" si="210"/>
        <v>low</v>
      </c>
      <c r="I3306" s="1">
        <f t="shared" ca="1" si="211"/>
        <v>0.93424991266554935</v>
      </c>
    </row>
    <row r="3307" spans="1:9" ht="15" hidden="1" customHeight="1" x14ac:dyDescent="0.2">
      <c r="A3307" s="1" t="s">
        <v>1673</v>
      </c>
      <c r="B3307" s="1" t="s">
        <v>195</v>
      </c>
      <c r="C3307" s="1">
        <v>0</v>
      </c>
      <c r="D3307" s="1">
        <v>0.326233</v>
      </c>
      <c r="E3307" s="1">
        <v>5.5E-2</v>
      </c>
      <c r="F3307" s="1" t="str">
        <f t="shared" si="208"/>
        <v>low</v>
      </c>
      <c r="G3307" s="1" t="str">
        <f t="shared" si="209"/>
        <v>low</v>
      </c>
      <c r="H3307" s="1" t="str">
        <f t="shared" si="210"/>
        <v>low</v>
      </c>
      <c r="I3307" s="1">
        <f t="shared" ca="1" si="211"/>
        <v>0.5135558909912975</v>
      </c>
    </row>
    <row r="3308" spans="1:9" ht="15" hidden="1" customHeight="1" x14ac:dyDescent="0.2">
      <c r="A3308" s="1" t="s">
        <v>540</v>
      </c>
      <c r="B3308" s="1" t="s">
        <v>193</v>
      </c>
      <c r="C3308" s="1">
        <v>0.20974769270497201</v>
      </c>
      <c r="D3308" s="1">
        <v>0.43489499999999998</v>
      </c>
      <c r="E3308" s="1">
        <v>0.16200000000000001</v>
      </c>
      <c r="F3308" s="1" t="str">
        <f t="shared" si="208"/>
        <v>low</v>
      </c>
      <c r="G3308" s="1" t="str">
        <f t="shared" si="209"/>
        <v>medium</v>
      </c>
      <c r="H3308" s="1" t="str">
        <f t="shared" si="210"/>
        <v>low</v>
      </c>
      <c r="I3308" s="1">
        <f t="shared" ca="1" si="211"/>
        <v>0.43776632372450808</v>
      </c>
    </row>
    <row r="3309" spans="1:9" ht="15" hidden="1" customHeight="1" x14ac:dyDescent="0.2">
      <c r="A3309" s="1" t="s">
        <v>523</v>
      </c>
      <c r="B3309" s="1" t="s">
        <v>406</v>
      </c>
      <c r="C3309" s="1">
        <v>2.2175326017987398E-2</v>
      </c>
      <c r="D3309" s="1">
        <v>0.136294</v>
      </c>
      <c r="E3309" s="1">
        <v>0.20499999999999999</v>
      </c>
      <c r="F3309" s="1" t="str">
        <f t="shared" si="208"/>
        <v>low</v>
      </c>
      <c r="G3309" s="1" t="str">
        <f t="shared" si="209"/>
        <v>low</v>
      </c>
      <c r="H3309" s="1" t="str">
        <f t="shared" si="210"/>
        <v>low</v>
      </c>
      <c r="I3309" s="1">
        <f t="shared" ca="1" si="211"/>
        <v>0.13427265031034252</v>
      </c>
    </row>
    <row r="3310" spans="1:9" ht="15" hidden="1" customHeight="1" x14ac:dyDescent="0.2">
      <c r="A3310" s="1" t="s">
        <v>29</v>
      </c>
      <c r="B3310" s="1" t="s">
        <v>707</v>
      </c>
      <c r="C3310" s="1">
        <v>0.21875818610890799</v>
      </c>
      <c r="D3310" s="1">
        <v>0.37057699999999999</v>
      </c>
      <c r="E3310" s="1">
        <v>0.28299999999999997</v>
      </c>
      <c r="F3310" s="1" t="str">
        <f t="shared" si="208"/>
        <v>low</v>
      </c>
      <c r="G3310" s="1" t="str">
        <f t="shared" si="209"/>
        <v>medium</v>
      </c>
      <c r="H3310" s="1" t="str">
        <f t="shared" si="210"/>
        <v>low</v>
      </c>
      <c r="I3310" s="1">
        <f t="shared" ca="1" si="211"/>
        <v>0.51306792646787436</v>
      </c>
    </row>
    <row r="3311" spans="1:9" ht="15" hidden="1" customHeight="1" x14ac:dyDescent="0.2">
      <c r="A3311" s="1" t="s">
        <v>812</v>
      </c>
      <c r="B3311" s="1" t="s">
        <v>732</v>
      </c>
      <c r="C3311" s="1">
        <v>2.4527622756289801E-2</v>
      </c>
      <c r="D3311" s="1">
        <v>0.19525799999999999</v>
      </c>
      <c r="E3311" s="1">
        <v>2.5000000000000001E-2</v>
      </c>
      <c r="F3311" s="1" t="str">
        <f t="shared" si="208"/>
        <v>low</v>
      </c>
      <c r="G3311" s="1" t="str">
        <f t="shared" si="209"/>
        <v>low</v>
      </c>
      <c r="H3311" s="1" t="str">
        <f t="shared" si="210"/>
        <v>low</v>
      </c>
      <c r="I3311" s="1">
        <f t="shared" ca="1" si="211"/>
        <v>0.63659535384397259</v>
      </c>
    </row>
    <row r="3312" spans="1:9" ht="15" hidden="1" customHeight="1" x14ac:dyDescent="0.2">
      <c r="A3312" s="1" t="s">
        <v>1721</v>
      </c>
      <c r="B3312" s="1" t="s">
        <v>3</v>
      </c>
      <c r="C3312" s="1">
        <v>0</v>
      </c>
      <c r="D3312" s="1">
        <v>0.18512100000000001</v>
      </c>
      <c r="E3312" s="1">
        <v>2.8000000000000001E-2</v>
      </c>
      <c r="F3312" s="1" t="str">
        <f t="shared" si="208"/>
        <v>low</v>
      </c>
      <c r="G3312" s="1" t="str">
        <f t="shared" si="209"/>
        <v>low</v>
      </c>
      <c r="H3312" s="1" t="str">
        <f t="shared" si="210"/>
        <v>low</v>
      </c>
      <c r="I3312" s="1">
        <f t="shared" ca="1" si="211"/>
        <v>0.69752267201399931</v>
      </c>
    </row>
    <row r="3313" spans="1:9" ht="15" hidden="1" customHeight="1" x14ac:dyDescent="0.2">
      <c r="A3313" s="1" t="s">
        <v>786</v>
      </c>
      <c r="B3313" s="1" t="s">
        <v>1820</v>
      </c>
      <c r="C3313" s="1">
        <v>0.16617899511825099</v>
      </c>
      <c r="D3313" s="1">
        <v>4.5419000000000001E-2</v>
      </c>
      <c r="E3313" s="1">
        <v>3.4000000000000002E-2</v>
      </c>
      <c r="F3313" s="1" t="str">
        <f t="shared" si="208"/>
        <v>low</v>
      </c>
      <c r="G3313" s="1" t="str">
        <f t="shared" si="209"/>
        <v>low</v>
      </c>
      <c r="H3313" s="1" t="str">
        <f t="shared" si="210"/>
        <v>low</v>
      </c>
      <c r="I3313" s="1">
        <f t="shared" ca="1" si="211"/>
        <v>0.30066899872929675</v>
      </c>
    </row>
    <row r="3314" spans="1:9" ht="15" hidden="1" customHeight="1" x14ac:dyDescent="0.2">
      <c r="A3314" s="1" t="s">
        <v>306</v>
      </c>
      <c r="B3314" s="1" t="s">
        <v>1698</v>
      </c>
      <c r="C3314" s="1">
        <v>0</v>
      </c>
      <c r="D3314" s="1">
        <v>0.23811299999999999</v>
      </c>
      <c r="E3314" s="1">
        <v>1.4E-2</v>
      </c>
      <c r="F3314" s="1" t="str">
        <f t="shared" si="208"/>
        <v>low</v>
      </c>
      <c r="G3314" s="1" t="str">
        <f t="shared" si="209"/>
        <v>low</v>
      </c>
      <c r="H3314" s="1" t="str">
        <f t="shared" si="210"/>
        <v>low</v>
      </c>
      <c r="I3314" s="1">
        <f t="shared" ca="1" si="211"/>
        <v>0.30286462904897138</v>
      </c>
    </row>
    <row r="3315" spans="1:9" ht="15" hidden="1" customHeight="1" x14ac:dyDescent="0.2">
      <c r="A3315" s="1" t="s">
        <v>1171</v>
      </c>
      <c r="B3315" s="1" t="s">
        <v>1470</v>
      </c>
      <c r="C3315" s="1">
        <v>0.49912442835799298</v>
      </c>
      <c r="D3315" s="1">
        <v>0.249554</v>
      </c>
      <c r="E3315" s="1">
        <v>0.02</v>
      </c>
      <c r="F3315" s="1" t="str">
        <f t="shared" si="208"/>
        <v>medium</v>
      </c>
      <c r="G3315" s="1" t="str">
        <f t="shared" si="209"/>
        <v>low</v>
      </c>
      <c r="H3315" s="1" t="str">
        <f t="shared" si="210"/>
        <v>low</v>
      </c>
      <c r="I3315" s="1">
        <f t="shared" ca="1" si="211"/>
        <v>0.63017525613068459</v>
      </c>
    </row>
    <row r="3316" spans="1:9" ht="15" hidden="1" customHeight="1" x14ac:dyDescent="0.2">
      <c r="A3316" s="1" t="s">
        <v>1362</v>
      </c>
      <c r="B3316" s="1" t="s">
        <v>564</v>
      </c>
      <c r="C3316" s="1">
        <v>0</v>
      </c>
      <c r="D3316" s="1">
        <v>0.74533099999999997</v>
      </c>
      <c r="E3316" s="1">
        <v>7.0999999999999994E-2</v>
      </c>
      <c r="F3316" s="1" t="str">
        <f t="shared" si="208"/>
        <v>low</v>
      </c>
      <c r="G3316" s="1" t="str">
        <f t="shared" si="209"/>
        <v>high</v>
      </c>
      <c r="H3316" s="1" t="str">
        <f t="shared" si="210"/>
        <v>low</v>
      </c>
      <c r="I3316" s="1">
        <f t="shared" ca="1" si="211"/>
        <v>0.64000472435894729</v>
      </c>
    </row>
    <row r="3317" spans="1:9" ht="15" hidden="1" customHeight="1" x14ac:dyDescent="0.2">
      <c r="A3317" s="1" t="s">
        <v>384</v>
      </c>
      <c r="B3317" s="1" t="s">
        <v>1316</v>
      </c>
      <c r="C3317" s="1">
        <v>1.1949845693245699E-2</v>
      </c>
      <c r="D3317" s="1">
        <v>0.16923099999999999</v>
      </c>
      <c r="E3317" s="1">
        <v>1.9E-2</v>
      </c>
      <c r="F3317" s="1" t="str">
        <f t="shared" si="208"/>
        <v>low</v>
      </c>
      <c r="G3317" s="1" t="str">
        <f t="shared" si="209"/>
        <v>low</v>
      </c>
      <c r="H3317" s="1" t="str">
        <f t="shared" si="210"/>
        <v>low</v>
      </c>
      <c r="I3317" s="1">
        <f t="shared" ca="1" si="211"/>
        <v>0.64707378463396292</v>
      </c>
    </row>
    <row r="3318" spans="1:9" ht="15" hidden="1" customHeight="1" x14ac:dyDescent="0.2">
      <c r="A3318" s="1" t="s">
        <v>1164</v>
      </c>
      <c r="B3318" s="1" t="s">
        <v>1355</v>
      </c>
      <c r="C3318" s="1">
        <v>0.134754219072793</v>
      </c>
      <c r="D3318" s="1">
        <v>0.33757100000000001</v>
      </c>
      <c r="E3318" s="1">
        <v>0.122</v>
      </c>
      <c r="F3318" s="1" t="str">
        <f t="shared" si="208"/>
        <v>low</v>
      </c>
      <c r="G3318" s="1" t="str">
        <f t="shared" si="209"/>
        <v>medium</v>
      </c>
      <c r="H3318" s="1" t="str">
        <f t="shared" si="210"/>
        <v>low</v>
      </c>
      <c r="I3318" s="1">
        <f t="shared" ca="1" si="211"/>
        <v>0.20263478789217393</v>
      </c>
    </row>
    <row r="3319" spans="1:9" ht="15" hidden="1" customHeight="1" x14ac:dyDescent="0.2">
      <c r="A3319" s="1" t="s">
        <v>1294</v>
      </c>
      <c r="B3319" s="1" t="s">
        <v>236</v>
      </c>
      <c r="C3319" s="1">
        <v>0.43329613744503298</v>
      </c>
      <c r="D3319" s="1">
        <v>0.47398699999999999</v>
      </c>
      <c r="E3319" s="1">
        <v>0.28199999999999997</v>
      </c>
      <c r="F3319" s="1" t="str">
        <f t="shared" si="208"/>
        <v>medium</v>
      </c>
      <c r="G3319" s="1" t="str">
        <f t="shared" si="209"/>
        <v>medium</v>
      </c>
      <c r="H3319" s="1" t="str">
        <f t="shared" si="210"/>
        <v>low</v>
      </c>
      <c r="I3319" s="1">
        <f t="shared" ca="1" si="211"/>
        <v>0.30345492463373736</v>
      </c>
    </row>
    <row r="3320" spans="1:9" ht="15" hidden="1" customHeight="1" x14ac:dyDescent="0.2">
      <c r="A3320" s="1" t="s">
        <v>983</v>
      </c>
      <c r="B3320" s="1" t="s">
        <v>486</v>
      </c>
      <c r="C3320" s="1">
        <v>0</v>
      </c>
      <c r="D3320" s="1">
        <v>7.6904E-2</v>
      </c>
      <c r="E3320" s="1">
        <v>0.17599999999999999</v>
      </c>
      <c r="F3320" s="1" t="str">
        <f t="shared" si="208"/>
        <v>low</v>
      </c>
      <c r="G3320" s="1" t="str">
        <f t="shared" si="209"/>
        <v>low</v>
      </c>
      <c r="H3320" s="1" t="str">
        <f t="shared" si="210"/>
        <v>low</v>
      </c>
      <c r="I3320" s="1">
        <f t="shared" ca="1" si="211"/>
        <v>0.44491432871579184</v>
      </c>
    </row>
    <row r="3321" spans="1:9" ht="15" hidden="1" customHeight="1" x14ac:dyDescent="0.2">
      <c r="A3321" s="1" t="s">
        <v>242</v>
      </c>
      <c r="B3321" s="1" t="s">
        <v>749</v>
      </c>
      <c r="C3321" s="1">
        <v>0.152829960309736</v>
      </c>
      <c r="D3321" s="1">
        <v>0.19522900000000001</v>
      </c>
      <c r="E3321" s="1">
        <v>0.115</v>
      </c>
      <c r="F3321" s="1" t="str">
        <f t="shared" si="208"/>
        <v>low</v>
      </c>
      <c r="G3321" s="1" t="str">
        <f t="shared" si="209"/>
        <v>low</v>
      </c>
      <c r="H3321" s="1" t="str">
        <f t="shared" si="210"/>
        <v>low</v>
      </c>
      <c r="I3321" s="1">
        <f t="shared" ca="1" si="211"/>
        <v>0.27830463521101612</v>
      </c>
    </row>
    <row r="3322" spans="1:9" ht="15" hidden="1" customHeight="1" x14ac:dyDescent="0.2">
      <c r="A3322" s="1" t="s">
        <v>921</v>
      </c>
      <c r="B3322" s="1" t="s">
        <v>763</v>
      </c>
      <c r="C3322" s="1">
        <v>4.2601350898596298E-2</v>
      </c>
      <c r="D3322" s="1">
        <v>3.1586999999999997E-2</v>
      </c>
      <c r="E3322" s="1">
        <v>1.2999999999999999E-2</v>
      </c>
      <c r="F3322" s="1" t="str">
        <f t="shared" si="208"/>
        <v>low</v>
      </c>
      <c r="G3322" s="1" t="str">
        <f t="shared" si="209"/>
        <v>low</v>
      </c>
      <c r="H3322" s="1" t="str">
        <f t="shared" si="210"/>
        <v>low</v>
      </c>
      <c r="I3322" s="1">
        <f t="shared" ca="1" si="211"/>
        <v>0.81787500968278115</v>
      </c>
    </row>
    <row r="3323" spans="1:9" ht="15" hidden="1" customHeight="1" x14ac:dyDescent="0.2">
      <c r="A3323" s="1" t="s">
        <v>1069</v>
      </c>
      <c r="B3323" s="1" t="s">
        <v>714</v>
      </c>
      <c r="C3323" s="1">
        <v>0</v>
      </c>
      <c r="D3323" s="1">
        <v>0.104495</v>
      </c>
      <c r="E3323" s="1">
        <v>0.02</v>
      </c>
      <c r="F3323" s="1" t="str">
        <f t="shared" si="208"/>
        <v>low</v>
      </c>
      <c r="G3323" s="1" t="str">
        <f t="shared" si="209"/>
        <v>low</v>
      </c>
      <c r="H3323" s="1" t="str">
        <f t="shared" si="210"/>
        <v>low</v>
      </c>
      <c r="I3323" s="1">
        <f t="shared" ca="1" si="211"/>
        <v>8.7194041350679763E-2</v>
      </c>
    </row>
    <row r="3324" spans="1:9" ht="15" hidden="1" customHeight="1" x14ac:dyDescent="0.2">
      <c r="A3324" s="1" t="s">
        <v>1213</v>
      </c>
      <c r="B3324" s="1" t="s">
        <v>282</v>
      </c>
      <c r="C3324" s="1">
        <v>3.6413678719742999E-2</v>
      </c>
      <c r="D3324" s="1">
        <v>0.14344999999999999</v>
      </c>
      <c r="E3324" s="1">
        <v>2.1000000000000001E-2</v>
      </c>
      <c r="F3324" s="1" t="str">
        <f t="shared" si="208"/>
        <v>low</v>
      </c>
      <c r="G3324" s="1" t="str">
        <f t="shared" si="209"/>
        <v>low</v>
      </c>
      <c r="H3324" s="1" t="str">
        <f t="shared" si="210"/>
        <v>low</v>
      </c>
      <c r="I3324" s="1">
        <f t="shared" ca="1" si="211"/>
        <v>0.91185102214029645</v>
      </c>
    </row>
    <row r="3325" spans="1:9" ht="15" hidden="1" customHeight="1" x14ac:dyDescent="0.2">
      <c r="A3325" s="1" t="s">
        <v>902</v>
      </c>
      <c r="B3325" s="1" t="s">
        <v>812</v>
      </c>
      <c r="C3325" s="1">
        <v>0</v>
      </c>
      <c r="D3325" s="1">
        <v>5.7998000000000001E-2</v>
      </c>
      <c r="E3325" s="1">
        <v>0.02</v>
      </c>
      <c r="F3325" s="1" t="str">
        <f t="shared" si="208"/>
        <v>low</v>
      </c>
      <c r="G3325" s="1" t="str">
        <f t="shared" si="209"/>
        <v>low</v>
      </c>
      <c r="H3325" s="1" t="str">
        <f t="shared" si="210"/>
        <v>low</v>
      </c>
      <c r="I3325" s="1">
        <f t="shared" ca="1" si="211"/>
        <v>0.98617440359803121</v>
      </c>
    </row>
    <row r="3326" spans="1:9" ht="15" hidden="1" customHeight="1" x14ac:dyDescent="0.2">
      <c r="A3326" s="1" t="s">
        <v>782</v>
      </c>
      <c r="B3326" s="1" t="s">
        <v>957</v>
      </c>
      <c r="C3326" s="1">
        <v>5.3312798406062997E-2</v>
      </c>
      <c r="D3326" s="1">
        <v>0.132302</v>
      </c>
      <c r="E3326" s="1">
        <v>2.4E-2</v>
      </c>
      <c r="F3326" s="1" t="str">
        <f t="shared" si="208"/>
        <v>low</v>
      </c>
      <c r="G3326" s="1" t="str">
        <f t="shared" si="209"/>
        <v>low</v>
      </c>
      <c r="H3326" s="1" t="str">
        <f t="shared" si="210"/>
        <v>low</v>
      </c>
      <c r="I3326" s="1">
        <f t="shared" ca="1" si="211"/>
        <v>0.32239407637497386</v>
      </c>
    </row>
    <row r="3327" spans="1:9" ht="15" hidden="1" customHeight="1" x14ac:dyDescent="0.2">
      <c r="A3327" s="1" t="s">
        <v>1516</v>
      </c>
      <c r="B3327" s="1" t="s">
        <v>272</v>
      </c>
      <c r="C3327" s="1">
        <v>0</v>
      </c>
      <c r="D3327" s="1">
        <v>0.206431</v>
      </c>
      <c r="E3327" s="1">
        <v>3.4000000000000002E-2</v>
      </c>
      <c r="F3327" s="1" t="str">
        <f t="shared" si="208"/>
        <v>low</v>
      </c>
      <c r="G3327" s="1" t="str">
        <f t="shared" si="209"/>
        <v>low</v>
      </c>
      <c r="H3327" s="1" t="str">
        <f t="shared" si="210"/>
        <v>low</v>
      </c>
      <c r="I3327" s="1">
        <f t="shared" ca="1" si="211"/>
        <v>0.82373831301517175</v>
      </c>
    </row>
    <row r="3328" spans="1:9" ht="15" hidden="1" customHeight="1" x14ac:dyDescent="0.2">
      <c r="A3328" s="1" t="s">
        <v>222</v>
      </c>
      <c r="B3328" s="1" t="s">
        <v>87</v>
      </c>
      <c r="C3328" s="1">
        <v>6.52557202510706E-3</v>
      </c>
      <c r="D3328" s="1">
        <v>0.117199</v>
      </c>
      <c r="E3328" s="1">
        <v>2.5999999999999999E-2</v>
      </c>
      <c r="F3328" s="1" t="str">
        <f t="shared" si="208"/>
        <v>low</v>
      </c>
      <c r="G3328" s="1" t="str">
        <f t="shared" si="209"/>
        <v>low</v>
      </c>
      <c r="H3328" s="1" t="str">
        <f t="shared" si="210"/>
        <v>low</v>
      </c>
      <c r="I3328" s="1">
        <f t="shared" ca="1" si="211"/>
        <v>0.70917915065741566</v>
      </c>
    </row>
    <row r="3329" spans="1:9" ht="15" hidden="1" customHeight="1" x14ac:dyDescent="0.2">
      <c r="A3329" s="1" t="s">
        <v>590</v>
      </c>
      <c r="B3329" s="1" t="s">
        <v>310</v>
      </c>
      <c r="C3329" s="1">
        <v>0</v>
      </c>
      <c r="D3329" s="1">
        <v>0.32276199999999999</v>
      </c>
      <c r="E3329" s="1">
        <v>0.11700000000000001</v>
      </c>
      <c r="F3329" s="1" t="str">
        <f t="shared" si="208"/>
        <v>low</v>
      </c>
      <c r="G3329" s="1" t="str">
        <f t="shared" si="209"/>
        <v>low</v>
      </c>
      <c r="H3329" s="1" t="str">
        <f t="shared" si="210"/>
        <v>low</v>
      </c>
      <c r="I3329" s="1">
        <f t="shared" ca="1" si="211"/>
        <v>0.12442157042789792</v>
      </c>
    </row>
    <row r="3330" spans="1:9" ht="15" hidden="1" customHeight="1" x14ac:dyDescent="0.2">
      <c r="A3330" s="1" t="s">
        <v>318</v>
      </c>
      <c r="B3330" s="1" t="s">
        <v>694</v>
      </c>
      <c r="C3330" s="1">
        <v>1.03366598126662E-2</v>
      </c>
      <c r="D3330" s="1">
        <v>0.30664599999999997</v>
      </c>
      <c r="E3330" s="1">
        <v>1.4E-2</v>
      </c>
      <c r="F3330" s="1" t="str">
        <f t="shared" si="208"/>
        <v>low</v>
      </c>
      <c r="G3330" s="1" t="str">
        <f t="shared" si="209"/>
        <v>low</v>
      </c>
      <c r="H3330" s="1" t="str">
        <f t="shared" si="210"/>
        <v>low</v>
      </c>
      <c r="I3330" s="1">
        <f t="shared" ca="1" si="211"/>
        <v>0.14605632557417569</v>
      </c>
    </row>
    <row r="3331" spans="1:9" ht="15" hidden="1" customHeight="1" x14ac:dyDescent="0.2">
      <c r="A3331" s="1" t="s">
        <v>1731</v>
      </c>
      <c r="B3331" s="1" t="s">
        <v>1515</v>
      </c>
      <c r="C3331" s="1">
        <v>0.206026729603522</v>
      </c>
      <c r="D3331" s="1">
        <v>0.30390800000000001</v>
      </c>
      <c r="E3331" s="1">
        <v>3.5999999999999997E-2</v>
      </c>
      <c r="F3331" s="1" t="str">
        <f t="shared" si="208"/>
        <v>low</v>
      </c>
      <c r="G3331" s="1" t="str">
        <f t="shared" si="209"/>
        <v>low</v>
      </c>
      <c r="H3331" s="1" t="str">
        <f t="shared" si="210"/>
        <v>low</v>
      </c>
      <c r="I3331" s="1">
        <f t="shared" ca="1" si="211"/>
        <v>0.80587320801261453</v>
      </c>
    </row>
    <row r="3332" spans="1:9" ht="15" hidden="1" customHeight="1" x14ac:dyDescent="0.2">
      <c r="A3332" s="1" t="s">
        <v>286</v>
      </c>
      <c r="B3332" s="1" t="s">
        <v>725</v>
      </c>
      <c r="C3332" s="1">
        <v>7.7756485655464998E-3</v>
      </c>
      <c r="D3332" s="1">
        <v>0.217164</v>
      </c>
      <c r="E3332" s="1">
        <v>1.4999999999999999E-2</v>
      </c>
      <c r="F3332" s="1" t="str">
        <f t="shared" ref="F3332:F3395" si="212">IF(C3332&lt;0.666,IF(C3332&lt;0.333,"low","medium"),"high")</f>
        <v>low</v>
      </c>
      <c r="G3332" s="1" t="str">
        <f t="shared" ref="G3332:G3395" si="213">IF(D3332&lt;0.666,IF(D3332&lt;0.333,"low","medium"),"high")</f>
        <v>low</v>
      </c>
      <c r="H3332" s="1" t="str">
        <f t="shared" ref="H3332:H3395" si="214">IF(E3332&lt;0.666,IF(E3332&lt;0.333,"low","medium"),"high")</f>
        <v>low</v>
      </c>
      <c r="I3332" s="1">
        <f t="shared" ref="I3332:I3395" ca="1" si="215">RAND()</f>
        <v>0.85824765168098627</v>
      </c>
    </row>
    <row r="3333" spans="1:9" ht="15" hidden="1" customHeight="1" x14ac:dyDescent="0.2">
      <c r="A3333" s="1" t="s">
        <v>276</v>
      </c>
      <c r="B3333" s="1" t="s">
        <v>678</v>
      </c>
      <c r="C3333" s="1">
        <v>0.116411089399642</v>
      </c>
      <c r="D3333" s="1">
        <v>0.34387800000000002</v>
      </c>
      <c r="E3333" s="1">
        <v>7.9000000000000001E-2</v>
      </c>
      <c r="F3333" s="1" t="str">
        <f t="shared" si="212"/>
        <v>low</v>
      </c>
      <c r="G3333" s="1" t="str">
        <f t="shared" si="213"/>
        <v>medium</v>
      </c>
      <c r="H3333" s="1" t="str">
        <f t="shared" si="214"/>
        <v>low</v>
      </c>
      <c r="I3333" s="1">
        <f t="shared" ca="1" si="215"/>
        <v>0.52651794140476016</v>
      </c>
    </row>
    <row r="3334" spans="1:9" ht="15" hidden="1" customHeight="1" x14ac:dyDescent="0.2">
      <c r="A3334" s="1" t="s">
        <v>1302</v>
      </c>
      <c r="B3334" s="1" t="s">
        <v>1303</v>
      </c>
      <c r="C3334" s="1">
        <v>0</v>
      </c>
      <c r="D3334" s="1">
        <v>0.25194499999999997</v>
      </c>
      <c r="E3334" s="1">
        <v>0.105</v>
      </c>
      <c r="F3334" s="1" t="str">
        <f t="shared" si="212"/>
        <v>low</v>
      </c>
      <c r="G3334" s="1" t="str">
        <f t="shared" si="213"/>
        <v>low</v>
      </c>
      <c r="H3334" s="1" t="str">
        <f t="shared" si="214"/>
        <v>low</v>
      </c>
      <c r="I3334" s="1">
        <f t="shared" ca="1" si="215"/>
        <v>0.67989084857679405</v>
      </c>
    </row>
    <row r="3335" spans="1:9" ht="15" hidden="1" customHeight="1" x14ac:dyDescent="0.2">
      <c r="A3335" s="1" t="s">
        <v>538</v>
      </c>
      <c r="B3335" s="1" t="s">
        <v>968</v>
      </c>
      <c r="C3335" s="1">
        <v>0</v>
      </c>
      <c r="D3335" s="1">
        <v>0.30161700000000002</v>
      </c>
      <c r="E3335" s="1">
        <v>7.1999999999999995E-2</v>
      </c>
      <c r="F3335" s="1" t="str">
        <f t="shared" si="212"/>
        <v>low</v>
      </c>
      <c r="G3335" s="1" t="str">
        <f t="shared" si="213"/>
        <v>low</v>
      </c>
      <c r="H3335" s="1" t="str">
        <f t="shared" si="214"/>
        <v>low</v>
      </c>
      <c r="I3335" s="1">
        <f t="shared" ca="1" si="215"/>
        <v>0.17178561974393558</v>
      </c>
    </row>
    <row r="3336" spans="1:9" ht="15" hidden="1" customHeight="1" x14ac:dyDescent="0.2">
      <c r="A3336" s="1" t="s">
        <v>1456</v>
      </c>
      <c r="B3336" s="1" t="s">
        <v>968</v>
      </c>
      <c r="C3336" s="1">
        <v>0.34874455295981599</v>
      </c>
      <c r="D3336" s="1">
        <v>0.224547</v>
      </c>
      <c r="E3336" s="1">
        <v>0.02</v>
      </c>
      <c r="F3336" s="1" t="str">
        <f t="shared" si="212"/>
        <v>medium</v>
      </c>
      <c r="G3336" s="1" t="str">
        <f t="shared" si="213"/>
        <v>low</v>
      </c>
      <c r="H3336" s="1" t="str">
        <f t="shared" si="214"/>
        <v>low</v>
      </c>
      <c r="I3336" s="1">
        <f t="shared" ca="1" si="215"/>
        <v>0.4103271031794532</v>
      </c>
    </row>
    <row r="3337" spans="1:9" ht="15" hidden="1" customHeight="1" x14ac:dyDescent="0.2">
      <c r="A3337" s="1" t="s">
        <v>553</v>
      </c>
      <c r="B3337" s="1" t="s">
        <v>49</v>
      </c>
      <c r="C3337" s="1">
        <v>0.359495985555216</v>
      </c>
      <c r="D3337" s="1">
        <v>0.34539799999999998</v>
      </c>
      <c r="E3337" s="1">
        <v>1.4E-2</v>
      </c>
      <c r="F3337" s="1" t="str">
        <f t="shared" si="212"/>
        <v>medium</v>
      </c>
      <c r="G3337" s="1" t="str">
        <f t="shared" si="213"/>
        <v>medium</v>
      </c>
      <c r="H3337" s="1" t="str">
        <f t="shared" si="214"/>
        <v>low</v>
      </c>
      <c r="I3337" s="1">
        <f t="shared" ca="1" si="215"/>
        <v>0.39287161950276339</v>
      </c>
    </row>
    <row r="3338" spans="1:9" ht="15" hidden="1" customHeight="1" x14ac:dyDescent="0.2">
      <c r="A3338" s="1" t="s">
        <v>128</v>
      </c>
      <c r="B3338" s="1" t="s">
        <v>98</v>
      </c>
      <c r="C3338" s="1">
        <v>0.49608789379729501</v>
      </c>
      <c r="D3338" s="1">
        <v>0.242669</v>
      </c>
      <c r="E3338" s="1">
        <v>6.0999999999999999E-2</v>
      </c>
      <c r="F3338" s="1" t="str">
        <f t="shared" si="212"/>
        <v>medium</v>
      </c>
      <c r="G3338" s="1" t="str">
        <f t="shared" si="213"/>
        <v>low</v>
      </c>
      <c r="H3338" s="1" t="str">
        <f t="shared" si="214"/>
        <v>low</v>
      </c>
      <c r="I3338" s="1">
        <f t="shared" ca="1" si="215"/>
        <v>0.73579113806660645</v>
      </c>
    </row>
    <row r="3339" spans="1:9" ht="15" hidden="1" customHeight="1" x14ac:dyDescent="0.2">
      <c r="A3339" s="1" t="s">
        <v>746</v>
      </c>
      <c r="B3339" s="1" t="s">
        <v>747</v>
      </c>
      <c r="C3339" s="1">
        <v>5.22944286491848E-2</v>
      </c>
      <c r="D3339" s="1">
        <v>0.27401399999999998</v>
      </c>
      <c r="E3339" s="1">
        <v>0.01</v>
      </c>
      <c r="F3339" s="1" t="str">
        <f t="shared" si="212"/>
        <v>low</v>
      </c>
      <c r="G3339" s="1" t="str">
        <f t="shared" si="213"/>
        <v>low</v>
      </c>
      <c r="H3339" s="1" t="str">
        <f t="shared" si="214"/>
        <v>low</v>
      </c>
      <c r="I3339" s="1">
        <f t="shared" ca="1" si="215"/>
        <v>0.73789050420792013</v>
      </c>
    </row>
    <row r="3340" spans="1:9" ht="15" customHeight="1" x14ac:dyDescent="0.2">
      <c r="A3340" s="1" t="s">
        <v>212</v>
      </c>
      <c r="B3340" s="1" t="s">
        <v>1577</v>
      </c>
      <c r="C3340" s="1">
        <v>0.76762215153560898</v>
      </c>
      <c r="D3340" s="1">
        <v>0.70770900000000003</v>
      </c>
      <c r="E3340" s="1">
        <v>0.04</v>
      </c>
      <c r="F3340" s="1" t="str">
        <f t="shared" si="212"/>
        <v>high</v>
      </c>
      <c r="G3340" s="1" t="str">
        <f t="shared" si="213"/>
        <v>high</v>
      </c>
      <c r="H3340" s="1" t="str">
        <f t="shared" si="214"/>
        <v>low</v>
      </c>
      <c r="I3340" s="1">
        <f t="shared" ca="1" si="215"/>
        <v>0.34563941060664671</v>
      </c>
    </row>
    <row r="3341" spans="1:9" ht="15" hidden="1" customHeight="1" x14ac:dyDescent="0.2">
      <c r="A3341" s="1" t="s">
        <v>542</v>
      </c>
      <c r="B3341" s="1" t="s">
        <v>140</v>
      </c>
      <c r="C3341" s="1">
        <v>5.0979806058139801E-2</v>
      </c>
      <c r="D3341" s="1">
        <v>7.5556999999999999E-2</v>
      </c>
      <c r="E3341" s="1">
        <v>2.1000000000000001E-2</v>
      </c>
      <c r="F3341" s="1" t="str">
        <f t="shared" si="212"/>
        <v>low</v>
      </c>
      <c r="G3341" s="1" t="str">
        <f t="shared" si="213"/>
        <v>low</v>
      </c>
      <c r="H3341" s="1" t="str">
        <f t="shared" si="214"/>
        <v>low</v>
      </c>
      <c r="I3341" s="1">
        <f t="shared" ca="1" si="215"/>
        <v>0.6759369918689111</v>
      </c>
    </row>
    <row r="3342" spans="1:9" ht="15" hidden="1" customHeight="1" x14ac:dyDescent="0.2">
      <c r="A3342" s="1" t="s">
        <v>496</v>
      </c>
      <c r="B3342" s="1" t="s">
        <v>1206</v>
      </c>
      <c r="C3342" s="1">
        <v>0.39144851912732298</v>
      </c>
      <c r="D3342" s="1">
        <v>0.54734499999999997</v>
      </c>
      <c r="E3342" s="1">
        <v>1.4E-2</v>
      </c>
      <c r="F3342" s="1" t="str">
        <f t="shared" si="212"/>
        <v>medium</v>
      </c>
      <c r="G3342" s="1" t="str">
        <f t="shared" si="213"/>
        <v>medium</v>
      </c>
      <c r="H3342" s="1" t="str">
        <f t="shared" si="214"/>
        <v>low</v>
      </c>
      <c r="I3342" s="1">
        <f t="shared" ca="1" si="215"/>
        <v>0.38412824584366134</v>
      </c>
    </row>
    <row r="3343" spans="1:9" ht="15" hidden="1" customHeight="1" x14ac:dyDescent="0.2">
      <c r="A3343" s="1" t="s">
        <v>1428</v>
      </c>
      <c r="B3343" s="1" t="s">
        <v>56</v>
      </c>
      <c r="C3343" s="1">
        <v>2.38798321750044E-2</v>
      </c>
      <c r="D3343" s="1">
        <v>6.3331999999999999E-2</v>
      </c>
      <c r="E3343" s="1">
        <v>4.1000000000000002E-2</v>
      </c>
      <c r="F3343" s="1" t="str">
        <f t="shared" si="212"/>
        <v>low</v>
      </c>
      <c r="G3343" s="1" t="str">
        <f t="shared" si="213"/>
        <v>low</v>
      </c>
      <c r="H3343" s="1" t="str">
        <f t="shared" si="214"/>
        <v>low</v>
      </c>
      <c r="I3343" s="1">
        <f t="shared" ca="1" si="215"/>
        <v>0.39649732585387443</v>
      </c>
    </row>
    <row r="3344" spans="1:9" ht="15" hidden="1" customHeight="1" x14ac:dyDescent="0.2">
      <c r="A3344" s="1" t="s">
        <v>140</v>
      </c>
      <c r="B3344" s="1" t="s">
        <v>176</v>
      </c>
      <c r="C3344" s="1">
        <v>8.3817693751934694E-2</v>
      </c>
      <c r="D3344" s="1">
        <v>0.174564</v>
      </c>
      <c r="E3344" s="1">
        <v>0.193</v>
      </c>
      <c r="F3344" s="1" t="str">
        <f t="shared" si="212"/>
        <v>low</v>
      </c>
      <c r="G3344" s="1" t="str">
        <f t="shared" si="213"/>
        <v>low</v>
      </c>
      <c r="H3344" s="1" t="str">
        <f t="shared" si="214"/>
        <v>low</v>
      </c>
      <c r="I3344" s="1">
        <f t="shared" ca="1" si="215"/>
        <v>0.19413296349216247</v>
      </c>
    </row>
    <row r="3345" spans="1:9" ht="15" hidden="1" customHeight="1" x14ac:dyDescent="0.2">
      <c r="A3345" s="1" t="s">
        <v>1101</v>
      </c>
      <c r="B3345" s="1" t="s">
        <v>1245</v>
      </c>
      <c r="C3345" s="1">
        <v>3.9863689998042198E-2</v>
      </c>
      <c r="D3345" s="1">
        <v>0.30290800000000001</v>
      </c>
      <c r="E3345" s="1">
        <v>1.7000000000000001E-2</v>
      </c>
      <c r="F3345" s="1" t="str">
        <f t="shared" si="212"/>
        <v>low</v>
      </c>
      <c r="G3345" s="1" t="str">
        <f t="shared" si="213"/>
        <v>low</v>
      </c>
      <c r="H3345" s="1" t="str">
        <f t="shared" si="214"/>
        <v>low</v>
      </c>
      <c r="I3345" s="1">
        <f t="shared" ca="1" si="215"/>
        <v>0.76033793742005207</v>
      </c>
    </row>
    <row r="3346" spans="1:9" ht="15" hidden="1" customHeight="1" x14ac:dyDescent="0.2">
      <c r="A3346" s="1" t="s">
        <v>1121</v>
      </c>
      <c r="B3346" s="1" t="s">
        <v>1038</v>
      </c>
      <c r="C3346" s="1">
        <v>0.17194617968009099</v>
      </c>
      <c r="D3346" s="1">
        <v>0.46195799999999998</v>
      </c>
      <c r="E3346" s="1">
        <v>0.33800000000000002</v>
      </c>
      <c r="F3346" s="1" t="str">
        <f t="shared" si="212"/>
        <v>low</v>
      </c>
      <c r="G3346" s="1" t="str">
        <f t="shared" si="213"/>
        <v>medium</v>
      </c>
      <c r="H3346" s="1" t="str">
        <f t="shared" si="214"/>
        <v>medium</v>
      </c>
      <c r="I3346" s="1">
        <f t="shared" ca="1" si="215"/>
        <v>0.67249033358933985</v>
      </c>
    </row>
    <row r="3347" spans="1:9" ht="15" hidden="1" customHeight="1" x14ac:dyDescent="0.2">
      <c r="A3347" s="1" t="s">
        <v>1443</v>
      </c>
      <c r="B3347" s="1" t="s">
        <v>749</v>
      </c>
      <c r="C3347" s="1">
        <v>3.3074813284438703E-2</v>
      </c>
      <c r="D3347" s="1">
        <v>0.18756100000000001</v>
      </c>
      <c r="E3347" s="1">
        <v>0.20100000000000001</v>
      </c>
      <c r="F3347" s="1" t="str">
        <f t="shared" si="212"/>
        <v>low</v>
      </c>
      <c r="G3347" s="1" t="str">
        <f t="shared" si="213"/>
        <v>low</v>
      </c>
      <c r="H3347" s="1" t="str">
        <f t="shared" si="214"/>
        <v>low</v>
      </c>
      <c r="I3347" s="1">
        <f t="shared" ca="1" si="215"/>
        <v>0.26889271434525575</v>
      </c>
    </row>
    <row r="3348" spans="1:9" ht="15" hidden="1" customHeight="1" x14ac:dyDescent="0.2">
      <c r="A3348" s="1" t="s">
        <v>1251</v>
      </c>
      <c r="B3348" s="1" t="s">
        <v>720</v>
      </c>
      <c r="C3348" s="1">
        <v>3.2010973782455703E-2</v>
      </c>
      <c r="D3348" s="1">
        <v>3.0256000000000002E-2</v>
      </c>
      <c r="E3348" s="1">
        <v>0.03</v>
      </c>
      <c r="F3348" s="1" t="str">
        <f t="shared" si="212"/>
        <v>low</v>
      </c>
      <c r="G3348" s="1" t="str">
        <f t="shared" si="213"/>
        <v>low</v>
      </c>
      <c r="H3348" s="1" t="str">
        <f t="shared" si="214"/>
        <v>low</v>
      </c>
      <c r="I3348" s="1">
        <f t="shared" ca="1" si="215"/>
        <v>0.91516085653212953</v>
      </c>
    </row>
    <row r="3349" spans="1:9" ht="15" hidden="1" customHeight="1" x14ac:dyDescent="0.2">
      <c r="A3349" s="1" t="s">
        <v>1148</v>
      </c>
      <c r="B3349" s="1" t="s">
        <v>1028</v>
      </c>
      <c r="C3349" s="1">
        <v>0</v>
      </c>
      <c r="D3349" s="1">
        <v>0.106714</v>
      </c>
      <c r="E3349" s="1">
        <v>2.1000000000000001E-2</v>
      </c>
      <c r="F3349" s="1" t="str">
        <f t="shared" si="212"/>
        <v>low</v>
      </c>
      <c r="G3349" s="1" t="str">
        <f t="shared" si="213"/>
        <v>low</v>
      </c>
      <c r="H3349" s="1" t="str">
        <f t="shared" si="214"/>
        <v>low</v>
      </c>
      <c r="I3349" s="1">
        <f t="shared" ca="1" si="215"/>
        <v>0.66044732497309144</v>
      </c>
    </row>
    <row r="3350" spans="1:9" ht="15" hidden="1" customHeight="1" x14ac:dyDescent="0.2">
      <c r="A3350" s="1" t="s">
        <v>1396</v>
      </c>
      <c r="B3350" s="1" t="s">
        <v>1395</v>
      </c>
      <c r="C3350" s="1">
        <v>0.35593226253550397</v>
      </c>
      <c r="D3350" s="1">
        <v>0.40427099999999999</v>
      </c>
      <c r="E3350" s="1">
        <v>1.4E-2</v>
      </c>
      <c r="F3350" s="1" t="str">
        <f t="shared" si="212"/>
        <v>medium</v>
      </c>
      <c r="G3350" s="1" t="str">
        <f t="shared" si="213"/>
        <v>medium</v>
      </c>
      <c r="H3350" s="1" t="str">
        <f t="shared" si="214"/>
        <v>low</v>
      </c>
      <c r="I3350" s="1">
        <f t="shared" ca="1" si="215"/>
        <v>0.54710113699902652</v>
      </c>
    </row>
    <row r="3351" spans="1:9" ht="15" hidden="1" customHeight="1" x14ac:dyDescent="0.2">
      <c r="A3351" s="1" t="s">
        <v>1727</v>
      </c>
      <c r="B3351" s="1" t="s">
        <v>1490</v>
      </c>
      <c r="C3351" s="1">
        <v>0</v>
      </c>
      <c r="D3351" s="1">
        <v>5.2020999999999998E-2</v>
      </c>
      <c r="E3351" s="1">
        <v>0.13800000000000001</v>
      </c>
      <c r="F3351" s="1" t="str">
        <f t="shared" si="212"/>
        <v>low</v>
      </c>
      <c r="G3351" s="1" t="str">
        <f t="shared" si="213"/>
        <v>low</v>
      </c>
      <c r="H3351" s="1" t="str">
        <f t="shared" si="214"/>
        <v>low</v>
      </c>
      <c r="I3351" s="1">
        <f t="shared" ca="1" si="215"/>
        <v>0.89043202674079636</v>
      </c>
    </row>
    <row r="3352" spans="1:9" ht="15" hidden="1" customHeight="1" x14ac:dyDescent="0.2">
      <c r="A3352" s="1" t="s">
        <v>1371</v>
      </c>
      <c r="B3352" s="1" t="s">
        <v>1133</v>
      </c>
      <c r="C3352" s="1">
        <v>0</v>
      </c>
      <c r="D3352" s="1">
        <v>0.11343399999999999</v>
      </c>
      <c r="E3352" s="1">
        <v>2.9000000000000001E-2</v>
      </c>
      <c r="F3352" s="1" t="str">
        <f t="shared" si="212"/>
        <v>low</v>
      </c>
      <c r="G3352" s="1" t="str">
        <f t="shared" si="213"/>
        <v>low</v>
      </c>
      <c r="H3352" s="1" t="str">
        <f t="shared" si="214"/>
        <v>low</v>
      </c>
      <c r="I3352" s="1">
        <f t="shared" ca="1" si="215"/>
        <v>0.62202762718067173</v>
      </c>
    </row>
    <row r="3353" spans="1:9" ht="15" hidden="1" customHeight="1" x14ac:dyDescent="0.2">
      <c r="A3353" s="1" t="s">
        <v>1119</v>
      </c>
      <c r="B3353" s="1" t="s">
        <v>680</v>
      </c>
      <c r="C3353" s="1">
        <v>0</v>
      </c>
      <c r="D3353" s="1">
        <v>0.154728</v>
      </c>
      <c r="E3353" s="1">
        <v>2.8000000000000001E-2</v>
      </c>
      <c r="F3353" s="1" t="str">
        <f t="shared" si="212"/>
        <v>low</v>
      </c>
      <c r="G3353" s="1" t="str">
        <f t="shared" si="213"/>
        <v>low</v>
      </c>
      <c r="H3353" s="1" t="str">
        <f t="shared" si="214"/>
        <v>low</v>
      </c>
      <c r="I3353" s="1">
        <f t="shared" ca="1" si="215"/>
        <v>4.9509243406491987E-2</v>
      </c>
    </row>
    <row r="3354" spans="1:9" ht="15" hidden="1" customHeight="1" x14ac:dyDescent="0.2">
      <c r="A3354" s="1" t="s">
        <v>210</v>
      </c>
      <c r="B3354" s="1" t="s">
        <v>277</v>
      </c>
      <c r="C3354" s="1">
        <v>0</v>
      </c>
      <c r="D3354" s="1">
        <v>0.124761</v>
      </c>
      <c r="E3354" s="1">
        <v>1.0999999999999999E-2</v>
      </c>
      <c r="F3354" s="1" t="str">
        <f t="shared" si="212"/>
        <v>low</v>
      </c>
      <c r="G3354" s="1" t="str">
        <f t="shared" si="213"/>
        <v>low</v>
      </c>
      <c r="H3354" s="1" t="str">
        <f t="shared" si="214"/>
        <v>low</v>
      </c>
      <c r="I3354" s="1">
        <f t="shared" ca="1" si="215"/>
        <v>0.16126346992216356</v>
      </c>
    </row>
    <row r="3355" spans="1:9" ht="15" hidden="1" customHeight="1" x14ac:dyDescent="0.2">
      <c r="A3355" s="1" t="s">
        <v>1369</v>
      </c>
      <c r="B3355" s="1" t="s">
        <v>603</v>
      </c>
      <c r="C3355" s="1">
        <v>0.44343115016190598</v>
      </c>
      <c r="D3355" s="1">
        <v>0.852267</v>
      </c>
      <c r="E3355" s="1">
        <v>0.14299999999999999</v>
      </c>
      <c r="F3355" s="1" t="str">
        <f t="shared" si="212"/>
        <v>medium</v>
      </c>
      <c r="G3355" s="1" t="str">
        <f t="shared" si="213"/>
        <v>high</v>
      </c>
      <c r="H3355" s="1" t="str">
        <f t="shared" si="214"/>
        <v>low</v>
      </c>
      <c r="I3355" s="1">
        <f t="shared" ca="1" si="215"/>
        <v>0.87207857967104996</v>
      </c>
    </row>
    <row r="3356" spans="1:9" ht="15" hidden="1" customHeight="1" x14ac:dyDescent="0.2">
      <c r="A3356" s="1" t="s">
        <v>1284</v>
      </c>
      <c r="B3356" s="1" t="s">
        <v>49</v>
      </c>
      <c r="C3356" s="1">
        <v>0.12950324732886301</v>
      </c>
      <c r="D3356" s="1">
        <v>0.39307900000000001</v>
      </c>
      <c r="E3356" s="1">
        <v>3.2000000000000001E-2</v>
      </c>
      <c r="F3356" s="1" t="str">
        <f t="shared" si="212"/>
        <v>low</v>
      </c>
      <c r="G3356" s="1" t="str">
        <f t="shared" si="213"/>
        <v>medium</v>
      </c>
      <c r="H3356" s="1" t="str">
        <f t="shared" si="214"/>
        <v>low</v>
      </c>
      <c r="I3356" s="1">
        <f t="shared" ca="1" si="215"/>
        <v>2.2091390406541622E-2</v>
      </c>
    </row>
    <row r="3357" spans="1:9" ht="15" hidden="1" customHeight="1" x14ac:dyDescent="0.2">
      <c r="A3357" s="1" t="s">
        <v>36</v>
      </c>
      <c r="B3357" s="1" t="s">
        <v>1090</v>
      </c>
      <c r="C3357" s="1">
        <v>0</v>
      </c>
      <c r="D3357" s="1">
        <v>8.6713999999999999E-2</v>
      </c>
      <c r="E3357" s="1">
        <v>1.0999999999999999E-2</v>
      </c>
      <c r="F3357" s="1" t="str">
        <f t="shared" si="212"/>
        <v>low</v>
      </c>
      <c r="G3357" s="1" t="str">
        <f t="shared" si="213"/>
        <v>low</v>
      </c>
      <c r="H3357" s="1" t="str">
        <f t="shared" si="214"/>
        <v>low</v>
      </c>
      <c r="I3357" s="1">
        <f t="shared" ca="1" si="215"/>
        <v>0.8586779402249618</v>
      </c>
    </row>
    <row r="3358" spans="1:9" ht="15" hidden="1" customHeight="1" x14ac:dyDescent="0.2">
      <c r="A3358" s="1" t="s">
        <v>757</v>
      </c>
      <c r="B3358" s="1" t="s">
        <v>1076</v>
      </c>
      <c r="C3358" s="1">
        <v>3.1741011546577803E-2</v>
      </c>
      <c r="D3358" s="1">
        <v>0.31897199999999998</v>
      </c>
      <c r="E3358" s="1">
        <v>1.4E-2</v>
      </c>
      <c r="F3358" s="1" t="str">
        <f t="shared" si="212"/>
        <v>low</v>
      </c>
      <c r="G3358" s="1" t="str">
        <f t="shared" si="213"/>
        <v>low</v>
      </c>
      <c r="H3358" s="1" t="str">
        <f t="shared" si="214"/>
        <v>low</v>
      </c>
      <c r="I3358" s="1">
        <f t="shared" ca="1" si="215"/>
        <v>5.9832754742349503E-2</v>
      </c>
    </row>
    <row r="3359" spans="1:9" ht="15" hidden="1" customHeight="1" x14ac:dyDescent="0.2">
      <c r="A3359" s="1" t="s">
        <v>515</v>
      </c>
      <c r="B3359" s="1" t="s">
        <v>349</v>
      </c>
      <c r="C3359" s="1">
        <v>6.8855779358240804E-2</v>
      </c>
      <c r="D3359" s="1">
        <v>0.104517</v>
      </c>
      <c r="E3359" s="1">
        <v>1.2999999999999999E-2</v>
      </c>
      <c r="F3359" s="1" t="str">
        <f t="shared" si="212"/>
        <v>low</v>
      </c>
      <c r="G3359" s="1" t="str">
        <f t="shared" si="213"/>
        <v>low</v>
      </c>
      <c r="H3359" s="1" t="str">
        <f t="shared" si="214"/>
        <v>low</v>
      </c>
      <c r="I3359" s="1">
        <f t="shared" ca="1" si="215"/>
        <v>0.4751088034982347</v>
      </c>
    </row>
    <row r="3360" spans="1:9" ht="15" hidden="1" customHeight="1" x14ac:dyDescent="0.2">
      <c r="A3360" s="1" t="s">
        <v>1317</v>
      </c>
      <c r="B3360" s="1" t="s">
        <v>729</v>
      </c>
      <c r="C3360" s="1">
        <v>2.1600669013937802E-2</v>
      </c>
      <c r="D3360" s="1">
        <v>0.15528700000000001</v>
      </c>
      <c r="E3360" s="1">
        <v>3.4000000000000002E-2</v>
      </c>
      <c r="F3360" s="1" t="str">
        <f t="shared" si="212"/>
        <v>low</v>
      </c>
      <c r="G3360" s="1" t="str">
        <f t="shared" si="213"/>
        <v>low</v>
      </c>
      <c r="H3360" s="1" t="str">
        <f t="shared" si="214"/>
        <v>low</v>
      </c>
      <c r="I3360" s="1">
        <f t="shared" ca="1" si="215"/>
        <v>0.63970393022870375</v>
      </c>
    </row>
    <row r="3361" spans="1:9" ht="15" hidden="1" customHeight="1" x14ac:dyDescent="0.2">
      <c r="A3361" s="1" t="s">
        <v>922</v>
      </c>
      <c r="B3361" s="1" t="s">
        <v>451</v>
      </c>
      <c r="C3361" s="1">
        <v>2.1830370238615501E-2</v>
      </c>
      <c r="D3361" s="1">
        <v>0.13822000000000001</v>
      </c>
      <c r="E3361" s="1">
        <v>1.7000000000000001E-2</v>
      </c>
      <c r="F3361" s="1" t="str">
        <f t="shared" si="212"/>
        <v>low</v>
      </c>
      <c r="G3361" s="1" t="str">
        <f t="shared" si="213"/>
        <v>low</v>
      </c>
      <c r="H3361" s="1" t="str">
        <f t="shared" si="214"/>
        <v>low</v>
      </c>
      <c r="I3361" s="1">
        <f t="shared" ca="1" si="215"/>
        <v>0.87725222593552632</v>
      </c>
    </row>
    <row r="3362" spans="1:9" ht="15" hidden="1" customHeight="1" x14ac:dyDescent="0.2">
      <c r="A3362" s="1" t="s">
        <v>1181</v>
      </c>
      <c r="B3362" s="1" t="s">
        <v>1234</v>
      </c>
      <c r="C3362" s="1">
        <v>0.65710248431617302</v>
      </c>
      <c r="D3362" s="1">
        <v>6.3161999999999996E-2</v>
      </c>
      <c r="E3362" s="1">
        <v>0.20399999999999999</v>
      </c>
      <c r="F3362" s="1" t="str">
        <f t="shared" si="212"/>
        <v>medium</v>
      </c>
      <c r="G3362" s="1" t="str">
        <f t="shared" si="213"/>
        <v>low</v>
      </c>
      <c r="H3362" s="1" t="str">
        <f t="shared" si="214"/>
        <v>low</v>
      </c>
      <c r="I3362" s="1">
        <f t="shared" ca="1" si="215"/>
        <v>0.76661310869569632</v>
      </c>
    </row>
    <row r="3363" spans="1:9" ht="15" hidden="1" customHeight="1" x14ac:dyDescent="0.2">
      <c r="A3363" s="1" t="s">
        <v>1043</v>
      </c>
      <c r="B3363" s="1" t="s">
        <v>1784</v>
      </c>
      <c r="C3363" s="1">
        <v>0.19022084695048899</v>
      </c>
      <c r="D3363" s="1">
        <v>9.7552E-2</v>
      </c>
      <c r="E3363" s="1">
        <v>1.2999999999999999E-2</v>
      </c>
      <c r="F3363" s="1" t="str">
        <f t="shared" si="212"/>
        <v>low</v>
      </c>
      <c r="G3363" s="1" t="str">
        <f t="shared" si="213"/>
        <v>low</v>
      </c>
      <c r="H3363" s="1" t="str">
        <f t="shared" si="214"/>
        <v>low</v>
      </c>
      <c r="I3363" s="1">
        <f t="shared" ca="1" si="215"/>
        <v>0.43745809630478072</v>
      </c>
    </row>
    <row r="3364" spans="1:9" ht="15" hidden="1" customHeight="1" x14ac:dyDescent="0.2">
      <c r="A3364" s="1" t="s">
        <v>1800</v>
      </c>
      <c r="B3364" s="1" t="s">
        <v>25</v>
      </c>
      <c r="C3364" s="1">
        <v>0</v>
      </c>
      <c r="D3364" s="1">
        <v>8.1206E-2</v>
      </c>
      <c r="E3364" s="1">
        <v>2.9000000000000001E-2</v>
      </c>
      <c r="F3364" s="1" t="str">
        <f t="shared" si="212"/>
        <v>low</v>
      </c>
      <c r="G3364" s="1" t="str">
        <f t="shared" si="213"/>
        <v>low</v>
      </c>
      <c r="H3364" s="1" t="str">
        <f t="shared" si="214"/>
        <v>low</v>
      </c>
      <c r="I3364" s="1">
        <f t="shared" ca="1" si="215"/>
        <v>0.90196091249635701</v>
      </c>
    </row>
    <row r="3365" spans="1:9" ht="15" hidden="1" customHeight="1" x14ac:dyDescent="0.2">
      <c r="A3365" s="1" t="s">
        <v>1410</v>
      </c>
      <c r="B3365" s="1" t="s">
        <v>883</v>
      </c>
      <c r="C3365" s="1">
        <v>0.36812532158228001</v>
      </c>
      <c r="D3365" s="1">
        <v>0.63413299999999995</v>
      </c>
      <c r="E3365" s="1">
        <v>1.4E-2</v>
      </c>
      <c r="F3365" s="1" t="str">
        <f t="shared" si="212"/>
        <v>medium</v>
      </c>
      <c r="G3365" s="1" t="str">
        <f t="shared" si="213"/>
        <v>medium</v>
      </c>
      <c r="H3365" s="1" t="str">
        <f t="shared" si="214"/>
        <v>low</v>
      </c>
      <c r="I3365" s="1">
        <f t="shared" ca="1" si="215"/>
        <v>0.16023951173426776</v>
      </c>
    </row>
    <row r="3366" spans="1:9" ht="15" hidden="1" customHeight="1" x14ac:dyDescent="0.2">
      <c r="A3366" s="1" t="s">
        <v>1222</v>
      </c>
      <c r="B3366" s="1" t="s">
        <v>205</v>
      </c>
      <c r="C3366" s="1">
        <v>9.8347353358330697E-2</v>
      </c>
      <c r="D3366" s="1">
        <v>0.16882800000000001</v>
      </c>
      <c r="E3366" s="1">
        <v>2.1999999999999999E-2</v>
      </c>
      <c r="F3366" s="1" t="str">
        <f t="shared" si="212"/>
        <v>low</v>
      </c>
      <c r="G3366" s="1" t="str">
        <f t="shared" si="213"/>
        <v>low</v>
      </c>
      <c r="H3366" s="1" t="str">
        <f t="shared" si="214"/>
        <v>low</v>
      </c>
      <c r="I3366" s="1">
        <f t="shared" ca="1" si="215"/>
        <v>0.73396705492989378</v>
      </c>
    </row>
    <row r="3367" spans="1:9" ht="15" hidden="1" customHeight="1" x14ac:dyDescent="0.2">
      <c r="A3367" s="1" t="s">
        <v>114</v>
      </c>
      <c r="B3367" s="1" t="s">
        <v>244</v>
      </c>
      <c r="C3367" s="1">
        <v>0.18710914716502899</v>
      </c>
      <c r="D3367" s="1">
        <v>0.264901</v>
      </c>
      <c r="E3367" s="1">
        <v>8.8999999999999996E-2</v>
      </c>
      <c r="F3367" s="1" t="str">
        <f t="shared" si="212"/>
        <v>low</v>
      </c>
      <c r="G3367" s="1" t="str">
        <f t="shared" si="213"/>
        <v>low</v>
      </c>
      <c r="H3367" s="1" t="str">
        <f t="shared" si="214"/>
        <v>low</v>
      </c>
      <c r="I3367" s="1">
        <f t="shared" ca="1" si="215"/>
        <v>6.9759325844123032E-2</v>
      </c>
    </row>
    <row r="3368" spans="1:9" ht="15" hidden="1" customHeight="1" x14ac:dyDescent="0.2">
      <c r="A3368" s="1" t="s">
        <v>964</v>
      </c>
      <c r="B3368" s="1" t="s">
        <v>117</v>
      </c>
      <c r="C3368" s="1">
        <v>0</v>
      </c>
      <c r="D3368" s="1">
        <v>0.246644</v>
      </c>
      <c r="E3368" s="1">
        <v>4.1000000000000002E-2</v>
      </c>
      <c r="F3368" s="1" t="str">
        <f t="shared" si="212"/>
        <v>low</v>
      </c>
      <c r="G3368" s="1" t="str">
        <f t="shared" si="213"/>
        <v>low</v>
      </c>
      <c r="H3368" s="1" t="str">
        <f t="shared" si="214"/>
        <v>low</v>
      </c>
      <c r="I3368" s="1">
        <f t="shared" ca="1" si="215"/>
        <v>0.63949567069846847</v>
      </c>
    </row>
    <row r="3369" spans="1:9" ht="15" hidden="1" customHeight="1" x14ac:dyDescent="0.2">
      <c r="A3369" s="1" t="s">
        <v>1085</v>
      </c>
      <c r="B3369" s="1" t="s">
        <v>333</v>
      </c>
      <c r="C3369" s="1">
        <v>2.9071441915684001E-2</v>
      </c>
      <c r="D3369" s="1">
        <v>0.367421</v>
      </c>
      <c r="E3369" s="1">
        <v>0.02</v>
      </c>
      <c r="F3369" s="1" t="str">
        <f t="shared" si="212"/>
        <v>low</v>
      </c>
      <c r="G3369" s="1" t="str">
        <f t="shared" si="213"/>
        <v>medium</v>
      </c>
      <c r="H3369" s="1" t="str">
        <f t="shared" si="214"/>
        <v>low</v>
      </c>
      <c r="I3369" s="1">
        <f t="shared" ca="1" si="215"/>
        <v>0.30627659202248814</v>
      </c>
    </row>
    <row r="3370" spans="1:9" ht="15" hidden="1" customHeight="1" x14ac:dyDescent="0.2">
      <c r="A3370" s="1" t="s">
        <v>1510</v>
      </c>
      <c r="B3370" s="1" t="s">
        <v>1274</v>
      </c>
      <c r="C3370" s="1">
        <v>0</v>
      </c>
      <c r="D3370" s="1">
        <v>4.0342000000000003E-2</v>
      </c>
      <c r="E3370" s="1">
        <v>1.0999999999999999E-2</v>
      </c>
      <c r="F3370" s="1" t="str">
        <f t="shared" si="212"/>
        <v>low</v>
      </c>
      <c r="G3370" s="1" t="str">
        <f t="shared" si="213"/>
        <v>low</v>
      </c>
      <c r="H3370" s="1" t="str">
        <f t="shared" si="214"/>
        <v>low</v>
      </c>
      <c r="I3370" s="1">
        <f t="shared" ca="1" si="215"/>
        <v>0.73909806877466244</v>
      </c>
    </row>
    <row r="3371" spans="1:9" ht="15" hidden="1" customHeight="1" x14ac:dyDescent="0.2">
      <c r="A3371" s="1" t="s">
        <v>830</v>
      </c>
      <c r="B3371" s="1" t="s">
        <v>939</v>
      </c>
      <c r="C3371" s="1">
        <v>0.21431956502563501</v>
      </c>
      <c r="D3371" s="1">
        <v>0.459617</v>
      </c>
      <c r="E3371" s="1">
        <v>1.2999999999999999E-2</v>
      </c>
      <c r="F3371" s="1" t="str">
        <f t="shared" si="212"/>
        <v>low</v>
      </c>
      <c r="G3371" s="1" t="str">
        <f t="shared" si="213"/>
        <v>medium</v>
      </c>
      <c r="H3371" s="1" t="str">
        <f t="shared" si="214"/>
        <v>low</v>
      </c>
      <c r="I3371" s="1">
        <f t="shared" ca="1" si="215"/>
        <v>0.85542890183765852</v>
      </c>
    </row>
    <row r="3372" spans="1:9" ht="15" hidden="1" customHeight="1" x14ac:dyDescent="0.2">
      <c r="A3372" s="1" t="s">
        <v>1645</v>
      </c>
      <c r="B3372" s="1" t="s">
        <v>1141</v>
      </c>
      <c r="C3372" s="1">
        <v>2.6903598174436799E-2</v>
      </c>
      <c r="D3372" s="1">
        <v>0.233128</v>
      </c>
      <c r="E3372" s="1">
        <v>2.1000000000000001E-2</v>
      </c>
      <c r="F3372" s="1" t="str">
        <f t="shared" si="212"/>
        <v>low</v>
      </c>
      <c r="G3372" s="1" t="str">
        <f t="shared" si="213"/>
        <v>low</v>
      </c>
      <c r="H3372" s="1" t="str">
        <f t="shared" si="214"/>
        <v>low</v>
      </c>
      <c r="I3372" s="1">
        <f t="shared" ca="1" si="215"/>
        <v>0.73477607803684764</v>
      </c>
    </row>
    <row r="3373" spans="1:9" ht="15" hidden="1" customHeight="1" x14ac:dyDescent="0.2">
      <c r="A3373" s="1" t="s">
        <v>169</v>
      </c>
      <c r="B3373" s="1" t="s">
        <v>478</v>
      </c>
      <c r="C3373" s="1">
        <v>0.40412127663858999</v>
      </c>
      <c r="D3373" s="1">
        <v>0.333505</v>
      </c>
      <c r="E3373" s="1">
        <v>0.254</v>
      </c>
      <c r="F3373" s="1" t="str">
        <f t="shared" si="212"/>
        <v>medium</v>
      </c>
      <c r="G3373" s="1" t="str">
        <f t="shared" si="213"/>
        <v>medium</v>
      </c>
      <c r="H3373" s="1" t="str">
        <f t="shared" si="214"/>
        <v>low</v>
      </c>
      <c r="I3373" s="1">
        <f t="shared" ca="1" si="215"/>
        <v>0.47583946625855733</v>
      </c>
    </row>
    <row r="3374" spans="1:9" ht="15" hidden="1" customHeight="1" x14ac:dyDescent="0.2">
      <c r="A3374" s="1" t="s">
        <v>1154</v>
      </c>
      <c r="B3374" s="1" t="s">
        <v>429</v>
      </c>
      <c r="C3374" s="1">
        <v>0.41391288959628397</v>
      </c>
      <c r="D3374" s="1">
        <v>0.180864</v>
      </c>
      <c r="E3374" s="1">
        <v>1.0999999999999999E-2</v>
      </c>
      <c r="F3374" s="1" t="str">
        <f t="shared" si="212"/>
        <v>medium</v>
      </c>
      <c r="G3374" s="1" t="str">
        <f t="shared" si="213"/>
        <v>low</v>
      </c>
      <c r="H3374" s="1" t="str">
        <f t="shared" si="214"/>
        <v>low</v>
      </c>
      <c r="I3374" s="1">
        <f t="shared" ca="1" si="215"/>
        <v>0.84155064540885904</v>
      </c>
    </row>
    <row r="3375" spans="1:9" ht="15" hidden="1" customHeight="1" x14ac:dyDescent="0.2">
      <c r="A3375" s="1" t="s">
        <v>629</v>
      </c>
      <c r="B3375" s="1" t="s">
        <v>403</v>
      </c>
      <c r="C3375" s="1">
        <v>0</v>
      </c>
      <c r="D3375" s="1">
        <v>8.9832999999999996E-2</v>
      </c>
      <c r="E3375" s="1">
        <v>2.7E-2</v>
      </c>
      <c r="F3375" s="1" t="str">
        <f t="shared" si="212"/>
        <v>low</v>
      </c>
      <c r="G3375" s="1" t="str">
        <f t="shared" si="213"/>
        <v>low</v>
      </c>
      <c r="H3375" s="1" t="str">
        <f t="shared" si="214"/>
        <v>low</v>
      </c>
      <c r="I3375" s="1">
        <f t="shared" ca="1" si="215"/>
        <v>0.67822274980365405</v>
      </c>
    </row>
    <row r="3376" spans="1:9" ht="15" hidden="1" customHeight="1" x14ac:dyDescent="0.2">
      <c r="A3376" s="1" t="s">
        <v>296</v>
      </c>
      <c r="B3376" s="1" t="s">
        <v>662</v>
      </c>
      <c r="C3376" s="1">
        <v>0.24656565233446601</v>
      </c>
      <c r="D3376" s="1">
        <v>6.9824999999999998E-2</v>
      </c>
      <c r="E3376" s="1">
        <v>4.7E-2</v>
      </c>
      <c r="F3376" s="1" t="str">
        <f t="shared" si="212"/>
        <v>low</v>
      </c>
      <c r="G3376" s="1" t="str">
        <f t="shared" si="213"/>
        <v>low</v>
      </c>
      <c r="H3376" s="1" t="str">
        <f t="shared" si="214"/>
        <v>low</v>
      </c>
      <c r="I3376" s="1">
        <f t="shared" ca="1" si="215"/>
        <v>0.83740019987156789</v>
      </c>
    </row>
    <row r="3377" spans="1:9" ht="15" hidden="1" customHeight="1" x14ac:dyDescent="0.2">
      <c r="A3377" s="1" t="s">
        <v>400</v>
      </c>
      <c r="B3377" s="1" t="s">
        <v>263</v>
      </c>
      <c r="C3377" s="1">
        <v>0.18793797650831301</v>
      </c>
      <c r="D3377" s="1">
        <v>0.43740000000000001</v>
      </c>
      <c r="E3377" s="1">
        <v>0.60599999999999998</v>
      </c>
      <c r="F3377" s="1" t="str">
        <f t="shared" si="212"/>
        <v>low</v>
      </c>
      <c r="G3377" s="1" t="str">
        <f t="shared" si="213"/>
        <v>medium</v>
      </c>
      <c r="H3377" s="1" t="str">
        <f t="shared" si="214"/>
        <v>medium</v>
      </c>
      <c r="I3377" s="1">
        <f t="shared" ca="1" si="215"/>
        <v>0.30682562810750913</v>
      </c>
    </row>
    <row r="3378" spans="1:9" ht="15" hidden="1" customHeight="1" x14ac:dyDescent="0.2">
      <c r="A3378" s="1" t="s">
        <v>1592</v>
      </c>
      <c r="B3378" s="1" t="s">
        <v>585</v>
      </c>
      <c r="C3378" s="1">
        <v>0.214396618158018</v>
      </c>
      <c r="D3378" s="1">
        <v>0.43763800000000003</v>
      </c>
      <c r="E3378" s="1">
        <v>0.03</v>
      </c>
      <c r="F3378" s="1" t="str">
        <f t="shared" si="212"/>
        <v>low</v>
      </c>
      <c r="G3378" s="1" t="str">
        <f t="shared" si="213"/>
        <v>medium</v>
      </c>
      <c r="H3378" s="1" t="str">
        <f t="shared" si="214"/>
        <v>low</v>
      </c>
      <c r="I3378" s="1">
        <f t="shared" ca="1" si="215"/>
        <v>0.67352238300651168</v>
      </c>
    </row>
    <row r="3379" spans="1:9" ht="15" hidden="1" customHeight="1" x14ac:dyDescent="0.2">
      <c r="A3379" s="1" t="s">
        <v>501</v>
      </c>
      <c r="B3379" s="1" t="s">
        <v>488</v>
      </c>
      <c r="C3379" s="1">
        <v>4.5618164721089802E-2</v>
      </c>
      <c r="D3379" s="1">
        <v>0.39258900000000002</v>
      </c>
      <c r="E3379" s="1">
        <v>0.36399999999999999</v>
      </c>
      <c r="F3379" s="1" t="str">
        <f t="shared" si="212"/>
        <v>low</v>
      </c>
      <c r="G3379" s="1" t="str">
        <f t="shared" si="213"/>
        <v>medium</v>
      </c>
      <c r="H3379" s="1" t="str">
        <f t="shared" si="214"/>
        <v>medium</v>
      </c>
      <c r="I3379" s="1">
        <f t="shared" ca="1" si="215"/>
        <v>0.21161405473908901</v>
      </c>
    </row>
    <row r="3380" spans="1:9" ht="15" hidden="1" customHeight="1" x14ac:dyDescent="0.2">
      <c r="A3380" s="1" t="s">
        <v>526</v>
      </c>
      <c r="B3380" s="1" t="s">
        <v>628</v>
      </c>
      <c r="C3380" s="1">
        <v>0</v>
      </c>
      <c r="D3380" s="1">
        <v>0.274752</v>
      </c>
      <c r="E3380" s="1">
        <v>7.1999999999999995E-2</v>
      </c>
      <c r="F3380" s="1" t="str">
        <f t="shared" si="212"/>
        <v>low</v>
      </c>
      <c r="G3380" s="1" t="str">
        <f t="shared" si="213"/>
        <v>low</v>
      </c>
      <c r="H3380" s="1" t="str">
        <f t="shared" si="214"/>
        <v>low</v>
      </c>
      <c r="I3380" s="1">
        <f t="shared" ca="1" si="215"/>
        <v>0.72996680001430059</v>
      </c>
    </row>
    <row r="3381" spans="1:9" ht="15" hidden="1" customHeight="1" x14ac:dyDescent="0.2">
      <c r="A3381" s="1" t="s">
        <v>133</v>
      </c>
      <c r="B3381" s="1" t="s">
        <v>1626</v>
      </c>
      <c r="C3381" s="1">
        <v>0.15760846125854699</v>
      </c>
      <c r="D3381" s="1">
        <v>0.70808599999999999</v>
      </c>
      <c r="E3381" s="1">
        <v>5.5E-2</v>
      </c>
      <c r="F3381" s="1" t="str">
        <f t="shared" si="212"/>
        <v>low</v>
      </c>
      <c r="G3381" s="1" t="str">
        <f t="shared" si="213"/>
        <v>high</v>
      </c>
      <c r="H3381" s="1" t="str">
        <f t="shared" si="214"/>
        <v>low</v>
      </c>
      <c r="I3381" s="1">
        <f t="shared" ca="1" si="215"/>
        <v>0.19250654489182528</v>
      </c>
    </row>
    <row r="3382" spans="1:9" ht="15" hidden="1" customHeight="1" x14ac:dyDescent="0.2">
      <c r="A3382" s="1" t="s">
        <v>244</v>
      </c>
      <c r="B3382" s="1" t="s">
        <v>1235</v>
      </c>
      <c r="C3382" s="1">
        <v>7.7674009450030404E-2</v>
      </c>
      <c r="D3382" s="1">
        <v>0.33620100000000003</v>
      </c>
      <c r="E3382" s="1">
        <v>0.22</v>
      </c>
      <c r="F3382" s="1" t="str">
        <f t="shared" si="212"/>
        <v>low</v>
      </c>
      <c r="G3382" s="1" t="str">
        <f t="shared" si="213"/>
        <v>medium</v>
      </c>
      <c r="H3382" s="1" t="str">
        <f t="shared" si="214"/>
        <v>low</v>
      </c>
      <c r="I3382" s="1">
        <f t="shared" ca="1" si="215"/>
        <v>0.80237570000587521</v>
      </c>
    </row>
    <row r="3383" spans="1:9" ht="15" hidden="1" customHeight="1" x14ac:dyDescent="0.2">
      <c r="A3383" s="1" t="s">
        <v>477</v>
      </c>
      <c r="B3383" s="1" t="s">
        <v>1214</v>
      </c>
      <c r="C3383" s="1">
        <v>0</v>
      </c>
      <c r="D3383" s="1">
        <v>-1.3125E-2</v>
      </c>
      <c r="E3383" s="1">
        <v>3.7999999999999999E-2</v>
      </c>
      <c r="F3383" s="1" t="str">
        <f t="shared" si="212"/>
        <v>low</v>
      </c>
      <c r="G3383" s="1" t="str">
        <f t="shared" si="213"/>
        <v>low</v>
      </c>
      <c r="H3383" s="1" t="str">
        <f t="shared" si="214"/>
        <v>low</v>
      </c>
      <c r="I3383" s="1">
        <f t="shared" ca="1" si="215"/>
        <v>0.94064555061067345</v>
      </c>
    </row>
    <row r="3384" spans="1:9" ht="15" hidden="1" customHeight="1" x14ac:dyDescent="0.2">
      <c r="A3384" s="1" t="s">
        <v>1157</v>
      </c>
      <c r="B3384" s="1" t="s">
        <v>276</v>
      </c>
      <c r="C3384" s="1">
        <v>0</v>
      </c>
      <c r="D3384" s="1">
        <v>9.4541E-2</v>
      </c>
      <c r="E3384" s="1">
        <v>0.02</v>
      </c>
      <c r="F3384" s="1" t="str">
        <f t="shared" si="212"/>
        <v>low</v>
      </c>
      <c r="G3384" s="1" t="str">
        <f t="shared" si="213"/>
        <v>low</v>
      </c>
      <c r="H3384" s="1" t="str">
        <f t="shared" si="214"/>
        <v>low</v>
      </c>
      <c r="I3384" s="1">
        <f t="shared" ca="1" si="215"/>
        <v>0.77406426838448783</v>
      </c>
    </row>
    <row r="3385" spans="1:9" ht="15" hidden="1" customHeight="1" x14ac:dyDescent="0.2">
      <c r="A3385" s="1" t="s">
        <v>108</v>
      </c>
      <c r="B3385" s="1" t="s">
        <v>149</v>
      </c>
      <c r="C3385" s="1">
        <v>0</v>
      </c>
      <c r="D3385" s="1">
        <v>0.283335</v>
      </c>
      <c r="E3385" s="1">
        <v>6.0999999999999999E-2</v>
      </c>
      <c r="F3385" s="1" t="str">
        <f t="shared" si="212"/>
        <v>low</v>
      </c>
      <c r="G3385" s="1" t="str">
        <f t="shared" si="213"/>
        <v>low</v>
      </c>
      <c r="H3385" s="1" t="str">
        <f t="shared" si="214"/>
        <v>low</v>
      </c>
      <c r="I3385" s="1">
        <f t="shared" ca="1" si="215"/>
        <v>0.70523802361530563</v>
      </c>
    </row>
    <row r="3386" spans="1:9" ht="15" hidden="1" customHeight="1" x14ac:dyDescent="0.2">
      <c r="A3386" s="1" t="s">
        <v>355</v>
      </c>
      <c r="B3386" s="1" t="s">
        <v>265</v>
      </c>
      <c r="C3386" s="1">
        <v>0.34430365397530999</v>
      </c>
      <c r="D3386" s="1">
        <v>0.27851300000000001</v>
      </c>
      <c r="E3386" s="1">
        <v>0.217</v>
      </c>
      <c r="F3386" s="1" t="str">
        <f t="shared" si="212"/>
        <v>medium</v>
      </c>
      <c r="G3386" s="1" t="str">
        <f t="shared" si="213"/>
        <v>low</v>
      </c>
      <c r="H3386" s="1" t="str">
        <f t="shared" si="214"/>
        <v>low</v>
      </c>
      <c r="I3386" s="1">
        <f t="shared" ca="1" si="215"/>
        <v>0.7593104368187561</v>
      </c>
    </row>
    <row r="3387" spans="1:9" ht="15" hidden="1" customHeight="1" x14ac:dyDescent="0.2">
      <c r="A3387" s="1" t="s">
        <v>1617</v>
      </c>
      <c r="B3387" s="1" t="s">
        <v>431</v>
      </c>
      <c r="C3387" s="1">
        <v>0</v>
      </c>
      <c r="D3387" s="1">
        <v>9.5039999999999999E-2</v>
      </c>
      <c r="E3387" s="1">
        <v>0.20399999999999999</v>
      </c>
      <c r="F3387" s="1" t="str">
        <f t="shared" si="212"/>
        <v>low</v>
      </c>
      <c r="G3387" s="1" t="str">
        <f t="shared" si="213"/>
        <v>low</v>
      </c>
      <c r="H3387" s="1" t="str">
        <f t="shared" si="214"/>
        <v>low</v>
      </c>
      <c r="I3387" s="1">
        <f t="shared" ca="1" si="215"/>
        <v>0.97754191382975653</v>
      </c>
    </row>
    <row r="3388" spans="1:9" ht="15" hidden="1" customHeight="1" x14ac:dyDescent="0.2">
      <c r="A3388" s="1" t="s">
        <v>1649</v>
      </c>
      <c r="B3388" s="1" t="s">
        <v>1714</v>
      </c>
      <c r="C3388" s="1">
        <v>0.20883331748286799</v>
      </c>
      <c r="D3388" s="1">
        <v>0.33011499999999999</v>
      </c>
      <c r="E3388" s="1">
        <v>1.6E-2</v>
      </c>
      <c r="F3388" s="1" t="str">
        <f t="shared" si="212"/>
        <v>low</v>
      </c>
      <c r="G3388" s="1" t="str">
        <f t="shared" si="213"/>
        <v>low</v>
      </c>
      <c r="H3388" s="1" t="str">
        <f t="shared" si="214"/>
        <v>low</v>
      </c>
      <c r="I3388" s="1">
        <f t="shared" ca="1" si="215"/>
        <v>0.69035752746588941</v>
      </c>
    </row>
    <row r="3389" spans="1:9" ht="15" hidden="1" customHeight="1" x14ac:dyDescent="0.2">
      <c r="A3389" s="1" t="s">
        <v>132</v>
      </c>
      <c r="B3389" s="1" t="s">
        <v>818</v>
      </c>
      <c r="C3389" s="1">
        <v>5.5508878788837798E-2</v>
      </c>
      <c r="D3389" s="1">
        <v>6.0173999999999998E-2</v>
      </c>
      <c r="E3389" s="1">
        <v>3.9E-2</v>
      </c>
      <c r="F3389" s="1" t="str">
        <f t="shared" si="212"/>
        <v>low</v>
      </c>
      <c r="G3389" s="1" t="str">
        <f t="shared" si="213"/>
        <v>low</v>
      </c>
      <c r="H3389" s="1" t="str">
        <f t="shared" si="214"/>
        <v>low</v>
      </c>
      <c r="I3389" s="1">
        <f t="shared" ca="1" si="215"/>
        <v>0.11911997926409268</v>
      </c>
    </row>
    <row r="3390" spans="1:9" ht="15" hidden="1" customHeight="1" x14ac:dyDescent="0.2">
      <c r="A3390" s="1" t="s">
        <v>649</v>
      </c>
      <c r="B3390" s="1" t="s">
        <v>98</v>
      </c>
      <c r="C3390" s="1">
        <v>0.15512200346923799</v>
      </c>
      <c r="D3390" s="1">
        <v>0.132581</v>
      </c>
      <c r="E3390" s="1">
        <v>1.2999999999999999E-2</v>
      </c>
      <c r="F3390" s="1" t="str">
        <f t="shared" si="212"/>
        <v>low</v>
      </c>
      <c r="G3390" s="1" t="str">
        <f t="shared" si="213"/>
        <v>low</v>
      </c>
      <c r="H3390" s="1" t="str">
        <f t="shared" si="214"/>
        <v>low</v>
      </c>
      <c r="I3390" s="1">
        <f t="shared" ca="1" si="215"/>
        <v>0.47946570144090139</v>
      </c>
    </row>
    <row r="3391" spans="1:9" ht="15" hidden="1" customHeight="1" x14ac:dyDescent="0.2">
      <c r="A3391" s="1" t="s">
        <v>70</v>
      </c>
      <c r="B3391" s="1" t="s">
        <v>327</v>
      </c>
      <c r="C3391" s="1">
        <v>0</v>
      </c>
      <c r="D3391" s="1">
        <v>3.0887999999999999E-2</v>
      </c>
      <c r="E3391" s="1">
        <v>0.06</v>
      </c>
      <c r="F3391" s="1" t="str">
        <f t="shared" si="212"/>
        <v>low</v>
      </c>
      <c r="G3391" s="1" t="str">
        <f t="shared" si="213"/>
        <v>low</v>
      </c>
      <c r="H3391" s="1" t="str">
        <f t="shared" si="214"/>
        <v>low</v>
      </c>
      <c r="I3391" s="1">
        <f t="shared" ca="1" si="215"/>
        <v>0.69228937889576059</v>
      </c>
    </row>
    <row r="3392" spans="1:9" ht="15" hidden="1" customHeight="1" x14ac:dyDescent="0.2">
      <c r="A3392" s="1" t="s">
        <v>1549</v>
      </c>
      <c r="B3392" s="1" t="s">
        <v>68</v>
      </c>
      <c r="C3392" s="1">
        <v>0</v>
      </c>
      <c r="D3392" s="1">
        <v>0.12720600000000001</v>
      </c>
      <c r="E3392" s="1">
        <v>1.4999999999999999E-2</v>
      </c>
      <c r="F3392" s="1" t="str">
        <f t="shared" si="212"/>
        <v>low</v>
      </c>
      <c r="G3392" s="1" t="str">
        <f t="shared" si="213"/>
        <v>low</v>
      </c>
      <c r="H3392" s="1" t="str">
        <f t="shared" si="214"/>
        <v>low</v>
      </c>
      <c r="I3392" s="1">
        <f t="shared" ca="1" si="215"/>
        <v>0.65342221429811986</v>
      </c>
    </row>
    <row r="3393" spans="1:9" ht="15" hidden="1" customHeight="1" x14ac:dyDescent="0.2">
      <c r="A3393" s="1" t="s">
        <v>469</v>
      </c>
      <c r="B3393" s="1" t="s">
        <v>1293</v>
      </c>
      <c r="C3393" s="1">
        <v>6.0883295418181202E-2</v>
      </c>
      <c r="D3393" s="1">
        <v>0.21843399999999999</v>
      </c>
      <c r="E3393" s="1">
        <v>4.5999999999999999E-2</v>
      </c>
      <c r="F3393" s="1" t="str">
        <f t="shared" si="212"/>
        <v>low</v>
      </c>
      <c r="G3393" s="1" t="str">
        <f t="shared" si="213"/>
        <v>low</v>
      </c>
      <c r="H3393" s="1" t="str">
        <f t="shared" si="214"/>
        <v>low</v>
      </c>
      <c r="I3393" s="1">
        <f t="shared" ca="1" si="215"/>
        <v>7.4760135687935381E-2</v>
      </c>
    </row>
    <row r="3394" spans="1:9" ht="15" hidden="1" customHeight="1" x14ac:dyDescent="0.2">
      <c r="A3394" s="1" t="s">
        <v>397</v>
      </c>
      <c r="B3394" s="1" t="s">
        <v>456</v>
      </c>
      <c r="C3394" s="1">
        <v>0</v>
      </c>
      <c r="D3394" s="1">
        <v>0.24806700000000001</v>
      </c>
      <c r="E3394" s="1">
        <v>1.4999999999999999E-2</v>
      </c>
      <c r="F3394" s="1" t="str">
        <f t="shared" si="212"/>
        <v>low</v>
      </c>
      <c r="G3394" s="1" t="str">
        <f t="shared" si="213"/>
        <v>low</v>
      </c>
      <c r="H3394" s="1" t="str">
        <f t="shared" si="214"/>
        <v>low</v>
      </c>
      <c r="I3394" s="1">
        <f t="shared" ca="1" si="215"/>
        <v>0.30819810640678724</v>
      </c>
    </row>
    <row r="3395" spans="1:9" ht="15" hidden="1" customHeight="1" x14ac:dyDescent="0.2">
      <c r="A3395" s="1" t="s">
        <v>356</v>
      </c>
      <c r="B3395" s="1" t="s">
        <v>845</v>
      </c>
      <c r="C3395" s="1">
        <v>0</v>
      </c>
      <c r="D3395" s="1">
        <v>0.164325</v>
      </c>
      <c r="E3395" s="1">
        <v>1.2999999999999999E-2</v>
      </c>
      <c r="F3395" s="1" t="str">
        <f t="shared" si="212"/>
        <v>low</v>
      </c>
      <c r="G3395" s="1" t="str">
        <f t="shared" si="213"/>
        <v>low</v>
      </c>
      <c r="H3395" s="1" t="str">
        <f t="shared" si="214"/>
        <v>low</v>
      </c>
      <c r="I3395" s="1">
        <f t="shared" ca="1" si="215"/>
        <v>0.90923379764843471</v>
      </c>
    </row>
    <row r="3396" spans="1:9" ht="15" hidden="1" customHeight="1" x14ac:dyDescent="0.2">
      <c r="A3396" s="1" t="s">
        <v>1268</v>
      </c>
      <c r="B3396" s="1" t="s">
        <v>1419</v>
      </c>
      <c r="C3396" s="1">
        <v>0.39452081990254301</v>
      </c>
      <c r="D3396" s="1">
        <v>0.21901200000000001</v>
      </c>
      <c r="E3396" s="1">
        <v>0.04</v>
      </c>
      <c r="F3396" s="1" t="str">
        <f t="shared" ref="F3396:F3459" si="216">IF(C3396&lt;0.666,IF(C3396&lt;0.333,"low","medium"),"high")</f>
        <v>medium</v>
      </c>
      <c r="G3396" s="1" t="str">
        <f t="shared" ref="G3396:G3459" si="217">IF(D3396&lt;0.666,IF(D3396&lt;0.333,"low","medium"),"high")</f>
        <v>low</v>
      </c>
      <c r="H3396" s="1" t="str">
        <f t="shared" ref="H3396:H3459" si="218">IF(E3396&lt;0.666,IF(E3396&lt;0.333,"low","medium"),"high")</f>
        <v>low</v>
      </c>
      <c r="I3396" s="1">
        <f t="shared" ref="I3396:I3459" ca="1" si="219">RAND()</f>
        <v>0.3324033547755304</v>
      </c>
    </row>
    <row r="3397" spans="1:9" ht="15" hidden="1" customHeight="1" x14ac:dyDescent="0.2">
      <c r="A3397" s="1" t="s">
        <v>1045</v>
      </c>
      <c r="B3397" s="1" t="s">
        <v>1241</v>
      </c>
      <c r="C3397" s="1">
        <v>0.47743015977776998</v>
      </c>
      <c r="D3397" s="1">
        <v>0.22184400000000001</v>
      </c>
      <c r="E3397" s="1">
        <v>0.182</v>
      </c>
      <c r="F3397" s="1" t="str">
        <f t="shared" si="216"/>
        <v>medium</v>
      </c>
      <c r="G3397" s="1" t="str">
        <f t="shared" si="217"/>
        <v>low</v>
      </c>
      <c r="H3397" s="1" t="str">
        <f t="shared" si="218"/>
        <v>low</v>
      </c>
      <c r="I3397" s="1">
        <f t="shared" ca="1" si="219"/>
        <v>0.8553407984741328</v>
      </c>
    </row>
    <row r="3398" spans="1:9" ht="15" hidden="1" customHeight="1" x14ac:dyDescent="0.2">
      <c r="A3398" s="1" t="s">
        <v>111</v>
      </c>
      <c r="B3398" s="1" t="s">
        <v>672</v>
      </c>
      <c r="C3398" s="1">
        <v>6.8592070070705502E-2</v>
      </c>
      <c r="D3398" s="1">
        <v>0.212252</v>
      </c>
      <c r="E3398" s="1">
        <v>3.5999999999999997E-2</v>
      </c>
      <c r="F3398" s="1" t="str">
        <f t="shared" si="216"/>
        <v>low</v>
      </c>
      <c r="G3398" s="1" t="str">
        <f t="shared" si="217"/>
        <v>low</v>
      </c>
      <c r="H3398" s="1" t="str">
        <f t="shared" si="218"/>
        <v>low</v>
      </c>
      <c r="I3398" s="1">
        <f t="shared" ca="1" si="219"/>
        <v>0.9553673977804521</v>
      </c>
    </row>
    <row r="3399" spans="1:9" ht="15" hidden="1" customHeight="1" x14ac:dyDescent="0.2">
      <c r="A3399" s="1" t="s">
        <v>920</v>
      </c>
      <c r="B3399" s="1" t="s">
        <v>396</v>
      </c>
      <c r="C3399" s="1">
        <v>7.6379074967204502E-2</v>
      </c>
      <c r="D3399" s="1">
        <v>0.51031800000000005</v>
      </c>
      <c r="E3399" s="1">
        <v>0.124</v>
      </c>
      <c r="F3399" s="1" t="str">
        <f t="shared" si="216"/>
        <v>low</v>
      </c>
      <c r="G3399" s="1" t="str">
        <f t="shared" si="217"/>
        <v>medium</v>
      </c>
      <c r="H3399" s="1" t="str">
        <f t="shared" si="218"/>
        <v>low</v>
      </c>
      <c r="I3399" s="1">
        <f t="shared" ca="1" si="219"/>
        <v>0.33794803813200558</v>
      </c>
    </row>
    <row r="3400" spans="1:9" ht="15" hidden="1" customHeight="1" x14ac:dyDescent="0.2">
      <c r="A3400" s="1" t="s">
        <v>921</v>
      </c>
      <c r="B3400" s="1" t="s">
        <v>1437</v>
      </c>
      <c r="C3400" s="1">
        <v>2.1649231545525401E-2</v>
      </c>
      <c r="D3400" s="1">
        <v>0.15035000000000001</v>
      </c>
      <c r="E3400" s="1">
        <v>2.5999999999999999E-2</v>
      </c>
      <c r="F3400" s="1" t="str">
        <f t="shared" si="216"/>
        <v>low</v>
      </c>
      <c r="G3400" s="1" t="str">
        <f t="shared" si="217"/>
        <v>low</v>
      </c>
      <c r="H3400" s="1" t="str">
        <f t="shared" si="218"/>
        <v>low</v>
      </c>
      <c r="I3400" s="1">
        <f t="shared" ca="1" si="219"/>
        <v>0.93925171837389687</v>
      </c>
    </row>
    <row r="3401" spans="1:9" ht="15" hidden="1" customHeight="1" x14ac:dyDescent="0.2">
      <c r="A3401" s="1" t="s">
        <v>742</v>
      </c>
      <c r="B3401" s="1" t="s">
        <v>743</v>
      </c>
      <c r="C3401" s="1">
        <v>3.2323992615031799E-2</v>
      </c>
      <c r="D3401" s="1">
        <v>0.12130100000000001</v>
      </c>
      <c r="E3401" s="1">
        <v>0.04</v>
      </c>
      <c r="F3401" s="1" t="str">
        <f t="shared" si="216"/>
        <v>low</v>
      </c>
      <c r="G3401" s="1" t="str">
        <f t="shared" si="217"/>
        <v>low</v>
      </c>
      <c r="H3401" s="1" t="str">
        <f t="shared" si="218"/>
        <v>low</v>
      </c>
      <c r="I3401" s="1">
        <f t="shared" ca="1" si="219"/>
        <v>0.80601495365625087</v>
      </c>
    </row>
    <row r="3402" spans="1:9" ht="15" hidden="1" customHeight="1" x14ac:dyDescent="0.2">
      <c r="A3402" s="1" t="s">
        <v>1146</v>
      </c>
      <c r="B3402" s="1" t="s">
        <v>1772</v>
      </c>
      <c r="C3402" s="1">
        <v>1.7005057022847301E-2</v>
      </c>
      <c r="D3402" s="1">
        <v>0.578233</v>
      </c>
      <c r="E3402" s="1">
        <v>0.51700000000000002</v>
      </c>
      <c r="F3402" s="1" t="str">
        <f t="shared" si="216"/>
        <v>low</v>
      </c>
      <c r="G3402" s="1" t="str">
        <f t="shared" si="217"/>
        <v>medium</v>
      </c>
      <c r="H3402" s="1" t="str">
        <f t="shared" si="218"/>
        <v>medium</v>
      </c>
      <c r="I3402" s="1">
        <f t="shared" ca="1" si="219"/>
        <v>0.20722088952456719</v>
      </c>
    </row>
    <row r="3403" spans="1:9" ht="15" hidden="1" customHeight="1" x14ac:dyDescent="0.2">
      <c r="A3403" s="1" t="s">
        <v>1084</v>
      </c>
      <c r="B3403" s="1" t="s">
        <v>692</v>
      </c>
      <c r="C3403" s="1">
        <v>0.56927403543160204</v>
      </c>
      <c r="D3403" s="1">
        <v>0.75612699999999999</v>
      </c>
      <c r="E3403" s="1">
        <v>0.224</v>
      </c>
      <c r="F3403" s="1" t="str">
        <f t="shared" si="216"/>
        <v>medium</v>
      </c>
      <c r="G3403" s="1" t="str">
        <f t="shared" si="217"/>
        <v>high</v>
      </c>
      <c r="H3403" s="1" t="str">
        <f t="shared" si="218"/>
        <v>low</v>
      </c>
      <c r="I3403" s="1">
        <f t="shared" ca="1" si="219"/>
        <v>0.18381258258866928</v>
      </c>
    </row>
    <row r="3404" spans="1:9" ht="15" hidden="1" customHeight="1" x14ac:dyDescent="0.2">
      <c r="A3404" s="1" t="s">
        <v>1045</v>
      </c>
      <c r="B3404" s="1" t="s">
        <v>584</v>
      </c>
      <c r="C3404" s="1">
        <v>0</v>
      </c>
      <c r="D3404" s="1">
        <v>5.3004000000000003E-2</v>
      </c>
      <c r="E3404" s="1">
        <v>1.4E-2</v>
      </c>
      <c r="F3404" s="1" t="str">
        <f t="shared" si="216"/>
        <v>low</v>
      </c>
      <c r="G3404" s="1" t="str">
        <f t="shared" si="217"/>
        <v>low</v>
      </c>
      <c r="H3404" s="1" t="str">
        <f t="shared" si="218"/>
        <v>low</v>
      </c>
      <c r="I3404" s="1">
        <f t="shared" ca="1" si="219"/>
        <v>0.88470638912589239</v>
      </c>
    </row>
    <row r="3405" spans="1:9" ht="15" hidden="1" customHeight="1" x14ac:dyDescent="0.2">
      <c r="A3405" s="1" t="s">
        <v>479</v>
      </c>
      <c r="B3405" s="1" t="s">
        <v>364</v>
      </c>
      <c r="C3405" s="1">
        <v>0.140626101628956</v>
      </c>
      <c r="D3405" s="1">
        <v>0.152388</v>
      </c>
      <c r="E3405" s="1">
        <v>2.1000000000000001E-2</v>
      </c>
      <c r="F3405" s="1" t="str">
        <f t="shared" si="216"/>
        <v>low</v>
      </c>
      <c r="G3405" s="1" t="str">
        <f t="shared" si="217"/>
        <v>low</v>
      </c>
      <c r="H3405" s="1" t="str">
        <f t="shared" si="218"/>
        <v>low</v>
      </c>
      <c r="I3405" s="1">
        <f t="shared" ca="1" si="219"/>
        <v>5.1679197810377886E-2</v>
      </c>
    </row>
    <row r="3406" spans="1:9" ht="15" hidden="1" customHeight="1" x14ac:dyDescent="0.2">
      <c r="A3406" s="1" t="s">
        <v>1517</v>
      </c>
      <c r="B3406" s="1" t="s">
        <v>1245</v>
      </c>
      <c r="C3406" s="1">
        <v>0.40614206030014899</v>
      </c>
      <c r="D3406" s="1">
        <v>0.66993899999999995</v>
      </c>
      <c r="E3406" s="1">
        <v>0.50600000000000001</v>
      </c>
      <c r="F3406" s="1" t="str">
        <f t="shared" si="216"/>
        <v>medium</v>
      </c>
      <c r="G3406" s="1" t="str">
        <f t="shared" si="217"/>
        <v>high</v>
      </c>
      <c r="H3406" s="1" t="str">
        <f t="shared" si="218"/>
        <v>medium</v>
      </c>
      <c r="I3406" s="1">
        <f t="shared" ca="1" si="219"/>
        <v>0.43168409144652287</v>
      </c>
    </row>
    <row r="3407" spans="1:9" ht="15" hidden="1" customHeight="1" x14ac:dyDescent="0.2">
      <c r="A3407" s="1" t="s">
        <v>530</v>
      </c>
      <c r="B3407" s="1" t="s">
        <v>960</v>
      </c>
      <c r="C3407" s="1">
        <v>7.5037058698858598E-3</v>
      </c>
      <c r="D3407" s="1">
        <v>0.371058</v>
      </c>
      <c r="E3407" s="1">
        <v>0.01</v>
      </c>
      <c r="F3407" s="1" t="str">
        <f t="shared" si="216"/>
        <v>low</v>
      </c>
      <c r="G3407" s="1" t="str">
        <f t="shared" si="217"/>
        <v>medium</v>
      </c>
      <c r="H3407" s="1" t="str">
        <f t="shared" si="218"/>
        <v>low</v>
      </c>
      <c r="I3407" s="1">
        <f t="shared" ca="1" si="219"/>
        <v>0.74275033551969671</v>
      </c>
    </row>
    <row r="3408" spans="1:9" ht="15" hidden="1" customHeight="1" x14ac:dyDescent="0.2">
      <c r="A3408" s="1" t="s">
        <v>111</v>
      </c>
      <c r="B3408" s="1" t="s">
        <v>395</v>
      </c>
      <c r="C3408" s="1">
        <v>1.8783930271005101E-2</v>
      </c>
      <c r="D3408" s="1">
        <v>3.1289999999999998E-3</v>
      </c>
      <c r="E3408" s="1">
        <v>0.01</v>
      </c>
      <c r="F3408" s="1" t="str">
        <f t="shared" si="216"/>
        <v>low</v>
      </c>
      <c r="G3408" s="1" t="str">
        <f t="shared" si="217"/>
        <v>low</v>
      </c>
      <c r="H3408" s="1" t="str">
        <f t="shared" si="218"/>
        <v>low</v>
      </c>
      <c r="I3408" s="1">
        <f t="shared" ca="1" si="219"/>
        <v>0.51142246277906422</v>
      </c>
    </row>
    <row r="3409" spans="1:9" ht="15" hidden="1" customHeight="1" x14ac:dyDescent="0.2">
      <c r="A3409" s="1" t="s">
        <v>631</v>
      </c>
      <c r="B3409" s="1" t="s">
        <v>1614</v>
      </c>
      <c r="C3409" s="1">
        <v>0.15312603946911599</v>
      </c>
      <c r="D3409" s="1">
        <v>0.222917</v>
      </c>
      <c r="E3409" s="1">
        <v>1.2999999999999999E-2</v>
      </c>
      <c r="F3409" s="1" t="str">
        <f t="shared" si="216"/>
        <v>low</v>
      </c>
      <c r="G3409" s="1" t="str">
        <f t="shared" si="217"/>
        <v>low</v>
      </c>
      <c r="H3409" s="1" t="str">
        <f t="shared" si="218"/>
        <v>low</v>
      </c>
      <c r="I3409" s="1">
        <f t="shared" ca="1" si="219"/>
        <v>0.86053511154214346</v>
      </c>
    </row>
    <row r="3410" spans="1:9" ht="15" hidden="1" customHeight="1" x14ac:dyDescent="0.2">
      <c r="A3410" s="1" t="s">
        <v>1614</v>
      </c>
      <c r="B3410" s="1" t="s">
        <v>871</v>
      </c>
      <c r="C3410" s="1">
        <v>0.41026403126386402</v>
      </c>
      <c r="D3410" s="1">
        <v>0.55486100000000005</v>
      </c>
      <c r="E3410" s="1">
        <v>5.2999999999999999E-2</v>
      </c>
      <c r="F3410" s="1" t="str">
        <f t="shared" si="216"/>
        <v>medium</v>
      </c>
      <c r="G3410" s="1" t="str">
        <f t="shared" si="217"/>
        <v>medium</v>
      </c>
      <c r="H3410" s="1" t="str">
        <f t="shared" si="218"/>
        <v>low</v>
      </c>
      <c r="I3410" s="1">
        <f t="shared" ca="1" si="219"/>
        <v>0.52640732761625686</v>
      </c>
    </row>
    <row r="3411" spans="1:9" ht="15" hidden="1" customHeight="1" x14ac:dyDescent="0.2">
      <c r="A3411" s="1" t="s">
        <v>1412</v>
      </c>
      <c r="B3411" s="1" t="s">
        <v>199</v>
      </c>
      <c r="C3411" s="1">
        <v>0</v>
      </c>
      <c r="D3411" s="1">
        <v>0.32016099999999997</v>
      </c>
      <c r="E3411" s="1">
        <v>3.4000000000000002E-2</v>
      </c>
      <c r="F3411" s="1" t="str">
        <f t="shared" si="216"/>
        <v>low</v>
      </c>
      <c r="G3411" s="1" t="str">
        <f t="shared" si="217"/>
        <v>low</v>
      </c>
      <c r="H3411" s="1" t="str">
        <f t="shared" si="218"/>
        <v>low</v>
      </c>
      <c r="I3411" s="1">
        <f t="shared" ca="1" si="219"/>
        <v>0.30099877494497451</v>
      </c>
    </row>
    <row r="3412" spans="1:9" ht="15" hidden="1" customHeight="1" x14ac:dyDescent="0.2">
      <c r="A3412" s="1" t="s">
        <v>265</v>
      </c>
      <c r="B3412" s="1" t="s">
        <v>593</v>
      </c>
      <c r="C3412" s="1">
        <v>2.5473107872809601E-2</v>
      </c>
      <c r="D3412" s="1">
        <v>0.31021500000000002</v>
      </c>
      <c r="E3412" s="1">
        <v>1.0999999999999999E-2</v>
      </c>
      <c r="F3412" s="1" t="str">
        <f t="shared" si="216"/>
        <v>low</v>
      </c>
      <c r="G3412" s="1" t="str">
        <f t="shared" si="217"/>
        <v>low</v>
      </c>
      <c r="H3412" s="1" t="str">
        <f t="shared" si="218"/>
        <v>low</v>
      </c>
      <c r="I3412" s="1">
        <f t="shared" ca="1" si="219"/>
        <v>0.26264787091769715</v>
      </c>
    </row>
    <row r="3413" spans="1:9" ht="15" hidden="1" customHeight="1" x14ac:dyDescent="0.2">
      <c r="A3413" s="1" t="s">
        <v>802</v>
      </c>
      <c r="B3413" s="1" t="s">
        <v>1341</v>
      </c>
      <c r="C3413" s="1">
        <v>9.9325406582946203E-3</v>
      </c>
      <c r="D3413" s="1">
        <v>0.252029</v>
      </c>
      <c r="E3413" s="1">
        <v>0.129</v>
      </c>
      <c r="F3413" s="1" t="str">
        <f t="shared" si="216"/>
        <v>low</v>
      </c>
      <c r="G3413" s="1" t="str">
        <f t="shared" si="217"/>
        <v>low</v>
      </c>
      <c r="H3413" s="1" t="str">
        <f t="shared" si="218"/>
        <v>low</v>
      </c>
      <c r="I3413" s="1">
        <f t="shared" ca="1" si="219"/>
        <v>0.88796412131142977</v>
      </c>
    </row>
    <row r="3414" spans="1:9" ht="15" hidden="1" customHeight="1" x14ac:dyDescent="0.2">
      <c r="A3414" s="1" t="s">
        <v>1392</v>
      </c>
      <c r="B3414" s="1" t="s">
        <v>517</v>
      </c>
      <c r="C3414" s="1">
        <v>6.6944974575532307E-2</v>
      </c>
      <c r="D3414" s="1">
        <v>0.28984500000000002</v>
      </c>
      <c r="E3414" s="1">
        <v>1.4E-2</v>
      </c>
      <c r="F3414" s="1" t="str">
        <f t="shared" si="216"/>
        <v>low</v>
      </c>
      <c r="G3414" s="1" t="str">
        <f t="shared" si="217"/>
        <v>low</v>
      </c>
      <c r="H3414" s="1" t="str">
        <f t="shared" si="218"/>
        <v>low</v>
      </c>
      <c r="I3414" s="1">
        <f t="shared" ca="1" si="219"/>
        <v>0.65097607315165129</v>
      </c>
    </row>
    <row r="3415" spans="1:9" ht="15" hidden="1" customHeight="1" x14ac:dyDescent="0.2">
      <c r="A3415" s="1" t="s">
        <v>429</v>
      </c>
      <c r="B3415" s="1" t="s">
        <v>89</v>
      </c>
      <c r="C3415" s="1">
        <v>0.13769232459028399</v>
      </c>
      <c r="D3415" s="1">
        <v>0.152722</v>
      </c>
      <c r="E3415" s="1">
        <v>9.1999999999999998E-2</v>
      </c>
      <c r="F3415" s="1" t="str">
        <f t="shared" si="216"/>
        <v>low</v>
      </c>
      <c r="G3415" s="1" t="str">
        <f t="shared" si="217"/>
        <v>low</v>
      </c>
      <c r="H3415" s="1" t="str">
        <f t="shared" si="218"/>
        <v>low</v>
      </c>
      <c r="I3415" s="1">
        <f t="shared" ca="1" si="219"/>
        <v>0.29001323327336348</v>
      </c>
    </row>
    <row r="3416" spans="1:9" ht="15" hidden="1" customHeight="1" x14ac:dyDescent="0.2">
      <c r="A3416" s="1" t="s">
        <v>841</v>
      </c>
      <c r="B3416" s="1" t="s">
        <v>954</v>
      </c>
      <c r="C3416" s="1">
        <v>6.4560474750242403E-2</v>
      </c>
      <c r="D3416" s="1">
        <v>0.24371899999999999</v>
      </c>
      <c r="E3416" s="1">
        <v>2.1999999999999999E-2</v>
      </c>
      <c r="F3416" s="1" t="str">
        <f t="shared" si="216"/>
        <v>low</v>
      </c>
      <c r="G3416" s="1" t="str">
        <f t="shared" si="217"/>
        <v>low</v>
      </c>
      <c r="H3416" s="1" t="str">
        <f t="shared" si="218"/>
        <v>low</v>
      </c>
      <c r="I3416" s="1">
        <f t="shared" ca="1" si="219"/>
        <v>0.68607926133708974</v>
      </c>
    </row>
    <row r="3417" spans="1:9" ht="15" hidden="1" customHeight="1" x14ac:dyDescent="0.2">
      <c r="A3417" s="1" t="s">
        <v>428</v>
      </c>
      <c r="B3417" s="1" t="s">
        <v>874</v>
      </c>
      <c r="C3417" s="1">
        <v>0.50402919647697697</v>
      </c>
      <c r="D3417" s="1">
        <v>0.44025399999999998</v>
      </c>
      <c r="E3417" s="1">
        <v>0.26100000000000001</v>
      </c>
      <c r="F3417" s="1" t="str">
        <f t="shared" si="216"/>
        <v>medium</v>
      </c>
      <c r="G3417" s="1" t="str">
        <f t="shared" si="217"/>
        <v>medium</v>
      </c>
      <c r="H3417" s="1" t="str">
        <f t="shared" si="218"/>
        <v>low</v>
      </c>
      <c r="I3417" s="1">
        <f t="shared" ca="1" si="219"/>
        <v>0.37741864247504775</v>
      </c>
    </row>
    <row r="3418" spans="1:9" ht="15" hidden="1" customHeight="1" x14ac:dyDescent="0.2">
      <c r="A3418" s="1" t="s">
        <v>389</v>
      </c>
      <c r="B3418" s="1" t="s">
        <v>434</v>
      </c>
      <c r="C3418" s="1">
        <v>6.5396972458624705E-2</v>
      </c>
      <c r="D3418" s="1">
        <v>0.33819199999999999</v>
      </c>
      <c r="E3418" s="1">
        <v>3.5999999999999997E-2</v>
      </c>
      <c r="F3418" s="1" t="str">
        <f t="shared" si="216"/>
        <v>low</v>
      </c>
      <c r="G3418" s="1" t="str">
        <f t="shared" si="217"/>
        <v>medium</v>
      </c>
      <c r="H3418" s="1" t="str">
        <f t="shared" si="218"/>
        <v>low</v>
      </c>
      <c r="I3418" s="1">
        <f t="shared" ca="1" si="219"/>
        <v>0.21349346989021656</v>
      </c>
    </row>
    <row r="3419" spans="1:9" ht="15" hidden="1" customHeight="1" x14ac:dyDescent="0.2">
      <c r="A3419" s="1" t="s">
        <v>1430</v>
      </c>
      <c r="B3419" s="1" t="s">
        <v>1551</v>
      </c>
      <c r="C3419" s="1">
        <v>0.15113219256864699</v>
      </c>
      <c r="D3419" s="1">
        <v>0.47927799999999998</v>
      </c>
      <c r="E3419" s="1">
        <v>1.4E-2</v>
      </c>
      <c r="F3419" s="1" t="str">
        <f t="shared" si="216"/>
        <v>low</v>
      </c>
      <c r="G3419" s="1" t="str">
        <f t="shared" si="217"/>
        <v>medium</v>
      </c>
      <c r="H3419" s="1" t="str">
        <f t="shared" si="218"/>
        <v>low</v>
      </c>
      <c r="I3419" s="1">
        <f t="shared" ca="1" si="219"/>
        <v>0.6319640931875683</v>
      </c>
    </row>
    <row r="3420" spans="1:9" ht="15" hidden="1" customHeight="1" x14ac:dyDescent="0.2">
      <c r="A3420" s="1" t="s">
        <v>1339</v>
      </c>
      <c r="B3420" s="1" t="s">
        <v>1424</v>
      </c>
      <c r="C3420" s="1">
        <v>0</v>
      </c>
      <c r="D3420" s="1">
        <v>0.118297</v>
      </c>
      <c r="E3420" s="1">
        <v>1.7999999999999999E-2</v>
      </c>
      <c r="F3420" s="1" t="str">
        <f t="shared" si="216"/>
        <v>low</v>
      </c>
      <c r="G3420" s="1" t="str">
        <f t="shared" si="217"/>
        <v>low</v>
      </c>
      <c r="H3420" s="1" t="str">
        <f t="shared" si="218"/>
        <v>low</v>
      </c>
      <c r="I3420" s="1">
        <f t="shared" ca="1" si="219"/>
        <v>0.91658045518807152</v>
      </c>
    </row>
    <row r="3421" spans="1:9" ht="15" hidden="1" customHeight="1" x14ac:dyDescent="0.2">
      <c r="A3421" s="1" t="s">
        <v>1785</v>
      </c>
      <c r="B3421" s="1" t="s">
        <v>1359</v>
      </c>
      <c r="C3421" s="1">
        <v>2.93863549692117E-2</v>
      </c>
      <c r="D3421" s="1">
        <v>0.15543699999999999</v>
      </c>
      <c r="E3421" s="1">
        <v>2.5999999999999999E-2</v>
      </c>
      <c r="F3421" s="1" t="str">
        <f t="shared" si="216"/>
        <v>low</v>
      </c>
      <c r="G3421" s="1" t="str">
        <f t="shared" si="217"/>
        <v>low</v>
      </c>
      <c r="H3421" s="1" t="str">
        <f t="shared" si="218"/>
        <v>low</v>
      </c>
      <c r="I3421" s="1">
        <f t="shared" ca="1" si="219"/>
        <v>4.2112965054831086E-2</v>
      </c>
    </row>
    <row r="3422" spans="1:9" ht="15" hidden="1" customHeight="1" x14ac:dyDescent="0.2">
      <c r="A3422" s="1" t="s">
        <v>515</v>
      </c>
      <c r="B3422" s="1" t="s">
        <v>25</v>
      </c>
      <c r="C3422" s="1">
        <v>0</v>
      </c>
      <c r="D3422" s="1">
        <v>0.126744</v>
      </c>
      <c r="E3422" s="1">
        <v>0.41</v>
      </c>
      <c r="F3422" s="1" t="str">
        <f t="shared" si="216"/>
        <v>low</v>
      </c>
      <c r="G3422" s="1" t="str">
        <f t="shared" si="217"/>
        <v>low</v>
      </c>
      <c r="H3422" s="1" t="str">
        <f t="shared" si="218"/>
        <v>medium</v>
      </c>
      <c r="I3422" s="1">
        <f t="shared" ca="1" si="219"/>
        <v>0.96805423779352107</v>
      </c>
    </row>
    <row r="3423" spans="1:9" ht="15" hidden="1" customHeight="1" x14ac:dyDescent="0.2">
      <c r="A3423" s="1" t="s">
        <v>863</v>
      </c>
      <c r="B3423" s="1" t="s">
        <v>377</v>
      </c>
      <c r="C3423" s="1">
        <v>0</v>
      </c>
      <c r="D3423" s="1">
        <v>0.118133</v>
      </c>
      <c r="E3423" s="1">
        <v>0.02</v>
      </c>
      <c r="F3423" s="1" t="str">
        <f t="shared" si="216"/>
        <v>low</v>
      </c>
      <c r="G3423" s="1" t="str">
        <f t="shared" si="217"/>
        <v>low</v>
      </c>
      <c r="H3423" s="1" t="str">
        <f t="shared" si="218"/>
        <v>low</v>
      </c>
      <c r="I3423" s="1">
        <f t="shared" ca="1" si="219"/>
        <v>0.10217564607089702</v>
      </c>
    </row>
    <row r="3424" spans="1:9" ht="15" hidden="1" customHeight="1" x14ac:dyDescent="0.2">
      <c r="A3424" s="1" t="s">
        <v>1224</v>
      </c>
      <c r="B3424" s="1" t="s">
        <v>327</v>
      </c>
      <c r="C3424" s="1">
        <v>6.8674128766411893E-2</v>
      </c>
      <c r="D3424" s="1">
        <v>0.149399</v>
      </c>
      <c r="E3424" s="1">
        <v>2.1000000000000001E-2</v>
      </c>
      <c r="F3424" s="1" t="str">
        <f t="shared" si="216"/>
        <v>low</v>
      </c>
      <c r="G3424" s="1" t="str">
        <f t="shared" si="217"/>
        <v>low</v>
      </c>
      <c r="H3424" s="1" t="str">
        <f t="shared" si="218"/>
        <v>low</v>
      </c>
      <c r="I3424" s="1">
        <f t="shared" ca="1" si="219"/>
        <v>0.66867178530242777</v>
      </c>
    </row>
    <row r="3425" spans="1:9" ht="15" hidden="1" customHeight="1" x14ac:dyDescent="0.2">
      <c r="A3425" s="1" t="s">
        <v>1074</v>
      </c>
      <c r="B3425" s="1" t="s">
        <v>1452</v>
      </c>
      <c r="C3425" s="1">
        <v>0.35988458228285702</v>
      </c>
      <c r="D3425" s="1">
        <v>0.39378200000000002</v>
      </c>
      <c r="E3425" s="1">
        <v>2.1000000000000001E-2</v>
      </c>
      <c r="F3425" s="1" t="str">
        <f t="shared" si="216"/>
        <v>medium</v>
      </c>
      <c r="G3425" s="1" t="str">
        <f t="shared" si="217"/>
        <v>medium</v>
      </c>
      <c r="H3425" s="1" t="str">
        <f t="shared" si="218"/>
        <v>low</v>
      </c>
      <c r="I3425" s="1">
        <f t="shared" ca="1" si="219"/>
        <v>0.16155180767936472</v>
      </c>
    </row>
    <row r="3426" spans="1:9" ht="15" hidden="1" customHeight="1" x14ac:dyDescent="0.2">
      <c r="A3426" s="1" t="s">
        <v>1378</v>
      </c>
      <c r="B3426" s="1" t="s">
        <v>1327</v>
      </c>
      <c r="C3426" s="1">
        <v>0</v>
      </c>
      <c r="D3426" s="1">
        <v>6.4626000000000003E-2</v>
      </c>
      <c r="E3426" s="1">
        <v>3.4000000000000002E-2</v>
      </c>
      <c r="F3426" s="1" t="str">
        <f t="shared" si="216"/>
        <v>low</v>
      </c>
      <c r="G3426" s="1" t="str">
        <f t="shared" si="217"/>
        <v>low</v>
      </c>
      <c r="H3426" s="1" t="str">
        <f t="shared" si="218"/>
        <v>low</v>
      </c>
      <c r="I3426" s="1">
        <f t="shared" ca="1" si="219"/>
        <v>1.8676144362229086E-2</v>
      </c>
    </row>
    <row r="3427" spans="1:9" ht="15" hidden="1" customHeight="1" x14ac:dyDescent="0.2">
      <c r="A3427" s="1" t="s">
        <v>1683</v>
      </c>
      <c r="B3427" s="1" t="s">
        <v>1606</v>
      </c>
      <c r="C3427" s="1">
        <v>0.22760145355342301</v>
      </c>
      <c r="D3427" s="1">
        <v>0.68047299999999999</v>
      </c>
      <c r="E3427" s="1">
        <v>0.46800000000000003</v>
      </c>
      <c r="F3427" s="1" t="str">
        <f t="shared" si="216"/>
        <v>low</v>
      </c>
      <c r="G3427" s="1" t="str">
        <f t="shared" si="217"/>
        <v>high</v>
      </c>
      <c r="H3427" s="1" t="str">
        <f t="shared" si="218"/>
        <v>medium</v>
      </c>
      <c r="I3427" s="1">
        <f t="shared" ca="1" si="219"/>
        <v>0.50223684197072671</v>
      </c>
    </row>
    <row r="3428" spans="1:9" ht="15" hidden="1" customHeight="1" x14ac:dyDescent="0.2">
      <c r="A3428" s="1" t="s">
        <v>312</v>
      </c>
      <c r="B3428" s="1" t="s">
        <v>16</v>
      </c>
      <c r="C3428" s="1">
        <v>5.5092380052324903E-3</v>
      </c>
      <c r="D3428" s="1">
        <v>0.477213</v>
      </c>
      <c r="E3428" s="1">
        <v>0.54700000000000004</v>
      </c>
      <c r="F3428" s="1" t="str">
        <f t="shared" si="216"/>
        <v>low</v>
      </c>
      <c r="G3428" s="1" t="str">
        <f t="shared" si="217"/>
        <v>medium</v>
      </c>
      <c r="H3428" s="1" t="str">
        <f t="shared" si="218"/>
        <v>medium</v>
      </c>
      <c r="I3428" s="1">
        <f t="shared" ca="1" si="219"/>
        <v>0.49656830933591167</v>
      </c>
    </row>
    <row r="3429" spans="1:9" ht="15" hidden="1" customHeight="1" x14ac:dyDescent="0.2">
      <c r="A3429" s="1" t="s">
        <v>502</v>
      </c>
      <c r="B3429" s="1" t="s">
        <v>222</v>
      </c>
      <c r="C3429" s="1">
        <v>0</v>
      </c>
      <c r="D3429" s="1">
        <v>0.23008400000000001</v>
      </c>
      <c r="E3429" s="1">
        <v>4.1000000000000002E-2</v>
      </c>
      <c r="F3429" s="1" t="str">
        <f t="shared" si="216"/>
        <v>low</v>
      </c>
      <c r="G3429" s="1" t="str">
        <f t="shared" si="217"/>
        <v>low</v>
      </c>
      <c r="H3429" s="1" t="str">
        <f t="shared" si="218"/>
        <v>low</v>
      </c>
      <c r="I3429" s="1">
        <f t="shared" ca="1" si="219"/>
        <v>1.8419581549581676E-2</v>
      </c>
    </row>
    <row r="3430" spans="1:9" ht="15" hidden="1" customHeight="1" x14ac:dyDescent="0.2">
      <c r="A3430" s="1" t="s">
        <v>1120</v>
      </c>
      <c r="B3430" s="1" t="s">
        <v>149</v>
      </c>
      <c r="C3430" s="1">
        <v>0.39881590595796301</v>
      </c>
      <c r="D3430" s="1">
        <v>0.28910799999999998</v>
      </c>
      <c r="E3430" s="1">
        <v>0.13300000000000001</v>
      </c>
      <c r="F3430" s="1" t="str">
        <f t="shared" si="216"/>
        <v>medium</v>
      </c>
      <c r="G3430" s="1" t="str">
        <f t="shared" si="217"/>
        <v>low</v>
      </c>
      <c r="H3430" s="1" t="str">
        <f t="shared" si="218"/>
        <v>low</v>
      </c>
      <c r="I3430" s="1">
        <f t="shared" ca="1" si="219"/>
        <v>3.9818013537465946E-3</v>
      </c>
    </row>
    <row r="3431" spans="1:9" ht="15" hidden="1" customHeight="1" x14ac:dyDescent="0.2">
      <c r="A3431" s="1" t="s">
        <v>1436</v>
      </c>
      <c r="B3431" s="1" t="s">
        <v>84</v>
      </c>
      <c r="C3431" s="1">
        <v>0.47927334905503599</v>
      </c>
      <c r="D3431" s="1">
        <v>0.35735800000000001</v>
      </c>
      <c r="E3431" s="1">
        <v>0.108</v>
      </c>
      <c r="F3431" s="1" t="str">
        <f t="shared" si="216"/>
        <v>medium</v>
      </c>
      <c r="G3431" s="1" t="str">
        <f t="shared" si="217"/>
        <v>medium</v>
      </c>
      <c r="H3431" s="1" t="str">
        <f t="shared" si="218"/>
        <v>low</v>
      </c>
      <c r="I3431" s="1">
        <f t="shared" ca="1" si="219"/>
        <v>0.5471813952884097</v>
      </c>
    </row>
    <row r="3432" spans="1:9" ht="15" hidden="1" customHeight="1" x14ac:dyDescent="0.2">
      <c r="A3432" s="1" t="s">
        <v>925</v>
      </c>
      <c r="B3432" s="1" t="s">
        <v>425</v>
      </c>
      <c r="C3432" s="1">
        <v>0.18598973192280199</v>
      </c>
      <c r="D3432" s="1">
        <v>9.1415999999999997E-2</v>
      </c>
      <c r="E3432" s="1">
        <v>0.02</v>
      </c>
      <c r="F3432" s="1" t="str">
        <f t="shared" si="216"/>
        <v>low</v>
      </c>
      <c r="G3432" s="1" t="str">
        <f t="shared" si="217"/>
        <v>low</v>
      </c>
      <c r="H3432" s="1" t="str">
        <f t="shared" si="218"/>
        <v>low</v>
      </c>
      <c r="I3432" s="1">
        <f t="shared" ca="1" si="219"/>
        <v>0.37772267849979257</v>
      </c>
    </row>
    <row r="3433" spans="1:9" ht="15" hidden="1" customHeight="1" x14ac:dyDescent="0.2">
      <c r="A3433" s="1" t="s">
        <v>229</v>
      </c>
      <c r="B3433" s="1" t="s">
        <v>640</v>
      </c>
      <c r="C3433" s="1">
        <v>0.30924410021413001</v>
      </c>
      <c r="D3433" s="1">
        <v>0.23708599999999999</v>
      </c>
      <c r="E3433" s="1">
        <v>2.4E-2</v>
      </c>
      <c r="F3433" s="1" t="str">
        <f t="shared" si="216"/>
        <v>low</v>
      </c>
      <c r="G3433" s="1" t="str">
        <f t="shared" si="217"/>
        <v>low</v>
      </c>
      <c r="H3433" s="1" t="str">
        <f t="shared" si="218"/>
        <v>low</v>
      </c>
      <c r="I3433" s="1">
        <f t="shared" ca="1" si="219"/>
        <v>0.62786736376928787</v>
      </c>
    </row>
    <row r="3434" spans="1:9" ht="15" hidden="1" customHeight="1" x14ac:dyDescent="0.2">
      <c r="A3434" s="1" t="s">
        <v>153</v>
      </c>
      <c r="B3434" s="1" t="s">
        <v>333</v>
      </c>
      <c r="C3434" s="1">
        <v>0</v>
      </c>
      <c r="D3434" s="1">
        <v>0.14866499999999999</v>
      </c>
      <c r="E3434" s="1">
        <v>0.29099999999999998</v>
      </c>
      <c r="F3434" s="1" t="str">
        <f t="shared" si="216"/>
        <v>low</v>
      </c>
      <c r="G3434" s="1" t="str">
        <f t="shared" si="217"/>
        <v>low</v>
      </c>
      <c r="H3434" s="1" t="str">
        <f t="shared" si="218"/>
        <v>low</v>
      </c>
      <c r="I3434" s="1">
        <f t="shared" ca="1" si="219"/>
        <v>0.813195229215116</v>
      </c>
    </row>
    <row r="3435" spans="1:9" ht="15" hidden="1" customHeight="1" x14ac:dyDescent="0.2">
      <c r="A3435" s="1" t="s">
        <v>540</v>
      </c>
      <c r="B3435" s="1" t="s">
        <v>1510</v>
      </c>
      <c r="C3435" s="1">
        <v>6.3647586006838498E-3</v>
      </c>
      <c r="D3435" s="1">
        <v>0.46852300000000002</v>
      </c>
      <c r="E3435" s="1">
        <v>1.4E-2</v>
      </c>
      <c r="F3435" s="1" t="str">
        <f t="shared" si="216"/>
        <v>low</v>
      </c>
      <c r="G3435" s="1" t="str">
        <f t="shared" si="217"/>
        <v>medium</v>
      </c>
      <c r="H3435" s="1" t="str">
        <f t="shared" si="218"/>
        <v>low</v>
      </c>
      <c r="I3435" s="1">
        <f t="shared" ca="1" si="219"/>
        <v>0.14557745566547264</v>
      </c>
    </row>
    <row r="3436" spans="1:9" ht="15" hidden="1" customHeight="1" x14ac:dyDescent="0.2">
      <c r="A3436" s="1" t="s">
        <v>369</v>
      </c>
      <c r="B3436" s="1" t="s">
        <v>41</v>
      </c>
      <c r="C3436" s="1">
        <v>0.10417979826139501</v>
      </c>
      <c r="D3436" s="1">
        <v>0.21351300000000001</v>
      </c>
      <c r="E3436" s="1">
        <v>1.0999999999999999E-2</v>
      </c>
      <c r="F3436" s="1" t="str">
        <f t="shared" si="216"/>
        <v>low</v>
      </c>
      <c r="G3436" s="1" t="str">
        <f t="shared" si="217"/>
        <v>low</v>
      </c>
      <c r="H3436" s="1" t="str">
        <f t="shared" si="218"/>
        <v>low</v>
      </c>
      <c r="I3436" s="1">
        <f t="shared" ca="1" si="219"/>
        <v>0.4375020853219701</v>
      </c>
    </row>
    <row r="3437" spans="1:9" ht="15" hidden="1" customHeight="1" x14ac:dyDescent="0.2">
      <c r="A3437" s="1" t="s">
        <v>348</v>
      </c>
      <c r="B3437" s="1" t="s">
        <v>1471</v>
      </c>
      <c r="C3437" s="1">
        <v>0.144533825046777</v>
      </c>
      <c r="D3437" s="1">
        <v>8.6650000000000005E-2</v>
      </c>
      <c r="E3437" s="1">
        <v>1.4999999999999999E-2</v>
      </c>
      <c r="F3437" s="1" t="str">
        <f t="shared" si="216"/>
        <v>low</v>
      </c>
      <c r="G3437" s="1" t="str">
        <f t="shared" si="217"/>
        <v>low</v>
      </c>
      <c r="H3437" s="1" t="str">
        <f t="shared" si="218"/>
        <v>low</v>
      </c>
      <c r="I3437" s="1">
        <f t="shared" ca="1" si="219"/>
        <v>0.51116772724298232</v>
      </c>
    </row>
    <row r="3438" spans="1:9" ht="15" hidden="1" customHeight="1" x14ac:dyDescent="0.2">
      <c r="A3438" s="1" t="s">
        <v>356</v>
      </c>
      <c r="B3438" s="1" t="s">
        <v>155</v>
      </c>
      <c r="C3438" s="1">
        <v>0.104463073179462</v>
      </c>
      <c r="D3438" s="1">
        <v>0.184091</v>
      </c>
      <c r="E3438" s="1">
        <v>1.2999999999999999E-2</v>
      </c>
      <c r="F3438" s="1" t="str">
        <f t="shared" si="216"/>
        <v>low</v>
      </c>
      <c r="G3438" s="1" t="str">
        <f t="shared" si="217"/>
        <v>low</v>
      </c>
      <c r="H3438" s="1" t="str">
        <f t="shared" si="218"/>
        <v>low</v>
      </c>
      <c r="I3438" s="1">
        <f t="shared" ca="1" si="219"/>
        <v>4.477373115474792E-2</v>
      </c>
    </row>
    <row r="3439" spans="1:9" ht="15" hidden="1" customHeight="1" x14ac:dyDescent="0.2">
      <c r="A3439" s="1" t="s">
        <v>650</v>
      </c>
      <c r="B3439" s="1" t="s">
        <v>1243</v>
      </c>
      <c r="C3439" s="1">
        <v>0</v>
      </c>
      <c r="D3439" s="1">
        <v>0.35661199999999998</v>
      </c>
      <c r="E3439" s="1">
        <v>1.0999999999999999E-2</v>
      </c>
      <c r="F3439" s="1" t="str">
        <f t="shared" si="216"/>
        <v>low</v>
      </c>
      <c r="G3439" s="1" t="str">
        <f t="shared" si="217"/>
        <v>medium</v>
      </c>
      <c r="H3439" s="1" t="str">
        <f t="shared" si="218"/>
        <v>low</v>
      </c>
      <c r="I3439" s="1">
        <f t="shared" ca="1" si="219"/>
        <v>5.4089985616947001E-2</v>
      </c>
    </row>
    <row r="3440" spans="1:9" ht="15" hidden="1" customHeight="1" x14ac:dyDescent="0.2">
      <c r="A3440" s="1" t="s">
        <v>1124</v>
      </c>
      <c r="B3440" s="1" t="s">
        <v>37</v>
      </c>
      <c r="C3440" s="1">
        <v>1.46069383696173E-2</v>
      </c>
      <c r="D3440" s="1">
        <v>0.16252900000000001</v>
      </c>
      <c r="E3440" s="1">
        <v>1.4E-2</v>
      </c>
      <c r="F3440" s="1" t="str">
        <f t="shared" si="216"/>
        <v>low</v>
      </c>
      <c r="G3440" s="1" t="str">
        <f t="shared" si="217"/>
        <v>low</v>
      </c>
      <c r="H3440" s="1" t="str">
        <f t="shared" si="218"/>
        <v>low</v>
      </c>
      <c r="I3440" s="1">
        <f t="shared" ca="1" si="219"/>
        <v>0.61724287267713229</v>
      </c>
    </row>
    <row r="3441" spans="1:9" ht="15" hidden="1" customHeight="1" x14ac:dyDescent="0.2">
      <c r="A3441" s="1" t="s">
        <v>1163</v>
      </c>
      <c r="B3441" s="1" t="s">
        <v>561</v>
      </c>
      <c r="C3441" s="1">
        <v>0.101066937668329</v>
      </c>
      <c r="D3441" s="1">
        <v>0.112652</v>
      </c>
      <c r="E3441" s="1">
        <v>0.10199999999999999</v>
      </c>
      <c r="F3441" s="1" t="str">
        <f t="shared" si="216"/>
        <v>low</v>
      </c>
      <c r="G3441" s="1" t="str">
        <f t="shared" si="217"/>
        <v>low</v>
      </c>
      <c r="H3441" s="1" t="str">
        <f t="shared" si="218"/>
        <v>low</v>
      </c>
      <c r="I3441" s="1">
        <f t="shared" ca="1" si="219"/>
        <v>0.89598802311361925</v>
      </c>
    </row>
    <row r="3442" spans="1:9" ht="15" hidden="1" customHeight="1" x14ac:dyDescent="0.2">
      <c r="A3442" s="1" t="s">
        <v>525</v>
      </c>
      <c r="B3442" s="1" t="s">
        <v>467</v>
      </c>
      <c r="C3442" s="1">
        <v>0</v>
      </c>
      <c r="D3442" s="1">
        <v>0.11244899999999999</v>
      </c>
      <c r="E3442" s="1">
        <v>1.2999999999999999E-2</v>
      </c>
      <c r="F3442" s="1" t="str">
        <f t="shared" si="216"/>
        <v>low</v>
      </c>
      <c r="G3442" s="1" t="str">
        <f t="shared" si="217"/>
        <v>low</v>
      </c>
      <c r="H3442" s="1" t="str">
        <f t="shared" si="218"/>
        <v>low</v>
      </c>
      <c r="I3442" s="1">
        <f t="shared" ca="1" si="219"/>
        <v>0.3274530510073228</v>
      </c>
    </row>
    <row r="3443" spans="1:9" ht="15" hidden="1" customHeight="1" x14ac:dyDescent="0.2">
      <c r="A3443" s="1" t="s">
        <v>1367</v>
      </c>
      <c r="B3443" s="1" t="s">
        <v>938</v>
      </c>
      <c r="C3443" s="1">
        <v>1.8391658868262301E-2</v>
      </c>
      <c r="D3443" s="1">
        <v>0.412914</v>
      </c>
      <c r="E3443" s="1">
        <v>4.8000000000000001E-2</v>
      </c>
      <c r="F3443" s="1" t="str">
        <f t="shared" si="216"/>
        <v>low</v>
      </c>
      <c r="G3443" s="1" t="str">
        <f t="shared" si="217"/>
        <v>medium</v>
      </c>
      <c r="H3443" s="1" t="str">
        <f t="shared" si="218"/>
        <v>low</v>
      </c>
      <c r="I3443" s="1">
        <f t="shared" ca="1" si="219"/>
        <v>3.9311776799531128E-2</v>
      </c>
    </row>
    <row r="3444" spans="1:9" ht="15" hidden="1" customHeight="1" x14ac:dyDescent="0.2">
      <c r="A3444" s="1" t="s">
        <v>1362</v>
      </c>
      <c r="B3444" s="1" t="s">
        <v>778</v>
      </c>
      <c r="C3444" s="1">
        <v>5.7759220954197998E-2</v>
      </c>
      <c r="D3444" s="1">
        <v>0.12248199999999999</v>
      </c>
      <c r="E3444" s="1">
        <v>2.8000000000000001E-2</v>
      </c>
      <c r="F3444" s="1" t="str">
        <f t="shared" si="216"/>
        <v>low</v>
      </c>
      <c r="G3444" s="1" t="str">
        <f t="shared" si="217"/>
        <v>low</v>
      </c>
      <c r="H3444" s="1" t="str">
        <f t="shared" si="218"/>
        <v>low</v>
      </c>
      <c r="I3444" s="1">
        <f t="shared" ca="1" si="219"/>
        <v>0.16492059637543099</v>
      </c>
    </row>
    <row r="3445" spans="1:9" ht="15" hidden="1" customHeight="1" x14ac:dyDescent="0.2">
      <c r="A3445" s="1" t="s">
        <v>882</v>
      </c>
      <c r="B3445" s="1" t="s">
        <v>147</v>
      </c>
      <c r="C3445" s="1">
        <v>0.16625147964475301</v>
      </c>
      <c r="D3445" s="1">
        <v>2.8759E-2</v>
      </c>
      <c r="E3445" s="1">
        <v>2.1000000000000001E-2</v>
      </c>
      <c r="F3445" s="1" t="str">
        <f t="shared" si="216"/>
        <v>low</v>
      </c>
      <c r="G3445" s="1" t="str">
        <f t="shared" si="217"/>
        <v>low</v>
      </c>
      <c r="H3445" s="1" t="str">
        <f t="shared" si="218"/>
        <v>low</v>
      </c>
      <c r="I3445" s="1">
        <f t="shared" ca="1" si="219"/>
        <v>0.31950618152472798</v>
      </c>
    </row>
    <row r="3446" spans="1:9" ht="15" hidden="1" customHeight="1" x14ac:dyDescent="0.2">
      <c r="A3446" s="1" t="s">
        <v>280</v>
      </c>
      <c r="B3446" s="1" t="s">
        <v>127</v>
      </c>
      <c r="C3446" s="1">
        <v>4.4960024471952298E-2</v>
      </c>
      <c r="D3446" s="1">
        <v>5.2310000000000002E-2</v>
      </c>
      <c r="E3446" s="1">
        <v>1.7999999999999999E-2</v>
      </c>
      <c r="F3446" s="1" t="str">
        <f t="shared" si="216"/>
        <v>low</v>
      </c>
      <c r="G3446" s="1" t="str">
        <f t="shared" si="217"/>
        <v>low</v>
      </c>
      <c r="H3446" s="1" t="str">
        <f t="shared" si="218"/>
        <v>low</v>
      </c>
      <c r="I3446" s="1">
        <f t="shared" ca="1" si="219"/>
        <v>0.26852618824944519</v>
      </c>
    </row>
    <row r="3447" spans="1:9" ht="15" hidden="1" customHeight="1" x14ac:dyDescent="0.2">
      <c r="A3447" s="1" t="s">
        <v>1744</v>
      </c>
      <c r="B3447" s="1" t="s">
        <v>19</v>
      </c>
      <c r="C3447" s="1">
        <v>2.8960365647081002E-2</v>
      </c>
      <c r="D3447" s="1">
        <v>0.20602799999999999</v>
      </c>
      <c r="E3447" s="1">
        <v>2.9000000000000001E-2</v>
      </c>
      <c r="F3447" s="1" t="str">
        <f t="shared" si="216"/>
        <v>low</v>
      </c>
      <c r="G3447" s="1" t="str">
        <f t="shared" si="217"/>
        <v>low</v>
      </c>
      <c r="H3447" s="1" t="str">
        <f t="shared" si="218"/>
        <v>low</v>
      </c>
      <c r="I3447" s="1">
        <f t="shared" ca="1" si="219"/>
        <v>0.77072214551006968</v>
      </c>
    </row>
    <row r="3448" spans="1:9" ht="15" hidden="1" customHeight="1" x14ac:dyDescent="0.2">
      <c r="A3448" s="1" t="s">
        <v>162</v>
      </c>
      <c r="B3448" s="1" t="s">
        <v>41</v>
      </c>
      <c r="C3448" s="1">
        <v>0</v>
      </c>
      <c r="D3448" s="1">
        <v>2.112E-2</v>
      </c>
      <c r="E3448" s="1">
        <v>1.2999999999999999E-2</v>
      </c>
      <c r="F3448" s="1" t="str">
        <f t="shared" si="216"/>
        <v>low</v>
      </c>
      <c r="G3448" s="1" t="str">
        <f t="shared" si="217"/>
        <v>low</v>
      </c>
      <c r="H3448" s="1" t="str">
        <f t="shared" si="218"/>
        <v>low</v>
      </c>
      <c r="I3448" s="1">
        <f t="shared" ca="1" si="219"/>
        <v>1.9331783346135945E-3</v>
      </c>
    </row>
    <row r="3449" spans="1:9" ht="15" hidden="1" customHeight="1" x14ac:dyDescent="0.2">
      <c r="A3449" s="1" t="s">
        <v>295</v>
      </c>
      <c r="B3449" s="1" t="s">
        <v>33</v>
      </c>
      <c r="C3449" s="1">
        <v>0.51494197615961701</v>
      </c>
      <c r="D3449" s="1">
        <v>0.32480799999999999</v>
      </c>
      <c r="E3449" s="1">
        <v>4.2000000000000003E-2</v>
      </c>
      <c r="F3449" s="1" t="str">
        <f t="shared" si="216"/>
        <v>medium</v>
      </c>
      <c r="G3449" s="1" t="str">
        <f t="shared" si="217"/>
        <v>low</v>
      </c>
      <c r="H3449" s="1" t="str">
        <f t="shared" si="218"/>
        <v>low</v>
      </c>
      <c r="I3449" s="1">
        <f t="shared" ca="1" si="219"/>
        <v>0.58215806445180984</v>
      </c>
    </row>
    <row r="3450" spans="1:9" ht="15" hidden="1" customHeight="1" x14ac:dyDescent="0.2">
      <c r="A3450" s="1" t="s">
        <v>1122</v>
      </c>
      <c r="B3450" s="1" t="s">
        <v>371</v>
      </c>
      <c r="C3450" s="1">
        <v>0.25809221723577402</v>
      </c>
      <c r="D3450" s="1">
        <v>9.6171000000000006E-2</v>
      </c>
      <c r="E3450" s="1">
        <v>9.7000000000000003E-2</v>
      </c>
      <c r="F3450" s="1" t="str">
        <f t="shared" si="216"/>
        <v>low</v>
      </c>
      <c r="G3450" s="1" t="str">
        <f t="shared" si="217"/>
        <v>low</v>
      </c>
      <c r="H3450" s="1" t="str">
        <f t="shared" si="218"/>
        <v>low</v>
      </c>
      <c r="I3450" s="1">
        <f t="shared" ca="1" si="219"/>
        <v>0.60281431344110836</v>
      </c>
    </row>
    <row r="3451" spans="1:9" ht="15" hidden="1" customHeight="1" x14ac:dyDescent="0.2">
      <c r="A3451" s="1" t="s">
        <v>1709</v>
      </c>
      <c r="B3451" s="1" t="s">
        <v>1045</v>
      </c>
      <c r="C3451" s="1">
        <v>0.27400490471262501</v>
      </c>
      <c r="D3451" s="1">
        <v>4.7703000000000002E-2</v>
      </c>
      <c r="E3451" s="1">
        <v>2.7E-2</v>
      </c>
      <c r="F3451" s="1" t="str">
        <f t="shared" si="216"/>
        <v>low</v>
      </c>
      <c r="G3451" s="1" t="str">
        <f t="shared" si="217"/>
        <v>low</v>
      </c>
      <c r="H3451" s="1" t="str">
        <f t="shared" si="218"/>
        <v>low</v>
      </c>
      <c r="I3451" s="1">
        <f t="shared" ca="1" si="219"/>
        <v>0.17357572825997636</v>
      </c>
    </row>
    <row r="3452" spans="1:9" ht="15" hidden="1" customHeight="1" x14ac:dyDescent="0.2">
      <c r="A3452" s="1" t="s">
        <v>1394</v>
      </c>
      <c r="B3452" s="1" t="s">
        <v>892</v>
      </c>
      <c r="C3452" s="1">
        <v>0</v>
      </c>
      <c r="D3452" s="1">
        <v>5.1327999999999999E-2</v>
      </c>
      <c r="E3452" s="1">
        <v>1.2999999999999999E-2</v>
      </c>
      <c r="F3452" s="1" t="str">
        <f t="shared" si="216"/>
        <v>low</v>
      </c>
      <c r="G3452" s="1" t="str">
        <f t="shared" si="217"/>
        <v>low</v>
      </c>
      <c r="H3452" s="1" t="str">
        <f t="shared" si="218"/>
        <v>low</v>
      </c>
      <c r="I3452" s="1">
        <f t="shared" ca="1" si="219"/>
        <v>8.0688027563262543E-2</v>
      </c>
    </row>
    <row r="3453" spans="1:9" ht="15" hidden="1" customHeight="1" x14ac:dyDescent="0.2">
      <c r="A3453" s="1" t="s">
        <v>381</v>
      </c>
      <c r="B3453" s="1" t="s">
        <v>1224</v>
      </c>
      <c r="C3453" s="1">
        <v>0</v>
      </c>
      <c r="D3453" s="1">
        <v>0.184257</v>
      </c>
      <c r="E3453" s="1">
        <v>1.4E-2</v>
      </c>
      <c r="F3453" s="1" t="str">
        <f t="shared" si="216"/>
        <v>low</v>
      </c>
      <c r="G3453" s="1" t="str">
        <f t="shared" si="217"/>
        <v>low</v>
      </c>
      <c r="H3453" s="1" t="str">
        <f t="shared" si="218"/>
        <v>low</v>
      </c>
      <c r="I3453" s="1">
        <f t="shared" ca="1" si="219"/>
        <v>0.75924313980418701</v>
      </c>
    </row>
    <row r="3454" spans="1:9" ht="15" hidden="1" customHeight="1" x14ac:dyDescent="0.2">
      <c r="A3454" s="1" t="s">
        <v>658</v>
      </c>
      <c r="B3454" s="1" t="s">
        <v>496</v>
      </c>
      <c r="C3454" s="1">
        <v>4.3674135675701503E-3</v>
      </c>
      <c r="D3454" s="1">
        <v>0.15351999999999999</v>
      </c>
      <c r="E3454" s="1">
        <v>1.4E-2</v>
      </c>
      <c r="F3454" s="1" t="str">
        <f t="shared" si="216"/>
        <v>low</v>
      </c>
      <c r="G3454" s="1" t="str">
        <f t="shared" si="217"/>
        <v>low</v>
      </c>
      <c r="H3454" s="1" t="str">
        <f t="shared" si="218"/>
        <v>low</v>
      </c>
      <c r="I3454" s="1">
        <f t="shared" ca="1" si="219"/>
        <v>0.47577829611988642</v>
      </c>
    </row>
    <row r="3455" spans="1:9" ht="15" hidden="1" customHeight="1" x14ac:dyDescent="0.2">
      <c r="A3455" s="1" t="s">
        <v>995</v>
      </c>
      <c r="B3455" s="1" t="s">
        <v>394</v>
      </c>
      <c r="C3455" s="1">
        <v>0.40289581899633697</v>
      </c>
      <c r="D3455" s="1">
        <v>0.66886599999999996</v>
      </c>
      <c r="E3455" s="1">
        <v>5.5E-2</v>
      </c>
      <c r="F3455" s="1" t="str">
        <f t="shared" si="216"/>
        <v>medium</v>
      </c>
      <c r="G3455" s="1" t="str">
        <f t="shared" si="217"/>
        <v>high</v>
      </c>
      <c r="H3455" s="1" t="str">
        <f t="shared" si="218"/>
        <v>low</v>
      </c>
      <c r="I3455" s="1">
        <f t="shared" ca="1" si="219"/>
        <v>0.54554375815189726</v>
      </c>
    </row>
    <row r="3456" spans="1:9" ht="15" hidden="1" customHeight="1" x14ac:dyDescent="0.2">
      <c r="A3456" s="1" t="s">
        <v>229</v>
      </c>
      <c r="B3456" s="1" t="s">
        <v>391</v>
      </c>
      <c r="C3456" s="1">
        <v>0.317064783297268</v>
      </c>
      <c r="D3456" s="1">
        <v>0.83623400000000003</v>
      </c>
      <c r="E3456" s="1">
        <v>0.14199999999999999</v>
      </c>
      <c r="F3456" s="1" t="str">
        <f t="shared" si="216"/>
        <v>low</v>
      </c>
      <c r="G3456" s="1" t="str">
        <f t="shared" si="217"/>
        <v>high</v>
      </c>
      <c r="H3456" s="1" t="str">
        <f t="shared" si="218"/>
        <v>low</v>
      </c>
      <c r="I3456" s="1">
        <f t="shared" ca="1" si="219"/>
        <v>0.75885063583677614</v>
      </c>
    </row>
    <row r="3457" spans="1:9" ht="15" hidden="1" customHeight="1" x14ac:dyDescent="0.2">
      <c r="A3457" s="1" t="s">
        <v>1055</v>
      </c>
      <c r="B3457" s="1" t="s">
        <v>1411</v>
      </c>
      <c r="C3457" s="1">
        <v>0.244712856353723</v>
      </c>
      <c r="D3457" s="1">
        <v>7.6017000000000001E-2</v>
      </c>
      <c r="E3457" s="1">
        <v>3.3000000000000002E-2</v>
      </c>
      <c r="F3457" s="1" t="str">
        <f t="shared" si="216"/>
        <v>low</v>
      </c>
      <c r="G3457" s="1" t="str">
        <f t="shared" si="217"/>
        <v>low</v>
      </c>
      <c r="H3457" s="1" t="str">
        <f t="shared" si="218"/>
        <v>low</v>
      </c>
      <c r="I3457" s="1">
        <f t="shared" ca="1" si="219"/>
        <v>0.36876427937103373</v>
      </c>
    </row>
    <row r="3458" spans="1:9" ht="15" hidden="1" customHeight="1" x14ac:dyDescent="0.2">
      <c r="A3458" s="1" t="s">
        <v>965</v>
      </c>
      <c r="B3458" s="1" t="s">
        <v>1007</v>
      </c>
      <c r="C3458" s="1">
        <v>2.1164056915469701E-2</v>
      </c>
      <c r="D3458" s="1">
        <v>0.22822200000000001</v>
      </c>
      <c r="E3458" s="1">
        <v>1.4E-2</v>
      </c>
      <c r="F3458" s="1" t="str">
        <f t="shared" si="216"/>
        <v>low</v>
      </c>
      <c r="G3458" s="1" t="str">
        <f t="shared" si="217"/>
        <v>low</v>
      </c>
      <c r="H3458" s="1" t="str">
        <f t="shared" si="218"/>
        <v>low</v>
      </c>
      <c r="I3458" s="1">
        <f t="shared" ca="1" si="219"/>
        <v>0.19633906939799106</v>
      </c>
    </row>
    <row r="3459" spans="1:9" ht="15" hidden="1" customHeight="1" x14ac:dyDescent="0.2">
      <c r="A3459" s="1" t="s">
        <v>1177</v>
      </c>
      <c r="B3459" s="1" t="s">
        <v>19</v>
      </c>
      <c r="C3459" s="1">
        <v>5.1945001755111297E-2</v>
      </c>
      <c r="D3459" s="1">
        <v>0.43372500000000003</v>
      </c>
      <c r="E3459" s="1">
        <v>0.29799999999999999</v>
      </c>
      <c r="F3459" s="1" t="str">
        <f t="shared" si="216"/>
        <v>low</v>
      </c>
      <c r="G3459" s="1" t="str">
        <f t="shared" si="217"/>
        <v>medium</v>
      </c>
      <c r="H3459" s="1" t="str">
        <f t="shared" si="218"/>
        <v>low</v>
      </c>
      <c r="I3459" s="1">
        <f t="shared" ca="1" si="219"/>
        <v>0.895018092861674</v>
      </c>
    </row>
    <row r="3460" spans="1:9" ht="15" hidden="1" customHeight="1" x14ac:dyDescent="0.2">
      <c r="A3460" s="1" t="s">
        <v>520</v>
      </c>
      <c r="B3460" s="1" t="s">
        <v>1128</v>
      </c>
      <c r="C3460" s="1">
        <v>0.16336623009981899</v>
      </c>
      <c r="D3460" s="1">
        <v>0.13442200000000001</v>
      </c>
      <c r="E3460" s="1">
        <v>1.4E-2</v>
      </c>
      <c r="F3460" s="1" t="str">
        <f t="shared" ref="F3460:F3523" si="220">IF(C3460&lt;0.666,IF(C3460&lt;0.333,"low","medium"),"high")</f>
        <v>low</v>
      </c>
      <c r="G3460" s="1" t="str">
        <f t="shared" ref="G3460:G3523" si="221">IF(D3460&lt;0.666,IF(D3460&lt;0.333,"low","medium"),"high")</f>
        <v>low</v>
      </c>
      <c r="H3460" s="1" t="str">
        <f t="shared" ref="H3460:H3523" si="222">IF(E3460&lt;0.666,IF(E3460&lt;0.333,"low","medium"),"high")</f>
        <v>low</v>
      </c>
      <c r="I3460" s="1">
        <f t="shared" ref="I3460:I3523" ca="1" si="223">RAND()</f>
        <v>2.7548308547943656E-2</v>
      </c>
    </row>
    <row r="3461" spans="1:9" ht="15" hidden="1" customHeight="1" x14ac:dyDescent="0.2">
      <c r="A3461" s="1" t="s">
        <v>974</v>
      </c>
      <c r="B3461" s="1" t="s">
        <v>195</v>
      </c>
      <c r="C3461" s="1">
        <v>0</v>
      </c>
      <c r="D3461" s="1">
        <v>0.12456200000000001</v>
      </c>
      <c r="E3461" s="1">
        <v>1.2999999999999999E-2</v>
      </c>
      <c r="F3461" s="1" t="str">
        <f t="shared" si="220"/>
        <v>low</v>
      </c>
      <c r="G3461" s="1" t="str">
        <f t="shared" si="221"/>
        <v>low</v>
      </c>
      <c r="H3461" s="1" t="str">
        <f t="shared" si="222"/>
        <v>low</v>
      </c>
      <c r="I3461" s="1">
        <f t="shared" ca="1" si="223"/>
        <v>0.4674825288863933</v>
      </c>
    </row>
    <row r="3462" spans="1:9" ht="15" hidden="1" customHeight="1" x14ac:dyDescent="0.2">
      <c r="A3462" s="1" t="s">
        <v>718</v>
      </c>
      <c r="B3462" s="1" t="s">
        <v>719</v>
      </c>
      <c r="C3462" s="1">
        <v>0</v>
      </c>
      <c r="D3462" s="1">
        <v>0.25012499999999999</v>
      </c>
      <c r="E3462" s="1">
        <v>2.7E-2</v>
      </c>
      <c r="F3462" s="1" t="str">
        <f t="shared" si="220"/>
        <v>low</v>
      </c>
      <c r="G3462" s="1" t="str">
        <f t="shared" si="221"/>
        <v>low</v>
      </c>
      <c r="H3462" s="1" t="str">
        <f t="shared" si="222"/>
        <v>low</v>
      </c>
      <c r="I3462" s="1">
        <f t="shared" ca="1" si="223"/>
        <v>0.58044552745127642</v>
      </c>
    </row>
    <row r="3463" spans="1:9" ht="15" hidden="1" customHeight="1" x14ac:dyDescent="0.2">
      <c r="A3463" s="1" t="s">
        <v>1825</v>
      </c>
      <c r="B3463" s="1" t="s">
        <v>1238</v>
      </c>
      <c r="C3463" s="1">
        <v>0.61122683427313496</v>
      </c>
      <c r="D3463" s="1">
        <v>0.244502</v>
      </c>
      <c r="E3463" s="1">
        <v>3.2000000000000001E-2</v>
      </c>
      <c r="F3463" s="1" t="str">
        <f t="shared" si="220"/>
        <v>medium</v>
      </c>
      <c r="G3463" s="1" t="str">
        <f t="shared" si="221"/>
        <v>low</v>
      </c>
      <c r="H3463" s="1" t="str">
        <f t="shared" si="222"/>
        <v>low</v>
      </c>
      <c r="I3463" s="1">
        <f t="shared" ca="1" si="223"/>
        <v>0.68384977301230798</v>
      </c>
    </row>
    <row r="3464" spans="1:9" ht="15" hidden="1" customHeight="1" x14ac:dyDescent="0.2">
      <c r="A3464" s="1" t="s">
        <v>1601</v>
      </c>
      <c r="B3464" s="1" t="s">
        <v>839</v>
      </c>
      <c r="C3464" s="1">
        <v>0.37787551622964499</v>
      </c>
      <c r="D3464" s="1">
        <v>0.12987099999999999</v>
      </c>
      <c r="E3464" s="1">
        <v>3.2000000000000001E-2</v>
      </c>
      <c r="F3464" s="1" t="str">
        <f t="shared" si="220"/>
        <v>medium</v>
      </c>
      <c r="G3464" s="1" t="str">
        <f t="shared" si="221"/>
        <v>low</v>
      </c>
      <c r="H3464" s="1" t="str">
        <f t="shared" si="222"/>
        <v>low</v>
      </c>
      <c r="I3464" s="1">
        <f t="shared" ca="1" si="223"/>
        <v>0.46825191126099297</v>
      </c>
    </row>
    <row r="3465" spans="1:9" ht="15" hidden="1" customHeight="1" x14ac:dyDescent="0.2">
      <c r="A3465" s="1" t="s">
        <v>519</v>
      </c>
      <c r="B3465" s="1" t="s">
        <v>194</v>
      </c>
      <c r="C3465" s="1">
        <v>0</v>
      </c>
      <c r="D3465" s="1">
        <v>7.3405999999999999E-2</v>
      </c>
      <c r="E3465" s="1">
        <v>1.0999999999999999E-2</v>
      </c>
      <c r="F3465" s="1" t="str">
        <f t="shared" si="220"/>
        <v>low</v>
      </c>
      <c r="G3465" s="1" t="str">
        <f t="shared" si="221"/>
        <v>low</v>
      </c>
      <c r="H3465" s="1" t="str">
        <f t="shared" si="222"/>
        <v>low</v>
      </c>
      <c r="I3465" s="1">
        <f t="shared" ca="1" si="223"/>
        <v>0.11213518295359226</v>
      </c>
    </row>
    <row r="3466" spans="1:9" ht="15" hidden="1" customHeight="1" x14ac:dyDescent="0.2">
      <c r="A3466" s="1" t="s">
        <v>621</v>
      </c>
      <c r="B3466" s="1" t="s">
        <v>538</v>
      </c>
      <c r="C3466" s="1">
        <v>0</v>
      </c>
      <c r="D3466" s="1">
        <v>0.13945099999999999</v>
      </c>
      <c r="E3466" s="1">
        <v>2.8000000000000001E-2</v>
      </c>
      <c r="F3466" s="1" t="str">
        <f t="shared" si="220"/>
        <v>low</v>
      </c>
      <c r="G3466" s="1" t="str">
        <f t="shared" si="221"/>
        <v>low</v>
      </c>
      <c r="H3466" s="1" t="str">
        <f t="shared" si="222"/>
        <v>low</v>
      </c>
      <c r="I3466" s="1">
        <f t="shared" ca="1" si="223"/>
        <v>0.46879868361787913</v>
      </c>
    </row>
    <row r="3467" spans="1:9" ht="15" hidden="1" customHeight="1" x14ac:dyDescent="0.2">
      <c r="A3467" s="1" t="s">
        <v>1032</v>
      </c>
      <c r="B3467" s="1" t="s">
        <v>1066</v>
      </c>
      <c r="C3467" s="1">
        <v>8.9181181856734099E-2</v>
      </c>
      <c r="D3467" s="1">
        <v>0.52017599999999997</v>
      </c>
      <c r="E3467" s="1">
        <v>0.11799999999999999</v>
      </c>
      <c r="F3467" s="1" t="str">
        <f t="shared" si="220"/>
        <v>low</v>
      </c>
      <c r="G3467" s="1" t="str">
        <f t="shared" si="221"/>
        <v>medium</v>
      </c>
      <c r="H3467" s="1" t="str">
        <f t="shared" si="222"/>
        <v>low</v>
      </c>
      <c r="I3467" s="1">
        <f t="shared" ca="1" si="223"/>
        <v>0.22640351549660853</v>
      </c>
    </row>
    <row r="3468" spans="1:9" ht="15" hidden="1" customHeight="1" x14ac:dyDescent="0.2">
      <c r="A3468" s="1" t="s">
        <v>508</v>
      </c>
      <c r="B3468" s="1" t="s">
        <v>509</v>
      </c>
      <c r="C3468" s="1">
        <v>0</v>
      </c>
      <c r="D3468" s="1">
        <v>0.46191599999999999</v>
      </c>
      <c r="E3468" s="1">
        <v>0.20599999999999999</v>
      </c>
      <c r="F3468" s="1" t="str">
        <f t="shared" si="220"/>
        <v>low</v>
      </c>
      <c r="G3468" s="1" t="str">
        <f t="shared" si="221"/>
        <v>medium</v>
      </c>
      <c r="H3468" s="1" t="str">
        <f t="shared" si="222"/>
        <v>low</v>
      </c>
      <c r="I3468" s="1">
        <f t="shared" ca="1" si="223"/>
        <v>0.30548476737530483</v>
      </c>
    </row>
    <row r="3469" spans="1:9" ht="15" hidden="1" customHeight="1" x14ac:dyDescent="0.2">
      <c r="A3469" s="1" t="s">
        <v>1198</v>
      </c>
      <c r="B3469" s="1" t="s">
        <v>288</v>
      </c>
      <c r="C3469" s="1">
        <v>0</v>
      </c>
      <c r="D3469" s="1">
        <v>6.8281999999999995E-2</v>
      </c>
      <c r="E3469" s="1">
        <v>2.5999999999999999E-2</v>
      </c>
      <c r="F3469" s="1" t="str">
        <f t="shared" si="220"/>
        <v>low</v>
      </c>
      <c r="G3469" s="1" t="str">
        <f t="shared" si="221"/>
        <v>low</v>
      </c>
      <c r="H3469" s="1" t="str">
        <f t="shared" si="222"/>
        <v>low</v>
      </c>
      <c r="I3469" s="1">
        <f t="shared" ca="1" si="223"/>
        <v>0.5801338994727141</v>
      </c>
    </row>
    <row r="3470" spans="1:9" ht="15" customHeight="1" x14ac:dyDescent="0.2">
      <c r="A3470" s="1" t="s">
        <v>698</v>
      </c>
      <c r="B3470" s="1" t="s">
        <v>298</v>
      </c>
      <c r="C3470" s="1">
        <v>0.87948969811461897</v>
      </c>
      <c r="D3470" s="1">
        <v>0.36933100000000002</v>
      </c>
      <c r="E3470" s="1">
        <v>0.03</v>
      </c>
      <c r="F3470" s="1" t="str">
        <f t="shared" si="220"/>
        <v>high</v>
      </c>
      <c r="G3470" s="1" t="str">
        <f t="shared" si="221"/>
        <v>medium</v>
      </c>
      <c r="H3470" s="1" t="str">
        <f t="shared" si="222"/>
        <v>low</v>
      </c>
      <c r="I3470" s="1">
        <f t="shared" ca="1" si="223"/>
        <v>0.32634526455461499</v>
      </c>
    </row>
    <row r="3471" spans="1:9" ht="15" hidden="1" customHeight="1" x14ac:dyDescent="0.2">
      <c r="A3471" s="1" t="s">
        <v>287</v>
      </c>
      <c r="B3471" s="1" t="s">
        <v>288</v>
      </c>
      <c r="C3471" s="1">
        <v>2.4146699379615499E-2</v>
      </c>
      <c r="D3471" s="1">
        <v>7.4510000000000002E-3</v>
      </c>
      <c r="E3471" s="1">
        <v>3.5000000000000003E-2</v>
      </c>
      <c r="F3471" s="1" t="str">
        <f t="shared" si="220"/>
        <v>low</v>
      </c>
      <c r="G3471" s="1" t="str">
        <f t="shared" si="221"/>
        <v>low</v>
      </c>
      <c r="H3471" s="1" t="str">
        <f t="shared" si="222"/>
        <v>low</v>
      </c>
      <c r="I3471" s="1">
        <f t="shared" ca="1" si="223"/>
        <v>0.93902002968404952</v>
      </c>
    </row>
    <row r="3472" spans="1:9" ht="15" hidden="1" customHeight="1" x14ac:dyDescent="0.2">
      <c r="A3472" s="1" t="s">
        <v>384</v>
      </c>
      <c r="B3472" s="1" t="s">
        <v>533</v>
      </c>
      <c r="C3472" s="1">
        <v>3.9647347181817998E-2</v>
      </c>
      <c r="D3472" s="1">
        <v>0.428317</v>
      </c>
      <c r="E3472" s="1">
        <v>1.9E-2</v>
      </c>
      <c r="F3472" s="1" t="str">
        <f t="shared" si="220"/>
        <v>low</v>
      </c>
      <c r="G3472" s="1" t="str">
        <f t="shared" si="221"/>
        <v>medium</v>
      </c>
      <c r="H3472" s="1" t="str">
        <f t="shared" si="222"/>
        <v>low</v>
      </c>
      <c r="I3472" s="1">
        <f t="shared" ca="1" si="223"/>
        <v>0.39554522664857894</v>
      </c>
    </row>
    <row r="3473" spans="1:9" ht="15" hidden="1" customHeight="1" x14ac:dyDescent="0.2">
      <c r="A3473" s="1" t="s">
        <v>851</v>
      </c>
      <c r="B3473" s="1" t="s">
        <v>1348</v>
      </c>
      <c r="C3473" s="1">
        <v>4.67888410060259E-2</v>
      </c>
      <c r="D3473" s="1">
        <v>0.115816</v>
      </c>
      <c r="E3473" s="1">
        <v>1.4E-2</v>
      </c>
      <c r="F3473" s="1" t="str">
        <f t="shared" si="220"/>
        <v>low</v>
      </c>
      <c r="G3473" s="1" t="str">
        <f t="shared" si="221"/>
        <v>low</v>
      </c>
      <c r="H3473" s="1" t="str">
        <f t="shared" si="222"/>
        <v>low</v>
      </c>
      <c r="I3473" s="1">
        <f t="shared" ca="1" si="223"/>
        <v>0.72536232625372854</v>
      </c>
    </row>
    <row r="3474" spans="1:9" ht="15" hidden="1" customHeight="1" x14ac:dyDescent="0.2">
      <c r="A3474" s="1" t="s">
        <v>1247</v>
      </c>
      <c r="B3474" s="1" t="s">
        <v>896</v>
      </c>
      <c r="C3474" s="1">
        <v>0.112698435842328</v>
      </c>
      <c r="D3474" s="1">
        <v>0.25746400000000003</v>
      </c>
      <c r="E3474" s="1">
        <v>0.01</v>
      </c>
      <c r="F3474" s="1" t="str">
        <f t="shared" si="220"/>
        <v>low</v>
      </c>
      <c r="G3474" s="1" t="str">
        <f t="shared" si="221"/>
        <v>low</v>
      </c>
      <c r="H3474" s="1" t="str">
        <f t="shared" si="222"/>
        <v>low</v>
      </c>
      <c r="I3474" s="1">
        <f t="shared" ca="1" si="223"/>
        <v>0.58071645592714449</v>
      </c>
    </row>
    <row r="3475" spans="1:9" ht="15" hidden="1" customHeight="1" x14ac:dyDescent="0.2">
      <c r="A3475" s="1" t="s">
        <v>487</v>
      </c>
      <c r="B3475" s="1" t="s">
        <v>432</v>
      </c>
      <c r="C3475" s="1">
        <v>2.8138965690356E-2</v>
      </c>
      <c r="D3475" s="1">
        <v>0.115187</v>
      </c>
      <c r="E3475" s="1">
        <v>2.9000000000000001E-2</v>
      </c>
      <c r="F3475" s="1" t="str">
        <f t="shared" si="220"/>
        <v>low</v>
      </c>
      <c r="G3475" s="1" t="str">
        <f t="shared" si="221"/>
        <v>low</v>
      </c>
      <c r="H3475" s="1" t="str">
        <f t="shared" si="222"/>
        <v>low</v>
      </c>
      <c r="I3475" s="1">
        <f t="shared" ca="1" si="223"/>
        <v>0.71847710453132574</v>
      </c>
    </row>
    <row r="3476" spans="1:9" ht="15" hidden="1" customHeight="1" x14ac:dyDescent="0.2">
      <c r="A3476" s="1" t="s">
        <v>435</v>
      </c>
      <c r="B3476" s="1" t="s">
        <v>800</v>
      </c>
      <c r="C3476" s="1">
        <v>0.25349484539655998</v>
      </c>
      <c r="D3476" s="1">
        <v>0.22536900000000001</v>
      </c>
      <c r="E3476" s="1">
        <v>4.7E-2</v>
      </c>
      <c r="F3476" s="1" t="str">
        <f t="shared" si="220"/>
        <v>low</v>
      </c>
      <c r="G3476" s="1" t="str">
        <f t="shared" si="221"/>
        <v>low</v>
      </c>
      <c r="H3476" s="1" t="str">
        <f t="shared" si="222"/>
        <v>low</v>
      </c>
      <c r="I3476" s="1">
        <f t="shared" ca="1" si="223"/>
        <v>0.75351673850029666</v>
      </c>
    </row>
    <row r="3477" spans="1:9" ht="15" hidden="1" customHeight="1" x14ac:dyDescent="0.2">
      <c r="A3477" s="1" t="s">
        <v>1164</v>
      </c>
      <c r="B3477" s="1" t="s">
        <v>809</v>
      </c>
      <c r="C3477" s="1">
        <v>0</v>
      </c>
      <c r="D3477" s="1">
        <v>0.23019500000000001</v>
      </c>
      <c r="E3477" s="1">
        <v>7.0999999999999994E-2</v>
      </c>
      <c r="F3477" s="1" t="str">
        <f t="shared" si="220"/>
        <v>low</v>
      </c>
      <c r="G3477" s="1" t="str">
        <f t="shared" si="221"/>
        <v>low</v>
      </c>
      <c r="H3477" s="1" t="str">
        <f t="shared" si="222"/>
        <v>low</v>
      </c>
      <c r="I3477" s="1">
        <f t="shared" ca="1" si="223"/>
        <v>0.29509928449820688</v>
      </c>
    </row>
    <row r="3478" spans="1:9" ht="15" hidden="1" customHeight="1" x14ac:dyDescent="0.2">
      <c r="A3478" s="1" t="s">
        <v>276</v>
      </c>
      <c r="B3478" s="1" t="s">
        <v>393</v>
      </c>
      <c r="C3478" s="1">
        <v>0</v>
      </c>
      <c r="D3478" s="1">
        <v>9.2241000000000004E-2</v>
      </c>
      <c r="E3478" s="1">
        <v>4.2000000000000003E-2</v>
      </c>
      <c r="F3478" s="1" t="str">
        <f t="shared" si="220"/>
        <v>low</v>
      </c>
      <c r="G3478" s="1" t="str">
        <f t="shared" si="221"/>
        <v>low</v>
      </c>
      <c r="H3478" s="1" t="str">
        <f t="shared" si="222"/>
        <v>low</v>
      </c>
      <c r="I3478" s="1">
        <f t="shared" ca="1" si="223"/>
        <v>0.42864393176896909</v>
      </c>
    </row>
    <row r="3479" spans="1:9" ht="15" hidden="1" customHeight="1" x14ac:dyDescent="0.2">
      <c r="A3479" s="1" t="s">
        <v>1581</v>
      </c>
      <c r="B3479" s="1" t="s">
        <v>389</v>
      </c>
      <c r="C3479" s="1">
        <v>0</v>
      </c>
      <c r="D3479" s="1">
        <v>0.15315699999999999</v>
      </c>
      <c r="E3479" s="1">
        <v>0.04</v>
      </c>
      <c r="F3479" s="1" t="str">
        <f t="shared" si="220"/>
        <v>low</v>
      </c>
      <c r="G3479" s="1" t="str">
        <f t="shared" si="221"/>
        <v>low</v>
      </c>
      <c r="H3479" s="1" t="str">
        <f t="shared" si="222"/>
        <v>low</v>
      </c>
      <c r="I3479" s="1">
        <f t="shared" ca="1" si="223"/>
        <v>0.21008673951215839</v>
      </c>
    </row>
    <row r="3480" spans="1:9" ht="15" hidden="1" customHeight="1" x14ac:dyDescent="0.2">
      <c r="A3480" s="1" t="s">
        <v>339</v>
      </c>
      <c r="B3480" s="1" t="s">
        <v>332</v>
      </c>
      <c r="C3480" s="1">
        <v>5.5591188652385397E-3</v>
      </c>
      <c r="D3480" s="1">
        <v>7.0281999999999997E-2</v>
      </c>
      <c r="E3480" s="1">
        <v>4.8000000000000001E-2</v>
      </c>
      <c r="F3480" s="1" t="str">
        <f t="shared" si="220"/>
        <v>low</v>
      </c>
      <c r="G3480" s="1" t="str">
        <f t="shared" si="221"/>
        <v>low</v>
      </c>
      <c r="H3480" s="1" t="str">
        <f t="shared" si="222"/>
        <v>low</v>
      </c>
      <c r="I3480" s="1">
        <f t="shared" ca="1" si="223"/>
        <v>0.60291602664091815</v>
      </c>
    </row>
    <row r="3481" spans="1:9" ht="15" hidden="1" customHeight="1" x14ac:dyDescent="0.2">
      <c r="A3481" s="1" t="s">
        <v>1814</v>
      </c>
      <c r="B3481" s="1" t="s">
        <v>108</v>
      </c>
      <c r="C3481" s="1">
        <v>0.24776819222503599</v>
      </c>
      <c r="D3481" s="1">
        <v>0.18662000000000001</v>
      </c>
      <c r="E3481" s="1">
        <v>2.5999999999999999E-2</v>
      </c>
      <c r="F3481" s="1" t="str">
        <f t="shared" si="220"/>
        <v>low</v>
      </c>
      <c r="G3481" s="1" t="str">
        <f t="shared" si="221"/>
        <v>low</v>
      </c>
      <c r="H3481" s="1" t="str">
        <f t="shared" si="222"/>
        <v>low</v>
      </c>
      <c r="I3481" s="1">
        <f t="shared" ca="1" si="223"/>
        <v>0.87010786665188977</v>
      </c>
    </row>
    <row r="3482" spans="1:9" ht="15" hidden="1" customHeight="1" x14ac:dyDescent="0.2">
      <c r="A3482" s="1" t="s">
        <v>903</v>
      </c>
      <c r="B3482" s="1" t="s">
        <v>401</v>
      </c>
      <c r="C3482" s="1">
        <v>0</v>
      </c>
      <c r="D3482" s="1">
        <v>3.5833999999999998E-2</v>
      </c>
      <c r="E3482" s="1">
        <v>1.2999999999999999E-2</v>
      </c>
      <c r="F3482" s="1" t="str">
        <f t="shared" si="220"/>
        <v>low</v>
      </c>
      <c r="G3482" s="1" t="str">
        <f t="shared" si="221"/>
        <v>low</v>
      </c>
      <c r="H3482" s="1" t="str">
        <f t="shared" si="222"/>
        <v>low</v>
      </c>
      <c r="I3482" s="1">
        <f t="shared" ca="1" si="223"/>
        <v>0.71152233291787559</v>
      </c>
    </row>
    <row r="3483" spans="1:9" ht="15" hidden="1" customHeight="1" x14ac:dyDescent="0.2">
      <c r="A3483" s="1" t="s">
        <v>555</v>
      </c>
      <c r="B3483" s="1" t="s">
        <v>317</v>
      </c>
      <c r="C3483" s="1">
        <v>9.7342227902612793E-2</v>
      </c>
      <c r="D3483" s="1">
        <v>0.138068</v>
      </c>
      <c r="E3483" s="1">
        <v>0.152</v>
      </c>
      <c r="F3483" s="1" t="str">
        <f t="shared" si="220"/>
        <v>low</v>
      </c>
      <c r="G3483" s="1" t="str">
        <f t="shared" si="221"/>
        <v>low</v>
      </c>
      <c r="H3483" s="1" t="str">
        <f t="shared" si="222"/>
        <v>low</v>
      </c>
      <c r="I3483" s="1">
        <f t="shared" ca="1" si="223"/>
        <v>0.10481839597127951</v>
      </c>
    </row>
    <row r="3484" spans="1:9" ht="15" hidden="1" customHeight="1" x14ac:dyDescent="0.2">
      <c r="A3484" s="1" t="s">
        <v>1081</v>
      </c>
      <c r="B3484" s="1" t="s">
        <v>810</v>
      </c>
      <c r="C3484" s="1">
        <v>0.14754206081899601</v>
      </c>
      <c r="D3484" s="1">
        <v>0.15909100000000001</v>
      </c>
      <c r="E3484" s="1">
        <v>1.6E-2</v>
      </c>
      <c r="F3484" s="1" t="str">
        <f t="shared" si="220"/>
        <v>low</v>
      </c>
      <c r="G3484" s="1" t="str">
        <f t="shared" si="221"/>
        <v>low</v>
      </c>
      <c r="H3484" s="1" t="str">
        <f t="shared" si="222"/>
        <v>low</v>
      </c>
      <c r="I3484" s="1">
        <f t="shared" ca="1" si="223"/>
        <v>6.0827139887251747E-3</v>
      </c>
    </row>
    <row r="3485" spans="1:9" ht="15" hidden="1" customHeight="1" x14ac:dyDescent="0.2">
      <c r="A3485" s="1" t="s">
        <v>309</v>
      </c>
      <c r="B3485" s="1" t="s">
        <v>584</v>
      </c>
      <c r="C3485" s="1">
        <v>0</v>
      </c>
      <c r="D3485" s="1">
        <v>5.0784000000000003E-2</v>
      </c>
      <c r="E3485" s="1">
        <v>3.5999999999999997E-2</v>
      </c>
      <c r="F3485" s="1" t="str">
        <f t="shared" si="220"/>
        <v>low</v>
      </c>
      <c r="G3485" s="1" t="str">
        <f t="shared" si="221"/>
        <v>low</v>
      </c>
      <c r="H3485" s="1" t="str">
        <f t="shared" si="222"/>
        <v>low</v>
      </c>
      <c r="I3485" s="1">
        <f t="shared" ca="1" si="223"/>
        <v>0.37590243544499879</v>
      </c>
    </row>
    <row r="3486" spans="1:9" ht="15" hidden="1" customHeight="1" x14ac:dyDescent="0.2">
      <c r="A3486" s="1" t="s">
        <v>1163</v>
      </c>
      <c r="B3486" s="1" t="s">
        <v>1554</v>
      </c>
      <c r="C3486" s="1">
        <v>0.49116806527366602</v>
      </c>
      <c r="D3486" s="1">
        <v>2.0784E-2</v>
      </c>
      <c r="E3486" s="1">
        <v>2.4E-2</v>
      </c>
      <c r="F3486" s="1" t="str">
        <f t="shared" si="220"/>
        <v>medium</v>
      </c>
      <c r="G3486" s="1" t="str">
        <f t="shared" si="221"/>
        <v>low</v>
      </c>
      <c r="H3486" s="1" t="str">
        <f t="shared" si="222"/>
        <v>low</v>
      </c>
      <c r="I3486" s="1">
        <f t="shared" ca="1" si="223"/>
        <v>0.98949583970266053</v>
      </c>
    </row>
    <row r="3487" spans="1:9" ht="15" hidden="1" customHeight="1" x14ac:dyDescent="0.2">
      <c r="A3487" s="1" t="s">
        <v>1251</v>
      </c>
      <c r="B3487" s="1" t="s">
        <v>643</v>
      </c>
      <c r="C3487" s="1">
        <v>4.00494361247965E-2</v>
      </c>
      <c r="D3487" s="1">
        <v>5.1163E-2</v>
      </c>
      <c r="E3487" s="1">
        <v>0.03</v>
      </c>
      <c r="F3487" s="1" t="str">
        <f t="shared" si="220"/>
        <v>low</v>
      </c>
      <c r="G3487" s="1" t="str">
        <f t="shared" si="221"/>
        <v>low</v>
      </c>
      <c r="H3487" s="1" t="str">
        <f t="shared" si="222"/>
        <v>low</v>
      </c>
      <c r="I3487" s="1">
        <f t="shared" ca="1" si="223"/>
        <v>6.5774944669472757E-2</v>
      </c>
    </row>
    <row r="3488" spans="1:9" ht="15" hidden="1" customHeight="1" x14ac:dyDescent="0.2">
      <c r="A3488" s="1" t="s">
        <v>314</v>
      </c>
      <c r="B3488" s="1" t="s">
        <v>1180</v>
      </c>
      <c r="C3488" s="1">
        <v>0</v>
      </c>
      <c r="D3488" s="1">
        <v>0.19158500000000001</v>
      </c>
      <c r="E3488" s="1">
        <v>0.18099999999999999</v>
      </c>
      <c r="F3488" s="1" t="str">
        <f t="shared" si="220"/>
        <v>low</v>
      </c>
      <c r="G3488" s="1" t="str">
        <f t="shared" si="221"/>
        <v>low</v>
      </c>
      <c r="H3488" s="1" t="str">
        <f t="shared" si="222"/>
        <v>low</v>
      </c>
      <c r="I3488" s="1">
        <f t="shared" ca="1" si="223"/>
        <v>0.38094180731860505</v>
      </c>
    </row>
    <row r="3489" spans="1:9" ht="15" hidden="1" customHeight="1" x14ac:dyDescent="0.2">
      <c r="A3489" s="1" t="s">
        <v>1428</v>
      </c>
      <c r="B3489" s="1" t="s">
        <v>1358</v>
      </c>
      <c r="C3489" s="1">
        <v>0</v>
      </c>
      <c r="D3489" s="1">
        <v>0.28063500000000002</v>
      </c>
      <c r="E3489" s="1">
        <v>1.4E-2</v>
      </c>
      <c r="F3489" s="1" t="str">
        <f t="shared" si="220"/>
        <v>low</v>
      </c>
      <c r="G3489" s="1" t="str">
        <f t="shared" si="221"/>
        <v>low</v>
      </c>
      <c r="H3489" s="1" t="str">
        <f t="shared" si="222"/>
        <v>low</v>
      </c>
      <c r="I3489" s="1">
        <f t="shared" ca="1" si="223"/>
        <v>0.28557249022787412</v>
      </c>
    </row>
    <row r="3490" spans="1:9" ht="15" hidden="1" customHeight="1" x14ac:dyDescent="0.2">
      <c r="A3490" s="1" t="s">
        <v>397</v>
      </c>
      <c r="B3490" s="1" t="s">
        <v>894</v>
      </c>
      <c r="C3490" s="1">
        <v>0.471823748670337</v>
      </c>
      <c r="D3490" s="1">
        <v>0.357321</v>
      </c>
      <c r="E3490" s="1">
        <v>3.6999999999999998E-2</v>
      </c>
      <c r="F3490" s="1" t="str">
        <f t="shared" si="220"/>
        <v>medium</v>
      </c>
      <c r="G3490" s="1" t="str">
        <f t="shared" si="221"/>
        <v>medium</v>
      </c>
      <c r="H3490" s="1" t="str">
        <f t="shared" si="222"/>
        <v>low</v>
      </c>
      <c r="I3490" s="1">
        <f t="shared" ca="1" si="223"/>
        <v>0.16585453282378815</v>
      </c>
    </row>
    <row r="3491" spans="1:9" ht="15" hidden="1" customHeight="1" x14ac:dyDescent="0.2">
      <c r="A3491" s="1" t="s">
        <v>158</v>
      </c>
      <c r="B3491" s="1" t="s">
        <v>585</v>
      </c>
      <c r="C3491" s="1">
        <v>0</v>
      </c>
      <c r="D3491" s="1">
        <v>3.5557999999999999E-2</v>
      </c>
      <c r="E3491" s="1">
        <v>1.4E-2</v>
      </c>
      <c r="F3491" s="1" t="str">
        <f t="shared" si="220"/>
        <v>low</v>
      </c>
      <c r="G3491" s="1" t="str">
        <f t="shared" si="221"/>
        <v>low</v>
      </c>
      <c r="H3491" s="1" t="str">
        <f t="shared" si="222"/>
        <v>low</v>
      </c>
      <c r="I3491" s="1">
        <f t="shared" ca="1" si="223"/>
        <v>0.57293720196537667</v>
      </c>
    </row>
    <row r="3492" spans="1:9" ht="15" hidden="1" customHeight="1" x14ac:dyDescent="0.2">
      <c r="A3492" s="1" t="s">
        <v>814</v>
      </c>
      <c r="B3492" s="1" t="s">
        <v>969</v>
      </c>
      <c r="C3492" s="1">
        <v>0</v>
      </c>
      <c r="D3492" s="1">
        <v>0.19869100000000001</v>
      </c>
      <c r="E3492" s="1">
        <v>2.1000000000000001E-2</v>
      </c>
      <c r="F3492" s="1" t="str">
        <f t="shared" si="220"/>
        <v>low</v>
      </c>
      <c r="G3492" s="1" t="str">
        <f t="shared" si="221"/>
        <v>low</v>
      </c>
      <c r="H3492" s="1" t="str">
        <f t="shared" si="222"/>
        <v>low</v>
      </c>
      <c r="I3492" s="1">
        <f t="shared" ca="1" si="223"/>
        <v>0.4410609812231967</v>
      </c>
    </row>
    <row r="3493" spans="1:9" ht="15" hidden="1" customHeight="1" x14ac:dyDescent="0.2">
      <c r="A3493" s="1" t="s">
        <v>1583</v>
      </c>
      <c r="B3493" s="1" t="s">
        <v>265</v>
      </c>
      <c r="C3493" s="1">
        <v>0.26681932625814497</v>
      </c>
      <c r="D3493" s="1">
        <v>0.16467899999999999</v>
      </c>
      <c r="E3493" s="1">
        <v>0.317</v>
      </c>
      <c r="F3493" s="1" t="str">
        <f t="shared" si="220"/>
        <v>low</v>
      </c>
      <c r="G3493" s="1" t="str">
        <f t="shared" si="221"/>
        <v>low</v>
      </c>
      <c r="H3493" s="1" t="str">
        <f t="shared" si="222"/>
        <v>low</v>
      </c>
      <c r="I3493" s="1">
        <f t="shared" ca="1" si="223"/>
        <v>0.58337037703503281</v>
      </c>
    </row>
    <row r="3494" spans="1:9" ht="15" hidden="1" customHeight="1" x14ac:dyDescent="0.2">
      <c r="A3494" s="1" t="s">
        <v>300</v>
      </c>
      <c r="B3494" s="1" t="s">
        <v>475</v>
      </c>
      <c r="C3494" s="1">
        <v>0.38199094103013898</v>
      </c>
      <c r="D3494" s="1">
        <v>0.25736999999999999</v>
      </c>
      <c r="E3494" s="1">
        <v>0.20599999999999999</v>
      </c>
      <c r="F3494" s="1" t="str">
        <f t="shared" si="220"/>
        <v>medium</v>
      </c>
      <c r="G3494" s="1" t="str">
        <f t="shared" si="221"/>
        <v>low</v>
      </c>
      <c r="H3494" s="1" t="str">
        <f t="shared" si="222"/>
        <v>low</v>
      </c>
      <c r="I3494" s="1">
        <f t="shared" ca="1" si="223"/>
        <v>2.9986217369913915E-2</v>
      </c>
    </row>
    <row r="3495" spans="1:9" ht="15" hidden="1" customHeight="1" x14ac:dyDescent="0.2">
      <c r="A3495" s="1" t="s">
        <v>862</v>
      </c>
      <c r="B3495" s="1" t="s">
        <v>547</v>
      </c>
      <c r="C3495" s="1">
        <v>2.14952805067022E-2</v>
      </c>
      <c r="D3495" s="1">
        <v>0.103421</v>
      </c>
      <c r="E3495" s="1">
        <v>1.4E-2</v>
      </c>
      <c r="F3495" s="1" t="str">
        <f t="shared" si="220"/>
        <v>low</v>
      </c>
      <c r="G3495" s="1" t="str">
        <f t="shared" si="221"/>
        <v>low</v>
      </c>
      <c r="H3495" s="1" t="str">
        <f t="shared" si="222"/>
        <v>low</v>
      </c>
      <c r="I3495" s="1">
        <f t="shared" ca="1" si="223"/>
        <v>1.1927092241427295E-2</v>
      </c>
    </row>
    <row r="3496" spans="1:9" ht="15" hidden="1" customHeight="1" x14ac:dyDescent="0.2">
      <c r="A3496" s="1" t="s">
        <v>821</v>
      </c>
      <c r="B3496" s="1" t="s">
        <v>606</v>
      </c>
      <c r="C3496" s="1">
        <v>1.7082259488923699E-2</v>
      </c>
      <c r="D3496" s="1">
        <v>0.57523400000000002</v>
      </c>
      <c r="E3496" s="1">
        <v>3.4000000000000002E-2</v>
      </c>
      <c r="F3496" s="1" t="str">
        <f t="shared" si="220"/>
        <v>low</v>
      </c>
      <c r="G3496" s="1" t="str">
        <f t="shared" si="221"/>
        <v>medium</v>
      </c>
      <c r="H3496" s="1" t="str">
        <f t="shared" si="222"/>
        <v>low</v>
      </c>
      <c r="I3496" s="1">
        <f t="shared" ca="1" si="223"/>
        <v>0.28601465124997283</v>
      </c>
    </row>
    <row r="3497" spans="1:9" ht="15" hidden="1" customHeight="1" x14ac:dyDescent="0.2">
      <c r="A3497" s="1" t="s">
        <v>497</v>
      </c>
      <c r="B3497" s="1" t="s">
        <v>1194</v>
      </c>
      <c r="C3497" s="1">
        <v>0.51496462488328598</v>
      </c>
      <c r="D3497" s="1">
        <v>4.5809999999999997E-2</v>
      </c>
      <c r="E3497" s="1">
        <v>2.7E-2</v>
      </c>
      <c r="F3497" s="1" t="str">
        <f t="shared" si="220"/>
        <v>medium</v>
      </c>
      <c r="G3497" s="1" t="str">
        <f t="shared" si="221"/>
        <v>low</v>
      </c>
      <c r="H3497" s="1" t="str">
        <f t="shared" si="222"/>
        <v>low</v>
      </c>
      <c r="I3497" s="1">
        <f t="shared" ca="1" si="223"/>
        <v>0.98156758072934924</v>
      </c>
    </row>
    <row r="3498" spans="1:9" ht="15" hidden="1" customHeight="1" x14ac:dyDescent="0.2">
      <c r="A3498" s="1" t="s">
        <v>1426</v>
      </c>
      <c r="B3498" s="1" t="s">
        <v>1674</v>
      </c>
      <c r="C3498" s="1">
        <v>0</v>
      </c>
      <c r="D3498" s="1">
        <v>0.27266699999999999</v>
      </c>
      <c r="E3498" s="1">
        <v>1.4E-2</v>
      </c>
      <c r="F3498" s="1" t="str">
        <f t="shared" si="220"/>
        <v>low</v>
      </c>
      <c r="G3498" s="1" t="str">
        <f t="shared" si="221"/>
        <v>low</v>
      </c>
      <c r="H3498" s="1" t="str">
        <f t="shared" si="222"/>
        <v>low</v>
      </c>
      <c r="I3498" s="1">
        <f t="shared" ca="1" si="223"/>
        <v>0.22961374036528581</v>
      </c>
    </row>
    <row r="3499" spans="1:9" ht="15" hidden="1" customHeight="1" x14ac:dyDescent="0.2">
      <c r="A3499" s="1" t="s">
        <v>367</v>
      </c>
      <c r="B3499" s="1" t="s">
        <v>122</v>
      </c>
      <c r="C3499" s="1">
        <v>0</v>
      </c>
      <c r="D3499" s="1">
        <v>0.12692000000000001</v>
      </c>
      <c r="E3499" s="1">
        <v>4.8000000000000001E-2</v>
      </c>
      <c r="F3499" s="1" t="str">
        <f t="shared" si="220"/>
        <v>low</v>
      </c>
      <c r="G3499" s="1" t="str">
        <f t="shared" si="221"/>
        <v>low</v>
      </c>
      <c r="H3499" s="1" t="str">
        <f t="shared" si="222"/>
        <v>low</v>
      </c>
      <c r="I3499" s="1">
        <f t="shared" ca="1" si="223"/>
        <v>0.85661468063704227</v>
      </c>
    </row>
    <row r="3500" spans="1:9" ht="15" hidden="1" customHeight="1" x14ac:dyDescent="0.2">
      <c r="A3500" s="1" t="s">
        <v>961</v>
      </c>
      <c r="B3500" s="1" t="s">
        <v>1434</v>
      </c>
      <c r="C3500" s="1">
        <v>0</v>
      </c>
      <c r="D3500" s="1">
        <v>0.235429</v>
      </c>
      <c r="E3500" s="1">
        <v>0.16700000000000001</v>
      </c>
      <c r="F3500" s="1" t="str">
        <f t="shared" si="220"/>
        <v>low</v>
      </c>
      <c r="G3500" s="1" t="str">
        <f t="shared" si="221"/>
        <v>low</v>
      </c>
      <c r="H3500" s="1" t="str">
        <f t="shared" si="222"/>
        <v>low</v>
      </c>
      <c r="I3500" s="1">
        <f t="shared" ca="1" si="223"/>
        <v>0.16313846352860673</v>
      </c>
    </row>
    <row r="3501" spans="1:9" ht="15" hidden="1" customHeight="1" x14ac:dyDescent="0.2">
      <c r="A3501" s="1" t="s">
        <v>1617</v>
      </c>
      <c r="B3501" s="1" t="s">
        <v>384</v>
      </c>
      <c r="C3501" s="1">
        <v>9.5702351773215392E-3</v>
      </c>
      <c r="D3501" s="1">
        <v>0.30033300000000002</v>
      </c>
      <c r="E3501" s="1">
        <v>2.5999999999999999E-2</v>
      </c>
      <c r="F3501" s="1" t="str">
        <f t="shared" si="220"/>
        <v>low</v>
      </c>
      <c r="G3501" s="1" t="str">
        <f t="shared" si="221"/>
        <v>low</v>
      </c>
      <c r="H3501" s="1" t="str">
        <f t="shared" si="222"/>
        <v>low</v>
      </c>
      <c r="I3501" s="1">
        <f t="shared" ca="1" si="223"/>
        <v>0.72369089972543832</v>
      </c>
    </row>
    <row r="3502" spans="1:9" ht="15" hidden="1" customHeight="1" x14ac:dyDescent="0.2">
      <c r="A3502" s="1" t="s">
        <v>1494</v>
      </c>
      <c r="B3502" s="1" t="s">
        <v>712</v>
      </c>
      <c r="C3502" s="1">
        <v>0.46960834656414502</v>
      </c>
      <c r="D3502" s="1">
        <v>0.249192</v>
      </c>
      <c r="E3502" s="1">
        <v>5.3999999999999999E-2</v>
      </c>
      <c r="F3502" s="1" t="str">
        <f t="shared" si="220"/>
        <v>medium</v>
      </c>
      <c r="G3502" s="1" t="str">
        <f t="shared" si="221"/>
        <v>low</v>
      </c>
      <c r="H3502" s="1" t="str">
        <f t="shared" si="222"/>
        <v>low</v>
      </c>
      <c r="I3502" s="1">
        <f t="shared" ca="1" si="223"/>
        <v>0.352186659358803</v>
      </c>
    </row>
    <row r="3503" spans="1:9" ht="15" hidden="1" customHeight="1" x14ac:dyDescent="0.2">
      <c r="A3503" s="1" t="s">
        <v>533</v>
      </c>
      <c r="B3503" s="1" t="s">
        <v>538</v>
      </c>
      <c r="C3503" s="1">
        <v>6.4309541288165004E-2</v>
      </c>
      <c r="D3503" s="1">
        <v>0.34119100000000002</v>
      </c>
      <c r="E3503" s="1">
        <v>0.02</v>
      </c>
      <c r="F3503" s="1" t="str">
        <f t="shared" si="220"/>
        <v>low</v>
      </c>
      <c r="G3503" s="1" t="str">
        <f t="shared" si="221"/>
        <v>medium</v>
      </c>
      <c r="H3503" s="1" t="str">
        <f t="shared" si="222"/>
        <v>low</v>
      </c>
      <c r="I3503" s="1">
        <f t="shared" ca="1" si="223"/>
        <v>0.41103231612597402</v>
      </c>
    </row>
    <row r="3504" spans="1:9" ht="15" hidden="1" customHeight="1" x14ac:dyDescent="0.2">
      <c r="A3504" s="1" t="s">
        <v>1809</v>
      </c>
      <c r="B3504" s="1" t="s">
        <v>1810</v>
      </c>
      <c r="C3504" s="1">
        <v>0.116337016182956</v>
      </c>
      <c r="D3504" s="1">
        <v>0.121797</v>
      </c>
      <c r="E3504" s="1">
        <v>0.14499999999999999</v>
      </c>
      <c r="F3504" s="1" t="str">
        <f t="shared" si="220"/>
        <v>low</v>
      </c>
      <c r="G3504" s="1" t="str">
        <f t="shared" si="221"/>
        <v>low</v>
      </c>
      <c r="H3504" s="1" t="str">
        <f t="shared" si="222"/>
        <v>low</v>
      </c>
      <c r="I3504" s="1">
        <f t="shared" ca="1" si="223"/>
        <v>0.19198540098546257</v>
      </c>
    </row>
    <row r="3505" spans="1:9" ht="15" hidden="1" customHeight="1" x14ac:dyDescent="0.2">
      <c r="A3505" s="1" t="s">
        <v>1280</v>
      </c>
      <c r="B3505" s="1" t="s">
        <v>394</v>
      </c>
      <c r="C3505" s="1">
        <v>0</v>
      </c>
      <c r="D3505" s="1">
        <v>9.3257000000000007E-2</v>
      </c>
      <c r="E3505" s="1">
        <v>0.02</v>
      </c>
      <c r="F3505" s="1" t="str">
        <f t="shared" si="220"/>
        <v>low</v>
      </c>
      <c r="G3505" s="1" t="str">
        <f t="shared" si="221"/>
        <v>low</v>
      </c>
      <c r="H3505" s="1" t="str">
        <f t="shared" si="222"/>
        <v>low</v>
      </c>
      <c r="I3505" s="1">
        <f t="shared" ca="1" si="223"/>
        <v>0.51582058764006788</v>
      </c>
    </row>
    <row r="3506" spans="1:9" ht="15" hidden="1" customHeight="1" x14ac:dyDescent="0.2">
      <c r="A3506" s="1" t="s">
        <v>268</v>
      </c>
      <c r="B3506" s="1" t="s">
        <v>134</v>
      </c>
      <c r="C3506" s="1">
        <v>7.8595171107218198E-2</v>
      </c>
      <c r="D3506" s="1">
        <v>0.20846100000000001</v>
      </c>
      <c r="E3506" s="1">
        <v>0.13700000000000001</v>
      </c>
      <c r="F3506" s="1" t="str">
        <f t="shared" si="220"/>
        <v>low</v>
      </c>
      <c r="G3506" s="1" t="str">
        <f t="shared" si="221"/>
        <v>low</v>
      </c>
      <c r="H3506" s="1" t="str">
        <f t="shared" si="222"/>
        <v>low</v>
      </c>
      <c r="I3506" s="1">
        <f t="shared" ca="1" si="223"/>
        <v>0.8122425350340815</v>
      </c>
    </row>
    <row r="3507" spans="1:9" ht="15" hidden="1" customHeight="1" x14ac:dyDescent="0.2">
      <c r="A3507" s="1" t="s">
        <v>476</v>
      </c>
      <c r="B3507" s="1" t="s">
        <v>447</v>
      </c>
      <c r="C3507" s="1">
        <v>0</v>
      </c>
      <c r="D3507" s="1">
        <v>5.5980000000000002E-2</v>
      </c>
      <c r="E3507" s="1">
        <v>4.5999999999999999E-2</v>
      </c>
      <c r="F3507" s="1" t="str">
        <f t="shared" si="220"/>
        <v>low</v>
      </c>
      <c r="G3507" s="1" t="str">
        <f t="shared" si="221"/>
        <v>low</v>
      </c>
      <c r="H3507" s="1" t="str">
        <f t="shared" si="222"/>
        <v>low</v>
      </c>
      <c r="I3507" s="1">
        <f t="shared" ca="1" si="223"/>
        <v>0.61787514868505655</v>
      </c>
    </row>
    <row r="3508" spans="1:9" ht="15" hidden="1" customHeight="1" x14ac:dyDescent="0.2">
      <c r="A3508" s="1" t="s">
        <v>1193</v>
      </c>
      <c r="B3508" s="1" t="s">
        <v>483</v>
      </c>
      <c r="C3508" s="1">
        <v>1.90576128700327E-2</v>
      </c>
      <c r="D3508" s="1">
        <v>0.30179800000000001</v>
      </c>
      <c r="E3508" s="1">
        <v>8.6999999999999994E-2</v>
      </c>
      <c r="F3508" s="1" t="str">
        <f t="shared" si="220"/>
        <v>low</v>
      </c>
      <c r="G3508" s="1" t="str">
        <f t="shared" si="221"/>
        <v>low</v>
      </c>
      <c r="H3508" s="1" t="str">
        <f t="shared" si="222"/>
        <v>low</v>
      </c>
      <c r="I3508" s="1">
        <f t="shared" ca="1" si="223"/>
        <v>0.19757850752238793</v>
      </c>
    </row>
    <row r="3509" spans="1:9" ht="15" hidden="1" customHeight="1" x14ac:dyDescent="0.2">
      <c r="A3509" s="1" t="s">
        <v>1441</v>
      </c>
      <c r="B3509" s="1" t="s">
        <v>195</v>
      </c>
      <c r="C3509" s="1">
        <v>0.34260801422289899</v>
      </c>
      <c r="D3509" s="1">
        <v>5.0015999999999998E-2</v>
      </c>
      <c r="E3509" s="1">
        <v>0.01</v>
      </c>
      <c r="F3509" s="1" t="str">
        <f t="shared" si="220"/>
        <v>medium</v>
      </c>
      <c r="G3509" s="1" t="str">
        <f t="shared" si="221"/>
        <v>low</v>
      </c>
      <c r="H3509" s="1" t="str">
        <f t="shared" si="222"/>
        <v>low</v>
      </c>
      <c r="I3509" s="1">
        <f t="shared" ca="1" si="223"/>
        <v>0.94989032488619973</v>
      </c>
    </row>
    <row r="3510" spans="1:9" ht="15" hidden="1" customHeight="1" x14ac:dyDescent="0.2">
      <c r="A3510" s="1" t="s">
        <v>1203</v>
      </c>
      <c r="B3510" s="1" t="s">
        <v>258</v>
      </c>
      <c r="C3510" s="1">
        <v>6.8624376598621695E-2</v>
      </c>
      <c r="D3510" s="1">
        <v>9.1474E-2</v>
      </c>
      <c r="E3510" s="1">
        <v>2.7E-2</v>
      </c>
      <c r="F3510" s="1" t="str">
        <f t="shared" si="220"/>
        <v>low</v>
      </c>
      <c r="G3510" s="1" t="str">
        <f t="shared" si="221"/>
        <v>low</v>
      </c>
      <c r="H3510" s="1" t="str">
        <f t="shared" si="222"/>
        <v>low</v>
      </c>
      <c r="I3510" s="1">
        <f t="shared" ca="1" si="223"/>
        <v>0.17612592358918377</v>
      </c>
    </row>
    <row r="3511" spans="1:9" ht="15" hidden="1" customHeight="1" x14ac:dyDescent="0.2">
      <c r="A3511" s="1" t="s">
        <v>1698</v>
      </c>
      <c r="B3511" s="1" t="s">
        <v>1586</v>
      </c>
      <c r="C3511" s="1">
        <v>4.5019256114960299E-2</v>
      </c>
      <c r="D3511" s="1">
        <v>0.30665799999999999</v>
      </c>
      <c r="E3511" s="1">
        <v>0.38800000000000001</v>
      </c>
      <c r="F3511" s="1" t="str">
        <f t="shared" si="220"/>
        <v>low</v>
      </c>
      <c r="G3511" s="1" t="str">
        <f t="shared" si="221"/>
        <v>low</v>
      </c>
      <c r="H3511" s="1" t="str">
        <f t="shared" si="222"/>
        <v>medium</v>
      </c>
      <c r="I3511" s="1">
        <f t="shared" ca="1" si="223"/>
        <v>0.64450047375085695</v>
      </c>
    </row>
    <row r="3512" spans="1:9" ht="15" hidden="1" customHeight="1" x14ac:dyDescent="0.2">
      <c r="A3512" s="1" t="s">
        <v>1128</v>
      </c>
      <c r="B3512" s="1" t="s">
        <v>79</v>
      </c>
      <c r="C3512" s="1">
        <v>0</v>
      </c>
      <c r="D3512" s="1">
        <v>0.18998599999999999</v>
      </c>
      <c r="E3512" s="1">
        <v>4.1000000000000002E-2</v>
      </c>
      <c r="F3512" s="1" t="str">
        <f t="shared" si="220"/>
        <v>low</v>
      </c>
      <c r="G3512" s="1" t="str">
        <f t="shared" si="221"/>
        <v>low</v>
      </c>
      <c r="H3512" s="1" t="str">
        <f t="shared" si="222"/>
        <v>low</v>
      </c>
      <c r="I3512" s="1">
        <f t="shared" ca="1" si="223"/>
        <v>0.21103996461427321</v>
      </c>
    </row>
    <row r="3513" spans="1:9" hidden="1" x14ac:dyDescent="0.2">
      <c r="A3513" s="1" t="s">
        <v>1107</v>
      </c>
      <c r="B3513" s="1" t="s">
        <v>261</v>
      </c>
      <c r="C3513" s="1">
        <v>0</v>
      </c>
      <c r="D3513" s="1">
        <v>0.17519299999999999</v>
      </c>
      <c r="E3513" s="1">
        <v>0.16500000000000001</v>
      </c>
      <c r="F3513" s="1" t="str">
        <f t="shared" si="220"/>
        <v>low</v>
      </c>
      <c r="G3513" s="1" t="str">
        <f t="shared" si="221"/>
        <v>low</v>
      </c>
      <c r="H3513" s="1" t="str">
        <f t="shared" si="222"/>
        <v>low</v>
      </c>
      <c r="I3513" s="1">
        <f t="shared" ca="1" si="223"/>
        <v>0.38016793420441763</v>
      </c>
    </row>
    <row r="3514" spans="1:9" ht="15" hidden="1" customHeight="1" x14ac:dyDescent="0.2">
      <c r="A3514" s="1" t="s">
        <v>678</v>
      </c>
      <c r="B3514" s="1" t="s">
        <v>216</v>
      </c>
      <c r="C3514" s="1">
        <v>0</v>
      </c>
      <c r="D3514" s="1">
        <v>0.22004299999999999</v>
      </c>
      <c r="E3514" s="1">
        <v>4.7E-2</v>
      </c>
      <c r="F3514" s="1" t="str">
        <f t="shared" si="220"/>
        <v>low</v>
      </c>
      <c r="G3514" s="1" t="str">
        <f t="shared" si="221"/>
        <v>low</v>
      </c>
      <c r="H3514" s="1" t="str">
        <f t="shared" si="222"/>
        <v>low</v>
      </c>
      <c r="I3514" s="1">
        <f t="shared" ca="1" si="223"/>
        <v>0.18833720642287144</v>
      </c>
    </row>
    <row r="3515" spans="1:9" ht="15" hidden="1" customHeight="1" x14ac:dyDescent="0.2">
      <c r="A3515" s="1" t="s">
        <v>677</v>
      </c>
      <c r="B3515" s="1" t="s">
        <v>789</v>
      </c>
      <c r="C3515" s="1">
        <v>0</v>
      </c>
      <c r="D3515" s="1">
        <v>0.37813799999999997</v>
      </c>
      <c r="E3515" s="1">
        <v>2.8000000000000001E-2</v>
      </c>
      <c r="F3515" s="1" t="str">
        <f t="shared" si="220"/>
        <v>low</v>
      </c>
      <c r="G3515" s="1" t="str">
        <f t="shared" si="221"/>
        <v>medium</v>
      </c>
      <c r="H3515" s="1" t="str">
        <f t="shared" si="222"/>
        <v>low</v>
      </c>
      <c r="I3515" s="1">
        <f t="shared" ca="1" si="223"/>
        <v>0.61437534673934802</v>
      </c>
    </row>
    <row r="3516" spans="1:9" ht="15" hidden="1" customHeight="1" x14ac:dyDescent="0.2">
      <c r="A3516" s="1" t="s">
        <v>179</v>
      </c>
      <c r="B3516" s="1" t="s">
        <v>1054</v>
      </c>
      <c r="C3516" s="1">
        <v>0</v>
      </c>
      <c r="D3516" s="1">
        <v>5.1699999999999999E-4</v>
      </c>
      <c r="E3516" s="1">
        <v>2.1000000000000001E-2</v>
      </c>
      <c r="F3516" s="1" t="str">
        <f t="shared" si="220"/>
        <v>low</v>
      </c>
      <c r="G3516" s="1" t="str">
        <f t="shared" si="221"/>
        <v>low</v>
      </c>
      <c r="H3516" s="1" t="str">
        <f t="shared" si="222"/>
        <v>low</v>
      </c>
      <c r="I3516" s="1">
        <f t="shared" ca="1" si="223"/>
        <v>0.43310200997101267</v>
      </c>
    </row>
    <row r="3517" spans="1:9" ht="15" hidden="1" customHeight="1" x14ac:dyDescent="0.2">
      <c r="A3517" s="1" t="s">
        <v>408</v>
      </c>
      <c r="B3517" s="1" t="s">
        <v>350</v>
      </c>
      <c r="C3517" s="1">
        <v>1.4593697742837201E-2</v>
      </c>
      <c r="D3517" s="1">
        <v>0.30995600000000001</v>
      </c>
      <c r="E3517" s="1">
        <v>0.01</v>
      </c>
      <c r="F3517" s="1" t="str">
        <f t="shared" si="220"/>
        <v>low</v>
      </c>
      <c r="G3517" s="1" t="str">
        <f t="shared" si="221"/>
        <v>low</v>
      </c>
      <c r="H3517" s="1" t="str">
        <f t="shared" si="222"/>
        <v>low</v>
      </c>
      <c r="I3517" s="1">
        <f t="shared" ca="1" si="223"/>
        <v>0.10408045926514209</v>
      </c>
    </row>
    <row r="3518" spans="1:9" ht="15" hidden="1" customHeight="1" x14ac:dyDescent="0.2">
      <c r="A3518" s="1" t="s">
        <v>365</v>
      </c>
      <c r="B3518" s="1" t="s">
        <v>957</v>
      </c>
      <c r="C3518" s="1">
        <v>8.3295408742465604E-2</v>
      </c>
      <c r="D3518" s="1">
        <v>7.4895000000000003E-2</v>
      </c>
      <c r="E3518" s="1">
        <v>1.4E-2</v>
      </c>
      <c r="F3518" s="1" t="str">
        <f t="shared" si="220"/>
        <v>low</v>
      </c>
      <c r="G3518" s="1" t="str">
        <f t="shared" si="221"/>
        <v>low</v>
      </c>
      <c r="H3518" s="1" t="str">
        <f t="shared" si="222"/>
        <v>low</v>
      </c>
      <c r="I3518" s="1">
        <f t="shared" ca="1" si="223"/>
        <v>0.33908268762162008</v>
      </c>
    </row>
    <row r="3519" spans="1:9" ht="15" hidden="1" customHeight="1" x14ac:dyDescent="0.2">
      <c r="A3519" s="1" t="s">
        <v>412</v>
      </c>
      <c r="B3519" s="1" t="s">
        <v>411</v>
      </c>
      <c r="C3519" s="1">
        <v>0</v>
      </c>
      <c r="D3519" s="1">
        <v>0.16042699999999999</v>
      </c>
      <c r="E3519" s="1">
        <v>0.33100000000000002</v>
      </c>
      <c r="F3519" s="1" t="str">
        <f t="shared" si="220"/>
        <v>low</v>
      </c>
      <c r="G3519" s="1" t="str">
        <f t="shared" si="221"/>
        <v>low</v>
      </c>
      <c r="H3519" s="1" t="str">
        <f t="shared" si="222"/>
        <v>low</v>
      </c>
      <c r="I3519" s="1">
        <f t="shared" ca="1" si="223"/>
        <v>0.19834242363975985</v>
      </c>
    </row>
    <row r="3520" spans="1:9" ht="15" hidden="1" customHeight="1" x14ac:dyDescent="0.2">
      <c r="A3520" s="1" t="s">
        <v>577</v>
      </c>
      <c r="B3520" s="1" t="s">
        <v>155</v>
      </c>
      <c r="C3520" s="1">
        <v>3.42134696479015E-2</v>
      </c>
      <c r="D3520" s="1">
        <v>0.21163699999999999</v>
      </c>
      <c r="E3520" s="1">
        <v>2.8000000000000001E-2</v>
      </c>
      <c r="F3520" s="1" t="str">
        <f t="shared" si="220"/>
        <v>low</v>
      </c>
      <c r="G3520" s="1" t="str">
        <f t="shared" si="221"/>
        <v>low</v>
      </c>
      <c r="H3520" s="1" t="str">
        <f t="shared" si="222"/>
        <v>low</v>
      </c>
      <c r="I3520" s="1">
        <f t="shared" ca="1" si="223"/>
        <v>0.14613236814810115</v>
      </c>
    </row>
    <row r="3521" spans="1:9" ht="15" hidden="1" customHeight="1" x14ac:dyDescent="0.2">
      <c r="A3521" s="1" t="s">
        <v>1121</v>
      </c>
      <c r="B3521" s="1" t="s">
        <v>176</v>
      </c>
      <c r="C3521" s="1">
        <v>2.55310083508761E-2</v>
      </c>
      <c r="D3521" s="1">
        <v>9.2891000000000001E-2</v>
      </c>
      <c r="E3521" s="1">
        <v>1.4E-2</v>
      </c>
      <c r="F3521" s="1" t="str">
        <f t="shared" si="220"/>
        <v>low</v>
      </c>
      <c r="G3521" s="1" t="str">
        <f t="shared" si="221"/>
        <v>low</v>
      </c>
      <c r="H3521" s="1" t="str">
        <f t="shared" si="222"/>
        <v>low</v>
      </c>
      <c r="I3521" s="1">
        <f t="shared" ca="1" si="223"/>
        <v>3.3411432690849785E-2</v>
      </c>
    </row>
    <row r="3522" spans="1:9" ht="15" hidden="1" customHeight="1" x14ac:dyDescent="0.2">
      <c r="A3522" s="1" t="s">
        <v>1604</v>
      </c>
      <c r="B3522" s="1" t="s">
        <v>252</v>
      </c>
      <c r="C3522" s="1">
        <v>7.5331863326758994E-2</v>
      </c>
      <c r="D3522" s="1">
        <v>0.29258899999999999</v>
      </c>
      <c r="E3522" s="1">
        <v>2.7E-2</v>
      </c>
      <c r="F3522" s="1" t="str">
        <f t="shared" si="220"/>
        <v>low</v>
      </c>
      <c r="G3522" s="1" t="str">
        <f t="shared" si="221"/>
        <v>low</v>
      </c>
      <c r="H3522" s="1" t="str">
        <f t="shared" si="222"/>
        <v>low</v>
      </c>
      <c r="I3522" s="1">
        <f t="shared" ca="1" si="223"/>
        <v>0.3635222216623758</v>
      </c>
    </row>
    <row r="3523" spans="1:9" ht="15" hidden="1" customHeight="1" x14ac:dyDescent="0.2">
      <c r="A3523" s="1" t="s">
        <v>713</v>
      </c>
      <c r="B3523" s="1" t="s">
        <v>1085</v>
      </c>
      <c r="C3523" s="1">
        <v>0</v>
      </c>
      <c r="D3523" s="1">
        <v>0.38764300000000002</v>
      </c>
      <c r="E3523" s="1">
        <v>2.8000000000000001E-2</v>
      </c>
      <c r="F3523" s="1" t="str">
        <f t="shared" si="220"/>
        <v>low</v>
      </c>
      <c r="G3523" s="1" t="str">
        <f t="shared" si="221"/>
        <v>medium</v>
      </c>
      <c r="H3523" s="1" t="str">
        <f t="shared" si="222"/>
        <v>low</v>
      </c>
      <c r="I3523" s="1">
        <f t="shared" ca="1" si="223"/>
        <v>0.79736509754384322</v>
      </c>
    </row>
    <row r="3524" spans="1:9" ht="15" hidden="1" customHeight="1" x14ac:dyDescent="0.2">
      <c r="A3524" s="1" t="s">
        <v>398</v>
      </c>
      <c r="B3524" s="1" t="s">
        <v>68</v>
      </c>
      <c r="C3524" s="1">
        <v>0.33413593944833703</v>
      </c>
      <c r="D3524" s="1">
        <v>0.18182499999999999</v>
      </c>
      <c r="E3524" s="1">
        <v>2.4E-2</v>
      </c>
      <c r="F3524" s="1" t="str">
        <f t="shared" ref="F3524:F3587" si="224">IF(C3524&lt;0.666,IF(C3524&lt;0.333,"low","medium"),"high")</f>
        <v>medium</v>
      </c>
      <c r="G3524" s="1" t="str">
        <f t="shared" ref="G3524:G3587" si="225">IF(D3524&lt;0.666,IF(D3524&lt;0.333,"low","medium"),"high")</f>
        <v>low</v>
      </c>
      <c r="H3524" s="1" t="str">
        <f t="shared" ref="H3524:H3587" si="226">IF(E3524&lt;0.666,IF(E3524&lt;0.333,"low","medium"),"high")</f>
        <v>low</v>
      </c>
      <c r="I3524" s="1">
        <f t="shared" ref="I3524:I3587" ca="1" si="227">RAND()</f>
        <v>0.46758586855120265</v>
      </c>
    </row>
    <row r="3525" spans="1:9" ht="15" hidden="1" customHeight="1" x14ac:dyDescent="0.2">
      <c r="A3525" s="1" t="s">
        <v>920</v>
      </c>
      <c r="B3525" s="1" t="s">
        <v>1507</v>
      </c>
      <c r="C3525" s="1">
        <v>0.10193691114428501</v>
      </c>
      <c r="D3525" s="1">
        <v>0.12957199999999999</v>
      </c>
      <c r="E3525" s="1">
        <v>1.0999999999999999E-2</v>
      </c>
      <c r="F3525" s="1" t="str">
        <f t="shared" si="224"/>
        <v>low</v>
      </c>
      <c r="G3525" s="1" t="str">
        <f t="shared" si="225"/>
        <v>low</v>
      </c>
      <c r="H3525" s="1" t="str">
        <f t="shared" si="226"/>
        <v>low</v>
      </c>
      <c r="I3525" s="1">
        <f t="shared" ca="1" si="227"/>
        <v>0.81760738785132914</v>
      </c>
    </row>
    <row r="3526" spans="1:9" ht="15" hidden="1" customHeight="1" x14ac:dyDescent="0.2">
      <c r="A3526" s="1" t="s">
        <v>690</v>
      </c>
      <c r="B3526" s="1" t="s">
        <v>248</v>
      </c>
      <c r="C3526" s="1">
        <v>0</v>
      </c>
      <c r="D3526" s="1">
        <v>0.67740500000000003</v>
      </c>
      <c r="E3526" s="1">
        <v>0.05</v>
      </c>
      <c r="F3526" s="1" t="str">
        <f t="shared" si="224"/>
        <v>low</v>
      </c>
      <c r="G3526" s="1" t="str">
        <f t="shared" si="225"/>
        <v>high</v>
      </c>
      <c r="H3526" s="1" t="str">
        <f t="shared" si="226"/>
        <v>low</v>
      </c>
      <c r="I3526" s="1">
        <f t="shared" ca="1" si="227"/>
        <v>0.16934208105556214</v>
      </c>
    </row>
    <row r="3527" spans="1:9" ht="15" hidden="1" customHeight="1" x14ac:dyDescent="0.2">
      <c r="A3527" s="1" t="s">
        <v>684</v>
      </c>
      <c r="B3527" s="1" t="s">
        <v>994</v>
      </c>
      <c r="C3527" s="1">
        <v>0.116607653309038</v>
      </c>
      <c r="D3527" s="1">
        <v>0.66398299999999999</v>
      </c>
      <c r="E3527" s="1">
        <v>0.93899999999999995</v>
      </c>
      <c r="F3527" s="1" t="str">
        <f t="shared" si="224"/>
        <v>low</v>
      </c>
      <c r="G3527" s="1" t="str">
        <f t="shared" si="225"/>
        <v>medium</v>
      </c>
      <c r="H3527" s="1" t="str">
        <f t="shared" si="226"/>
        <v>high</v>
      </c>
      <c r="I3527" s="1">
        <f t="shared" ca="1" si="227"/>
        <v>0.10807623850169845</v>
      </c>
    </row>
    <row r="3528" spans="1:9" ht="15" hidden="1" customHeight="1" x14ac:dyDescent="0.2">
      <c r="A3528" s="1" t="s">
        <v>1005</v>
      </c>
      <c r="B3528" s="1" t="s">
        <v>1271</v>
      </c>
      <c r="C3528" s="1">
        <v>4.8666579596950102E-2</v>
      </c>
      <c r="D3528" s="1">
        <v>0.197466</v>
      </c>
      <c r="E3528" s="1">
        <v>1.4E-2</v>
      </c>
      <c r="F3528" s="1" t="str">
        <f t="shared" si="224"/>
        <v>low</v>
      </c>
      <c r="G3528" s="1" t="str">
        <f t="shared" si="225"/>
        <v>low</v>
      </c>
      <c r="H3528" s="1" t="str">
        <f t="shared" si="226"/>
        <v>low</v>
      </c>
      <c r="I3528" s="1">
        <f t="shared" ca="1" si="227"/>
        <v>0.80366080352567582</v>
      </c>
    </row>
    <row r="3529" spans="1:9" ht="15" hidden="1" customHeight="1" x14ac:dyDescent="0.2">
      <c r="A3529" s="1" t="s">
        <v>1516</v>
      </c>
      <c r="B3529" s="1" t="s">
        <v>657</v>
      </c>
      <c r="C3529" s="1">
        <v>0.38404352372360701</v>
      </c>
      <c r="D3529" s="1">
        <v>0.24704100000000001</v>
      </c>
      <c r="E3529" s="1">
        <v>0.02</v>
      </c>
      <c r="F3529" s="1" t="str">
        <f t="shared" si="224"/>
        <v>medium</v>
      </c>
      <c r="G3529" s="1" t="str">
        <f t="shared" si="225"/>
        <v>low</v>
      </c>
      <c r="H3529" s="1" t="str">
        <f t="shared" si="226"/>
        <v>low</v>
      </c>
      <c r="I3529" s="1">
        <f t="shared" ca="1" si="227"/>
        <v>0.60197259715493234</v>
      </c>
    </row>
    <row r="3530" spans="1:9" ht="15" hidden="1" customHeight="1" x14ac:dyDescent="0.2">
      <c r="A3530" s="1" t="s">
        <v>1382</v>
      </c>
      <c r="B3530" s="1" t="s">
        <v>155</v>
      </c>
      <c r="C3530" s="1">
        <v>2.3550001540362402E-2</v>
      </c>
      <c r="D3530" s="1">
        <v>0.56738299999999997</v>
      </c>
      <c r="E3530" s="1">
        <v>1.2999999999999999E-2</v>
      </c>
      <c r="F3530" s="1" t="str">
        <f t="shared" si="224"/>
        <v>low</v>
      </c>
      <c r="G3530" s="1" t="str">
        <f t="shared" si="225"/>
        <v>medium</v>
      </c>
      <c r="H3530" s="1" t="str">
        <f t="shared" si="226"/>
        <v>low</v>
      </c>
      <c r="I3530" s="1">
        <f t="shared" ca="1" si="227"/>
        <v>0.36947193048865568</v>
      </c>
    </row>
    <row r="3531" spans="1:9" ht="15" hidden="1" customHeight="1" x14ac:dyDescent="0.2">
      <c r="A3531" s="1" t="s">
        <v>187</v>
      </c>
      <c r="B3531" s="1" t="s">
        <v>510</v>
      </c>
      <c r="C3531" s="1">
        <v>0.50496906346792303</v>
      </c>
      <c r="D3531" s="1">
        <v>0.36019600000000002</v>
      </c>
      <c r="E3531" s="1">
        <v>3.9E-2</v>
      </c>
      <c r="F3531" s="1" t="str">
        <f t="shared" si="224"/>
        <v>medium</v>
      </c>
      <c r="G3531" s="1" t="str">
        <f t="shared" si="225"/>
        <v>medium</v>
      </c>
      <c r="H3531" s="1" t="str">
        <f t="shared" si="226"/>
        <v>low</v>
      </c>
      <c r="I3531" s="1">
        <f t="shared" ca="1" si="227"/>
        <v>0.2166501230979383</v>
      </c>
    </row>
    <row r="3532" spans="1:9" ht="15" hidden="1" customHeight="1" x14ac:dyDescent="0.2">
      <c r="A3532" s="1" t="s">
        <v>437</v>
      </c>
      <c r="B3532" s="1" t="s">
        <v>438</v>
      </c>
      <c r="C3532" s="1">
        <v>0</v>
      </c>
      <c r="D3532" s="1">
        <v>0.12382700000000001</v>
      </c>
      <c r="E3532" s="1">
        <v>0.02</v>
      </c>
      <c r="F3532" s="1" t="str">
        <f t="shared" si="224"/>
        <v>low</v>
      </c>
      <c r="G3532" s="1" t="str">
        <f t="shared" si="225"/>
        <v>low</v>
      </c>
      <c r="H3532" s="1" t="str">
        <f t="shared" si="226"/>
        <v>low</v>
      </c>
      <c r="I3532" s="1">
        <f t="shared" ca="1" si="227"/>
        <v>3.4863519447112079E-2</v>
      </c>
    </row>
    <row r="3533" spans="1:9" ht="15" hidden="1" customHeight="1" x14ac:dyDescent="0.2">
      <c r="A3533" s="1" t="s">
        <v>47</v>
      </c>
      <c r="B3533" s="1" t="s">
        <v>19</v>
      </c>
      <c r="C3533" s="1">
        <v>6.6507954182665099E-2</v>
      </c>
      <c r="D3533" s="1">
        <v>0.35833599999999999</v>
      </c>
      <c r="E3533" s="1">
        <v>0.36899999999999999</v>
      </c>
      <c r="F3533" s="1" t="str">
        <f t="shared" si="224"/>
        <v>low</v>
      </c>
      <c r="G3533" s="1" t="str">
        <f t="shared" si="225"/>
        <v>medium</v>
      </c>
      <c r="H3533" s="1" t="str">
        <f t="shared" si="226"/>
        <v>medium</v>
      </c>
      <c r="I3533" s="1">
        <f t="shared" ca="1" si="227"/>
        <v>0.78604931803767875</v>
      </c>
    </row>
    <row r="3534" spans="1:9" ht="15" hidden="1" customHeight="1" x14ac:dyDescent="0.2">
      <c r="A3534" s="1" t="s">
        <v>1482</v>
      </c>
      <c r="B3534" s="1" t="s">
        <v>1780</v>
      </c>
      <c r="C3534" s="1">
        <v>0.18972801334817399</v>
      </c>
      <c r="D3534" s="1">
        <v>0.21993299999999999</v>
      </c>
      <c r="E3534" s="1">
        <v>2.8000000000000001E-2</v>
      </c>
      <c r="F3534" s="1" t="str">
        <f t="shared" si="224"/>
        <v>low</v>
      </c>
      <c r="G3534" s="1" t="str">
        <f t="shared" si="225"/>
        <v>low</v>
      </c>
      <c r="H3534" s="1" t="str">
        <f t="shared" si="226"/>
        <v>low</v>
      </c>
      <c r="I3534" s="1">
        <f t="shared" ca="1" si="227"/>
        <v>0.52894727717459367</v>
      </c>
    </row>
    <row r="3535" spans="1:9" ht="15" hidden="1" customHeight="1" x14ac:dyDescent="0.2">
      <c r="A3535" s="1" t="s">
        <v>762</v>
      </c>
      <c r="B3535" s="1" t="s">
        <v>110</v>
      </c>
      <c r="C3535" s="1">
        <v>0</v>
      </c>
      <c r="D3535" s="1">
        <v>9.7913E-2</v>
      </c>
      <c r="E3535" s="1">
        <v>1.7999999999999999E-2</v>
      </c>
      <c r="F3535" s="1" t="str">
        <f t="shared" si="224"/>
        <v>low</v>
      </c>
      <c r="G3535" s="1" t="str">
        <f t="shared" si="225"/>
        <v>low</v>
      </c>
      <c r="H3535" s="1" t="str">
        <f t="shared" si="226"/>
        <v>low</v>
      </c>
      <c r="I3535" s="1">
        <f t="shared" ca="1" si="227"/>
        <v>0.26622972721799287</v>
      </c>
    </row>
    <row r="3536" spans="1:9" ht="15" hidden="1" customHeight="1" x14ac:dyDescent="0.2">
      <c r="A3536" s="1" t="s">
        <v>1743</v>
      </c>
      <c r="B3536" s="1" t="s">
        <v>255</v>
      </c>
      <c r="C3536" s="1">
        <v>0</v>
      </c>
      <c r="D3536" s="1">
        <v>0.16519500000000001</v>
      </c>
      <c r="E3536" s="1">
        <v>7.0999999999999994E-2</v>
      </c>
      <c r="F3536" s="1" t="str">
        <f t="shared" si="224"/>
        <v>low</v>
      </c>
      <c r="G3536" s="1" t="str">
        <f t="shared" si="225"/>
        <v>low</v>
      </c>
      <c r="H3536" s="1" t="str">
        <f t="shared" si="226"/>
        <v>low</v>
      </c>
      <c r="I3536" s="1">
        <f t="shared" ca="1" si="227"/>
        <v>0.16553945527371972</v>
      </c>
    </row>
    <row r="3537" spans="1:9" ht="15" hidden="1" customHeight="1" x14ac:dyDescent="0.2">
      <c r="A3537" s="1" t="s">
        <v>202</v>
      </c>
      <c r="B3537" s="1" t="s">
        <v>1412</v>
      </c>
      <c r="C3537" s="1">
        <v>2.5127629459352801E-2</v>
      </c>
      <c r="D3537" s="1">
        <v>-2.2290000000000001E-3</v>
      </c>
      <c r="E3537" s="1">
        <v>1.2999999999999999E-2</v>
      </c>
      <c r="F3537" s="1" t="str">
        <f t="shared" si="224"/>
        <v>low</v>
      </c>
      <c r="G3537" s="1" t="str">
        <f t="shared" si="225"/>
        <v>low</v>
      </c>
      <c r="H3537" s="1" t="str">
        <f t="shared" si="226"/>
        <v>low</v>
      </c>
      <c r="I3537" s="1">
        <f t="shared" ca="1" si="227"/>
        <v>0.42736343927145615</v>
      </c>
    </row>
    <row r="3538" spans="1:9" ht="15" hidden="1" customHeight="1" x14ac:dyDescent="0.2">
      <c r="A3538" s="1" t="s">
        <v>369</v>
      </c>
      <c r="B3538" s="1" t="s">
        <v>633</v>
      </c>
      <c r="C3538" s="1">
        <v>0.32210133558776</v>
      </c>
      <c r="D3538" s="1">
        <v>0.68158200000000002</v>
      </c>
      <c r="E3538" s="1">
        <v>2.1999999999999999E-2</v>
      </c>
      <c r="F3538" s="1" t="str">
        <f t="shared" si="224"/>
        <v>low</v>
      </c>
      <c r="G3538" s="1" t="str">
        <f t="shared" si="225"/>
        <v>high</v>
      </c>
      <c r="H3538" s="1" t="str">
        <f t="shared" si="226"/>
        <v>low</v>
      </c>
      <c r="I3538" s="1">
        <f t="shared" ca="1" si="227"/>
        <v>0.58406493079371802</v>
      </c>
    </row>
    <row r="3539" spans="1:9" ht="15" hidden="1" customHeight="1" x14ac:dyDescent="0.2">
      <c r="A3539" s="1" t="s">
        <v>1338</v>
      </c>
      <c r="B3539" s="1" t="s">
        <v>291</v>
      </c>
      <c r="C3539" s="1">
        <v>0.29988246537141799</v>
      </c>
      <c r="D3539" s="1">
        <v>0.29942999999999997</v>
      </c>
      <c r="E3539" s="1">
        <v>7.9000000000000001E-2</v>
      </c>
      <c r="F3539" s="1" t="str">
        <f t="shared" si="224"/>
        <v>low</v>
      </c>
      <c r="G3539" s="1" t="str">
        <f t="shared" si="225"/>
        <v>low</v>
      </c>
      <c r="H3539" s="1" t="str">
        <f t="shared" si="226"/>
        <v>low</v>
      </c>
      <c r="I3539" s="1">
        <f t="shared" ca="1" si="227"/>
        <v>0.7824368762222299</v>
      </c>
    </row>
    <row r="3540" spans="1:9" ht="15" hidden="1" customHeight="1" x14ac:dyDescent="0.2">
      <c r="A3540" s="1" t="s">
        <v>1709</v>
      </c>
      <c r="B3540" s="1" t="s">
        <v>70</v>
      </c>
      <c r="C3540" s="1">
        <v>1.6934121941854698E-2</v>
      </c>
      <c r="D3540" s="1">
        <v>0.34017500000000001</v>
      </c>
      <c r="E3540" s="1">
        <v>7.4999999999999997E-2</v>
      </c>
      <c r="F3540" s="1" t="str">
        <f t="shared" si="224"/>
        <v>low</v>
      </c>
      <c r="G3540" s="1" t="str">
        <f t="shared" si="225"/>
        <v>medium</v>
      </c>
      <c r="H3540" s="1" t="str">
        <f t="shared" si="226"/>
        <v>low</v>
      </c>
      <c r="I3540" s="1">
        <f t="shared" ca="1" si="227"/>
        <v>0.60221953275174178</v>
      </c>
    </row>
    <row r="3541" spans="1:9" ht="15" hidden="1" customHeight="1" x14ac:dyDescent="0.2">
      <c r="A3541" s="1" t="s">
        <v>795</v>
      </c>
      <c r="B3541" s="1" t="s">
        <v>282</v>
      </c>
      <c r="C3541" s="1">
        <v>0</v>
      </c>
      <c r="D3541" s="1">
        <v>0.34759499999999999</v>
      </c>
      <c r="E3541" s="1">
        <v>4.1000000000000002E-2</v>
      </c>
      <c r="F3541" s="1" t="str">
        <f t="shared" si="224"/>
        <v>low</v>
      </c>
      <c r="G3541" s="1" t="str">
        <f t="shared" si="225"/>
        <v>medium</v>
      </c>
      <c r="H3541" s="1" t="str">
        <f t="shared" si="226"/>
        <v>low</v>
      </c>
      <c r="I3541" s="1">
        <f t="shared" ca="1" si="227"/>
        <v>0.87660200309958358</v>
      </c>
    </row>
    <row r="3542" spans="1:9" ht="15" hidden="1" customHeight="1" x14ac:dyDescent="0.2">
      <c r="A3542" s="1" t="s">
        <v>1011</v>
      </c>
      <c r="B3542" s="1" t="s">
        <v>1225</v>
      </c>
      <c r="C3542" s="1">
        <v>0</v>
      </c>
      <c r="D3542" s="1">
        <v>0.13712299999999999</v>
      </c>
      <c r="E3542" s="1">
        <v>1.2E-2</v>
      </c>
      <c r="F3542" s="1" t="str">
        <f t="shared" si="224"/>
        <v>low</v>
      </c>
      <c r="G3542" s="1" t="str">
        <f t="shared" si="225"/>
        <v>low</v>
      </c>
      <c r="H3542" s="1" t="str">
        <f t="shared" si="226"/>
        <v>low</v>
      </c>
      <c r="I3542" s="1">
        <f t="shared" ca="1" si="227"/>
        <v>0.9839616975281914</v>
      </c>
    </row>
    <row r="3543" spans="1:9" ht="15" hidden="1" customHeight="1" x14ac:dyDescent="0.2">
      <c r="A3543" s="1" t="s">
        <v>525</v>
      </c>
      <c r="B3543" s="1" t="s">
        <v>282</v>
      </c>
      <c r="C3543" s="1">
        <v>0</v>
      </c>
      <c r="D3543" s="1">
        <v>0.22354299999999999</v>
      </c>
      <c r="E3543" s="1">
        <v>0.02</v>
      </c>
      <c r="F3543" s="1" t="str">
        <f t="shared" si="224"/>
        <v>low</v>
      </c>
      <c r="G3543" s="1" t="str">
        <f t="shared" si="225"/>
        <v>low</v>
      </c>
      <c r="H3543" s="1" t="str">
        <f t="shared" si="226"/>
        <v>low</v>
      </c>
      <c r="I3543" s="1">
        <f t="shared" ca="1" si="227"/>
        <v>0.3853514253412359</v>
      </c>
    </row>
    <row r="3544" spans="1:9" ht="15" hidden="1" customHeight="1" x14ac:dyDescent="0.2">
      <c r="A3544" s="1" t="s">
        <v>139</v>
      </c>
      <c r="B3544" s="1" t="s">
        <v>333</v>
      </c>
      <c r="C3544" s="1">
        <v>3.2477180677074301E-3</v>
      </c>
      <c r="D3544" s="1">
        <v>0.185614</v>
      </c>
      <c r="E3544" s="1">
        <v>0.09</v>
      </c>
      <c r="F3544" s="1" t="str">
        <f t="shared" si="224"/>
        <v>low</v>
      </c>
      <c r="G3544" s="1" t="str">
        <f t="shared" si="225"/>
        <v>low</v>
      </c>
      <c r="H3544" s="1" t="str">
        <f t="shared" si="226"/>
        <v>low</v>
      </c>
      <c r="I3544" s="1">
        <f t="shared" ca="1" si="227"/>
        <v>0.72993766799093429</v>
      </c>
    </row>
    <row r="3545" spans="1:9" ht="15" hidden="1" customHeight="1" x14ac:dyDescent="0.2">
      <c r="A3545" s="1" t="s">
        <v>402</v>
      </c>
      <c r="B3545" s="1" t="s">
        <v>970</v>
      </c>
      <c r="C3545" s="1">
        <v>1.62609383021599E-2</v>
      </c>
      <c r="D3545" s="1">
        <v>0.20363899999999999</v>
      </c>
      <c r="E3545" s="1">
        <v>1.4E-2</v>
      </c>
      <c r="F3545" s="1" t="str">
        <f t="shared" si="224"/>
        <v>low</v>
      </c>
      <c r="G3545" s="1" t="str">
        <f t="shared" si="225"/>
        <v>low</v>
      </c>
      <c r="H3545" s="1" t="str">
        <f t="shared" si="226"/>
        <v>low</v>
      </c>
      <c r="I3545" s="1">
        <f t="shared" ca="1" si="227"/>
        <v>0.36428015564876326</v>
      </c>
    </row>
    <row r="3546" spans="1:9" ht="15" hidden="1" customHeight="1" x14ac:dyDescent="0.2">
      <c r="A3546" s="1" t="s">
        <v>490</v>
      </c>
      <c r="B3546" s="1" t="s">
        <v>305</v>
      </c>
      <c r="C3546" s="1">
        <v>0</v>
      </c>
      <c r="D3546" s="1">
        <v>5.1437999999999998E-2</v>
      </c>
      <c r="E3546" s="1">
        <v>2.7E-2</v>
      </c>
      <c r="F3546" s="1" t="str">
        <f t="shared" si="224"/>
        <v>low</v>
      </c>
      <c r="G3546" s="1" t="str">
        <f t="shared" si="225"/>
        <v>low</v>
      </c>
      <c r="H3546" s="1" t="str">
        <f t="shared" si="226"/>
        <v>low</v>
      </c>
      <c r="I3546" s="1">
        <f t="shared" ca="1" si="227"/>
        <v>0.61357731695543105</v>
      </c>
    </row>
    <row r="3547" spans="1:9" ht="15" hidden="1" customHeight="1" x14ac:dyDescent="0.2">
      <c r="A3547" s="1" t="s">
        <v>1640</v>
      </c>
      <c r="B3547" s="1" t="s">
        <v>1271</v>
      </c>
      <c r="C3547" s="1">
        <v>3.3124373728424597E-2</v>
      </c>
      <c r="D3547" s="1">
        <v>8.4519999999999998E-2</v>
      </c>
      <c r="E3547" s="1">
        <v>2.5999999999999999E-2</v>
      </c>
      <c r="F3547" s="1" t="str">
        <f t="shared" si="224"/>
        <v>low</v>
      </c>
      <c r="G3547" s="1" t="str">
        <f t="shared" si="225"/>
        <v>low</v>
      </c>
      <c r="H3547" s="1" t="str">
        <f t="shared" si="226"/>
        <v>low</v>
      </c>
      <c r="I3547" s="1">
        <f t="shared" ca="1" si="227"/>
        <v>0.7910881447663366</v>
      </c>
    </row>
    <row r="3548" spans="1:9" ht="15" hidden="1" customHeight="1" x14ac:dyDescent="0.2">
      <c r="A3548" s="1" t="s">
        <v>830</v>
      </c>
      <c r="B3548" s="1" t="s">
        <v>369</v>
      </c>
      <c r="C3548" s="1">
        <v>0.43699586040477001</v>
      </c>
      <c r="D3548" s="1">
        <v>0.58003400000000005</v>
      </c>
      <c r="E3548" s="1">
        <v>3.2000000000000001E-2</v>
      </c>
      <c r="F3548" s="1" t="str">
        <f t="shared" si="224"/>
        <v>medium</v>
      </c>
      <c r="G3548" s="1" t="str">
        <f t="shared" si="225"/>
        <v>medium</v>
      </c>
      <c r="H3548" s="1" t="str">
        <f t="shared" si="226"/>
        <v>low</v>
      </c>
      <c r="I3548" s="1">
        <f t="shared" ca="1" si="227"/>
        <v>0.99822742882793858</v>
      </c>
    </row>
    <row r="3549" spans="1:9" ht="15" hidden="1" customHeight="1" x14ac:dyDescent="0.2">
      <c r="A3549" s="1" t="s">
        <v>176</v>
      </c>
      <c r="B3549" s="1" t="s">
        <v>140</v>
      </c>
      <c r="C3549" s="1">
        <v>8.3817693751934694E-2</v>
      </c>
      <c r="D3549" s="1">
        <v>0.174564</v>
      </c>
      <c r="E3549" s="1">
        <v>1.2E-2</v>
      </c>
      <c r="F3549" s="1" t="str">
        <f t="shared" si="224"/>
        <v>low</v>
      </c>
      <c r="G3549" s="1" t="str">
        <f t="shared" si="225"/>
        <v>low</v>
      </c>
      <c r="H3549" s="1" t="str">
        <f t="shared" si="226"/>
        <v>low</v>
      </c>
      <c r="I3549" s="1">
        <f t="shared" ca="1" si="227"/>
        <v>0.58688265566327547</v>
      </c>
    </row>
    <row r="3550" spans="1:9" ht="15" hidden="1" customHeight="1" x14ac:dyDescent="0.2">
      <c r="A3550" s="1" t="s">
        <v>38</v>
      </c>
      <c r="B3550" s="1" t="s">
        <v>865</v>
      </c>
      <c r="C3550" s="1">
        <v>9.4759396158241305E-2</v>
      </c>
      <c r="D3550" s="1">
        <v>0.33328999999999998</v>
      </c>
      <c r="E3550" s="1">
        <v>1.2999999999999999E-2</v>
      </c>
      <c r="F3550" s="1" t="str">
        <f t="shared" si="224"/>
        <v>low</v>
      </c>
      <c r="G3550" s="1" t="str">
        <f t="shared" si="225"/>
        <v>medium</v>
      </c>
      <c r="H3550" s="1" t="str">
        <f t="shared" si="226"/>
        <v>low</v>
      </c>
      <c r="I3550" s="1">
        <f t="shared" ca="1" si="227"/>
        <v>0.15886781330752364</v>
      </c>
    </row>
    <row r="3551" spans="1:9" ht="15" hidden="1" customHeight="1" x14ac:dyDescent="0.2">
      <c r="A3551" s="1" t="s">
        <v>1243</v>
      </c>
      <c r="B3551" s="1" t="s">
        <v>1195</v>
      </c>
      <c r="C3551" s="1">
        <v>5.7620538992269E-3</v>
      </c>
      <c r="D3551" s="1">
        <v>0.273451</v>
      </c>
      <c r="E3551" s="1">
        <v>3.4000000000000002E-2</v>
      </c>
      <c r="F3551" s="1" t="str">
        <f t="shared" si="224"/>
        <v>low</v>
      </c>
      <c r="G3551" s="1" t="str">
        <f t="shared" si="225"/>
        <v>low</v>
      </c>
      <c r="H3551" s="1" t="str">
        <f t="shared" si="226"/>
        <v>low</v>
      </c>
      <c r="I3551" s="1">
        <f t="shared" ca="1" si="227"/>
        <v>0.21022842971775113</v>
      </c>
    </row>
    <row r="3552" spans="1:9" ht="15" hidden="1" customHeight="1" x14ac:dyDescent="0.2">
      <c r="A3552" s="1" t="s">
        <v>1748</v>
      </c>
      <c r="B3552" s="1" t="s">
        <v>1277</v>
      </c>
      <c r="C3552" s="1">
        <v>0</v>
      </c>
      <c r="D3552" s="1">
        <v>5.0494999999999998E-2</v>
      </c>
      <c r="E3552" s="1">
        <v>1.2999999999999999E-2</v>
      </c>
      <c r="F3552" s="1" t="str">
        <f t="shared" si="224"/>
        <v>low</v>
      </c>
      <c r="G3552" s="1" t="str">
        <f t="shared" si="225"/>
        <v>low</v>
      </c>
      <c r="H3552" s="1" t="str">
        <f t="shared" si="226"/>
        <v>low</v>
      </c>
      <c r="I3552" s="1">
        <f t="shared" ca="1" si="227"/>
        <v>0.61281639885648365</v>
      </c>
    </row>
    <row r="3553" spans="1:9" ht="15" hidden="1" customHeight="1" x14ac:dyDescent="0.2">
      <c r="A3553" s="1" t="s">
        <v>912</v>
      </c>
      <c r="B3553" s="1" t="s">
        <v>913</v>
      </c>
      <c r="C3553" s="1">
        <v>2.2592353070102201E-2</v>
      </c>
      <c r="D3553" s="1">
        <v>0.31448599999999999</v>
      </c>
      <c r="E3553" s="1">
        <v>1.4E-2</v>
      </c>
      <c r="F3553" s="1" t="str">
        <f t="shared" si="224"/>
        <v>low</v>
      </c>
      <c r="G3553" s="1" t="str">
        <f t="shared" si="225"/>
        <v>low</v>
      </c>
      <c r="H3553" s="1" t="str">
        <f t="shared" si="226"/>
        <v>low</v>
      </c>
      <c r="I3553" s="1">
        <f t="shared" ca="1" si="227"/>
        <v>0.77337910440549962</v>
      </c>
    </row>
    <row r="3554" spans="1:9" ht="15" hidden="1" customHeight="1" x14ac:dyDescent="0.2">
      <c r="A3554" s="1" t="s">
        <v>1733</v>
      </c>
      <c r="B3554" s="1" t="s">
        <v>193</v>
      </c>
      <c r="C3554" s="1">
        <v>0.290567917751067</v>
      </c>
      <c r="D3554" s="1">
        <v>0.37926399999999999</v>
      </c>
      <c r="E3554" s="1">
        <v>7.5999999999999998E-2</v>
      </c>
      <c r="F3554" s="1" t="str">
        <f t="shared" si="224"/>
        <v>low</v>
      </c>
      <c r="G3554" s="1" t="str">
        <f t="shared" si="225"/>
        <v>medium</v>
      </c>
      <c r="H3554" s="1" t="str">
        <f t="shared" si="226"/>
        <v>low</v>
      </c>
      <c r="I3554" s="1">
        <f t="shared" ca="1" si="227"/>
        <v>0.95909492607730029</v>
      </c>
    </row>
    <row r="3555" spans="1:9" ht="15" hidden="1" customHeight="1" x14ac:dyDescent="0.2">
      <c r="A3555" s="1" t="s">
        <v>524</v>
      </c>
      <c r="B3555" s="1" t="s">
        <v>71</v>
      </c>
      <c r="C3555" s="1">
        <v>2.1450724884476E-2</v>
      </c>
      <c r="D3555" s="1">
        <v>0.35572900000000002</v>
      </c>
      <c r="E3555" s="1">
        <v>0.439</v>
      </c>
      <c r="F3555" s="1" t="str">
        <f t="shared" si="224"/>
        <v>low</v>
      </c>
      <c r="G3555" s="1" t="str">
        <f t="shared" si="225"/>
        <v>medium</v>
      </c>
      <c r="H3555" s="1" t="str">
        <f t="shared" si="226"/>
        <v>medium</v>
      </c>
      <c r="I3555" s="1">
        <f t="shared" ca="1" si="227"/>
        <v>0.33569038370381676</v>
      </c>
    </row>
    <row r="3556" spans="1:9" ht="15" hidden="1" customHeight="1" x14ac:dyDescent="0.2">
      <c r="A3556" s="1" t="s">
        <v>657</v>
      </c>
      <c r="B3556" s="1" t="s">
        <v>1478</v>
      </c>
      <c r="C3556" s="1">
        <v>0.45299929823167201</v>
      </c>
      <c r="D3556" s="1">
        <v>0.45646799999999998</v>
      </c>
      <c r="E3556" s="1">
        <v>6.0999999999999999E-2</v>
      </c>
      <c r="F3556" s="1" t="str">
        <f t="shared" si="224"/>
        <v>medium</v>
      </c>
      <c r="G3556" s="1" t="str">
        <f t="shared" si="225"/>
        <v>medium</v>
      </c>
      <c r="H3556" s="1" t="str">
        <f t="shared" si="226"/>
        <v>low</v>
      </c>
      <c r="I3556" s="1">
        <f t="shared" ca="1" si="227"/>
        <v>0.56176640160965663</v>
      </c>
    </row>
    <row r="3557" spans="1:9" ht="15" hidden="1" customHeight="1" x14ac:dyDescent="0.2">
      <c r="A3557" s="1" t="s">
        <v>885</v>
      </c>
      <c r="B3557" s="1" t="s">
        <v>118</v>
      </c>
      <c r="C3557" s="1">
        <v>0.36290708027509599</v>
      </c>
      <c r="D3557" s="1">
        <v>0.47065000000000001</v>
      </c>
      <c r="E3557" s="1">
        <v>2.7E-2</v>
      </c>
      <c r="F3557" s="1" t="str">
        <f t="shared" si="224"/>
        <v>medium</v>
      </c>
      <c r="G3557" s="1" t="str">
        <f t="shared" si="225"/>
        <v>medium</v>
      </c>
      <c r="H3557" s="1" t="str">
        <f t="shared" si="226"/>
        <v>low</v>
      </c>
      <c r="I3557" s="1">
        <f t="shared" ca="1" si="227"/>
        <v>0.60827299403059742</v>
      </c>
    </row>
    <row r="3558" spans="1:9" ht="15" hidden="1" customHeight="1" x14ac:dyDescent="0.2">
      <c r="A3558" s="1" t="s">
        <v>1586</v>
      </c>
      <c r="B3558" s="1" t="s">
        <v>254</v>
      </c>
      <c r="C3558" s="1">
        <v>8.7073621088203906E-2</v>
      </c>
      <c r="D3558" s="1">
        <v>0.17461199999999999</v>
      </c>
      <c r="E3558" s="1">
        <v>1.4E-2</v>
      </c>
      <c r="F3558" s="1" t="str">
        <f t="shared" si="224"/>
        <v>low</v>
      </c>
      <c r="G3558" s="1" t="str">
        <f t="shared" si="225"/>
        <v>low</v>
      </c>
      <c r="H3558" s="1" t="str">
        <f t="shared" si="226"/>
        <v>low</v>
      </c>
      <c r="I3558" s="1">
        <f t="shared" ca="1" si="227"/>
        <v>0.82075663521203546</v>
      </c>
    </row>
    <row r="3559" spans="1:9" ht="15" hidden="1" customHeight="1" x14ac:dyDescent="0.2">
      <c r="A3559" s="1" t="s">
        <v>1234</v>
      </c>
      <c r="B3559" s="1" t="s">
        <v>836</v>
      </c>
      <c r="C3559" s="1">
        <v>9.7377642209434997E-2</v>
      </c>
      <c r="D3559" s="1">
        <v>0.234345</v>
      </c>
      <c r="E3559" s="1">
        <v>3.3000000000000002E-2</v>
      </c>
      <c r="F3559" s="1" t="str">
        <f t="shared" si="224"/>
        <v>low</v>
      </c>
      <c r="G3559" s="1" t="str">
        <f t="shared" si="225"/>
        <v>low</v>
      </c>
      <c r="H3559" s="1" t="str">
        <f t="shared" si="226"/>
        <v>low</v>
      </c>
      <c r="I3559" s="1">
        <f t="shared" ca="1" si="227"/>
        <v>0.87774085470821217</v>
      </c>
    </row>
    <row r="3560" spans="1:9" ht="15" hidden="1" customHeight="1" x14ac:dyDescent="0.2">
      <c r="A3560" s="1" t="s">
        <v>794</v>
      </c>
      <c r="B3560" s="1" t="s">
        <v>1356</v>
      </c>
      <c r="C3560" s="1">
        <v>0.188980921042228</v>
      </c>
      <c r="D3560" s="1">
        <v>0.21197099999999999</v>
      </c>
      <c r="E3560" s="1">
        <v>1.4E-2</v>
      </c>
      <c r="F3560" s="1" t="str">
        <f t="shared" si="224"/>
        <v>low</v>
      </c>
      <c r="G3560" s="1" t="str">
        <f t="shared" si="225"/>
        <v>low</v>
      </c>
      <c r="H3560" s="1" t="str">
        <f t="shared" si="226"/>
        <v>low</v>
      </c>
      <c r="I3560" s="1">
        <f t="shared" ca="1" si="227"/>
        <v>0.45769277063688607</v>
      </c>
    </row>
    <row r="3561" spans="1:9" ht="15" hidden="1" customHeight="1" x14ac:dyDescent="0.2">
      <c r="A3561" s="1" t="s">
        <v>931</v>
      </c>
      <c r="B3561" s="1" t="s">
        <v>255</v>
      </c>
      <c r="C3561" s="1">
        <v>0</v>
      </c>
      <c r="D3561" s="1">
        <v>0.14904400000000001</v>
      </c>
      <c r="E3561" s="1">
        <v>8.5000000000000006E-2</v>
      </c>
      <c r="F3561" s="1" t="str">
        <f t="shared" si="224"/>
        <v>low</v>
      </c>
      <c r="G3561" s="1" t="str">
        <f t="shared" si="225"/>
        <v>low</v>
      </c>
      <c r="H3561" s="1" t="str">
        <f t="shared" si="226"/>
        <v>low</v>
      </c>
      <c r="I3561" s="1">
        <f t="shared" ca="1" si="227"/>
        <v>0.23320991323522045</v>
      </c>
    </row>
    <row r="3562" spans="1:9" ht="15" hidden="1" customHeight="1" x14ac:dyDescent="0.2">
      <c r="A3562" s="1" t="s">
        <v>1607</v>
      </c>
      <c r="B3562" s="1" t="s">
        <v>151</v>
      </c>
      <c r="C3562" s="1">
        <v>0.35049866761940401</v>
      </c>
      <c r="D3562" s="1">
        <v>0.15449499999999999</v>
      </c>
      <c r="E3562" s="1">
        <v>0.432</v>
      </c>
      <c r="F3562" s="1" t="str">
        <f t="shared" si="224"/>
        <v>medium</v>
      </c>
      <c r="G3562" s="1" t="str">
        <f t="shared" si="225"/>
        <v>low</v>
      </c>
      <c r="H3562" s="1" t="str">
        <f t="shared" si="226"/>
        <v>medium</v>
      </c>
      <c r="I3562" s="1">
        <f t="shared" ca="1" si="227"/>
        <v>0.77936417864398855</v>
      </c>
    </row>
    <row r="3563" spans="1:9" ht="15" hidden="1" customHeight="1" x14ac:dyDescent="0.2">
      <c r="A3563" s="1" t="s">
        <v>1614</v>
      </c>
      <c r="B3563" s="1" t="s">
        <v>656</v>
      </c>
      <c r="C3563" s="1">
        <v>0.19116213237296001</v>
      </c>
      <c r="D3563" s="1">
        <v>0.43413800000000002</v>
      </c>
      <c r="E3563" s="1">
        <v>2.3E-2</v>
      </c>
      <c r="F3563" s="1" t="str">
        <f t="shared" si="224"/>
        <v>low</v>
      </c>
      <c r="G3563" s="1" t="str">
        <f t="shared" si="225"/>
        <v>medium</v>
      </c>
      <c r="H3563" s="1" t="str">
        <f t="shared" si="226"/>
        <v>low</v>
      </c>
      <c r="I3563" s="1">
        <f t="shared" ca="1" si="227"/>
        <v>3.5576719593967132E-2</v>
      </c>
    </row>
    <row r="3564" spans="1:9" ht="15" hidden="1" customHeight="1" x14ac:dyDescent="0.2">
      <c r="A3564" s="1" t="s">
        <v>48</v>
      </c>
      <c r="B3564" s="1" t="s">
        <v>19</v>
      </c>
      <c r="C3564" s="1">
        <v>5.0904327331885699E-2</v>
      </c>
      <c r="D3564" s="1">
        <v>0.29180699999999998</v>
      </c>
      <c r="E3564" s="1">
        <v>0.218</v>
      </c>
      <c r="F3564" s="1" t="str">
        <f t="shared" si="224"/>
        <v>low</v>
      </c>
      <c r="G3564" s="1" t="str">
        <f t="shared" si="225"/>
        <v>low</v>
      </c>
      <c r="H3564" s="1" t="str">
        <f t="shared" si="226"/>
        <v>low</v>
      </c>
      <c r="I3564" s="1">
        <f t="shared" ca="1" si="227"/>
        <v>0.57285526026149858</v>
      </c>
    </row>
    <row r="3565" spans="1:9" ht="15" customHeight="1" x14ac:dyDescent="0.2">
      <c r="A3565" s="1" t="s">
        <v>58</v>
      </c>
      <c r="B3565" s="1" t="s">
        <v>1446</v>
      </c>
      <c r="C3565" s="1">
        <v>0.69469967037864599</v>
      </c>
      <c r="D3565" s="1">
        <v>0.27001799999999998</v>
      </c>
      <c r="E3565" s="1">
        <v>4.7E-2</v>
      </c>
      <c r="F3565" s="1" t="str">
        <f t="shared" si="224"/>
        <v>high</v>
      </c>
      <c r="G3565" s="1" t="str">
        <f t="shared" si="225"/>
        <v>low</v>
      </c>
      <c r="H3565" s="1" t="str">
        <f t="shared" si="226"/>
        <v>low</v>
      </c>
      <c r="I3565" s="1">
        <f t="shared" ca="1" si="227"/>
        <v>0.46927066014482033</v>
      </c>
    </row>
    <row r="3566" spans="1:9" ht="15" hidden="1" customHeight="1" x14ac:dyDescent="0.2">
      <c r="A3566" s="1" t="s">
        <v>719</v>
      </c>
      <c r="B3566" s="1" t="s">
        <v>1219</v>
      </c>
      <c r="C3566" s="1">
        <v>0.55924517136521701</v>
      </c>
      <c r="D3566" s="1">
        <v>0.266822</v>
      </c>
      <c r="E3566" s="1">
        <v>4.1000000000000002E-2</v>
      </c>
      <c r="F3566" s="1" t="str">
        <f t="shared" si="224"/>
        <v>medium</v>
      </c>
      <c r="G3566" s="1" t="str">
        <f t="shared" si="225"/>
        <v>low</v>
      </c>
      <c r="H3566" s="1" t="str">
        <f t="shared" si="226"/>
        <v>low</v>
      </c>
      <c r="I3566" s="1">
        <f t="shared" ca="1" si="227"/>
        <v>0.95562825259578865</v>
      </c>
    </row>
    <row r="3567" spans="1:9" ht="15" hidden="1" customHeight="1" x14ac:dyDescent="0.2">
      <c r="A3567" s="1" t="s">
        <v>866</v>
      </c>
      <c r="B3567" s="1" t="s">
        <v>302</v>
      </c>
      <c r="C3567" s="1">
        <v>8.7205168326968799E-2</v>
      </c>
      <c r="D3567" s="1">
        <v>0.15207300000000001</v>
      </c>
      <c r="E3567" s="1">
        <v>7.6999999999999999E-2</v>
      </c>
      <c r="F3567" s="1" t="str">
        <f t="shared" si="224"/>
        <v>low</v>
      </c>
      <c r="G3567" s="1" t="str">
        <f t="shared" si="225"/>
        <v>low</v>
      </c>
      <c r="H3567" s="1" t="str">
        <f t="shared" si="226"/>
        <v>low</v>
      </c>
      <c r="I3567" s="1">
        <f t="shared" ca="1" si="227"/>
        <v>0.72133333352506213</v>
      </c>
    </row>
    <row r="3568" spans="1:9" ht="15" hidden="1" customHeight="1" x14ac:dyDescent="0.2">
      <c r="A3568" s="1" t="s">
        <v>937</v>
      </c>
      <c r="B3568" s="1" t="s">
        <v>172</v>
      </c>
      <c r="C3568" s="1">
        <v>0</v>
      </c>
      <c r="D3568" s="1">
        <v>0.112861</v>
      </c>
      <c r="E3568" s="1">
        <v>5.3999999999999999E-2</v>
      </c>
      <c r="F3568" s="1" t="str">
        <f t="shared" si="224"/>
        <v>low</v>
      </c>
      <c r="G3568" s="1" t="str">
        <f t="shared" si="225"/>
        <v>low</v>
      </c>
      <c r="H3568" s="1" t="str">
        <f t="shared" si="226"/>
        <v>low</v>
      </c>
      <c r="I3568" s="1">
        <f t="shared" ca="1" si="227"/>
        <v>0.7469294519157329</v>
      </c>
    </row>
    <row r="3569" spans="1:9" ht="15" hidden="1" customHeight="1" x14ac:dyDescent="0.2">
      <c r="A3569" s="1" t="s">
        <v>305</v>
      </c>
      <c r="B3569" s="1" t="s">
        <v>1097</v>
      </c>
      <c r="C3569" s="1">
        <v>0</v>
      </c>
      <c r="D3569" s="1">
        <v>6.8982000000000002E-2</v>
      </c>
      <c r="E3569" s="1">
        <v>4.7E-2</v>
      </c>
      <c r="F3569" s="1" t="str">
        <f t="shared" si="224"/>
        <v>low</v>
      </c>
      <c r="G3569" s="1" t="str">
        <f t="shared" si="225"/>
        <v>low</v>
      </c>
      <c r="H3569" s="1" t="str">
        <f t="shared" si="226"/>
        <v>low</v>
      </c>
      <c r="I3569" s="1">
        <f t="shared" ca="1" si="227"/>
        <v>0.34549320379698745</v>
      </c>
    </row>
    <row r="3570" spans="1:9" hidden="1" x14ac:dyDescent="0.2">
      <c r="A3570" s="1" t="s">
        <v>230</v>
      </c>
      <c r="B3570" s="1" t="s">
        <v>272</v>
      </c>
      <c r="C3570" s="1">
        <v>0.17124133287319901</v>
      </c>
      <c r="D3570" s="1">
        <v>0.42110700000000001</v>
      </c>
      <c r="E3570" s="1">
        <v>0.2</v>
      </c>
      <c r="F3570" s="1" t="str">
        <f t="shared" si="224"/>
        <v>low</v>
      </c>
      <c r="G3570" s="1" t="str">
        <f t="shared" si="225"/>
        <v>medium</v>
      </c>
      <c r="H3570" s="1" t="str">
        <f t="shared" si="226"/>
        <v>low</v>
      </c>
      <c r="I3570" s="1">
        <f t="shared" ca="1" si="227"/>
        <v>0.65441892816818648</v>
      </c>
    </row>
    <row r="3571" spans="1:9" ht="15" hidden="1" customHeight="1" x14ac:dyDescent="0.2">
      <c r="A3571" s="1" t="s">
        <v>161</v>
      </c>
      <c r="B3571" s="1" t="s">
        <v>488</v>
      </c>
      <c r="C3571" s="1">
        <v>2.04442393576761E-2</v>
      </c>
      <c r="D3571" s="1">
        <v>0.19354099999999999</v>
      </c>
      <c r="E3571" s="1">
        <v>0.108</v>
      </c>
      <c r="F3571" s="1" t="str">
        <f t="shared" si="224"/>
        <v>low</v>
      </c>
      <c r="G3571" s="1" t="str">
        <f t="shared" si="225"/>
        <v>low</v>
      </c>
      <c r="H3571" s="1" t="str">
        <f t="shared" si="226"/>
        <v>low</v>
      </c>
      <c r="I3571" s="1">
        <f t="shared" ca="1" si="227"/>
        <v>2.9291388535874541E-2</v>
      </c>
    </row>
    <row r="3572" spans="1:9" ht="15" hidden="1" customHeight="1" x14ac:dyDescent="0.2">
      <c r="A3572" s="1" t="s">
        <v>1594</v>
      </c>
      <c r="B3572" s="1" t="s">
        <v>208</v>
      </c>
      <c r="C3572" s="1">
        <v>0.32992864183057802</v>
      </c>
      <c r="D3572" s="1">
        <v>0.39319999999999999</v>
      </c>
      <c r="E3572" s="1">
        <v>1.2E-2</v>
      </c>
      <c r="F3572" s="1" t="str">
        <f t="shared" si="224"/>
        <v>low</v>
      </c>
      <c r="G3572" s="1" t="str">
        <f t="shared" si="225"/>
        <v>medium</v>
      </c>
      <c r="H3572" s="1" t="str">
        <f t="shared" si="226"/>
        <v>low</v>
      </c>
      <c r="I3572" s="1">
        <f t="shared" ca="1" si="227"/>
        <v>0.35425466546572049</v>
      </c>
    </row>
    <row r="3573" spans="1:9" ht="15" hidden="1" customHeight="1" x14ac:dyDescent="0.2">
      <c r="A3573" s="1" t="s">
        <v>189</v>
      </c>
      <c r="B3573" s="1" t="s">
        <v>665</v>
      </c>
      <c r="C3573" s="1">
        <v>0.39409052258272698</v>
      </c>
      <c r="D3573" s="1">
        <v>0.40390199999999998</v>
      </c>
      <c r="E3573" s="1">
        <v>0.11799999999999999</v>
      </c>
      <c r="F3573" s="1" t="str">
        <f t="shared" si="224"/>
        <v>medium</v>
      </c>
      <c r="G3573" s="1" t="str">
        <f t="shared" si="225"/>
        <v>medium</v>
      </c>
      <c r="H3573" s="1" t="str">
        <f t="shared" si="226"/>
        <v>low</v>
      </c>
      <c r="I3573" s="1">
        <f t="shared" ca="1" si="227"/>
        <v>0.86982939040400675</v>
      </c>
    </row>
    <row r="3574" spans="1:9" ht="15" hidden="1" customHeight="1" x14ac:dyDescent="0.2">
      <c r="A3574" s="1" t="s">
        <v>62</v>
      </c>
      <c r="B3574" s="1" t="s">
        <v>16</v>
      </c>
      <c r="C3574" s="1">
        <v>9.7618217535693094E-2</v>
      </c>
      <c r="D3574" s="1">
        <v>0.15276000000000001</v>
      </c>
      <c r="E3574" s="1">
        <v>1.6E-2</v>
      </c>
      <c r="F3574" s="1" t="str">
        <f t="shared" si="224"/>
        <v>low</v>
      </c>
      <c r="G3574" s="1" t="str">
        <f t="shared" si="225"/>
        <v>low</v>
      </c>
      <c r="H3574" s="1" t="str">
        <f t="shared" si="226"/>
        <v>low</v>
      </c>
      <c r="I3574" s="1">
        <f t="shared" ca="1" si="227"/>
        <v>0.58393945185363527</v>
      </c>
    </row>
    <row r="3575" spans="1:9" ht="15" hidden="1" customHeight="1" x14ac:dyDescent="0.2">
      <c r="A3575" s="1" t="s">
        <v>414</v>
      </c>
      <c r="B3575" s="1" t="s">
        <v>493</v>
      </c>
      <c r="C3575" s="1">
        <v>0</v>
      </c>
      <c r="D3575" s="1">
        <v>0.48512100000000002</v>
      </c>
      <c r="E3575" s="1">
        <v>3.3000000000000002E-2</v>
      </c>
      <c r="F3575" s="1" t="str">
        <f t="shared" si="224"/>
        <v>low</v>
      </c>
      <c r="G3575" s="1" t="str">
        <f t="shared" si="225"/>
        <v>medium</v>
      </c>
      <c r="H3575" s="1" t="str">
        <f t="shared" si="226"/>
        <v>low</v>
      </c>
      <c r="I3575" s="1">
        <f t="shared" ca="1" si="227"/>
        <v>0.48080955266794434</v>
      </c>
    </row>
    <row r="3576" spans="1:9" ht="15" hidden="1" customHeight="1" x14ac:dyDescent="0.2">
      <c r="A3576" s="1" t="s">
        <v>1671</v>
      </c>
      <c r="B3576" s="1" t="s">
        <v>710</v>
      </c>
      <c r="C3576" s="1">
        <v>0.32463299555498798</v>
      </c>
      <c r="D3576" s="1">
        <v>0.240957</v>
      </c>
      <c r="E3576" s="1">
        <v>1.4E-2</v>
      </c>
      <c r="F3576" s="1" t="str">
        <f t="shared" si="224"/>
        <v>low</v>
      </c>
      <c r="G3576" s="1" t="str">
        <f t="shared" si="225"/>
        <v>low</v>
      </c>
      <c r="H3576" s="1" t="str">
        <f t="shared" si="226"/>
        <v>low</v>
      </c>
      <c r="I3576" s="1">
        <f t="shared" ca="1" si="227"/>
        <v>0.91101869682943781</v>
      </c>
    </row>
    <row r="3577" spans="1:9" ht="15" hidden="1" customHeight="1" x14ac:dyDescent="0.2">
      <c r="A3577" s="1" t="s">
        <v>1712</v>
      </c>
      <c r="B3577" s="1" t="s">
        <v>1049</v>
      </c>
      <c r="C3577" s="1">
        <v>3.99745738506804E-2</v>
      </c>
      <c r="D3577" s="1">
        <v>2.4479000000000001E-2</v>
      </c>
      <c r="E3577" s="1">
        <v>1.2999999999999999E-2</v>
      </c>
      <c r="F3577" s="1" t="str">
        <f t="shared" si="224"/>
        <v>low</v>
      </c>
      <c r="G3577" s="1" t="str">
        <f t="shared" si="225"/>
        <v>low</v>
      </c>
      <c r="H3577" s="1" t="str">
        <f t="shared" si="226"/>
        <v>low</v>
      </c>
      <c r="I3577" s="1">
        <f t="shared" ca="1" si="227"/>
        <v>0.38038616794374225</v>
      </c>
    </row>
    <row r="3578" spans="1:9" ht="15" hidden="1" customHeight="1" x14ac:dyDescent="0.2">
      <c r="A3578" s="1" t="s">
        <v>761</v>
      </c>
      <c r="B3578" s="1" t="s">
        <v>1525</v>
      </c>
      <c r="C3578" s="1">
        <v>6.0666976506514397E-2</v>
      </c>
      <c r="D3578" s="1">
        <v>0.42804399999999998</v>
      </c>
      <c r="E3578" s="1">
        <v>3.4000000000000002E-2</v>
      </c>
      <c r="F3578" s="1" t="str">
        <f t="shared" si="224"/>
        <v>low</v>
      </c>
      <c r="G3578" s="1" t="str">
        <f t="shared" si="225"/>
        <v>medium</v>
      </c>
      <c r="H3578" s="1" t="str">
        <f t="shared" si="226"/>
        <v>low</v>
      </c>
      <c r="I3578" s="1">
        <f t="shared" ca="1" si="227"/>
        <v>0.11894303525422056</v>
      </c>
    </row>
    <row r="3579" spans="1:9" hidden="1" x14ac:dyDescent="0.2">
      <c r="A3579" s="1" t="s">
        <v>264</v>
      </c>
      <c r="B3579" s="1" t="s">
        <v>1076</v>
      </c>
      <c r="C3579" s="1">
        <v>9.9751398676459893E-2</v>
      </c>
      <c r="D3579" s="1">
        <v>0.24539800000000001</v>
      </c>
      <c r="E3579" s="1">
        <v>1.4E-2</v>
      </c>
      <c r="F3579" s="1" t="str">
        <f t="shared" si="224"/>
        <v>low</v>
      </c>
      <c r="G3579" s="1" t="str">
        <f t="shared" si="225"/>
        <v>low</v>
      </c>
      <c r="H3579" s="1" t="str">
        <f t="shared" si="226"/>
        <v>low</v>
      </c>
      <c r="I3579" s="1">
        <f t="shared" ca="1" si="227"/>
        <v>0.81094740959466016</v>
      </c>
    </row>
    <row r="3580" spans="1:9" ht="15" hidden="1" customHeight="1" x14ac:dyDescent="0.2">
      <c r="A3580" s="1" t="s">
        <v>638</v>
      </c>
      <c r="B3580" s="1" t="s">
        <v>1444</v>
      </c>
      <c r="C3580" s="1">
        <v>0</v>
      </c>
      <c r="D3580" s="1">
        <v>0.20707500000000001</v>
      </c>
      <c r="E3580" s="1">
        <v>4.2999999999999997E-2</v>
      </c>
      <c r="F3580" s="1" t="str">
        <f t="shared" si="224"/>
        <v>low</v>
      </c>
      <c r="G3580" s="1" t="str">
        <f t="shared" si="225"/>
        <v>low</v>
      </c>
      <c r="H3580" s="1" t="str">
        <f t="shared" si="226"/>
        <v>low</v>
      </c>
      <c r="I3580" s="1">
        <f t="shared" ca="1" si="227"/>
        <v>0.23596594702119933</v>
      </c>
    </row>
    <row r="3581" spans="1:9" ht="15" hidden="1" customHeight="1" x14ac:dyDescent="0.2">
      <c r="A3581" s="1" t="s">
        <v>964</v>
      </c>
      <c r="B3581" s="1" t="s">
        <v>1133</v>
      </c>
      <c r="C3581" s="1">
        <v>0.48264928973000198</v>
      </c>
      <c r="D3581" s="1">
        <v>0.38555</v>
      </c>
      <c r="E3581" s="1">
        <v>0.10100000000000001</v>
      </c>
      <c r="F3581" s="1" t="str">
        <f t="shared" si="224"/>
        <v>medium</v>
      </c>
      <c r="G3581" s="1" t="str">
        <f t="shared" si="225"/>
        <v>medium</v>
      </c>
      <c r="H3581" s="1" t="str">
        <f t="shared" si="226"/>
        <v>low</v>
      </c>
      <c r="I3581" s="1">
        <f t="shared" ca="1" si="227"/>
        <v>0.44469876996344382</v>
      </c>
    </row>
    <row r="3582" spans="1:9" ht="15" hidden="1" customHeight="1" x14ac:dyDescent="0.2">
      <c r="A3582" s="1" t="s">
        <v>884</v>
      </c>
      <c r="B3582" s="1" t="s">
        <v>420</v>
      </c>
      <c r="C3582" s="1">
        <v>0.27521506128822498</v>
      </c>
      <c r="D3582" s="1">
        <v>0.186892</v>
      </c>
      <c r="E3582" s="1">
        <v>0.25</v>
      </c>
      <c r="F3582" s="1" t="str">
        <f t="shared" si="224"/>
        <v>low</v>
      </c>
      <c r="G3582" s="1" t="str">
        <f t="shared" si="225"/>
        <v>low</v>
      </c>
      <c r="H3582" s="1" t="str">
        <f t="shared" si="226"/>
        <v>low</v>
      </c>
      <c r="I3582" s="1">
        <f t="shared" ca="1" si="227"/>
        <v>0.36408542152963619</v>
      </c>
    </row>
    <row r="3583" spans="1:9" ht="15" hidden="1" customHeight="1" x14ac:dyDescent="0.2">
      <c r="A3583" s="1" t="s">
        <v>1317</v>
      </c>
      <c r="B3583" s="1" t="s">
        <v>241</v>
      </c>
      <c r="C3583" s="1">
        <v>0.587148001068593</v>
      </c>
      <c r="D3583" s="1">
        <v>0.47828599999999999</v>
      </c>
      <c r="E3583" s="1">
        <v>2.7E-2</v>
      </c>
      <c r="F3583" s="1" t="str">
        <f t="shared" si="224"/>
        <v>medium</v>
      </c>
      <c r="G3583" s="1" t="str">
        <f t="shared" si="225"/>
        <v>medium</v>
      </c>
      <c r="H3583" s="1" t="str">
        <f t="shared" si="226"/>
        <v>low</v>
      </c>
      <c r="I3583" s="1">
        <f t="shared" ca="1" si="227"/>
        <v>0.62227872139501295</v>
      </c>
    </row>
    <row r="3584" spans="1:9" ht="15" hidden="1" customHeight="1" x14ac:dyDescent="0.2">
      <c r="A3584" s="1" t="s">
        <v>67</v>
      </c>
      <c r="B3584" s="1" t="s">
        <v>623</v>
      </c>
      <c r="C3584" s="1">
        <v>0.36360526246549901</v>
      </c>
      <c r="D3584" s="1">
        <v>0.29670400000000002</v>
      </c>
      <c r="E3584" s="1">
        <v>0.17199999999999999</v>
      </c>
      <c r="F3584" s="1" t="str">
        <f t="shared" si="224"/>
        <v>medium</v>
      </c>
      <c r="G3584" s="1" t="str">
        <f t="shared" si="225"/>
        <v>low</v>
      </c>
      <c r="H3584" s="1" t="str">
        <f t="shared" si="226"/>
        <v>low</v>
      </c>
      <c r="I3584" s="1">
        <f t="shared" ca="1" si="227"/>
        <v>0.64387133545515396</v>
      </c>
    </row>
    <row r="3585" spans="1:9" ht="15" hidden="1" customHeight="1" x14ac:dyDescent="0.2">
      <c r="A3585" s="1" t="s">
        <v>1627</v>
      </c>
      <c r="B3585" s="1" t="s">
        <v>635</v>
      </c>
      <c r="C3585" s="1">
        <v>3.6772300415484099E-2</v>
      </c>
      <c r="D3585" s="1">
        <v>0.13924</v>
      </c>
      <c r="E3585" s="1">
        <v>1.4E-2</v>
      </c>
      <c r="F3585" s="1" t="str">
        <f t="shared" si="224"/>
        <v>low</v>
      </c>
      <c r="G3585" s="1" t="str">
        <f t="shared" si="225"/>
        <v>low</v>
      </c>
      <c r="H3585" s="1" t="str">
        <f t="shared" si="226"/>
        <v>low</v>
      </c>
      <c r="I3585" s="1">
        <f t="shared" ca="1" si="227"/>
        <v>0.45227503145327064</v>
      </c>
    </row>
    <row r="3586" spans="1:9" ht="15" hidden="1" customHeight="1" x14ac:dyDescent="0.2">
      <c r="A3586" s="1" t="s">
        <v>1002</v>
      </c>
      <c r="B3586" s="1" t="s">
        <v>622</v>
      </c>
      <c r="C3586" s="1">
        <v>0.30525864345256598</v>
      </c>
      <c r="D3586" s="1">
        <v>2.6485999999999999E-2</v>
      </c>
      <c r="E3586" s="1">
        <v>1.4E-2</v>
      </c>
      <c r="F3586" s="1" t="str">
        <f t="shared" si="224"/>
        <v>low</v>
      </c>
      <c r="G3586" s="1" t="str">
        <f t="shared" si="225"/>
        <v>low</v>
      </c>
      <c r="H3586" s="1" t="str">
        <f t="shared" si="226"/>
        <v>low</v>
      </c>
      <c r="I3586" s="1">
        <f t="shared" ca="1" si="227"/>
        <v>0.31235198342290482</v>
      </c>
    </row>
    <row r="3587" spans="1:9" ht="15" hidden="1" customHeight="1" x14ac:dyDescent="0.2">
      <c r="A3587" s="1" t="s">
        <v>1823</v>
      </c>
      <c r="B3587" s="1" t="s">
        <v>201</v>
      </c>
      <c r="C3587" s="1">
        <v>1.1331503160782099E-2</v>
      </c>
      <c r="D3587" s="1">
        <v>9.8518999999999995E-2</v>
      </c>
      <c r="E3587" s="1">
        <v>1.4E-2</v>
      </c>
      <c r="F3587" s="1" t="str">
        <f t="shared" si="224"/>
        <v>low</v>
      </c>
      <c r="G3587" s="1" t="str">
        <f t="shared" si="225"/>
        <v>low</v>
      </c>
      <c r="H3587" s="1" t="str">
        <f t="shared" si="226"/>
        <v>low</v>
      </c>
      <c r="I3587" s="1">
        <f t="shared" ca="1" si="227"/>
        <v>1.1311015035181282E-2</v>
      </c>
    </row>
    <row r="3588" spans="1:9" ht="15" hidden="1" customHeight="1" x14ac:dyDescent="0.2">
      <c r="A3588" s="1" t="s">
        <v>392</v>
      </c>
      <c r="B3588" s="1" t="s">
        <v>393</v>
      </c>
      <c r="C3588" s="1">
        <v>0</v>
      </c>
      <c r="D3588" s="1">
        <v>0.39937899999999998</v>
      </c>
      <c r="E3588" s="1">
        <v>1.2999999999999999E-2</v>
      </c>
      <c r="F3588" s="1" t="str">
        <f t="shared" ref="F3588:F3651" si="228">IF(C3588&lt;0.666,IF(C3588&lt;0.333,"low","medium"),"high")</f>
        <v>low</v>
      </c>
      <c r="G3588" s="1" t="str">
        <f t="shared" ref="G3588:G3651" si="229">IF(D3588&lt;0.666,IF(D3588&lt;0.333,"low","medium"),"high")</f>
        <v>medium</v>
      </c>
      <c r="H3588" s="1" t="str">
        <f t="shared" ref="H3588:H3651" si="230">IF(E3588&lt;0.666,IF(E3588&lt;0.333,"low","medium"),"high")</f>
        <v>low</v>
      </c>
      <c r="I3588" s="1">
        <f t="shared" ref="I3588:I3651" ca="1" si="231">RAND()</f>
        <v>0.64796646119577417</v>
      </c>
    </row>
    <row r="3589" spans="1:9" ht="15" hidden="1" customHeight="1" x14ac:dyDescent="0.2">
      <c r="A3589" s="1" t="s">
        <v>1306</v>
      </c>
      <c r="B3589" s="1" t="s">
        <v>702</v>
      </c>
      <c r="C3589" s="1">
        <v>0.211989944650119</v>
      </c>
      <c r="D3589" s="1">
        <v>0.53676699999999999</v>
      </c>
      <c r="E3589" s="1">
        <v>0.11799999999999999</v>
      </c>
      <c r="F3589" s="1" t="str">
        <f t="shared" si="228"/>
        <v>low</v>
      </c>
      <c r="G3589" s="1" t="str">
        <f t="shared" si="229"/>
        <v>medium</v>
      </c>
      <c r="H3589" s="1" t="str">
        <f t="shared" si="230"/>
        <v>low</v>
      </c>
      <c r="I3589" s="1">
        <f t="shared" ca="1" si="231"/>
        <v>0.68568670625500783</v>
      </c>
    </row>
    <row r="3590" spans="1:9" ht="15" hidden="1" customHeight="1" x14ac:dyDescent="0.2">
      <c r="A3590" s="1" t="s">
        <v>1611</v>
      </c>
      <c r="B3590" s="1" t="s">
        <v>1437</v>
      </c>
      <c r="C3590" s="1">
        <v>0.136835473299974</v>
      </c>
      <c r="D3590" s="1">
        <v>0.37377500000000002</v>
      </c>
      <c r="E3590" s="1">
        <v>2.1000000000000001E-2</v>
      </c>
      <c r="F3590" s="1" t="str">
        <f t="shared" si="228"/>
        <v>low</v>
      </c>
      <c r="G3590" s="1" t="str">
        <f t="shared" si="229"/>
        <v>medium</v>
      </c>
      <c r="H3590" s="1" t="str">
        <f t="shared" si="230"/>
        <v>low</v>
      </c>
      <c r="I3590" s="1">
        <f t="shared" ca="1" si="231"/>
        <v>6.1534570649263154E-3</v>
      </c>
    </row>
    <row r="3591" spans="1:9" ht="15" hidden="1" customHeight="1" x14ac:dyDescent="0.2">
      <c r="A3591" s="1" t="s">
        <v>265</v>
      </c>
      <c r="B3591" s="1" t="s">
        <v>610</v>
      </c>
      <c r="C3591" s="1">
        <v>0.22421512555487999</v>
      </c>
      <c r="D3591" s="1">
        <v>0.16264700000000001</v>
      </c>
      <c r="E3591" s="1">
        <v>1.6E-2</v>
      </c>
      <c r="F3591" s="1" t="str">
        <f t="shared" si="228"/>
        <v>low</v>
      </c>
      <c r="G3591" s="1" t="str">
        <f t="shared" si="229"/>
        <v>low</v>
      </c>
      <c r="H3591" s="1" t="str">
        <f t="shared" si="230"/>
        <v>low</v>
      </c>
      <c r="I3591" s="1">
        <f t="shared" ca="1" si="231"/>
        <v>0.46300477896446579</v>
      </c>
    </row>
    <row r="3592" spans="1:9" ht="15" hidden="1" customHeight="1" x14ac:dyDescent="0.2">
      <c r="A3592" s="1" t="s">
        <v>1630</v>
      </c>
      <c r="B3592" s="1" t="s">
        <v>782</v>
      </c>
      <c r="C3592" s="1">
        <v>0</v>
      </c>
      <c r="D3592" s="1">
        <v>5.3825999999999999E-2</v>
      </c>
      <c r="E3592" s="1">
        <v>1.4E-2</v>
      </c>
      <c r="F3592" s="1" t="str">
        <f t="shared" si="228"/>
        <v>low</v>
      </c>
      <c r="G3592" s="1" t="str">
        <f t="shared" si="229"/>
        <v>low</v>
      </c>
      <c r="H3592" s="1" t="str">
        <f t="shared" si="230"/>
        <v>low</v>
      </c>
      <c r="I3592" s="1">
        <f t="shared" ca="1" si="231"/>
        <v>0.85706909558419098</v>
      </c>
    </row>
    <row r="3593" spans="1:9" ht="15" hidden="1" customHeight="1" x14ac:dyDescent="0.2">
      <c r="A3593" s="1" t="s">
        <v>902</v>
      </c>
      <c r="B3593" s="1" t="s">
        <v>628</v>
      </c>
      <c r="C3593" s="1">
        <v>1.18341377231213E-2</v>
      </c>
      <c r="D3593" s="1">
        <v>0.45827600000000002</v>
      </c>
      <c r="E3593" s="1">
        <v>9.6000000000000002E-2</v>
      </c>
      <c r="F3593" s="1" t="str">
        <f t="shared" si="228"/>
        <v>low</v>
      </c>
      <c r="G3593" s="1" t="str">
        <f t="shared" si="229"/>
        <v>medium</v>
      </c>
      <c r="H3593" s="1" t="str">
        <f t="shared" si="230"/>
        <v>low</v>
      </c>
      <c r="I3593" s="1">
        <f t="shared" ca="1" si="231"/>
        <v>0.14037387588291128</v>
      </c>
    </row>
    <row r="3594" spans="1:9" ht="15" hidden="1" customHeight="1" x14ac:dyDescent="0.2">
      <c r="A3594" s="1" t="s">
        <v>1799</v>
      </c>
      <c r="B3594" s="1" t="s">
        <v>176</v>
      </c>
      <c r="C3594" s="1">
        <v>5.7126047760322297E-2</v>
      </c>
      <c r="D3594" s="1">
        <v>6.4863000000000004E-2</v>
      </c>
      <c r="E3594" s="1">
        <v>1.2999999999999999E-2</v>
      </c>
      <c r="F3594" s="1" t="str">
        <f t="shared" si="228"/>
        <v>low</v>
      </c>
      <c r="G3594" s="1" t="str">
        <f t="shared" si="229"/>
        <v>low</v>
      </c>
      <c r="H3594" s="1" t="str">
        <f t="shared" si="230"/>
        <v>low</v>
      </c>
      <c r="I3594" s="1">
        <f t="shared" ca="1" si="231"/>
        <v>0.31439229328848284</v>
      </c>
    </row>
    <row r="3595" spans="1:9" ht="15" hidden="1" customHeight="1" x14ac:dyDescent="0.2">
      <c r="A3595" s="1" t="s">
        <v>993</v>
      </c>
      <c r="B3595" s="1" t="s">
        <v>994</v>
      </c>
      <c r="C3595" s="1">
        <v>8.6371302604057398E-2</v>
      </c>
      <c r="D3595" s="1">
        <v>7.5828000000000007E-2</v>
      </c>
      <c r="E3595" s="1">
        <v>3.4000000000000002E-2</v>
      </c>
      <c r="F3595" s="1" t="str">
        <f t="shared" si="228"/>
        <v>low</v>
      </c>
      <c r="G3595" s="1" t="str">
        <f t="shared" si="229"/>
        <v>low</v>
      </c>
      <c r="H3595" s="1" t="str">
        <f t="shared" si="230"/>
        <v>low</v>
      </c>
      <c r="I3595" s="1">
        <f t="shared" ca="1" si="231"/>
        <v>0.96725812372860476</v>
      </c>
    </row>
    <row r="3596" spans="1:9" ht="15" hidden="1" customHeight="1" x14ac:dyDescent="0.2">
      <c r="A3596" s="1" t="s">
        <v>1572</v>
      </c>
      <c r="B3596" s="1" t="s">
        <v>201</v>
      </c>
      <c r="C3596" s="1">
        <v>0.30016019588910198</v>
      </c>
      <c r="D3596" s="1">
        <v>0.42373300000000003</v>
      </c>
      <c r="E3596" s="1">
        <v>1.7000000000000001E-2</v>
      </c>
      <c r="F3596" s="1" t="str">
        <f t="shared" si="228"/>
        <v>low</v>
      </c>
      <c r="G3596" s="1" t="str">
        <f t="shared" si="229"/>
        <v>medium</v>
      </c>
      <c r="H3596" s="1" t="str">
        <f t="shared" si="230"/>
        <v>low</v>
      </c>
      <c r="I3596" s="1">
        <f t="shared" ca="1" si="231"/>
        <v>0.64832484640477961</v>
      </c>
    </row>
    <row r="3597" spans="1:9" ht="15" hidden="1" customHeight="1" x14ac:dyDescent="0.2">
      <c r="A3597" s="1" t="s">
        <v>201</v>
      </c>
      <c r="B3597" s="1" t="s">
        <v>193</v>
      </c>
      <c r="C3597" s="1">
        <v>9.7482078858907001E-2</v>
      </c>
      <c r="D3597" s="1">
        <v>0.173653</v>
      </c>
      <c r="E3597" s="1">
        <v>4.9000000000000002E-2</v>
      </c>
      <c r="F3597" s="1" t="str">
        <f t="shared" si="228"/>
        <v>low</v>
      </c>
      <c r="G3597" s="1" t="str">
        <f t="shared" si="229"/>
        <v>low</v>
      </c>
      <c r="H3597" s="1" t="str">
        <f t="shared" si="230"/>
        <v>low</v>
      </c>
      <c r="I3597" s="1">
        <f t="shared" ca="1" si="231"/>
        <v>0.31082700300075361</v>
      </c>
    </row>
    <row r="3598" spans="1:9" ht="15" hidden="1" customHeight="1" x14ac:dyDescent="0.2">
      <c r="A3598" s="1" t="s">
        <v>675</v>
      </c>
      <c r="B3598" s="1" t="s">
        <v>87</v>
      </c>
      <c r="C3598" s="1">
        <v>5.9448550006485301E-2</v>
      </c>
      <c r="D3598" s="1">
        <v>3.9285E-2</v>
      </c>
      <c r="E3598" s="1">
        <v>4.2999999999999997E-2</v>
      </c>
      <c r="F3598" s="1" t="str">
        <f t="shared" si="228"/>
        <v>low</v>
      </c>
      <c r="G3598" s="1" t="str">
        <f t="shared" si="229"/>
        <v>low</v>
      </c>
      <c r="H3598" s="1" t="str">
        <f t="shared" si="230"/>
        <v>low</v>
      </c>
      <c r="I3598" s="1">
        <f t="shared" ca="1" si="231"/>
        <v>0.1727418376090164</v>
      </c>
    </row>
    <row r="3599" spans="1:9" ht="15" hidden="1" customHeight="1" x14ac:dyDescent="0.2">
      <c r="A3599" s="1" t="s">
        <v>966</v>
      </c>
      <c r="B3599" s="1" t="s">
        <v>1697</v>
      </c>
      <c r="C3599" s="1">
        <v>2.8087515389665401E-2</v>
      </c>
      <c r="D3599" s="1">
        <v>0.15468299999999999</v>
      </c>
      <c r="E3599" s="1">
        <v>3.9E-2</v>
      </c>
      <c r="F3599" s="1" t="str">
        <f t="shared" si="228"/>
        <v>low</v>
      </c>
      <c r="G3599" s="1" t="str">
        <f t="shared" si="229"/>
        <v>low</v>
      </c>
      <c r="H3599" s="1" t="str">
        <f t="shared" si="230"/>
        <v>low</v>
      </c>
      <c r="I3599" s="1">
        <f t="shared" ca="1" si="231"/>
        <v>5.7208539504186362E-2</v>
      </c>
    </row>
    <row r="3600" spans="1:9" ht="15" hidden="1" customHeight="1" x14ac:dyDescent="0.2">
      <c r="A3600" s="1" t="s">
        <v>290</v>
      </c>
      <c r="B3600" s="1" t="s">
        <v>1407</v>
      </c>
      <c r="C3600" s="1">
        <v>1.5336846077855199E-2</v>
      </c>
      <c r="D3600" s="1">
        <v>0.11192199999999999</v>
      </c>
      <c r="E3600" s="1">
        <v>1.6E-2</v>
      </c>
      <c r="F3600" s="1" t="str">
        <f t="shared" si="228"/>
        <v>low</v>
      </c>
      <c r="G3600" s="1" t="str">
        <f t="shared" si="229"/>
        <v>low</v>
      </c>
      <c r="H3600" s="1" t="str">
        <f t="shared" si="230"/>
        <v>low</v>
      </c>
      <c r="I3600" s="1">
        <f t="shared" ca="1" si="231"/>
        <v>0.73660399780947583</v>
      </c>
    </row>
    <row r="3601" spans="1:9" ht="15" hidden="1" customHeight="1" x14ac:dyDescent="0.2">
      <c r="A3601" s="1" t="s">
        <v>646</v>
      </c>
      <c r="B3601" s="1" t="s">
        <v>1379</v>
      </c>
      <c r="C3601" s="1">
        <v>0</v>
      </c>
      <c r="D3601" s="1">
        <v>0.110945</v>
      </c>
      <c r="E3601" s="1">
        <v>1.4E-2</v>
      </c>
      <c r="F3601" s="1" t="str">
        <f t="shared" si="228"/>
        <v>low</v>
      </c>
      <c r="G3601" s="1" t="str">
        <f t="shared" si="229"/>
        <v>low</v>
      </c>
      <c r="H3601" s="1" t="str">
        <f t="shared" si="230"/>
        <v>low</v>
      </c>
      <c r="I3601" s="1">
        <f t="shared" ca="1" si="231"/>
        <v>0.92277185132631734</v>
      </c>
    </row>
    <row r="3602" spans="1:9" ht="15" hidden="1" customHeight="1" x14ac:dyDescent="0.2">
      <c r="A3602" s="1" t="s">
        <v>708</v>
      </c>
      <c r="B3602" s="1" t="s">
        <v>483</v>
      </c>
      <c r="C3602" s="1">
        <v>0</v>
      </c>
      <c r="D3602" s="1">
        <v>0.100494</v>
      </c>
      <c r="E3602" s="1">
        <v>1.4E-2</v>
      </c>
      <c r="F3602" s="1" t="str">
        <f t="shared" si="228"/>
        <v>low</v>
      </c>
      <c r="G3602" s="1" t="str">
        <f t="shared" si="229"/>
        <v>low</v>
      </c>
      <c r="H3602" s="1" t="str">
        <f t="shared" si="230"/>
        <v>low</v>
      </c>
      <c r="I3602" s="1">
        <f t="shared" ca="1" si="231"/>
        <v>0.92211604576488693</v>
      </c>
    </row>
    <row r="3603" spans="1:9" ht="15" hidden="1" customHeight="1" x14ac:dyDescent="0.2">
      <c r="A3603" s="1" t="s">
        <v>1379</v>
      </c>
      <c r="B3603" s="1" t="s">
        <v>126</v>
      </c>
      <c r="C3603" s="1">
        <v>0.37438778007381701</v>
      </c>
      <c r="D3603" s="1">
        <v>8.1878999999999993E-2</v>
      </c>
      <c r="E3603" s="1">
        <v>3.7999999999999999E-2</v>
      </c>
      <c r="F3603" s="1" t="str">
        <f t="shared" si="228"/>
        <v>medium</v>
      </c>
      <c r="G3603" s="1" t="str">
        <f t="shared" si="229"/>
        <v>low</v>
      </c>
      <c r="H3603" s="1" t="str">
        <f t="shared" si="230"/>
        <v>low</v>
      </c>
      <c r="I3603" s="1">
        <f t="shared" ca="1" si="231"/>
        <v>0.44231184650357613</v>
      </c>
    </row>
    <row r="3604" spans="1:9" ht="15" hidden="1" customHeight="1" x14ac:dyDescent="0.2">
      <c r="A3604" s="1" t="s">
        <v>1007</v>
      </c>
      <c r="B3604" s="1" t="s">
        <v>1072</v>
      </c>
      <c r="C3604" s="1">
        <v>3.0246164378874198E-2</v>
      </c>
      <c r="D3604" s="1">
        <v>9.5369999999999996E-2</v>
      </c>
      <c r="E3604" s="1">
        <v>2.7E-2</v>
      </c>
      <c r="F3604" s="1" t="str">
        <f t="shared" si="228"/>
        <v>low</v>
      </c>
      <c r="G3604" s="1" t="str">
        <f t="shared" si="229"/>
        <v>low</v>
      </c>
      <c r="H3604" s="1" t="str">
        <f t="shared" si="230"/>
        <v>low</v>
      </c>
      <c r="I3604" s="1">
        <f t="shared" ca="1" si="231"/>
        <v>0.50255363586333601</v>
      </c>
    </row>
    <row r="3605" spans="1:9" ht="15" hidden="1" customHeight="1" x14ac:dyDescent="0.2">
      <c r="A3605" s="1" t="s">
        <v>613</v>
      </c>
      <c r="B3605" s="1" t="s">
        <v>1262</v>
      </c>
      <c r="C3605" s="1">
        <v>0.145807894518548</v>
      </c>
      <c r="D3605" s="1">
        <v>7.3689000000000004E-2</v>
      </c>
      <c r="E3605" s="1">
        <v>5.5E-2</v>
      </c>
      <c r="F3605" s="1" t="str">
        <f t="shared" si="228"/>
        <v>low</v>
      </c>
      <c r="G3605" s="1" t="str">
        <f t="shared" si="229"/>
        <v>low</v>
      </c>
      <c r="H3605" s="1" t="str">
        <f t="shared" si="230"/>
        <v>low</v>
      </c>
      <c r="I3605" s="1">
        <f t="shared" ca="1" si="231"/>
        <v>0.7654920669419718</v>
      </c>
    </row>
    <row r="3606" spans="1:9" ht="15" hidden="1" customHeight="1" x14ac:dyDescent="0.2">
      <c r="A3606" s="1" t="s">
        <v>1222</v>
      </c>
      <c r="B3606" s="1" t="s">
        <v>431</v>
      </c>
      <c r="C3606" s="1">
        <v>0.15807673634673799</v>
      </c>
      <c r="D3606" s="1">
        <v>0.11872199999999999</v>
      </c>
      <c r="E3606" s="1">
        <v>3.3000000000000002E-2</v>
      </c>
      <c r="F3606" s="1" t="str">
        <f t="shared" si="228"/>
        <v>low</v>
      </c>
      <c r="G3606" s="1" t="str">
        <f t="shared" si="229"/>
        <v>low</v>
      </c>
      <c r="H3606" s="1" t="str">
        <f t="shared" si="230"/>
        <v>low</v>
      </c>
      <c r="I3606" s="1">
        <f t="shared" ca="1" si="231"/>
        <v>0.79164233373540138</v>
      </c>
    </row>
    <row r="3607" spans="1:9" ht="15" hidden="1" customHeight="1" x14ac:dyDescent="0.2">
      <c r="A3607" s="1" t="s">
        <v>1149</v>
      </c>
      <c r="B3607" s="1" t="s">
        <v>68</v>
      </c>
      <c r="C3607" s="1">
        <v>0</v>
      </c>
      <c r="D3607" s="1">
        <v>0.26492199999999999</v>
      </c>
      <c r="E3607" s="1">
        <v>0.04</v>
      </c>
      <c r="F3607" s="1" t="str">
        <f t="shared" si="228"/>
        <v>low</v>
      </c>
      <c r="G3607" s="1" t="str">
        <f t="shared" si="229"/>
        <v>low</v>
      </c>
      <c r="H3607" s="1" t="str">
        <f t="shared" si="230"/>
        <v>low</v>
      </c>
      <c r="I3607" s="1">
        <f t="shared" ca="1" si="231"/>
        <v>0.4387828280593683</v>
      </c>
    </row>
    <row r="3608" spans="1:9" ht="15" hidden="1" customHeight="1" x14ac:dyDescent="0.2">
      <c r="A3608" s="1" t="s">
        <v>20</v>
      </c>
      <c r="B3608" s="1" t="s">
        <v>1269</v>
      </c>
      <c r="C3608" s="1">
        <v>0.30688440434400699</v>
      </c>
      <c r="D3608" s="1">
        <v>0.28684900000000002</v>
      </c>
      <c r="E3608" s="1">
        <v>5.2999999999999999E-2</v>
      </c>
      <c r="F3608" s="1" t="str">
        <f t="shared" si="228"/>
        <v>low</v>
      </c>
      <c r="G3608" s="1" t="str">
        <f t="shared" si="229"/>
        <v>low</v>
      </c>
      <c r="H3608" s="1" t="str">
        <f t="shared" si="230"/>
        <v>low</v>
      </c>
      <c r="I3608" s="1">
        <f t="shared" ca="1" si="231"/>
        <v>0.39172086720828714</v>
      </c>
    </row>
    <row r="3609" spans="1:9" ht="15" hidden="1" customHeight="1" x14ac:dyDescent="0.2">
      <c r="A3609" s="1" t="s">
        <v>111</v>
      </c>
      <c r="B3609" s="1" t="s">
        <v>176</v>
      </c>
      <c r="C3609" s="1">
        <v>9.3379506901477994E-3</v>
      </c>
      <c r="D3609" s="1">
        <v>0.31053799999999998</v>
      </c>
      <c r="E3609" s="1">
        <v>3.5999999999999997E-2</v>
      </c>
      <c r="F3609" s="1" t="str">
        <f t="shared" si="228"/>
        <v>low</v>
      </c>
      <c r="G3609" s="1" t="str">
        <f t="shared" si="229"/>
        <v>low</v>
      </c>
      <c r="H3609" s="1" t="str">
        <f t="shared" si="230"/>
        <v>low</v>
      </c>
      <c r="I3609" s="1">
        <f t="shared" ca="1" si="231"/>
        <v>0.90312952574561889</v>
      </c>
    </row>
    <row r="3610" spans="1:9" ht="15" hidden="1" customHeight="1" x14ac:dyDescent="0.2">
      <c r="A3610" s="1" t="s">
        <v>805</v>
      </c>
      <c r="B3610" s="1" t="s">
        <v>836</v>
      </c>
      <c r="C3610" s="1">
        <v>4.8777640024466003E-2</v>
      </c>
      <c r="D3610" s="1">
        <v>0.23017599999999999</v>
      </c>
      <c r="E3610" s="1">
        <v>6.7000000000000004E-2</v>
      </c>
      <c r="F3610" s="1" t="str">
        <f t="shared" si="228"/>
        <v>low</v>
      </c>
      <c r="G3610" s="1" t="str">
        <f t="shared" si="229"/>
        <v>low</v>
      </c>
      <c r="H3610" s="1" t="str">
        <f t="shared" si="230"/>
        <v>low</v>
      </c>
      <c r="I3610" s="1">
        <f t="shared" ca="1" si="231"/>
        <v>0.78542051849314232</v>
      </c>
    </row>
    <row r="3611" spans="1:9" ht="15" hidden="1" customHeight="1" x14ac:dyDescent="0.2">
      <c r="A3611" s="1" t="s">
        <v>166</v>
      </c>
      <c r="B3611" s="1" t="s">
        <v>146</v>
      </c>
      <c r="C3611" s="1">
        <v>5.3935738831875003E-2</v>
      </c>
      <c r="D3611" s="1">
        <v>9.3526999999999999E-2</v>
      </c>
      <c r="E3611" s="1">
        <v>3.5999999999999997E-2</v>
      </c>
      <c r="F3611" s="1" t="str">
        <f t="shared" si="228"/>
        <v>low</v>
      </c>
      <c r="G3611" s="1" t="str">
        <f t="shared" si="229"/>
        <v>low</v>
      </c>
      <c r="H3611" s="1" t="str">
        <f t="shared" si="230"/>
        <v>low</v>
      </c>
      <c r="I3611" s="1">
        <f t="shared" ca="1" si="231"/>
        <v>0.57290353740206323</v>
      </c>
    </row>
    <row r="3612" spans="1:9" ht="15" hidden="1" customHeight="1" x14ac:dyDescent="0.2">
      <c r="A3612" s="1" t="s">
        <v>1179</v>
      </c>
      <c r="B3612" s="1" t="s">
        <v>1517</v>
      </c>
      <c r="C3612" s="1">
        <v>5.0422067897102199E-2</v>
      </c>
      <c r="D3612" s="1">
        <v>0.16111700000000001</v>
      </c>
      <c r="E3612" s="1">
        <v>2.1000000000000001E-2</v>
      </c>
      <c r="F3612" s="1" t="str">
        <f t="shared" si="228"/>
        <v>low</v>
      </c>
      <c r="G3612" s="1" t="str">
        <f t="shared" si="229"/>
        <v>low</v>
      </c>
      <c r="H3612" s="1" t="str">
        <f t="shared" si="230"/>
        <v>low</v>
      </c>
      <c r="I3612" s="1">
        <f t="shared" ca="1" si="231"/>
        <v>0.75887004883158538</v>
      </c>
    </row>
    <row r="3613" spans="1:9" ht="15" hidden="1" customHeight="1" x14ac:dyDescent="0.2">
      <c r="A3613" s="1" t="s">
        <v>559</v>
      </c>
      <c r="B3613" s="1" t="s">
        <v>1170</v>
      </c>
      <c r="C3613" s="1">
        <v>6.9827921177681399E-2</v>
      </c>
      <c r="D3613" s="1">
        <v>0.26284999999999997</v>
      </c>
      <c r="E3613" s="1">
        <v>0.28899999999999998</v>
      </c>
      <c r="F3613" s="1" t="str">
        <f t="shared" si="228"/>
        <v>low</v>
      </c>
      <c r="G3613" s="1" t="str">
        <f t="shared" si="229"/>
        <v>low</v>
      </c>
      <c r="H3613" s="1" t="str">
        <f t="shared" si="230"/>
        <v>low</v>
      </c>
      <c r="I3613" s="1">
        <f t="shared" ca="1" si="231"/>
        <v>0.50821551730294057</v>
      </c>
    </row>
    <row r="3614" spans="1:9" ht="15" hidden="1" customHeight="1" x14ac:dyDescent="0.2">
      <c r="A3614" s="1" t="s">
        <v>961</v>
      </c>
      <c r="B3614" s="1" t="s">
        <v>1432</v>
      </c>
      <c r="C3614" s="1">
        <v>6.6221502499046805E-2</v>
      </c>
      <c r="D3614" s="1">
        <v>0.33313100000000001</v>
      </c>
      <c r="E3614" s="1">
        <v>8.3000000000000004E-2</v>
      </c>
      <c r="F3614" s="1" t="str">
        <f t="shared" si="228"/>
        <v>low</v>
      </c>
      <c r="G3614" s="1" t="str">
        <f t="shared" si="229"/>
        <v>medium</v>
      </c>
      <c r="H3614" s="1" t="str">
        <f t="shared" si="230"/>
        <v>low</v>
      </c>
      <c r="I3614" s="1">
        <f t="shared" ca="1" si="231"/>
        <v>0.6168329872946281</v>
      </c>
    </row>
    <row r="3615" spans="1:9" ht="15" hidden="1" customHeight="1" x14ac:dyDescent="0.2">
      <c r="A3615" s="1" t="s">
        <v>190</v>
      </c>
      <c r="B3615" s="1" t="s">
        <v>844</v>
      </c>
      <c r="C3615" s="1">
        <v>4.7826714991598199E-2</v>
      </c>
      <c r="D3615" s="1">
        <v>0.210004</v>
      </c>
      <c r="E3615" s="1">
        <v>0.02</v>
      </c>
      <c r="F3615" s="1" t="str">
        <f t="shared" si="228"/>
        <v>low</v>
      </c>
      <c r="G3615" s="1" t="str">
        <f t="shared" si="229"/>
        <v>low</v>
      </c>
      <c r="H3615" s="1" t="str">
        <f t="shared" si="230"/>
        <v>low</v>
      </c>
      <c r="I3615" s="1">
        <f t="shared" ca="1" si="231"/>
        <v>0.28263690438524092</v>
      </c>
    </row>
    <row r="3616" spans="1:9" ht="15" hidden="1" customHeight="1" x14ac:dyDescent="0.2">
      <c r="A3616" s="1" t="s">
        <v>976</v>
      </c>
      <c r="B3616" s="1" t="s">
        <v>27</v>
      </c>
      <c r="C3616" s="1">
        <v>1.1425684202707001E-2</v>
      </c>
      <c r="D3616" s="1">
        <v>0.35847800000000002</v>
      </c>
      <c r="E3616" s="1">
        <v>1.9E-2</v>
      </c>
      <c r="F3616" s="1" t="str">
        <f t="shared" si="228"/>
        <v>low</v>
      </c>
      <c r="G3616" s="1" t="str">
        <f t="shared" si="229"/>
        <v>medium</v>
      </c>
      <c r="H3616" s="1" t="str">
        <f t="shared" si="230"/>
        <v>low</v>
      </c>
      <c r="I3616" s="1">
        <f t="shared" ca="1" si="231"/>
        <v>0.69358404207188218</v>
      </c>
    </row>
    <row r="3617" spans="1:9" ht="15" hidden="1" customHeight="1" x14ac:dyDescent="0.2">
      <c r="A3617" s="1" t="s">
        <v>749</v>
      </c>
      <c r="B3617" s="1" t="s">
        <v>1462</v>
      </c>
      <c r="C3617" s="1">
        <v>0</v>
      </c>
      <c r="D3617" s="1">
        <v>0.22286700000000001</v>
      </c>
      <c r="E3617" s="1">
        <v>0.17299999999999999</v>
      </c>
      <c r="F3617" s="1" t="str">
        <f t="shared" si="228"/>
        <v>low</v>
      </c>
      <c r="G3617" s="1" t="str">
        <f t="shared" si="229"/>
        <v>low</v>
      </c>
      <c r="H3617" s="1" t="str">
        <f t="shared" si="230"/>
        <v>low</v>
      </c>
      <c r="I3617" s="1">
        <f t="shared" ca="1" si="231"/>
        <v>0.604985474925545</v>
      </c>
    </row>
    <row r="3618" spans="1:9" hidden="1" x14ac:dyDescent="0.2">
      <c r="A3618" s="1" t="s">
        <v>610</v>
      </c>
      <c r="B3618" s="1" t="s">
        <v>28</v>
      </c>
      <c r="C3618" s="1">
        <v>0</v>
      </c>
      <c r="D3618" s="1">
        <v>4.6769999999999997E-3</v>
      </c>
      <c r="E3618" s="1">
        <v>2.1000000000000001E-2</v>
      </c>
      <c r="F3618" s="1" t="str">
        <f t="shared" si="228"/>
        <v>low</v>
      </c>
      <c r="G3618" s="1" t="str">
        <f t="shared" si="229"/>
        <v>low</v>
      </c>
      <c r="H3618" s="1" t="str">
        <f t="shared" si="230"/>
        <v>low</v>
      </c>
      <c r="I3618" s="1">
        <f t="shared" ca="1" si="231"/>
        <v>0.62582952548407311</v>
      </c>
    </row>
    <row r="3619" spans="1:9" ht="15" hidden="1" customHeight="1" x14ac:dyDescent="0.2">
      <c r="A3619" s="1" t="s">
        <v>1742</v>
      </c>
      <c r="B3619" s="1" t="s">
        <v>150</v>
      </c>
      <c r="C3619" s="1">
        <v>0</v>
      </c>
      <c r="D3619" s="1">
        <v>0.121228</v>
      </c>
      <c r="E3619" s="1">
        <v>0.51700000000000002</v>
      </c>
      <c r="F3619" s="1" t="str">
        <f t="shared" si="228"/>
        <v>low</v>
      </c>
      <c r="G3619" s="1" t="str">
        <f t="shared" si="229"/>
        <v>low</v>
      </c>
      <c r="H3619" s="1" t="str">
        <f t="shared" si="230"/>
        <v>medium</v>
      </c>
      <c r="I3619" s="1">
        <f t="shared" ca="1" si="231"/>
        <v>0.46254932111609115</v>
      </c>
    </row>
    <row r="3620" spans="1:9" ht="15" hidden="1" customHeight="1" x14ac:dyDescent="0.2">
      <c r="A3620" s="1" t="s">
        <v>1090</v>
      </c>
      <c r="B3620" s="1" t="s">
        <v>272</v>
      </c>
      <c r="C3620" s="1">
        <v>2.2308551835095301E-2</v>
      </c>
      <c r="D3620" s="1">
        <v>7.6034000000000004E-2</v>
      </c>
      <c r="E3620" s="1">
        <v>0.02</v>
      </c>
      <c r="F3620" s="1" t="str">
        <f t="shared" si="228"/>
        <v>low</v>
      </c>
      <c r="G3620" s="1" t="str">
        <f t="shared" si="229"/>
        <v>low</v>
      </c>
      <c r="H3620" s="1" t="str">
        <f t="shared" si="230"/>
        <v>low</v>
      </c>
      <c r="I3620" s="1">
        <f t="shared" ca="1" si="231"/>
        <v>0.94103818039708109</v>
      </c>
    </row>
    <row r="3621" spans="1:9" ht="15" hidden="1" customHeight="1" x14ac:dyDescent="0.2">
      <c r="A3621" s="1" t="s">
        <v>522</v>
      </c>
      <c r="B3621" s="1" t="s">
        <v>1424</v>
      </c>
      <c r="C3621" s="1">
        <v>1.9393583858054599E-2</v>
      </c>
      <c r="D3621" s="1">
        <v>0.24829200000000001</v>
      </c>
      <c r="E3621" s="1">
        <v>0.57799999999999996</v>
      </c>
      <c r="F3621" s="1" t="str">
        <f t="shared" si="228"/>
        <v>low</v>
      </c>
      <c r="G3621" s="1" t="str">
        <f t="shared" si="229"/>
        <v>low</v>
      </c>
      <c r="H3621" s="1" t="str">
        <f t="shared" si="230"/>
        <v>medium</v>
      </c>
      <c r="I3621" s="1">
        <f t="shared" ca="1" si="231"/>
        <v>0.57620678900993172</v>
      </c>
    </row>
    <row r="3622" spans="1:9" ht="15" hidden="1" customHeight="1" x14ac:dyDescent="0.2">
      <c r="A3622" s="1" t="s">
        <v>1649</v>
      </c>
      <c r="B3622" s="1" t="s">
        <v>1367</v>
      </c>
      <c r="C3622" s="1">
        <v>0</v>
      </c>
      <c r="D3622" s="1">
        <v>0.35117300000000001</v>
      </c>
      <c r="E3622" s="1">
        <v>0.26</v>
      </c>
      <c r="F3622" s="1" t="str">
        <f t="shared" si="228"/>
        <v>low</v>
      </c>
      <c r="G3622" s="1" t="str">
        <f t="shared" si="229"/>
        <v>medium</v>
      </c>
      <c r="H3622" s="1" t="str">
        <f t="shared" si="230"/>
        <v>low</v>
      </c>
      <c r="I3622" s="1">
        <f t="shared" ca="1" si="231"/>
        <v>0.66704450355510669</v>
      </c>
    </row>
    <row r="3623" spans="1:9" ht="15" hidden="1" customHeight="1" x14ac:dyDescent="0.2">
      <c r="A3623" s="1" t="s">
        <v>1400</v>
      </c>
      <c r="B3623" s="1" t="s">
        <v>542</v>
      </c>
      <c r="C3623" s="1">
        <v>3.1751209852254797E-2</v>
      </c>
      <c r="D3623" s="1">
        <v>0.48879499999999998</v>
      </c>
      <c r="E3623" s="1">
        <v>0.09</v>
      </c>
      <c r="F3623" s="1" t="str">
        <f t="shared" si="228"/>
        <v>low</v>
      </c>
      <c r="G3623" s="1" t="str">
        <f t="shared" si="229"/>
        <v>medium</v>
      </c>
      <c r="H3623" s="1" t="str">
        <f t="shared" si="230"/>
        <v>low</v>
      </c>
      <c r="I3623" s="1">
        <f t="shared" ca="1" si="231"/>
        <v>0.96830956140965418</v>
      </c>
    </row>
    <row r="3624" spans="1:9" ht="15" hidden="1" customHeight="1" x14ac:dyDescent="0.2">
      <c r="A3624" s="1" t="s">
        <v>1827</v>
      </c>
      <c r="B3624" s="1" t="s">
        <v>318</v>
      </c>
      <c r="C3624" s="1">
        <v>0.42829878620198097</v>
      </c>
      <c r="D3624" s="1">
        <v>0.38652199999999998</v>
      </c>
      <c r="E3624" s="1">
        <v>0.14799999999999999</v>
      </c>
      <c r="F3624" s="1" t="str">
        <f t="shared" si="228"/>
        <v>medium</v>
      </c>
      <c r="G3624" s="1" t="str">
        <f t="shared" si="229"/>
        <v>medium</v>
      </c>
      <c r="H3624" s="1" t="str">
        <f t="shared" si="230"/>
        <v>low</v>
      </c>
      <c r="I3624" s="1">
        <f t="shared" ca="1" si="231"/>
        <v>3.6392973309471222E-2</v>
      </c>
    </row>
    <row r="3625" spans="1:9" ht="15" hidden="1" customHeight="1" x14ac:dyDescent="0.2">
      <c r="A3625" s="1" t="s">
        <v>909</v>
      </c>
      <c r="B3625" s="1" t="s">
        <v>1296</v>
      </c>
      <c r="C3625" s="1">
        <v>5.0928894220824097E-2</v>
      </c>
      <c r="D3625" s="1">
        <v>0.31979999999999997</v>
      </c>
      <c r="E3625" s="1">
        <v>1.2999999999999999E-2</v>
      </c>
      <c r="F3625" s="1" t="str">
        <f t="shared" si="228"/>
        <v>low</v>
      </c>
      <c r="G3625" s="1" t="str">
        <f t="shared" si="229"/>
        <v>low</v>
      </c>
      <c r="H3625" s="1" t="str">
        <f t="shared" si="230"/>
        <v>low</v>
      </c>
      <c r="I3625" s="1">
        <f t="shared" ca="1" si="231"/>
        <v>0.59043449714049367</v>
      </c>
    </row>
    <row r="3626" spans="1:9" ht="15" hidden="1" customHeight="1" x14ac:dyDescent="0.2">
      <c r="A3626" s="1" t="s">
        <v>593</v>
      </c>
      <c r="B3626" s="1" t="s">
        <v>976</v>
      </c>
      <c r="C3626" s="1">
        <v>0.11304251400958799</v>
      </c>
      <c r="D3626" s="1">
        <v>0.15020800000000001</v>
      </c>
      <c r="E3626" s="1">
        <v>3.4000000000000002E-2</v>
      </c>
      <c r="F3626" s="1" t="str">
        <f t="shared" si="228"/>
        <v>low</v>
      </c>
      <c r="G3626" s="1" t="str">
        <f t="shared" si="229"/>
        <v>low</v>
      </c>
      <c r="H3626" s="1" t="str">
        <f t="shared" si="230"/>
        <v>low</v>
      </c>
      <c r="I3626" s="1">
        <f t="shared" ca="1" si="231"/>
        <v>0.9642082973827486</v>
      </c>
    </row>
    <row r="3627" spans="1:9" ht="15" hidden="1" customHeight="1" x14ac:dyDescent="0.2">
      <c r="A3627" s="1" t="s">
        <v>1760</v>
      </c>
      <c r="B3627" s="1" t="s">
        <v>1834</v>
      </c>
      <c r="C3627" s="1">
        <v>0.30036602559303799</v>
      </c>
      <c r="D3627" s="1">
        <v>0.137548</v>
      </c>
      <c r="E3627" s="1">
        <v>6.2E-2</v>
      </c>
      <c r="F3627" s="1" t="str">
        <f t="shared" si="228"/>
        <v>low</v>
      </c>
      <c r="G3627" s="1" t="str">
        <f t="shared" si="229"/>
        <v>low</v>
      </c>
      <c r="H3627" s="1" t="str">
        <f t="shared" si="230"/>
        <v>low</v>
      </c>
      <c r="I3627" s="1">
        <f t="shared" ca="1" si="231"/>
        <v>0.49140528799639105</v>
      </c>
    </row>
    <row r="3628" spans="1:9" ht="15" hidden="1" customHeight="1" x14ac:dyDescent="0.2">
      <c r="A3628" s="1" t="s">
        <v>1783</v>
      </c>
      <c r="B3628" s="1" t="s">
        <v>1024</v>
      </c>
      <c r="C3628" s="1">
        <v>0</v>
      </c>
      <c r="D3628" s="1">
        <v>0.35681099999999999</v>
      </c>
      <c r="E3628" s="1">
        <v>1.4E-2</v>
      </c>
      <c r="F3628" s="1" t="str">
        <f t="shared" si="228"/>
        <v>low</v>
      </c>
      <c r="G3628" s="1" t="str">
        <f t="shared" si="229"/>
        <v>medium</v>
      </c>
      <c r="H3628" s="1" t="str">
        <f t="shared" si="230"/>
        <v>low</v>
      </c>
      <c r="I3628" s="1">
        <f t="shared" ca="1" si="231"/>
        <v>0.9196835877634445</v>
      </c>
    </row>
    <row r="3629" spans="1:9" ht="15" hidden="1" customHeight="1" x14ac:dyDescent="0.2">
      <c r="A3629" s="1" t="s">
        <v>797</v>
      </c>
      <c r="B3629" s="1" t="s">
        <v>542</v>
      </c>
      <c r="C3629" s="1">
        <v>7.9432560068708503E-3</v>
      </c>
      <c r="D3629" s="1">
        <v>0.208812</v>
      </c>
      <c r="E3629" s="1">
        <v>3.5000000000000003E-2</v>
      </c>
      <c r="F3629" s="1" t="str">
        <f t="shared" si="228"/>
        <v>low</v>
      </c>
      <c r="G3629" s="1" t="str">
        <f t="shared" si="229"/>
        <v>low</v>
      </c>
      <c r="H3629" s="1" t="str">
        <f t="shared" si="230"/>
        <v>low</v>
      </c>
      <c r="I3629" s="1">
        <f t="shared" ca="1" si="231"/>
        <v>0.77414995824165167</v>
      </c>
    </row>
    <row r="3630" spans="1:9" ht="15" hidden="1" customHeight="1" x14ac:dyDescent="0.2">
      <c r="A3630" s="1" t="s">
        <v>971</v>
      </c>
      <c r="B3630" s="1" t="s">
        <v>325</v>
      </c>
      <c r="C3630" s="1">
        <v>0</v>
      </c>
      <c r="D3630" s="1">
        <v>0.204489</v>
      </c>
      <c r="E3630" s="1">
        <v>3.5999999999999997E-2</v>
      </c>
      <c r="F3630" s="1" t="str">
        <f t="shared" si="228"/>
        <v>low</v>
      </c>
      <c r="G3630" s="1" t="str">
        <f t="shared" si="229"/>
        <v>low</v>
      </c>
      <c r="H3630" s="1" t="str">
        <f t="shared" si="230"/>
        <v>low</v>
      </c>
      <c r="I3630" s="1">
        <f t="shared" ca="1" si="231"/>
        <v>0.14595999243600633</v>
      </c>
    </row>
    <row r="3631" spans="1:9" ht="15" hidden="1" customHeight="1" x14ac:dyDescent="0.2">
      <c r="A3631" s="1" t="s">
        <v>740</v>
      </c>
      <c r="B3631" s="1" t="s">
        <v>232</v>
      </c>
      <c r="C3631" s="1">
        <v>0.18726541220069701</v>
      </c>
      <c r="D3631" s="1">
        <v>0.23185900000000001</v>
      </c>
      <c r="E3631" s="1">
        <v>1.2E-2</v>
      </c>
      <c r="F3631" s="1" t="str">
        <f t="shared" si="228"/>
        <v>low</v>
      </c>
      <c r="G3631" s="1" t="str">
        <f t="shared" si="229"/>
        <v>low</v>
      </c>
      <c r="H3631" s="1" t="str">
        <f t="shared" si="230"/>
        <v>low</v>
      </c>
      <c r="I3631" s="1">
        <f t="shared" ca="1" si="231"/>
        <v>0.28907856944149435</v>
      </c>
    </row>
    <row r="3632" spans="1:9" ht="15" hidden="1" customHeight="1" x14ac:dyDescent="0.2">
      <c r="A3632" s="1" t="s">
        <v>1105</v>
      </c>
      <c r="B3632" s="1" t="s">
        <v>549</v>
      </c>
      <c r="C3632" s="1">
        <v>2.3979494065906999E-2</v>
      </c>
      <c r="D3632" s="1">
        <v>0.178978</v>
      </c>
      <c r="E3632" s="1">
        <v>8.1000000000000003E-2</v>
      </c>
      <c r="F3632" s="1" t="str">
        <f t="shared" si="228"/>
        <v>low</v>
      </c>
      <c r="G3632" s="1" t="str">
        <f t="shared" si="229"/>
        <v>low</v>
      </c>
      <c r="H3632" s="1" t="str">
        <f t="shared" si="230"/>
        <v>low</v>
      </c>
      <c r="I3632" s="1">
        <f t="shared" ca="1" si="231"/>
        <v>0.93613427863261045</v>
      </c>
    </row>
    <row r="3633" spans="1:9" ht="15" hidden="1" customHeight="1" x14ac:dyDescent="0.2">
      <c r="A3633" s="1" t="s">
        <v>1658</v>
      </c>
      <c r="B3633" s="1" t="s">
        <v>157</v>
      </c>
      <c r="C3633" s="1">
        <v>0</v>
      </c>
      <c r="D3633" s="1">
        <v>0.32496900000000001</v>
      </c>
      <c r="E3633" s="1">
        <v>4.4999999999999998E-2</v>
      </c>
      <c r="F3633" s="1" t="str">
        <f t="shared" si="228"/>
        <v>low</v>
      </c>
      <c r="G3633" s="1" t="str">
        <f t="shared" si="229"/>
        <v>low</v>
      </c>
      <c r="H3633" s="1" t="str">
        <f t="shared" si="230"/>
        <v>low</v>
      </c>
      <c r="I3633" s="1">
        <f t="shared" ca="1" si="231"/>
        <v>0.59742106558383745</v>
      </c>
    </row>
    <row r="3634" spans="1:9" ht="15" hidden="1" customHeight="1" x14ac:dyDescent="0.2">
      <c r="A3634" s="1" t="s">
        <v>384</v>
      </c>
      <c r="B3634" s="1" t="s">
        <v>1133</v>
      </c>
      <c r="C3634" s="1">
        <v>0</v>
      </c>
      <c r="D3634" s="1">
        <v>0.28765200000000002</v>
      </c>
      <c r="E3634" s="1">
        <v>1.2999999999999999E-2</v>
      </c>
      <c r="F3634" s="1" t="str">
        <f t="shared" si="228"/>
        <v>low</v>
      </c>
      <c r="G3634" s="1" t="str">
        <f t="shared" si="229"/>
        <v>low</v>
      </c>
      <c r="H3634" s="1" t="str">
        <f t="shared" si="230"/>
        <v>low</v>
      </c>
      <c r="I3634" s="1">
        <f t="shared" ca="1" si="231"/>
        <v>0.47381668059874427</v>
      </c>
    </row>
    <row r="3635" spans="1:9" hidden="1" x14ac:dyDescent="0.2">
      <c r="A3635" s="1" t="s">
        <v>322</v>
      </c>
      <c r="B3635" s="1" t="s">
        <v>1020</v>
      </c>
      <c r="C3635" s="1">
        <v>0</v>
      </c>
      <c r="D3635" s="1">
        <v>0.11372599999999999</v>
      </c>
      <c r="E3635" s="1">
        <v>1.6E-2</v>
      </c>
      <c r="F3635" s="1" t="str">
        <f t="shared" si="228"/>
        <v>low</v>
      </c>
      <c r="G3635" s="1" t="str">
        <f t="shared" si="229"/>
        <v>low</v>
      </c>
      <c r="H3635" s="1" t="str">
        <f t="shared" si="230"/>
        <v>low</v>
      </c>
      <c r="I3635" s="1">
        <f t="shared" ca="1" si="231"/>
        <v>0.72569441049965278</v>
      </c>
    </row>
    <row r="3636" spans="1:9" ht="15" hidden="1" customHeight="1" x14ac:dyDescent="0.2">
      <c r="A3636" s="1" t="s">
        <v>877</v>
      </c>
      <c r="B3636" s="1" t="s">
        <v>446</v>
      </c>
      <c r="C3636" s="1">
        <v>0</v>
      </c>
      <c r="D3636" s="1">
        <v>0.128279</v>
      </c>
      <c r="E3636" s="1">
        <v>4.9000000000000002E-2</v>
      </c>
      <c r="F3636" s="1" t="str">
        <f t="shared" si="228"/>
        <v>low</v>
      </c>
      <c r="G3636" s="1" t="str">
        <f t="shared" si="229"/>
        <v>low</v>
      </c>
      <c r="H3636" s="1" t="str">
        <f t="shared" si="230"/>
        <v>low</v>
      </c>
      <c r="I3636" s="1">
        <f t="shared" ca="1" si="231"/>
        <v>0.39938326377737521</v>
      </c>
    </row>
    <row r="3637" spans="1:9" ht="15" hidden="1" customHeight="1" x14ac:dyDescent="0.2">
      <c r="A3637" s="1" t="s">
        <v>1628</v>
      </c>
      <c r="B3637" s="1" t="s">
        <v>1507</v>
      </c>
      <c r="C3637" s="1">
        <v>0</v>
      </c>
      <c r="D3637" s="1">
        <v>0.24327699999999999</v>
      </c>
      <c r="E3637" s="1">
        <v>5.8999999999999997E-2</v>
      </c>
      <c r="F3637" s="1" t="str">
        <f t="shared" si="228"/>
        <v>low</v>
      </c>
      <c r="G3637" s="1" t="str">
        <f t="shared" si="229"/>
        <v>low</v>
      </c>
      <c r="H3637" s="1" t="str">
        <f t="shared" si="230"/>
        <v>low</v>
      </c>
      <c r="I3637" s="1">
        <f t="shared" ca="1" si="231"/>
        <v>0.25414108043943617</v>
      </c>
    </row>
    <row r="3638" spans="1:9" ht="15" hidden="1" customHeight="1" x14ac:dyDescent="0.2">
      <c r="A3638" s="1" t="s">
        <v>1488</v>
      </c>
      <c r="B3638" s="1" t="s">
        <v>1265</v>
      </c>
      <c r="C3638" s="1">
        <v>0</v>
      </c>
      <c r="D3638" s="1">
        <v>0.14901500000000001</v>
      </c>
      <c r="E3638" s="1">
        <v>2.9000000000000001E-2</v>
      </c>
      <c r="F3638" s="1" t="str">
        <f t="shared" si="228"/>
        <v>low</v>
      </c>
      <c r="G3638" s="1" t="str">
        <f t="shared" si="229"/>
        <v>low</v>
      </c>
      <c r="H3638" s="1" t="str">
        <f t="shared" si="230"/>
        <v>low</v>
      </c>
      <c r="I3638" s="1">
        <f t="shared" ca="1" si="231"/>
        <v>0.56386840634203383</v>
      </c>
    </row>
    <row r="3639" spans="1:9" ht="15" hidden="1" customHeight="1" x14ac:dyDescent="0.2">
      <c r="A3639" s="1" t="s">
        <v>1423</v>
      </c>
      <c r="B3639" s="1" t="s">
        <v>48</v>
      </c>
      <c r="C3639" s="1">
        <v>0.37917875106948201</v>
      </c>
      <c r="D3639" s="1">
        <v>0.14663200000000001</v>
      </c>
      <c r="E3639" s="1">
        <v>1.4E-2</v>
      </c>
      <c r="F3639" s="1" t="str">
        <f t="shared" si="228"/>
        <v>medium</v>
      </c>
      <c r="G3639" s="1" t="str">
        <f t="shared" si="229"/>
        <v>low</v>
      </c>
      <c r="H3639" s="1" t="str">
        <f t="shared" si="230"/>
        <v>low</v>
      </c>
      <c r="I3639" s="1">
        <f t="shared" ca="1" si="231"/>
        <v>0.73928316071001354</v>
      </c>
    </row>
    <row r="3640" spans="1:9" ht="15" hidden="1" customHeight="1" x14ac:dyDescent="0.2">
      <c r="A3640" s="1" t="s">
        <v>604</v>
      </c>
      <c r="B3640" s="1" t="s">
        <v>253</v>
      </c>
      <c r="C3640" s="1">
        <v>0.15814146529720499</v>
      </c>
      <c r="D3640" s="1">
        <v>0.323513</v>
      </c>
      <c r="E3640" s="1">
        <v>2.1000000000000001E-2</v>
      </c>
      <c r="F3640" s="1" t="str">
        <f t="shared" si="228"/>
        <v>low</v>
      </c>
      <c r="G3640" s="1" t="str">
        <f t="shared" si="229"/>
        <v>low</v>
      </c>
      <c r="H3640" s="1" t="str">
        <f t="shared" si="230"/>
        <v>low</v>
      </c>
      <c r="I3640" s="1">
        <f t="shared" ca="1" si="231"/>
        <v>0.41419257882973426</v>
      </c>
    </row>
    <row r="3641" spans="1:9" ht="15" hidden="1" customHeight="1" x14ac:dyDescent="0.2">
      <c r="A3641" s="1" t="s">
        <v>1245</v>
      </c>
      <c r="B3641" s="1" t="s">
        <v>996</v>
      </c>
      <c r="C3641" s="1">
        <v>0.145538627513321</v>
      </c>
      <c r="D3641" s="1">
        <v>0.46310600000000002</v>
      </c>
      <c r="E3641" s="1">
        <v>1.0999999999999999E-2</v>
      </c>
      <c r="F3641" s="1" t="str">
        <f t="shared" si="228"/>
        <v>low</v>
      </c>
      <c r="G3641" s="1" t="str">
        <f t="shared" si="229"/>
        <v>medium</v>
      </c>
      <c r="H3641" s="1" t="str">
        <f t="shared" si="230"/>
        <v>low</v>
      </c>
      <c r="I3641" s="1">
        <f t="shared" ca="1" si="231"/>
        <v>0.670773331807891</v>
      </c>
    </row>
    <row r="3642" spans="1:9" ht="15" hidden="1" customHeight="1" x14ac:dyDescent="0.2">
      <c r="A3642" s="1" t="s">
        <v>798</v>
      </c>
      <c r="B3642" s="1" t="s">
        <v>541</v>
      </c>
      <c r="C3642" s="1">
        <v>8.3722505758635699E-2</v>
      </c>
      <c r="D3642" s="1">
        <v>0.13358500000000001</v>
      </c>
      <c r="E3642" s="1">
        <v>0.02</v>
      </c>
      <c r="F3642" s="1" t="str">
        <f t="shared" si="228"/>
        <v>low</v>
      </c>
      <c r="G3642" s="1" t="str">
        <f t="shared" si="229"/>
        <v>low</v>
      </c>
      <c r="H3642" s="1" t="str">
        <f t="shared" si="230"/>
        <v>low</v>
      </c>
      <c r="I3642" s="1">
        <f t="shared" ca="1" si="231"/>
        <v>0.43289049749686448</v>
      </c>
    </row>
    <row r="3643" spans="1:9" ht="15" hidden="1" customHeight="1" x14ac:dyDescent="0.2">
      <c r="A3643" s="1" t="s">
        <v>1399</v>
      </c>
      <c r="B3643" s="1" t="s">
        <v>97</v>
      </c>
      <c r="C3643" s="1">
        <v>7.1048463951051896E-3</v>
      </c>
      <c r="D3643" s="1">
        <v>0.16442699999999999</v>
      </c>
      <c r="E3643" s="1">
        <v>1.6E-2</v>
      </c>
      <c r="F3643" s="1" t="str">
        <f t="shared" si="228"/>
        <v>low</v>
      </c>
      <c r="G3643" s="1" t="str">
        <f t="shared" si="229"/>
        <v>low</v>
      </c>
      <c r="H3643" s="1" t="str">
        <f t="shared" si="230"/>
        <v>low</v>
      </c>
      <c r="I3643" s="1">
        <f t="shared" ca="1" si="231"/>
        <v>0.80872907251218773</v>
      </c>
    </row>
    <row r="3644" spans="1:9" ht="15" hidden="1" customHeight="1" x14ac:dyDescent="0.2">
      <c r="A3644" s="1" t="s">
        <v>1662</v>
      </c>
      <c r="B3644" s="1" t="s">
        <v>1100</v>
      </c>
      <c r="C3644" s="1">
        <v>3.7449054786214001E-3</v>
      </c>
      <c r="D3644" s="1">
        <v>0.32681700000000002</v>
      </c>
      <c r="E3644" s="1">
        <v>1.4E-2</v>
      </c>
      <c r="F3644" s="1" t="str">
        <f t="shared" si="228"/>
        <v>low</v>
      </c>
      <c r="G3644" s="1" t="str">
        <f t="shared" si="229"/>
        <v>low</v>
      </c>
      <c r="H3644" s="1" t="str">
        <f t="shared" si="230"/>
        <v>low</v>
      </c>
      <c r="I3644" s="1">
        <f t="shared" ca="1" si="231"/>
        <v>0.97124649801434937</v>
      </c>
    </row>
    <row r="3645" spans="1:9" ht="15" hidden="1" customHeight="1" x14ac:dyDescent="0.2">
      <c r="A3645" s="1" t="s">
        <v>1631</v>
      </c>
      <c r="B3645" s="1" t="s">
        <v>570</v>
      </c>
      <c r="C3645" s="1">
        <v>0.45687775865234898</v>
      </c>
      <c r="D3645" s="1">
        <v>6.6255999999999995E-2</v>
      </c>
      <c r="E3645" s="1">
        <v>5.3999999999999999E-2</v>
      </c>
      <c r="F3645" s="1" t="str">
        <f t="shared" si="228"/>
        <v>medium</v>
      </c>
      <c r="G3645" s="1" t="str">
        <f t="shared" si="229"/>
        <v>low</v>
      </c>
      <c r="H3645" s="1" t="str">
        <f t="shared" si="230"/>
        <v>low</v>
      </c>
      <c r="I3645" s="1">
        <f t="shared" ca="1" si="231"/>
        <v>0.68570789417040401</v>
      </c>
    </row>
    <row r="3646" spans="1:9" ht="15" hidden="1" customHeight="1" x14ac:dyDescent="0.2">
      <c r="A3646" s="1" t="s">
        <v>791</v>
      </c>
      <c r="B3646" s="1" t="s">
        <v>1054</v>
      </c>
      <c r="C3646" s="1">
        <v>0</v>
      </c>
      <c r="D3646" s="1">
        <v>0.10836999999999999</v>
      </c>
      <c r="E3646" s="1">
        <v>4.8000000000000001E-2</v>
      </c>
      <c r="F3646" s="1" t="str">
        <f t="shared" si="228"/>
        <v>low</v>
      </c>
      <c r="G3646" s="1" t="str">
        <f t="shared" si="229"/>
        <v>low</v>
      </c>
      <c r="H3646" s="1" t="str">
        <f t="shared" si="230"/>
        <v>low</v>
      </c>
      <c r="I3646" s="1">
        <f t="shared" ca="1" si="231"/>
        <v>3.9932652600992546E-2</v>
      </c>
    </row>
    <row r="3647" spans="1:9" ht="15" hidden="1" customHeight="1" x14ac:dyDescent="0.2">
      <c r="A3647" s="1" t="s">
        <v>475</v>
      </c>
      <c r="B3647" s="1" t="s">
        <v>48</v>
      </c>
      <c r="C3647" s="1">
        <v>0.34215629435184203</v>
      </c>
      <c r="D3647" s="1">
        <v>0.19680300000000001</v>
      </c>
      <c r="E3647" s="1">
        <v>0.03</v>
      </c>
      <c r="F3647" s="1" t="str">
        <f t="shared" si="228"/>
        <v>medium</v>
      </c>
      <c r="G3647" s="1" t="str">
        <f t="shared" si="229"/>
        <v>low</v>
      </c>
      <c r="H3647" s="1" t="str">
        <f t="shared" si="230"/>
        <v>low</v>
      </c>
      <c r="I3647" s="1">
        <f t="shared" ca="1" si="231"/>
        <v>0.69673899951100082</v>
      </c>
    </row>
    <row r="3648" spans="1:9" ht="15" hidden="1" customHeight="1" x14ac:dyDescent="0.2">
      <c r="A3648" s="1" t="s">
        <v>713</v>
      </c>
      <c r="B3648" s="1" t="s">
        <v>913</v>
      </c>
      <c r="C3648" s="1">
        <v>0.27657223944630299</v>
      </c>
      <c r="D3648" s="1">
        <v>0.186972</v>
      </c>
      <c r="E3648" s="1">
        <v>1.0999999999999999E-2</v>
      </c>
      <c r="F3648" s="1" t="str">
        <f t="shared" si="228"/>
        <v>low</v>
      </c>
      <c r="G3648" s="1" t="str">
        <f t="shared" si="229"/>
        <v>low</v>
      </c>
      <c r="H3648" s="1" t="str">
        <f t="shared" si="230"/>
        <v>low</v>
      </c>
      <c r="I3648" s="1">
        <f t="shared" ca="1" si="231"/>
        <v>0.18346654455771794</v>
      </c>
    </row>
    <row r="3649" spans="1:9" ht="15" hidden="1" customHeight="1" x14ac:dyDescent="0.2">
      <c r="A3649" s="1" t="s">
        <v>1727</v>
      </c>
      <c r="B3649" s="1" t="s">
        <v>68</v>
      </c>
      <c r="C3649" s="1">
        <v>6.1090421177295504E-3</v>
      </c>
      <c r="D3649" s="1">
        <v>0.27525899999999998</v>
      </c>
      <c r="E3649" s="1">
        <v>7.9000000000000001E-2</v>
      </c>
      <c r="F3649" s="1" t="str">
        <f t="shared" si="228"/>
        <v>low</v>
      </c>
      <c r="G3649" s="1" t="str">
        <f t="shared" si="229"/>
        <v>low</v>
      </c>
      <c r="H3649" s="1" t="str">
        <f t="shared" si="230"/>
        <v>low</v>
      </c>
      <c r="I3649" s="1">
        <f t="shared" ca="1" si="231"/>
        <v>0.80822532271238134</v>
      </c>
    </row>
    <row r="3650" spans="1:9" ht="15" hidden="1" customHeight="1" x14ac:dyDescent="0.2">
      <c r="A3650" s="1" t="s">
        <v>1304</v>
      </c>
      <c r="B3650" s="1" t="s">
        <v>163</v>
      </c>
      <c r="C3650" s="1">
        <v>0</v>
      </c>
      <c r="D3650" s="1">
        <v>5.7808999999999999E-2</v>
      </c>
      <c r="E3650" s="1">
        <v>2.9000000000000001E-2</v>
      </c>
      <c r="F3650" s="1" t="str">
        <f t="shared" si="228"/>
        <v>low</v>
      </c>
      <c r="G3650" s="1" t="str">
        <f t="shared" si="229"/>
        <v>low</v>
      </c>
      <c r="H3650" s="1" t="str">
        <f t="shared" si="230"/>
        <v>low</v>
      </c>
      <c r="I3650" s="1">
        <f t="shared" ca="1" si="231"/>
        <v>0.60825205276709871</v>
      </c>
    </row>
    <row r="3651" spans="1:9" ht="15" hidden="1" customHeight="1" x14ac:dyDescent="0.2">
      <c r="A3651" s="1" t="s">
        <v>1000</v>
      </c>
      <c r="B3651" s="1" t="s">
        <v>1124</v>
      </c>
      <c r="C3651" s="1">
        <v>0.499805797195158</v>
      </c>
      <c r="D3651" s="1">
        <v>0.55552800000000002</v>
      </c>
      <c r="E3651" s="1">
        <v>1.9E-2</v>
      </c>
      <c r="F3651" s="1" t="str">
        <f t="shared" si="228"/>
        <v>medium</v>
      </c>
      <c r="G3651" s="1" t="str">
        <f t="shared" si="229"/>
        <v>medium</v>
      </c>
      <c r="H3651" s="1" t="str">
        <f t="shared" si="230"/>
        <v>low</v>
      </c>
      <c r="I3651" s="1">
        <f t="shared" ca="1" si="231"/>
        <v>0.69548918475198962</v>
      </c>
    </row>
    <row r="3652" spans="1:9" ht="15" hidden="1" customHeight="1" x14ac:dyDescent="0.2">
      <c r="A3652" s="1" t="s">
        <v>822</v>
      </c>
      <c r="B3652" s="1" t="s">
        <v>1705</v>
      </c>
      <c r="C3652" s="1">
        <v>0.27195712952637302</v>
      </c>
      <c r="D3652" s="1">
        <v>9.8185999999999996E-2</v>
      </c>
      <c r="E3652" s="1">
        <v>4.1000000000000002E-2</v>
      </c>
      <c r="F3652" s="1" t="str">
        <f t="shared" ref="F3652:F3715" si="232">IF(C3652&lt;0.666,IF(C3652&lt;0.333,"low","medium"),"high")</f>
        <v>low</v>
      </c>
      <c r="G3652" s="1" t="str">
        <f t="shared" ref="G3652:G3715" si="233">IF(D3652&lt;0.666,IF(D3652&lt;0.333,"low","medium"),"high")</f>
        <v>low</v>
      </c>
      <c r="H3652" s="1" t="str">
        <f t="shared" ref="H3652:H3715" si="234">IF(E3652&lt;0.666,IF(E3652&lt;0.333,"low","medium"),"high")</f>
        <v>low</v>
      </c>
      <c r="I3652" s="1">
        <f t="shared" ref="I3652:I3715" ca="1" si="235">RAND()</f>
        <v>2.559674111880561E-2</v>
      </c>
    </row>
    <row r="3653" spans="1:9" ht="15" hidden="1" customHeight="1" x14ac:dyDescent="0.2">
      <c r="A3653" s="1" t="s">
        <v>1231</v>
      </c>
      <c r="B3653" s="1" t="s">
        <v>836</v>
      </c>
      <c r="C3653" s="1">
        <v>8.3595749464075997E-2</v>
      </c>
      <c r="D3653" s="1">
        <v>0.194635</v>
      </c>
      <c r="E3653" s="1">
        <v>3.4000000000000002E-2</v>
      </c>
      <c r="F3653" s="1" t="str">
        <f t="shared" si="232"/>
        <v>low</v>
      </c>
      <c r="G3653" s="1" t="str">
        <f t="shared" si="233"/>
        <v>low</v>
      </c>
      <c r="H3653" s="1" t="str">
        <f t="shared" si="234"/>
        <v>low</v>
      </c>
      <c r="I3653" s="1">
        <f t="shared" ca="1" si="235"/>
        <v>0.4736594300670165</v>
      </c>
    </row>
    <row r="3654" spans="1:9" ht="15" hidden="1" customHeight="1" x14ac:dyDescent="0.2">
      <c r="A3654" s="1" t="s">
        <v>702</v>
      </c>
      <c r="B3654" s="1" t="s">
        <v>1208</v>
      </c>
      <c r="C3654" s="1">
        <v>0.29180897082672502</v>
      </c>
      <c r="D3654" s="1">
        <v>0.361261</v>
      </c>
      <c r="E3654" s="1">
        <v>2.7E-2</v>
      </c>
      <c r="F3654" s="1" t="str">
        <f t="shared" si="232"/>
        <v>low</v>
      </c>
      <c r="G3654" s="1" t="str">
        <f t="shared" si="233"/>
        <v>medium</v>
      </c>
      <c r="H3654" s="1" t="str">
        <f t="shared" si="234"/>
        <v>low</v>
      </c>
      <c r="I3654" s="1">
        <f t="shared" ca="1" si="235"/>
        <v>0.8007756554963148</v>
      </c>
    </row>
    <row r="3655" spans="1:9" ht="15" hidden="1" customHeight="1" x14ac:dyDescent="0.2">
      <c r="A3655" s="1" t="s">
        <v>753</v>
      </c>
      <c r="B3655" s="1" t="s">
        <v>1076</v>
      </c>
      <c r="C3655" s="1">
        <v>8.1494450080175397E-3</v>
      </c>
      <c r="D3655" s="1">
        <v>0.39045600000000003</v>
      </c>
      <c r="E3655" s="1">
        <v>2.8000000000000001E-2</v>
      </c>
      <c r="F3655" s="1" t="str">
        <f t="shared" si="232"/>
        <v>low</v>
      </c>
      <c r="G3655" s="1" t="str">
        <f t="shared" si="233"/>
        <v>medium</v>
      </c>
      <c r="H3655" s="1" t="str">
        <f t="shared" si="234"/>
        <v>low</v>
      </c>
      <c r="I3655" s="1">
        <f t="shared" ca="1" si="235"/>
        <v>0.39602456210849057</v>
      </c>
    </row>
    <row r="3656" spans="1:9" ht="15" hidden="1" customHeight="1" x14ac:dyDescent="0.2">
      <c r="A3656" s="1" t="s">
        <v>1314</v>
      </c>
      <c r="B3656" s="1" t="s">
        <v>741</v>
      </c>
      <c r="C3656" s="1">
        <v>0</v>
      </c>
      <c r="D3656" s="1">
        <v>3.2290000000000001E-3</v>
      </c>
      <c r="E3656" s="1">
        <v>1.2999999999999999E-2</v>
      </c>
      <c r="F3656" s="1" t="str">
        <f t="shared" si="232"/>
        <v>low</v>
      </c>
      <c r="G3656" s="1" t="str">
        <f t="shared" si="233"/>
        <v>low</v>
      </c>
      <c r="H3656" s="1" t="str">
        <f t="shared" si="234"/>
        <v>low</v>
      </c>
      <c r="I3656" s="1">
        <f t="shared" ca="1" si="235"/>
        <v>0.61861277698761996</v>
      </c>
    </row>
    <row r="3657" spans="1:9" ht="15" hidden="1" customHeight="1" x14ac:dyDescent="0.2">
      <c r="A3657" s="1" t="s">
        <v>591</v>
      </c>
      <c r="B3657" s="1" t="s">
        <v>192</v>
      </c>
      <c r="C3657" s="1">
        <v>0</v>
      </c>
      <c r="D3657" s="1">
        <v>4.6537000000000002E-2</v>
      </c>
      <c r="E3657" s="1">
        <v>0.03</v>
      </c>
      <c r="F3657" s="1" t="str">
        <f t="shared" si="232"/>
        <v>low</v>
      </c>
      <c r="G3657" s="1" t="str">
        <f t="shared" si="233"/>
        <v>low</v>
      </c>
      <c r="H3657" s="1" t="str">
        <f t="shared" si="234"/>
        <v>low</v>
      </c>
      <c r="I3657" s="1">
        <f t="shared" ca="1" si="235"/>
        <v>0.60735587593553719</v>
      </c>
    </row>
    <row r="3658" spans="1:9" ht="15" hidden="1" customHeight="1" x14ac:dyDescent="0.2">
      <c r="A3658" s="1" t="s">
        <v>966</v>
      </c>
      <c r="B3658" s="1" t="s">
        <v>1288</v>
      </c>
      <c r="C3658" s="1">
        <v>0</v>
      </c>
      <c r="D3658" s="1">
        <v>0.118848</v>
      </c>
      <c r="E3658" s="1">
        <v>0.02</v>
      </c>
      <c r="F3658" s="1" t="str">
        <f t="shared" si="232"/>
        <v>low</v>
      </c>
      <c r="G3658" s="1" t="str">
        <f t="shared" si="233"/>
        <v>low</v>
      </c>
      <c r="H3658" s="1" t="str">
        <f t="shared" si="234"/>
        <v>low</v>
      </c>
      <c r="I3658" s="1">
        <f t="shared" ca="1" si="235"/>
        <v>4.8242561294876585E-2</v>
      </c>
    </row>
    <row r="3659" spans="1:9" ht="15" hidden="1" customHeight="1" x14ac:dyDescent="0.2">
      <c r="A3659" s="1" t="s">
        <v>825</v>
      </c>
      <c r="B3659" s="1" t="s">
        <v>232</v>
      </c>
      <c r="C3659" s="1">
        <v>0.64056506020152604</v>
      </c>
      <c r="D3659" s="1">
        <v>0.38060899999999998</v>
      </c>
      <c r="E3659" s="1">
        <v>4.1000000000000002E-2</v>
      </c>
      <c r="F3659" s="1" t="str">
        <f t="shared" si="232"/>
        <v>medium</v>
      </c>
      <c r="G3659" s="1" t="str">
        <f t="shared" si="233"/>
        <v>medium</v>
      </c>
      <c r="H3659" s="1" t="str">
        <f t="shared" si="234"/>
        <v>low</v>
      </c>
      <c r="I3659" s="1">
        <f t="shared" ca="1" si="235"/>
        <v>0.31615675078916139</v>
      </c>
    </row>
    <row r="3660" spans="1:9" ht="15" hidden="1" customHeight="1" x14ac:dyDescent="0.2">
      <c r="A3660" s="1" t="s">
        <v>1530</v>
      </c>
      <c r="B3660" s="1" t="s">
        <v>696</v>
      </c>
      <c r="C3660" s="1">
        <v>5.7346666569756503E-2</v>
      </c>
      <c r="D3660" s="1">
        <v>0.115777</v>
      </c>
      <c r="E3660" s="1">
        <v>0.185</v>
      </c>
      <c r="F3660" s="1" t="str">
        <f t="shared" si="232"/>
        <v>low</v>
      </c>
      <c r="G3660" s="1" t="str">
        <f t="shared" si="233"/>
        <v>low</v>
      </c>
      <c r="H3660" s="1" t="str">
        <f t="shared" si="234"/>
        <v>low</v>
      </c>
      <c r="I3660" s="1">
        <f t="shared" ca="1" si="235"/>
        <v>0.54417454026797396</v>
      </c>
    </row>
    <row r="3661" spans="1:9" ht="15" hidden="1" customHeight="1" x14ac:dyDescent="0.2">
      <c r="A3661" s="1" t="s">
        <v>45</v>
      </c>
      <c r="B3661" s="1" t="s">
        <v>1767</v>
      </c>
      <c r="C3661" s="1">
        <v>6.0430361905918398E-2</v>
      </c>
      <c r="D3661" s="1">
        <v>0.18331500000000001</v>
      </c>
      <c r="E3661" s="1">
        <v>0.01</v>
      </c>
      <c r="F3661" s="1" t="str">
        <f t="shared" si="232"/>
        <v>low</v>
      </c>
      <c r="G3661" s="1" t="str">
        <f t="shared" si="233"/>
        <v>low</v>
      </c>
      <c r="H3661" s="1" t="str">
        <f t="shared" si="234"/>
        <v>low</v>
      </c>
      <c r="I3661" s="1">
        <f t="shared" ca="1" si="235"/>
        <v>0.90458846060710385</v>
      </c>
    </row>
    <row r="3662" spans="1:9" ht="15" hidden="1" customHeight="1" x14ac:dyDescent="0.2">
      <c r="A3662" s="1" t="s">
        <v>484</v>
      </c>
      <c r="B3662" s="1" t="s">
        <v>1407</v>
      </c>
      <c r="C3662" s="1">
        <v>0.12376844287208399</v>
      </c>
      <c r="D3662" s="1">
        <v>0.41005599999999998</v>
      </c>
      <c r="E3662" s="1">
        <v>1.0999999999999999E-2</v>
      </c>
      <c r="F3662" s="1" t="str">
        <f t="shared" si="232"/>
        <v>low</v>
      </c>
      <c r="G3662" s="1" t="str">
        <f t="shared" si="233"/>
        <v>medium</v>
      </c>
      <c r="H3662" s="1" t="str">
        <f t="shared" si="234"/>
        <v>low</v>
      </c>
      <c r="I3662" s="1">
        <f t="shared" ca="1" si="235"/>
        <v>0.56523909611591194</v>
      </c>
    </row>
    <row r="3663" spans="1:9" ht="15" hidden="1" customHeight="1" x14ac:dyDescent="0.2">
      <c r="A3663" s="1" t="s">
        <v>361</v>
      </c>
      <c r="B3663" s="1" t="s">
        <v>197</v>
      </c>
      <c r="C3663" s="1">
        <v>3.6823234365825699E-2</v>
      </c>
      <c r="D3663" s="1">
        <v>0.12241</v>
      </c>
      <c r="E3663" s="1">
        <v>1.2E-2</v>
      </c>
      <c r="F3663" s="1" t="str">
        <f t="shared" si="232"/>
        <v>low</v>
      </c>
      <c r="G3663" s="1" t="str">
        <f t="shared" si="233"/>
        <v>low</v>
      </c>
      <c r="H3663" s="1" t="str">
        <f t="shared" si="234"/>
        <v>low</v>
      </c>
      <c r="I3663" s="1">
        <f t="shared" ca="1" si="235"/>
        <v>0.50334196907227435</v>
      </c>
    </row>
    <row r="3664" spans="1:9" ht="15" hidden="1" customHeight="1" x14ac:dyDescent="0.2">
      <c r="A3664" s="1" t="s">
        <v>576</v>
      </c>
      <c r="B3664" s="1" t="s">
        <v>293</v>
      </c>
      <c r="C3664" s="1">
        <v>7.9295732113203194E-3</v>
      </c>
      <c r="D3664" s="1">
        <v>0.195794</v>
      </c>
      <c r="E3664" s="1">
        <v>1.6E-2</v>
      </c>
      <c r="F3664" s="1" t="str">
        <f t="shared" si="232"/>
        <v>low</v>
      </c>
      <c r="G3664" s="1" t="str">
        <f t="shared" si="233"/>
        <v>low</v>
      </c>
      <c r="H3664" s="1" t="str">
        <f t="shared" si="234"/>
        <v>low</v>
      </c>
      <c r="I3664" s="1">
        <f t="shared" ca="1" si="235"/>
        <v>9.8662412129382204E-3</v>
      </c>
    </row>
    <row r="3665" spans="1:9" ht="15" hidden="1" customHeight="1" x14ac:dyDescent="0.2">
      <c r="A3665" s="1" t="s">
        <v>42</v>
      </c>
      <c r="B3665" s="1" t="s">
        <v>1305</v>
      </c>
      <c r="C3665" s="1">
        <v>0.49215934712584097</v>
      </c>
      <c r="D3665" s="1">
        <v>0.42850100000000002</v>
      </c>
      <c r="E3665" s="1">
        <v>6.0999999999999999E-2</v>
      </c>
      <c r="F3665" s="1" t="str">
        <f t="shared" si="232"/>
        <v>medium</v>
      </c>
      <c r="G3665" s="1" t="str">
        <f t="shared" si="233"/>
        <v>medium</v>
      </c>
      <c r="H3665" s="1" t="str">
        <f t="shared" si="234"/>
        <v>low</v>
      </c>
      <c r="I3665" s="1">
        <f t="shared" ca="1" si="235"/>
        <v>0.75514839914054188</v>
      </c>
    </row>
    <row r="3666" spans="1:9" ht="15" hidden="1" customHeight="1" x14ac:dyDescent="0.2">
      <c r="A3666" s="1" t="s">
        <v>1001</v>
      </c>
      <c r="B3666" s="1" t="s">
        <v>150</v>
      </c>
      <c r="C3666" s="1">
        <v>0.35134071240863202</v>
      </c>
      <c r="D3666" s="1">
        <v>0.659918</v>
      </c>
      <c r="E3666" s="1">
        <v>1.4E-2</v>
      </c>
      <c r="F3666" s="1" t="str">
        <f t="shared" si="232"/>
        <v>medium</v>
      </c>
      <c r="G3666" s="1" t="str">
        <f t="shared" si="233"/>
        <v>medium</v>
      </c>
      <c r="H3666" s="1" t="str">
        <f t="shared" si="234"/>
        <v>low</v>
      </c>
      <c r="I3666" s="1">
        <f t="shared" ca="1" si="235"/>
        <v>0.27849041959469567</v>
      </c>
    </row>
    <row r="3667" spans="1:9" ht="15" hidden="1" customHeight="1" x14ac:dyDescent="0.2">
      <c r="A3667" s="1" t="s">
        <v>1193</v>
      </c>
      <c r="B3667" s="1" t="s">
        <v>1478</v>
      </c>
      <c r="C3667" s="1">
        <v>0.10918327761617599</v>
      </c>
      <c r="D3667" s="1">
        <v>0.321959</v>
      </c>
      <c r="E3667" s="1">
        <v>1.6E-2</v>
      </c>
      <c r="F3667" s="1" t="str">
        <f t="shared" si="232"/>
        <v>low</v>
      </c>
      <c r="G3667" s="1" t="str">
        <f t="shared" si="233"/>
        <v>low</v>
      </c>
      <c r="H3667" s="1" t="str">
        <f t="shared" si="234"/>
        <v>low</v>
      </c>
      <c r="I3667" s="1">
        <f t="shared" ca="1" si="235"/>
        <v>0.97798732251025255</v>
      </c>
    </row>
    <row r="3668" spans="1:9" ht="15" hidden="1" customHeight="1" x14ac:dyDescent="0.2">
      <c r="A3668" s="1" t="s">
        <v>1580</v>
      </c>
      <c r="B3668" s="1" t="s">
        <v>407</v>
      </c>
      <c r="C3668" s="1">
        <v>0.127927189780978</v>
      </c>
      <c r="D3668" s="1">
        <v>0.20488200000000001</v>
      </c>
      <c r="E3668" s="1">
        <v>3.4000000000000002E-2</v>
      </c>
      <c r="F3668" s="1" t="str">
        <f t="shared" si="232"/>
        <v>low</v>
      </c>
      <c r="G3668" s="1" t="str">
        <f t="shared" si="233"/>
        <v>low</v>
      </c>
      <c r="H3668" s="1" t="str">
        <f t="shared" si="234"/>
        <v>low</v>
      </c>
      <c r="I3668" s="1">
        <f t="shared" ca="1" si="235"/>
        <v>0.34108179717011333</v>
      </c>
    </row>
    <row r="3669" spans="1:9" ht="15" hidden="1" customHeight="1" x14ac:dyDescent="0.2">
      <c r="A3669" s="1" t="s">
        <v>715</v>
      </c>
      <c r="B3669" s="1" t="s">
        <v>846</v>
      </c>
      <c r="C3669" s="1">
        <v>0.121526756021343</v>
      </c>
      <c r="D3669" s="1">
        <v>0.213893</v>
      </c>
      <c r="E3669" s="1">
        <v>0.02</v>
      </c>
      <c r="F3669" s="1" t="str">
        <f t="shared" si="232"/>
        <v>low</v>
      </c>
      <c r="G3669" s="1" t="str">
        <f t="shared" si="233"/>
        <v>low</v>
      </c>
      <c r="H3669" s="1" t="str">
        <f t="shared" si="234"/>
        <v>low</v>
      </c>
      <c r="I3669" s="1">
        <f t="shared" ca="1" si="235"/>
        <v>0.66282487523573685</v>
      </c>
    </row>
    <row r="3670" spans="1:9" ht="15" hidden="1" customHeight="1" x14ac:dyDescent="0.2">
      <c r="A3670" s="1" t="s">
        <v>1451</v>
      </c>
      <c r="B3670" s="1" t="s">
        <v>707</v>
      </c>
      <c r="C3670" s="1">
        <v>0.147428700393991</v>
      </c>
      <c r="D3670" s="1">
        <v>0.244197</v>
      </c>
      <c r="E3670" s="1">
        <v>6.2E-2</v>
      </c>
      <c r="F3670" s="1" t="str">
        <f t="shared" si="232"/>
        <v>low</v>
      </c>
      <c r="G3670" s="1" t="str">
        <f t="shared" si="233"/>
        <v>low</v>
      </c>
      <c r="H3670" s="1" t="str">
        <f t="shared" si="234"/>
        <v>low</v>
      </c>
      <c r="I3670" s="1">
        <f t="shared" ca="1" si="235"/>
        <v>0.59313269774590371</v>
      </c>
    </row>
    <row r="3671" spans="1:9" ht="15" hidden="1" customHeight="1" x14ac:dyDescent="0.2">
      <c r="A3671" s="1" t="s">
        <v>619</v>
      </c>
      <c r="B3671" s="1" t="s">
        <v>1136</v>
      </c>
      <c r="C3671" s="1">
        <v>2.2795725924075701E-2</v>
      </c>
      <c r="D3671" s="1">
        <v>0.122793</v>
      </c>
      <c r="E3671" s="1">
        <v>4.7E-2</v>
      </c>
      <c r="F3671" s="1" t="str">
        <f t="shared" si="232"/>
        <v>low</v>
      </c>
      <c r="G3671" s="1" t="str">
        <f t="shared" si="233"/>
        <v>low</v>
      </c>
      <c r="H3671" s="1" t="str">
        <f t="shared" si="234"/>
        <v>low</v>
      </c>
      <c r="I3671" s="1">
        <f t="shared" ca="1" si="235"/>
        <v>0.30664431858492247</v>
      </c>
    </row>
    <row r="3672" spans="1:9" ht="15" hidden="1" customHeight="1" x14ac:dyDescent="0.2">
      <c r="A3672" s="1" t="s">
        <v>1205</v>
      </c>
      <c r="B3672" s="1" t="s">
        <v>58</v>
      </c>
      <c r="C3672" s="1">
        <v>1.88976437826791E-3</v>
      </c>
      <c r="D3672" s="1">
        <v>0.110195</v>
      </c>
      <c r="E3672" s="1">
        <v>2.4E-2</v>
      </c>
      <c r="F3672" s="1" t="str">
        <f t="shared" si="232"/>
        <v>low</v>
      </c>
      <c r="G3672" s="1" t="str">
        <f t="shared" si="233"/>
        <v>low</v>
      </c>
      <c r="H3672" s="1" t="str">
        <f t="shared" si="234"/>
        <v>low</v>
      </c>
      <c r="I3672" s="1">
        <f t="shared" ca="1" si="235"/>
        <v>0.3445372943735735</v>
      </c>
    </row>
    <row r="3673" spans="1:9" ht="15" hidden="1" customHeight="1" x14ac:dyDescent="0.2">
      <c r="A3673" s="1" t="s">
        <v>215</v>
      </c>
      <c r="B3673" s="1" t="s">
        <v>1641</v>
      </c>
      <c r="C3673" s="1">
        <v>0</v>
      </c>
      <c r="D3673" s="1">
        <v>1.8866000000000001E-2</v>
      </c>
      <c r="E3673" s="1">
        <v>2.7E-2</v>
      </c>
      <c r="F3673" s="1" t="str">
        <f t="shared" si="232"/>
        <v>low</v>
      </c>
      <c r="G3673" s="1" t="str">
        <f t="shared" si="233"/>
        <v>low</v>
      </c>
      <c r="H3673" s="1" t="str">
        <f t="shared" si="234"/>
        <v>low</v>
      </c>
      <c r="I3673" s="1">
        <f t="shared" ca="1" si="235"/>
        <v>0.37992340315103146</v>
      </c>
    </row>
    <row r="3674" spans="1:9" ht="15" hidden="1" customHeight="1" x14ac:dyDescent="0.2">
      <c r="A3674" s="1" t="s">
        <v>904</v>
      </c>
      <c r="B3674" s="1" t="s">
        <v>720</v>
      </c>
      <c r="C3674" s="1">
        <v>0</v>
      </c>
      <c r="D3674" s="1">
        <v>7.4870999999999993E-2</v>
      </c>
      <c r="E3674" s="1">
        <v>4.1000000000000002E-2</v>
      </c>
      <c r="F3674" s="1" t="str">
        <f t="shared" si="232"/>
        <v>low</v>
      </c>
      <c r="G3674" s="1" t="str">
        <f t="shared" si="233"/>
        <v>low</v>
      </c>
      <c r="H3674" s="1" t="str">
        <f t="shared" si="234"/>
        <v>low</v>
      </c>
      <c r="I3674" s="1">
        <f t="shared" ca="1" si="235"/>
        <v>0.13838112475830644</v>
      </c>
    </row>
    <row r="3675" spans="1:9" ht="15" hidden="1" customHeight="1" x14ac:dyDescent="0.2">
      <c r="A3675" s="1" t="s">
        <v>596</v>
      </c>
      <c r="B3675" s="1" t="s">
        <v>361</v>
      </c>
      <c r="C3675" s="1">
        <v>0.205883626045642</v>
      </c>
      <c r="D3675" s="1">
        <v>0.37897399999999998</v>
      </c>
      <c r="E3675" s="1">
        <v>1.4E-2</v>
      </c>
      <c r="F3675" s="1" t="str">
        <f t="shared" si="232"/>
        <v>low</v>
      </c>
      <c r="G3675" s="1" t="str">
        <f t="shared" si="233"/>
        <v>medium</v>
      </c>
      <c r="H3675" s="1" t="str">
        <f t="shared" si="234"/>
        <v>low</v>
      </c>
      <c r="I3675" s="1">
        <f t="shared" ca="1" si="235"/>
        <v>0.22385413134280363</v>
      </c>
    </row>
    <row r="3676" spans="1:9" ht="15" hidden="1" customHeight="1" x14ac:dyDescent="0.2">
      <c r="A3676" s="1" t="s">
        <v>603</v>
      </c>
      <c r="B3676" s="1" t="s">
        <v>404</v>
      </c>
      <c r="C3676" s="1">
        <v>5.4322639077094302E-2</v>
      </c>
      <c r="D3676" s="1">
        <v>0.211621</v>
      </c>
      <c r="E3676" s="1">
        <v>1.4E-2</v>
      </c>
      <c r="F3676" s="1" t="str">
        <f t="shared" si="232"/>
        <v>low</v>
      </c>
      <c r="G3676" s="1" t="str">
        <f t="shared" si="233"/>
        <v>low</v>
      </c>
      <c r="H3676" s="1" t="str">
        <f t="shared" si="234"/>
        <v>low</v>
      </c>
      <c r="I3676" s="1">
        <f t="shared" ca="1" si="235"/>
        <v>0.4729554301725718</v>
      </c>
    </row>
    <row r="3677" spans="1:9" ht="15" hidden="1" customHeight="1" x14ac:dyDescent="0.2">
      <c r="A3677" s="1" t="s">
        <v>1426</v>
      </c>
      <c r="B3677" s="1" t="s">
        <v>305</v>
      </c>
      <c r="C3677" s="1">
        <v>0.21201243356806601</v>
      </c>
      <c r="D3677" s="1">
        <v>0.128273</v>
      </c>
      <c r="E3677" s="1">
        <v>0.14499999999999999</v>
      </c>
      <c r="F3677" s="1" t="str">
        <f t="shared" si="232"/>
        <v>low</v>
      </c>
      <c r="G3677" s="1" t="str">
        <f t="shared" si="233"/>
        <v>low</v>
      </c>
      <c r="H3677" s="1" t="str">
        <f t="shared" si="234"/>
        <v>low</v>
      </c>
      <c r="I3677" s="1">
        <f t="shared" ca="1" si="235"/>
        <v>0.77461739132177188</v>
      </c>
    </row>
    <row r="3678" spans="1:9" ht="15" hidden="1" customHeight="1" x14ac:dyDescent="0.2">
      <c r="A3678" s="1" t="s">
        <v>89</v>
      </c>
      <c r="B3678" s="1" t="s">
        <v>668</v>
      </c>
      <c r="C3678" s="1">
        <v>6.7375155933241298E-3</v>
      </c>
      <c r="D3678" s="1">
        <v>0.21088499999999999</v>
      </c>
      <c r="E3678" s="1">
        <v>1.2999999999999999E-2</v>
      </c>
      <c r="F3678" s="1" t="str">
        <f t="shared" si="232"/>
        <v>low</v>
      </c>
      <c r="G3678" s="1" t="str">
        <f t="shared" si="233"/>
        <v>low</v>
      </c>
      <c r="H3678" s="1" t="str">
        <f t="shared" si="234"/>
        <v>low</v>
      </c>
      <c r="I3678" s="1">
        <f t="shared" ca="1" si="235"/>
        <v>0.43631268287480085</v>
      </c>
    </row>
    <row r="3679" spans="1:9" ht="15" hidden="1" customHeight="1" x14ac:dyDescent="0.2">
      <c r="A3679" s="1" t="s">
        <v>727</v>
      </c>
      <c r="B3679" s="1" t="s">
        <v>155</v>
      </c>
      <c r="C3679" s="1">
        <v>0.14058733510554</v>
      </c>
      <c r="D3679" s="1">
        <v>0.43096800000000002</v>
      </c>
      <c r="E3679" s="1">
        <v>5.3999999999999999E-2</v>
      </c>
      <c r="F3679" s="1" t="str">
        <f t="shared" si="232"/>
        <v>low</v>
      </c>
      <c r="G3679" s="1" t="str">
        <f t="shared" si="233"/>
        <v>medium</v>
      </c>
      <c r="H3679" s="1" t="str">
        <f t="shared" si="234"/>
        <v>low</v>
      </c>
      <c r="I3679" s="1">
        <f t="shared" ca="1" si="235"/>
        <v>0.40706514501451685</v>
      </c>
    </row>
    <row r="3680" spans="1:9" ht="15" hidden="1" customHeight="1" x14ac:dyDescent="0.2">
      <c r="A3680" s="1" t="s">
        <v>1546</v>
      </c>
      <c r="B3680" s="1" t="s">
        <v>896</v>
      </c>
      <c r="C3680" s="1">
        <v>2.7859100215352001E-2</v>
      </c>
      <c r="D3680" s="1">
        <v>0.25548599999999999</v>
      </c>
      <c r="E3680" s="1">
        <v>5.8000000000000003E-2</v>
      </c>
      <c r="F3680" s="1" t="str">
        <f t="shared" si="232"/>
        <v>low</v>
      </c>
      <c r="G3680" s="1" t="str">
        <f t="shared" si="233"/>
        <v>low</v>
      </c>
      <c r="H3680" s="1" t="str">
        <f t="shared" si="234"/>
        <v>low</v>
      </c>
      <c r="I3680" s="1">
        <f t="shared" ca="1" si="235"/>
        <v>0.6663705042167255</v>
      </c>
    </row>
    <row r="3681" spans="1:9" ht="15" hidden="1" customHeight="1" x14ac:dyDescent="0.2">
      <c r="A3681" s="1" t="s">
        <v>1719</v>
      </c>
      <c r="B3681" s="1" t="s">
        <v>84</v>
      </c>
      <c r="C3681" s="1">
        <v>0.455129670737214</v>
      </c>
      <c r="D3681" s="1">
        <v>0.27761799999999998</v>
      </c>
      <c r="E3681" s="1">
        <v>2.8000000000000001E-2</v>
      </c>
      <c r="F3681" s="1" t="str">
        <f t="shared" si="232"/>
        <v>medium</v>
      </c>
      <c r="G3681" s="1" t="str">
        <f t="shared" si="233"/>
        <v>low</v>
      </c>
      <c r="H3681" s="1" t="str">
        <f t="shared" si="234"/>
        <v>low</v>
      </c>
      <c r="I3681" s="1">
        <f t="shared" ca="1" si="235"/>
        <v>0.15464285650182663</v>
      </c>
    </row>
    <row r="3682" spans="1:9" ht="15" hidden="1" customHeight="1" x14ac:dyDescent="0.2">
      <c r="A3682" s="1" t="s">
        <v>695</v>
      </c>
      <c r="B3682" s="1" t="s">
        <v>725</v>
      </c>
      <c r="C3682" s="1">
        <v>0</v>
      </c>
      <c r="D3682" s="1">
        <v>0.15171000000000001</v>
      </c>
      <c r="E3682" s="1">
        <v>0.02</v>
      </c>
      <c r="F3682" s="1" t="str">
        <f t="shared" si="232"/>
        <v>low</v>
      </c>
      <c r="G3682" s="1" t="str">
        <f t="shared" si="233"/>
        <v>low</v>
      </c>
      <c r="H3682" s="1" t="str">
        <f t="shared" si="234"/>
        <v>low</v>
      </c>
      <c r="I3682" s="1">
        <f t="shared" ca="1" si="235"/>
        <v>0.65962801314787223</v>
      </c>
    </row>
    <row r="3683" spans="1:9" ht="15" hidden="1" customHeight="1" x14ac:dyDescent="0.2">
      <c r="A3683" s="1" t="s">
        <v>1106</v>
      </c>
      <c r="B3683" s="1" t="s">
        <v>79</v>
      </c>
      <c r="C3683" s="1">
        <v>0.123701093145747</v>
      </c>
      <c r="D3683" s="1">
        <v>0.45317000000000002</v>
      </c>
      <c r="E3683" s="1">
        <v>0.36399999999999999</v>
      </c>
      <c r="F3683" s="1" t="str">
        <f t="shared" si="232"/>
        <v>low</v>
      </c>
      <c r="G3683" s="1" t="str">
        <f t="shared" si="233"/>
        <v>medium</v>
      </c>
      <c r="H3683" s="1" t="str">
        <f t="shared" si="234"/>
        <v>medium</v>
      </c>
      <c r="I3683" s="1">
        <f t="shared" ca="1" si="235"/>
        <v>0.8658181922634518</v>
      </c>
    </row>
    <row r="3684" spans="1:9" ht="15" hidden="1" customHeight="1" x14ac:dyDescent="0.2">
      <c r="A3684" s="1" t="s">
        <v>290</v>
      </c>
      <c r="B3684" s="1" t="s">
        <v>155</v>
      </c>
      <c r="C3684" s="1">
        <v>0</v>
      </c>
      <c r="D3684" s="1">
        <v>0.12148299999999999</v>
      </c>
      <c r="E3684" s="1">
        <v>3.1E-2</v>
      </c>
      <c r="F3684" s="1" t="str">
        <f t="shared" si="232"/>
        <v>low</v>
      </c>
      <c r="G3684" s="1" t="str">
        <f t="shared" si="233"/>
        <v>low</v>
      </c>
      <c r="H3684" s="1" t="str">
        <f t="shared" si="234"/>
        <v>low</v>
      </c>
      <c r="I3684" s="1">
        <f t="shared" ca="1" si="235"/>
        <v>5.0835620089939138E-2</v>
      </c>
    </row>
    <row r="3685" spans="1:9" ht="15" hidden="1" customHeight="1" x14ac:dyDescent="0.2">
      <c r="A3685" s="1" t="s">
        <v>468</v>
      </c>
      <c r="B3685" s="1" t="s">
        <v>1656</v>
      </c>
      <c r="C3685" s="1">
        <v>0</v>
      </c>
      <c r="D3685" s="1">
        <v>0.25336700000000001</v>
      </c>
      <c r="E3685" s="1">
        <v>1.4E-2</v>
      </c>
      <c r="F3685" s="1" t="str">
        <f t="shared" si="232"/>
        <v>low</v>
      </c>
      <c r="G3685" s="1" t="str">
        <f t="shared" si="233"/>
        <v>low</v>
      </c>
      <c r="H3685" s="1" t="str">
        <f t="shared" si="234"/>
        <v>low</v>
      </c>
      <c r="I3685" s="1">
        <f t="shared" ca="1" si="235"/>
        <v>0.97308288887427752</v>
      </c>
    </row>
    <row r="3686" spans="1:9" ht="15" hidden="1" customHeight="1" x14ac:dyDescent="0.2">
      <c r="A3686" s="1" t="s">
        <v>474</v>
      </c>
      <c r="B3686" s="1" t="s">
        <v>475</v>
      </c>
      <c r="C3686" s="1">
        <v>0.52614214999972098</v>
      </c>
      <c r="D3686" s="1">
        <v>9.5597000000000001E-2</v>
      </c>
      <c r="E3686" s="1">
        <v>1.6E-2</v>
      </c>
      <c r="F3686" s="1" t="str">
        <f t="shared" si="232"/>
        <v>medium</v>
      </c>
      <c r="G3686" s="1" t="str">
        <f t="shared" si="233"/>
        <v>low</v>
      </c>
      <c r="H3686" s="1" t="str">
        <f t="shared" si="234"/>
        <v>low</v>
      </c>
      <c r="I3686" s="1">
        <f t="shared" ca="1" si="235"/>
        <v>0.52947647183145363</v>
      </c>
    </row>
    <row r="3687" spans="1:9" ht="15" hidden="1" customHeight="1" x14ac:dyDescent="0.2">
      <c r="A3687" s="1" t="s">
        <v>800</v>
      </c>
      <c r="B3687" s="1" t="s">
        <v>981</v>
      </c>
      <c r="C3687" s="1">
        <v>0.30110569142850901</v>
      </c>
      <c r="D3687" s="1">
        <v>0.45372800000000002</v>
      </c>
      <c r="E3687" s="1">
        <v>0.28999999999999998</v>
      </c>
      <c r="F3687" s="1" t="str">
        <f t="shared" si="232"/>
        <v>low</v>
      </c>
      <c r="G3687" s="1" t="str">
        <f t="shared" si="233"/>
        <v>medium</v>
      </c>
      <c r="H3687" s="1" t="str">
        <f t="shared" si="234"/>
        <v>low</v>
      </c>
      <c r="I3687" s="1">
        <f t="shared" ca="1" si="235"/>
        <v>0.4734036748832483</v>
      </c>
    </row>
    <row r="3688" spans="1:9" ht="15" hidden="1" customHeight="1" x14ac:dyDescent="0.2">
      <c r="A3688" s="1" t="s">
        <v>288</v>
      </c>
      <c r="B3688" s="1" t="s">
        <v>1297</v>
      </c>
      <c r="C3688" s="1">
        <v>0.21010939165418699</v>
      </c>
      <c r="D3688" s="1">
        <v>0.82549099999999997</v>
      </c>
      <c r="E3688" s="1">
        <v>0.11</v>
      </c>
      <c r="F3688" s="1" t="str">
        <f t="shared" si="232"/>
        <v>low</v>
      </c>
      <c r="G3688" s="1" t="str">
        <f t="shared" si="233"/>
        <v>high</v>
      </c>
      <c r="H3688" s="1" t="str">
        <f t="shared" si="234"/>
        <v>low</v>
      </c>
      <c r="I3688" s="1">
        <f t="shared" ca="1" si="235"/>
        <v>0.74489712466293312</v>
      </c>
    </row>
    <row r="3689" spans="1:9" ht="15" hidden="1" customHeight="1" x14ac:dyDescent="0.2">
      <c r="A3689" s="1" t="s">
        <v>1080</v>
      </c>
      <c r="B3689" s="1" t="s">
        <v>495</v>
      </c>
      <c r="C3689" s="1">
        <v>7.62090996558155E-3</v>
      </c>
      <c r="D3689" s="1">
        <v>0.49869599999999997</v>
      </c>
      <c r="E3689" s="1">
        <v>1.2999999999999999E-2</v>
      </c>
      <c r="F3689" s="1" t="str">
        <f t="shared" si="232"/>
        <v>low</v>
      </c>
      <c r="G3689" s="1" t="str">
        <f t="shared" si="233"/>
        <v>medium</v>
      </c>
      <c r="H3689" s="1" t="str">
        <f t="shared" si="234"/>
        <v>low</v>
      </c>
      <c r="I3689" s="1">
        <f t="shared" ca="1" si="235"/>
        <v>0.34950297479918746</v>
      </c>
    </row>
    <row r="3690" spans="1:9" ht="15" hidden="1" customHeight="1" x14ac:dyDescent="0.2">
      <c r="A3690" s="1" t="s">
        <v>1077</v>
      </c>
      <c r="B3690" s="1" t="s">
        <v>790</v>
      </c>
      <c r="C3690" s="1">
        <v>0.131149709809537</v>
      </c>
      <c r="D3690" s="1">
        <v>0.35034900000000002</v>
      </c>
      <c r="E3690" s="1">
        <v>0.11899999999999999</v>
      </c>
      <c r="F3690" s="1" t="str">
        <f t="shared" si="232"/>
        <v>low</v>
      </c>
      <c r="G3690" s="1" t="str">
        <f t="shared" si="233"/>
        <v>medium</v>
      </c>
      <c r="H3690" s="1" t="str">
        <f t="shared" si="234"/>
        <v>low</v>
      </c>
      <c r="I3690" s="1">
        <f t="shared" ca="1" si="235"/>
        <v>0.42060437278421869</v>
      </c>
    </row>
    <row r="3691" spans="1:9" ht="15" hidden="1" customHeight="1" x14ac:dyDescent="0.2">
      <c r="A3691" s="1" t="s">
        <v>681</v>
      </c>
      <c r="B3691" s="1" t="s">
        <v>1212</v>
      </c>
      <c r="C3691" s="1">
        <v>0.193654326266782</v>
      </c>
      <c r="D3691" s="1">
        <v>0.16897899999999999</v>
      </c>
      <c r="E3691" s="1">
        <v>1.4E-2</v>
      </c>
      <c r="F3691" s="1" t="str">
        <f t="shared" si="232"/>
        <v>low</v>
      </c>
      <c r="G3691" s="1" t="str">
        <f t="shared" si="233"/>
        <v>low</v>
      </c>
      <c r="H3691" s="1" t="str">
        <f t="shared" si="234"/>
        <v>low</v>
      </c>
      <c r="I3691" s="1">
        <f t="shared" ca="1" si="235"/>
        <v>5.5914486927246876E-2</v>
      </c>
    </row>
    <row r="3692" spans="1:9" ht="15" hidden="1" customHeight="1" x14ac:dyDescent="0.2">
      <c r="A3692" s="1" t="s">
        <v>556</v>
      </c>
      <c r="B3692" s="1" t="s">
        <v>968</v>
      </c>
      <c r="C3692" s="1">
        <v>7.4206951275427896E-2</v>
      </c>
      <c r="D3692" s="1">
        <v>0.22393399999999999</v>
      </c>
      <c r="E3692" s="1">
        <v>0.02</v>
      </c>
      <c r="F3692" s="1" t="str">
        <f t="shared" si="232"/>
        <v>low</v>
      </c>
      <c r="G3692" s="1" t="str">
        <f t="shared" si="233"/>
        <v>low</v>
      </c>
      <c r="H3692" s="1" t="str">
        <f t="shared" si="234"/>
        <v>low</v>
      </c>
      <c r="I3692" s="1">
        <f t="shared" ca="1" si="235"/>
        <v>0.30598631094493534</v>
      </c>
    </row>
    <row r="3693" spans="1:9" ht="15" hidden="1" customHeight="1" x14ac:dyDescent="0.2">
      <c r="A3693" s="1" t="s">
        <v>1658</v>
      </c>
      <c r="B3693" s="1" t="s">
        <v>1103</v>
      </c>
      <c r="C3693" s="1">
        <v>0</v>
      </c>
      <c r="D3693" s="1">
        <v>4.1700000000000001E-2</v>
      </c>
      <c r="E3693" s="1">
        <v>1.2999999999999999E-2</v>
      </c>
      <c r="F3693" s="1" t="str">
        <f t="shared" si="232"/>
        <v>low</v>
      </c>
      <c r="G3693" s="1" t="str">
        <f t="shared" si="233"/>
        <v>low</v>
      </c>
      <c r="H3693" s="1" t="str">
        <f t="shared" si="234"/>
        <v>low</v>
      </c>
      <c r="I3693" s="1">
        <f t="shared" ca="1" si="235"/>
        <v>0.81204054962662253</v>
      </c>
    </row>
    <row r="3694" spans="1:9" ht="15" hidden="1" customHeight="1" x14ac:dyDescent="0.2">
      <c r="A3694" s="1" t="s">
        <v>198</v>
      </c>
      <c r="B3694" s="1" t="s">
        <v>199</v>
      </c>
      <c r="C3694" s="1">
        <v>0.11166337433655001</v>
      </c>
      <c r="D3694" s="1">
        <v>0.22850500000000001</v>
      </c>
      <c r="E3694" s="1">
        <v>1.4999999999999999E-2</v>
      </c>
      <c r="F3694" s="1" t="str">
        <f t="shared" si="232"/>
        <v>low</v>
      </c>
      <c r="G3694" s="1" t="str">
        <f t="shared" si="233"/>
        <v>low</v>
      </c>
      <c r="H3694" s="1" t="str">
        <f t="shared" si="234"/>
        <v>low</v>
      </c>
      <c r="I3694" s="1">
        <f t="shared" ca="1" si="235"/>
        <v>0.65057486549424937</v>
      </c>
    </row>
    <row r="3695" spans="1:9" ht="15" hidden="1" customHeight="1" x14ac:dyDescent="0.2">
      <c r="A3695" s="1" t="s">
        <v>59</v>
      </c>
      <c r="B3695" s="1" t="s">
        <v>1008</v>
      </c>
      <c r="C3695" s="1">
        <v>0</v>
      </c>
      <c r="D3695" s="1">
        <v>0.202428</v>
      </c>
      <c r="E3695" s="1">
        <v>6.2E-2</v>
      </c>
      <c r="F3695" s="1" t="str">
        <f t="shared" si="232"/>
        <v>low</v>
      </c>
      <c r="G3695" s="1" t="str">
        <f t="shared" si="233"/>
        <v>low</v>
      </c>
      <c r="H3695" s="1" t="str">
        <f t="shared" si="234"/>
        <v>low</v>
      </c>
      <c r="I3695" s="1">
        <f t="shared" ca="1" si="235"/>
        <v>5.2104923600265862E-2</v>
      </c>
    </row>
    <row r="3696" spans="1:9" ht="15" hidden="1" customHeight="1" x14ac:dyDescent="0.2">
      <c r="A3696" s="1" t="s">
        <v>1188</v>
      </c>
      <c r="B3696" s="1" t="s">
        <v>104</v>
      </c>
      <c r="C3696" s="1">
        <v>5.0498754969832402E-2</v>
      </c>
      <c r="D3696" s="1">
        <v>0.104342</v>
      </c>
      <c r="E3696" s="1">
        <v>9.0999999999999998E-2</v>
      </c>
      <c r="F3696" s="1" t="str">
        <f t="shared" si="232"/>
        <v>low</v>
      </c>
      <c r="G3696" s="1" t="str">
        <f t="shared" si="233"/>
        <v>low</v>
      </c>
      <c r="H3696" s="1" t="str">
        <f t="shared" si="234"/>
        <v>low</v>
      </c>
      <c r="I3696" s="1">
        <f t="shared" ca="1" si="235"/>
        <v>0.51754415045918634</v>
      </c>
    </row>
    <row r="3697" spans="1:9" ht="15" hidden="1" customHeight="1" x14ac:dyDescent="0.2">
      <c r="A3697" s="1" t="s">
        <v>1132</v>
      </c>
      <c r="B3697" s="1" t="s">
        <v>260</v>
      </c>
      <c r="C3697" s="1">
        <v>0.142770587072275</v>
      </c>
      <c r="D3697" s="1">
        <v>0.18624099999999999</v>
      </c>
      <c r="E3697" s="1">
        <v>1.2E-2</v>
      </c>
      <c r="F3697" s="1" t="str">
        <f t="shared" si="232"/>
        <v>low</v>
      </c>
      <c r="G3697" s="1" t="str">
        <f t="shared" si="233"/>
        <v>low</v>
      </c>
      <c r="H3697" s="1" t="str">
        <f t="shared" si="234"/>
        <v>low</v>
      </c>
      <c r="I3697" s="1">
        <f t="shared" ca="1" si="235"/>
        <v>0.98095820131683831</v>
      </c>
    </row>
    <row r="3698" spans="1:9" ht="15" hidden="1" customHeight="1" x14ac:dyDescent="0.2">
      <c r="A3698" s="1" t="s">
        <v>746</v>
      </c>
      <c r="B3698" s="1" t="s">
        <v>132</v>
      </c>
      <c r="C3698" s="1">
        <v>0.28749459920328702</v>
      </c>
      <c r="D3698" s="1">
        <v>0.17410900000000001</v>
      </c>
      <c r="E3698" s="1">
        <v>0.01</v>
      </c>
      <c r="F3698" s="1" t="str">
        <f t="shared" si="232"/>
        <v>low</v>
      </c>
      <c r="G3698" s="1" t="str">
        <f t="shared" si="233"/>
        <v>low</v>
      </c>
      <c r="H3698" s="1" t="str">
        <f t="shared" si="234"/>
        <v>low</v>
      </c>
      <c r="I3698" s="1">
        <f t="shared" ca="1" si="235"/>
        <v>0.52481508354718498</v>
      </c>
    </row>
    <row r="3699" spans="1:9" ht="15" hidden="1" customHeight="1" x14ac:dyDescent="0.2">
      <c r="A3699" s="1" t="s">
        <v>218</v>
      </c>
      <c r="B3699" s="1" t="s">
        <v>195</v>
      </c>
      <c r="C3699" s="1">
        <v>0.27142595766615601</v>
      </c>
      <c r="D3699" s="1">
        <v>7.2882000000000002E-2</v>
      </c>
      <c r="E3699" s="1">
        <v>5.3999999999999999E-2</v>
      </c>
      <c r="F3699" s="1" t="str">
        <f t="shared" si="232"/>
        <v>low</v>
      </c>
      <c r="G3699" s="1" t="str">
        <f t="shared" si="233"/>
        <v>low</v>
      </c>
      <c r="H3699" s="1" t="str">
        <f t="shared" si="234"/>
        <v>low</v>
      </c>
      <c r="I3699" s="1">
        <f t="shared" ca="1" si="235"/>
        <v>0.17981337775425454</v>
      </c>
    </row>
    <row r="3700" spans="1:9" ht="15" hidden="1" customHeight="1" x14ac:dyDescent="0.2">
      <c r="A3700" s="1" t="s">
        <v>789</v>
      </c>
      <c r="B3700" s="1" t="s">
        <v>1783</v>
      </c>
      <c r="C3700" s="1">
        <v>0.21618905844896699</v>
      </c>
      <c r="D3700" s="1">
        <v>0.49904599999999999</v>
      </c>
      <c r="E3700" s="1">
        <v>1.4E-2</v>
      </c>
      <c r="F3700" s="1" t="str">
        <f t="shared" si="232"/>
        <v>low</v>
      </c>
      <c r="G3700" s="1" t="str">
        <f t="shared" si="233"/>
        <v>medium</v>
      </c>
      <c r="H3700" s="1" t="str">
        <f t="shared" si="234"/>
        <v>low</v>
      </c>
      <c r="I3700" s="1">
        <f t="shared" ca="1" si="235"/>
        <v>0.3179206913716045</v>
      </c>
    </row>
    <row r="3701" spans="1:9" ht="15" hidden="1" customHeight="1" x14ac:dyDescent="0.2">
      <c r="A3701" s="1" t="s">
        <v>299</v>
      </c>
      <c r="B3701" s="1" t="s">
        <v>153</v>
      </c>
      <c r="C3701" s="1">
        <v>0.23571088831273901</v>
      </c>
      <c r="D3701" s="1">
        <v>0.54838100000000001</v>
      </c>
      <c r="E3701" s="1">
        <v>0.45900000000000002</v>
      </c>
      <c r="F3701" s="1" t="str">
        <f t="shared" si="232"/>
        <v>low</v>
      </c>
      <c r="G3701" s="1" t="str">
        <f t="shared" si="233"/>
        <v>medium</v>
      </c>
      <c r="H3701" s="1" t="str">
        <f t="shared" si="234"/>
        <v>medium</v>
      </c>
      <c r="I3701" s="1">
        <f t="shared" ca="1" si="235"/>
        <v>0.14335221683807853</v>
      </c>
    </row>
    <row r="3702" spans="1:9" ht="15" hidden="1" customHeight="1" x14ac:dyDescent="0.2">
      <c r="A3702" s="1" t="s">
        <v>1475</v>
      </c>
      <c r="B3702" s="1" t="s">
        <v>282</v>
      </c>
      <c r="C3702" s="1">
        <v>0</v>
      </c>
      <c r="D3702" s="1">
        <v>0.17604700000000001</v>
      </c>
      <c r="E3702" s="1">
        <v>2.1000000000000001E-2</v>
      </c>
      <c r="F3702" s="1" t="str">
        <f t="shared" si="232"/>
        <v>low</v>
      </c>
      <c r="G3702" s="1" t="str">
        <f t="shared" si="233"/>
        <v>low</v>
      </c>
      <c r="H3702" s="1" t="str">
        <f t="shared" si="234"/>
        <v>low</v>
      </c>
      <c r="I3702" s="1">
        <f t="shared" ca="1" si="235"/>
        <v>0.19037905575261826</v>
      </c>
    </row>
    <row r="3703" spans="1:9" ht="15" hidden="1" customHeight="1" x14ac:dyDescent="0.2">
      <c r="A3703" s="1" t="s">
        <v>726</v>
      </c>
      <c r="B3703" s="1" t="s">
        <v>688</v>
      </c>
      <c r="C3703" s="1">
        <v>0.120585901655363</v>
      </c>
      <c r="D3703" s="1">
        <v>0.325851</v>
      </c>
      <c r="E3703" s="1">
        <v>1.4E-2</v>
      </c>
      <c r="F3703" s="1" t="str">
        <f t="shared" si="232"/>
        <v>low</v>
      </c>
      <c r="G3703" s="1" t="str">
        <f t="shared" si="233"/>
        <v>low</v>
      </c>
      <c r="H3703" s="1" t="str">
        <f t="shared" si="234"/>
        <v>low</v>
      </c>
      <c r="I3703" s="1">
        <f t="shared" ca="1" si="235"/>
        <v>0.79292492672224923</v>
      </c>
    </row>
    <row r="3704" spans="1:9" ht="15" hidden="1" customHeight="1" x14ac:dyDescent="0.2">
      <c r="A3704" s="1" t="s">
        <v>1059</v>
      </c>
      <c r="B3704" s="1" t="s">
        <v>1205</v>
      </c>
      <c r="C3704" s="1">
        <v>5.4267252739163697E-2</v>
      </c>
      <c r="D3704" s="1">
        <v>0.32029800000000003</v>
      </c>
      <c r="E3704" s="1">
        <v>1.9E-2</v>
      </c>
      <c r="F3704" s="1" t="str">
        <f t="shared" si="232"/>
        <v>low</v>
      </c>
      <c r="G3704" s="1" t="str">
        <f t="shared" si="233"/>
        <v>low</v>
      </c>
      <c r="H3704" s="1" t="str">
        <f t="shared" si="234"/>
        <v>low</v>
      </c>
      <c r="I3704" s="1">
        <f t="shared" ca="1" si="235"/>
        <v>0.39378202089972447</v>
      </c>
    </row>
    <row r="3705" spans="1:9" ht="15" hidden="1" customHeight="1" x14ac:dyDescent="0.2">
      <c r="A3705" s="1" t="s">
        <v>222</v>
      </c>
      <c r="B3705" s="1" t="s">
        <v>502</v>
      </c>
      <c r="C3705" s="1">
        <v>0</v>
      </c>
      <c r="D3705" s="1">
        <v>0.23008400000000001</v>
      </c>
      <c r="E3705" s="1">
        <v>0.13800000000000001</v>
      </c>
      <c r="F3705" s="1" t="str">
        <f t="shared" si="232"/>
        <v>low</v>
      </c>
      <c r="G3705" s="1" t="str">
        <f t="shared" si="233"/>
        <v>low</v>
      </c>
      <c r="H3705" s="1" t="str">
        <f t="shared" si="234"/>
        <v>low</v>
      </c>
      <c r="I3705" s="1">
        <f t="shared" ca="1" si="235"/>
        <v>0.31395356729604063</v>
      </c>
    </row>
    <row r="3706" spans="1:9" ht="15" hidden="1" customHeight="1" x14ac:dyDescent="0.2">
      <c r="A3706" s="1" t="s">
        <v>38</v>
      </c>
      <c r="B3706" s="1" t="s">
        <v>136</v>
      </c>
      <c r="C3706" s="1">
        <v>2.63651435172437E-2</v>
      </c>
      <c r="D3706" s="1">
        <v>0.23139100000000001</v>
      </c>
      <c r="E3706" s="1">
        <v>1.2999999999999999E-2</v>
      </c>
      <c r="F3706" s="1" t="str">
        <f t="shared" si="232"/>
        <v>low</v>
      </c>
      <c r="G3706" s="1" t="str">
        <f t="shared" si="233"/>
        <v>low</v>
      </c>
      <c r="H3706" s="1" t="str">
        <f t="shared" si="234"/>
        <v>low</v>
      </c>
      <c r="I3706" s="1">
        <f t="shared" ca="1" si="235"/>
        <v>0.4670383373474869</v>
      </c>
    </row>
    <row r="3707" spans="1:9" ht="15" hidden="1" customHeight="1" x14ac:dyDescent="0.2">
      <c r="A3707" s="1" t="s">
        <v>754</v>
      </c>
      <c r="B3707" s="1" t="s">
        <v>61</v>
      </c>
      <c r="C3707" s="1">
        <v>0.29170463428044502</v>
      </c>
      <c r="D3707" s="1">
        <v>0.43923200000000001</v>
      </c>
      <c r="E3707" s="1">
        <v>6.0999999999999999E-2</v>
      </c>
      <c r="F3707" s="1" t="str">
        <f t="shared" si="232"/>
        <v>low</v>
      </c>
      <c r="G3707" s="1" t="str">
        <f t="shared" si="233"/>
        <v>medium</v>
      </c>
      <c r="H3707" s="1" t="str">
        <f t="shared" si="234"/>
        <v>low</v>
      </c>
      <c r="I3707" s="1">
        <f t="shared" ca="1" si="235"/>
        <v>9.8789539503331247E-2</v>
      </c>
    </row>
    <row r="3708" spans="1:9" ht="15" hidden="1" customHeight="1" x14ac:dyDescent="0.2">
      <c r="A3708" s="1" t="s">
        <v>433</v>
      </c>
      <c r="B3708" s="1" t="s">
        <v>68</v>
      </c>
      <c r="C3708" s="1">
        <v>0.10844485345831199</v>
      </c>
      <c r="D3708" s="1">
        <v>0.29683300000000001</v>
      </c>
      <c r="E3708" s="1">
        <v>0.20100000000000001</v>
      </c>
      <c r="F3708" s="1" t="str">
        <f t="shared" si="232"/>
        <v>low</v>
      </c>
      <c r="G3708" s="1" t="str">
        <f t="shared" si="233"/>
        <v>low</v>
      </c>
      <c r="H3708" s="1" t="str">
        <f t="shared" si="234"/>
        <v>low</v>
      </c>
      <c r="I3708" s="1">
        <f t="shared" ca="1" si="235"/>
        <v>0.18900719628683815</v>
      </c>
    </row>
    <row r="3709" spans="1:9" ht="15" hidden="1" customHeight="1" x14ac:dyDescent="0.2">
      <c r="A3709" s="1" t="s">
        <v>1264</v>
      </c>
      <c r="B3709" s="1" t="s">
        <v>168</v>
      </c>
      <c r="C3709" s="1">
        <v>0.53287460882419002</v>
      </c>
      <c r="D3709" s="1">
        <v>0.39288899999999999</v>
      </c>
      <c r="E3709" s="1">
        <v>0.16400000000000001</v>
      </c>
      <c r="F3709" s="1" t="str">
        <f t="shared" si="232"/>
        <v>medium</v>
      </c>
      <c r="G3709" s="1" t="str">
        <f t="shared" si="233"/>
        <v>medium</v>
      </c>
      <c r="H3709" s="1" t="str">
        <f t="shared" si="234"/>
        <v>low</v>
      </c>
      <c r="I3709" s="1">
        <f t="shared" ca="1" si="235"/>
        <v>8.730457065988495E-2</v>
      </c>
    </row>
    <row r="3710" spans="1:9" ht="15" hidden="1" customHeight="1" x14ac:dyDescent="0.2">
      <c r="A3710" s="1" t="s">
        <v>1343</v>
      </c>
      <c r="B3710" s="1" t="s">
        <v>881</v>
      </c>
      <c r="C3710" s="1">
        <v>0.26080197296435398</v>
      </c>
      <c r="D3710" s="1">
        <v>0.14544399999999999</v>
      </c>
      <c r="E3710" s="1">
        <v>0.316</v>
      </c>
      <c r="F3710" s="1" t="str">
        <f t="shared" si="232"/>
        <v>low</v>
      </c>
      <c r="G3710" s="1" t="str">
        <f t="shared" si="233"/>
        <v>low</v>
      </c>
      <c r="H3710" s="1" t="str">
        <f t="shared" si="234"/>
        <v>low</v>
      </c>
      <c r="I3710" s="1">
        <f t="shared" ca="1" si="235"/>
        <v>0.49487460903925229</v>
      </c>
    </row>
    <row r="3711" spans="1:9" ht="15" hidden="1" customHeight="1" x14ac:dyDescent="0.2">
      <c r="A3711" s="1" t="s">
        <v>1568</v>
      </c>
      <c r="B3711" s="1" t="s">
        <v>193</v>
      </c>
      <c r="C3711" s="1">
        <v>8.7205979026671196E-2</v>
      </c>
      <c r="D3711" s="1">
        <v>7.9200999999999994E-2</v>
      </c>
      <c r="E3711" s="1">
        <v>0.108</v>
      </c>
      <c r="F3711" s="1" t="str">
        <f t="shared" si="232"/>
        <v>low</v>
      </c>
      <c r="G3711" s="1" t="str">
        <f t="shared" si="233"/>
        <v>low</v>
      </c>
      <c r="H3711" s="1" t="str">
        <f t="shared" si="234"/>
        <v>low</v>
      </c>
      <c r="I3711" s="1">
        <f t="shared" ca="1" si="235"/>
        <v>0.88421187147848612</v>
      </c>
    </row>
    <row r="3712" spans="1:9" ht="15" hidden="1" customHeight="1" x14ac:dyDescent="0.2">
      <c r="A3712" s="1" t="s">
        <v>786</v>
      </c>
      <c r="B3712" s="1" t="s">
        <v>752</v>
      </c>
      <c r="C3712" s="1">
        <v>0</v>
      </c>
      <c r="D3712" s="1">
        <v>0.124358</v>
      </c>
      <c r="E3712" s="1">
        <v>2.7E-2</v>
      </c>
      <c r="F3712" s="1" t="str">
        <f t="shared" si="232"/>
        <v>low</v>
      </c>
      <c r="G3712" s="1" t="str">
        <f t="shared" si="233"/>
        <v>low</v>
      </c>
      <c r="H3712" s="1" t="str">
        <f t="shared" si="234"/>
        <v>low</v>
      </c>
      <c r="I3712" s="1">
        <f t="shared" ca="1" si="235"/>
        <v>0.72500375932244032</v>
      </c>
    </row>
    <row r="3713" spans="1:9" ht="15" hidden="1" customHeight="1" x14ac:dyDescent="0.2">
      <c r="A3713" s="1" t="s">
        <v>1003</v>
      </c>
      <c r="B3713" s="1" t="s">
        <v>1004</v>
      </c>
      <c r="C3713" s="1">
        <v>0.29926668226508202</v>
      </c>
      <c r="D3713" s="1">
        <v>6.2393999999999998E-2</v>
      </c>
      <c r="E3713" s="1">
        <v>2.1000000000000001E-2</v>
      </c>
      <c r="F3713" s="1" t="str">
        <f t="shared" si="232"/>
        <v>low</v>
      </c>
      <c r="G3713" s="1" t="str">
        <f t="shared" si="233"/>
        <v>low</v>
      </c>
      <c r="H3713" s="1" t="str">
        <f t="shared" si="234"/>
        <v>low</v>
      </c>
      <c r="I3713" s="1">
        <f t="shared" ca="1" si="235"/>
        <v>0.48430831920138018</v>
      </c>
    </row>
    <row r="3714" spans="1:9" ht="15" hidden="1" customHeight="1" x14ac:dyDescent="0.2">
      <c r="A3714" s="1" t="s">
        <v>793</v>
      </c>
      <c r="B3714" s="1" t="s">
        <v>720</v>
      </c>
      <c r="C3714" s="1">
        <v>0</v>
      </c>
      <c r="D3714" s="1">
        <v>6.6531999999999994E-2</v>
      </c>
      <c r="E3714" s="1">
        <v>1.4E-2</v>
      </c>
      <c r="F3714" s="1" t="str">
        <f t="shared" si="232"/>
        <v>low</v>
      </c>
      <c r="G3714" s="1" t="str">
        <f t="shared" si="233"/>
        <v>low</v>
      </c>
      <c r="H3714" s="1" t="str">
        <f t="shared" si="234"/>
        <v>low</v>
      </c>
      <c r="I3714" s="1">
        <f t="shared" ca="1" si="235"/>
        <v>0.92034081907365783</v>
      </c>
    </row>
    <row r="3715" spans="1:9" ht="15" hidden="1" customHeight="1" x14ac:dyDescent="0.2">
      <c r="A3715" s="1" t="s">
        <v>800</v>
      </c>
      <c r="B3715" s="1" t="s">
        <v>451</v>
      </c>
      <c r="C3715" s="1">
        <v>0.22485095101740901</v>
      </c>
      <c r="D3715" s="1">
        <v>0.29849700000000001</v>
      </c>
      <c r="E3715" s="1">
        <v>2.1000000000000001E-2</v>
      </c>
      <c r="F3715" s="1" t="str">
        <f t="shared" si="232"/>
        <v>low</v>
      </c>
      <c r="G3715" s="1" t="str">
        <f t="shared" si="233"/>
        <v>low</v>
      </c>
      <c r="H3715" s="1" t="str">
        <f t="shared" si="234"/>
        <v>low</v>
      </c>
      <c r="I3715" s="1">
        <f t="shared" ca="1" si="235"/>
        <v>0.14890668173178856</v>
      </c>
    </row>
    <row r="3716" spans="1:9" hidden="1" x14ac:dyDescent="0.2">
      <c r="A3716" s="1" t="s">
        <v>260</v>
      </c>
      <c r="B3716" s="1" t="s">
        <v>56</v>
      </c>
      <c r="C3716" s="1">
        <v>9.6077424816920401E-2</v>
      </c>
      <c r="D3716" s="1">
        <v>0.23982500000000001</v>
      </c>
      <c r="E3716" s="1">
        <v>2.1000000000000001E-2</v>
      </c>
      <c r="F3716" s="1" t="str">
        <f t="shared" ref="F3716:F3779" si="236">IF(C3716&lt;0.666,IF(C3716&lt;0.333,"low","medium"),"high")</f>
        <v>low</v>
      </c>
      <c r="G3716" s="1" t="str">
        <f t="shared" ref="G3716:G3779" si="237">IF(D3716&lt;0.666,IF(D3716&lt;0.333,"low","medium"),"high")</f>
        <v>low</v>
      </c>
      <c r="H3716" s="1" t="str">
        <f t="shared" ref="H3716:H3779" si="238">IF(E3716&lt;0.666,IF(E3716&lt;0.333,"low","medium"),"high")</f>
        <v>low</v>
      </c>
      <c r="I3716" s="1">
        <f t="shared" ref="I3716:I3779" ca="1" si="239">RAND()</f>
        <v>0.9290299066747425</v>
      </c>
    </row>
    <row r="3717" spans="1:9" ht="15" hidden="1" customHeight="1" x14ac:dyDescent="0.2">
      <c r="A3717" s="1" t="s">
        <v>1170</v>
      </c>
      <c r="B3717" s="1" t="s">
        <v>25</v>
      </c>
      <c r="C3717" s="1">
        <v>0</v>
      </c>
      <c r="D3717" s="1">
        <v>0.17322499999999999</v>
      </c>
      <c r="E3717" s="1">
        <v>4.1000000000000002E-2</v>
      </c>
      <c r="F3717" s="1" t="str">
        <f t="shared" si="236"/>
        <v>low</v>
      </c>
      <c r="G3717" s="1" t="str">
        <f t="shared" si="237"/>
        <v>low</v>
      </c>
      <c r="H3717" s="1" t="str">
        <f t="shared" si="238"/>
        <v>low</v>
      </c>
      <c r="I3717" s="1">
        <f t="shared" ca="1" si="239"/>
        <v>0.88031290858886546</v>
      </c>
    </row>
    <row r="3718" spans="1:9" ht="15" hidden="1" customHeight="1" x14ac:dyDescent="0.2">
      <c r="A3718" s="1" t="s">
        <v>214</v>
      </c>
      <c r="B3718" s="1" t="s">
        <v>123</v>
      </c>
      <c r="C3718" s="1">
        <v>0</v>
      </c>
      <c r="D3718" s="1">
        <v>0.21615400000000001</v>
      </c>
      <c r="E3718" s="1">
        <v>6.0999999999999999E-2</v>
      </c>
      <c r="F3718" s="1" t="str">
        <f t="shared" si="236"/>
        <v>low</v>
      </c>
      <c r="G3718" s="1" t="str">
        <f t="shared" si="237"/>
        <v>low</v>
      </c>
      <c r="H3718" s="1" t="str">
        <f t="shared" si="238"/>
        <v>low</v>
      </c>
      <c r="I3718" s="1">
        <f t="shared" ca="1" si="239"/>
        <v>7.7623434227406918E-2</v>
      </c>
    </row>
    <row r="3719" spans="1:9" ht="15" hidden="1" customHeight="1" x14ac:dyDescent="0.2">
      <c r="A3719" s="1" t="s">
        <v>1074</v>
      </c>
      <c r="B3719" s="1" t="s">
        <v>901</v>
      </c>
      <c r="C3719" s="1">
        <v>0</v>
      </c>
      <c r="D3719" s="1">
        <v>0.263685</v>
      </c>
      <c r="E3719" s="1">
        <v>2.8000000000000001E-2</v>
      </c>
      <c r="F3719" s="1" t="str">
        <f t="shared" si="236"/>
        <v>low</v>
      </c>
      <c r="G3719" s="1" t="str">
        <f t="shared" si="237"/>
        <v>low</v>
      </c>
      <c r="H3719" s="1" t="str">
        <f t="shared" si="238"/>
        <v>low</v>
      </c>
      <c r="I3719" s="1">
        <f t="shared" ca="1" si="239"/>
        <v>0.45220979227434255</v>
      </c>
    </row>
    <row r="3720" spans="1:9" ht="15" hidden="1" customHeight="1" x14ac:dyDescent="0.2">
      <c r="A3720" s="1" t="s">
        <v>609</v>
      </c>
      <c r="B3720" s="1" t="s">
        <v>265</v>
      </c>
      <c r="C3720" s="1">
        <v>0.46195050193576498</v>
      </c>
      <c r="D3720" s="1">
        <v>0.36937599999999998</v>
      </c>
      <c r="E3720" s="1">
        <v>3.5000000000000003E-2</v>
      </c>
      <c r="F3720" s="1" t="str">
        <f t="shared" si="236"/>
        <v>medium</v>
      </c>
      <c r="G3720" s="1" t="str">
        <f t="shared" si="237"/>
        <v>medium</v>
      </c>
      <c r="H3720" s="1" t="str">
        <f t="shared" si="238"/>
        <v>low</v>
      </c>
      <c r="I3720" s="1">
        <f t="shared" ca="1" si="239"/>
        <v>0.16708999076609288</v>
      </c>
    </row>
    <row r="3721" spans="1:9" ht="15" hidden="1" customHeight="1" x14ac:dyDescent="0.2">
      <c r="A3721" s="1" t="s">
        <v>320</v>
      </c>
      <c r="B3721" s="1" t="s">
        <v>538</v>
      </c>
      <c r="C3721" s="1">
        <v>0.15957254461409101</v>
      </c>
      <c r="D3721" s="1">
        <v>0.141573</v>
      </c>
      <c r="E3721" s="1">
        <v>0.01</v>
      </c>
      <c r="F3721" s="1" t="str">
        <f t="shared" si="236"/>
        <v>low</v>
      </c>
      <c r="G3721" s="1" t="str">
        <f t="shared" si="237"/>
        <v>low</v>
      </c>
      <c r="H3721" s="1" t="str">
        <f t="shared" si="238"/>
        <v>low</v>
      </c>
      <c r="I3721" s="1">
        <f t="shared" ca="1" si="239"/>
        <v>0.30593074044691648</v>
      </c>
    </row>
    <row r="3722" spans="1:9" ht="15" hidden="1" customHeight="1" x14ac:dyDescent="0.2">
      <c r="A3722" s="1" t="s">
        <v>1217</v>
      </c>
      <c r="B3722" s="1" t="s">
        <v>110</v>
      </c>
      <c r="C3722" s="1">
        <v>2.90952067328272E-2</v>
      </c>
      <c r="D3722" s="1">
        <v>1.1233999999999999E-2</v>
      </c>
      <c r="E3722" s="1">
        <v>1.4E-2</v>
      </c>
      <c r="F3722" s="1" t="str">
        <f t="shared" si="236"/>
        <v>low</v>
      </c>
      <c r="G3722" s="1" t="str">
        <f t="shared" si="237"/>
        <v>low</v>
      </c>
      <c r="H3722" s="1" t="str">
        <f t="shared" si="238"/>
        <v>low</v>
      </c>
      <c r="I3722" s="1">
        <f t="shared" ca="1" si="239"/>
        <v>0.70278816038711756</v>
      </c>
    </row>
    <row r="3723" spans="1:9" ht="15" hidden="1" customHeight="1" x14ac:dyDescent="0.2">
      <c r="A3723" s="1" t="s">
        <v>676</v>
      </c>
      <c r="B3723" s="1" t="s">
        <v>370</v>
      </c>
      <c r="C3723" s="1">
        <v>7.7272930025767406E-2</v>
      </c>
      <c r="D3723" s="1">
        <v>0.26186700000000002</v>
      </c>
      <c r="E3723" s="1">
        <v>1.0999999999999999E-2</v>
      </c>
      <c r="F3723" s="1" t="str">
        <f t="shared" si="236"/>
        <v>low</v>
      </c>
      <c r="G3723" s="1" t="str">
        <f t="shared" si="237"/>
        <v>low</v>
      </c>
      <c r="H3723" s="1" t="str">
        <f t="shared" si="238"/>
        <v>low</v>
      </c>
      <c r="I3723" s="1">
        <f t="shared" ca="1" si="239"/>
        <v>0.56727293156788894</v>
      </c>
    </row>
    <row r="3724" spans="1:9" ht="15" hidden="1" customHeight="1" x14ac:dyDescent="0.2">
      <c r="A3724" s="1" t="s">
        <v>862</v>
      </c>
      <c r="B3724" s="1" t="s">
        <v>287</v>
      </c>
      <c r="C3724" s="1">
        <v>0.28641176953816999</v>
      </c>
      <c r="D3724" s="1">
        <v>3.4303E-2</v>
      </c>
      <c r="E3724" s="1">
        <v>2.7E-2</v>
      </c>
      <c r="F3724" s="1" t="str">
        <f t="shared" si="236"/>
        <v>low</v>
      </c>
      <c r="G3724" s="1" t="str">
        <f t="shared" si="237"/>
        <v>low</v>
      </c>
      <c r="H3724" s="1" t="str">
        <f t="shared" si="238"/>
        <v>low</v>
      </c>
      <c r="I3724" s="1">
        <f t="shared" ca="1" si="239"/>
        <v>0.57719933701204407</v>
      </c>
    </row>
    <row r="3725" spans="1:9" ht="15" hidden="1" customHeight="1" x14ac:dyDescent="0.2">
      <c r="A3725" s="1" t="s">
        <v>55</v>
      </c>
      <c r="B3725" s="1" t="s">
        <v>482</v>
      </c>
      <c r="C3725" s="1">
        <v>3.1864933175617401E-2</v>
      </c>
      <c r="D3725" s="1">
        <v>0.23928199999999999</v>
      </c>
      <c r="E3725" s="1">
        <v>6.8000000000000005E-2</v>
      </c>
      <c r="F3725" s="1" t="str">
        <f t="shared" si="236"/>
        <v>low</v>
      </c>
      <c r="G3725" s="1" t="str">
        <f t="shared" si="237"/>
        <v>low</v>
      </c>
      <c r="H3725" s="1" t="str">
        <f t="shared" si="238"/>
        <v>low</v>
      </c>
      <c r="I3725" s="1">
        <f t="shared" ca="1" si="239"/>
        <v>0.99641171125884953</v>
      </c>
    </row>
    <row r="3726" spans="1:9" ht="15" hidden="1" customHeight="1" x14ac:dyDescent="0.2">
      <c r="A3726" s="1" t="s">
        <v>1180</v>
      </c>
      <c r="B3726" s="1" t="s">
        <v>25</v>
      </c>
      <c r="C3726" s="1">
        <v>0.10945655499481299</v>
      </c>
      <c r="D3726" s="1">
        <v>9.6200999999999995E-2</v>
      </c>
      <c r="E3726" s="1">
        <v>0.3</v>
      </c>
      <c r="F3726" s="1" t="str">
        <f t="shared" si="236"/>
        <v>low</v>
      </c>
      <c r="G3726" s="1" t="str">
        <f t="shared" si="237"/>
        <v>low</v>
      </c>
      <c r="H3726" s="1" t="str">
        <f t="shared" si="238"/>
        <v>low</v>
      </c>
      <c r="I3726" s="1">
        <f t="shared" ca="1" si="239"/>
        <v>0.74987766171325299</v>
      </c>
    </row>
    <row r="3727" spans="1:9" ht="15" hidden="1" customHeight="1" x14ac:dyDescent="0.2">
      <c r="A3727" s="1" t="s">
        <v>26</v>
      </c>
      <c r="B3727" s="1" t="s">
        <v>536</v>
      </c>
      <c r="C3727" s="1">
        <v>5.1681215597490199E-2</v>
      </c>
      <c r="D3727" s="1">
        <v>0.35711399999999999</v>
      </c>
      <c r="E3727" s="1">
        <v>3.5999999999999997E-2</v>
      </c>
      <c r="F3727" s="1" t="str">
        <f t="shared" si="236"/>
        <v>low</v>
      </c>
      <c r="G3727" s="1" t="str">
        <f t="shared" si="237"/>
        <v>medium</v>
      </c>
      <c r="H3727" s="1" t="str">
        <f t="shared" si="238"/>
        <v>low</v>
      </c>
      <c r="I3727" s="1">
        <f t="shared" ca="1" si="239"/>
        <v>0.75066178822426521</v>
      </c>
    </row>
    <row r="3728" spans="1:9" ht="15" hidden="1" customHeight="1" x14ac:dyDescent="0.2">
      <c r="A3728" s="1" t="s">
        <v>1551</v>
      </c>
      <c r="B3728" s="1" t="s">
        <v>145</v>
      </c>
      <c r="C3728" s="1">
        <v>0</v>
      </c>
      <c r="D3728" s="1">
        <v>4.5830000000000003E-2</v>
      </c>
      <c r="E3728" s="1">
        <v>4.8000000000000001E-2</v>
      </c>
      <c r="F3728" s="1" t="str">
        <f t="shared" si="236"/>
        <v>low</v>
      </c>
      <c r="G3728" s="1" t="str">
        <f t="shared" si="237"/>
        <v>low</v>
      </c>
      <c r="H3728" s="1" t="str">
        <f t="shared" si="238"/>
        <v>low</v>
      </c>
      <c r="I3728" s="1">
        <f t="shared" ca="1" si="239"/>
        <v>0.38265164725948164</v>
      </c>
    </row>
    <row r="3729" spans="1:9" ht="15" hidden="1" customHeight="1" x14ac:dyDescent="0.2">
      <c r="A3729" s="1" t="s">
        <v>917</v>
      </c>
      <c r="B3729" s="1" t="s">
        <v>275</v>
      </c>
      <c r="C3729" s="1">
        <v>0</v>
      </c>
      <c r="D3729" s="1">
        <v>0.190197</v>
      </c>
      <c r="E3729" s="1">
        <v>2.7E-2</v>
      </c>
      <c r="F3729" s="1" t="str">
        <f t="shared" si="236"/>
        <v>low</v>
      </c>
      <c r="G3729" s="1" t="str">
        <f t="shared" si="237"/>
        <v>low</v>
      </c>
      <c r="H3729" s="1" t="str">
        <f t="shared" si="238"/>
        <v>low</v>
      </c>
      <c r="I3729" s="1">
        <f t="shared" ca="1" si="239"/>
        <v>0.58987054492735724</v>
      </c>
    </row>
    <row r="3730" spans="1:9" ht="15" hidden="1" customHeight="1" x14ac:dyDescent="0.2">
      <c r="A3730" s="1" t="s">
        <v>208</v>
      </c>
      <c r="B3730" s="1" t="s">
        <v>1060</v>
      </c>
      <c r="C3730" s="1">
        <v>0</v>
      </c>
      <c r="D3730" s="1">
        <v>6.6400000000000001E-2</v>
      </c>
      <c r="E3730" s="1">
        <v>2.8000000000000001E-2</v>
      </c>
      <c r="F3730" s="1" t="str">
        <f t="shared" si="236"/>
        <v>low</v>
      </c>
      <c r="G3730" s="1" t="str">
        <f t="shared" si="237"/>
        <v>low</v>
      </c>
      <c r="H3730" s="1" t="str">
        <f t="shared" si="238"/>
        <v>low</v>
      </c>
      <c r="I3730" s="1">
        <f t="shared" ca="1" si="239"/>
        <v>0.97693047669527289</v>
      </c>
    </row>
    <row r="3731" spans="1:9" ht="15" hidden="1" customHeight="1" x14ac:dyDescent="0.2">
      <c r="A3731" s="1" t="s">
        <v>1232</v>
      </c>
      <c r="B3731" s="1" t="s">
        <v>896</v>
      </c>
      <c r="C3731" s="1">
        <v>6.8480868804561501E-2</v>
      </c>
      <c r="D3731" s="1">
        <v>0.16686799999999999</v>
      </c>
      <c r="E3731" s="1">
        <v>3.4000000000000002E-2</v>
      </c>
      <c r="F3731" s="1" t="str">
        <f t="shared" si="236"/>
        <v>low</v>
      </c>
      <c r="G3731" s="1" t="str">
        <f t="shared" si="237"/>
        <v>low</v>
      </c>
      <c r="H3731" s="1" t="str">
        <f t="shared" si="238"/>
        <v>low</v>
      </c>
      <c r="I3731" s="1">
        <f t="shared" ca="1" si="239"/>
        <v>0.71245130941555002</v>
      </c>
    </row>
    <row r="3732" spans="1:9" ht="15" hidden="1" customHeight="1" x14ac:dyDescent="0.2">
      <c r="A3732" s="1" t="s">
        <v>138</v>
      </c>
      <c r="B3732" s="1" t="s">
        <v>582</v>
      </c>
      <c r="C3732" s="1">
        <v>0.12859518064015399</v>
      </c>
      <c r="D3732" s="1">
        <v>0.20544799999999999</v>
      </c>
      <c r="E3732" s="1">
        <v>2.1999999999999999E-2</v>
      </c>
      <c r="F3732" s="1" t="str">
        <f t="shared" si="236"/>
        <v>low</v>
      </c>
      <c r="G3732" s="1" t="str">
        <f t="shared" si="237"/>
        <v>low</v>
      </c>
      <c r="H3732" s="1" t="str">
        <f t="shared" si="238"/>
        <v>low</v>
      </c>
      <c r="I3732" s="1">
        <f t="shared" ca="1" si="239"/>
        <v>0.9633952983460391</v>
      </c>
    </row>
    <row r="3733" spans="1:9" ht="15" hidden="1" customHeight="1" x14ac:dyDescent="0.2">
      <c r="A3733" s="1" t="s">
        <v>1093</v>
      </c>
      <c r="B3733" s="1" t="s">
        <v>805</v>
      </c>
      <c r="C3733" s="1">
        <v>0</v>
      </c>
      <c r="D3733" s="1">
        <v>0.50550200000000001</v>
      </c>
      <c r="E3733" s="1">
        <v>5.6000000000000001E-2</v>
      </c>
      <c r="F3733" s="1" t="str">
        <f t="shared" si="236"/>
        <v>low</v>
      </c>
      <c r="G3733" s="1" t="str">
        <f t="shared" si="237"/>
        <v>medium</v>
      </c>
      <c r="H3733" s="1" t="str">
        <f t="shared" si="238"/>
        <v>low</v>
      </c>
      <c r="I3733" s="1">
        <f t="shared" ca="1" si="239"/>
        <v>0.94793323729784951</v>
      </c>
    </row>
    <row r="3734" spans="1:9" ht="15" hidden="1" customHeight="1" x14ac:dyDescent="0.2">
      <c r="A3734" s="1" t="s">
        <v>1097</v>
      </c>
      <c r="B3734" s="1" t="s">
        <v>64</v>
      </c>
      <c r="C3734" s="1">
        <v>3.0921053553396201E-2</v>
      </c>
      <c r="D3734" s="1">
        <v>3.2773999999999998E-2</v>
      </c>
      <c r="E3734" s="1">
        <v>2.7E-2</v>
      </c>
      <c r="F3734" s="1" t="str">
        <f t="shared" si="236"/>
        <v>low</v>
      </c>
      <c r="G3734" s="1" t="str">
        <f t="shared" si="237"/>
        <v>low</v>
      </c>
      <c r="H3734" s="1" t="str">
        <f t="shared" si="238"/>
        <v>low</v>
      </c>
      <c r="I3734" s="1">
        <f t="shared" ca="1" si="239"/>
        <v>1.5599604353449981E-2</v>
      </c>
    </row>
    <row r="3735" spans="1:9" ht="15" hidden="1" customHeight="1" x14ac:dyDescent="0.2">
      <c r="A3735" s="1" t="s">
        <v>1100</v>
      </c>
      <c r="B3735" s="1" t="s">
        <v>1073</v>
      </c>
      <c r="C3735" s="1">
        <v>0</v>
      </c>
      <c r="D3735" s="1">
        <v>2.6568999999999999E-2</v>
      </c>
      <c r="E3735" s="1">
        <v>1.4E-2</v>
      </c>
      <c r="F3735" s="1" t="str">
        <f t="shared" si="236"/>
        <v>low</v>
      </c>
      <c r="G3735" s="1" t="str">
        <f t="shared" si="237"/>
        <v>low</v>
      </c>
      <c r="H3735" s="1" t="str">
        <f t="shared" si="238"/>
        <v>low</v>
      </c>
      <c r="I3735" s="1">
        <f t="shared" ca="1" si="239"/>
        <v>0.64126906515591076</v>
      </c>
    </row>
    <row r="3736" spans="1:9" ht="15" hidden="1" customHeight="1" x14ac:dyDescent="0.2">
      <c r="A3736" s="1" t="s">
        <v>884</v>
      </c>
      <c r="B3736" s="1" t="s">
        <v>1060</v>
      </c>
      <c r="C3736" s="1">
        <v>0.13533654890577301</v>
      </c>
      <c r="D3736" s="1">
        <v>0.18729499999999999</v>
      </c>
      <c r="E3736" s="1">
        <v>3.4000000000000002E-2</v>
      </c>
      <c r="F3736" s="1" t="str">
        <f t="shared" si="236"/>
        <v>low</v>
      </c>
      <c r="G3736" s="1" t="str">
        <f t="shared" si="237"/>
        <v>low</v>
      </c>
      <c r="H3736" s="1" t="str">
        <f t="shared" si="238"/>
        <v>low</v>
      </c>
      <c r="I3736" s="1">
        <f t="shared" ca="1" si="239"/>
        <v>0.758620093287937</v>
      </c>
    </row>
    <row r="3737" spans="1:9" ht="15" hidden="1" customHeight="1" x14ac:dyDescent="0.2">
      <c r="A3737" s="1" t="s">
        <v>451</v>
      </c>
      <c r="B3737" s="1" t="s">
        <v>841</v>
      </c>
      <c r="C3737" s="1">
        <v>3.1604597481085699E-3</v>
      </c>
      <c r="D3737" s="1">
        <v>0.26260099999999997</v>
      </c>
      <c r="E3737" s="1">
        <v>0.14399999999999999</v>
      </c>
      <c r="F3737" s="1" t="str">
        <f t="shared" si="236"/>
        <v>low</v>
      </c>
      <c r="G3737" s="1" t="str">
        <f t="shared" si="237"/>
        <v>low</v>
      </c>
      <c r="H3737" s="1" t="str">
        <f t="shared" si="238"/>
        <v>low</v>
      </c>
      <c r="I3737" s="1">
        <f t="shared" ca="1" si="239"/>
        <v>0.61774259749485705</v>
      </c>
    </row>
    <row r="3738" spans="1:9" ht="15" hidden="1" customHeight="1" x14ac:dyDescent="0.2">
      <c r="A3738" s="1" t="s">
        <v>44</v>
      </c>
      <c r="B3738" s="1" t="s">
        <v>1432</v>
      </c>
      <c r="C3738" s="1">
        <v>0.19485946572448901</v>
      </c>
      <c r="D3738" s="1">
        <v>0.25284600000000002</v>
      </c>
      <c r="E3738" s="1">
        <v>6.2E-2</v>
      </c>
      <c r="F3738" s="1" t="str">
        <f t="shared" si="236"/>
        <v>low</v>
      </c>
      <c r="G3738" s="1" t="str">
        <f t="shared" si="237"/>
        <v>low</v>
      </c>
      <c r="H3738" s="1" t="str">
        <f t="shared" si="238"/>
        <v>low</v>
      </c>
      <c r="I3738" s="1">
        <f t="shared" ca="1" si="239"/>
        <v>0.41377749936292629</v>
      </c>
    </row>
    <row r="3739" spans="1:9" ht="15" hidden="1" customHeight="1" x14ac:dyDescent="0.2">
      <c r="A3739" s="1" t="s">
        <v>1203</v>
      </c>
      <c r="B3739" s="1" t="s">
        <v>348</v>
      </c>
      <c r="C3739" s="1">
        <v>0</v>
      </c>
      <c r="D3739" s="1">
        <v>0.29608899999999999</v>
      </c>
      <c r="E3739" s="1">
        <v>0.02</v>
      </c>
      <c r="F3739" s="1" t="str">
        <f t="shared" si="236"/>
        <v>low</v>
      </c>
      <c r="G3739" s="1" t="str">
        <f t="shared" si="237"/>
        <v>low</v>
      </c>
      <c r="H3739" s="1" t="str">
        <f t="shared" si="238"/>
        <v>low</v>
      </c>
      <c r="I3739" s="1">
        <f t="shared" ca="1" si="239"/>
        <v>0.96191372546479303</v>
      </c>
    </row>
    <row r="3740" spans="1:9" ht="15" hidden="1" customHeight="1" x14ac:dyDescent="0.2">
      <c r="A3740" s="1" t="s">
        <v>1341</v>
      </c>
      <c r="B3740" s="1" t="s">
        <v>603</v>
      </c>
      <c r="C3740" s="1">
        <v>0</v>
      </c>
      <c r="D3740" s="1">
        <v>6.4064999999999997E-2</v>
      </c>
      <c r="E3740" s="1">
        <v>2.8000000000000001E-2</v>
      </c>
      <c r="F3740" s="1" t="str">
        <f t="shared" si="236"/>
        <v>low</v>
      </c>
      <c r="G3740" s="1" t="str">
        <f t="shared" si="237"/>
        <v>low</v>
      </c>
      <c r="H3740" s="1" t="str">
        <f t="shared" si="238"/>
        <v>low</v>
      </c>
      <c r="I3740" s="1">
        <f t="shared" ca="1" si="239"/>
        <v>0.25052827146745793</v>
      </c>
    </row>
    <row r="3741" spans="1:9" ht="15" hidden="1" customHeight="1" x14ac:dyDescent="0.2">
      <c r="A3741" s="1" t="s">
        <v>1079</v>
      </c>
      <c r="B3741" s="1" t="s">
        <v>1539</v>
      </c>
      <c r="C3741" s="1">
        <v>0.23644294232146501</v>
      </c>
      <c r="D3741" s="1">
        <v>0.29450999999999999</v>
      </c>
      <c r="E3741" s="1">
        <v>3.4000000000000002E-2</v>
      </c>
      <c r="F3741" s="1" t="str">
        <f t="shared" si="236"/>
        <v>low</v>
      </c>
      <c r="G3741" s="1" t="str">
        <f t="shared" si="237"/>
        <v>low</v>
      </c>
      <c r="H3741" s="1" t="str">
        <f t="shared" si="238"/>
        <v>low</v>
      </c>
      <c r="I3741" s="1">
        <f t="shared" ca="1" si="239"/>
        <v>0.76044883184663126</v>
      </c>
    </row>
    <row r="3742" spans="1:9" ht="15" hidden="1" customHeight="1" x14ac:dyDescent="0.2">
      <c r="A3742" s="1" t="s">
        <v>1244</v>
      </c>
      <c r="B3742" s="1" t="s">
        <v>52</v>
      </c>
      <c r="C3742" s="1">
        <v>9.0251701145744795E-2</v>
      </c>
      <c r="D3742" s="1">
        <v>0.29941200000000001</v>
      </c>
      <c r="E3742" s="1">
        <v>0.03</v>
      </c>
      <c r="F3742" s="1" t="str">
        <f t="shared" si="236"/>
        <v>low</v>
      </c>
      <c r="G3742" s="1" t="str">
        <f t="shared" si="237"/>
        <v>low</v>
      </c>
      <c r="H3742" s="1" t="str">
        <f t="shared" si="238"/>
        <v>low</v>
      </c>
      <c r="I3742" s="1">
        <f t="shared" ca="1" si="239"/>
        <v>0.44234901834532214</v>
      </c>
    </row>
    <row r="3743" spans="1:9" ht="15" hidden="1" customHeight="1" x14ac:dyDescent="0.2">
      <c r="A3743" s="1" t="s">
        <v>184</v>
      </c>
      <c r="B3743" s="1" t="s">
        <v>1581</v>
      </c>
      <c r="C3743" s="1">
        <v>3.4570550472960503E-2</v>
      </c>
      <c r="D3743" s="1">
        <v>6.3147999999999996E-2</v>
      </c>
      <c r="E3743" s="1">
        <v>1.4E-2</v>
      </c>
      <c r="F3743" s="1" t="str">
        <f t="shared" si="236"/>
        <v>low</v>
      </c>
      <c r="G3743" s="1" t="str">
        <f t="shared" si="237"/>
        <v>low</v>
      </c>
      <c r="H3743" s="1" t="str">
        <f t="shared" si="238"/>
        <v>low</v>
      </c>
      <c r="I3743" s="1">
        <f t="shared" ca="1" si="239"/>
        <v>0.36547326314680695</v>
      </c>
    </row>
    <row r="3744" spans="1:9" ht="15" hidden="1" customHeight="1" x14ac:dyDescent="0.2">
      <c r="A3744" s="1" t="s">
        <v>36</v>
      </c>
      <c r="B3744" s="1" t="s">
        <v>16</v>
      </c>
      <c r="C3744" s="1">
        <v>0.38774654530603703</v>
      </c>
      <c r="D3744" s="1">
        <v>0.25930399999999998</v>
      </c>
      <c r="E3744" s="1">
        <v>2.7E-2</v>
      </c>
      <c r="F3744" s="1" t="str">
        <f t="shared" si="236"/>
        <v>medium</v>
      </c>
      <c r="G3744" s="1" t="str">
        <f t="shared" si="237"/>
        <v>low</v>
      </c>
      <c r="H3744" s="1" t="str">
        <f t="shared" si="238"/>
        <v>low</v>
      </c>
      <c r="I3744" s="1">
        <f t="shared" ca="1" si="239"/>
        <v>0.23816767205295353</v>
      </c>
    </row>
    <row r="3745" spans="1:10" ht="15" hidden="1" customHeight="1" x14ac:dyDescent="0.2">
      <c r="A3745" s="1" t="s">
        <v>1174</v>
      </c>
      <c r="B3745" s="1" t="s">
        <v>877</v>
      </c>
      <c r="C3745" s="1">
        <v>0</v>
      </c>
      <c r="D3745" s="1">
        <v>0.101316</v>
      </c>
      <c r="E3745" s="1">
        <v>1.0999999999999999E-2</v>
      </c>
      <c r="F3745" s="1" t="str">
        <f t="shared" si="236"/>
        <v>low</v>
      </c>
      <c r="G3745" s="1" t="str">
        <f t="shared" si="237"/>
        <v>low</v>
      </c>
      <c r="H3745" s="1" t="str">
        <f t="shared" si="238"/>
        <v>low</v>
      </c>
      <c r="I3745" s="1">
        <f t="shared" ca="1" si="239"/>
        <v>0.42573384126000668</v>
      </c>
    </row>
    <row r="3746" spans="1:10" ht="15" hidden="1" customHeight="1" x14ac:dyDescent="0.2">
      <c r="A3746" s="1" t="s">
        <v>681</v>
      </c>
      <c r="B3746" s="1" t="s">
        <v>68</v>
      </c>
      <c r="C3746" s="1">
        <v>4.9718899132430897E-2</v>
      </c>
      <c r="D3746" s="1">
        <v>7.7058000000000001E-2</v>
      </c>
      <c r="E3746" s="1">
        <v>1.4E-2</v>
      </c>
      <c r="F3746" s="1" t="str">
        <f t="shared" si="236"/>
        <v>low</v>
      </c>
      <c r="G3746" s="1" t="str">
        <f t="shared" si="237"/>
        <v>low</v>
      </c>
      <c r="H3746" s="1" t="str">
        <f t="shared" si="238"/>
        <v>low</v>
      </c>
      <c r="I3746" s="1">
        <f t="shared" ca="1" si="239"/>
        <v>0.30881945141417111</v>
      </c>
    </row>
    <row r="3747" spans="1:10" ht="15" hidden="1" customHeight="1" x14ac:dyDescent="0.2">
      <c r="A3747" s="1" t="s">
        <v>1798</v>
      </c>
      <c r="B3747" s="1" t="s">
        <v>186</v>
      </c>
      <c r="C3747" s="1">
        <v>0</v>
      </c>
      <c r="D3747" s="1">
        <v>0.124595</v>
      </c>
      <c r="E3747" s="1">
        <v>0.02</v>
      </c>
      <c r="F3747" s="1" t="str">
        <f t="shared" si="236"/>
        <v>low</v>
      </c>
      <c r="G3747" s="1" t="str">
        <f t="shared" si="237"/>
        <v>low</v>
      </c>
      <c r="H3747" s="1" t="str">
        <f t="shared" si="238"/>
        <v>low</v>
      </c>
      <c r="I3747" s="1">
        <f t="shared" ca="1" si="239"/>
        <v>0.56691242524309782</v>
      </c>
    </row>
    <row r="3748" spans="1:10" ht="15" hidden="1" customHeight="1" x14ac:dyDescent="0.2">
      <c r="A3748" s="1" t="s">
        <v>309</v>
      </c>
      <c r="B3748" s="1" t="s">
        <v>1461</v>
      </c>
      <c r="C3748" s="1">
        <v>0.20268244809209901</v>
      </c>
      <c r="D3748" s="1">
        <v>0.351995</v>
      </c>
      <c r="E3748" s="1">
        <v>7.5999999999999998E-2</v>
      </c>
      <c r="F3748" s="1" t="str">
        <f t="shared" si="236"/>
        <v>low</v>
      </c>
      <c r="G3748" s="1" t="str">
        <f t="shared" si="237"/>
        <v>medium</v>
      </c>
      <c r="H3748" s="1" t="str">
        <f t="shared" si="238"/>
        <v>low</v>
      </c>
      <c r="I3748" s="1">
        <f t="shared" ca="1" si="239"/>
        <v>0.59268081124458993</v>
      </c>
    </row>
    <row r="3749" spans="1:10" ht="15" hidden="1" customHeight="1" x14ac:dyDescent="0.2">
      <c r="A3749" s="1" t="s">
        <v>441</v>
      </c>
      <c r="B3749" s="1" t="s">
        <v>859</v>
      </c>
      <c r="C3749" s="1">
        <v>0.26018013697943099</v>
      </c>
      <c r="D3749" s="1">
        <v>0.36427100000000001</v>
      </c>
      <c r="E3749" s="1">
        <v>0.17599999999999999</v>
      </c>
      <c r="F3749" s="1" t="str">
        <f t="shared" si="236"/>
        <v>low</v>
      </c>
      <c r="G3749" s="1" t="str">
        <f t="shared" si="237"/>
        <v>medium</v>
      </c>
      <c r="H3749" s="1" t="str">
        <f t="shared" si="238"/>
        <v>low</v>
      </c>
      <c r="I3749" s="1">
        <f t="shared" ca="1" si="239"/>
        <v>0.30264041909488582</v>
      </c>
    </row>
    <row r="3750" spans="1:10" ht="15" hidden="1" customHeight="1" x14ac:dyDescent="0.2">
      <c r="A3750" s="1" t="s">
        <v>1081</v>
      </c>
      <c r="B3750" s="1" t="s">
        <v>990</v>
      </c>
      <c r="C3750" s="1">
        <v>0</v>
      </c>
      <c r="D3750" s="1">
        <v>0.26156099999999999</v>
      </c>
      <c r="E3750" s="1">
        <v>4.8000000000000001E-2</v>
      </c>
      <c r="F3750" s="1" t="str">
        <f t="shared" si="236"/>
        <v>low</v>
      </c>
      <c r="G3750" s="1" t="str">
        <f t="shared" si="237"/>
        <v>low</v>
      </c>
      <c r="H3750" s="1" t="str">
        <f t="shared" si="238"/>
        <v>low</v>
      </c>
      <c r="I3750" s="1">
        <f t="shared" ca="1" si="239"/>
        <v>0.67643735124600357</v>
      </c>
    </row>
    <row r="3751" spans="1:10" ht="15" hidden="1" customHeight="1" x14ac:dyDescent="0.2">
      <c r="A3751" s="1" t="s">
        <v>1617</v>
      </c>
      <c r="B3751" s="1" t="s">
        <v>1618</v>
      </c>
      <c r="C3751" s="1">
        <v>8.5640657660069897E-2</v>
      </c>
      <c r="D3751" s="1">
        <v>0.134905</v>
      </c>
      <c r="E3751" s="1">
        <v>1.2999999999999999E-2</v>
      </c>
      <c r="F3751" s="1" t="str">
        <f t="shared" si="236"/>
        <v>low</v>
      </c>
      <c r="G3751" s="1" t="str">
        <f t="shared" si="237"/>
        <v>low</v>
      </c>
      <c r="H3751" s="1" t="str">
        <f t="shared" si="238"/>
        <v>low</v>
      </c>
      <c r="I3751" s="1">
        <f t="shared" ca="1" si="239"/>
        <v>9.6304601961310521E-2</v>
      </c>
    </row>
    <row r="3752" spans="1:10" ht="15" hidden="1" customHeight="1" x14ac:dyDescent="0.2">
      <c r="A3752" s="1" t="s">
        <v>74</v>
      </c>
      <c r="B3752" s="1" t="s">
        <v>612</v>
      </c>
      <c r="C3752" s="1">
        <v>0</v>
      </c>
      <c r="D3752" s="1">
        <v>4.9350999999999999E-2</v>
      </c>
      <c r="E3752" s="1">
        <v>6.2E-2</v>
      </c>
      <c r="F3752" s="1" t="str">
        <f t="shared" si="236"/>
        <v>low</v>
      </c>
      <c r="G3752" s="1" t="str">
        <f t="shared" si="237"/>
        <v>low</v>
      </c>
      <c r="H3752" s="1" t="str">
        <f t="shared" si="238"/>
        <v>low</v>
      </c>
      <c r="I3752" s="1">
        <f t="shared" ca="1" si="239"/>
        <v>9.398854373628529E-2</v>
      </c>
    </row>
    <row r="3753" spans="1:10" ht="15" hidden="1" customHeight="1" x14ac:dyDescent="0.2">
      <c r="A3753" s="1" t="s">
        <v>154</v>
      </c>
      <c r="B3753" s="1" t="s">
        <v>1033</v>
      </c>
      <c r="C3753" s="1">
        <v>2.5928958462373801E-2</v>
      </c>
      <c r="D3753" s="1">
        <v>0.25394699999999998</v>
      </c>
      <c r="E3753" s="1">
        <v>1.4E-2</v>
      </c>
      <c r="F3753" s="1" t="str">
        <f t="shared" si="236"/>
        <v>low</v>
      </c>
      <c r="G3753" s="1" t="str">
        <f t="shared" si="237"/>
        <v>low</v>
      </c>
      <c r="H3753" s="1" t="str">
        <f t="shared" si="238"/>
        <v>low</v>
      </c>
      <c r="I3753" s="1">
        <f t="shared" ca="1" si="239"/>
        <v>0.67050910306678779</v>
      </c>
    </row>
    <row r="3754" spans="1:10" ht="15" hidden="1" customHeight="1" x14ac:dyDescent="0.2">
      <c r="A3754" s="1" t="s">
        <v>902</v>
      </c>
      <c r="B3754" s="1" t="s">
        <v>870</v>
      </c>
      <c r="C3754" s="1">
        <v>0.108832902536438</v>
      </c>
      <c r="D3754" s="1">
        <v>0.30282700000000001</v>
      </c>
      <c r="E3754" s="1">
        <v>1.4999999999999999E-2</v>
      </c>
      <c r="F3754" s="1" t="str">
        <f t="shared" si="236"/>
        <v>low</v>
      </c>
      <c r="G3754" s="1" t="str">
        <f t="shared" si="237"/>
        <v>low</v>
      </c>
      <c r="H3754" s="1" t="str">
        <f t="shared" si="238"/>
        <v>low</v>
      </c>
      <c r="I3754" s="1">
        <f t="shared" ca="1" si="239"/>
        <v>0.45284813290436898</v>
      </c>
    </row>
    <row r="3755" spans="1:10" ht="15" hidden="1" customHeight="1" x14ac:dyDescent="0.2">
      <c r="A3755" s="1" t="s">
        <v>350</v>
      </c>
      <c r="B3755" s="1" t="s">
        <v>64</v>
      </c>
      <c r="C3755" s="1">
        <v>0.15240263028170301</v>
      </c>
      <c r="D3755" s="1">
        <v>0.172407</v>
      </c>
      <c r="E3755" s="1">
        <v>2.4E-2</v>
      </c>
      <c r="F3755" s="1" t="str">
        <f t="shared" si="236"/>
        <v>low</v>
      </c>
      <c r="G3755" s="1" t="str">
        <f t="shared" si="237"/>
        <v>low</v>
      </c>
      <c r="H3755" s="1" t="str">
        <f t="shared" si="238"/>
        <v>low</v>
      </c>
      <c r="I3755" s="1">
        <f t="shared" ca="1" si="239"/>
        <v>0.73450363786972228</v>
      </c>
    </row>
    <row r="3756" spans="1:10" ht="15" hidden="1" customHeight="1" x14ac:dyDescent="0.2">
      <c r="A3756" s="1" t="s">
        <v>269</v>
      </c>
      <c r="B3756" s="1" t="s">
        <v>1230</v>
      </c>
      <c r="C3756" s="1">
        <v>0.12455274642294201</v>
      </c>
      <c r="D3756" s="1">
        <v>7.5749999999999998E-2</v>
      </c>
      <c r="E3756" s="1">
        <v>0.02</v>
      </c>
      <c r="F3756" s="1" t="str">
        <f t="shared" si="236"/>
        <v>low</v>
      </c>
      <c r="G3756" s="1" t="str">
        <f t="shared" si="237"/>
        <v>low</v>
      </c>
      <c r="H3756" s="1" t="str">
        <f t="shared" si="238"/>
        <v>low</v>
      </c>
      <c r="I3756" s="1">
        <f t="shared" ca="1" si="239"/>
        <v>0.63412005415322714</v>
      </c>
    </row>
    <row r="3757" spans="1:10" ht="15" hidden="1" customHeight="1" x14ac:dyDescent="0.2">
      <c r="A3757" s="1" t="s">
        <v>711</v>
      </c>
      <c r="B3757" s="1" t="s">
        <v>576</v>
      </c>
      <c r="C3757" s="1">
        <v>0.23707871981794901</v>
      </c>
      <c r="D3757" s="1">
        <v>0.268509</v>
      </c>
      <c r="E3757" s="1">
        <v>3.2000000000000001E-2</v>
      </c>
      <c r="F3757" s="1" t="str">
        <f t="shared" si="236"/>
        <v>low</v>
      </c>
      <c r="G3757" s="1" t="str">
        <f t="shared" si="237"/>
        <v>low</v>
      </c>
      <c r="H3757" s="1" t="str">
        <f t="shared" si="238"/>
        <v>low</v>
      </c>
      <c r="I3757" s="1">
        <f t="shared" ca="1" si="239"/>
        <v>0.20166681775338158</v>
      </c>
    </row>
    <row r="3758" spans="1:10" ht="15" hidden="1" customHeight="1" x14ac:dyDescent="0.2">
      <c r="A3758" s="1" t="s">
        <v>1379</v>
      </c>
      <c r="B3758" s="1" t="s">
        <v>1091</v>
      </c>
      <c r="C3758" s="1">
        <v>0</v>
      </c>
      <c r="D3758" s="1">
        <v>3.9625E-2</v>
      </c>
      <c r="E3758" s="1">
        <v>1.9E-2</v>
      </c>
      <c r="F3758" s="1" t="str">
        <f t="shared" si="236"/>
        <v>low</v>
      </c>
      <c r="G3758" s="1" t="str">
        <f t="shared" si="237"/>
        <v>low</v>
      </c>
      <c r="H3758" s="1" t="str">
        <f t="shared" si="238"/>
        <v>low</v>
      </c>
      <c r="I3758" s="1">
        <f t="shared" ca="1" si="239"/>
        <v>0.64950237390806875</v>
      </c>
    </row>
    <row r="3759" spans="1:10" ht="15" customHeight="1" x14ac:dyDescent="0.2">
      <c r="A3759" s="1" t="s">
        <v>1440</v>
      </c>
      <c r="B3759" s="1" t="s">
        <v>1055</v>
      </c>
      <c r="C3759" s="1">
        <v>0.71286668250809004</v>
      </c>
      <c r="D3759" s="1">
        <v>0.38472200000000001</v>
      </c>
      <c r="E3759" s="1">
        <v>0.03</v>
      </c>
      <c r="F3759" s="1" t="str">
        <f t="shared" si="236"/>
        <v>high</v>
      </c>
      <c r="G3759" s="1" t="str">
        <f t="shared" si="237"/>
        <v>medium</v>
      </c>
      <c r="H3759" s="1" t="str">
        <f t="shared" si="238"/>
        <v>low</v>
      </c>
      <c r="I3759" s="1">
        <f t="shared" ca="1" si="239"/>
        <v>0.86948558188353731</v>
      </c>
      <c r="J3759" s="1" t="s">
        <v>1862</v>
      </c>
    </row>
    <row r="3760" spans="1:10" ht="15" hidden="1" customHeight="1" x14ac:dyDescent="0.2">
      <c r="A3760" s="1" t="s">
        <v>1223</v>
      </c>
      <c r="B3760" s="1" t="s">
        <v>50</v>
      </c>
      <c r="C3760" s="1">
        <v>0.119890281532035</v>
      </c>
      <c r="D3760" s="1">
        <v>5.3768000000000003E-2</v>
      </c>
      <c r="E3760" s="1">
        <v>2.5999999999999999E-2</v>
      </c>
      <c r="F3760" s="1" t="str">
        <f t="shared" si="236"/>
        <v>low</v>
      </c>
      <c r="G3760" s="1" t="str">
        <f t="shared" si="237"/>
        <v>low</v>
      </c>
      <c r="H3760" s="1" t="str">
        <f t="shared" si="238"/>
        <v>low</v>
      </c>
      <c r="I3760" s="1">
        <f t="shared" ca="1" si="239"/>
        <v>0.80963367295692779</v>
      </c>
    </row>
    <row r="3761" spans="1:9" ht="15" hidden="1" customHeight="1" x14ac:dyDescent="0.2">
      <c r="A3761" s="1" t="s">
        <v>489</v>
      </c>
      <c r="B3761" s="1" t="s">
        <v>327</v>
      </c>
      <c r="C3761" s="1">
        <v>1.0725587661457399E-2</v>
      </c>
      <c r="D3761" s="1">
        <v>0.199875</v>
      </c>
      <c r="E3761" s="1">
        <v>0.02</v>
      </c>
      <c r="F3761" s="1" t="str">
        <f t="shared" si="236"/>
        <v>low</v>
      </c>
      <c r="G3761" s="1" t="str">
        <f t="shared" si="237"/>
        <v>low</v>
      </c>
      <c r="H3761" s="1" t="str">
        <f t="shared" si="238"/>
        <v>low</v>
      </c>
      <c r="I3761" s="1">
        <f t="shared" ca="1" si="239"/>
        <v>0.1983586833081511</v>
      </c>
    </row>
    <row r="3762" spans="1:9" ht="15" hidden="1" customHeight="1" x14ac:dyDescent="0.2">
      <c r="A3762" s="1" t="s">
        <v>350</v>
      </c>
      <c r="B3762" s="1" t="s">
        <v>351</v>
      </c>
      <c r="C3762" s="1">
        <v>0</v>
      </c>
      <c r="D3762" s="1">
        <v>0.136907</v>
      </c>
      <c r="E3762" s="1">
        <v>1.6E-2</v>
      </c>
      <c r="F3762" s="1" t="str">
        <f t="shared" si="236"/>
        <v>low</v>
      </c>
      <c r="G3762" s="1" t="str">
        <f t="shared" si="237"/>
        <v>low</v>
      </c>
      <c r="H3762" s="1" t="str">
        <f t="shared" si="238"/>
        <v>low</v>
      </c>
      <c r="I3762" s="1">
        <f t="shared" ca="1" si="239"/>
        <v>0.62469852037028228</v>
      </c>
    </row>
    <row r="3763" spans="1:9" ht="15" hidden="1" customHeight="1" x14ac:dyDescent="0.2">
      <c r="A3763" s="1" t="s">
        <v>506</v>
      </c>
      <c r="B3763" s="1" t="s">
        <v>1344</v>
      </c>
      <c r="C3763" s="1">
        <v>9.1299862638879098E-2</v>
      </c>
      <c r="D3763" s="1">
        <v>0.41519800000000001</v>
      </c>
      <c r="E3763" s="1">
        <v>4.7E-2</v>
      </c>
      <c r="F3763" s="1" t="str">
        <f t="shared" si="236"/>
        <v>low</v>
      </c>
      <c r="G3763" s="1" t="str">
        <f t="shared" si="237"/>
        <v>medium</v>
      </c>
      <c r="H3763" s="1" t="str">
        <f t="shared" si="238"/>
        <v>low</v>
      </c>
      <c r="I3763" s="1">
        <f t="shared" ca="1" si="239"/>
        <v>0.45905301740534221</v>
      </c>
    </row>
    <row r="3764" spans="1:9" hidden="1" x14ac:dyDescent="0.2">
      <c r="A3764" s="1" t="s">
        <v>27</v>
      </c>
      <c r="B3764" s="1" t="s">
        <v>892</v>
      </c>
      <c r="C3764" s="1">
        <v>0.207224102076357</v>
      </c>
      <c r="D3764" s="1">
        <v>0.31043199999999999</v>
      </c>
      <c r="E3764" s="1">
        <v>0.122</v>
      </c>
      <c r="F3764" s="1" t="str">
        <f t="shared" si="236"/>
        <v>low</v>
      </c>
      <c r="G3764" s="1" t="str">
        <f t="shared" si="237"/>
        <v>low</v>
      </c>
      <c r="H3764" s="1" t="str">
        <f t="shared" si="238"/>
        <v>low</v>
      </c>
      <c r="I3764" s="1">
        <f t="shared" ca="1" si="239"/>
        <v>0.56346468318866094</v>
      </c>
    </row>
    <row r="3765" spans="1:9" ht="15" hidden="1" customHeight="1" x14ac:dyDescent="0.2">
      <c r="A3765" s="1" t="s">
        <v>1481</v>
      </c>
      <c r="B3765" s="1" t="s">
        <v>1144</v>
      </c>
      <c r="C3765" s="1">
        <v>4.9403215810201198E-2</v>
      </c>
      <c r="D3765" s="1">
        <v>0.38077499999999997</v>
      </c>
      <c r="E3765" s="1">
        <v>1.4E-2</v>
      </c>
      <c r="F3765" s="1" t="str">
        <f t="shared" si="236"/>
        <v>low</v>
      </c>
      <c r="G3765" s="1" t="str">
        <f t="shared" si="237"/>
        <v>medium</v>
      </c>
      <c r="H3765" s="1" t="str">
        <f t="shared" si="238"/>
        <v>low</v>
      </c>
      <c r="I3765" s="1">
        <f t="shared" ca="1" si="239"/>
        <v>4.9807334161512506E-2</v>
      </c>
    </row>
    <row r="3766" spans="1:9" ht="15" hidden="1" customHeight="1" x14ac:dyDescent="0.2">
      <c r="A3766" s="1" t="s">
        <v>487</v>
      </c>
      <c r="B3766" s="1" t="s">
        <v>41</v>
      </c>
      <c r="C3766" s="1">
        <v>0</v>
      </c>
      <c r="D3766" s="1">
        <v>0.15007200000000001</v>
      </c>
      <c r="E3766" s="1">
        <v>2.9000000000000001E-2</v>
      </c>
      <c r="F3766" s="1" t="str">
        <f t="shared" si="236"/>
        <v>low</v>
      </c>
      <c r="G3766" s="1" t="str">
        <f t="shared" si="237"/>
        <v>low</v>
      </c>
      <c r="H3766" s="1" t="str">
        <f t="shared" si="238"/>
        <v>low</v>
      </c>
      <c r="I3766" s="1">
        <f t="shared" ca="1" si="239"/>
        <v>0.38642776793543976</v>
      </c>
    </row>
    <row r="3767" spans="1:9" ht="15" hidden="1" customHeight="1" x14ac:dyDescent="0.2">
      <c r="A3767" s="1" t="s">
        <v>669</v>
      </c>
      <c r="B3767" s="1" t="s">
        <v>359</v>
      </c>
      <c r="C3767" s="1">
        <v>0</v>
      </c>
      <c r="D3767" s="1">
        <v>9.3432000000000001E-2</v>
      </c>
      <c r="E3767" s="1">
        <v>2.3E-2</v>
      </c>
      <c r="F3767" s="1" t="str">
        <f t="shared" si="236"/>
        <v>low</v>
      </c>
      <c r="G3767" s="1" t="str">
        <f t="shared" si="237"/>
        <v>low</v>
      </c>
      <c r="H3767" s="1" t="str">
        <f t="shared" si="238"/>
        <v>low</v>
      </c>
      <c r="I3767" s="1">
        <f t="shared" ca="1" si="239"/>
        <v>0.26354674400597544</v>
      </c>
    </row>
    <row r="3768" spans="1:9" ht="15" hidden="1" customHeight="1" x14ac:dyDescent="0.2">
      <c r="A3768" s="1" t="s">
        <v>228</v>
      </c>
      <c r="B3768" s="1" t="s">
        <v>949</v>
      </c>
      <c r="C3768" s="1">
        <v>0.17575878839901701</v>
      </c>
      <c r="D3768" s="1">
        <v>0.121485</v>
      </c>
      <c r="E3768" s="1">
        <v>2.7E-2</v>
      </c>
      <c r="F3768" s="1" t="str">
        <f t="shared" si="236"/>
        <v>low</v>
      </c>
      <c r="G3768" s="1" t="str">
        <f t="shared" si="237"/>
        <v>low</v>
      </c>
      <c r="H3768" s="1" t="str">
        <f t="shared" si="238"/>
        <v>low</v>
      </c>
      <c r="I3768" s="1">
        <f t="shared" ca="1" si="239"/>
        <v>0.47039181227196092</v>
      </c>
    </row>
    <row r="3769" spans="1:9" ht="15" hidden="1" customHeight="1" x14ac:dyDescent="0.2">
      <c r="A3769" s="1" t="s">
        <v>650</v>
      </c>
      <c r="B3769" s="1" t="s">
        <v>1416</v>
      </c>
      <c r="C3769" s="1">
        <v>0.422548834379745</v>
      </c>
      <c r="D3769" s="1">
        <v>0.32293300000000003</v>
      </c>
      <c r="E3769" s="1">
        <v>0.104</v>
      </c>
      <c r="F3769" s="1" t="str">
        <f t="shared" si="236"/>
        <v>medium</v>
      </c>
      <c r="G3769" s="1" t="str">
        <f t="shared" si="237"/>
        <v>low</v>
      </c>
      <c r="H3769" s="1" t="str">
        <f t="shared" si="238"/>
        <v>low</v>
      </c>
      <c r="I3769" s="1">
        <f t="shared" ca="1" si="239"/>
        <v>0.33341666337316544</v>
      </c>
    </row>
    <row r="3770" spans="1:9" ht="15" hidden="1" customHeight="1" x14ac:dyDescent="0.2">
      <c r="A3770" s="1" t="s">
        <v>724</v>
      </c>
      <c r="B3770" s="1" t="s">
        <v>1799</v>
      </c>
      <c r="C3770" s="1">
        <v>0.61022695152740103</v>
      </c>
      <c r="D3770" s="1">
        <v>0.34204299999999999</v>
      </c>
      <c r="E3770" s="1">
        <v>4.2000000000000003E-2</v>
      </c>
      <c r="F3770" s="1" t="str">
        <f t="shared" si="236"/>
        <v>medium</v>
      </c>
      <c r="G3770" s="1" t="str">
        <f t="shared" si="237"/>
        <v>medium</v>
      </c>
      <c r="H3770" s="1" t="str">
        <f t="shared" si="238"/>
        <v>low</v>
      </c>
      <c r="I3770" s="1">
        <f t="shared" ca="1" si="239"/>
        <v>0.35544923376626214</v>
      </c>
    </row>
    <row r="3771" spans="1:9" ht="15" hidden="1" customHeight="1" x14ac:dyDescent="0.2">
      <c r="A3771" s="1" t="s">
        <v>776</v>
      </c>
      <c r="B3771" s="1" t="s">
        <v>630</v>
      </c>
      <c r="C3771" s="1">
        <v>4.52721767878339E-2</v>
      </c>
      <c r="D3771" s="1">
        <v>0.20782200000000001</v>
      </c>
      <c r="E3771" s="1">
        <v>7.3999999999999996E-2</v>
      </c>
      <c r="F3771" s="1" t="str">
        <f t="shared" si="236"/>
        <v>low</v>
      </c>
      <c r="G3771" s="1" t="str">
        <f t="shared" si="237"/>
        <v>low</v>
      </c>
      <c r="H3771" s="1" t="str">
        <f t="shared" si="238"/>
        <v>low</v>
      </c>
      <c r="I3771" s="1">
        <f t="shared" ca="1" si="239"/>
        <v>0.53482251115055046</v>
      </c>
    </row>
    <row r="3772" spans="1:9" ht="15" hidden="1" customHeight="1" x14ac:dyDescent="0.2">
      <c r="A3772" s="1" t="s">
        <v>778</v>
      </c>
      <c r="B3772" s="1" t="s">
        <v>1316</v>
      </c>
      <c r="C3772" s="1">
        <v>1.51729731214194E-2</v>
      </c>
      <c r="D3772" s="1">
        <v>0.183421</v>
      </c>
      <c r="E3772" s="1">
        <v>3.9E-2</v>
      </c>
      <c r="F3772" s="1" t="str">
        <f t="shared" si="236"/>
        <v>low</v>
      </c>
      <c r="G3772" s="1" t="str">
        <f t="shared" si="237"/>
        <v>low</v>
      </c>
      <c r="H3772" s="1" t="str">
        <f t="shared" si="238"/>
        <v>low</v>
      </c>
      <c r="I3772" s="1">
        <f t="shared" ca="1" si="239"/>
        <v>0.41931301627572459</v>
      </c>
    </row>
    <row r="3773" spans="1:9" ht="15" hidden="1" customHeight="1" x14ac:dyDescent="0.2">
      <c r="A3773" s="1" t="s">
        <v>840</v>
      </c>
      <c r="B3773" s="1" t="s">
        <v>197</v>
      </c>
      <c r="C3773" s="1">
        <v>0</v>
      </c>
      <c r="D3773" s="1">
        <v>0.18837000000000001</v>
      </c>
      <c r="E3773" s="1">
        <v>1.0999999999999999E-2</v>
      </c>
      <c r="F3773" s="1" t="str">
        <f t="shared" si="236"/>
        <v>low</v>
      </c>
      <c r="G3773" s="1" t="str">
        <f t="shared" si="237"/>
        <v>low</v>
      </c>
      <c r="H3773" s="1" t="str">
        <f t="shared" si="238"/>
        <v>low</v>
      </c>
      <c r="I3773" s="1">
        <f t="shared" ca="1" si="239"/>
        <v>0.9810975921024051</v>
      </c>
    </row>
    <row r="3774" spans="1:9" ht="15" hidden="1" customHeight="1" x14ac:dyDescent="0.2">
      <c r="A3774" s="1" t="s">
        <v>768</v>
      </c>
      <c r="B3774" s="1" t="s">
        <v>1361</v>
      </c>
      <c r="C3774" s="1">
        <v>0.25623097037334602</v>
      </c>
      <c r="D3774" s="1">
        <v>0.35338799999999998</v>
      </c>
      <c r="E3774" s="1">
        <v>0.69199999999999995</v>
      </c>
      <c r="F3774" s="1" t="str">
        <f t="shared" si="236"/>
        <v>low</v>
      </c>
      <c r="G3774" s="1" t="str">
        <f t="shared" si="237"/>
        <v>medium</v>
      </c>
      <c r="H3774" s="1" t="str">
        <f t="shared" si="238"/>
        <v>high</v>
      </c>
      <c r="I3774" s="1">
        <f t="shared" ca="1" si="239"/>
        <v>0.64464658291321153</v>
      </c>
    </row>
    <row r="3775" spans="1:9" ht="15" hidden="1" customHeight="1" x14ac:dyDescent="0.2">
      <c r="A3775" s="1" t="s">
        <v>273</v>
      </c>
      <c r="B3775" s="1" t="s">
        <v>896</v>
      </c>
      <c r="C3775" s="1">
        <v>3.1692737329969897E-2</v>
      </c>
      <c r="D3775" s="1">
        <v>0.32288899999999998</v>
      </c>
      <c r="E3775" s="1">
        <v>1.4E-2</v>
      </c>
      <c r="F3775" s="1" t="str">
        <f t="shared" si="236"/>
        <v>low</v>
      </c>
      <c r="G3775" s="1" t="str">
        <f t="shared" si="237"/>
        <v>low</v>
      </c>
      <c r="H3775" s="1" t="str">
        <f t="shared" si="238"/>
        <v>low</v>
      </c>
      <c r="I3775" s="1">
        <f t="shared" ca="1" si="239"/>
        <v>0.70980204195060592</v>
      </c>
    </row>
    <row r="3776" spans="1:9" ht="15" hidden="1" customHeight="1" x14ac:dyDescent="0.2">
      <c r="A3776" s="1" t="s">
        <v>543</v>
      </c>
      <c r="B3776" s="1" t="s">
        <v>272</v>
      </c>
      <c r="C3776" s="1">
        <v>1.1392860967165E-2</v>
      </c>
      <c r="D3776" s="1">
        <v>0.41683999999999999</v>
      </c>
      <c r="E3776" s="1">
        <v>0.128</v>
      </c>
      <c r="F3776" s="1" t="str">
        <f t="shared" si="236"/>
        <v>low</v>
      </c>
      <c r="G3776" s="1" t="str">
        <f t="shared" si="237"/>
        <v>medium</v>
      </c>
      <c r="H3776" s="1" t="str">
        <f t="shared" si="238"/>
        <v>low</v>
      </c>
      <c r="I3776" s="1">
        <f t="shared" ca="1" si="239"/>
        <v>0.5625296418682324</v>
      </c>
    </row>
    <row r="3777" spans="1:9" ht="15" hidden="1" customHeight="1" x14ac:dyDescent="0.2">
      <c r="A3777" s="1" t="s">
        <v>286</v>
      </c>
      <c r="B3777" s="1" t="s">
        <v>1350</v>
      </c>
      <c r="C3777" s="1">
        <v>0.23450008136928399</v>
      </c>
      <c r="D3777" s="1">
        <v>0.168435</v>
      </c>
      <c r="E3777" s="1">
        <v>0.13200000000000001</v>
      </c>
      <c r="F3777" s="1" t="str">
        <f t="shared" si="236"/>
        <v>low</v>
      </c>
      <c r="G3777" s="1" t="str">
        <f t="shared" si="237"/>
        <v>low</v>
      </c>
      <c r="H3777" s="1" t="str">
        <f t="shared" si="238"/>
        <v>low</v>
      </c>
      <c r="I3777" s="1">
        <f t="shared" ca="1" si="239"/>
        <v>0.47345193013751108</v>
      </c>
    </row>
    <row r="3778" spans="1:9" ht="15" hidden="1" customHeight="1" x14ac:dyDescent="0.2">
      <c r="A3778" s="1" t="s">
        <v>1128</v>
      </c>
      <c r="B3778" s="1" t="s">
        <v>798</v>
      </c>
      <c r="C3778" s="1">
        <v>0.51191896376023505</v>
      </c>
      <c r="D3778" s="1">
        <v>0.42591000000000001</v>
      </c>
      <c r="E3778" s="1">
        <v>4.1000000000000002E-2</v>
      </c>
      <c r="F3778" s="1" t="str">
        <f t="shared" si="236"/>
        <v>medium</v>
      </c>
      <c r="G3778" s="1" t="str">
        <f t="shared" si="237"/>
        <v>medium</v>
      </c>
      <c r="H3778" s="1" t="str">
        <f t="shared" si="238"/>
        <v>low</v>
      </c>
      <c r="I3778" s="1">
        <f t="shared" ca="1" si="239"/>
        <v>0.59925680630794542</v>
      </c>
    </row>
    <row r="3779" spans="1:9" ht="15" hidden="1" customHeight="1" x14ac:dyDescent="0.2">
      <c r="A3779" s="1" t="s">
        <v>236</v>
      </c>
      <c r="B3779" s="1" t="s">
        <v>544</v>
      </c>
      <c r="C3779" s="1">
        <v>0.228583843249026</v>
      </c>
      <c r="D3779" s="1">
        <v>0.27087</v>
      </c>
      <c r="E3779" s="1">
        <v>7.0999999999999994E-2</v>
      </c>
      <c r="F3779" s="1" t="str">
        <f t="shared" si="236"/>
        <v>low</v>
      </c>
      <c r="G3779" s="1" t="str">
        <f t="shared" si="237"/>
        <v>low</v>
      </c>
      <c r="H3779" s="1" t="str">
        <f t="shared" si="238"/>
        <v>low</v>
      </c>
      <c r="I3779" s="1">
        <f t="shared" ca="1" si="239"/>
        <v>0.75137179509751484</v>
      </c>
    </row>
    <row r="3780" spans="1:9" ht="15" hidden="1" customHeight="1" x14ac:dyDescent="0.2">
      <c r="A3780" s="1" t="s">
        <v>1677</v>
      </c>
      <c r="B3780" s="1" t="s">
        <v>695</v>
      </c>
      <c r="C3780" s="1">
        <v>1.2945763205317399E-2</v>
      </c>
      <c r="D3780" s="1">
        <v>0.16660700000000001</v>
      </c>
      <c r="E3780" s="1">
        <v>2.8000000000000001E-2</v>
      </c>
      <c r="F3780" s="1" t="str">
        <f t="shared" ref="F3780:F3843" si="240">IF(C3780&lt;0.666,IF(C3780&lt;0.333,"low","medium"),"high")</f>
        <v>low</v>
      </c>
      <c r="G3780" s="1" t="str">
        <f t="shared" ref="G3780:G3843" si="241">IF(D3780&lt;0.666,IF(D3780&lt;0.333,"low","medium"),"high")</f>
        <v>low</v>
      </c>
      <c r="H3780" s="1" t="str">
        <f t="shared" ref="H3780:H3843" si="242">IF(E3780&lt;0.666,IF(E3780&lt;0.333,"low","medium"),"high")</f>
        <v>low</v>
      </c>
      <c r="I3780" s="1">
        <f t="shared" ref="I3780:I3843" ca="1" si="243">RAND()</f>
        <v>0.34788699833826076</v>
      </c>
    </row>
    <row r="3781" spans="1:9" ht="15" hidden="1" customHeight="1" x14ac:dyDescent="0.2">
      <c r="A3781" s="1" t="s">
        <v>54</v>
      </c>
      <c r="B3781" s="1" t="s">
        <v>157</v>
      </c>
      <c r="C3781" s="1">
        <v>0</v>
      </c>
      <c r="D3781" s="1">
        <v>0.10914500000000001</v>
      </c>
      <c r="E3781" s="1">
        <v>3.1E-2</v>
      </c>
      <c r="F3781" s="1" t="str">
        <f t="shared" si="240"/>
        <v>low</v>
      </c>
      <c r="G3781" s="1" t="str">
        <f t="shared" si="241"/>
        <v>low</v>
      </c>
      <c r="H3781" s="1" t="str">
        <f t="shared" si="242"/>
        <v>low</v>
      </c>
      <c r="I3781" s="1">
        <f t="shared" ca="1" si="243"/>
        <v>0.96051901463450573</v>
      </c>
    </row>
    <row r="3782" spans="1:9" ht="15" hidden="1" customHeight="1" x14ac:dyDescent="0.2">
      <c r="A3782" s="1" t="s">
        <v>36</v>
      </c>
      <c r="B3782" s="1" t="s">
        <v>117</v>
      </c>
      <c r="C3782" s="1">
        <v>3.8206260787842297E-2</v>
      </c>
      <c r="D3782" s="1">
        <v>0.32562600000000003</v>
      </c>
      <c r="E3782" s="1">
        <v>2.1999999999999999E-2</v>
      </c>
      <c r="F3782" s="1" t="str">
        <f t="shared" si="240"/>
        <v>low</v>
      </c>
      <c r="G3782" s="1" t="str">
        <f t="shared" si="241"/>
        <v>low</v>
      </c>
      <c r="H3782" s="1" t="str">
        <f t="shared" si="242"/>
        <v>low</v>
      </c>
      <c r="I3782" s="1">
        <f t="shared" ca="1" si="243"/>
        <v>0.77807962919356033</v>
      </c>
    </row>
    <row r="3783" spans="1:9" ht="15" hidden="1" customHeight="1" x14ac:dyDescent="0.2">
      <c r="A3783" s="1" t="s">
        <v>369</v>
      </c>
      <c r="B3783" s="1" t="s">
        <v>255</v>
      </c>
      <c r="C3783" s="1">
        <v>3.8752281470545699E-2</v>
      </c>
      <c r="D3783" s="1">
        <v>0.16959099999999999</v>
      </c>
      <c r="E3783" s="1">
        <v>3.3000000000000002E-2</v>
      </c>
      <c r="F3783" s="1" t="str">
        <f t="shared" si="240"/>
        <v>low</v>
      </c>
      <c r="G3783" s="1" t="str">
        <f t="shared" si="241"/>
        <v>low</v>
      </c>
      <c r="H3783" s="1" t="str">
        <f t="shared" si="242"/>
        <v>low</v>
      </c>
      <c r="I3783" s="1">
        <f t="shared" ca="1" si="243"/>
        <v>0.49881610620166117</v>
      </c>
    </row>
    <row r="3784" spans="1:9" ht="15" hidden="1" customHeight="1" x14ac:dyDescent="0.2">
      <c r="A3784" s="1" t="s">
        <v>3</v>
      </c>
      <c r="B3784" s="1" t="s">
        <v>719</v>
      </c>
      <c r="C3784" s="1">
        <v>0</v>
      </c>
      <c r="D3784" s="1">
        <v>0.36524800000000002</v>
      </c>
      <c r="E3784" s="1">
        <v>1.4E-2</v>
      </c>
      <c r="F3784" s="1" t="str">
        <f t="shared" si="240"/>
        <v>low</v>
      </c>
      <c r="G3784" s="1" t="str">
        <f t="shared" si="241"/>
        <v>medium</v>
      </c>
      <c r="H3784" s="1" t="str">
        <f t="shared" si="242"/>
        <v>low</v>
      </c>
      <c r="I3784" s="1">
        <f t="shared" ca="1" si="243"/>
        <v>5.9168438772686738E-2</v>
      </c>
    </row>
    <row r="3785" spans="1:9" ht="15" hidden="1" customHeight="1" x14ac:dyDescent="0.2">
      <c r="A3785" s="1" t="s">
        <v>139</v>
      </c>
      <c r="B3785" s="1" t="s">
        <v>3</v>
      </c>
      <c r="C3785" s="1">
        <v>2.63433304194979E-2</v>
      </c>
      <c r="D3785" s="1">
        <v>0.227381</v>
      </c>
      <c r="E3785" s="1">
        <v>2.8000000000000001E-2</v>
      </c>
      <c r="F3785" s="1" t="str">
        <f t="shared" si="240"/>
        <v>low</v>
      </c>
      <c r="G3785" s="1" t="str">
        <f t="shared" si="241"/>
        <v>low</v>
      </c>
      <c r="H3785" s="1" t="str">
        <f t="shared" si="242"/>
        <v>low</v>
      </c>
      <c r="I3785" s="1">
        <f t="shared" ca="1" si="243"/>
        <v>0.36089117795644454</v>
      </c>
    </row>
    <row r="3786" spans="1:9" ht="15" hidden="1" customHeight="1" x14ac:dyDescent="0.2">
      <c r="A3786" s="1" t="s">
        <v>1125</v>
      </c>
      <c r="B3786" s="1" t="s">
        <v>952</v>
      </c>
      <c r="C3786" s="1">
        <v>0.411042995737668</v>
      </c>
      <c r="D3786" s="1">
        <v>0.42890299999999998</v>
      </c>
      <c r="E3786" s="1">
        <v>7.9000000000000001E-2</v>
      </c>
      <c r="F3786" s="1" t="str">
        <f t="shared" si="240"/>
        <v>medium</v>
      </c>
      <c r="G3786" s="1" t="str">
        <f t="shared" si="241"/>
        <v>medium</v>
      </c>
      <c r="H3786" s="1" t="str">
        <f t="shared" si="242"/>
        <v>low</v>
      </c>
      <c r="I3786" s="1">
        <f t="shared" ca="1" si="243"/>
        <v>0.33896914671846112</v>
      </c>
    </row>
    <row r="3787" spans="1:9" ht="15" hidden="1" customHeight="1" x14ac:dyDescent="0.2">
      <c r="A3787" s="1" t="s">
        <v>101</v>
      </c>
      <c r="B3787" s="1" t="s">
        <v>748</v>
      </c>
      <c r="C3787" s="1">
        <v>6.3614355555595997E-2</v>
      </c>
      <c r="D3787" s="1">
        <v>0.22329099999999999</v>
      </c>
      <c r="E3787" s="1">
        <v>7.6999999999999999E-2</v>
      </c>
      <c r="F3787" s="1" t="str">
        <f t="shared" si="240"/>
        <v>low</v>
      </c>
      <c r="G3787" s="1" t="str">
        <f t="shared" si="241"/>
        <v>low</v>
      </c>
      <c r="H3787" s="1" t="str">
        <f t="shared" si="242"/>
        <v>low</v>
      </c>
      <c r="I3787" s="1">
        <f t="shared" ca="1" si="243"/>
        <v>8.4392606255548452E-2</v>
      </c>
    </row>
    <row r="3788" spans="1:9" ht="15" hidden="1" customHeight="1" x14ac:dyDescent="0.2">
      <c r="A3788" s="1" t="s">
        <v>1054</v>
      </c>
      <c r="B3788" s="1" t="s">
        <v>439</v>
      </c>
      <c r="C3788" s="1">
        <v>0</v>
      </c>
      <c r="D3788" s="1">
        <v>6.1178999999999997E-2</v>
      </c>
      <c r="E3788" s="1">
        <v>1.2E-2</v>
      </c>
      <c r="F3788" s="1" t="str">
        <f t="shared" si="240"/>
        <v>low</v>
      </c>
      <c r="G3788" s="1" t="str">
        <f t="shared" si="241"/>
        <v>low</v>
      </c>
      <c r="H3788" s="1" t="str">
        <f t="shared" si="242"/>
        <v>low</v>
      </c>
      <c r="I3788" s="1">
        <f t="shared" ca="1" si="243"/>
        <v>0.49986580757067278</v>
      </c>
    </row>
    <row r="3789" spans="1:9" ht="15" hidden="1" customHeight="1" x14ac:dyDescent="0.2">
      <c r="A3789" s="1" t="s">
        <v>404</v>
      </c>
      <c r="B3789" s="1" t="s">
        <v>313</v>
      </c>
      <c r="C3789" s="1">
        <v>2.0592675226120499E-2</v>
      </c>
      <c r="D3789" s="1">
        <v>0.32136900000000002</v>
      </c>
      <c r="E3789" s="1">
        <v>6.8000000000000005E-2</v>
      </c>
      <c r="F3789" s="1" t="str">
        <f t="shared" si="240"/>
        <v>low</v>
      </c>
      <c r="G3789" s="1" t="str">
        <f t="shared" si="241"/>
        <v>low</v>
      </c>
      <c r="H3789" s="1" t="str">
        <f t="shared" si="242"/>
        <v>low</v>
      </c>
      <c r="I3789" s="1">
        <f t="shared" ca="1" si="243"/>
        <v>0.61799028710871029</v>
      </c>
    </row>
    <row r="3790" spans="1:9" ht="15" hidden="1" customHeight="1" x14ac:dyDescent="0.2">
      <c r="A3790" s="1" t="s">
        <v>1735</v>
      </c>
      <c r="B3790" s="1" t="s">
        <v>952</v>
      </c>
      <c r="C3790" s="1">
        <v>4.25738710373985E-2</v>
      </c>
      <c r="D3790" s="1">
        <v>0.17254800000000001</v>
      </c>
      <c r="E3790" s="1">
        <v>1.0999999999999999E-2</v>
      </c>
      <c r="F3790" s="1" t="str">
        <f t="shared" si="240"/>
        <v>low</v>
      </c>
      <c r="G3790" s="1" t="str">
        <f t="shared" si="241"/>
        <v>low</v>
      </c>
      <c r="H3790" s="1" t="str">
        <f t="shared" si="242"/>
        <v>low</v>
      </c>
      <c r="I3790" s="1">
        <f t="shared" ca="1" si="243"/>
        <v>0.16055478320826244</v>
      </c>
    </row>
    <row r="3791" spans="1:9" ht="15" hidden="1" customHeight="1" x14ac:dyDescent="0.2">
      <c r="A3791" s="1" t="s">
        <v>419</v>
      </c>
      <c r="B3791" s="1" t="s">
        <v>251</v>
      </c>
      <c r="C3791" s="1">
        <v>0.101473123602806</v>
      </c>
      <c r="D3791" s="1">
        <v>0.33811600000000003</v>
      </c>
      <c r="E3791" s="1">
        <v>0.27100000000000002</v>
      </c>
      <c r="F3791" s="1" t="str">
        <f t="shared" si="240"/>
        <v>low</v>
      </c>
      <c r="G3791" s="1" t="str">
        <f t="shared" si="241"/>
        <v>medium</v>
      </c>
      <c r="H3791" s="1" t="str">
        <f t="shared" si="242"/>
        <v>low</v>
      </c>
      <c r="I3791" s="1">
        <f t="shared" ca="1" si="243"/>
        <v>0.2660072817676673</v>
      </c>
    </row>
    <row r="3792" spans="1:9" ht="15" hidden="1" customHeight="1" x14ac:dyDescent="0.2">
      <c r="A3792" s="1" t="s">
        <v>23</v>
      </c>
      <c r="B3792" s="1" t="s">
        <v>22</v>
      </c>
      <c r="C3792" s="1">
        <v>0.41050766924315002</v>
      </c>
      <c r="D3792" s="1">
        <v>0.26957199999999998</v>
      </c>
      <c r="E3792" s="1">
        <v>4.7E-2</v>
      </c>
      <c r="F3792" s="1" t="str">
        <f t="shared" si="240"/>
        <v>medium</v>
      </c>
      <c r="G3792" s="1" t="str">
        <f t="shared" si="241"/>
        <v>low</v>
      </c>
      <c r="H3792" s="1" t="str">
        <f t="shared" si="242"/>
        <v>low</v>
      </c>
      <c r="I3792" s="1">
        <f t="shared" ca="1" si="243"/>
        <v>0.81470783188479923</v>
      </c>
    </row>
    <row r="3793" spans="1:9" ht="15" hidden="1" customHeight="1" x14ac:dyDescent="0.2">
      <c r="A3793" s="1" t="s">
        <v>1328</v>
      </c>
      <c r="B3793" s="1" t="s">
        <v>51</v>
      </c>
      <c r="C3793" s="1">
        <v>0.43355267518105201</v>
      </c>
      <c r="D3793" s="1">
        <v>0.11392099999999999</v>
      </c>
      <c r="E3793" s="1">
        <v>0.255</v>
      </c>
      <c r="F3793" s="1" t="str">
        <f t="shared" si="240"/>
        <v>medium</v>
      </c>
      <c r="G3793" s="1" t="str">
        <f t="shared" si="241"/>
        <v>low</v>
      </c>
      <c r="H3793" s="1" t="str">
        <f t="shared" si="242"/>
        <v>low</v>
      </c>
      <c r="I3793" s="1">
        <f t="shared" ca="1" si="243"/>
        <v>8.5287178453670176E-3</v>
      </c>
    </row>
    <row r="3794" spans="1:9" ht="15" hidden="1" customHeight="1" x14ac:dyDescent="0.2">
      <c r="A3794" s="1" t="s">
        <v>56</v>
      </c>
      <c r="B3794" s="1" t="s">
        <v>1438</v>
      </c>
      <c r="C3794" s="1">
        <v>0.11419558061108399</v>
      </c>
      <c r="D3794" s="1">
        <v>0.12878300000000001</v>
      </c>
      <c r="E3794" s="1">
        <v>1.6E-2</v>
      </c>
      <c r="F3794" s="1" t="str">
        <f t="shared" si="240"/>
        <v>low</v>
      </c>
      <c r="G3794" s="1" t="str">
        <f t="shared" si="241"/>
        <v>low</v>
      </c>
      <c r="H3794" s="1" t="str">
        <f t="shared" si="242"/>
        <v>low</v>
      </c>
      <c r="I3794" s="1">
        <f t="shared" ca="1" si="243"/>
        <v>0.32280384654036975</v>
      </c>
    </row>
    <row r="3795" spans="1:9" ht="15" hidden="1" customHeight="1" x14ac:dyDescent="0.2">
      <c r="A3795" s="1" t="s">
        <v>1200</v>
      </c>
      <c r="B3795" s="1" t="s">
        <v>1199</v>
      </c>
      <c r="C3795" s="1">
        <v>5.3720256640374602E-2</v>
      </c>
      <c r="D3795" s="1">
        <v>0.17629900000000001</v>
      </c>
      <c r="E3795" s="1">
        <v>0.35199999999999998</v>
      </c>
      <c r="F3795" s="1" t="str">
        <f t="shared" si="240"/>
        <v>low</v>
      </c>
      <c r="G3795" s="1" t="str">
        <f t="shared" si="241"/>
        <v>low</v>
      </c>
      <c r="H3795" s="1" t="str">
        <f t="shared" si="242"/>
        <v>medium</v>
      </c>
      <c r="I3795" s="1">
        <f t="shared" ca="1" si="243"/>
        <v>4.031261483440074E-2</v>
      </c>
    </row>
    <row r="3796" spans="1:9" ht="15" hidden="1" customHeight="1" x14ac:dyDescent="0.2">
      <c r="A3796" s="1" t="s">
        <v>932</v>
      </c>
      <c r="B3796" s="1" t="s">
        <v>243</v>
      </c>
      <c r="C3796" s="1">
        <v>0.43869891821900098</v>
      </c>
      <c r="D3796" s="1">
        <v>0.36623600000000001</v>
      </c>
      <c r="E3796" s="1">
        <v>0.54700000000000004</v>
      </c>
      <c r="F3796" s="1" t="str">
        <f t="shared" si="240"/>
        <v>medium</v>
      </c>
      <c r="G3796" s="1" t="str">
        <f t="shared" si="241"/>
        <v>medium</v>
      </c>
      <c r="H3796" s="1" t="str">
        <f t="shared" si="242"/>
        <v>medium</v>
      </c>
      <c r="I3796" s="1">
        <f t="shared" ca="1" si="243"/>
        <v>0.79486768257332485</v>
      </c>
    </row>
    <row r="3797" spans="1:9" ht="15" hidden="1" customHeight="1" x14ac:dyDescent="0.2">
      <c r="A3797" s="1" t="s">
        <v>1615</v>
      </c>
      <c r="B3797" s="1" t="s">
        <v>1214</v>
      </c>
      <c r="C3797" s="1">
        <v>0</v>
      </c>
      <c r="D3797" s="1">
        <v>5.8823E-2</v>
      </c>
      <c r="E3797" s="1">
        <v>0.13100000000000001</v>
      </c>
      <c r="F3797" s="1" t="str">
        <f t="shared" si="240"/>
        <v>low</v>
      </c>
      <c r="G3797" s="1" t="str">
        <f t="shared" si="241"/>
        <v>low</v>
      </c>
      <c r="H3797" s="1" t="str">
        <f t="shared" si="242"/>
        <v>low</v>
      </c>
      <c r="I3797" s="1">
        <f t="shared" ca="1" si="243"/>
        <v>3.3419363382003464E-2</v>
      </c>
    </row>
    <row r="3798" spans="1:9" ht="15" hidden="1" customHeight="1" x14ac:dyDescent="0.2">
      <c r="A3798" s="1" t="s">
        <v>1617</v>
      </c>
      <c r="B3798" s="1" t="s">
        <v>973</v>
      </c>
      <c r="C3798" s="1">
        <v>1.0478472480069599E-2</v>
      </c>
      <c r="D3798" s="1">
        <v>0.42825200000000002</v>
      </c>
      <c r="E3798" s="1">
        <v>0.02</v>
      </c>
      <c r="F3798" s="1" t="str">
        <f t="shared" si="240"/>
        <v>low</v>
      </c>
      <c r="G3798" s="1" t="str">
        <f t="shared" si="241"/>
        <v>medium</v>
      </c>
      <c r="H3798" s="1" t="str">
        <f t="shared" si="242"/>
        <v>low</v>
      </c>
      <c r="I3798" s="1">
        <f t="shared" ca="1" si="243"/>
        <v>0.92127122200034772</v>
      </c>
    </row>
    <row r="3799" spans="1:9" ht="15" hidden="1" customHeight="1" x14ac:dyDescent="0.2">
      <c r="A3799" s="1" t="s">
        <v>789</v>
      </c>
      <c r="B3799" s="1" t="s">
        <v>987</v>
      </c>
      <c r="C3799" s="1">
        <v>0</v>
      </c>
      <c r="D3799" s="1">
        <v>0.283528</v>
      </c>
      <c r="E3799" s="1">
        <v>1.4E-2</v>
      </c>
      <c r="F3799" s="1" t="str">
        <f t="shared" si="240"/>
        <v>low</v>
      </c>
      <c r="G3799" s="1" t="str">
        <f t="shared" si="241"/>
        <v>low</v>
      </c>
      <c r="H3799" s="1" t="str">
        <f t="shared" si="242"/>
        <v>low</v>
      </c>
      <c r="I3799" s="1">
        <f t="shared" ca="1" si="243"/>
        <v>0.28242253065449052</v>
      </c>
    </row>
    <row r="3800" spans="1:9" ht="15" customHeight="1" x14ac:dyDescent="0.2">
      <c r="A3800" s="1" t="s">
        <v>438</v>
      </c>
      <c r="B3800" s="1" t="s">
        <v>1413</v>
      </c>
      <c r="C3800" s="1">
        <v>0.70317994141684004</v>
      </c>
      <c r="D3800" s="1">
        <v>0.61620699999999995</v>
      </c>
      <c r="E3800" s="1">
        <v>4.8000000000000001E-2</v>
      </c>
      <c r="F3800" s="1" t="str">
        <f t="shared" si="240"/>
        <v>high</v>
      </c>
      <c r="G3800" s="1" t="str">
        <f t="shared" si="241"/>
        <v>medium</v>
      </c>
      <c r="H3800" s="1" t="str">
        <f t="shared" si="242"/>
        <v>low</v>
      </c>
      <c r="I3800" s="1">
        <f t="shared" ca="1" si="243"/>
        <v>0.81821314858782312</v>
      </c>
    </row>
    <row r="3801" spans="1:9" ht="15" hidden="1" customHeight="1" x14ac:dyDescent="0.2">
      <c r="A3801" s="1" t="s">
        <v>796</v>
      </c>
      <c r="B3801" s="1" t="s">
        <v>449</v>
      </c>
      <c r="C3801" s="1">
        <v>0.258238419020142</v>
      </c>
      <c r="D3801" s="1">
        <v>0.16305900000000001</v>
      </c>
      <c r="E3801" s="1">
        <v>1.7000000000000001E-2</v>
      </c>
      <c r="F3801" s="1" t="str">
        <f t="shared" si="240"/>
        <v>low</v>
      </c>
      <c r="G3801" s="1" t="str">
        <f t="shared" si="241"/>
        <v>low</v>
      </c>
      <c r="H3801" s="1" t="str">
        <f t="shared" si="242"/>
        <v>low</v>
      </c>
      <c r="I3801" s="1">
        <f t="shared" ca="1" si="243"/>
        <v>0.8839392078941567</v>
      </c>
    </row>
    <row r="3802" spans="1:9" ht="15" hidden="1" customHeight="1" x14ac:dyDescent="0.2">
      <c r="A3802" s="1" t="s">
        <v>1220</v>
      </c>
      <c r="B3802" s="1" t="s">
        <v>1136</v>
      </c>
      <c r="C3802" s="1">
        <v>0</v>
      </c>
      <c r="D3802" s="1">
        <v>0.42583799999999999</v>
      </c>
      <c r="E3802" s="1">
        <v>2.4E-2</v>
      </c>
      <c r="F3802" s="1" t="str">
        <f t="shared" si="240"/>
        <v>low</v>
      </c>
      <c r="G3802" s="1" t="str">
        <f t="shared" si="241"/>
        <v>medium</v>
      </c>
      <c r="H3802" s="1" t="str">
        <f t="shared" si="242"/>
        <v>low</v>
      </c>
      <c r="I3802" s="1">
        <f t="shared" ca="1" si="243"/>
        <v>0.31739768186062922</v>
      </c>
    </row>
    <row r="3803" spans="1:9" ht="15" hidden="1" customHeight="1" x14ac:dyDescent="0.2">
      <c r="A3803" s="1" t="s">
        <v>1098</v>
      </c>
      <c r="B3803" s="1" t="s">
        <v>376</v>
      </c>
      <c r="C3803" s="1">
        <v>0</v>
      </c>
      <c r="D3803" s="1">
        <v>2.4060999999999999E-2</v>
      </c>
      <c r="E3803" s="1">
        <v>1.4E-2</v>
      </c>
      <c r="F3803" s="1" t="str">
        <f t="shared" si="240"/>
        <v>low</v>
      </c>
      <c r="G3803" s="1" t="str">
        <f t="shared" si="241"/>
        <v>low</v>
      </c>
      <c r="H3803" s="1" t="str">
        <f t="shared" si="242"/>
        <v>low</v>
      </c>
      <c r="I3803" s="1">
        <f t="shared" ca="1" si="243"/>
        <v>0.65221422122075678</v>
      </c>
    </row>
    <row r="3804" spans="1:9" ht="15" hidden="1" customHeight="1" x14ac:dyDescent="0.2">
      <c r="A3804" s="1" t="s">
        <v>176</v>
      </c>
      <c r="B3804" s="1" t="s">
        <v>1621</v>
      </c>
      <c r="C3804" s="1">
        <v>0.27827062346062698</v>
      </c>
      <c r="D3804" s="1">
        <v>0.42618899999999998</v>
      </c>
      <c r="E3804" s="1">
        <v>0.03</v>
      </c>
      <c r="F3804" s="1" t="str">
        <f t="shared" si="240"/>
        <v>low</v>
      </c>
      <c r="G3804" s="1" t="str">
        <f t="shared" si="241"/>
        <v>medium</v>
      </c>
      <c r="H3804" s="1" t="str">
        <f t="shared" si="242"/>
        <v>low</v>
      </c>
      <c r="I3804" s="1">
        <f t="shared" ca="1" si="243"/>
        <v>0.33216358358950682</v>
      </c>
    </row>
    <row r="3805" spans="1:9" ht="15" hidden="1" customHeight="1" x14ac:dyDescent="0.2">
      <c r="A3805" s="1" t="s">
        <v>775</v>
      </c>
      <c r="B3805" s="1" t="s">
        <v>41</v>
      </c>
      <c r="C3805" s="1">
        <v>0</v>
      </c>
      <c r="D3805" s="1">
        <v>0.10366499999999999</v>
      </c>
      <c r="E3805" s="1">
        <v>1.2999999999999999E-2</v>
      </c>
      <c r="F3805" s="1" t="str">
        <f t="shared" si="240"/>
        <v>low</v>
      </c>
      <c r="G3805" s="1" t="str">
        <f t="shared" si="241"/>
        <v>low</v>
      </c>
      <c r="H3805" s="1" t="str">
        <f t="shared" si="242"/>
        <v>low</v>
      </c>
      <c r="I3805" s="1">
        <f t="shared" ca="1" si="243"/>
        <v>0.16895129112219465</v>
      </c>
    </row>
    <row r="3806" spans="1:9" ht="15" hidden="1" customHeight="1" x14ac:dyDescent="0.2">
      <c r="A3806" s="1" t="s">
        <v>449</v>
      </c>
      <c r="B3806" s="1" t="s">
        <v>381</v>
      </c>
      <c r="C3806" s="1">
        <v>0.15944806591039801</v>
      </c>
      <c r="D3806" s="1">
        <v>0.222635</v>
      </c>
      <c r="E3806" s="1">
        <v>0.13</v>
      </c>
      <c r="F3806" s="1" t="str">
        <f t="shared" si="240"/>
        <v>low</v>
      </c>
      <c r="G3806" s="1" t="str">
        <f t="shared" si="241"/>
        <v>low</v>
      </c>
      <c r="H3806" s="1" t="str">
        <f t="shared" si="242"/>
        <v>low</v>
      </c>
      <c r="I3806" s="1">
        <f t="shared" ca="1" si="243"/>
        <v>0.41932123579287683</v>
      </c>
    </row>
    <row r="3807" spans="1:9" ht="15" hidden="1" customHeight="1" x14ac:dyDescent="0.2">
      <c r="A3807" s="1" t="s">
        <v>1822</v>
      </c>
      <c r="B3807" s="1" t="s">
        <v>1330</v>
      </c>
      <c r="C3807" s="1">
        <v>0.25602253198575697</v>
      </c>
      <c r="D3807" s="1">
        <v>0.39616600000000002</v>
      </c>
      <c r="E3807" s="1">
        <v>1.4999999999999999E-2</v>
      </c>
      <c r="F3807" s="1" t="str">
        <f t="shared" si="240"/>
        <v>low</v>
      </c>
      <c r="G3807" s="1" t="str">
        <f t="shared" si="241"/>
        <v>medium</v>
      </c>
      <c r="H3807" s="1" t="str">
        <f t="shared" si="242"/>
        <v>low</v>
      </c>
      <c r="I3807" s="1">
        <f t="shared" ca="1" si="243"/>
        <v>0.24849954119670159</v>
      </c>
    </row>
    <row r="3808" spans="1:9" ht="15" hidden="1" customHeight="1" x14ac:dyDescent="0.2">
      <c r="A3808" s="1" t="s">
        <v>1136</v>
      </c>
      <c r="B3808" s="1" t="s">
        <v>73</v>
      </c>
      <c r="C3808" s="1">
        <v>8.8956613766438597E-2</v>
      </c>
      <c r="D3808" s="1">
        <v>0.45728999999999997</v>
      </c>
      <c r="E3808" s="1">
        <v>7.1999999999999995E-2</v>
      </c>
      <c r="F3808" s="1" t="str">
        <f t="shared" si="240"/>
        <v>low</v>
      </c>
      <c r="G3808" s="1" t="str">
        <f t="shared" si="241"/>
        <v>medium</v>
      </c>
      <c r="H3808" s="1" t="str">
        <f t="shared" si="242"/>
        <v>low</v>
      </c>
      <c r="I3808" s="1">
        <f t="shared" ca="1" si="243"/>
        <v>0.28725279508349599</v>
      </c>
    </row>
    <row r="3809" spans="1:9" ht="15" hidden="1" customHeight="1" x14ac:dyDescent="0.2">
      <c r="A3809" s="1" t="s">
        <v>57</v>
      </c>
      <c r="B3809" s="1" t="s">
        <v>32</v>
      </c>
      <c r="C3809" s="1">
        <v>0.506595071247402</v>
      </c>
      <c r="D3809" s="1">
        <v>0.31128400000000001</v>
      </c>
      <c r="E3809" s="1">
        <v>0.09</v>
      </c>
      <c r="F3809" s="1" t="str">
        <f t="shared" si="240"/>
        <v>medium</v>
      </c>
      <c r="G3809" s="1" t="str">
        <f t="shared" si="241"/>
        <v>low</v>
      </c>
      <c r="H3809" s="1" t="str">
        <f t="shared" si="242"/>
        <v>low</v>
      </c>
      <c r="I3809" s="1">
        <f t="shared" ca="1" si="243"/>
        <v>0.21768390098587087</v>
      </c>
    </row>
    <row r="3810" spans="1:9" ht="15" hidden="1" customHeight="1" x14ac:dyDescent="0.2">
      <c r="A3810" s="1" t="s">
        <v>1074</v>
      </c>
      <c r="B3810" s="1" t="s">
        <v>1251</v>
      </c>
      <c r="C3810" s="1">
        <v>0</v>
      </c>
      <c r="D3810" s="1">
        <v>0.280061</v>
      </c>
      <c r="E3810" s="1">
        <v>3.4000000000000002E-2</v>
      </c>
      <c r="F3810" s="1" t="str">
        <f t="shared" si="240"/>
        <v>low</v>
      </c>
      <c r="G3810" s="1" t="str">
        <f t="shared" si="241"/>
        <v>low</v>
      </c>
      <c r="H3810" s="1" t="str">
        <f t="shared" si="242"/>
        <v>low</v>
      </c>
      <c r="I3810" s="1">
        <f t="shared" ca="1" si="243"/>
        <v>0.22267871351414381</v>
      </c>
    </row>
    <row r="3811" spans="1:9" ht="15" hidden="1" customHeight="1" x14ac:dyDescent="0.2">
      <c r="A3811" s="1" t="s">
        <v>1563</v>
      </c>
      <c r="B3811" s="1" t="s">
        <v>164</v>
      </c>
      <c r="C3811" s="1">
        <v>0.118271853014143</v>
      </c>
      <c r="D3811" s="1">
        <v>0.13592000000000001</v>
      </c>
      <c r="E3811" s="1">
        <v>2.1000000000000001E-2</v>
      </c>
      <c r="F3811" s="1" t="str">
        <f t="shared" si="240"/>
        <v>low</v>
      </c>
      <c r="G3811" s="1" t="str">
        <f t="shared" si="241"/>
        <v>low</v>
      </c>
      <c r="H3811" s="1" t="str">
        <f t="shared" si="242"/>
        <v>low</v>
      </c>
      <c r="I3811" s="1">
        <f t="shared" ca="1" si="243"/>
        <v>0.32523827834357744</v>
      </c>
    </row>
    <row r="3812" spans="1:9" ht="15" hidden="1" customHeight="1" x14ac:dyDescent="0.2">
      <c r="A3812" s="1" t="s">
        <v>655</v>
      </c>
      <c r="B3812" s="1" t="s">
        <v>1032</v>
      </c>
      <c r="C3812" s="1">
        <v>0.337379329329897</v>
      </c>
      <c r="D3812" s="1">
        <v>0.40817700000000001</v>
      </c>
      <c r="E3812" s="1">
        <v>1.4E-2</v>
      </c>
      <c r="F3812" s="1" t="str">
        <f t="shared" si="240"/>
        <v>medium</v>
      </c>
      <c r="G3812" s="1" t="str">
        <f t="shared" si="241"/>
        <v>medium</v>
      </c>
      <c r="H3812" s="1" t="str">
        <f t="shared" si="242"/>
        <v>low</v>
      </c>
      <c r="I3812" s="1">
        <f t="shared" ca="1" si="243"/>
        <v>0.47986365848643198</v>
      </c>
    </row>
    <row r="3813" spans="1:9" ht="15" hidden="1" customHeight="1" x14ac:dyDescent="0.2">
      <c r="A3813" s="1" t="s">
        <v>581</v>
      </c>
      <c r="B3813" s="1" t="s">
        <v>1137</v>
      </c>
      <c r="C3813" s="1">
        <v>0</v>
      </c>
      <c r="D3813" s="1">
        <v>0.18742900000000001</v>
      </c>
      <c r="E3813" s="1">
        <v>2.7E-2</v>
      </c>
      <c r="F3813" s="1" t="str">
        <f t="shared" si="240"/>
        <v>low</v>
      </c>
      <c r="G3813" s="1" t="str">
        <f t="shared" si="241"/>
        <v>low</v>
      </c>
      <c r="H3813" s="1" t="str">
        <f t="shared" si="242"/>
        <v>low</v>
      </c>
      <c r="I3813" s="1">
        <f t="shared" ca="1" si="243"/>
        <v>9.2079535577357152E-2</v>
      </c>
    </row>
    <row r="3814" spans="1:9" ht="15" hidden="1" customHeight="1" x14ac:dyDescent="0.2">
      <c r="A3814" s="1" t="s">
        <v>1298</v>
      </c>
      <c r="B3814" s="1" t="s">
        <v>544</v>
      </c>
      <c r="C3814" s="1">
        <v>0</v>
      </c>
      <c r="D3814" s="1">
        <v>0.51446199999999997</v>
      </c>
      <c r="E3814" s="1">
        <v>0.121</v>
      </c>
      <c r="F3814" s="1" t="str">
        <f t="shared" si="240"/>
        <v>low</v>
      </c>
      <c r="G3814" s="1" t="str">
        <f t="shared" si="241"/>
        <v>medium</v>
      </c>
      <c r="H3814" s="1" t="str">
        <f t="shared" si="242"/>
        <v>low</v>
      </c>
      <c r="I3814" s="1">
        <f t="shared" ca="1" si="243"/>
        <v>8.0318204943078508E-2</v>
      </c>
    </row>
    <row r="3815" spans="1:9" ht="15" hidden="1" customHeight="1" x14ac:dyDescent="0.2">
      <c r="A3815" s="1" t="s">
        <v>83</v>
      </c>
      <c r="B3815" s="1" t="s">
        <v>442</v>
      </c>
      <c r="C3815" s="1">
        <v>0.34433661946477601</v>
      </c>
      <c r="D3815" s="1">
        <v>0.58069899999999997</v>
      </c>
      <c r="E3815" s="1">
        <v>1.6E-2</v>
      </c>
      <c r="F3815" s="1" t="str">
        <f t="shared" si="240"/>
        <v>medium</v>
      </c>
      <c r="G3815" s="1" t="str">
        <f t="shared" si="241"/>
        <v>medium</v>
      </c>
      <c r="H3815" s="1" t="str">
        <f t="shared" si="242"/>
        <v>low</v>
      </c>
      <c r="I3815" s="1">
        <f t="shared" ca="1" si="243"/>
        <v>0.97190014019476823</v>
      </c>
    </row>
    <row r="3816" spans="1:9" ht="15" hidden="1" customHeight="1" x14ac:dyDescent="0.2">
      <c r="A3816" s="1" t="s">
        <v>792</v>
      </c>
      <c r="B3816" s="1" t="s">
        <v>1496</v>
      </c>
      <c r="C3816" s="1">
        <v>0.102337603324492</v>
      </c>
      <c r="D3816" s="1">
        <v>0.30382500000000001</v>
      </c>
      <c r="E3816" s="1">
        <v>0.20699999999999999</v>
      </c>
      <c r="F3816" s="1" t="str">
        <f t="shared" si="240"/>
        <v>low</v>
      </c>
      <c r="G3816" s="1" t="str">
        <f t="shared" si="241"/>
        <v>low</v>
      </c>
      <c r="H3816" s="1" t="str">
        <f t="shared" si="242"/>
        <v>low</v>
      </c>
      <c r="I3816" s="1">
        <f t="shared" ca="1" si="243"/>
        <v>0.50953549351640237</v>
      </c>
    </row>
    <row r="3817" spans="1:9" ht="15" hidden="1" customHeight="1" x14ac:dyDescent="0.2">
      <c r="A3817" s="1" t="s">
        <v>253</v>
      </c>
      <c r="B3817" s="1" t="s">
        <v>107</v>
      </c>
      <c r="C3817" s="1">
        <v>3.04988097374395E-2</v>
      </c>
      <c r="D3817" s="1">
        <v>0.26819700000000002</v>
      </c>
      <c r="E3817" s="1">
        <v>0.44600000000000001</v>
      </c>
      <c r="F3817" s="1" t="str">
        <f t="shared" si="240"/>
        <v>low</v>
      </c>
      <c r="G3817" s="1" t="str">
        <f t="shared" si="241"/>
        <v>low</v>
      </c>
      <c r="H3817" s="1" t="str">
        <f t="shared" si="242"/>
        <v>medium</v>
      </c>
      <c r="I3817" s="1">
        <f t="shared" ca="1" si="243"/>
        <v>7.0118236434664083E-2</v>
      </c>
    </row>
    <row r="3818" spans="1:9" ht="15" hidden="1" customHeight="1" x14ac:dyDescent="0.2">
      <c r="A3818" s="1" t="s">
        <v>557</v>
      </c>
      <c r="B3818" s="1" t="s">
        <v>291</v>
      </c>
      <c r="C3818" s="1">
        <v>0.115959331438984</v>
      </c>
      <c r="D3818" s="1">
        <v>0.72198099999999998</v>
      </c>
      <c r="E3818" s="1">
        <v>5.5E-2</v>
      </c>
      <c r="F3818" s="1" t="str">
        <f t="shared" si="240"/>
        <v>low</v>
      </c>
      <c r="G3818" s="1" t="str">
        <f t="shared" si="241"/>
        <v>high</v>
      </c>
      <c r="H3818" s="1" t="str">
        <f t="shared" si="242"/>
        <v>low</v>
      </c>
      <c r="I3818" s="1">
        <f t="shared" ca="1" si="243"/>
        <v>0.50401214148427465</v>
      </c>
    </row>
    <row r="3819" spans="1:9" ht="15" hidden="1" customHeight="1" x14ac:dyDescent="0.2">
      <c r="A3819" s="1" t="s">
        <v>1029</v>
      </c>
      <c r="B3819" s="1" t="s">
        <v>1148</v>
      </c>
      <c r="C3819" s="1">
        <v>0.55029166804192997</v>
      </c>
      <c r="D3819" s="1">
        <v>0.20552100000000001</v>
      </c>
      <c r="E3819" s="1">
        <v>2.8000000000000001E-2</v>
      </c>
      <c r="F3819" s="1" t="str">
        <f t="shared" si="240"/>
        <v>medium</v>
      </c>
      <c r="G3819" s="1" t="str">
        <f t="shared" si="241"/>
        <v>low</v>
      </c>
      <c r="H3819" s="1" t="str">
        <f t="shared" si="242"/>
        <v>low</v>
      </c>
      <c r="I3819" s="1">
        <f t="shared" ca="1" si="243"/>
        <v>0.16441803139708855</v>
      </c>
    </row>
    <row r="3820" spans="1:9" ht="15" hidden="1" customHeight="1" x14ac:dyDescent="0.2">
      <c r="A3820" s="1" t="s">
        <v>583</v>
      </c>
      <c r="B3820" s="1" t="s">
        <v>216</v>
      </c>
      <c r="C3820" s="1">
        <v>1.3798189934153099E-2</v>
      </c>
      <c r="D3820" s="1">
        <v>0.244536</v>
      </c>
      <c r="E3820" s="1">
        <v>1.7000000000000001E-2</v>
      </c>
      <c r="F3820" s="1" t="str">
        <f t="shared" si="240"/>
        <v>low</v>
      </c>
      <c r="G3820" s="1" t="str">
        <f t="shared" si="241"/>
        <v>low</v>
      </c>
      <c r="H3820" s="1" t="str">
        <f t="shared" si="242"/>
        <v>low</v>
      </c>
      <c r="I3820" s="1">
        <f t="shared" ca="1" si="243"/>
        <v>0.20604890350489435</v>
      </c>
    </row>
    <row r="3821" spans="1:9" ht="15" hidden="1" customHeight="1" x14ac:dyDescent="0.2">
      <c r="A3821" s="1" t="s">
        <v>1380</v>
      </c>
      <c r="B3821" s="1" t="s">
        <v>823</v>
      </c>
      <c r="C3821" s="1">
        <v>0.127364575287921</v>
      </c>
      <c r="D3821" s="1">
        <v>0.16833600000000001</v>
      </c>
      <c r="E3821" s="1">
        <v>0.25</v>
      </c>
      <c r="F3821" s="1" t="str">
        <f t="shared" si="240"/>
        <v>low</v>
      </c>
      <c r="G3821" s="1" t="str">
        <f t="shared" si="241"/>
        <v>low</v>
      </c>
      <c r="H3821" s="1" t="str">
        <f t="shared" si="242"/>
        <v>low</v>
      </c>
      <c r="I3821" s="1">
        <f t="shared" ca="1" si="243"/>
        <v>0.18425535248446989</v>
      </c>
    </row>
    <row r="3822" spans="1:9" ht="15" hidden="1" customHeight="1" x14ac:dyDescent="0.2">
      <c r="A3822" s="1" t="s">
        <v>398</v>
      </c>
      <c r="B3822" s="1" t="s">
        <v>601</v>
      </c>
      <c r="C3822" s="1">
        <v>1.3710822733069099E-2</v>
      </c>
      <c r="D3822" s="1">
        <v>0.18218300000000001</v>
      </c>
      <c r="E3822" s="1">
        <v>0.127</v>
      </c>
      <c r="F3822" s="1" t="str">
        <f t="shared" si="240"/>
        <v>low</v>
      </c>
      <c r="G3822" s="1" t="str">
        <f t="shared" si="241"/>
        <v>low</v>
      </c>
      <c r="H3822" s="1" t="str">
        <f t="shared" si="242"/>
        <v>low</v>
      </c>
      <c r="I3822" s="1">
        <f t="shared" ca="1" si="243"/>
        <v>0.45234112832134565</v>
      </c>
    </row>
    <row r="3823" spans="1:9" ht="15" hidden="1" customHeight="1" x14ac:dyDescent="0.2">
      <c r="A3823" s="1" t="s">
        <v>210</v>
      </c>
      <c r="B3823" s="1" t="s">
        <v>1151</v>
      </c>
      <c r="C3823" s="1">
        <v>0.21195208645548</v>
      </c>
      <c r="D3823" s="1">
        <v>5.4873999999999999E-2</v>
      </c>
      <c r="E3823" s="1">
        <v>2.8000000000000001E-2</v>
      </c>
      <c r="F3823" s="1" t="str">
        <f t="shared" si="240"/>
        <v>low</v>
      </c>
      <c r="G3823" s="1" t="str">
        <f t="shared" si="241"/>
        <v>low</v>
      </c>
      <c r="H3823" s="1" t="str">
        <f t="shared" si="242"/>
        <v>low</v>
      </c>
      <c r="I3823" s="1">
        <f t="shared" ca="1" si="243"/>
        <v>0.51865275753999385</v>
      </c>
    </row>
    <row r="3824" spans="1:9" ht="15" hidden="1" customHeight="1" x14ac:dyDescent="0.2">
      <c r="A3824" s="1" t="s">
        <v>936</v>
      </c>
      <c r="B3824" s="1" t="s">
        <v>406</v>
      </c>
      <c r="C3824" s="1">
        <v>1.2106592981710801E-2</v>
      </c>
      <c r="D3824" s="1">
        <v>0.159583</v>
      </c>
      <c r="E3824" s="1">
        <v>0.34</v>
      </c>
      <c r="F3824" s="1" t="str">
        <f t="shared" si="240"/>
        <v>low</v>
      </c>
      <c r="G3824" s="1" t="str">
        <f t="shared" si="241"/>
        <v>low</v>
      </c>
      <c r="H3824" s="1" t="str">
        <f t="shared" si="242"/>
        <v>medium</v>
      </c>
      <c r="I3824" s="1">
        <f t="shared" ca="1" si="243"/>
        <v>0.20557240454730941</v>
      </c>
    </row>
    <row r="3825" spans="1:10" ht="15" hidden="1" customHeight="1" x14ac:dyDescent="0.2">
      <c r="A3825" s="1" t="s">
        <v>214</v>
      </c>
      <c r="B3825" s="1" t="s">
        <v>501</v>
      </c>
      <c r="C3825" s="1">
        <v>0</v>
      </c>
      <c r="D3825" s="1">
        <v>0.20882700000000001</v>
      </c>
      <c r="E3825" s="1">
        <v>3.4000000000000002E-2</v>
      </c>
      <c r="F3825" s="1" t="str">
        <f t="shared" si="240"/>
        <v>low</v>
      </c>
      <c r="G3825" s="1" t="str">
        <f t="shared" si="241"/>
        <v>low</v>
      </c>
      <c r="H3825" s="1" t="str">
        <f t="shared" si="242"/>
        <v>low</v>
      </c>
      <c r="I3825" s="1">
        <f t="shared" ca="1" si="243"/>
        <v>0.7218548393191857</v>
      </c>
    </row>
    <row r="3826" spans="1:10" ht="15" hidden="1" customHeight="1" x14ac:dyDescent="0.2">
      <c r="A3826" s="1" t="s">
        <v>165</v>
      </c>
      <c r="B3826" s="1" t="s">
        <v>174</v>
      </c>
      <c r="C3826" s="1">
        <v>0</v>
      </c>
      <c r="D3826" s="1">
        <v>0.15496799999999999</v>
      </c>
      <c r="E3826" s="1">
        <v>0.01</v>
      </c>
      <c r="F3826" s="1" t="str">
        <f t="shared" si="240"/>
        <v>low</v>
      </c>
      <c r="G3826" s="1" t="str">
        <f t="shared" si="241"/>
        <v>low</v>
      </c>
      <c r="H3826" s="1" t="str">
        <f t="shared" si="242"/>
        <v>low</v>
      </c>
      <c r="I3826" s="1">
        <f t="shared" ca="1" si="243"/>
        <v>0.28279477023018773</v>
      </c>
    </row>
    <row r="3827" spans="1:10" ht="15" hidden="1" customHeight="1" x14ac:dyDescent="0.2">
      <c r="A3827" s="1" t="s">
        <v>522</v>
      </c>
      <c r="B3827" s="1" t="s">
        <v>351</v>
      </c>
      <c r="C3827" s="1">
        <v>7.9385819494167703E-2</v>
      </c>
      <c r="D3827" s="1">
        <v>8.2799999999999992E-3</v>
      </c>
      <c r="E3827" s="1">
        <v>1.0999999999999999E-2</v>
      </c>
      <c r="F3827" s="1" t="str">
        <f t="shared" si="240"/>
        <v>low</v>
      </c>
      <c r="G3827" s="1" t="str">
        <f t="shared" si="241"/>
        <v>low</v>
      </c>
      <c r="H3827" s="1" t="str">
        <f t="shared" si="242"/>
        <v>low</v>
      </c>
      <c r="I3827" s="1">
        <f t="shared" ca="1" si="243"/>
        <v>0.1429871290449245</v>
      </c>
    </row>
    <row r="3828" spans="1:10" ht="15" hidden="1" customHeight="1" x14ac:dyDescent="0.2">
      <c r="A3828" s="1" t="s">
        <v>82</v>
      </c>
      <c r="B3828" s="1" t="s">
        <v>1610</v>
      </c>
      <c r="C3828" s="1">
        <v>2.5584085279494101E-2</v>
      </c>
      <c r="D3828" s="1">
        <v>0.11169800000000001</v>
      </c>
      <c r="E3828" s="1">
        <v>1.6E-2</v>
      </c>
      <c r="F3828" s="1" t="str">
        <f t="shared" si="240"/>
        <v>low</v>
      </c>
      <c r="G3828" s="1" t="str">
        <f t="shared" si="241"/>
        <v>low</v>
      </c>
      <c r="H3828" s="1" t="str">
        <f t="shared" si="242"/>
        <v>low</v>
      </c>
      <c r="I3828" s="1">
        <f t="shared" ca="1" si="243"/>
        <v>0.55724530630094227</v>
      </c>
    </row>
    <row r="3829" spans="1:10" ht="15" hidden="1" customHeight="1" x14ac:dyDescent="0.2">
      <c r="A3829" s="1" t="s">
        <v>498</v>
      </c>
      <c r="B3829" s="1" t="s">
        <v>593</v>
      </c>
      <c r="C3829" s="1">
        <v>0.13744605110911901</v>
      </c>
      <c r="D3829" s="1">
        <v>7.7563999999999994E-2</v>
      </c>
      <c r="E3829" s="1">
        <v>0.01</v>
      </c>
      <c r="F3829" s="1" t="str">
        <f t="shared" si="240"/>
        <v>low</v>
      </c>
      <c r="G3829" s="1" t="str">
        <f t="shared" si="241"/>
        <v>low</v>
      </c>
      <c r="H3829" s="1" t="str">
        <f t="shared" si="242"/>
        <v>low</v>
      </c>
      <c r="I3829" s="1">
        <f t="shared" ca="1" si="243"/>
        <v>0.22732667598402656</v>
      </c>
    </row>
    <row r="3830" spans="1:10" ht="15" hidden="1" customHeight="1" x14ac:dyDescent="0.2">
      <c r="A3830" s="1" t="s">
        <v>1438</v>
      </c>
      <c r="B3830" s="1" t="s">
        <v>485</v>
      </c>
      <c r="C3830" s="1">
        <v>0.12934598952521301</v>
      </c>
      <c r="D3830" s="1">
        <v>9.1053999999999996E-2</v>
      </c>
      <c r="E3830" s="1">
        <v>0.29099999999999998</v>
      </c>
      <c r="F3830" s="1" t="str">
        <f t="shared" si="240"/>
        <v>low</v>
      </c>
      <c r="G3830" s="1" t="str">
        <f t="shared" si="241"/>
        <v>low</v>
      </c>
      <c r="H3830" s="1" t="str">
        <f t="shared" si="242"/>
        <v>low</v>
      </c>
      <c r="I3830" s="1">
        <f t="shared" ca="1" si="243"/>
        <v>0.12320487849269846</v>
      </c>
    </row>
    <row r="3831" spans="1:10" ht="15" hidden="1" customHeight="1" x14ac:dyDescent="0.2">
      <c r="A3831" s="1" t="s">
        <v>1488</v>
      </c>
      <c r="B3831" s="1" t="s">
        <v>199</v>
      </c>
      <c r="C3831" s="1">
        <v>0</v>
      </c>
      <c r="D3831" s="1">
        <v>0.16714599999999999</v>
      </c>
      <c r="E3831" s="1">
        <v>1.4E-2</v>
      </c>
      <c r="F3831" s="1" t="str">
        <f t="shared" si="240"/>
        <v>low</v>
      </c>
      <c r="G3831" s="1" t="str">
        <f t="shared" si="241"/>
        <v>low</v>
      </c>
      <c r="H3831" s="1" t="str">
        <f t="shared" si="242"/>
        <v>low</v>
      </c>
      <c r="I3831" s="1">
        <f t="shared" ca="1" si="243"/>
        <v>0.81550432808938333</v>
      </c>
    </row>
    <row r="3832" spans="1:10" ht="15" hidden="1" customHeight="1" x14ac:dyDescent="0.2">
      <c r="A3832" s="1" t="s">
        <v>1288</v>
      </c>
      <c r="B3832" s="1" t="s">
        <v>617</v>
      </c>
      <c r="C3832" s="1">
        <v>0</v>
      </c>
      <c r="D3832" s="1">
        <v>0.146869</v>
      </c>
      <c r="E3832" s="1">
        <v>1.7000000000000001E-2</v>
      </c>
      <c r="F3832" s="1" t="str">
        <f t="shared" si="240"/>
        <v>low</v>
      </c>
      <c r="G3832" s="1" t="str">
        <f t="shared" si="241"/>
        <v>low</v>
      </c>
      <c r="H3832" s="1" t="str">
        <f t="shared" si="242"/>
        <v>low</v>
      </c>
      <c r="I3832" s="1">
        <f t="shared" ca="1" si="243"/>
        <v>0.3841821964616069</v>
      </c>
    </row>
    <row r="3833" spans="1:10" ht="15" hidden="1" customHeight="1" x14ac:dyDescent="0.2">
      <c r="A3833" s="1" t="s">
        <v>1657</v>
      </c>
      <c r="B3833" s="1" t="s">
        <v>884</v>
      </c>
      <c r="C3833" s="1">
        <v>0.105808700697636</v>
      </c>
      <c r="D3833" s="1">
        <v>0.233316</v>
      </c>
      <c r="E3833" s="1">
        <v>0.33300000000000002</v>
      </c>
      <c r="F3833" s="1" t="str">
        <f t="shared" si="240"/>
        <v>low</v>
      </c>
      <c r="G3833" s="1" t="str">
        <f t="shared" si="241"/>
        <v>low</v>
      </c>
      <c r="H3833" s="1" t="str">
        <f t="shared" si="242"/>
        <v>medium</v>
      </c>
      <c r="I3833" s="1">
        <f t="shared" ca="1" si="243"/>
        <v>0.51696439912242642</v>
      </c>
    </row>
    <row r="3834" spans="1:10" ht="15" hidden="1" customHeight="1" x14ac:dyDescent="0.2">
      <c r="A3834" s="1" t="s">
        <v>1667</v>
      </c>
      <c r="B3834" s="1" t="s">
        <v>1187</v>
      </c>
      <c r="C3834" s="1">
        <v>0.14283603731709399</v>
      </c>
      <c r="D3834" s="1">
        <v>5.5488999999999997E-2</v>
      </c>
      <c r="E3834" s="1">
        <v>2.1000000000000001E-2</v>
      </c>
      <c r="F3834" s="1" t="str">
        <f t="shared" si="240"/>
        <v>low</v>
      </c>
      <c r="G3834" s="1" t="str">
        <f t="shared" si="241"/>
        <v>low</v>
      </c>
      <c r="H3834" s="1" t="str">
        <f t="shared" si="242"/>
        <v>low</v>
      </c>
      <c r="I3834" s="1">
        <f t="shared" ca="1" si="243"/>
        <v>0.51794973696637281</v>
      </c>
    </row>
    <row r="3835" spans="1:10" ht="15" hidden="1" customHeight="1" x14ac:dyDescent="0.2">
      <c r="A3835" s="1" t="s">
        <v>231</v>
      </c>
      <c r="B3835" s="1" t="s">
        <v>544</v>
      </c>
      <c r="C3835" s="1">
        <v>0.13862292984581001</v>
      </c>
      <c r="D3835" s="1">
        <v>0.33771600000000002</v>
      </c>
      <c r="E3835" s="1">
        <v>0.11</v>
      </c>
      <c r="F3835" s="1" t="str">
        <f t="shared" si="240"/>
        <v>low</v>
      </c>
      <c r="G3835" s="1" t="str">
        <f t="shared" si="241"/>
        <v>medium</v>
      </c>
      <c r="H3835" s="1" t="str">
        <f t="shared" si="242"/>
        <v>low</v>
      </c>
      <c r="I3835" s="1">
        <f t="shared" ca="1" si="243"/>
        <v>0.25928341998811044</v>
      </c>
    </row>
    <row r="3836" spans="1:10" ht="15" customHeight="1" x14ac:dyDescent="0.2">
      <c r="A3836" s="1" t="s">
        <v>736</v>
      </c>
      <c r="B3836" s="1" t="s">
        <v>437</v>
      </c>
      <c r="C3836" s="1">
        <v>0.91288686892575599</v>
      </c>
      <c r="D3836" s="1">
        <v>0.44798300000000002</v>
      </c>
      <c r="E3836" s="1">
        <v>1.4E-2</v>
      </c>
      <c r="F3836" s="1" t="str">
        <f t="shared" si="240"/>
        <v>high</v>
      </c>
      <c r="G3836" s="1" t="str">
        <f t="shared" si="241"/>
        <v>medium</v>
      </c>
      <c r="H3836" s="1" t="str">
        <f t="shared" si="242"/>
        <v>low</v>
      </c>
      <c r="I3836" s="1">
        <f t="shared" ca="1" si="243"/>
        <v>0.17436505098381638</v>
      </c>
      <c r="J3836" s="1" t="s">
        <v>1848</v>
      </c>
    </row>
    <row r="3837" spans="1:10" ht="15" hidden="1" customHeight="1" x14ac:dyDescent="0.2">
      <c r="A3837" s="1" t="s">
        <v>615</v>
      </c>
      <c r="B3837" s="1" t="s">
        <v>330</v>
      </c>
      <c r="C3837" s="1">
        <v>0.51570299454891999</v>
      </c>
      <c r="D3837" s="1">
        <v>0.38014599999999998</v>
      </c>
      <c r="E3837" s="1">
        <v>3.9E-2</v>
      </c>
      <c r="F3837" s="1" t="str">
        <f t="shared" si="240"/>
        <v>medium</v>
      </c>
      <c r="G3837" s="1" t="str">
        <f t="shared" si="241"/>
        <v>medium</v>
      </c>
      <c r="H3837" s="1" t="str">
        <f t="shared" si="242"/>
        <v>low</v>
      </c>
      <c r="I3837" s="1">
        <f t="shared" ca="1" si="243"/>
        <v>0.33922684032700523</v>
      </c>
    </row>
    <row r="3838" spans="1:10" ht="15" hidden="1" customHeight="1" x14ac:dyDescent="0.2">
      <c r="A3838" s="1" t="s">
        <v>193</v>
      </c>
      <c r="B3838" s="1" t="s">
        <v>688</v>
      </c>
      <c r="C3838" s="1">
        <v>9.1849279375169596E-2</v>
      </c>
      <c r="D3838" s="1">
        <v>0.48280000000000001</v>
      </c>
      <c r="E3838" s="1">
        <v>1.6E-2</v>
      </c>
      <c r="F3838" s="1" t="str">
        <f t="shared" si="240"/>
        <v>low</v>
      </c>
      <c r="G3838" s="1" t="str">
        <f t="shared" si="241"/>
        <v>medium</v>
      </c>
      <c r="H3838" s="1" t="str">
        <f t="shared" si="242"/>
        <v>low</v>
      </c>
      <c r="I3838" s="1">
        <f t="shared" ca="1" si="243"/>
        <v>0.99336641693153782</v>
      </c>
    </row>
    <row r="3839" spans="1:10" ht="15" hidden="1" customHeight="1" x14ac:dyDescent="0.2">
      <c r="A3839" s="1" t="s">
        <v>1111</v>
      </c>
      <c r="B3839" s="1" t="s">
        <v>705</v>
      </c>
      <c r="C3839" s="1">
        <v>5.8432069762445298E-2</v>
      </c>
      <c r="D3839" s="1">
        <v>8.3507999999999999E-2</v>
      </c>
      <c r="E3839" s="1">
        <v>0.16200000000000001</v>
      </c>
      <c r="F3839" s="1" t="str">
        <f t="shared" si="240"/>
        <v>low</v>
      </c>
      <c r="G3839" s="1" t="str">
        <f t="shared" si="241"/>
        <v>low</v>
      </c>
      <c r="H3839" s="1" t="str">
        <f t="shared" si="242"/>
        <v>low</v>
      </c>
      <c r="I3839" s="1">
        <f t="shared" ca="1" si="243"/>
        <v>1.8961027827836707E-2</v>
      </c>
    </row>
    <row r="3840" spans="1:10" ht="15" hidden="1" customHeight="1" x14ac:dyDescent="0.2">
      <c r="A3840" s="1" t="s">
        <v>1459</v>
      </c>
      <c r="B3840" s="1" t="s">
        <v>1164</v>
      </c>
      <c r="C3840" s="1">
        <v>0.28987959067932301</v>
      </c>
      <c r="D3840" s="1">
        <v>0.45671400000000001</v>
      </c>
      <c r="E3840" s="1">
        <v>0.8</v>
      </c>
      <c r="F3840" s="1" t="str">
        <f t="shared" si="240"/>
        <v>low</v>
      </c>
      <c r="G3840" s="1" t="str">
        <f t="shared" si="241"/>
        <v>medium</v>
      </c>
      <c r="H3840" s="1" t="str">
        <f t="shared" si="242"/>
        <v>high</v>
      </c>
      <c r="I3840" s="1">
        <f t="shared" ca="1" si="243"/>
        <v>7.038621786449395E-2</v>
      </c>
    </row>
    <row r="3841" spans="1:9" ht="15" hidden="1" customHeight="1" x14ac:dyDescent="0.2">
      <c r="A3841" s="1" t="s">
        <v>1240</v>
      </c>
      <c r="B3841" s="1" t="s">
        <v>423</v>
      </c>
      <c r="C3841" s="1">
        <v>0</v>
      </c>
      <c r="D3841" s="1">
        <v>4.4067000000000002E-2</v>
      </c>
      <c r="E3841" s="1">
        <v>4.7E-2</v>
      </c>
      <c r="F3841" s="1" t="str">
        <f t="shared" si="240"/>
        <v>low</v>
      </c>
      <c r="G3841" s="1" t="str">
        <f t="shared" si="241"/>
        <v>low</v>
      </c>
      <c r="H3841" s="1" t="str">
        <f t="shared" si="242"/>
        <v>low</v>
      </c>
      <c r="I3841" s="1">
        <f t="shared" ca="1" si="243"/>
        <v>7.9194874679730853E-2</v>
      </c>
    </row>
    <row r="3842" spans="1:9" ht="15" hidden="1" customHeight="1" x14ac:dyDescent="0.2">
      <c r="A3842" s="1" t="s">
        <v>818</v>
      </c>
      <c r="B3842" s="1" t="s">
        <v>430</v>
      </c>
      <c r="C3842" s="1">
        <v>6.07984478016362E-2</v>
      </c>
      <c r="D3842" s="1">
        <v>0.17218</v>
      </c>
      <c r="E3842" s="1">
        <v>1.7999999999999999E-2</v>
      </c>
      <c r="F3842" s="1" t="str">
        <f t="shared" si="240"/>
        <v>low</v>
      </c>
      <c r="G3842" s="1" t="str">
        <f t="shared" si="241"/>
        <v>low</v>
      </c>
      <c r="H3842" s="1" t="str">
        <f t="shared" si="242"/>
        <v>low</v>
      </c>
      <c r="I3842" s="1">
        <f t="shared" ca="1" si="243"/>
        <v>0.46019914611295043</v>
      </c>
    </row>
    <row r="3843" spans="1:9" ht="15" hidden="1" customHeight="1" x14ac:dyDescent="0.2">
      <c r="A3843" s="1" t="s">
        <v>286</v>
      </c>
      <c r="B3843" s="1" t="s">
        <v>323</v>
      </c>
      <c r="C3843" s="1">
        <v>5.2752752757417601E-2</v>
      </c>
      <c r="D3843" s="1">
        <v>0.205035</v>
      </c>
      <c r="E3843" s="1">
        <v>4.5999999999999999E-2</v>
      </c>
      <c r="F3843" s="1" t="str">
        <f t="shared" si="240"/>
        <v>low</v>
      </c>
      <c r="G3843" s="1" t="str">
        <f t="shared" si="241"/>
        <v>low</v>
      </c>
      <c r="H3843" s="1" t="str">
        <f t="shared" si="242"/>
        <v>low</v>
      </c>
      <c r="I3843" s="1">
        <f t="shared" ca="1" si="243"/>
        <v>0.84222669751077039</v>
      </c>
    </row>
    <row r="3844" spans="1:9" ht="15" hidden="1" customHeight="1" x14ac:dyDescent="0.2">
      <c r="A3844" s="1" t="s">
        <v>1562</v>
      </c>
      <c r="B3844" s="1" t="s">
        <v>1243</v>
      </c>
      <c r="C3844" s="1">
        <v>0</v>
      </c>
      <c r="D3844" s="1">
        <v>0.39022200000000001</v>
      </c>
      <c r="E3844" s="1">
        <v>2.7E-2</v>
      </c>
      <c r="F3844" s="1" t="str">
        <f t="shared" ref="F3844:F3907" si="244">IF(C3844&lt;0.666,IF(C3844&lt;0.333,"low","medium"),"high")</f>
        <v>low</v>
      </c>
      <c r="G3844" s="1" t="str">
        <f t="shared" ref="G3844:G3907" si="245">IF(D3844&lt;0.666,IF(D3844&lt;0.333,"low","medium"),"high")</f>
        <v>medium</v>
      </c>
      <c r="H3844" s="1" t="str">
        <f t="shared" ref="H3844:H3907" si="246">IF(E3844&lt;0.666,IF(E3844&lt;0.333,"low","medium"),"high")</f>
        <v>low</v>
      </c>
      <c r="I3844" s="1">
        <f t="shared" ref="I3844:I3907" ca="1" si="247">RAND()</f>
        <v>0.37528325646949556</v>
      </c>
    </row>
    <row r="3845" spans="1:9" ht="15" hidden="1" customHeight="1" x14ac:dyDescent="0.2">
      <c r="A3845" s="1" t="s">
        <v>561</v>
      </c>
      <c r="B3845" s="1" t="s">
        <v>743</v>
      </c>
      <c r="C3845" s="1">
        <v>0.24987684948328701</v>
      </c>
      <c r="D3845" s="1">
        <v>0.47722700000000001</v>
      </c>
      <c r="E3845" s="1">
        <v>0.13300000000000001</v>
      </c>
      <c r="F3845" s="1" t="str">
        <f t="shared" si="244"/>
        <v>low</v>
      </c>
      <c r="G3845" s="1" t="str">
        <f t="shared" si="245"/>
        <v>medium</v>
      </c>
      <c r="H3845" s="1" t="str">
        <f t="shared" si="246"/>
        <v>low</v>
      </c>
      <c r="I3845" s="1">
        <f t="shared" ca="1" si="247"/>
        <v>0.48672037026664383</v>
      </c>
    </row>
    <row r="3846" spans="1:9" ht="15" hidden="1" customHeight="1" x14ac:dyDescent="0.2">
      <c r="A3846" s="1" t="s">
        <v>382</v>
      </c>
      <c r="B3846" s="1" t="s">
        <v>722</v>
      </c>
      <c r="C3846" s="1">
        <v>2.3432003589562898E-2</v>
      </c>
      <c r="D3846" s="1">
        <v>3.0796E-2</v>
      </c>
      <c r="E3846" s="1">
        <v>1.4E-2</v>
      </c>
      <c r="F3846" s="1" t="str">
        <f t="shared" si="244"/>
        <v>low</v>
      </c>
      <c r="G3846" s="1" t="str">
        <f t="shared" si="245"/>
        <v>low</v>
      </c>
      <c r="H3846" s="1" t="str">
        <f t="shared" si="246"/>
        <v>low</v>
      </c>
      <c r="I3846" s="1">
        <f t="shared" ca="1" si="247"/>
        <v>0.41625051597458917</v>
      </c>
    </row>
    <row r="3847" spans="1:9" ht="15" hidden="1" customHeight="1" x14ac:dyDescent="0.2">
      <c r="A3847" s="1" t="s">
        <v>700</v>
      </c>
      <c r="B3847" s="1" t="s">
        <v>98</v>
      </c>
      <c r="C3847" s="1">
        <v>0</v>
      </c>
      <c r="D3847" s="1">
        <v>0.18702099999999999</v>
      </c>
      <c r="E3847" s="1">
        <v>1.4E-2</v>
      </c>
      <c r="F3847" s="1" t="str">
        <f t="shared" si="244"/>
        <v>low</v>
      </c>
      <c r="G3847" s="1" t="str">
        <f t="shared" si="245"/>
        <v>low</v>
      </c>
      <c r="H3847" s="1" t="str">
        <f t="shared" si="246"/>
        <v>low</v>
      </c>
      <c r="I3847" s="1">
        <f t="shared" ca="1" si="247"/>
        <v>0.91812498606690252</v>
      </c>
    </row>
    <row r="3848" spans="1:9" ht="15" hidden="1" customHeight="1" x14ac:dyDescent="0.2">
      <c r="A3848" s="1" t="s">
        <v>1471</v>
      </c>
      <c r="B3848" s="1" t="s">
        <v>573</v>
      </c>
      <c r="C3848" s="1">
        <v>3.9384499202302303E-2</v>
      </c>
      <c r="D3848" s="1">
        <v>0.11830599999999999</v>
      </c>
      <c r="E3848" s="1">
        <v>4.1000000000000002E-2</v>
      </c>
      <c r="F3848" s="1" t="str">
        <f t="shared" si="244"/>
        <v>low</v>
      </c>
      <c r="G3848" s="1" t="str">
        <f t="shared" si="245"/>
        <v>low</v>
      </c>
      <c r="H3848" s="1" t="str">
        <f t="shared" si="246"/>
        <v>low</v>
      </c>
      <c r="I3848" s="1">
        <f t="shared" ca="1" si="247"/>
        <v>0.51949961313580906</v>
      </c>
    </row>
    <row r="3849" spans="1:9" ht="15" hidden="1" customHeight="1" x14ac:dyDescent="0.2">
      <c r="A3849" s="1" t="s">
        <v>958</v>
      </c>
      <c r="B3849" s="1" t="s">
        <v>1642</v>
      </c>
      <c r="C3849" s="1">
        <v>0.62103063079665199</v>
      </c>
      <c r="D3849" s="1">
        <v>0.43820799999999999</v>
      </c>
      <c r="E3849" s="1">
        <v>1.2E-2</v>
      </c>
      <c r="F3849" s="1" t="str">
        <f t="shared" si="244"/>
        <v>medium</v>
      </c>
      <c r="G3849" s="1" t="str">
        <f t="shared" si="245"/>
        <v>medium</v>
      </c>
      <c r="H3849" s="1" t="str">
        <f t="shared" si="246"/>
        <v>low</v>
      </c>
      <c r="I3849" s="1">
        <f t="shared" ca="1" si="247"/>
        <v>0.62806677849600678</v>
      </c>
    </row>
    <row r="3850" spans="1:9" ht="15" hidden="1" customHeight="1" x14ac:dyDescent="0.2">
      <c r="A3850" s="1" t="s">
        <v>135</v>
      </c>
      <c r="B3850" s="1" t="s">
        <v>62</v>
      </c>
      <c r="C3850" s="1">
        <v>2.8092778397215398E-2</v>
      </c>
      <c r="D3850" s="1">
        <v>0.27550400000000003</v>
      </c>
      <c r="E3850" s="1">
        <v>4.8000000000000001E-2</v>
      </c>
      <c r="F3850" s="1" t="str">
        <f t="shared" si="244"/>
        <v>low</v>
      </c>
      <c r="G3850" s="1" t="str">
        <f t="shared" si="245"/>
        <v>low</v>
      </c>
      <c r="H3850" s="1" t="str">
        <f t="shared" si="246"/>
        <v>low</v>
      </c>
      <c r="I3850" s="1">
        <f t="shared" ca="1" si="247"/>
        <v>0.46163961640447126</v>
      </c>
    </row>
    <row r="3851" spans="1:9" ht="15" hidden="1" customHeight="1" x14ac:dyDescent="0.2">
      <c r="A3851" s="1" t="s">
        <v>620</v>
      </c>
      <c r="B3851" s="1" t="s">
        <v>1593</v>
      </c>
      <c r="C3851" s="1">
        <v>0</v>
      </c>
      <c r="D3851" s="1">
        <v>9.2057E-2</v>
      </c>
      <c r="E3851" s="1">
        <v>1.6E-2</v>
      </c>
      <c r="F3851" s="1" t="str">
        <f t="shared" si="244"/>
        <v>low</v>
      </c>
      <c r="G3851" s="1" t="str">
        <f t="shared" si="245"/>
        <v>low</v>
      </c>
      <c r="H3851" s="1" t="str">
        <f t="shared" si="246"/>
        <v>low</v>
      </c>
      <c r="I3851" s="1">
        <f t="shared" ca="1" si="247"/>
        <v>0.46097030034308595</v>
      </c>
    </row>
    <row r="3852" spans="1:9" ht="15" hidden="1" customHeight="1" x14ac:dyDescent="0.2">
      <c r="A3852" s="1" t="s">
        <v>1320</v>
      </c>
      <c r="B3852" s="1" t="s">
        <v>1297</v>
      </c>
      <c r="C3852" s="1">
        <v>0.110965119557658</v>
      </c>
      <c r="D3852" s="1">
        <v>0.95632899999999998</v>
      </c>
      <c r="E3852" s="1">
        <v>0.55200000000000005</v>
      </c>
      <c r="F3852" s="1" t="str">
        <f t="shared" si="244"/>
        <v>low</v>
      </c>
      <c r="G3852" s="1" t="str">
        <f t="shared" si="245"/>
        <v>high</v>
      </c>
      <c r="H3852" s="1" t="str">
        <f t="shared" si="246"/>
        <v>medium</v>
      </c>
      <c r="I3852" s="1">
        <f t="shared" ca="1" si="247"/>
        <v>0.5514211462290004</v>
      </c>
    </row>
    <row r="3853" spans="1:9" ht="15" hidden="1" customHeight="1" x14ac:dyDescent="0.2">
      <c r="A3853" s="1" t="s">
        <v>542</v>
      </c>
      <c r="B3853" s="1" t="s">
        <v>317</v>
      </c>
      <c r="C3853" s="1">
        <v>0</v>
      </c>
      <c r="D3853" s="1">
        <v>5.8278000000000003E-2</v>
      </c>
      <c r="E3853" s="1">
        <v>2.1000000000000001E-2</v>
      </c>
      <c r="F3853" s="1" t="str">
        <f t="shared" si="244"/>
        <v>low</v>
      </c>
      <c r="G3853" s="1" t="str">
        <f t="shared" si="245"/>
        <v>low</v>
      </c>
      <c r="H3853" s="1" t="str">
        <f t="shared" si="246"/>
        <v>low</v>
      </c>
      <c r="I3853" s="1">
        <f t="shared" ca="1" si="247"/>
        <v>1.7868282206991881E-2</v>
      </c>
    </row>
    <row r="3854" spans="1:9" ht="15" hidden="1" customHeight="1" x14ac:dyDescent="0.2">
      <c r="A3854" s="1" t="s">
        <v>642</v>
      </c>
      <c r="B3854" s="1" t="s">
        <v>68</v>
      </c>
      <c r="C3854" s="1">
        <v>6.2559674441782398E-2</v>
      </c>
      <c r="D3854" s="1">
        <v>5.5192999999999999E-2</v>
      </c>
      <c r="E3854" s="1">
        <v>0.255</v>
      </c>
      <c r="F3854" s="1" t="str">
        <f t="shared" si="244"/>
        <v>low</v>
      </c>
      <c r="G3854" s="1" t="str">
        <f t="shared" si="245"/>
        <v>low</v>
      </c>
      <c r="H3854" s="1" t="str">
        <f t="shared" si="246"/>
        <v>low</v>
      </c>
      <c r="I3854" s="1">
        <f t="shared" ca="1" si="247"/>
        <v>0.54842871039593988</v>
      </c>
    </row>
    <row r="3855" spans="1:9" ht="15" hidden="1" customHeight="1" x14ac:dyDescent="0.2">
      <c r="A3855" s="1" t="s">
        <v>641</v>
      </c>
      <c r="B3855" s="1" t="s">
        <v>715</v>
      </c>
      <c r="C3855" s="1">
        <v>2.7760325531669999E-2</v>
      </c>
      <c r="D3855" s="1">
        <v>0.105408</v>
      </c>
      <c r="E3855" s="1">
        <v>1.6E-2</v>
      </c>
      <c r="F3855" s="1" t="str">
        <f t="shared" si="244"/>
        <v>low</v>
      </c>
      <c r="G3855" s="1" t="str">
        <f t="shared" si="245"/>
        <v>low</v>
      </c>
      <c r="H3855" s="1" t="str">
        <f t="shared" si="246"/>
        <v>low</v>
      </c>
      <c r="I3855" s="1">
        <f t="shared" ca="1" si="247"/>
        <v>7.7694357904993683E-2</v>
      </c>
    </row>
    <row r="3856" spans="1:9" ht="15" hidden="1" customHeight="1" x14ac:dyDescent="0.2">
      <c r="A3856" s="1" t="s">
        <v>1752</v>
      </c>
      <c r="B3856" s="1" t="s">
        <v>572</v>
      </c>
      <c r="C3856" s="1">
        <v>0.40225707807653699</v>
      </c>
      <c r="D3856" s="1">
        <v>1.5006E-2</v>
      </c>
      <c r="E3856" s="1">
        <v>0.02</v>
      </c>
      <c r="F3856" s="1" t="str">
        <f t="shared" si="244"/>
        <v>medium</v>
      </c>
      <c r="G3856" s="1" t="str">
        <f t="shared" si="245"/>
        <v>low</v>
      </c>
      <c r="H3856" s="1" t="str">
        <f t="shared" si="246"/>
        <v>low</v>
      </c>
      <c r="I3856" s="1">
        <f t="shared" ca="1" si="247"/>
        <v>0.22878489577989858</v>
      </c>
    </row>
    <row r="3857" spans="1:9" ht="15" hidden="1" customHeight="1" x14ac:dyDescent="0.2">
      <c r="A3857" s="1" t="s">
        <v>895</v>
      </c>
      <c r="B3857" s="1" t="s">
        <v>249</v>
      </c>
      <c r="C3857" s="1">
        <v>4.6446861356311597E-2</v>
      </c>
      <c r="D3857" s="1">
        <v>0.174927</v>
      </c>
      <c r="E3857" s="1">
        <v>1.2E-2</v>
      </c>
      <c r="F3857" s="1" t="str">
        <f t="shared" si="244"/>
        <v>low</v>
      </c>
      <c r="G3857" s="1" t="str">
        <f t="shared" si="245"/>
        <v>low</v>
      </c>
      <c r="H3857" s="1" t="str">
        <f t="shared" si="246"/>
        <v>low</v>
      </c>
      <c r="I3857" s="1">
        <f t="shared" ca="1" si="247"/>
        <v>0.69259906305235319</v>
      </c>
    </row>
    <row r="3858" spans="1:9" ht="15" hidden="1" customHeight="1" x14ac:dyDescent="0.2">
      <c r="A3858" s="1" t="s">
        <v>807</v>
      </c>
      <c r="B3858" s="1" t="s">
        <v>940</v>
      </c>
      <c r="C3858" s="1">
        <v>0</v>
      </c>
      <c r="D3858" s="1">
        <v>0.21076300000000001</v>
      </c>
      <c r="E3858" s="1">
        <v>2.8000000000000001E-2</v>
      </c>
      <c r="F3858" s="1" t="str">
        <f t="shared" si="244"/>
        <v>low</v>
      </c>
      <c r="G3858" s="1" t="str">
        <f t="shared" si="245"/>
        <v>low</v>
      </c>
      <c r="H3858" s="1" t="str">
        <f t="shared" si="246"/>
        <v>low</v>
      </c>
      <c r="I3858" s="1">
        <f t="shared" ca="1" si="247"/>
        <v>0.87946079862468851</v>
      </c>
    </row>
    <row r="3859" spans="1:9" ht="15" hidden="1" customHeight="1" x14ac:dyDescent="0.2">
      <c r="A3859" s="1" t="s">
        <v>1748</v>
      </c>
      <c r="B3859" s="1" t="s">
        <v>50</v>
      </c>
      <c r="C3859" s="1">
        <v>0.31394505573868903</v>
      </c>
      <c r="D3859" s="1">
        <v>0.17312900000000001</v>
      </c>
      <c r="E3859" s="1">
        <v>4.4999999999999998E-2</v>
      </c>
      <c r="F3859" s="1" t="str">
        <f t="shared" si="244"/>
        <v>low</v>
      </c>
      <c r="G3859" s="1" t="str">
        <f t="shared" si="245"/>
        <v>low</v>
      </c>
      <c r="H3859" s="1" t="str">
        <f t="shared" si="246"/>
        <v>low</v>
      </c>
      <c r="I3859" s="1">
        <f t="shared" ca="1" si="247"/>
        <v>0.48739429616666252</v>
      </c>
    </row>
    <row r="3860" spans="1:9" ht="15" hidden="1" customHeight="1" x14ac:dyDescent="0.2">
      <c r="A3860" s="1" t="s">
        <v>671</v>
      </c>
      <c r="B3860" s="1" t="s">
        <v>574</v>
      </c>
      <c r="C3860" s="1">
        <v>0.14407627169104001</v>
      </c>
      <c r="D3860" s="1">
        <v>0.13816500000000001</v>
      </c>
      <c r="E3860" s="1">
        <v>4.7E-2</v>
      </c>
      <c r="F3860" s="1" t="str">
        <f t="shared" si="244"/>
        <v>low</v>
      </c>
      <c r="G3860" s="1" t="str">
        <f t="shared" si="245"/>
        <v>low</v>
      </c>
      <c r="H3860" s="1" t="str">
        <f t="shared" si="246"/>
        <v>low</v>
      </c>
      <c r="I3860" s="1">
        <f t="shared" ca="1" si="247"/>
        <v>0.52327294897894994</v>
      </c>
    </row>
    <row r="3861" spans="1:9" ht="15" hidden="1" customHeight="1" x14ac:dyDescent="0.2">
      <c r="A3861" s="1" t="s">
        <v>1112</v>
      </c>
      <c r="B3861" s="1" t="s">
        <v>446</v>
      </c>
      <c r="C3861" s="1">
        <v>0</v>
      </c>
      <c r="D3861" s="1">
        <v>5.8628E-2</v>
      </c>
      <c r="E3861" s="1">
        <v>0.10100000000000001</v>
      </c>
      <c r="F3861" s="1" t="str">
        <f t="shared" si="244"/>
        <v>low</v>
      </c>
      <c r="G3861" s="1" t="str">
        <f t="shared" si="245"/>
        <v>low</v>
      </c>
      <c r="H3861" s="1" t="str">
        <f t="shared" si="246"/>
        <v>low</v>
      </c>
      <c r="I3861" s="1">
        <f t="shared" ca="1" si="247"/>
        <v>0.19252052728793456</v>
      </c>
    </row>
    <row r="3862" spans="1:9" ht="15" hidden="1" customHeight="1" x14ac:dyDescent="0.2">
      <c r="A3862" s="1" t="s">
        <v>305</v>
      </c>
      <c r="B3862" s="1" t="s">
        <v>1416</v>
      </c>
      <c r="C3862" s="1">
        <v>0.55992844216943005</v>
      </c>
      <c r="D3862" s="1">
        <v>0.124364</v>
      </c>
      <c r="E3862" s="1">
        <v>4.1000000000000002E-2</v>
      </c>
      <c r="F3862" s="1" t="str">
        <f t="shared" si="244"/>
        <v>medium</v>
      </c>
      <c r="G3862" s="1" t="str">
        <f t="shared" si="245"/>
        <v>low</v>
      </c>
      <c r="H3862" s="1" t="str">
        <f t="shared" si="246"/>
        <v>low</v>
      </c>
      <c r="I3862" s="1">
        <f t="shared" ca="1" si="247"/>
        <v>0.13452078610079377</v>
      </c>
    </row>
    <row r="3863" spans="1:9" ht="15" hidden="1" customHeight="1" x14ac:dyDescent="0.2">
      <c r="A3863" s="1" t="s">
        <v>959</v>
      </c>
      <c r="B3863" s="1" t="s">
        <v>955</v>
      </c>
      <c r="C3863" s="1">
        <v>4.68873760534032E-2</v>
      </c>
      <c r="D3863" s="1">
        <v>0.10975500000000001</v>
      </c>
      <c r="E3863" s="1">
        <v>1.0999999999999999E-2</v>
      </c>
      <c r="F3863" s="1" t="str">
        <f t="shared" si="244"/>
        <v>low</v>
      </c>
      <c r="G3863" s="1" t="str">
        <f t="shared" si="245"/>
        <v>low</v>
      </c>
      <c r="H3863" s="1" t="str">
        <f t="shared" si="246"/>
        <v>low</v>
      </c>
      <c r="I3863" s="1">
        <f t="shared" ca="1" si="247"/>
        <v>0.59320678033338614</v>
      </c>
    </row>
    <row r="3864" spans="1:9" ht="15" hidden="1" customHeight="1" x14ac:dyDescent="0.2">
      <c r="A3864" s="1" t="s">
        <v>309</v>
      </c>
      <c r="B3864" s="1" t="s">
        <v>1386</v>
      </c>
      <c r="C3864" s="1">
        <v>0.28633230575947999</v>
      </c>
      <c r="D3864" s="1">
        <v>0.70838000000000001</v>
      </c>
      <c r="E3864" s="1">
        <v>0.112</v>
      </c>
      <c r="F3864" s="1" t="str">
        <f t="shared" si="244"/>
        <v>low</v>
      </c>
      <c r="G3864" s="1" t="str">
        <f t="shared" si="245"/>
        <v>high</v>
      </c>
      <c r="H3864" s="1" t="str">
        <f t="shared" si="246"/>
        <v>low</v>
      </c>
      <c r="I3864" s="1">
        <f t="shared" ca="1" si="247"/>
        <v>0.60450930609021025</v>
      </c>
    </row>
    <row r="3865" spans="1:9" ht="15" hidden="1" customHeight="1" x14ac:dyDescent="0.2">
      <c r="A3865" s="1" t="s">
        <v>459</v>
      </c>
      <c r="B3865" s="1" t="s">
        <v>697</v>
      </c>
      <c r="C3865" s="1">
        <v>2.5615775978928002E-2</v>
      </c>
      <c r="D3865" s="1">
        <v>0.23961099999999999</v>
      </c>
      <c r="E3865" s="1">
        <v>1.4E-2</v>
      </c>
      <c r="F3865" s="1" t="str">
        <f t="shared" si="244"/>
        <v>low</v>
      </c>
      <c r="G3865" s="1" t="str">
        <f t="shared" si="245"/>
        <v>low</v>
      </c>
      <c r="H3865" s="1" t="str">
        <f t="shared" si="246"/>
        <v>low</v>
      </c>
      <c r="I3865" s="1">
        <f t="shared" ca="1" si="247"/>
        <v>0.33849778062214364</v>
      </c>
    </row>
    <row r="3866" spans="1:9" ht="15" hidden="1" customHeight="1" x14ac:dyDescent="0.2">
      <c r="A3866" s="1" t="s">
        <v>1184</v>
      </c>
      <c r="B3866" s="1" t="s">
        <v>968</v>
      </c>
      <c r="C3866" s="1">
        <v>3.5208518778695998E-2</v>
      </c>
      <c r="D3866" s="1">
        <v>0.121152</v>
      </c>
      <c r="E3866" s="1">
        <v>1.4E-2</v>
      </c>
      <c r="F3866" s="1" t="str">
        <f t="shared" si="244"/>
        <v>low</v>
      </c>
      <c r="G3866" s="1" t="str">
        <f t="shared" si="245"/>
        <v>low</v>
      </c>
      <c r="H3866" s="1" t="str">
        <f t="shared" si="246"/>
        <v>low</v>
      </c>
      <c r="I3866" s="1">
        <f t="shared" ca="1" si="247"/>
        <v>0.68697236303444431</v>
      </c>
    </row>
    <row r="3867" spans="1:9" ht="15" hidden="1" customHeight="1" x14ac:dyDescent="0.2">
      <c r="A3867" s="1" t="s">
        <v>632</v>
      </c>
      <c r="B3867" s="1" t="s">
        <v>633</v>
      </c>
      <c r="C3867" s="1">
        <v>0</v>
      </c>
      <c r="D3867" s="1">
        <v>4.2376999999999998E-2</v>
      </c>
      <c r="E3867" s="1">
        <v>3.4000000000000002E-2</v>
      </c>
      <c r="F3867" s="1" t="str">
        <f t="shared" si="244"/>
        <v>low</v>
      </c>
      <c r="G3867" s="1" t="str">
        <f t="shared" si="245"/>
        <v>low</v>
      </c>
      <c r="H3867" s="1" t="str">
        <f t="shared" si="246"/>
        <v>low</v>
      </c>
      <c r="I3867" s="1">
        <f t="shared" ca="1" si="247"/>
        <v>0.66564351090839957</v>
      </c>
    </row>
    <row r="3868" spans="1:9" ht="15" hidden="1" customHeight="1" x14ac:dyDescent="0.2">
      <c r="A3868" s="1" t="s">
        <v>1316</v>
      </c>
      <c r="B3868" s="1" t="s">
        <v>1355</v>
      </c>
      <c r="C3868" s="1">
        <v>0.20054009141374701</v>
      </c>
      <c r="D3868" s="1">
        <v>0.39442700000000003</v>
      </c>
      <c r="E3868" s="1">
        <v>4.8000000000000001E-2</v>
      </c>
      <c r="F3868" s="1" t="str">
        <f t="shared" si="244"/>
        <v>low</v>
      </c>
      <c r="G3868" s="1" t="str">
        <f t="shared" si="245"/>
        <v>medium</v>
      </c>
      <c r="H3868" s="1" t="str">
        <f t="shared" si="246"/>
        <v>low</v>
      </c>
      <c r="I3868" s="1">
        <f t="shared" ca="1" si="247"/>
        <v>0.80019737755030396</v>
      </c>
    </row>
    <row r="3869" spans="1:9" ht="15" hidden="1" customHeight="1" x14ac:dyDescent="0.2">
      <c r="A3869" s="1" t="s">
        <v>164</v>
      </c>
      <c r="B3869" s="1" t="s">
        <v>305</v>
      </c>
      <c r="C3869" s="1">
        <v>0</v>
      </c>
      <c r="D3869" s="1">
        <v>0.114137</v>
      </c>
      <c r="E3869" s="1">
        <v>1.4E-2</v>
      </c>
      <c r="F3869" s="1" t="str">
        <f t="shared" si="244"/>
        <v>low</v>
      </c>
      <c r="G3869" s="1" t="str">
        <f t="shared" si="245"/>
        <v>low</v>
      </c>
      <c r="H3869" s="1" t="str">
        <f t="shared" si="246"/>
        <v>low</v>
      </c>
      <c r="I3869" s="1">
        <f t="shared" ca="1" si="247"/>
        <v>0.11152971434956582</v>
      </c>
    </row>
    <row r="3870" spans="1:9" ht="15" hidden="1" customHeight="1" x14ac:dyDescent="0.2">
      <c r="A3870" s="1" t="s">
        <v>594</v>
      </c>
      <c r="B3870" s="1" t="s">
        <v>398</v>
      </c>
      <c r="C3870" s="1">
        <v>4.0090765523542599E-2</v>
      </c>
      <c r="D3870" s="1">
        <v>0.23394999999999999</v>
      </c>
      <c r="E3870" s="1">
        <v>0.03</v>
      </c>
      <c r="F3870" s="1" t="str">
        <f t="shared" si="244"/>
        <v>low</v>
      </c>
      <c r="G3870" s="1" t="str">
        <f t="shared" si="245"/>
        <v>low</v>
      </c>
      <c r="H3870" s="1" t="str">
        <f t="shared" si="246"/>
        <v>low</v>
      </c>
      <c r="I3870" s="1">
        <f t="shared" ca="1" si="247"/>
        <v>0.56659906757482759</v>
      </c>
    </row>
    <row r="3871" spans="1:9" ht="15" hidden="1" customHeight="1" x14ac:dyDescent="0.2">
      <c r="A3871" s="1" t="s">
        <v>825</v>
      </c>
      <c r="B3871" s="1" t="s">
        <v>843</v>
      </c>
      <c r="C3871" s="1">
        <v>0.35618488864665299</v>
      </c>
      <c r="D3871" s="1">
        <v>0.53600800000000004</v>
      </c>
      <c r="E3871" s="1">
        <v>4.7E-2</v>
      </c>
      <c r="F3871" s="1" t="str">
        <f t="shared" si="244"/>
        <v>medium</v>
      </c>
      <c r="G3871" s="1" t="str">
        <f t="shared" si="245"/>
        <v>medium</v>
      </c>
      <c r="H3871" s="1" t="str">
        <f t="shared" si="246"/>
        <v>low</v>
      </c>
      <c r="I3871" s="1">
        <f t="shared" ca="1" si="247"/>
        <v>0.65625645410249811</v>
      </c>
    </row>
    <row r="3872" spans="1:9" ht="15" hidden="1" customHeight="1" x14ac:dyDescent="0.2">
      <c r="A3872" s="1" t="s">
        <v>912</v>
      </c>
      <c r="B3872" s="1" t="s">
        <v>188</v>
      </c>
      <c r="C3872" s="1">
        <v>9.7901976925821296E-2</v>
      </c>
      <c r="D3872" s="1">
        <v>0.36580699999999999</v>
      </c>
      <c r="E3872" s="1">
        <v>3.4000000000000002E-2</v>
      </c>
      <c r="F3872" s="1" t="str">
        <f t="shared" si="244"/>
        <v>low</v>
      </c>
      <c r="G3872" s="1" t="str">
        <f t="shared" si="245"/>
        <v>medium</v>
      </c>
      <c r="H3872" s="1" t="str">
        <f t="shared" si="246"/>
        <v>low</v>
      </c>
      <c r="I3872" s="1">
        <f t="shared" ca="1" si="247"/>
        <v>0.81802238711575781</v>
      </c>
    </row>
    <row r="3873" spans="1:9" ht="15" hidden="1" customHeight="1" x14ac:dyDescent="0.2">
      <c r="A3873" s="1" t="s">
        <v>955</v>
      </c>
      <c r="B3873" s="1" t="s">
        <v>354</v>
      </c>
      <c r="C3873" s="1">
        <v>0</v>
      </c>
      <c r="D3873" s="1">
        <v>9.8250000000000004E-2</v>
      </c>
      <c r="E3873" s="1">
        <v>2.4E-2</v>
      </c>
      <c r="F3873" s="1" t="str">
        <f t="shared" si="244"/>
        <v>low</v>
      </c>
      <c r="G3873" s="1" t="str">
        <f t="shared" si="245"/>
        <v>low</v>
      </c>
      <c r="H3873" s="1" t="str">
        <f t="shared" si="246"/>
        <v>low</v>
      </c>
      <c r="I3873" s="1">
        <f t="shared" ca="1" si="247"/>
        <v>0.51009049808669027</v>
      </c>
    </row>
    <row r="3874" spans="1:9" ht="15" hidden="1" customHeight="1" x14ac:dyDescent="0.2">
      <c r="A3874" s="1" t="s">
        <v>342</v>
      </c>
      <c r="B3874" s="1" t="s">
        <v>694</v>
      </c>
      <c r="C3874" s="1">
        <v>0.149309481235855</v>
      </c>
      <c r="D3874" s="1">
        <v>0.198188</v>
      </c>
      <c r="E3874" s="1">
        <v>0.02</v>
      </c>
      <c r="F3874" s="1" t="str">
        <f t="shared" si="244"/>
        <v>low</v>
      </c>
      <c r="G3874" s="1" t="str">
        <f t="shared" si="245"/>
        <v>low</v>
      </c>
      <c r="H3874" s="1" t="str">
        <f t="shared" si="246"/>
        <v>low</v>
      </c>
      <c r="I3874" s="1">
        <f t="shared" ca="1" si="247"/>
        <v>0.2719105694135433</v>
      </c>
    </row>
    <row r="3875" spans="1:9" ht="15" hidden="1" customHeight="1" x14ac:dyDescent="0.2">
      <c r="A3875" s="1" t="s">
        <v>1524</v>
      </c>
      <c r="B3875" s="1" t="s">
        <v>68</v>
      </c>
      <c r="C3875" s="1">
        <v>2.90522934730241E-3</v>
      </c>
      <c r="D3875" s="1">
        <v>0.12801499999999999</v>
      </c>
      <c r="E3875" s="1">
        <v>1.4E-2</v>
      </c>
      <c r="F3875" s="1" t="str">
        <f t="shared" si="244"/>
        <v>low</v>
      </c>
      <c r="G3875" s="1" t="str">
        <f t="shared" si="245"/>
        <v>low</v>
      </c>
      <c r="H3875" s="1" t="str">
        <f t="shared" si="246"/>
        <v>low</v>
      </c>
      <c r="I3875" s="1">
        <f t="shared" ca="1" si="247"/>
        <v>4.7686456312636794E-2</v>
      </c>
    </row>
    <row r="3876" spans="1:9" ht="15" hidden="1" customHeight="1" x14ac:dyDescent="0.2">
      <c r="A3876" s="1" t="s">
        <v>36</v>
      </c>
      <c r="B3876" s="1" t="s">
        <v>192</v>
      </c>
      <c r="C3876" s="1">
        <v>0</v>
      </c>
      <c r="D3876" s="1">
        <v>0.43977699999999997</v>
      </c>
      <c r="E3876" s="1">
        <v>9.1999999999999998E-2</v>
      </c>
      <c r="F3876" s="1" t="str">
        <f t="shared" si="244"/>
        <v>low</v>
      </c>
      <c r="G3876" s="1" t="str">
        <f t="shared" si="245"/>
        <v>medium</v>
      </c>
      <c r="H3876" s="1" t="str">
        <f t="shared" si="246"/>
        <v>low</v>
      </c>
      <c r="I3876" s="1">
        <f t="shared" ca="1" si="247"/>
        <v>6.3258229484899675E-2</v>
      </c>
    </row>
    <row r="3877" spans="1:9" ht="15" hidden="1" customHeight="1" x14ac:dyDescent="0.2">
      <c r="A3877" s="1" t="s">
        <v>552</v>
      </c>
      <c r="B3877" s="1" t="s">
        <v>25</v>
      </c>
      <c r="C3877" s="1">
        <v>1.00420132920896E-2</v>
      </c>
      <c r="D3877" s="1">
        <v>7.8792000000000001E-2</v>
      </c>
      <c r="E3877" s="1">
        <v>1.6E-2</v>
      </c>
      <c r="F3877" s="1" t="str">
        <f t="shared" si="244"/>
        <v>low</v>
      </c>
      <c r="G3877" s="1" t="str">
        <f t="shared" si="245"/>
        <v>low</v>
      </c>
      <c r="H3877" s="1" t="str">
        <f t="shared" si="246"/>
        <v>low</v>
      </c>
      <c r="I3877" s="1">
        <f t="shared" ca="1" si="247"/>
        <v>0.91023454238067592</v>
      </c>
    </row>
    <row r="3878" spans="1:9" ht="15" hidden="1" customHeight="1" x14ac:dyDescent="0.2">
      <c r="A3878" s="1" t="s">
        <v>376</v>
      </c>
      <c r="B3878" s="1" t="s">
        <v>401</v>
      </c>
      <c r="C3878" s="1">
        <v>2.0565088546484499E-2</v>
      </c>
      <c r="D3878" s="1">
        <v>0.23288200000000001</v>
      </c>
      <c r="E3878" s="1">
        <v>1.9E-2</v>
      </c>
      <c r="F3878" s="1" t="str">
        <f t="shared" si="244"/>
        <v>low</v>
      </c>
      <c r="G3878" s="1" t="str">
        <f t="shared" si="245"/>
        <v>low</v>
      </c>
      <c r="H3878" s="1" t="str">
        <f t="shared" si="246"/>
        <v>low</v>
      </c>
      <c r="I3878" s="1">
        <f t="shared" ca="1" si="247"/>
        <v>0.43687467859170648</v>
      </c>
    </row>
    <row r="3879" spans="1:9" ht="15" hidden="1" customHeight="1" x14ac:dyDescent="0.2">
      <c r="A3879" s="1" t="s">
        <v>300</v>
      </c>
      <c r="B3879" s="1" t="s">
        <v>642</v>
      </c>
      <c r="C3879" s="1">
        <v>2.90938682603719E-2</v>
      </c>
      <c r="D3879" s="1">
        <v>1.2784999999999999E-2</v>
      </c>
      <c r="E3879" s="1">
        <v>3.1E-2</v>
      </c>
      <c r="F3879" s="1" t="str">
        <f t="shared" si="244"/>
        <v>low</v>
      </c>
      <c r="G3879" s="1" t="str">
        <f t="shared" si="245"/>
        <v>low</v>
      </c>
      <c r="H3879" s="1" t="str">
        <f t="shared" si="246"/>
        <v>low</v>
      </c>
      <c r="I3879" s="1">
        <f t="shared" ca="1" si="247"/>
        <v>0.36272433309650365</v>
      </c>
    </row>
    <row r="3880" spans="1:9" ht="15" hidden="1" customHeight="1" x14ac:dyDescent="0.2">
      <c r="A3880" s="1" t="s">
        <v>1147</v>
      </c>
      <c r="B3880" s="1" t="s">
        <v>1091</v>
      </c>
      <c r="C3880" s="1">
        <v>0.19479036691641399</v>
      </c>
      <c r="D3880" s="1">
        <v>0.12817500000000001</v>
      </c>
      <c r="E3880" s="1">
        <v>2.5000000000000001E-2</v>
      </c>
      <c r="F3880" s="1" t="str">
        <f t="shared" si="244"/>
        <v>low</v>
      </c>
      <c r="G3880" s="1" t="str">
        <f t="shared" si="245"/>
        <v>low</v>
      </c>
      <c r="H3880" s="1" t="str">
        <f t="shared" si="246"/>
        <v>low</v>
      </c>
      <c r="I3880" s="1">
        <f t="shared" ca="1" si="247"/>
        <v>0.75541344274690736</v>
      </c>
    </row>
    <row r="3881" spans="1:9" ht="15" hidden="1" customHeight="1" x14ac:dyDescent="0.2">
      <c r="A3881" s="1" t="s">
        <v>897</v>
      </c>
      <c r="B3881" s="1" t="s">
        <v>68</v>
      </c>
      <c r="C3881" s="1">
        <v>8.9902055184145693E-2</v>
      </c>
      <c r="D3881" s="1">
        <v>0.354852</v>
      </c>
      <c r="E3881" s="1">
        <v>6.5000000000000002E-2</v>
      </c>
      <c r="F3881" s="1" t="str">
        <f t="shared" si="244"/>
        <v>low</v>
      </c>
      <c r="G3881" s="1" t="str">
        <f t="shared" si="245"/>
        <v>medium</v>
      </c>
      <c r="H3881" s="1" t="str">
        <f t="shared" si="246"/>
        <v>low</v>
      </c>
      <c r="I3881" s="1">
        <f t="shared" ca="1" si="247"/>
        <v>0.5600050511784751</v>
      </c>
    </row>
    <row r="3882" spans="1:9" ht="15" hidden="1" customHeight="1" x14ac:dyDescent="0.2">
      <c r="A3882" s="1" t="s">
        <v>1654</v>
      </c>
      <c r="B3882" s="1" t="s">
        <v>1085</v>
      </c>
      <c r="C3882" s="1">
        <v>0.44297616151289798</v>
      </c>
      <c r="D3882" s="1">
        <v>0.151474</v>
      </c>
      <c r="E3882" s="1">
        <v>5.5E-2</v>
      </c>
      <c r="F3882" s="1" t="str">
        <f t="shared" si="244"/>
        <v>medium</v>
      </c>
      <c r="G3882" s="1" t="str">
        <f t="shared" si="245"/>
        <v>low</v>
      </c>
      <c r="H3882" s="1" t="str">
        <f t="shared" si="246"/>
        <v>low</v>
      </c>
      <c r="I3882" s="1">
        <f t="shared" ca="1" si="247"/>
        <v>0.7878260107461923</v>
      </c>
    </row>
    <row r="3883" spans="1:9" ht="15" customHeight="1" x14ac:dyDescent="0.2">
      <c r="A3883" s="1" t="s">
        <v>1110</v>
      </c>
      <c r="B3883" s="1" t="s">
        <v>1818</v>
      </c>
      <c r="C3883" s="1">
        <v>0.77420384130672204</v>
      </c>
      <c r="D3883" s="1">
        <v>0.87963400000000003</v>
      </c>
      <c r="E3883" s="1">
        <v>0.26300000000000001</v>
      </c>
      <c r="F3883" s="1" t="str">
        <f t="shared" si="244"/>
        <v>high</v>
      </c>
      <c r="G3883" s="1" t="str">
        <f t="shared" si="245"/>
        <v>high</v>
      </c>
      <c r="H3883" s="1" t="str">
        <f t="shared" si="246"/>
        <v>low</v>
      </c>
      <c r="I3883" s="1">
        <f t="shared" ca="1" si="247"/>
        <v>0.56207852587376284</v>
      </c>
    </row>
    <row r="3884" spans="1:9" ht="15" hidden="1" customHeight="1" x14ac:dyDescent="0.2">
      <c r="A3884" s="1" t="s">
        <v>1081</v>
      </c>
      <c r="B3884" s="1" t="s">
        <v>310</v>
      </c>
      <c r="C3884" s="1">
        <v>0</v>
      </c>
      <c r="D3884" s="1">
        <v>0.17714199999999999</v>
      </c>
      <c r="E3884" s="1">
        <v>2.4E-2</v>
      </c>
      <c r="F3884" s="1" t="str">
        <f t="shared" si="244"/>
        <v>low</v>
      </c>
      <c r="G3884" s="1" t="str">
        <f t="shared" si="245"/>
        <v>low</v>
      </c>
      <c r="H3884" s="1" t="str">
        <f t="shared" si="246"/>
        <v>low</v>
      </c>
      <c r="I3884" s="1">
        <f t="shared" ca="1" si="247"/>
        <v>0.57655884133008661</v>
      </c>
    </row>
    <row r="3885" spans="1:9" ht="15" hidden="1" customHeight="1" x14ac:dyDescent="0.2">
      <c r="A3885" s="1" t="s">
        <v>204</v>
      </c>
      <c r="B3885" s="1" t="s">
        <v>205</v>
      </c>
      <c r="C3885" s="1">
        <v>3.9574139923703303E-2</v>
      </c>
      <c r="D3885" s="1">
        <v>0.27882400000000002</v>
      </c>
      <c r="E3885" s="1">
        <v>5.8000000000000003E-2</v>
      </c>
      <c r="F3885" s="1" t="str">
        <f t="shared" si="244"/>
        <v>low</v>
      </c>
      <c r="G3885" s="1" t="str">
        <f t="shared" si="245"/>
        <v>low</v>
      </c>
      <c r="H3885" s="1" t="str">
        <f t="shared" si="246"/>
        <v>low</v>
      </c>
      <c r="I3885" s="1">
        <f t="shared" ca="1" si="247"/>
        <v>0.97324938131287386</v>
      </c>
    </row>
    <row r="3886" spans="1:9" ht="15" hidden="1" customHeight="1" x14ac:dyDescent="0.2">
      <c r="A3886" s="1" t="s">
        <v>535</v>
      </c>
      <c r="B3886" s="1" t="s">
        <v>376</v>
      </c>
      <c r="C3886" s="1">
        <v>0</v>
      </c>
      <c r="D3886" s="1">
        <v>2.5978000000000001E-2</v>
      </c>
      <c r="E3886" s="1">
        <v>1.9E-2</v>
      </c>
      <c r="F3886" s="1" t="str">
        <f t="shared" si="244"/>
        <v>low</v>
      </c>
      <c r="G3886" s="1" t="str">
        <f t="shared" si="245"/>
        <v>low</v>
      </c>
      <c r="H3886" s="1" t="str">
        <f t="shared" si="246"/>
        <v>low</v>
      </c>
      <c r="I3886" s="1">
        <f t="shared" ca="1" si="247"/>
        <v>0.89636122101767157</v>
      </c>
    </row>
    <row r="3887" spans="1:9" ht="15" hidden="1" customHeight="1" x14ac:dyDescent="0.2">
      <c r="A3887" s="1" t="s">
        <v>517</v>
      </c>
      <c r="B3887" s="1" t="s">
        <v>486</v>
      </c>
      <c r="C3887" s="1">
        <v>0</v>
      </c>
      <c r="D3887" s="1">
        <v>2.5179E-2</v>
      </c>
      <c r="E3887" s="1">
        <v>1.4E-2</v>
      </c>
      <c r="F3887" s="1" t="str">
        <f t="shared" si="244"/>
        <v>low</v>
      </c>
      <c r="G3887" s="1" t="str">
        <f t="shared" si="245"/>
        <v>low</v>
      </c>
      <c r="H3887" s="1" t="str">
        <f t="shared" si="246"/>
        <v>low</v>
      </c>
      <c r="I3887" s="1">
        <f t="shared" ca="1" si="247"/>
        <v>0.45911662339723514</v>
      </c>
    </row>
    <row r="3888" spans="1:9" ht="15" hidden="1" customHeight="1" x14ac:dyDescent="0.2">
      <c r="A3888" s="1" t="s">
        <v>867</v>
      </c>
      <c r="B3888" s="1" t="s">
        <v>81</v>
      </c>
      <c r="C3888" s="1">
        <v>0.38510807149121101</v>
      </c>
      <c r="D3888" s="1">
        <v>0.11201999999999999</v>
      </c>
      <c r="E3888" s="1">
        <v>2.5999999999999999E-2</v>
      </c>
      <c r="F3888" s="1" t="str">
        <f t="shared" si="244"/>
        <v>medium</v>
      </c>
      <c r="G3888" s="1" t="str">
        <f t="shared" si="245"/>
        <v>low</v>
      </c>
      <c r="H3888" s="1" t="str">
        <f t="shared" si="246"/>
        <v>low</v>
      </c>
      <c r="I3888" s="1">
        <f t="shared" ca="1" si="247"/>
        <v>4.8644710962630788E-2</v>
      </c>
    </row>
    <row r="3889" spans="1:9" ht="15" hidden="1" customHeight="1" x14ac:dyDescent="0.2">
      <c r="A3889" s="1" t="s">
        <v>412</v>
      </c>
      <c r="B3889" s="1" t="s">
        <v>129</v>
      </c>
      <c r="C3889" s="1">
        <v>0.145797691698351</v>
      </c>
      <c r="D3889" s="1">
        <v>0.11547300000000001</v>
      </c>
      <c r="E3889" s="1">
        <v>2.8000000000000001E-2</v>
      </c>
      <c r="F3889" s="1" t="str">
        <f t="shared" si="244"/>
        <v>low</v>
      </c>
      <c r="G3889" s="1" t="str">
        <f t="shared" si="245"/>
        <v>low</v>
      </c>
      <c r="H3889" s="1" t="str">
        <f t="shared" si="246"/>
        <v>low</v>
      </c>
      <c r="I3889" s="1">
        <f t="shared" ca="1" si="247"/>
        <v>0.35093213568131365</v>
      </c>
    </row>
    <row r="3890" spans="1:9" ht="15" hidden="1" customHeight="1" x14ac:dyDescent="0.2">
      <c r="A3890" s="1" t="s">
        <v>1323</v>
      </c>
      <c r="B3890" s="1" t="s">
        <v>345</v>
      </c>
      <c r="C3890" s="1">
        <v>5.4123880477576797E-2</v>
      </c>
      <c r="D3890" s="1">
        <v>0.110983</v>
      </c>
      <c r="E3890" s="1">
        <v>6.0999999999999999E-2</v>
      </c>
      <c r="F3890" s="1" t="str">
        <f t="shared" si="244"/>
        <v>low</v>
      </c>
      <c r="G3890" s="1" t="str">
        <f t="shared" si="245"/>
        <v>low</v>
      </c>
      <c r="H3890" s="1" t="str">
        <f t="shared" si="246"/>
        <v>low</v>
      </c>
      <c r="I3890" s="1">
        <f t="shared" ca="1" si="247"/>
        <v>0.10330851355192849</v>
      </c>
    </row>
    <row r="3891" spans="1:9" ht="15" hidden="1" customHeight="1" x14ac:dyDescent="0.2">
      <c r="A3891" s="1" t="s">
        <v>909</v>
      </c>
      <c r="B3891" s="1" t="s">
        <v>322</v>
      </c>
      <c r="C3891" s="1">
        <v>1.0099081249646801E-2</v>
      </c>
      <c r="D3891" s="1">
        <v>0.245806</v>
      </c>
      <c r="E3891" s="1">
        <v>0.02</v>
      </c>
      <c r="F3891" s="1" t="str">
        <f t="shared" si="244"/>
        <v>low</v>
      </c>
      <c r="G3891" s="1" t="str">
        <f t="shared" si="245"/>
        <v>low</v>
      </c>
      <c r="H3891" s="1" t="str">
        <f t="shared" si="246"/>
        <v>low</v>
      </c>
      <c r="I3891" s="1">
        <f t="shared" ca="1" si="247"/>
        <v>0.23481218767354428</v>
      </c>
    </row>
    <row r="3892" spans="1:9" ht="15" hidden="1" customHeight="1" x14ac:dyDescent="0.2">
      <c r="A3892" s="1" t="s">
        <v>1357</v>
      </c>
      <c r="B3892" s="1" t="s">
        <v>1093</v>
      </c>
      <c r="C3892" s="1">
        <v>9.8010706452771698E-2</v>
      </c>
      <c r="D3892" s="1">
        <v>0.212288</v>
      </c>
      <c r="E3892" s="1">
        <v>0.13200000000000001</v>
      </c>
      <c r="F3892" s="1" t="str">
        <f t="shared" si="244"/>
        <v>low</v>
      </c>
      <c r="G3892" s="1" t="str">
        <f t="shared" si="245"/>
        <v>low</v>
      </c>
      <c r="H3892" s="1" t="str">
        <f t="shared" si="246"/>
        <v>low</v>
      </c>
      <c r="I3892" s="1">
        <f t="shared" ca="1" si="247"/>
        <v>0.10167297774679851</v>
      </c>
    </row>
    <row r="3893" spans="1:9" ht="15" hidden="1" customHeight="1" x14ac:dyDescent="0.2">
      <c r="A3893" s="1" t="s">
        <v>519</v>
      </c>
      <c r="B3893" s="1" t="s">
        <v>376</v>
      </c>
      <c r="C3893" s="1">
        <v>0</v>
      </c>
      <c r="D3893" s="1">
        <v>0.19766600000000001</v>
      </c>
      <c r="E3893" s="1">
        <v>6.0999999999999999E-2</v>
      </c>
      <c r="F3893" s="1" t="str">
        <f t="shared" si="244"/>
        <v>low</v>
      </c>
      <c r="G3893" s="1" t="str">
        <f t="shared" si="245"/>
        <v>low</v>
      </c>
      <c r="H3893" s="1" t="str">
        <f t="shared" si="246"/>
        <v>low</v>
      </c>
      <c r="I3893" s="1">
        <f t="shared" ca="1" si="247"/>
        <v>0.30648195127096445</v>
      </c>
    </row>
    <row r="3894" spans="1:9" ht="15" hidden="1" customHeight="1" x14ac:dyDescent="0.2">
      <c r="A3894" s="1" t="s">
        <v>403</v>
      </c>
      <c r="B3894" s="1" t="s">
        <v>608</v>
      </c>
      <c r="C3894" s="1">
        <v>0.11633235825329</v>
      </c>
      <c r="D3894" s="1">
        <v>0.122948</v>
      </c>
      <c r="E3894" s="1">
        <v>0.02</v>
      </c>
      <c r="F3894" s="1" t="str">
        <f t="shared" si="244"/>
        <v>low</v>
      </c>
      <c r="G3894" s="1" t="str">
        <f t="shared" si="245"/>
        <v>low</v>
      </c>
      <c r="H3894" s="1" t="str">
        <f t="shared" si="246"/>
        <v>low</v>
      </c>
      <c r="I3894" s="1">
        <f t="shared" ca="1" si="247"/>
        <v>0.93234558449379668</v>
      </c>
    </row>
    <row r="3895" spans="1:9" ht="15" hidden="1" customHeight="1" x14ac:dyDescent="0.2">
      <c r="A3895" s="1" t="s">
        <v>591</v>
      </c>
      <c r="B3895" s="1" t="s">
        <v>1177</v>
      </c>
      <c r="C3895" s="1">
        <v>6.2718451715276999E-2</v>
      </c>
      <c r="D3895" s="1">
        <v>0.170047</v>
      </c>
      <c r="E3895" s="1">
        <v>0.01</v>
      </c>
      <c r="F3895" s="1" t="str">
        <f t="shared" si="244"/>
        <v>low</v>
      </c>
      <c r="G3895" s="1" t="str">
        <f t="shared" si="245"/>
        <v>low</v>
      </c>
      <c r="H3895" s="1" t="str">
        <f t="shared" si="246"/>
        <v>low</v>
      </c>
      <c r="I3895" s="1">
        <f t="shared" ca="1" si="247"/>
        <v>0.4192740702789286</v>
      </c>
    </row>
    <row r="3896" spans="1:9" ht="15" hidden="1" customHeight="1" x14ac:dyDescent="0.2">
      <c r="A3896" s="1" t="s">
        <v>1229</v>
      </c>
      <c r="B3896" s="1" t="s">
        <v>147</v>
      </c>
      <c r="C3896" s="1">
        <v>1.12277367694798E-2</v>
      </c>
      <c r="D3896" s="1">
        <v>0.21074399999999999</v>
      </c>
      <c r="E3896" s="1">
        <v>1.0999999999999999E-2</v>
      </c>
      <c r="F3896" s="1" t="str">
        <f t="shared" si="244"/>
        <v>low</v>
      </c>
      <c r="G3896" s="1" t="str">
        <f t="shared" si="245"/>
        <v>low</v>
      </c>
      <c r="H3896" s="1" t="str">
        <f t="shared" si="246"/>
        <v>low</v>
      </c>
      <c r="I3896" s="1">
        <f t="shared" ca="1" si="247"/>
        <v>0.1379200671102514</v>
      </c>
    </row>
    <row r="3897" spans="1:9" ht="15" hidden="1" customHeight="1" x14ac:dyDescent="0.2">
      <c r="A3897" s="1" t="s">
        <v>1653</v>
      </c>
      <c r="B3897" s="1" t="s">
        <v>1085</v>
      </c>
      <c r="C3897" s="1">
        <v>8.1519860252597207E-2</v>
      </c>
      <c r="D3897" s="1">
        <v>0.232126</v>
      </c>
      <c r="E3897" s="1">
        <v>0.26600000000000001</v>
      </c>
      <c r="F3897" s="1" t="str">
        <f t="shared" si="244"/>
        <v>low</v>
      </c>
      <c r="G3897" s="1" t="str">
        <f t="shared" si="245"/>
        <v>low</v>
      </c>
      <c r="H3897" s="1" t="str">
        <f t="shared" si="246"/>
        <v>low</v>
      </c>
      <c r="I3897" s="1">
        <f t="shared" ca="1" si="247"/>
        <v>0.65837507861841105</v>
      </c>
    </row>
    <row r="3898" spans="1:9" ht="15" hidden="1" customHeight="1" x14ac:dyDescent="0.2">
      <c r="A3898" s="1" t="s">
        <v>1158</v>
      </c>
      <c r="B3898" s="1" t="s">
        <v>1593</v>
      </c>
      <c r="C3898" s="1">
        <v>0.17463310748014199</v>
      </c>
      <c r="D3898" s="1">
        <v>0.47331899999999999</v>
      </c>
      <c r="E3898" s="1">
        <v>5.5E-2</v>
      </c>
      <c r="F3898" s="1" t="str">
        <f t="shared" si="244"/>
        <v>low</v>
      </c>
      <c r="G3898" s="1" t="str">
        <f t="shared" si="245"/>
        <v>medium</v>
      </c>
      <c r="H3898" s="1" t="str">
        <f t="shared" si="246"/>
        <v>low</v>
      </c>
      <c r="I3898" s="1">
        <f t="shared" ca="1" si="247"/>
        <v>0.29332327264803126</v>
      </c>
    </row>
    <row r="3899" spans="1:9" ht="15" hidden="1" customHeight="1" x14ac:dyDescent="0.2">
      <c r="A3899" s="1" t="s">
        <v>1034</v>
      </c>
      <c r="B3899" s="1" t="s">
        <v>749</v>
      </c>
      <c r="C3899" s="1">
        <v>4.1929319819610497E-2</v>
      </c>
      <c r="D3899" s="1">
        <v>0.231077</v>
      </c>
      <c r="E3899" s="1">
        <v>0.10100000000000001</v>
      </c>
      <c r="F3899" s="1" t="str">
        <f t="shared" si="244"/>
        <v>low</v>
      </c>
      <c r="G3899" s="1" t="str">
        <f t="shared" si="245"/>
        <v>low</v>
      </c>
      <c r="H3899" s="1" t="str">
        <f t="shared" si="246"/>
        <v>low</v>
      </c>
      <c r="I3899" s="1">
        <f t="shared" ca="1" si="247"/>
        <v>0.65923906898842832</v>
      </c>
    </row>
    <row r="3900" spans="1:9" ht="15" hidden="1" customHeight="1" x14ac:dyDescent="0.2">
      <c r="A3900" s="1" t="s">
        <v>316</v>
      </c>
      <c r="B3900" s="1" t="s">
        <v>521</v>
      </c>
      <c r="C3900" s="1">
        <v>9.1100708222486698E-2</v>
      </c>
      <c r="D3900" s="1">
        <v>0.196188</v>
      </c>
      <c r="E3900" s="1">
        <v>0.217</v>
      </c>
      <c r="F3900" s="1" t="str">
        <f t="shared" si="244"/>
        <v>low</v>
      </c>
      <c r="G3900" s="1" t="str">
        <f t="shared" si="245"/>
        <v>low</v>
      </c>
      <c r="H3900" s="1" t="str">
        <f t="shared" si="246"/>
        <v>low</v>
      </c>
      <c r="I3900" s="1">
        <f t="shared" ca="1" si="247"/>
        <v>0.50806895588079837</v>
      </c>
    </row>
    <row r="3901" spans="1:9" ht="15" hidden="1" customHeight="1" x14ac:dyDescent="0.2">
      <c r="A3901" s="1" t="s">
        <v>1115</v>
      </c>
      <c r="B3901" s="1" t="s">
        <v>118</v>
      </c>
      <c r="C3901" s="1">
        <v>0.18297992343022601</v>
      </c>
      <c r="D3901" s="1">
        <v>0.38908199999999998</v>
      </c>
      <c r="E3901" s="1">
        <v>2.5999999999999999E-2</v>
      </c>
      <c r="F3901" s="1" t="str">
        <f t="shared" si="244"/>
        <v>low</v>
      </c>
      <c r="G3901" s="1" t="str">
        <f t="shared" si="245"/>
        <v>medium</v>
      </c>
      <c r="H3901" s="1" t="str">
        <f t="shared" si="246"/>
        <v>low</v>
      </c>
      <c r="I3901" s="1">
        <f t="shared" ca="1" si="247"/>
        <v>0.3001406443046386</v>
      </c>
    </row>
    <row r="3902" spans="1:9" ht="15" hidden="1" customHeight="1" x14ac:dyDescent="0.2">
      <c r="A3902" s="1" t="s">
        <v>675</v>
      </c>
      <c r="B3902" s="1" t="s">
        <v>518</v>
      </c>
      <c r="C3902" s="1">
        <v>0</v>
      </c>
      <c r="D3902" s="1">
        <v>1.0101000000000001E-2</v>
      </c>
      <c r="E3902" s="1">
        <v>1.0999999999999999E-2</v>
      </c>
      <c r="F3902" s="1" t="str">
        <f t="shared" si="244"/>
        <v>low</v>
      </c>
      <c r="G3902" s="1" t="str">
        <f t="shared" si="245"/>
        <v>low</v>
      </c>
      <c r="H3902" s="1" t="str">
        <f t="shared" si="246"/>
        <v>low</v>
      </c>
      <c r="I3902" s="1">
        <f t="shared" ca="1" si="247"/>
        <v>0.77864616375235096</v>
      </c>
    </row>
    <row r="3903" spans="1:9" ht="15" hidden="1" customHeight="1" x14ac:dyDescent="0.2">
      <c r="A3903" s="1" t="s">
        <v>104</v>
      </c>
      <c r="B3903" s="1" t="s">
        <v>1265</v>
      </c>
      <c r="C3903" s="1">
        <v>0.31138343140463698</v>
      </c>
      <c r="D3903" s="1">
        <v>0.23430100000000001</v>
      </c>
      <c r="E3903" s="1">
        <v>3.4000000000000002E-2</v>
      </c>
      <c r="F3903" s="1" t="str">
        <f t="shared" si="244"/>
        <v>low</v>
      </c>
      <c r="G3903" s="1" t="str">
        <f t="shared" si="245"/>
        <v>low</v>
      </c>
      <c r="H3903" s="1" t="str">
        <f t="shared" si="246"/>
        <v>low</v>
      </c>
      <c r="I3903" s="1">
        <f t="shared" ca="1" si="247"/>
        <v>0.98903091852317515</v>
      </c>
    </row>
    <row r="3904" spans="1:9" ht="15" hidden="1" customHeight="1" x14ac:dyDescent="0.2">
      <c r="A3904" s="1" t="s">
        <v>550</v>
      </c>
      <c r="B3904" s="1" t="s">
        <v>1124</v>
      </c>
      <c r="C3904" s="1">
        <v>0.60643125211561799</v>
      </c>
      <c r="D3904" s="1">
        <v>0.54030800000000001</v>
      </c>
      <c r="E3904" s="1">
        <v>2.3E-2</v>
      </c>
      <c r="F3904" s="1" t="str">
        <f t="shared" si="244"/>
        <v>medium</v>
      </c>
      <c r="G3904" s="1" t="str">
        <f t="shared" si="245"/>
        <v>medium</v>
      </c>
      <c r="H3904" s="1" t="str">
        <f t="shared" si="246"/>
        <v>low</v>
      </c>
      <c r="I3904" s="1">
        <f t="shared" ca="1" si="247"/>
        <v>0.50510008308497678</v>
      </c>
    </row>
    <row r="3905" spans="1:9" ht="15" hidden="1" customHeight="1" x14ac:dyDescent="0.2">
      <c r="A3905" s="1" t="s">
        <v>1149</v>
      </c>
      <c r="B3905" s="1" t="s">
        <v>1150</v>
      </c>
      <c r="C3905" s="1">
        <v>4.6472711560579701E-2</v>
      </c>
      <c r="D3905" s="1">
        <v>0.15011099999999999</v>
      </c>
      <c r="E3905" s="1">
        <v>1.0999999999999999E-2</v>
      </c>
      <c r="F3905" s="1" t="str">
        <f t="shared" si="244"/>
        <v>low</v>
      </c>
      <c r="G3905" s="1" t="str">
        <f t="shared" si="245"/>
        <v>low</v>
      </c>
      <c r="H3905" s="1" t="str">
        <f t="shared" si="246"/>
        <v>low</v>
      </c>
      <c r="I3905" s="1">
        <f t="shared" ca="1" si="247"/>
        <v>0.71664802942728811</v>
      </c>
    </row>
    <row r="3906" spans="1:9" ht="15" hidden="1" customHeight="1" x14ac:dyDescent="0.2">
      <c r="A3906" s="1" t="s">
        <v>1315</v>
      </c>
      <c r="B3906" s="1" t="s">
        <v>1111</v>
      </c>
      <c r="C3906" s="1">
        <v>3.4878879783329202E-2</v>
      </c>
      <c r="D3906" s="1">
        <v>0.20288999999999999</v>
      </c>
      <c r="E3906" s="1">
        <v>5.5E-2</v>
      </c>
      <c r="F3906" s="1" t="str">
        <f t="shared" si="244"/>
        <v>low</v>
      </c>
      <c r="G3906" s="1" t="str">
        <f t="shared" si="245"/>
        <v>low</v>
      </c>
      <c r="H3906" s="1" t="str">
        <f t="shared" si="246"/>
        <v>low</v>
      </c>
      <c r="I3906" s="1">
        <f t="shared" ca="1" si="247"/>
        <v>0.71730632944355843</v>
      </c>
    </row>
    <row r="3907" spans="1:9" ht="15" hidden="1" customHeight="1" x14ac:dyDescent="0.2">
      <c r="A3907" s="1" t="s">
        <v>39</v>
      </c>
      <c r="B3907" s="1" t="s">
        <v>78</v>
      </c>
      <c r="C3907" s="1">
        <v>0.274228654148509</v>
      </c>
      <c r="D3907" s="1">
        <v>0.62945099999999998</v>
      </c>
      <c r="E3907" s="1">
        <v>1.2E-2</v>
      </c>
      <c r="F3907" s="1" t="str">
        <f t="shared" si="244"/>
        <v>low</v>
      </c>
      <c r="G3907" s="1" t="str">
        <f t="shared" si="245"/>
        <v>medium</v>
      </c>
      <c r="H3907" s="1" t="str">
        <f t="shared" si="246"/>
        <v>low</v>
      </c>
      <c r="I3907" s="1">
        <f t="shared" ca="1" si="247"/>
        <v>0.53765073821247122</v>
      </c>
    </row>
    <row r="3908" spans="1:9" ht="15" hidden="1" customHeight="1" x14ac:dyDescent="0.2">
      <c r="A3908" s="1" t="s">
        <v>87</v>
      </c>
      <c r="B3908" s="1" t="s">
        <v>1212</v>
      </c>
      <c r="C3908" s="1">
        <v>0.31471449776101201</v>
      </c>
      <c r="D3908" s="1">
        <v>0.14718100000000001</v>
      </c>
      <c r="E3908" s="1">
        <v>1.4E-2</v>
      </c>
      <c r="F3908" s="1" t="str">
        <f t="shared" ref="F3908:F3971" si="248">IF(C3908&lt;0.666,IF(C3908&lt;0.333,"low","medium"),"high")</f>
        <v>low</v>
      </c>
      <c r="G3908" s="1" t="str">
        <f t="shared" ref="G3908:G3971" si="249">IF(D3908&lt;0.666,IF(D3908&lt;0.333,"low","medium"),"high")</f>
        <v>low</v>
      </c>
      <c r="H3908" s="1" t="str">
        <f t="shared" ref="H3908:H3971" si="250">IF(E3908&lt;0.666,IF(E3908&lt;0.333,"low","medium"),"high")</f>
        <v>low</v>
      </c>
      <c r="I3908" s="1">
        <f t="shared" ref="I3908:I3971" ca="1" si="251">RAND()</f>
        <v>0.40277474779934985</v>
      </c>
    </row>
    <row r="3909" spans="1:9" ht="15" hidden="1" customHeight="1" x14ac:dyDescent="0.2">
      <c r="A3909" s="1" t="s">
        <v>749</v>
      </c>
      <c r="B3909" s="1" t="s">
        <v>732</v>
      </c>
      <c r="C3909" s="1">
        <v>0</v>
      </c>
      <c r="D3909" s="1">
        <v>7.1434999999999998E-2</v>
      </c>
      <c r="E3909" s="1">
        <v>5.5E-2</v>
      </c>
      <c r="F3909" s="1" t="str">
        <f t="shared" si="248"/>
        <v>low</v>
      </c>
      <c r="G3909" s="1" t="str">
        <f t="shared" si="249"/>
        <v>low</v>
      </c>
      <c r="H3909" s="1" t="str">
        <f t="shared" si="250"/>
        <v>low</v>
      </c>
      <c r="I3909" s="1">
        <f t="shared" ca="1" si="251"/>
        <v>0.72642290372023133</v>
      </c>
    </row>
    <row r="3910" spans="1:9" ht="15" hidden="1" customHeight="1" x14ac:dyDescent="0.2">
      <c r="A3910" s="1" t="s">
        <v>409</v>
      </c>
      <c r="B3910" s="1" t="s">
        <v>1476</v>
      </c>
      <c r="C3910" s="1">
        <v>0.17558410125332399</v>
      </c>
      <c r="D3910" s="1">
        <v>0.221798</v>
      </c>
      <c r="E3910" s="1">
        <v>9.7000000000000003E-2</v>
      </c>
      <c r="F3910" s="1" t="str">
        <f t="shared" si="248"/>
        <v>low</v>
      </c>
      <c r="G3910" s="1" t="str">
        <f t="shared" si="249"/>
        <v>low</v>
      </c>
      <c r="H3910" s="1" t="str">
        <f t="shared" si="250"/>
        <v>low</v>
      </c>
      <c r="I3910" s="1">
        <f t="shared" ca="1" si="251"/>
        <v>0.4087719007276478</v>
      </c>
    </row>
    <row r="3911" spans="1:9" ht="15" hidden="1" customHeight="1" x14ac:dyDescent="0.2">
      <c r="A3911" s="1" t="s">
        <v>864</v>
      </c>
      <c r="B3911" s="1" t="s">
        <v>152</v>
      </c>
      <c r="C3911" s="1">
        <v>0</v>
      </c>
      <c r="D3911" s="1">
        <v>0.39843699999999999</v>
      </c>
      <c r="E3911" s="1">
        <v>1.4999999999999999E-2</v>
      </c>
      <c r="F3911" s="1" t="str">
        <f t="shared" si="248"/>
        <v>low</v>
      </c>
      <c r="G3911" s="1" t="str">
        <f t="shared" si="249"/>
        <v>medium</v>
      </c>
      <c r="H3911" s="1" t="str">
        <f t="shared" si="250"/>
        <v>low</v>
      </c>
      <c r="I3911" s="1">
        <f t="shared" ca="1" si="251"/>
        <v>0.65012768291725631</v>
      </c>
    </row>
    <row r="3912" spans="1:9" ht="15" hidden="1" customHeight="1" x14ac:dyDescent="0.2">
      <c r="A3912" s="1" t="s">
        <v>1770</v>
      </c>
      <c r="B3912" s="1" t="s">
        <v>272</v>
      </c>
      <c r="C3912" s="1">
        <v>0</v>
      </c>
      <c r="D3912" s="1">
        <v>0.100685</v>
      </c>
      <c r="E3912" s="1">
        <v>0.02</v>
      </c>
      <c r="F3912" s="1" t="str">
        <f t="shared" si="248"/>
        <v>low</v>
      </c>
      <c r="G3912" s="1" t="str">
        <f t="shared" si="249"/>
        <v>low</v>
      </c>
      <c r="H3912" s="1" t="str">
        <f t="shared" si="250"/>
        <v>low</v>
      </c>
      <c r="I3912" s="1">
        <f t="shared" ca="1" si="251"/>
        <v>0.20120258518099243</v>
      </c>
    </row>
    <row r="3913" spans="1:9" ht="15" hidden="1" customHeight="1" x14ac:dyDescent="0.2">
      <c r="A3913" s="1" t="s">
        <v>1530</v>
      </c>
      <c r="B3913" s="1" t="s">
        <v>542</v>
      </c>
      <c r="C3913" s="1">
        <v>0</v>
      </c>
      <c r="D3913" s="1">
        <v>0.12812999999999999</v>
      </c>
      <c r="E3913" s="1">
        <v>1.4E-2</v>
      </c>
      <c r="F3913" s="1" t="str">
        <f t="shared" si="248"/>
        <v>low</v>
      </c>
      <c r="G3913" s="1" t="str">
        <f t="shared" si="249"/>
        <v>low</v>
      </c>
      <c r="H3913" s="1" t="str">
        <f t="shared" si="250"/>
        <v>low</v>
      </c>
      <c r="I3913" s="1">
        <f t="shared" ca="1" si="251"/>
        <v>0.54982920802633062</v>
      </c>
    </row>
    <row r="3914" spans="1:9" ht="15" hidden="1" customHeight="1" x14ac:dyDescent="0.2">
      <c r="A3914" s="1" t="s">
        <v>765</v>
      </c>
      <c r="B3914" s="1" t="s">
        <v>1612</v>
      </c>
      <c r="C3914" s="1">
        <v>0.462686567164179</v>
      </c>
      <c r="D3914" s="1">
        <v>0.32733299999999999</v>
      </c>
      <c r="E3914" s="1">
        <v>4.8000000000000001E-2</v>
      </c>
      <c r="F3914" s="1" t="str">
        <f t="shared" si="248"/>
        <v>medium</v>
      </c>
      <c r="G3914" s="1" t="str">
        <f t="shared" si="249"/>
        <v>low</v>
      </c>
      <c r="H3914" s="1" t="str">
        <f t="shared" si="250"/>
        <v>low</v>
      </c>
      <c r="I3914" s="1">
        <f t="shared" ca="1" si="251"/>
        <v>0.74266927600136734</v>
      </c>
    </row>
    <row r="3915" spans="1:9" ht="15" hidden="1" customHeight="1" x14ac:dyDescent="0.2">
      <c r="A3915" s="1" t="s">
        <v>256</v>
      </c>
      <c r="B3915" s="1" t="s">
        <v>355</v>
      </c>
      <c r="C3915" s="1">
        <v>0.66268056647650397</v>
      </c>
      <c r="D3915" s="1">
        <v>0.148724</v>
      </c>
      <c r="E3915" s="1">
        <v>2.1000000000000001E-2</v>
      </c>
      <c r="F3915" s="1" t="str">
        <f t="shared" si="248"/>
        <v>medium</v>
      </c>
      <c r="G3915" s="1" t="str">
        <f t="shared" si="249"/>
        <v>low</v>
      </c>
      <c r="H3915" s="1" t="str">
        <f t="shared" si="250"/>
        <v>low</v>
      </c>
      <c r="I3915" s="1">
        <f t="shared" ca="1" si="251"/>
        <v>0.46392664222174185</v>
      </c>
    </row>
    <row r="3916" spans="1:9" ht="15" hidden="1" customHeight="1" x14ac:dyDescent="0.2">
      <c r="A3916" s="1" t="s">
        <v>1821</v>
      </c>
      <c r="B3916" s="1" t="s">
        <v>61</v>
      </c>
      <c r="C3916" s="1">
        <v>2.6110991287239801E-2</v>
      </c>
      <c r="D3916" s="1">
        <v>2.9548999999999999E-2</v>
      </c>
      <c r="E3916" s="1">
        <v>1.2999999999999999E-2</v>
      </c>
      <c r="F3916" s="1" t="str">
        <f t="shared" si="248"/>
        <v>low</v>
      </c>
      <c r="G3916" s="1" t="str">
        <f t="shared" si="249"/>
        <v>low</v>
      </c>
      <c r="H3916" s="1" t="str">
        <f t="shared" si="250"/>
        <v>low</v>
      </c>
      <c r="I3916" s="1">
        <f t="shared" ca="1" si="251"/>
        <v>0.42451526804483952</v>
      </c>
    </row>
    <row r="3917" spans="1:9" ht="15" hidden="1" customHeight="1" x14ac:dyDescent="0.2">
      <c r="A3917" s="1" t="s">
        <v>683</v>
      </c>
      <c r="B3917" s="1" t="s">
        <v>1529</v>
      </c>
      <c r="C3917" s="1">
        <v>0.47442629072425901</v>
      </c>
      <c r="D3917" s="1">
        <v>0.245892</v>
      </c>
      <c r="E3917" s="1">
        <v>2.9000000000000001E-2</v>
      </c>
      <c r="F3917" s="1" t="str">
        <f t="shared" si="248"/>
        <v>medium</v>
      </c>
      <c r="G3917" s="1" t="str">
        <f t="shared" si="249"/>
        <v>low</v>
      </c>
      <c r="H3917" s="1" t="str">
        <f t="shared" si="250"/>
        <v>low</v>
      </c>
      <c r="I3917" s="1">
        <f t="shared" ca="1" si="251"/>
        <v>0.74545251488128295</v>
      </c>
    </row>
    <row r="3918" spans="1:9" ht="15" hidden="1" customHeight="1" x14ac:dyDescent="0.2">
      <c r="A3918" s="1" t="s">
        <v>1663</v>
      </c>
      <c r="B3918" s="1" t="s">
        <v>1702</v>
      </c>
      <c r="C3918" s="1">
        <v>0.111396766614843</v>
      </c>
      <c r="D3918" s="1">
        <v>0.28749400000000003</v>
      </c>
      <c r="E3918" s="1">
        <v>3.4000000000000002E-2</v>
      </c>
      <c r="F3918" s="1" t="str">
        <f t="shared" si="248"/>
        <v>low</v>
      </c>
      <c r="G3918" s="1" t="str">
        <f t="shared" si="249"/>
        <v>low</v>
      </c>
      <c r="H3918" s="1" t="str">
        <f t="shared" si="250"/>
        <v>low</v>
      </c>
      <c r="I3918" s="1">
        <f t="shared" ca="1" si="251"/>
        <v>0.45968419854493014</v>
      </c>
    </row>
    <row r="3919" spans="1:9" ht="15" hidden="1" customHeight="1" x14ac:dyDescent="0.2">
      <c r="A3919" s="1" t="s">
        <v>1100</v>
      </c>
      <c r="B3919" s="1" t="s">
        <v>762</v>
      </c>
      <c r="C3919" s="1">
        <v>1.2140837647373901E-2</v>
      </c>
      <c r="D3919" s="1">
        <v>0.21484400000000001</v>
      </c>
      <c r="E3919" s="1">
        <v>5.6000000000000001E-2</v>
      </c>
      <c r="F3919" s="1" t="str">
        <f t="shared" si="248"/>
        <v>low</v>
      </c>
      <c r="G3919" s="1" t="str">
        <f t="shared" si="249"/>
        <v>low</v>
      </c>
      <c r="H3919" s="1" t="str">
        <f t="shared" si="250"/>
        <v>low</v>
      </c>
      <c r="I3919" s="1">
        <f t="shared" ca="1" si="251"/>
        <v>5.2115986930317937E-2</v>
      </c>
    </row>
    <row r="3920" spans="1:9" ht="15" hidden="1" customHeight="1" x14ac:dyDescent="0.2">
      <c r="A3920" s="1" t="s">
        <v>1130</v>
      </c>
      <c r="B3920" s="1" t="s">
        <v>851</v>
      </c>
      <c r="C3920" s="1">
        <v>3.8955597062556503E-2</v>
      </c>
      <c r="D3920" s="1">
        <v>0.161548</v>
      </c>
      <c r="E3920" s="1">
        <v>3.5999999999999997E-2</v>
      </c>
      <c r="F3920" s="1" t="str">
        <f t="shared" si="248"/>
        <v>low</v>
      </c>
      <c r="G3920" s="1" t="str">
        <f t="shared" si="249"/>
        <v>low</v>
      </c>
      <c r="H3920" s="1" t="str">
        <f t="shared" si="250"/>
        <v>low</v>
      </c>
      <c r="I3920" s="1">
        <f t="shared" ca="1" si="251"/>
        <v>0.84298812983382987</v>
      </c>
    </row>
    <row r="3921" spans="1:9" ht="15" hidden="1" customHeight="1" x14ac:dyDescent="0.2">
      <c r="A3921" s="1" t="s">
        <v>305</v>
      </c>
      <c r="B3921" s="1" t="s">
        <v>1219</v>
      </c>
      <c r="C3921" s="1">
        <v>0.536009561921443</v>
      </c>
      <c r="D3921" s="1">
        <v>0.258048</v>
      </c>
      <c r="E3921" s="1">
        <v>8.1000000000000003E-2</v>
      </c>
      <c r="F3921" s="1" t="str">
        <f t="shared" si="248"/>
        <v>medium</v>
      </c>
      <c r="G3921" s="1" t="str">
        <f t="shared" si="249"/>
        <v>low</v>
      </c>
      <c r="H3921" s="1" t="str">
        <f t="shared" si="250"/>
        <v>low</v>
      </c>
      <c r="I3921" s="1">
        <f t="shared" ca="1" si="251"/>
        <v>0.44739226208741134</v>
      </c>
    </row>
    <row r="3922" spans="1:9" ht="15" hidden="1" customHeight="1" x14ac:dyDescent="0.2">
      <c r="A3922" s="1" t="s">
        <v>1212</v>
      </c>
      <c r="B3922" s="1" t="s">
        <v>1038</v>
      </c>
      <c r="C3922" s="1">
        <v>7.5837655354353203E-2</v>
      </c>
      <c r="D3922" s="1">
        <v>0.222441</v>
      </c>
      <c r="E3922" s="1">
        <v>1.4E-2</v>
      </c>
      <c r="F3922" s="1" t="str">
        <f t="shared" si="248"/>
        <v>low</v>
      </c>
      <c r="G3922" s="1" t="str">
        <f t="shared" si="249"/>
        <v>low</v>
      </c>
      <c r="H3922" s="1" t="str">
        <f t="shared" si="250"/>
        <v>low</v>
      </c>
      <c r="I3922" s="1">
        <f t="shared" ca="1" si="251"/>
        <v>0.27003954064064473</v>
      </c>
    </row>
    <row r="3923" spans="1:9" ht="15" hidden="1" customHeight="1" x14ac:dyDescent="0.2">
      <c r="A3923" s="1" t="s">
        <v>1349</v>
      </c>
      <c r="B3923" s="1" t="s">
        <v>401</v>
      </c>
      <c r="C3923" s="1">
        <v>7.3330288341242099E-3</v>
      </c>
      <c r="D3923" s="1">
        <v>0.12620600000000001</v>
      </c>
      <c r="E3923" s="1">
        <v>1.4999999999999999E-2</v>
      </c>
      <c r="F3923" s="1" t="str">
        <f t="shared" si="248"/>
        <v>low</v>
      </c>
      <c r="G3923" s="1" t="str">
        <f t="shared" si="249"/>
        <v>low</v>
      </c>
      <c r="H3923" s="1" t="str">
        <f t="shared" si="250"/>
        <v>low</v>
      </c>
      <c r="I3923" s="1">
        <f t="shared" ca="1" si="251"/>
        <v>0.14767854847481643</v>
      </c>
    </row>
    <row r="3924" spans="1:9" ht="15" hidden="1" customHeight="1" x14ac:dyDescent="0.2">
      <c r="A3924" s="1" t="s">
        <v>1753</v>
      </c>
      <c r="B3924" s="1" t="s">
        <v>467</v>
      </c>
      <c r="C3924" s="1">
        <v>5.7368495468618802E-2</v>
      </c>
      <c r="D3924" s="1">
        <v>0.14434900000000001</v>
      </c>
      <c r="E3924" s="1">
        <v>1.2999999999999999E-2</v>
      </c>
      <c r="F3924" s="1" t="str">
        <f t="shared" si="248"/>
        <v>low</v>
      </c>
      <c r="G3924" s="1" t="str">
        <f t="shared" si="249"/>
        <v>low</v>
      </c>
      <c r="H3924" s="1" t="str">
        <f t="shared" si="250"/>
        <v>low</v>
      </c>
      <c r="I3924" s="1">
        <f t="shared" ca="1" si="251"/>
        <v>0.23675204234055958</v>
      </c>
    </row>
    <row r="3925" spans="1:9" ht="15" hidden="1" customHeight="1" x14ac:dyDescent="0.2">
      <c r="A3925" s="1" t="s">
        <v>168</v>
      </c>
      <c r="B3925" s="1" t="s">
        <v>1193</v>
      </c>
      <c r="C3925" s="1">
        <v>0.387421932140044</v>
      </c>
      <c r="D3925" s="1">
        <v>0.211731</v>
      </c>
      <c r="E3925" s="1">
        <v>2.8000000000000001E-2</v>
      </c>
      <c r="F3925" s="1" t="str">
        <f t="shared" si="248"/>
        <v>medium</v>
      </c>
      <c r="G3925" s="1" t="str">
        <f t="shared" si="249"/>
        <v>low</v>
      </c>
      <c r="H3925" s="1" t="str">
        <f t="shared" si="250"/>
        <v>low</v>
      </c>
      <c r="I3925" s="1">
        <f t="shared" ca="1" si="251"/>
        <v>0.22772687672337033</v>
      </c>
    </row>
    <row r="3926" spans="1:9" ht="15" hidden="1" customHeight="1" x14ac:dyDescent="0.2">
      <c r="A3926" s="1" t="s">
        <v>813</v>
      </c>
      <c r="B3926" s="1" t="s">
        <v>238</v>
      </c>
      <c r="C3926" s="1">
        <v>1.53226342087037E-2</v>
      </c>
      <c r="D3926" s="1">
        <v>4.6459E-2</v>
      </c>
      <c r="E3926" s="1">
        <v>1.2999999999999999E-2</v>
      </c>
      <c r="F3926" s="1" t="str">
        <f t="shared" si="248"/>
        <v>low</v>
      </c>
      <c r="G3926" s="1" t="str">
        <f t="shared" si="249"/>
        <v>low</v>
      </c>
      <c r="H3926" s="1" t="str">
        <f t="shared" si="250"/>
        <v>low</v>
      </c>
      <c r="I3926" s="1">
        <f t="shared" ca="1" si="251"/>
        <v>0.79584359653450276</v>
      </c>
    </row>
    <row r="3927" spans="1:9" ht="15" hidden="1" customHeight="1" x14ac:dyDescent="0.2">
      <c r="A3927" s="1" t="s">
        <v>166</v>
      </c>
      <c r="B3927" s="1" t="s">
        <v>734</v>
      </c>
      <c r="C3927" s="1">
        <v>7.3218401709251202E-2</v>
      </c>
      <c r="D3927" s="1">
        <v>0.37082500000000002</v>
      </c>
      <c r="E3927" s="1">
        <v>1.4E-2</v>
      </c>
      <c r="F3927" s="1" t="str">
        <f t="shared" si="248"/>
        <v>low</v>
      </c>
      <c r="G3927" s="1" t="str">
        <f t="shared" si="249"/>
        <v>medium</v>
      </c>
      <c r="H3927" s="1" t="str">
        <f t="shared" si="250"/>
        <v>low</v>
      </c>
      <c r="I3927" s="1">
        <f t="shared" ca="1" si="251"/>
        <v>0.5904172764959521</v>
      </c>
    </row>
    <row r="3928" spans="1:9" ht="15" hidden="1" customHeight="1" x14ac:dyDescent="0.2">
      <c r="A3928" s="1" t="s">
        <v>463</v>
      </c>
      <c r="B3928" s="1" t="s">
        <v>1015</v>
      </c>
      <c r="C3928" s="1">
        <v>0.242938227679073</v>
      </c>
      <c r="D3928" s="1">
        <v>0.245087</v>
      </c>
      <c r="E3928" s="1">
        <v>0.04</v>
      </c>
      <c r="F3928" s="1" t="str">
        <f t="shared" si="248"/>
        <v>low</v>
      </c>
      <c r="G3928" s="1" t="str">
        <f t="shared" si="249"/>
        <v>low</v>
      </c>
      <c r="H3928" s="1" t="str">
        <f t="shared" si="250"/>
        <v>low</v>
      </c>
      <c r="I3928" s="1">
        <f t="shared" ca="1" si="251"/>
        <v>0.18855874866004474</v>
      </c>
    </row>
    <row r="3929" spans="1:9" ht="15" hidden="1" customHeight="1" x14ac:dyDescent="0.2">
      <c r="A3929" s="1" t="s">
        <v>821</v>
      </c>
      <c r="B3929" s="1" t="s">
        <v>78</v>
      </c>
      <c r="C3929" s="1">
        <v>2.47605106173302E-2</v>
      </c>
      <c r="D3929" s="1">
        <v>0.55898899999999996</v>
      </c>
      <c r="E3929" s="1">
        <v>6.7000000000000004E-2</v>
      </c>
      <c r="F3929" s="1" t="str">
        <f t="shared" si="248"/>
        <v>low</v>
      </c>
      <c r="G3929" s="1" t="str">
        <f t="shared" si="249"/>
        <v>medium</v>
      </c>
      <c r="H3929" s="1" t="str">
        <f t="shared" si="250"/>
        <v>low</v>
      </c>
      <c r="I3929" s="1">
        <f t="shared" ca="1" si="251"/>
        <v>0.11379449637753114</v>
      </c>
    </row>
    <row r="3930" spans="1:9" ht="15" hidden="1" customHeight="1" x14ac:dyDescent="0.2">
      <c r="A3930" s="1" t="s">
        <v>1146</v>
      </c>
      <c r="B3930" s="1" t="s">
        <v>383</v>
      </c>
      <c r="C3930" s="1">
        <v>1.95982176013852E-2</v>
      </c>
      <c r="D3930" s="1">
        <v>0.228961</v>
      </c>
      <c r="E3930" s="1">
        <v>3.3000000000000002E-2</v>
      </c>
      <c r="F3930" s="1" t="str">
        <f t="shared" si="248"/>
        <v>low</v>
      </c>
      <c r="G3930" s="1" t="str">
        <f t="shared" si="249"/>
        <v>low</v>
      </c>
      <c r="H3930" s="1" t="str">
        <f t="shared" si="250"/>
        <v>low</v>
      </c>
      <c r="I3930" s="1">
        <f t="shared" ca="1" si="251"/>
        <v>4.1106146354807027E-2</v>
      </c>
    </row>
    <row r="3931" spans="1:9" ht="15" hidden="1" customHeight="1" x14ac:dyDescent="0.2">
      <c r="A3931" s="1" t="s">
        <v>45</v>
      </c>
      <c r="B3931" s="1" t="s">
        <v>236</v>
      </c>
      <c r="C3931" s="1">
        <v>0.101091694310621</v>
      </c>
      <c r="D3931" s="1">
        <v>0.165655</v>
      </c>
      <c r="E3931" s="1">
        <v>0.01</v>
      </c>
      <c r="F3931" s="1" t="str">
        <f t="shared" si="248"/>
        <v>low</v>
      </c>
      <c r="G3931" s="1" t="str">
        <f t="shared" si="249"/>
        <v>low</v>
      </c>
      <c r="H3931" s="1" t="str">
        <f t="shared" si="250"/>
        <v>low</v>
      </c>
      <c r="I3931" s="1">
        <f t="shared" ca="1" si="251"/>
        <v>0.10017723477568574</v>
      </c>
    </row>
    <row r="3932" spans="1:9" ht="15" hidden="1" customHeight="1" x14ac:dyDescent="0.2">
      <c r="A3932" s="1" t="s">
        <v>976</v>
      </c>
      <c r="B3932" s="1" t="s">
        <v>488</v>
      </c>
      <c r="C3932" s="1">
        <v>8.11724455526317E-2</v>
      </c>
      <c r="D3932" s="1">
        <v>0.14643500000000001</v>
      </c>
      <c r="E3932" s="1">
        <v>5.8000000000000003E-2</v>
      </c>
      <c r="F3932" s="1" t="str">
        <f t="shared" si="248"/>
        <v>low</v>
      </c>
      <c r="G3932" s="1" t="str">
        <f t="shared" si="249"/>
        <v>low</v>
      </c>
      <c r="H3932" s="1" t="str">
        <f t="shared" si="250"/>
        <v>low</v>
      </c>
      <c r="I3932" s="1">
        <f t="shared" ca="1" si="251"/>
        <v>0.33219941266206954</v>
      </c>
    </row>
    <row r="3933" spans="1:9" ht="15" hidden="1" customHeight="1" x14ac:dyDescent="0.2">
      <c r="A3933" s="1" t="s">
        <v>313</v>
      </c>
      <c r="B3933" s="1" t="s">
        <v>216</v>
      </c>
      <c r="C3933" s="1">
        <v>3.9574211105697296E-3</v>
      </c>
      <c r="D3933" s="1">
        <v>0.152644</v>
      </c>
      <c r="E3933" s="1">
        <v>1.0999999999999999E-2</v>
      </c>
      <c r="F3933" s="1" t="str">
        <f t="shared" si="248"/>
        <v>low</v>
      </c>
      <c r="G3933" s="1" t="str">
        <f t="shared" si="249"/>
        <v>low</v>
      </c>
      <c r="H3933" s="1" t="str">
        <f t="shared" si="250"/>
        <v>low</v>
      </c>
      <c r="I3933" s="1">
        <f t="shared" ca="1" si="251"/>
        <v>8.50688618266906E-2</v>
      </c>
    </row>
    <row r="3934" spans="1:9" ht="15" hidden="1" customHeight="1" x14ac:dyDescent="0.2">
      <c r="A3934" s="1" t="s">
        <v>669</v>
      </c>
      <c r="B3934" s="1" t="s">
        <v>861</v>
      </c>
      <c r="C3934" s="1">
        <v>5.4843522887432099E-2</v>
      </c>
      <c r="D3934" s="1">
        <v>0.16223199999999999</v>
      </c>
      <c r="E3934" s="1">
        <v>1.4999999999999999E-2</v>
      </c>
      <c r="F3934" s="1" t="str">
        <f t="shared" si="248"/>
        <v>low</v>
      </c>
      <c r="G3934" s="1" t="str">
        <f t="shared" si="249"/>
        <v>low</v>
      </c>
      <c r="H3934" s="1" t="str">
        <f t="shared" si="250"/>
        <v>low</v>
      </c>
      <c r="I3934" s="1">
        <f t="shared" ca="1" si="251"/>
        <v>0.96830433382475956</v>
      </c>
    </row>
    <row r="3935" spans="1:9" ht="15" hidden="1" customHeight="1" x14ac:dyDescent="0.2">
      <c r="A3935" s="1" t="s">
        <v>97</v>
      </c>
      <c r="B3935" s="1" t="s">
        <v>720</v>
      </c>
      <c r="C3935" s="1">
        <v>0</v>
      </c>
      <c r="D3935" s="1">
        <v>0.16586100000000001</v>
      </c>
      <c r="E3935" s="1">
        <v>2.7E-2</v>
      </c>
      <c r="F3935" s="1" t="str">
        <f t="shared" si="248"/>
        <v>low</v>
      </c>
      <c r="G3935" s="1" t="str">
        <f t="shared" si="249"/>
        <v>low</v>
      </c>
      <c r="H3935" s="1" t="str">
        <f t="shared" si="250"/>
        <v>low</v>
      </c>
      <c r="I3935" s="1">
        <f t="shared" ca="1" si="251"/>
        <v>0.97680985402829645</v>
      </c>
    </row>
    <row r="3936" spans="1:9" ht="15" hidden="1" customHeight="1" x14ac:dyDescent="0.2">
      <c r="A3936" s="1" t="s">
        <v>1252</v>
      </c>
      <c r="B3936" s="1" t="s">
        <v>672</v>
      </c>
      <c r="C3936" s="1">
        <v>0</v>
      </c>
      <c r="D3936" s="1">
        <v>0.119505</v>
      </c>
      <c r="E3936" s="1">
        <v>1.4E-2</v>
      </c>
      <c r="F3936" s="1" t="str">
        <f t="shared" si="248"/>
        <v>low</v>
      </c>
      <c r="G3936" s="1" t="str">
        <f t="shared" si="249"/>
        <v>low</v>
      </c>
      <c r="H3936" s="1" t="str">
        <f t="shared" si="250"/>
        <v>low</v>
      </c>
      <c r="I3936" s="1">
        <f t="shared" ca="1" si="251"/>
        <v>8.224596598267464E-3</v>
      </c>
    </row>
    <row r="3937" spans="1:9" ht="15" hidden="1" customHeight="1" x14ac:dyDescent="0.2">
      <c r="A3937" s="1" t="s">
        <v>343</v>
      </c>
      <c r="B3937" s="1" t="s">
        <v>344</v>
      </c>
      <c r="C3937" s="1">
        <v>0.34571508177632598</v>
      </c>
      <c r="D3937" s="1">
        <v>0.33774300000000002</v>
      </c>
      <c r="E3937" s="1">
        <v>0.29599999999999999</v>
      </c>
      <c r="F3937" s="1" t="str">
        <f t="shared" si="248"/>
        <v>medium</v>
      </c>
      <c r="G3937" s="1" t="str">
        <f t="shared" si="249"/>
        <v>medium</v>
      </c>
      <c r="H3937" s="1" t="str">
        <f t="shared" si="250"/>
        <v>low</v>
      </c>
      <c r="I3937" s="1">
        <f t="shared" ca="1" si="251"/>
        <v>0.26616516343906804</v>
      </c>
    </row>
    <row r="3938" spans="1:9" ht="15" hidden="1" customHeight="1" x14ac:dyDescent="0.2">
      <c r="A3938" s="1" t="s">
        <v>557</v>
      </c>
      <c r="B3938" s="1" t="s">
        <v>442</v>
      </c>
      <c r="C3938" s="1">
        <v>0.385199751174789</v>
      </c>
      <c r="D3938" s="1">
        <v>0.15285499999999999</v>
      </c>
      <c r="E3938" s="1">
        <v>1.6E-2</v>
      </c>
      <c r="F3938" s="1" t="str">
        <f t="shared" si="248"/>
        <v>medium</v>
      </c>
      <c r="G3938" s="1" t="str">
        <f t="shared" si="249"/>
        <v>low</v>
      </c>
      <c r="H3938" s="1" t="str">
        <f t="shared" si="250"/>
        <v>low</v>
      </c>
      <c r="I3938" s="1">
        <f t="shared" ca="1" si="251"/>
        <v>0.74420432031942796</v>
      </c>
    </row>
    <row r="3939" spans="1:9" ht="15" hidden="1" customHeight="1" x14ac:dyDescent="0.2">
      <c r="A3939" s="1" t="s">
        <v>366</v>
      </c>
      <c r="B3939" s="1" t="s">
        <v>216</v>
      </c>
      <c r="C3939" s="1">
        <v>0.222043594735199</v>
      </c>
      <c r="D3939" s="1">
        <v>0.208264</v>
      </c>
      <c r="E3939" s="1">
        <v>1.4E-2</v>
      </c>
      <c r="F3939" s="1" t="str">
        <f t="shared" si="248"/>
        <v>low</v>
      </c>
      <c r="G3939" s="1" t="str">
        <f t="shared" si="249"/>
        <v>low</v>
      </c>
      <c r="H3939" s="1" t="str">
        <f t="shared" si="250"/>
        <v>low</v>
      </c>
      <c r="I3939" s="1">
        <f t="shared" ca="1" si="251"/>
        <v>0.63484398225581695</v>
      </c>
    </row>
    <row r="3940" spans="1:9" ht="15" hidden="1" customHeight="1" x14ac:dyDescent="0.2">
      <c r="A3940" s="1" t="s">
        <v>1110</v>
      </c>
      <c r="B3940" s="1" t="s">
        <v>62</v>
      </c>
      <c r="C3940" s="1">
        <v>0</v>
      </c>
      <c r="D3940" s="1">
        <v>0.23177700000000001</v>
      </c>
      <c r="E3940" s="1">
        <v>1.4E-2</v>
      </c>
      <c r="F3940" s="1" t="str">
        <f t="shared" si="248"/>
        <v>low</v>
      </c>
      <c r="G3940" s="1" t="str">
        <f t="shared" si="249"/>
        <v>low</v>
      </c>
      <c r="H3940" s="1" t="str">
        <f t="shared" si="250"/>
        <v>low</v>
      </c>
      <c r="I3940" s="1">
        <f t="shared" ca="1" si="251"/>
        <v>0.67842218612469773</v>
      </c>
    </row>
    <row r="3941" spans="1:9" ht="15" hidden="1" customHeight="1" x14ac:dyDescent="0.2">
      <c r="A3941" s="1" t="s">
        <v>80</v>
      </c>
      <c r="B3941" s="1" t="s">
        <v>692</v>
      </c>
      <c r="C3941" s="1">
        <v>8.2005699174817995E-2</v>
      </c>
      <c r="D3941" s="1">
        <v>2.9104999999999999E-2</v>
      </c>
      <c r="E3941" s="1">
        <v>1.4E-2</v>
      </c>
      <c r="F3941" s="1" t="str">
        <f t="shared" si="248"/>
        <v>low</v>
      </c>
      <c r="G3941" s="1" t="str">
        <f t="shared" si="249"/>
        <v>low</v>
      </c>
      <c r="H3941" s="1" t="str">
        <f t="shared" si="250"/>
        <v>low</v>
      </c>
      <c r="I3941" s="1">
        <f t="shared" ca="1" si="251"/>
        <v>0.12643440049728516</v>
      </c>
    </row>
    <row r="3942" spans="1:9" ht="15" hidden="1" customHeight="1" x14ac:dyDescent="0.2">
      <c r="A3942" s="1" t="s">
        <v>890</v>
      </c>
      <c r="B3942" s="1" t="s">
        <v>957</v>
      </c>
      <c r="C3942" s="1">
        <v>0.50693130266195496</v>
      </c>
      <c r="D3942" s="1">
        <v>0.45342199999999999</v>
      </c>
      <c r="E3942" s="1">
        <v>4.2999999999999997E-2</v>
      </c>
      <c r="F3942" s="1" t="str">
        <f t="shared" si="248"/>
        <v>medium</v>
      </c>
      <c r="G3942" s="1" t="str">
        <f t="shared" si="249"/>
        <v>medium</v>
      </c>
      <c r="H3942" s="1" t="str">
        <f t="shared" si="250"/>
        <v>low</v>
      </c>
      <c r="I3942" s="1">
        <f t="shared" ca="1" si="251"/>
        <v>0.49460150192569607</v>
      </c>
    </row>
    <row r="3943" spans="1:9" ht="15" hidden="1" customHeight="1" x14ac:dyDescent="0.2">
      <c r="A3943" s="1" t="s">
        <v>1163</v>
      </c>
      <c r="B3943" s="1" t="s">
        <v>90</v>
      </c>
      <c r="C3943" s="1">
        <v>7.1181968112496502E-3</v>
      </c>
      <c r="D3943" s="1">
        <v>0.119463</v>
      </c>
      <c r="E3943" s="1">
        <v>4.7E-2</v>
      </c>
      <c r="F3943" s="1" t="str">
        <f t="shared" si="248"/>
        <v>low</v>
      </c>
      <c r="G3943" s="1" t="str">
        <f t="shared" si="249"/>
        <v>low</v>
      </c>
      <c r="H3943" s="1" t="str">
        <f t="shared" si="250"/>
        <v>low</v>
      </c>
      <c r="I3943" s="1">
        <f t="shared" ca="1" si="251"/>
        <v>0.95590303439195612</v>
      </c>
    </row>
    <row r="3944" spans="1:9" ht="15" hidden="1" customHeight="1" x14ac:dyDescent="0.2">
      <c r="A3944" s="1" t="s">
        <v>1589</v>
      </c>
      <c r="B3944" s="1" t="s">
        <v>1580</v>
      </c>
      <c r="C3944" s="1">
        <v>0.29590901794046098</v>
      </c>
      <c r="D3944" s="1">
        <v>0.125277</v>
      </c>
      <c r="E3944" s="1">
        <v>4.5999999999999999E-2</v>
      </c>
      <c r="F3944" s="1" t="str">
        <f t="shared" si="248"/>
        <v>low</v>
      </c>
      <c r="G3944" s="1" t="str">
        <f t="shared" si="249"/>
        <v>low</v>
      </c>
      <c r="H3944" s="1" t="str">
        <f t="shared" si="250"/>
        <v>low</v>
      </c>
      <c r="I3944" s="1">
        <f t="shared" ca="1" si="251"/>
        <v>0.97627593095363197</v>
      </c>
    </row>
    <row r="3945" spans="1:9" ht="15" hidden="1" customHeight="1" x14ac:dyDescent="0.2">
      <c r="A3945" s="1" t="s">
        <v>1213</v>
      </c>
      <c r="B3945" s="1" t="s">
        <v>1214</v>
      </c>
      <c r="C3945" s="1">
        <v>0</v>
      </c>
      <c r="D3945" s="1">
        <v>0.227883</v>
      </c>
      <c r="E3945" s="1">
        <v>1.4E-2</v>
      </c>
      <c r="F3945" s="1" t="str">
        <f t="shared" si="248"/>
        <v>low</v>
      </c>
      <c r="G3945" s="1" t="str">
        <f t="shared" si="249"/>
        <v>low</v>
      </c>
      <c r="H3945" s="1" t="str">
        <f t="shared" si="250"/>
        <v>low</v>
      </c>
      <c r="I3945" s="1">
        <f t="shared" ca="1" si="251"/>
        <v>0.95797514421145291</v>
      </c>
    </row>
    <row r="3946" spans="1:9" ht="15" hidden="1" customHeight="1" x14ac:dyDescent="0.2">
      <c r="A3946" s="1" t="s">
        <v>1184</v>
      </c>
      <c r="B3946" s="1" t="s">
        <v>440</v>
      </c>
      <c r="C3946" s="1">
        <v>0.214170126117949</v>
      </c>
      <c r="D3946" s="1">
        <v>7.7970999999999999E-2</v>
      </c>
      <c r="E3946" s="1">
        <v>6.3E-2</v>
      </c>
      <c r="F3946" s="1" t="str">
        <f t="shared" si="248"/>
        <v>low</v>
      </c>
      <c r="G3946" s="1" t="str">
        <f t="shared" si="249"/>
        <v>low</v>
      </c>
      <c r="H3946" s="1" t="str">
        <f t="shared" si="250"/>
        <v>low</v>
      </c>
      <c r="I3946" s="1">
        <f t="shared" ca="1" si="251"/>
        <v>0.31274663265458913</v>
      </c>
    </row>
    <row r="3947" spans="1:9" ht="15" hidden="1" customHeight="1" x14ac:dyDescent="0.2">
      <c r="A3947" s="1" t="s">
        <v>1264</v>
      </c>
      <c r="B3947" s="1" t="s">
        <v>511</v>
      </c>
      <c r="C3947" s="1">
        <v>5.1424032002216E-2</v>
      </c>
      <c r="D3947" s="1">
        <v>6.0936999999999998E-2</v>
      </c>
      <c r="E3947" s="1">
        <v>2.1000000000000001E-2</v>
      </c>
      <c r="F3947" s="1" t="str">
        <f t="shared" si="248"/>
        <v>low</v>
      </c>
      <c r="G3947" s="1" t="str">
        <f t="shared" si="249"/>
        <v>low</v>
      </c>
      <c r="H3947" s="1" t="str">
        <f t="shared" si="250"/>
        <v>low</v>
      </c>
      <c r="I3947" s="1">
        <f t="shared" ca="1" si="251"/>
        <v>4.0583278182318661E-2</v>
      </c>
    </row>
    <row r="3948" spans="1:9" ht="15" hidden="1" customHeight="1" x14ac:dyDescent="0.2">
      <c r="A3948" s="1" t="s">
        <v>1519</v>
      </c>
      <c r="B3948" s="1" t="s">
        <v>318</v>
      </c>
      <c r="C3948" s="1">
        <v>0.31249460852356298</v>
      </c>
      <c r="D3948" s="1">
        <v>0.128723</v>
      </c>
      <c r="E3948" s="1">
        <v>1.2999999999999999E-2</v>
      </c>
      <c r="F3948" s="1" t="str">
        <f t="shared" si="248"/>
        <v>low</v>
      </c>
      <c r="G3948" s="1" t="str">
        <f t="shared" si="249"/>
        <v>low</v>
      </c>
      <c r="H3948" s="1" t="str">
        <f t="shared" si="250"/>
        <v>low</v>
      </c>
      <c r="I3948" s="1">
        <f t="shared" ca="1" si="251"/>
        <v>0.77551204326690804</v>
      </c>
    </row>
    <row r="3949" spans="1:9" ht="15" hidden="1" customHeight="1" x14ac:dyDescent="0.2">
      <c r="A3949" s="1" t="s">
        <v>1271</v>
      </c>
      <c r="B3949" s="1" t="s">
        <v>320</v>
      </c>
      <c r="C3949" s="1">
        <v>2.3246084139510199E-2</v>
      </c>
      <c r="D3949" s="1">
        <v>0.30793999999999999</v>
      </c>
      <c r="E3949" s="1">
        <v>6.8000000000000005E-2</v>
      </c>
      <c r="F3949" s="1" t="str">
        <f t="shared" si="248"/>
        <v>low</v>
      </c>
      <c r="G3949" s="1" t="str">
        <f t="shared" si="249"/>
        <v>low</v>
      </c>
      <c r="H3949" s="1" t="str">
        <f t="shared" si="250"/>
        <v>low</v>
      </c>
      <c r="I3949" s="1">
        <f t="shared" ca="1" si="251"/>
        <v>0.35551713184782197</v>
      </c>
    </row>
    <row r="3950" spans="1:9" ht="15" hidden="1" customHeight="1" x14ac:dyDescent="0.2">
      <c r="A3950" s="1" t="s">
        <v>495</v>
      </c>
      <c r="B3950" s="1" t="s">
        <v>501</v>
      </c>
      <c r="C3950" s="1">
        <v>0.241186951144058</v>
      </c>
      <c r="D3950" s="1">
        <v>0.30976500000000001</v>
      </c>
      <c r="E3950" s="1">
        <v>0.23599999999999999</v>
      </c>
      <c r="F3950" s="1" t="str">
        <f t="shared" si="248"/>
        <v>low</v>
      </c>
      <c r="G3950" s="1" t="str">
        <f t="shared" si="249"/>
        <v>low</v>
      </c>
      <c r="H3950" s="1" t="str">
        <f t="shared" si="250"/>
        <v>low</v>
      </c>
      <c r="I3950" s="1">
        <f t="shared" ca="1" si="251"/>
        <v>0.5975563130122119</v>
      </c>
    </row>
    <row r="3951" spans="1:9" ht="15" hidden="1" customHeight="1" x14ac:dyDescent="0.2">
      <c r="A3951" s="1" t="s">
        <v>1499</v>
      </c>
      <c r="B3951" s="1" t="s">
        <v>1287</v>
      </c>
      <c r="C3951" s="1">
        <v>5.1388943808110599E-2</v>
      </c>
      <c r="D3951" s="1">
        <v>8.4011000000000002E-2</v>
      </c>
      <c r="E3951" s="1">
        <v>1.2999999999999999E-2</v>
      </c>
      <c r="F3951" s="1" t="str">
        <f t="shared" si="248"/>
        <v>low</v>
      </c>
      <c r="G3951" s="1" t="str">
        <f t="shared" si="249"/>
        <v>low</v>
      </c>
      <c r="H3951" s="1" t="str">
        <f t="shared" si="250"/>
        <v>low</v>
      </c>
      <c r="I3951" s="1">
        <f t="shared" ca="1" si="251"/>
        <v>0.14218343330928795</v>
      </c>
    </row>
    <row r="3952" spans="1:9" ht="15" hidden="1" customHeight="1" x14ac:dyDescent="0.2">
      <c r="A3952" s="1" t="s">
        <v>128</v>
      </c>
      <c r="B3952" s="1" t="s">
        <v>313</v>
      </c>
      <c r="C3952" s="1">
        <v>0.158586725867463</v>
      </c>
      <c r="D3952" s="1">
        <v>0.16217799999999999</v>
      </c>
      <c r="E3952" s="1">
        <v>1.4E-2</v>
      </c>
      <c r="F3952" s="1" t="str">
        <f t="shared" si="248"/>
        <v>low</v>
      </c>
      <c r="G3952" s="1" t="str">
        <f t="shared" si="249"/>
        <v>low</v>
      </c>
      <c r="H3952" s="1" t="str">
        <f t="shared" si="250"/>
        <v>low</v>
      </c>
      <c r="I3952" s="1">
        <f t="shared" ca="1" si="251"/>
        <v>0.9749064925753701</v>
      </c>
    </row>
    <row r="3953" spans="1:9" ht="15" hidden="1" customHeight="1" x14ac:dyDescent="0.2">
      <c r="A3953" s="1" t="s">
        <v>459</v>
      </c>
      <c r="B3953" s="1" t="s">
        <v>1040</v>
      </c>
      <c r="C3953" s="1">
        <v>8.4522644329940392E-3</v>
      </c>
      <c r="D3953" s="1">
        <v>0.19145599999999999</v>
      </c>
      <c r="E3953" s="1">
        <v>1.4E-2</v>
      </c>
      <c r="F3953" s="1" t="str">
        <f t="shared" si="248"/>
        <v>low</v>
      </c>
      <c r="G3953" s="1" t="str">
        <f t="shared" si="249"/>
        <v>low</v>
      </c>
      <c r="H3953" s="1" t="str">
        <f t="shared" si="250"/>
        <v>low</v>
      </c>
      <c r="I3953" s="1">
        <f t="shared" ca="1" si="251"/>
        <v>0.10085874546335527</v>
      </c>
    </row>
    <row r="3954" spans="1:9" ht="15" hidden="1" customHeight="1" x14ac:dyDescent="0.2">
      <c r="A3954" s="1" t="s">
        <v>1771</v>
      </c>
      <c r="B3954" s="1" t="s">
        <v>259</v>
      </c>
      <c r="C3954" s="1">
        <v>0.131150494058006</v>
      </c>
      <c r="D3954" s="1">
        <v>0.115033</v>
      </c>
      <c r="E3954" s="1">
        <v>0.121</v>
      </c>
      <c r="F3954" s="1" t="str">
        <f t="shared" si="248"/>
        <v>low</v>
      </c>
      <c r="G3954" s="1" t="str">
        <f t="shared" si="249"/>
        <v>low</v>
      </c>
      <c r="H3954" s="1" t="str">
        <f t="shared" si="250"/>
        <v>low</v>
      </c>
      <c r="I3954" s="1">
        <f t="shared" ca="1" si="251"/>
        <v>4.745694004070744E-2</v>
      </c>
    </row>
    <row r="3955" spans="1:9" ht="15" customHeight="1" x14ac:dyDescent="0.2">
      <c r="A3955" s="1" t="s">
        <v>78</v>
      </c>
      <c r="B3955" s="1" t="s">
        <v>833</v>
      </c>
      <c r="C3955" s="1">
        <v>0.80312062741804102</v>
      </c>
      <c r="D3955" s="1">
        <v>0.70460800000000001</v>
      </c>
      <c r="E3955" s="1">
        <v>0.53500000000000003</v>
      </c>
      <c r="F3955" s="1" t="str">
        <f t="shared" si="248"/>
        <v>high</v>
      </c>
      <c r="G3955" s="1" t="str">
        <f t="shared" si="249"/>
        <v>high</v>
      </c>
      <c r="H3955" s="1" t="str">
        <f t="shared" si="250"/>
        <v>medium</v>
      </c>
      <c r="I3955" s="1">
        <f t="shared" ca="1" si="251"/>
        <v>0.56655549285200257</v>
      </c>
    </row>
    <row r="3956" spans="1:9" ht="15" customHeight="1" x14ac:dyDescent="0.2">
      <c r="A3956" s="1" t="s">
        <v>467</v>
      </c>
      <c r="B3956" s="1" t="s">
        <v>168</v>
      </c>
      <c r="C3956" s="1">
        <v>0.80827452956572798</v>
      </c>
      <c r="D3956" s="1">
        <v>0.14899699999999999</v>
      </c>
      <c r="E3956" s="1">
        <v>3.3000000000000002E-2</v>
      </c>
      <c r="F3956" s="1" t="str">
        <f t="shared" si="248"/>
        <v>high</v>
      </c>
      <c r="G3956" s="1" t="str">
        <f t="shared" si="249"/>
        <v>low</v>
      </c>
      <c r="H3956" s="1" t="str">
        <f t="shared" si="250"/>
        <v>low</v>
      </c>
      <c r="I3956" s="1">
        <f t="shared" ca="1" si="251"/>
        <v>0.8178776702806233</v>
      </c>
    </row>
    <row r="3957" spans="1:9" ht="15" hidden="1" customHeight="1" x14ac:dyDescent="0.2">
      <c r="A3957" s="1" t="s">
        <v>1396</v>
      </c>
      <c r="B3957" s="1" t="s">
        <v>61</v>
      </c>
      <c r="C3957" s="1">
        <v>0.13212335145256601</v>
      </c>
      <c r="D3957" s="1">
        <v>0.48297400000000001</v>
      </c>
      <c r="E3957" s="1">
        <v>3.5000000000000003E-2</v>
      </c>
      <c r="F3957" s="1" t="str">
        <f t="shared" si="248"/>
        <v>low</v>
      </c>
      <c r="G3957" s="1" t="str">
        <f t="shared" si="249"/>
        <v>medium</v>
      </c>
      <c r="H3957" s="1" t="str">
        <f t="shared" si="250"/>
        <v>low</v>
      </c>
      <c r="I3957" s="1">
        <f t="shared" ca="1" si="251"/>
        <v>0.90807451177699183</v>
      </c>
    </row>
    <row r="3958" spans="1:9" ht="15" customHeight="1" x14ac:dyDescent="0.2">
      <c r="A3958" s="1" t="s">
        <v>1159</v>
      </c>
      <c r="B3958" s="1" t="s">
        <v>695</v>
      </c>
      <c r="C3958" s="1">
        <v>0.79665508288514597</v>
      </c>
      <c r="D3958" s="1">
        <v>0.44198999999999999</v>
      </c>
      <c r="E3958" s="1">
        <v>3.4000000000000002E-2</v>
      </c>
      <c r="F3958" s="1" t="str">
        <f t="shared" si="248"/>
        <v>high</v>
      </c>
      <c r="G3958" s="1" t="str">
        <f t="shared" si="249"/>
        <v>medium</v>
      </c>
      <c r="H3958" s="1" t="str">
        <f t="shared" si="250"/>
        <v>low</v>
      </c>
      <c r="I3958" s="1">
        <f t="shared" ca="1" si="251"/>
        <v>0.45394704134072728</v>
      </c>
    </row>
    <row r="3959" spans="1:9" ht="15" hidden="1" customHeight="1" x14ac:dyDescent="0.2">
      <c r="A3959" s="1" t="s">
        <v>364</v>
      </c>
      <c r="B3959" s="1" t="s">
        <v>511</v>
      </c>
      <c r="C3959" s="1">
        <v>0.215237670547893</v>
      </c>
      <c r="D3959" s="1">
        <v>0.10183</v>
      </c>
      <c r="E3959" s="1">
        <v>4.9000000000000002E-2</v>
      </c>
      <c r="F3959" s="1" t="str">
        <f t="shared" si="248"/>
        <v>low</v>
      </c>
      <c r="G3959" s="1" t="str">
        <f t="shared" si="249"/>
        <v>low</v>
      </c>
      <c r="H3959" s="1" t="str">
        <f t="shared" si="250"/>
        <v>low</v>
      </c>
      <c r="I3959" s="1">
        <f t="shared" ca="1" si="251"/>
        <v>0.14007493198278242</v>
      </c>
    </row>
    <row r="3960" spans="1:9" ht="15" hidden="1" customHeight="1" x14ac:dyDescent="0.2">
      <c r="A3960" s="1" t="s">
        <v>478</v>
      </c>
      <c r="B3960" s="1" t="s">
        <v>466</v>
      </c>
      <c r="C3960" s="1">
        <v>0.23853605131138</v>
      </c>
      <c r="D3960" s="1">
        <v>0.44609799999999999</v>
      </c>
      <c r="E3960" s="1">
        <v>0.04</v>
      </c>
      <c r="F3960" s="1" t="str">
        <f t="shared" si="248"/>
        <v>low</v>
      </c>
      <c r="G3960" s="1" t="str">
        <f t="shared" si="249"/>
        <v>medium</v>
      </c>
      <c r="H3960" s="1" t="str">
        <f t="shared" si="250"/>
        <v>low</v>
      </c>
      <c r="I3960" s="1">
        <f t="shared" ca="1" si="251"/>
        <v>0.34565123025859312</v>
      </c>
    </row>
    <row r="3961" spans="1:9" ht="15" hidden="1" customHeight="1" x14ac:dyDescent="0.2">
      <c r="A3961" s="1" t="s">
        <v>851</v>
      </c>
      <c r="B3961" s="1" t="s">
        <v>1034</v>
      </c>
      <c r="C3961" s="1">
        <v>0.147454915453548</v>
      </c>
      <c r="D3961" s="1">
        <v>0.75930600000000004</v>
      </c>
      <c r="E3961" s="1">
        <v>6.8000000000000005E-2</v>
      </c>
      <c r="F3961" s="1" t="str">
        <f t="shared" si="248"/>
        <v>low</v>
      </c>
      <c r="G3961" s="1" t="str">
        <f t="shared" si="249"/>
        <v>high</v>
      </c>
      <c r="H3961" s="1" t="str">
        <f t="shared" si="250"/>
        <v>low</v>
      </c>
      <c r="I3961" s="1">
        <f t="shared" ca="1" si="251"/>
        <v>0.15240131843493721</v>
      </c>
    </row>
    <row r="3962" spans="1:9" ht="15" hidden="1" customHeight="1" x14ac:dyDescent="0.2">
      <c r="A3962" s="1" t="s">
        <v>663</v>
      </c>
      <c r="B3962" s="1" t="s">
        <v>427</v>
      </c>
      <c r="C3962" s="1">
        <v>0.40551949782216901</v>
      </c>
      <c r="D3962" s="1">
        <v>0.24759900000000001</v>
      </c>
      <c r="E3962" s="1">
        <v>4.7E-2</v>
      </c>
      <c r="F3962" s="1" t="str">
        <f t="shared" si="248"/>
        <v>medium</v>
      </c>
      <c r="G3962" s="1" t="str">
        <f t="shared" si="249"/>
        <v>low</v>
      </c>
      <c r="H3962" s="1" t="str">
        <f t="shared" si="250"/>
        <v>low</v>
      </c>
      <c r="I3962" s="1">
        <f t="shared" ca="1" si="251"/>
        <v>7.0569628991258515E-2</v>
      </c>
    </row>
    <row r="3963" spans="1:9" ht="15" hidden="1" customHeight="1" x14ac:dyDescent="0.2">
      <c r="A3963" s="1" t="s">
        <v>1258</v>
      </c>
      <c r="B3963" s="1" t="s">
        <v>559</v>
      </c>
      <c r="C3963" s="1">
        <v>1.7255455406197901E-2</v>
      </c>
      <c r="D3963" s="1">
        <v>0.20320099999999999</v>
      </c>
      <c r="E3963" s="1">
        <v>0.01</v>
      </c>
      <c r="F3963" s="1" t="str">
        <f t="shared" si="248"/>
        <v>low</v>
      </c>
      <c r="G3963" s="1" t="str">
        <f t="shared" si="249"/>
        <v>low</v>
      </c>
      <c r="H3963" s="1" t="str">
        <f t="shared" si="250"/>
        <v>low</v>
      </c>
      <c r="I3963" s="1">
        <f t="shared" ca="1" si="251"/>
        <v>3.4923392206894777E-3</v>
      </c>
    </row>
    <row r="3964" spans="1:9" ht="15" hidden="1" customHeight="1" x14ac:dyDescent="0.2">
      <c r="A3964" s="1" t="s">
        <v>725</v>
      </c>
      <c r="B3964" s="1" t="s">
        <v>171</v>
      </c>
      <c r="C3964" s="1">
        <v>0.172104506072223</v>
      </c>
      <c r="D3964" s="1">
        <v>0.175009</v>
      </c>
      <c r="E3964" s="1">
        <v>2.4E-2</v>
      </c>
      <c r="F3964" s="1" t="str">
        <f t="shared" si="248"/>
        <v>low</v>
      </c>
      <c r="G3964" s="1" t="str">
        <f t="shared" si="249"/>
        <v>low</v>
      </c>
      <c r="H3964" s="1" t="str">
        <f t="shared" si="250"/>
        <v>low</v>
      </c>
      <c r="I3964" s="1">
        <f t="shared" ca="1" si="251"/>
        <v>0.35617823948034211</v>
      </c>
    </row>
    <row r="3965" spans="1:9" ht="15" hidden="1" customHeight="1" x14ac:dyDescent="0.2">
      <c r="A3965" s="1" t="s">
        <v>813</v>
      </c>
      <c r="B3965" s="1" t="s">
        <v>306</v>
      </c>
      <c r="C3965" s="1">
        <v>9.7055053443501502E-2</v>
      </c>
      <c r="D3965" s="1">
        <v>0.114408</v>
      </c>
      <c r="E3965" s="1">
        <v>1.2999999999999999E-2</v>
      </c>
      <c r="F3965" s="1" t="str">
        <f t="shared" si="248"/>
        <v>low</v>
      </c>
      <c r="G3965" s="1" t="str">
        <f t="shared" si="249"/>
        <v>low</v>
      </c>
      <c r="H3965" s="1" t="str">
        <f t="shared" si="250"/>
        <v>low</v>
      </c>
      <c r="I3965" s="1">
        <f t="shared" ca="1" si="251"/>
        <v>0.34859695147937109</v>
      </c>
    </row>
    <row r="3966" spans="1:9" ht="15" hidden="1" customHeight="1" x14ac:dyDescent="0.2">
      <c r="A3966" s="1" t="s">
        <v>3</v>
      </c>
      <c r="B3966" s="1" t="s">
        <v>364</v>
      </c>
      <c r="C3966" s="1">
        <v>0</v>
      </c>
      <c r="D3966" s="1">
        <v>7.1502999999999997E-2</v>
      </c>
      <c r="E3966" s="1">
        <v>1.4E-2</v>
      </c>
      <c r="F3966" s="1" t="str">
        <f t="shared" si="248"/>
        <v>low</v>
      </c>
      <c r="G3966" s="1" t="str">
        <f t="shared" si="249"/>
        <v>low</v>
      </c>
      <c r="H3966" s="1" t="str">
        <f t="shared" si="250"/>
        <v>low</v>
      </c>
      <c r="I3966" s="1">
        <f t="shared" ca="1" si="251"/>
        <v>0.52167607445948727</v>
      </c>
    </row>
    <row r="3967" spans="1:9" ht="15" hidden="1" customHeight="1" x14ac:dyDescent="0.2">
      <c r="A3967" s="1" t="s">
        <v>1691</v>
      </c>
      <c r="B3967" s="1" t="s">
        <v>173</v>
      </c>
      <c r="C3967" s="1">
        <v>0</v>
      </c>
      <c r="D3967" s="1">
        <v>0.112635</v>
      </c>
      <c r="E3967" s="1">
        <v>1.4E-2</v>
      </c>
      <c r="F3967" s="1" t="str">
        <f t="shared" si="248"/>
        <v>low</v>
      </c>
      <c r="G3967" s="1" t="str">
        <f t="shared" si="249"/>
        <v>low</v>
      </c>
      <c r="H3967" s="1" t="str">
        <f t="shared" si="250"/>
        <v>low</v>
      </c>
      <c r="I3967" s="1">
        <f t="shared" ca="1" si="251"/>
        <v>0.35126513825733929</v>
      </c>
    </row>
    <row r="3968" spans="1:9" ht="15" hidden="1" customHeight="1" x14ac:dyDescent="0.2">
      <c r="A3968" s="1" t="s">
        <v>1159</v>
      </c>
      <c r="B3968" s="1" t="s">
        <v>127</v>
      </c>
      <c r="C3968" s="1">
        <v>9.1415254144894195E-2</v>
      </c>
      <c r="D3968" s="1">
        <v>3.4254E-2</v>
      </c>
      <c r="E3968" s="1">
        <v>0.02</v>
      </c>
      <c r="F3968" s="1" t="str">
        <f t="shared" si="248"/>
        <v>low</v>
      </c>
      <c r="G3968" s="1" t="str">
        <f t="shared" si="249"/>
        <v>low</v>
      </c>
      <c r="H3968" s="1" t="str">
        <f t="shared" si="250"/>
        <v>low</v>
      </c>
      <c r="I3968" s="1">
        <f t="shared" ca="1" si="251"/>
        <v>0.11724347923580436</v>
      </c>
    </row>
    <row r="3969" spans="1:10" ht="15" hidden="1" customHeight="1" x14ac:dyDescent="0.2">
      <c r="A3969" s="1" t="s">
        <v>1607</v>
      </c>
      <c r="B3969" s="1" t="s">
        <v>291</v>
      </c>
      <c r="C3969" s="1">
        <v>1.9293274854978702E-2</v>
      </c>
      <c r="D3969" s="1">
        <v>0.14588899999999999</v>
      </c>
      <c r="E3969" s="1">
        <v>8.2000000000000003E-2</v>
      </c>
      <c r="F3969" s="1" t="str">
        <f t="shared" si="248"/>
        <v>low</v>
      </c>
      <c r="G3969" s="1" t="str">
        <f t="shared" si="249"/>
        <v>low</v>
      </c>
      <c r="H3969" s="1" t="str">
        <f t="shared" si="250"/>
        <v>low</v>
      </c>
      <c r="I3969" s="1">
        <f t="shared" ca="1" si="251"/>
        <v>0.84707588353228425</v>
      </c>
    </row>
    <row r="3970" spans="1:10" ht="15" hidden="1" customHeight="1" x14ac:dyDescent="0.2">
      <c r="A3970" s="1" t="s">
        <v>1687</v>
      </c>
      <c r="B3970" s="1" t="s">
        <v>1141</v>
      </c>
      <c r="C3970" s="1">
        <v>0</v>
      </c>
      <c r="D3970" s="1">
        <v>0.24118899999999999</v>
      </c>
      <c r="E3970" s="1">
        <v>0.39300000000000002</v>
      </c>
      <c r="F3970" s="1" t="str">
        <f t="shared" si="248"/>
        <v>low</v>
      </c>
      <c r="G3970" s="1" t="str">
        <f t="shared" si="249"/>
        <v>low</v>
      </c>
      <c r="H3970" s="1" t="str">
        <f t="shared" si="250"/>
        <v>medium</v>
      </c>
      <c r="I3970" s="1">
        <f t="shared" ca="1" si="251"/>
        <v>0.34000846426418629</v>
      </c>
    </row>
    <row r="3971" spans="1:10" ht="15" hidden="1" customHeight="1" x14ac:dyDescent="0.2">
      <c r="A3971" s="1" t="s">
        <v>842</v>
      </c>
      <c r="B3971" s="1" t="s">
        <v>1390</v>
      </c>
      <c r="C3971" s="1">
        <v>0.55663423668882595</v>
      </c>
      <c r="D3971" s="1">
        <v>0.68786499999999995</v>
      </c>
      <c r="E3971" s="1">
        <v>0.10100000000000001</v>
      </c>
      <c r="F3971" s="1" t="str">
        <f t="shared" si="248"/>
        <v>medium</v>
      </c>
      <c r="G3971" s="1" t="str">
        <f t="shared" si="249"/>
        <v>high</v>
      </c>
      <c r="H3971" s="1" t="str">
        <f t="shared" si="250"/>
        <v>low</v>
      </c>
      <c r="I3971" s="1">
        <f t="shared" ca="1" si="251"/>
        <v>0.81486461346413908</v>
      </c>
    </row>
    <row r="3972" spans="1:10" ht="15" hidden="1" customHeight="1" x14ac:dyDescent="0.2">
      <c r="A3972" s="1" t="s">
        <v>1339</v>
      </c>
      <c r="B3972" s="1" t="s">
        <v>150</v>
      </c>
      <c r="C3972" s="1">
        <v>0</v>
      </c>
      <c r="D3972" s="1">
        <v>0.192605</v>
      </c>
      <c r="E3972" s="1">
        <v>1.7999999999999999E-2</v>
      </c>
      <c r="F3972" s="1" t="str">
        <f t="shared" ref="F3972:F4035" si="252">IF(C3972&lt;0.666,IF(C3972&lt;0.333,"low","medium"),"high")</f>
        <v>low</v>
      </c>
      <c r="G3972" s="1" t="str">
        <f t="shared" ref="G3972:G4035" si="253">IF(D3972&lt;0.666,IF(D3972&lt;0.333,"low","medium"),"high")</f>
        <v>low</v>
      </c>
      <c r="H3972" s="1" t="str">
        <f t="shared" ref="H3972:H4035" si="254">IF(E3972&lt;0.666,IF(E3972&lt;0.333,"low","medium"),"high")</f>
        <v>low</v>
      </c>
      <c r="I3972" s="1">
        <f t="shared" ref="I3972:I4035" ca="1" si="255">RAND()</f>
        <v>0.4698325633438829</v>
      </c>
    </row>
    <row r="3973" spans="1:10" ht="15" hidden="1" customHeight="1" x14ac:dyDescent="0.2">
      <c r="A3973" s="1" t="s">
        <v>583</v>
      </c>
      <c r="B3973" s="1" t="s">
        <v>713</v>
      </c>
      <c r="C3973" s="1">
        <v>1.8467019936904101E-2</v>
      </c>
      <c r="D3973" s="1">
        <v>9.8254999999999995E-2</v>
      </c>
      <c r="E3973" s="1">
        <v>1.0999999999999999E-2</v>
      </c>
      <c r="F3973" s="1" t="str">
        <f t="shared" si="252"/>
        <v>low</v>
      </c>
      <c r="G3973" s="1" t="str">
        <f t="shared" si="253"/>
        <v>low</v>
      </c>
      <c r="H3973" s="1" t="str">
        <f t="shared" si="254"/>
        <v>low</v>
      </c>
      <c r="I3973" s="1">
        <f t="shared" ca="1" si="255"/>
        <v>0.8723662491139863</v>
      </c>
    </row>
    <row r="3974" spans="1:10" ht="15" customHeight="1" x14ac:dyDescent="0.2">
      <c r="A3974" s="1" t="s">
        <v>758</v>
      </c>
      <c r="B3974" s="1" t="s">
        <v>1295</v>
      </c>
      <c r="C3974" s="1">
        <v>0.812441924862492</v>
      </c>
      <c r="D3974" s="1">
        <v>0.47771400000000003</v>
      </c>
      <c r="E3974" s="1">
        <v>3.3000000000000002E-2</v>
      </c>
      <c r="F3974" s="1" t="str">
        <f t="shared" si="252"/>
        <v>high</v>
      </c>
      <c r="G3974" s="1" t="str">
        <f t="shared" si="253"/>
        <v>medium</v>
      </c>
      <c r="H3974" s="1" t="str">
        <f t="shared" si="254"/>
        <v>low</v>
      </c>
      <c r="I3974" s="1">
        <f t="shared" ca="1" si="255"/>
        <v>6.8193759711202562E-2</v>
      </c>
      <c r="J3974" s="1" t="s">
        <v>1859</v>
      </c>
    </row>
    <row r="3975" spans="1:10" ht="15" hidden="1" customHeight="1" x14ac:dyDescent="0.2">
      <c r="A3975" s="1" t="s">
        <v>157</v>
      </c>
      <c r="B3975" s="1" t="s">
        <v>719</v>
      </c>
      <c r="C3975" s="1">
        <v>0</v>
      </c>
      <c r="D3975" s="1">
        <v>0.21529200000000001</v>
      </c>
      <c r="E3975" s="1">
        <v>0.02</v>
      </c>
      <c r="F3975" s="1" t="str">
        <f t="shared" si="252"/>
        <v>low</v>
      </c>
      <c r="G3975" s="1" t="str">
        <f t="shared" si="253"/>
        <v>low</v>
      </c>
      <c r="H3975" s="1" t="str">
        <f t="shared" si="254"/>
        <v>low</v>
      </c>
      <c r="I3975" s="1">
        <f t="shared" ca="1" si="255"/>
        <v>0.85734631359718905</v>
      </c>
    </row>
    <row r="3976" spans="1:10" ht="15" hidden="1" customHeight="1" x14ac:dyDescent="0.2">
      <c r="A3976" s="1" t="s">
        <v>1084</v>
      </c>
      <c r="B3976" s="1" t="s">
        <v>1099</v>
      </c>
      <c r="C3976" s="1">
        <v>0.164017159062852</v>
      </c>
      <c r="D3976" s="1">
        <v>5.9388999999999997E-2</v>
      </c>
      <c r="E3976" s="1">
        <v>1.4E-2</v>
      </c>
      <c r="F3976" s="1" t="str">
        <f t="shared" si="252"/>
        <v>low</v>
      </c>
      <c r="G3976" s="1" t="str">
        <f t="shared" si="253"/>
        <v>low</v>
      </c>
      <c r="H3976" s="1" t="str">
        <f t="shared" si="254"/>
        <v>low</v>
      </c>
      <c r="I3976" s="1">
        <f t="shared" ca="1" si="255"/>
        <v>0.56270698183781731</v>
      </c>
    </row>
    <row r="3977" spans="1:10" ht="15" hidden="1" customHeight="1" x14ac:dyDescent="0.2">
      <c r="A3977" s="1" t="s">
        <v>1697</v>
      </c>
      <c r="B3977" s="1" t="s">
        <v>1595</v>
      </c>
      <c r="C3977" s="1">
        <v>5.4609296380461497E-2</v>
      </c>
      <c r="D3977" s="1">
        <v>0.44888</v>
      </c>
      <c r="E3977" s="1">
        <v>0.05</v>
      </c>
      <c r="F3977" s="1" t="str">
        <f t="shared" si="252"/>
        <v>low</v>
      </c>
      <c r="G3977" s="1" t="str">
        <f t="shared" si="253"/>
        <v>medium</v>
      </c>
      <c r="H3977" s="1" t="str">
        <f t="shared" si="254"/>
        <v>low</v>
      </c>
      <c r="I3977" s="1">
        <f t="shared" ca="1" si="255"/>
        <v>0.18192976562907259</v>
      </c>
    </row>
    <row r="3978" spans="1:10" ht="15" hidden="1" customHeight="1" x14ac:dyDescent="0.2">
      <c r="A3978" s="1" t="s">
        <v>1100</v>
      </c>
      <c r="B3978" s="1" t="s">
        <v>233</v>
      </c>
      <c r="C3978" s="1">
        <v>0.12515295380962499</v>
      </c>
      <c r="D3978" s="1">
        <v>0.301755</v>
      </c>
      <c r="E3978" s="1">
        <v>2.1000000000000001E-2</v>
      </c>
      <c r="F3978" s="1" t="str">
        <f t="shared" si="252"/>
        <v>low</v>
      </c>
      <c r="G3978" s="1" t="str">
        <f t="shared" si="253"/>
        <v>low</v>
      </c>
      <c r="H3978" s="1" t="str">
        <f t="shared" si="254"/>
        <v>low</v>
      </c>
      <c r="I3978" s="1">
        <f t="shared" ca="1" si="255"/>
        <v>0.74382399551994571</v>
      </c>
    </row>
    <row r="3979" spans="1:10" ht="15" customHeight="1" x14ac:dyDescent="0.2">
      <c r="A3979" s="1" t="s">
        <v>1198</v>
      </c>
      <c r="B3979" s="1" t="s">
        <v>228</v>
      </c>
      <c r="C3979" s="1">
        <v>0.78845152865802204</v>
      </c>
      <c r="D3979" s="1">
        <v>0.52768499999999996</v>
      </c>
      <c r="E3979" s="1">
        <v>0.02</v>
      </c>
      <c r="F3979" s="1" t="str">
        <f t="shared" si="252"/>
        <v>high</v>
      </c>
      <c r="G3979" s="1" t="str">
        <f t="shared" si="253"/>
        <v>medium</v>
      </c>
      <c r="H3979" s="1" t="str">
        <f t="shared" si="254"/>
        <v>low</v>
      </c>
      <c r="I3979" s="1">
        <f t="shared" ca="1" si="255"/>
        <v>0.3938045427705108</v>
      </c>
    </row>
    <row r="3980" spans="1:10" ht="15" hidden="1" customHeight="1" x14ac:dyDescent="0.2">
      <c r="A3980" s="1" t="s">
        <v>1394</v>
      </c>
      <c r="B3980" s="1" t="s">
        <v>1048</v>
      </c>
      <c r="C3980" s="1">
        <v>0.135421026360413</v>
      </c>
      <c r="D3980" s="1">
        <v>0.310284</v>
      </c>
      <c r="E3980" s="1">
        <v>0.93600000000000005</v>
      </c>
      <c r="F3980" s="1" t="str">
        <f t="shared" si="252"/>
        <v>low</v>
      </c>
      <c r="G3980" s="1" t="str">
        <f t="shared" si="253"/>
        <v>low</v>
      </c>
      <c r="H3980" s="1" t="str">
        <f t="shared" si="254"/>
        <v>high</v>
      </c>
      <c r="I3980" s="1">
        <f t="shared" ca="1" si="255"/>
        <v>2.762926357690032E-2</v>
      </c>
    </row>
    <row r="3981" spans="1:10" ht="15" hidden="1" customHeight="1" x14ac:dyDescent="0.2">
      <c r="A3981" s="1" t="s">
        <v>1150</v>
      </c>
      <c r="B3981" s="1" t="s">
        <v>851</v>
      </c>
      <c r="C3981" s="1">
        <v>0</v>
      </c>
      <c r="D3981" s="1">
        <v>0.19842199999999999</v>
      </c>
      <c r="E3981" s="1">
        <v>7.6999999999999999E-2</v>
      </c>
      <c r="F3981" s="1" t="str">
        <f t="shared" si="252"/>
        <v>low</v>
      </c>
      <c r="G3981" s="1" t="str">
        <f t="shared" si="253"/>
        <v>low</v>
      </c>
      <c r="H3981" s="1" t="str">
        <f t="shared" si="254"/>
        <v>low</v>
      </c>
      <c r="I3981" s="1">
        <f t="shared" ca="1" si="255"/>
        <v>0.31382978749098844</v>
      </c>
    </row>
    <row r="3982" spans="1:10" ht="15" hidden="1" customHeight="1" x14ac:dyDescent="0.2">
      <c r="A3982" s="1" t="s">
        <v>51</v>
      </c>
      <c r="B3982" s="1" t="s">
        <v>371</v>
      </c>
      <c r="C3982" s="1">
        <v>0</v>
      </c>
      <c r="D3982" s="1">
        <v>0.12684799999999999</v>
      </c>
      <c r="E3982" s="1">
        <v>3.5000000000000003E-2</v>
      </c>
      <c r="F3982" s="1" t="str">
        <f t="shared" si="252"/>
        <v>low</v>
      </c>
      <c r="G3982" s="1" t="str">
        <f t="shared" si="253"/>
        <v>low</v>
      </c>
      <c r="H3982" s="1" t="str">
        <f t="shared" si="254"/>
        <v>low</v>
      </c>
      <c r="I3982" s="1">
        <f t="shared" ca="1" si="255"/>
        <v>0.9717306995624384</v>
      </c>
    </row>
    <row r="3983" spans="1:10" ht="15" hidden="1" customHeight="1" x14ac:dyDescent="0.2">
      <c r="A3983" s="1" t="s">
        <v>1175</v>
      </c>
      <c r="B3983" s="1" t="s">
        <v>1700</v>
      </c>
      <c r="C3983" s="1">
        <v>0</v>
      </c>
      <c r="D3983" s="1">
        <v>6.8285999999999999E-2</v>
      </c>
      <c r="E3983" s="1">
        <v>1.6E-2</v>
      </c>
      <c r="F3983" s="1" t="str">
        <f t="shared" si="252"/>
        <v>low</v>
      </c>
      <c r="G3983" s="1" t="str">
        <f t="shared" si="253"/>
        <v>low</v>
      </c>
      <c r="H3983" s="1" t="str">
        <f t="shared" si="254"/>
        <v>low</v>
      </c>
      <c r="I3983" s="1">
        <f t="shared" ca="1" si="255"/>
        <v>0.13715633721064691</v>
      </c>
    </row>
    <row r="3984" spans="1:10" ht="15" hidden="1" customHeight="1" x14ac:dyDescent="0.2">
      <c r="A3984" s="1" t="s">
        <v>1779</v>
      </c>
      <c r="B3984" s="1" t="s">
        <v>330</v>
      </c>
      <c r="C3984" s="1">
        <v>0.50649871291225201</v>
      </c>
      <c r="D3984" s="1">
        <v>0.21451300000000001</v>
      </c>
      <c r="E3984" s="1">
        <v>2.8000000000000001E-2</v>
      </c>
      <c r="F3984" s="1" t="str">
        <f t="shared" si="252"/>
        <v>medium</v>
      </c>
      <c r="G3984" s="1" t="str">
        <f t="shared" si="253"/>
        <v>low</v>
      </c>
      <c r="H3984" s="1" t="str">
        <f t="shared" si="254"/>
        <v>low</v>
      </c>
      <c r="I3984" s="1">
        <f t="shared" ca="1" si="255"/>
        <v>9.7896295724299365E-2</v>
      </c>
    </row>
    <row r="3985" spans="1:9" ht="15" hidden="1" customHeight="1" x14ac:dyDescent="0.2">
      <c r="A3985" s="1" t="s">
        <v>1141</v>
      </c>
      <c r="B3985" s="1" t="s">
        <v>272</v>
      </c>
      <c r="C3985" s="1">
        <v>0</v>
      </c>
      <c r="D3985" s="1">
        <v>6.6517000000000007E-2</v>
      </c>
      <c r="E3985" s="1">
        <v>1.4E-2</v>
      </c>
      <c r="F3985" s="1" t="str">
        <f t="shared" si="252"/>
        <v>low</v>
      </c>
      <c r="G3985" s="1" t="str">
        <f t="shared" si="253"/>
        <v>low</v>
      </c>
      <c r="H3985" s="1" t="str">
        <f t="shared" si="254"/>
        <v>low</v>
      </c>
      <c r="I3985" s="1">
        <f t="shared" ca="1" si="255"/>
        <v>0.29914877286614083</v>
      </c>
    </row>
    <row r="3986" spans="1:9" ht="15" hidden="1" customHeight="1" x14ac:dyDescent="0.2">
      <c r="A3986" s="1" t="s">
        <v>465</v>
      </c>
      <c r="B3986" s="1" t="s">
        <v>310</v>
      </c>
      <c r="C3986" s="1">
        <v>2.0174092300979701E-2</v>
      </c>
      <c r="D3986" s="1">
        <v>5.4660000000000004E-3</v>
      </c>
      <c r="E3986" s="1">
        <v>1.4E-2</v>
      </c>
      <c r="F3986" s="1" t="str">
        <f t="shared" si="252"/>
        <v>low</v>
      </c>
      <c r="G3986" s="1" t="str">
        <f t="shared" si="253"/>
        <v>low</v>
      </c>
      <c r="H3986" s="1" t="str">
        <f t="shared" si="254"/>
        <v>low</v>
      </c>
      <c r="I3986" s="1">
        <f t="shared" ca="1" si="255"/>
        <v>0.49555459224908793</v>
      </c>
    </row>
    <row r="3987" spans="1:9" ht="15" hidden="1" customHeight="1" x14ac:dyDescent="0.2">
      <c r="A3987" s="1" t="s">
        <v>216</v>
      </c>
      <c r="B3987" s="1" t="s">
        <v>323</v>
      </c>
      <c r="C3987" s="1">
        <v>6.6958284726672299E-2</v>
      </c>
      <c r="D3987" s="1">
        <v>0.16519400000000001</v>
      </c>
      <c r="E3987" s="1">
        <v>1.0999999999999999E-2</v>
      </c>
      <c r="F3987" s="1" t="str">
        <f t="shared" si="252"/>
        <v>low</v>
      </c>
      <c r="G3987" s="1" t="str">
        <f t="shared" si="253"/>
        <v>low</v>
      </c>
      <c r="H3987" s="1" t="str">
        <f t="shared" si="254"/>
        <v>low</v>
      </c>
      <c r="I3987" s="1">
        <f t="shared" ca="1" si="255"/>
        <v>0.2419280525944959</v>
      </c>
    </row>
    <row r="3988" spans="1:9" ht="15" hidden="1" customHeight="1" x14ac:dyDescent="0.2">
      <c r="A3988" s="1" t="s">
        <v>1335</v>
      </c>
      <c r="B3988" s="1" t="s">
        <v>1436</v>
      </c>
      <c r="C3988" s="1">
        <v>0.342886511958581</v>
      </c>
      <c r="D3988" s="1">
        <v>0.32275300000000001</v>
      </c>
      <c r="E3988" s="1">
        <v>1.0999999999999999E-2</v>
      </c>
      <c r="F3988" s="1" t="str">
        <f t="shared" si="252"/>
        <v>medium</v>
      </c>
      <c r="G3988" s="1" t="str">
        <f t="shared" si="253"/>
        <v>low</v>
      </c>
      <c r="H3988" s="1" t="str">
        <f t="shared" si="254"/>
        <v>low</v>
      </c>
      <c r="I3988" s="1">
        <f t="shared" ca="1" si="255"/>
        <v>7.5508897396007191E-2</v>
      </c>
    </row>
    <row r="3989" spans="1:9" ht="15" customHeight="1" x14ac:dyDescent="0.2">
      <c r="A3989" s="1" t="s">
        <v>889</v>
      </c>
      <c r="B3989" s="1" t="s">
        <v>1219</v>
      </c>
      <c r="C3989" s="1">
        <v>0.68662098161047602</v>
      </c>
      <c r="D3989" s="1">
        <v>0.26219999999999999</v>
      </c>
      <c r="E3989" s="1">
        <v>1.4E-2</v>
      </c>
      <c r="F3989" s="1" t="str">
        <f t="shared" si="252"/>
        <v>high</v>
      </c>
      <c r="G3989" s="1" t="str">
        <f t="shared" si="253"/>
        <v>low</v>
      </c>
      <c r="H3989" s="1" t="str">
        <f t="shared" si="254"/>
        <v>low</v>
      </c>
      <c r="I3989" s="1">
        <f t="shared" ca="1" si="255"/>
        <v>2.0055503364203475E-2</v>
      </c>
    </row>
    <row r="3990" spans="1:9" ht="15" hidden="1" customHeight="1" x14ac:dyDescent="0.2">
      <c r="A3990" s="1" t="s">
        <v>925</v>
      </c>
      <c r="B3990" s="1" t="s">
        <v>304</v>
      </c>
      <c r="C3990" s="1">
        <v>2.34935470497824E-2</v>
      </c>
      <c r="D3990" s="1">
        <v>6.8964999999999999E-2</v>
      </c>
      <c r="E3990" s="1">
        <v>0.02</v>
      </c>
      <c r="F3990" s="1" t="str">
        <f t="shared" si="252"/>
        <v>low</v>
      </c>
      <c r="G3990" s="1" t="str">
        <f t="shared" si="253"/>
        <v>low</v>
      </c>
      <c r="H3990" s="1" t="str">
        <f t="shared" si="254"/>
        <v>low</v>
      </c>
      <c r="I3990" s="1">
        <f t="shared" ca="1" si="255"/>
        <v>0.64656108898733367</v>
      </c>
    </row>
    <row r="3991" spans="1:9" ht="15" hidden="1" customHeight="1" x14ac:dyDescent="0.2">
      <c r="A3991" s="1" t="s">
        <v>1233</v>
      </c>
      <c r="B3991" s="1" t="s">
        <v>451</v>
      </c>
      <c r="C3991" s="1">
        <v>0</v>
      </c>
      <c r="D3991" s="1">
        <v>0.210454</v>
      </c>
      <c r="E3991" s="1">
        <v>1.2999999999999999E-2</v>
      </c>
      <c r="F3991" s="1" t="str">
        <f t="shared" si="252"/>
        <v>low</v>
      </c>
      <c r="G3991" s="1" t="str">
        <f t="shared" si="253"/>
        <v>low</v>
      </c>
      <c r="H3991" s="1" t="str">
        <f t="shared" si="254"/>
        <v>low</v>
      </c>
      <c r="I3991" s="1">
        <f t="shared" ca="1" si="255"/>
        <v>0.13313239509218111</v>
      </c>
    </row>
    <row r="3992" spans="1:9" ht="15" hidden="1" customHeight="1" x14ac:dyDescent="0.2">
      <c r="A3992" s="1" t="s">
        <v>1398</v>
      </c>
      <c r="B3992" s="1" t="s">
        <v>1006</v>
      </c>
      <c r="C3992" s="1">
        <v>2.9915972033804E-2</v>
      </c>
      <c r="D3992" s="1">
        <v>8.9231000000000005E-2</v>
      </c>
      <c r="E3992" s="1">
        <v>9.1999999999999998E-2</v>
      </c>
      <c r="F3992" s="1" t="str">
        <f t="shared" si="252"/>
        <v>low</v>
      </c>
      <c r="G3992" s="1" t="str">
        <f t="shared" si="253"/>
        <v>low</v>
      </c>
      <c r="H3992" s="1" t="str">
        <f t="shared" si="254"/>
        <v>low</v>
      </c>
      <c r="I3992" s="1">
        <f t="shared" ca="1" si="255"/>
        <v>0.26513664806250969</v>
      </c>
    </row>
    <row r="3993" spans="1:9" ht="15" hidden="1" customHeight="1" x14ac:dyDescent="0.2">
      <c r="A3993" s="1" t="s">
        <v>134</v>
      </c>
      <c r="B3993" s="1" t="s">
        <v>505</v>
      </c>
      <c r="C3993" s="1">
        <v>0</v>
      </c>
      <c r="D3993" s="1">
        <v>6.7172999999999997E-2</v>
      </c>
      <c r="E3993" s="1">
        <v>1.4E-2</v>
      </c>
      <c r="F3993" s="1" t="str">
        <f t="shared" si="252"/>
        <v>low</v>
      </c>
      <c r="G3993" s="1" t="str">
        <f t="shared" si="253"/>
        <v>low</v>
      </c>
      <c r="H3993" s="1" t="str">
        <f t="shared" si="254"/>
        <v>low</v>
      </c>
      <c r="I3993" s="1">
        <f t="shared" ca="1" si="255"/>
        <v>0.96421434105498416</v>
      </c>
    </row>
    <row r="3994" spans="1:9" ht="15" hidden="1" customHeight="1" x14ac:dyDescent="0.2">
      <c r="A3994" s="1" t="s">
        <v>1599</v>
      </c>
      <c r="B3994" s="1" t="s">
        <v>391</v>
      </c>
      <c r="C3994" s="1">
        <v>0</v>
      </c>
      <c r="D3994" s="1">
        <v>0.14834900000000001</v>
      </c>
      <c r="E3994" s="1">
        <v>1.2999999999999999E-2</v>
      </c>
      <c r="F3994" s="1" t="str">
        <f t="shared" si="252"/>
        <v>low</v>
      </c>
      <c r="G3994" s="1" t="str">
        <f t="shared" si="253"/>
        <v>low</v>
      </c>
      <c r="H3994" s="1" t="str">
        <f t="shared" si="254"/>
        <v>low</v>
      </c>
      <c r="I3994" s="1">
        <f t="shared" ca="1" si="255"/>
        <v>0.65371487297447273</v>
      </c>
    </row>
    <row r="3995" spans="1:9" ht="15" hidden="1" customHeight="1" x14ac:dyDescent="0.2">
      <c r="A3995" s="1" t="s">
        <v>790</v>
      </c>
      <c r="B3995" s="1" t="s">
        <v>1586</v>
      </c>
      <c r="C3995" s="1">
        <v>0.115215011994031</v>
      </c>
      <c r="D3995" s="1">
        <v>0.1764</v>
      </c>
      <c r="E3995" s="1">
        <v>2.8000000000000001E-2</v>
      </c>
      <c r="F3995" s="1" t="str">
        <f t="shared" si="252"/>
        <v>low</v>
      </c>
      <c r="G3995" s="1" t="str">
        <f t="shared" si="253"/>
        <v>low</v>
      </c>
      <c r="H3995" s="1" t="str">
        <f t="shared" si="254"/>
        <v>low</v>
      </c>
      <c r="I3995" s="1">
        <f t="shared" ca="1" si="255"/>
        <v>9.5245094664784369E-2</v>
      </c>
    </row>
    <row r="3996" spans="1:9" ht="15" hidden="1" customHeight="1" x14ac:dyDescent="0.2">
      <c r="A3996" s="1" t="s">
        <v>533</v>
      </c>
      <c r="B3996" s="1" t="s">
        <v>1133</v>
      </c>
      <c r="C3996" s="1">
        <v>0.111112920518028</v>
      </c>
      <c r="D3996" s="1">
        <v>0.31484800000000002</v>
      </c>
      <c r="E3996" s="1">
        <v>9.5000000000000001E-2</v>
      </c>
      <c r="F3996" s="1" t="str">
        <f t="shared" si="252"/>
        <v>low</v>
      </c>
      <c r="G3996" s="1" t="str">
        <f t="shared" si="253"/>
        <v>low</v>
      </c>
      <c r="H3996" s="1" t="str">
        <f t="shared" si="254"/>
        <v>low</v>
      </c>
      <c r="I3996" s="1">
        <f t="shared" ca="1" si="255"/>
        <v>0.69074406878096195</v>
      </c>
    </row>
    <row r="3997" spans="1:9" ht="15" hidden="1" customHeight="1" x14ac:dyDescent="0.2">
      <c r="A3997" s="1" t="s">
        <v>1616</v>
      </c>
      <c r="B3997" s="1" t="s">
        <v>737</v>
      </c>
      <c r="C3997" s="1">
        <v>0</v>
      </c>
      <c r="D3997" s="1">
        <v>0.52441199999999999</v>
      </c>
      <c r="E3997" s="1">
        <v>0.20399999999999999</v>
      </c>
      <c r="F3997" s="1" t="str">
        <f t="shared" si="252"/>
        <v>low</v>
      </c>
      <c r="G3997" s="1" t="str">
        <f t="shared" si="253"/>
        <v>medium</v>
      </c>
      <c r="H3997" s="1" t="str">
        <f t="shared" si="254"/>
        <v>low</v>
      </c>
      <c r="I3997" s="1">
        <f t="shared" ca="1" si="255"/>
        <v>0.98806804602875131</v>
      </c>
    </row>
    <row r="3998" spans="1:9" ht="15" hidden="1" customHeight="1" x14ac:dyDescent="0.2">
      <c r="A3998" s="1" t="s">
        <v>1466</v>
      </c>
      <c r="B3998" s="1" t="s">
        <v>292</v>
      </c>
      <c r="C3998" s="1">
        <v>8.4619697661814902E-2</v>
      </c>
      <c r="D3998" s="1">
        <v>0.17513200000000001</v>
      </c>
      <c r="E3998" s="1">
        <v>0.27200000000000002</v>
      </c>
      <c r="F3998" s="1" t="str">
        <f t="shared" si="252"/>
        <v>low</v>
      </c>
      <c r="G3998" s="1" t="str">
        <f t="shared" si="253"/>
        <v>low</v>
      </c>
      <c r="H3998" s="1" t="str">
        <f t="shared" si="254"/>
        <v>low</v>
      </c>
      <c r="I3998" s="1">
        <f t="shared" ca="1" si="255"/>
        <v>0.69695771533106621</v>
      </c>
    </row>
    <row r="3999" spans="1:9" ht="15" hidden="1" customHeight="1" x14ac:dyDescent="0.2">
      <c r="A3999" s="1" t="s">
        <v>1279</v>
      </c>
      <c r="B3999" s="1" t="s">
        <v>962</v>
      </c>
      <c r="C3999" s="1">
        <v>4.3331595085036201E-2</v>
      </c>
      <c r="D3999" s="1">
        <v>8.1952999999999998E-2</v>
      </c>
      <c r="E3999" s="1">
        <v>1.4E-2</v>
      </c>
      <c r="F3999" s="1" t="str">
        <f t="shared" si="252"/>
        <v>low</v>
      </c>
      <c r="G3999" s="1" t="str">
        <f t="shared" si="253"/>
        <v>low</v>
      </c>
      <c r="H3999" s="1" t="str">
        <f t="shared" si="254"/>
        <v>low</v>
      </c>
      <c r="I3999" s="1">
        <f t="shared" ca="1" si="255"/>
        <v>0.54679793010139499</v>
      </c>
    </row>
    <row r="4000" spans="1:9" ht="15" hidden="1" customHeight="1" x14ac:dyDescent="0.2">
      <c r="A4000" s="1" t="s">
        <v>1145</v>
      </c>
      <c r="B4000" s="1" t="s">
        <v>463</v>
      </c>
      <c r="C4000" s="1">
        <v>5.9101873080198201E-2</v>
      </c>
      <c r="D4000" s="1">
        <v>7.6264999999999999E-2</v>
      </c>
      <c r="E4000" s="1">
        <v>2.1000000000000001E-2</v>
      </c>
      <c r="F4000" s="1" t="str">
        <f t="shared" si="252"/>
        <v>low</v>
      </c>
      <c r="G4000" s="1" t="str">
        <f t="shared" si="253"/>
        <v>low</v>
      </c>
      <c r="H4000" s="1" t="str">
        <f t="shared" si="254"/>
        <v>low</v>
      </c>
      <c r="I4000" s="1">
        <f t="shared" ca="1" si="255"/>
        <v>0.33010283093221182</v>
      </c>
    </row>
    <row r="4001" spans="1:9" ht="15" hidden="1" customHeight="1" x14ac:dyDescent="0.2">
      <c r="A4001" s="1" t="s">
        <v>656</v>
      </c>
      <c r="B4001" s="1" t="s">
        <v>118</v>
      </c>
      <c r="C4001" s="1">
        <v>5.5585429495250097E-2</v>
      </c>
      <c r="D4001" s="1">
        <v>0.210317</v>
      </c>
      <c r="E4001" s="1">
        <v>4.2999999999999997E-2</v>
      </c>
      <c r="F4001" s="1" t="str">
        <f t="shared" si="252"/>
        <v>low</v>
      </c>
      <c r="G4001" s="1" t="str">
        <f t="shared" si="253"/>
        <v>low</v>
      </c>
      <c r="H4001" s="1" t="str">
        <f t="shared" si="254"/>
        <v>low</v>
      </c>
      <c r="I4001" s="1">
        <f t="shared" ca="1" si="255"/>
        <v>3.4443875330498974E-2</v>
      </c>
    </row>
    <row r="4002" spans="1:9" ht="15" hidden="1" customHeight="1" x14ac:dyDescent="0.2">
      <c r="A4002" s="1" t="s">
        <v>1013</v>
      </c>
      <c r="B4002" s="1" t="s">
        <v>1119</v>
      </c>
      <c r="C4002" s="1">
        <v>0</v>
      </c>
      <c r="D4002" s="1">
        <v>0.31087900000000002</v>
      </c>
      <c r="E4002" s="1">
        <v>0.153</v>
      </c>
      <c r="F4002" s="1" t="str">
        <f t="shared" si="252"/>
        <v>low</v>
      </c>
      <c r="G4002" s="1" t="str">
        <f t="shared" si="253"/>
        <v>low</v>
      </c>
      <c r="H4002" s="1" t="str">
        <f t="shared" si="254"/>
        <v>low</v>
      </c>
      <c r="I4002" s="1">
        <f t="shared" ca="1" si="255"/>
        <v>0.21382156192218615</v>
      </c>
    </row>
    <row r="4003" spans="1:9" ht="15" hidden="1" customHeight="1" x14ac:dyDescent="0.2">
      <c r="A4003" s="1" t="s">
        <v>556</v>
      </c>
      <c r="B4003" s="1" t="s">
        <v>201</v>
      </c>
      <c r="C4003" s="1">
        <v>0.13656043639472101</v>
      </c>
      <c r="D4003" s="1">
        <v>0.25711200000000001</v>
      </c>
      <c r="E4003" s="1">
        <v>7.0999999999999994E-2</v>
      </c>
      <c r="F4003" s="1" t="str">
        <f t="shared" si="252"/>
        <v>low</v>
      </c>
      <c r="G4003" s="1" t="str">
        <f t="shared" si="253"/>
        <v>low</v>
      </c>
      <c r="H4003" s="1" t="str">
        <f t="shared" si="254"/>
        <v>low</v>
      </c>
      <c r="I4003" s="1">
        <f t="shared" ca="1" si="255"/>
        <v>0.56403322285335067</v>
      </c>
    </row>
    <row r="4004" spans="1:9" ht="15" hidden="1" customHeight="1" x14ac:dyDescent="0.2">
      <c r="A4004" s="1" t="s">
        <v>720</v>
      </c>
      <c r="B4004" s="1" t="s">
        <v>211</v>
      </c>
      <c r="C4004" s="1">
        <v>0</v>
      </c>
      <c r="D4004" s="1">
        <v>0.18868299999999999</v>
      </c>
      <c r="E4004" s="1">
        <v>1.2E-2</v>
      </c>
      <c r="F4004" s="1" t="str">
        <f t="shared" si="252"/>
        <v>low</v>
      </c>
      <c r="G4004" s="1" t="str">
        <f t="shared" si="253"/>
        <v>low</v>
      </c>
      <c r="H4004" s="1" t="str">
        <f t="shared" si="254"/>
        <v>low</v>
      </c>
      <c r="I4004" s="1">
        <f t="shared" ca="1" si="255"/>
        <v>0.74908566406259558</v>
      </c>
    </row>
    <row r="4005" spans="1:9" ht="15" hidden="1" customHeight="1" x14ac:dyDescent="0.2">
      <c r="A4005" s="1" t="s">
        <v>40</v>
      </c>
      <c r="B4005" s="1" t="s">
        <v>79</v>
      </c>
      <c r="C4005" s="1">
        <v>0.202608036874588</v>
      </c>
      <c r="D4005" s="1">
        <v>0.42188199999999998</v>
      </c>
      <c r="E4005" s="1">
        <v>9.4E-2</v>
      </c>
      <c r="F4005" s="1" t="str">
        <f t="shared" si="252"/>
        <v>low</v>
      </c>
      <c r="G4005" s="1" t="str">
        <f t="shared" si="253"/>
        <v>medium</v>
      </c>
      <c r="H4005" s="1" t="str">
        <f t="shared" si="254"/>
        <v>low</v>
      </c>
      <c r="I4005" s="1">
        <f t="shared" ca="1" si="255"/>
        <v>0.6757644742347777</v>
      </c>
    </row>
    <row r="4006" spans="1:9" ht="15" hidden="1" customHeight="1" x14ac:dyDescent="0.2">
      <c r="A4006" s="1" t="s">
        <v>466</v>
      </c>
      <c r="B4006" s="1" t="s">
        <v>591</v>
      </c>
      <c r="C4006" s="1">
        <v>9.3418580620708805E-2</v>
      </c>
      <c r="D4006" s="1">
        <v>4.6161000000000001E-2</v>
      </c>
      <c r="E4006" s="1">
        <v>1.4E-2</v>
      </c>
      <c r="F4006" s="1" t="str">
        <f t="shared" si="252"/>
        <v>low</v>
      </c>
      <c r="G4006" s="1" t="str">
        <f t="shared" si="253"/>
        <v>low</v>
      </c>
      <c r="H4006" s="1" t="str">
        <f t="shared" si="254"/>
        <v>low</v>
      </c>
      <c r="I4006" s="1">
        <f t="shared" ca="1" si="255"/>
        <v>0.72847477954701545</v>
      </c>
    </row>
    <row r="4007" spans="1:9" ht="15" hidden="1" customHeight="1" x14ac:dyDescent="0.2">
      <c r="A4007" s="1" t="s">
        <v>957</v>
      </c>
      <c r="B4007" s="1" t="s">
        <v>58</v>
      </c>
      <c r="C4007" s="1">
        <v>3.6487496383210299E-3</v>
      </c>
      <c r="D4007" s="1">
        <v>7.4540999999999996E-2</v>
      </c>
      <c r="E4007" s="1">
        <v>3.4000000000000002E-2</v>
      </c>
      <c r="F4007" s="1" t="str">
        <f t="shared" si="252"/>
        <v>low</v>
      </c>
      <c r="G4007" s="1" t="str">
        <f t="shared" si="253"/>
        <v>low</v>
      </c>
      <c r="H4007" s="1" t="str">
        <f t="shared" si="254"/>
        <v>low</v>
      </c>
      <c r="I4007" s="1">
        <f t="shared" ca="1" si="255"/>
        <v>0.40557835168237399</v>
      </c>
    </row>
    <row r="4008" spans="1:9" ht="15" hidden="1" customHeight="1" x14ac:dyDescent="0.2">
      <c r="A4008" s="1" t="s">
        <v>436</v>
      </c>
      <c r="B4008" s="1" t="s">
        <v>708</v>
      </c>
      <c r="C4008" s="1">
        <v>0</v>
      </c>
      <c r="D4008" s="1">
        <v>8.6655999999999997E-2</v>
      </c>
      <c r="E4008" s="1">
        <v>0.02</v>
      </c>
      <c r="F4008" s="1" t="str">
        <f t="shared" si="252"/>
        <v>low</v>
      </c>
      <c r="G4008" s="1" t="str">
        <f t="shared" si="253"/>
        <v>low</v>
      </c>
      <c r="H4008" s="1" t="str">
        <f t="shared" si="254"/>
        <v>low</v>
      </c>
      <c r="I4008" s="1">
        <f t="shared" ca="1" si="255"/>
        <v>0.53928741918938172</v>
      </c>
    </row>
    <row r="4009" spans="1:9" ht="15" hidden="1" customHeight="1" x14ac:dyDescent="0.2">
      <c r="A4009" s="1" t="s">
        <v>1695</v>
      </c>
      <c r="B4009" s="1" t="s">
        <v>47</v>
      </c>
      <c r="C4009" s="1">
        <v>0.210627323856305</v>
      </c>
      <c r="D4009" s="1">
        <v>0.213529</v>
      </c>
      <c r="E4009" s="1">
        <v>1.6E-2</v>
      </c>
      <c r="F4009" s="1" t="str">
        <f t="shared" si="252"/>
        <v>low</v>
      </c>
      <c r="G4009" s="1" t="str">
        <f t="shared" si="253"/>
        <v>low</v>
      </c>
      <c r="H4009" s="1" t="str">
        <f t="shared" si="254"/>
        <v>low</v>
      </c>
      <c r="I4009" s="1">
        <f t="shared" ca="1" si="255"/>
        <v>0.51398297594254894</v>
      </c>
    </row>
    <row r="4010" spans="1:9" ht="15" hidden="1" customHeight="1" x14ac:dyDescent="0.2">
      <c r="A4010" s="1" t="s">
        <v>1500</v>
      </c>
      <c r="B4010" s="1" t="s">
        <v>434</v>
      </c>
      <c r="C4010" s="1">
        <v>0</v>
      </c>
      <c r="D4010" s="1">
        <v>0.38194600000000001</v>
      </c>
      <c r="E4010" s="1">
        <v>1.6E-2</v>
      </c>
      <c r="F4010" s="1" t="str">
        <f t="shared" si="252"/>
        <v>low</v>
      </c>
      <c r="G4010" s="1" t="str">
        <f t="shared" si="253"/>
        <v>medium</v>
      </c>
      <c r="H4010" s="1" t="str">
        <f t="shared" si="254"/>
        <v>low</v>
      </c>
      <c r="I4010" s="1">
        <f t="shared" ca="1" si="255"/>
        <v>0.17493598869660965</v>
      </c>
    </row>
    <row r="4011" spans="1:9" ht="15" hidden="1" customHeight="1" x14ac:dyDescent="0.2">
      <c r="A4011" s="1" t="s">
        <v>1530</v>
      </c>
      <c r="B4011" s="1" t="s">
        <v>79</v>
      </c>
      <c r="C4011" s="1">
        <v>6.5359918440237003E-2</v>
      </c>
      <c r="D4011" s="1">
        <v>1.8157E-2</v>
      </c>
      <c r="E4011" s="1">
        <v>3.4000000000000002E-2</v>
      </c>
      <c r="F4011" s="1" t="str">
        <f t="shared" si="252"/>
        <v>low</v>
      </c>
      <c r="G4011" s="1" t="str">
        <f t="shared" si="253"/>
        <v>low</v>
      </c>
      <c r="H4011" s="1" t="str">
        <f t="shared" si="254"/>
        <v>low</v>
      </c>
      <c r="I4011" s="1">
        <f t="shared" ca="1" si="255"/>
        <v>0.9190625182525457</v>
      </c>
    </row>
    <row r="4012" spans="1:9" ht="15" hidden="1" customHeight="1" x14ac:dyDescent="0.2">
      <c r="A4012" s="1" t="s">
        <v>342</v>
      </c>
      <c r="B4012" s="1" t="s">
        <v>97</v>
      </c>
      <c r="C4012" s="1">
        <v>4.7768618765597397E-2</v>
      </c>
      <c r="D4012" s="1">
        <v>0.11540599999999999</v>
      </c>
      <c r="E4012" s="1">
        <v>8.2000000000000003E-2</v>
      </c>
      <c r="F4012" s="1" t="str">
        <f t="shared" si="252"/>
        <v>low</v>
      </c>
      <c r="G4012" s="1" t="str">
        <f t="shared" si="253"/>
        <v>low</v>
      </c>
      <c r="H4012" s="1" t="str">
        <f t="shared" si="254"/>
        <v>low</v>
      </c>
      <c r="I4012" s="1">
        <f t="shared" ca="1" si="255"/>
        <v>0.95783746505707079</v>
      </c>
    </row>
    <row r="4013" spans="1:9" ht="15" hidden="1" customHeight="1" x14ac:dyDescent="0.2">
      <c r="A4013" s="1" t="s">
        <v>830</v>
      </c>
      <c r="B4013" s="1" t="s">
        <v>441</v>
      </c>
      <c r="C4013" s="1">
        <v>0.114029041816646</v>
      </c>
      <c r="D4013" s="1">
        <v>0.50705299999999998</v>
      </c>
      <c r="E4013" s="1">
        <v>1.2999999999999999E-2</v>
      </c>
      <c r="F4013" s="1" t="str">
        <f t="shared" si="252"/>
        <v>low</v>
      </c>
      <c r="G4013" s="1" t="str">
        <f t="shared" si="253"/>
        <v>medium</v>
      </c>
      <c r="H4013" s="1" t="str">
        <f t="shared" si="254"/>
        <v>low</v>
      </c>
      <c r="I4013" s="1">
        <f t="shared" ca="1" si="255"/>
        <v>0.22629886829262502</v>
      </c>
    </row>
    <row r="4014" spans="1:9" ht="15" hidden="1" customHeight="1" x14ac:dyDescent="0.2">
      <c r="A4014" s="1" t="s">
        <v>642</v>
      </c>
      <c r="B4014" s="1" t="s">
        <v>1574</v>
      </c>
      <c r="C4014" s="1">
        <v>9.6454620973124794E-2</v>
      </c>
      <c r="D4014" s="1">
        <v>0.506351</v>
      </c>
      <c r="E4014" s="1">
        <v>1.2999999999999999E-2</v>
      </c>
      <c r="F4014" s="1" t="str">
        <f t="shared" si="252"/>
        <v>low</v>
      </c>
      <c r="G4014" s="1" t="str">
        <f t="shared" si="253"/>
        <v>medium</v>
      </c>
      <c r="H4014" s="1" t="str">
        <f t="shared" si="254"/>
        <v>low</v>
      </c>
      <c r="I4014" s="1">
        <f t="shared" ca="1" si="255"/>
        <v>4.0601414440048722E-2</v>
      </c>
    </row>
    <row r="4015" spans="1:9" ht="15" hidden="1" customHeight="1" x14ac:dyDescent="0.2">
      <c r="A4015" s="1" t="s">
        <v>231</v>
      </c>
      <c r="B4015" s="1" t="s">
        <v>148</v>
      </c>
      <c r="C4015" s="1">
        <v>0.177824390881477</v>
      </c>
      <c r="D4015" s="1">
        <v>0.68724799999999997</v>
      </c>
      <c r="E4015" s="1">
        <v>0.11</v>
      </c>
      <c r="F4015" s="1" t="str">
        <f t="shared" si="252"/>
        <v>low</v>
      </c>
      <c r="G4015" s="1" t="str">
        <f t="shared" si="253"/>
        <v>high</v>
      </c>
      <c r="H4015" s="1" t="str">
        <f t="shared" si="254"/>
        <v>low</v>
      </c>
      <c r="I4015" s="1">
        <f t="shared" ca="1" si="255"/>
        <v>0.35742313068470277</v>
      </c>
    </row>
    <row r="4016" spans="1:9" ht="15" hidden="1" customHeight="1" x14ac:dyDescent="0.2">
      <c r="A4016" s="1" t="s">
        <v>1805</v>
      </c>
      <c r="B4016" s="1" t="s">
        <v>1355</v>
      </c>
      <c r="C4016" s="1">
        <v>4.7531541633034198E-2</v>
      </c>
      <c r="D4016" s="1">
        <v>0.11967700000000001</v>
      </c>
      <c r="E4016" s="1">
        <v>0.115</v>
      </c>
      <c r="F4016" s="1" t="str">
        <f t="shared" si="252"/>
        <v>low</v>
      </c>
      <c r="G4016" s="1" t="str">
        <f t="shared" si="253"/>
        <v>low</v>
      </c>
      <c r="H4016" s="1" t="str">
        <f t="shared" si="254"/>
        <v>low</v>
      </c>
      <c r="I4016" s="1">
        <f t="shared" ca="1" si="255"/>
        <v>6.2856952313526948E-3</v>
      </c>
    </row>
    <row r="4017" spans="1:9" ht="15" hidden="1" customHeight="1" x14ac:dyDescent="0.2">
      <c r="A4017" s="1" t="s">
        <v>411</v>
      </c>
      <c r="B4017" s="1" t="s">
        <v>68</v>
      </c>
      <c r="C4017" s="1">
        <v>0</v>
      </c>
      <c r="D4017" s="1">
        <v>7.2666999999999995E-2</v>
      </c>
      <c r="E4017" s="1">
        <v>1.4E-2</v>
      </c>
      <c r="F4017" s="1" t="str">
        <f t="shared" si="252"/>
        <v>low</v>
      </c>
      <c r="G4017" s="1" t="str">
        <f t="shared" si="253"/>
        <v>low</v>
      </c>
      <c r="H4017" s="1" t="str">
        <f t="shared" si="254"/>
        <v>low</v>
      </c>
      <c r="I4017" s="1">
        <f t="shared" ca="1" si="255"/>
        <v>0.95710160237701447</v>
      </c>
    </row>
    <row r="4018" spans="1:9" ht="15" customHeight="1" x14ac:dyDescent="0.2">
      <c r="A4018" s="1" t="s">
        <v>634</v>
      </c>
      <c r="B4018" s="1" t="s">
        <v>1594</v>
      </c>
      <c r="C4018" s="1">
        <v>0.73971969954871697</v>
      </c>
      <c r="D4018" s="1">
        <v>0.445183</v>
      </c>
      <c r="E4018" s="1">
        <v>0.13500000000000001</v>
      </c>
      <c r="F4018" s="1" t="str">
        <f t="shared" si="252"/>
        <v>high</v>
      </c>
      <c r="G4018" s="1" t="str">
        <f t="shared" si="253"/>
        <v>medium</v>
      </c>
      <c r="H4018" s="1" t="str">
        <f t="shared" si="254"/>
        <v>low</v>
      </c>
      <c r="I4018" s="1">
        <f t="shared" ca="1" si="255"/>
        <v>0.77217040501316347</v>
      </c>
    </row>
    <row r="4019" spans="1:9" ht="15" hidden="1" customHeight="1" x14ac:dyDescent="0.2">
      <c r="A4019" s="1" t="s">
        <v>1659</v>
      </c>
      <c r="B4019" s="1" t="s">
        <v>386</v>
      </c>
      <c r="C4019" s="1">
        <v>0.58628504861118103</v>
      </c>
      <c r="D4019" s="1">
        <v>0.236182</v>
      </c>
      <c r="E4019" s="1">
        <v>2.4E-2</v>
      </c>
      <c r="F4019" s="1" t="str">
        <f t="shared" si="252"/>
        <v>medium</v>
      </c>
      <c r="G4019" s="1" t="str">
        <f t="shared" si="253"/>
        <v>low</v>
      </c>
      <c r="H4019" s="1" t="str">
        <f t="shared" si="254"/>
        <v>low</v>
      </c>
      <c r="I4019" s="1">
        <f t="shared" ca="1" si="255"/>
        <v>0.46740925596243632</v>
      </c>
    </row>
    <row r="4020" spans="1:9" ht="15" hidden="1" customHeight="1" x14ac:dyDescent="0.2">
      <c r="A4020" s="1" t="s">
        <v>494</v>
      </c>
      <c r="B4020" s="1" t="s">
        <v>695</v>
      </c>
      <c r="C4020" s="1">
        <v>0.290836387197629</v>
      </c>
      <c r="D4020" s="1">
        <v>0.66012599999999999</v>
      </c>
      <c r="E4020" s="1">
        <v>0.248</v>
      </c>
      <c r="F4020" s="1" t="str">
        <f t="shared" si="252"/>
        <v>low</v>
      </c>
      <c r="G4020" s="1" t="str">
        <f t="shared" si="253"/>
        <v>medium</v>
      </c>
      <c r="H4020" s="1" t="str">
        <f t="shared" si="254"/>
        <v>low</v>
      </c>
      <c r="I4020" s="1">
        <f t="shared" ca="1" si="255"/>
        <v>0.37296986278053423</v>
      </c>
    </row>
    <row r="4021" spans="1:9" ht="15" hidden="1" customHeight="1" x14ac:dyDescent="0.2">
      <c r="A4021" s="1" t="s">
        <v>128</v>
      </c>
      <c r="B4021" s="1" t="s">
        <v>99</v>
      </c>
      <c r="C4021" s="1">
        <v>0.29773893167801802</v>
      </c>
      <c r="D4021" s="1">
        <v>8.0768999999999994E-2</v>
      </c>
      <c r="E4021" s="1">
        <v>4.1000000000000002E-2</v>
      </c>
      <c r="F4021" s="1" t="str">
        <f t="shared" si="252"/>
        <v>low</v>
      </c>
      <c r="G4021" s="1" t="str">
        <f t="shared" si="253"/>
        <v>low</v>
      </c>
      <c r="H4021" s="1" t="str">
        <f t="shared" si="254"/>
        <v>low</v>
      </c>
      <c r="I4021" s="1">
        <f t="shared" ca="1" si="255"/>
        <v>0.18205960571858337</v>
      </c>
    </row>
    <row r="4022" spans="1:9" ht="15" hidden="1" customHeight="1" x14ac:dyDescent="0.2">
      <c r="A4022" s="1" t="s">
        <v>1740</v>
      </c>
      <c r="B4022" s="1" t="s">
        <v>870</v>
      </c>
      <c r="C4022" s="1">
        <v>1.5197277837219201E-2</v>
      </c>
      <c r="D4022" s="1">
        <v>2.7E-2</v>
      </c>
      <c r="E4022" s="1">
        <v>0</v>
      </c>
      <c r="F4022" s="1" t="str">
        <f t="shared" si="252"/>
        <v>low</v>
      </c>
      <c r="G4022" s="1" t="str">
        <f t="shared" si="253"/>
        <v>low</v>
      </c>
      <c r="H4022" s="1" t="str">
        <f t="shared" si="254"/>
        <v>low</v>
      </c>
      <c r="I4022" s="1">
        <f t="shared" ca="1" si="255"/>
        <v>0.79708375937545561</v>
      </c>
    </row>
    <row r="4023" spans="1:9" ht="15" hidden="1" customHeight="1" x14ac:dyDescent="0.2">
      <c r="A4023" s="1" t="s">
        <v>1167</v>
      </c>
      <c r="B4023" s="1" t="s">
        <v>1166</v>
      </c>
      <c r="C4023" s="1">
        <v>0.35852526576548399</v>
      </c>
      <c r="D4023" s="1">
        <v>0.29952000000000001</v>
      </c>
      <c r="E4023" s="1">
        <v>3.2000000000000001E-2</v>
      </c>
      <c r="F4023" s="1" t="str">
        <f t="shared" si="252"/>
        <v>medium</v>
      </c>
      <c r="G4023" s="1" t="str">
        <f t="shared" si="253"/>
        <v>low</v>
      </c>
      <c r="H4023" s="1" t="str">
        <f t="shared" si="254"/>
        <v>low</v>
      </c>
      <c r="I4023" s="1">
        <f t="shared" ca="1" si="255"/>
        <v>0.96551312554858837</v>
      </c>
    </row>
    <row r="4024" spans="1:9" ht="15" hidden="1" customHeight="1" x14ac:dyDescent="0.2">
      <c r="A4024" s="1" t="s">
        <v>697</v>
      </c>
      <c r="B4024" s="1" t="s">
        <v>298</v>
      </c>
      <c r="C4024" s="1">
        <v>0.23078592783017901</v>
      </c>
      <c r="D4024" s="1">
        <v>0.48861700000000002</v>
      </c>
      <c r="E4024" s="1">
        <v>2.1999999999999999E-2</v>
      </c>
      <c r="F4024" s="1" t="str">
        <f t="shared" si="252"/>
        <v>low</v>
      </c>
      <c r="G4024" s="1" t="str">
        <f t="shared" si="253"/>
        <v>medium</v>
      </c>
      <c r="H4024" s="1" t="str">
        <f t="shared" si="254"/>
        <v>low</v>
      </c>
      <c r="I4024" s="1">
        <f t="shared" ca="1" si="255"/>
        <v>0.11760982700030609</v>
      </c>
    </row>
    <row r="4025" spans="1:9" ht="15" hidden="1" customHeight="1" x14ac:dyDescent="0.2">
      <c r="A4025" s="1" t="s">
        <v>541</v>
      </c>
      <c r="B4025" s="1" t="s">
        <v>938</v>
      </c>
      <c r="C4025" s="1">
        <v>8.2940967628804194E-2</v>
      </c>
      <c r="D4025" s="1">
        <v>8.1512000000000001E-2</v>
      </c>
      <c r="E4025" s="1">
        <v>3.9E-2</v>
      </c>
      <c r="F4025" s="1" t="str">
        <f t="shared" si="252"/>
        <v>low</v>
      </c>
      <c r="G4025" s="1" t="str">
        <f t="shared" si="253"/>
        <v>low</v>
      </c>
      <c r="H4025" s="1" t="str">
        <f t="shared" si="254"/>
        <v>low</v>
      </c>
      <c r="I4025" s="1">
        <f t="shared" ca="1" si="255"/>
        <v>0.13429797398440457</v>
      </c>
    </row>
    <row r="4026" spans="1:9" ht="15" hidden="1" customHeight="1" x14ac:dyDescent="0.2">
      <c r="A4026" s="1" t="s">
        <v>916</v>
      </c>
      <c r="B4026" s="1" t="s">
        <v>157</v>
      </c>
      <c r="C4026" s="1">
        <v>3.0023171446275001E-2</v>
      </c>
      <c r="D4026" s="1">
        <v>0.20763200000000001</v>
      </c>
      <c r="E4026" s="1">
        <v>1.7999999999999999E-2</v>
      </c>
      <c r="F4026" s="1" t="str">
        <f t="shared" si="252"/>
        <v>low</v>
      </c>
      <c r="G4026" s="1" t="str">
        <f t="shared" si="253"/>
        <v>low</v>
      </c>
      <c r="H4026" s="1" t="str">
        <f t="shared" si="254"/>
        <v>low</v>
      </c>
      <c r="I4026" s="1">
        <f t="shared" ca="1" si="255"/>
        <v>0.75579778789025964</v>
      </c>
    </row>
    <row r="4027" spans="1:9" ht="15" hidden="1" customHeight="1" x14ac:dyDescent="0.2">
      <c r="A4027" s="1" t="s">
        <v>1474</v>
      </c>
      <c r="B4027" s="1" t="s">
        <v>749</v>
      </c>
      <c r="C4027" s="1">
        <v>3.7080565011902301E-2</v>
      </c>
      <c r="D4027" s="1">
        <v>0.37752599999999997</v>
      </c>
      <c r="E4027" s="1">
        <v>0.11</v>
      </c>
      <c r="F4027" s="1" t="str">
        <f t="shared" si="252"/>
        <v>low</v>
      </c>
      <c r="G4027" s="1" t="str">
        <f t="shared" si="253"/>
        <v>medium</v>
      </c>
      <c r="H4027" s="1" t="str">
        <f t="shared" si="254"/>
        <v>low</v>
      </c>
      <c r="I4027" s="1">
        <f t="shared" ca="1" si="255"/>
        <v>0.9403716836936924</v>
      </c>
    </row>
    <row r="4028" spans="1:9" ht="15" hidden="1" customHeight="1" x14ac:dyDescent="0.2">
      <c r="A4028" s="1" t="s">
        <v>1532</v>
      </c>
      <c r="B4028" s="1" t="s">
        <v>1471</v>
      </c>
      <c r="C4028" s="1">
        <v>0.42713985802138299</v>
      </c>
      <c r="D4028" s="1">
        <v>5.3741999999999998E-2</v>
      </c>
      <c r="E4028" s="1">
        <v>2.1000000000000001E-2</v>
      </c>
      <c r="F4028" s="1" t="str">
        <f t="shared" si="252"/>
        <v>medium</v>
      </c>
      <c r="G4028" s="1" t="str">
        <f t="shared" si="253"/>
        <v>low</v>
      </c>
      <c r="H4028" s="1" t="str">
        <f t="shared" si="254"/>
        <v>low</v>
      </c>
      <c r="I4028" s="1">
        <f t="shared" ca="1" si="255"/>
        <v>0.11890994654359122</v>
      </c>
    </row>
    <row r="4029" spans="1:9" ht="15" hidden="1" customHeight="1" x14ac:dyDescent="0.2">
      <c r="A4029" s="1" t="s">
        <v>1244</v>
      </c>
      <c r="B4029" s="1" t="s">
        <v>1232</v>
      </c>
      <c r="C4029" s="1">
        <v>8.7257539766269807E-2</v>
      </c>
      <c r="D4029" s="1">
        <v>0.22888600000000001</v>
      </c>
      <c r="E4029" s="1">
        <v>1.2E-2</v>
      </c>
      <c r="F4029" s="1" t="str">
        <f t="shared" si="252"/>
        <v>low</v>
      </c>
      <c r="G4029" s="1" t="str">
        <f t="shared" si="253"/>
        <v>low</v>
      </c>
      <c r="H4029" s="1" t="str">
        <f t="shared" si="254"/>
        <v>low</v>
      </c>
      <c r="I4029" s="1">
        <f t="shared" ca="1" si="255"/>
        <v>0.18230042310965289</v>
      </c>
    </row>
    <row r="4030" spans="1:9" ht="15" hidden="1" customHeight="1" x14ac:dyDescent="0.2">
      <c r="A4030" s="1" t="s">
        <v>676</v>
      </c>
      <c r="B4030" s="1" t="s">
        <v>1775</v>
      </c>
      <c r="C4030" s="1">
        <v>0.25292297053675999</v>
      </c>
      <c r="D4030" s="1">
        <v>0.223217</v>
      </c>
      <c r="E4030" s="1">
        <v>1.0999999999999999E-2</v>
      </c>
      <c r="F4030" s="1" t="str">
        <f t="shared" si="252"/>
        <v>low</v>
      </c>
      <c r="G4030" s="1" t="str">
        <f t="shared" si="253"/>
        <v>low</v>
      </c>
      <c r="H4030" s="1" t="str">
        <f t="shared" si="254"/>
        <v>low</v>
      </c>
      <c r="I4030" s="1">
        <f t="shared" ca="1" si="255"/>
        <v>0.35524155936920621</v>
      </c>
    </row>
    <row r="4031" spans="1:9" ht="15" hidden="1" customHeight="1" x14ac:dyDescent="0.2">
      <c r="A4031" s="1" t="s">
        <v>465</v>
      </c>
      <c r="B4031" s="1" t="s">
        <v>1050</v>
      </c>
      <c r="C4031" s="1">
        <v>8.4724423407034101E-3</v>
      </c>
      <c r="D4031" s="1">
        <v>0.171544</v>
      </c>
      <c r="E4031" s="1">
        <v>2.1000000000000001E-2</v>
      </c>
      <c r="F4031" s="1" t="str">
        <f t="shared" si="252"/>
        <v>low</v>
      </c>
      <c r="G4031" s="1" t="str">
        <f t="shared" si="253"/>
        <v>low</v>
      </c>
      <c r="H4031" s="1" t="str">
        <f t="shared" si="254"/>
        <v>low</v>
      </c>
      <c r="I4031" s="1">
        <f t="shared" ca="1" si="255"/>
        <v>0.35978622264775029</v>
      </c>
    </row>
    <row r="4032" spans="1:9" ht="15" hidden="1" customHeight="1" x14ac:dyDescent="0.2">
      <c r="A4032" s="1" t="s">
        <v>280</v>
      </c>
      <c r="B4032" s="1" t="s">
        <v>155</v>
      </c>
      <c r="C4032" s="1">
        <v>0.426372611745234</v>
      </c>
      <c r="D4032" s="1">
        <v>0.14713799999999999</v>
      </c>
      <c r="E4032" s="1">
        <v>2.4E-2</v>
      </c>
      <c r="F4032" s="1" t="str">
        <f t="shared" si="252"/>
        <v>medium</v>
      </c>
      <c r="G4032" s="1" t="str">
        <f t="shared" si="253"/>
        <v>low</v>
      </c>
      <c r="H4032" s="1" t="str">
        <f t="shared" si="254"/>
        <v>low</v>
      </c>
      <c r="I4032" s="1">
        <f t="shared" ca="1" si="255"/>
        <v>0.78262954464569845</v>
      </c>
    </row>
    <row r="4033" spans="1:9" ht="15" hidden="1" customHeight="1" x14ac:dyDescent="0.2">
      <c r="A4033" s="1" t="s">
        <v>687</v>
      </c>
      <c r="B4033" s="1" t="s">
        <v>270</v>
      </c>
      <c r="C4033" s="1">
        <v>0</v>
      </c>
      <c r="D4033" s="1">
        <v>0.240148</v>
      </c>
      <c r="E4033" s="1">
        <v>4.1000000000000002E-2</v>
      </c>
      <c r="F4033" s="1" t="str">
        <f t="shared" si="252"/>
        <v>low</v>
      </c>
      <c r="G4033" s="1" t="str">
        <f t="shared" si="253"/>
        <v>low</v>
      </c>
      <c r="H4033" s="1" t="str">
        <f t="shared" si="254"/>
        <v>low</v>
      </c>
      <c r="I4033" s="1">
        <f t="shared" ca="1" si="255"/>
        <v>0.85482576515849729</v>
      </c>
    </row>
    <row r="4034" spans="1:9" ht="15" hidden="1" customHeight="1" x14ac:dyDescent="0.2">
      <c r="A4034" s="1" t="s">
        <v>1471</v>
      </c>
      <c r="B4034" s="1" t="s">
        <v>348</v>
      </c>
      <c r="C4034" s="1">
        <v>0.144533825046777</v>
      </c>
      <c r="D4034" s="1">
        <v>8.6650000000000005E-2</v>
      </c>
      <c r="E4034" s="1">
        <v>4.5999999999999999E-2</v>
      </c>
      <c r="F4034" s="1" t="str">
        <f t="shared" si="252"/>
        <v>low</v>
      </c>
      <c r="G4034" s="1" t="str">
        <f t="shared" si="253"/>
        <v>low</v>
      </c>
      <c r="H4034" s="1" t="str">
        <f t="shared" si="254"/>
        <v>low</v>
      </c>
      <c r="I4034" s="1">
        <f t="shared" ca="1" si="255"/>
        <v>0.50116935694567488</v>
      </c>
    </row>
    <row r="4035" spans="1:9" ht="15" hidden="1" customHeight="1" x14ac:dyDescent="0.2">
      <c r="A4035" s="1" t="s">
        <v>1710</v>
      </c>
      <c r="B4035" s="1" t="s">
        <v>683</v>
      </c>
      <c r="C4035" s="1">
        <v>0.32550164232743001</v>
      </c>
      <c r="D4035" s="1">
        <v>0.253052</v>
      </c>
      <c r="E4035" s="1">
        <v>2.4E-2</v>
      </c>
      <c r="F4035" s="1" t="str">
        <f t="shared" si="252"/>
        <v>low</v>
      </c>
      <c r="G4035" s="1" t="str">
        <f t="shared" si="253"/>
        <v>low</v>
      </c>
      <c r="H4035" s="1" t="str">
        <f t="shared" si="254"/>
        <v>low</v>
      </c>
      <c r="I4035" s="1">
        <f t="shared" ca="1" si="255"/>
        <v>3.1395417513914059E-2</v>
      </c>
    </row>
    <row r="4036" spans="1:9" ht="15" hidden="1" customHeight="1" x14ac:dyDescent="0.2">
      <c r="A4036" s="1" t="s">
        <v>539</v>
      </c>
      <c r="B4036" s="1" t="s">
        <v>836</v>
      </c>
      <c r="C4036" s="1">
        <v>0</v>
      </c>
      <c r="D4036" s="1">
        <v>3.6745E-2</v>
      </c>
      <c r="E4036" s="1">
        <v>1.2999999999999999E-2</v>
      </c>
      <c r="F4036" s="1" t="str">
        <f t="shared" ref="F4036:F4099" si="256">IF(C4036&lt;0.666,IF(C4036&lt;0.333,"low","medium"),"high")</f>
        <v>low</v>
      </c>
      <c r="G4036" s="1" t="str">
        <f t="shared" ref="G4036:G4099" si="257">IF(D4036&lt;0.666,IF(D4036&lt;0.333,"low","medium"),"high")</f>
        <v>low</v>
      </c>
      <c r="H4036" s="1" t="str">
        <f t="shared" ref="H4036:H4099" si="258">IF(E4036&lt;0.666,IF(E4036&lt;0.333,"low","medium"),"high")</f>
        <v>low</v>
      </c>
      <c r="I4036" s="1">
        <f t="shared" ref="I4036:I4099" ca="1" si="259">RAND()</f>
        <v>0.1687982176252133</v>
      </c>
    </row>
    <row r="4037" spans="1:9" ht="15" customHeight="1" x14ac:dyDescent="0.2">
      <c r="A4037" s="1" t="s">
        <v>1408</v>
      </c>
      <c r="B4037" s="1" t="s">
        <v>820</v>
      </c>
      <c r="C4037" s="1">
        <v>0.67820372897898595</v>
      </c>
      <c r="D4037" s="1">
        <v>0.48634100000000002</v>
      </c>
      <c r="E4037" s="1">
        <v>0.21099999999999999</v>
      </c>
      <c r="F4037" s="1" t="str">
        <f t="shared" si="256"/>
        <v>high</v>
      </c>
      <c r="G4037" s="1" t="str">
        <f t="shared" si="257"/>
        <v>medium</v>
      </c>
      <c r="H4037" s="1" t="str">
        <f t="shared" si="258"/>
        <v>low</v>
      </c>
      <c r="I4037" s="1">
        <f t="shared" ca="1" si="259"/>
        <v>4.005560184514656E-2</v>
      </c>
    </row>
    <row r="4038" spans="1:9" ht="15" hidden="1" customHeight="1" x14ac:dyDescent="0.2">
      <c r="A4038" s="1" t="s">
        <v>98</v>
      </c>
      <c r="B4038" s="1" t="s">
        <v>291</v>
      </c>
      <c r="C4038" s="1">
        <v>0</v>
      </c>
      <c r="D4038" s="1">
        <v>0.15635599999999999</v>
      </c>
      <c r="E4038" s="1">
        <v>1.0999999999999999E-2</v>
      </c>
      <c r="F4038" s="1" t="str">
        <f t="shared" si="256"/>
        <v>low</v>
      </c>
      <c r="G4038" s="1" t="str">
        <f t="shared" si="257"/>
        <v>low</v>
      </c>
      <c r="H4038" s="1" t="str">
        <f t="shared" si="258"/>
        <v>low</v>
      </c>
      <c r="I4038" s="1">
        <f t="shared" ca="1" si="259"/>
        <v>0.38287440569767939</v>
      </c>
    </row>
    <row r="4039" spans="1:9" ht="15" hidden="1" customHeight="1" x14ac:dyDescent="0.2">
      <c r="A4039" s="1" t="s">
        <v>288</v>
      </c>
      <c r="B4039" s="1" t="s">
        <v>982</v>
      </c>
      <c r="C4039" s="1">
        <v>0.47807863187391397</v>
      </c>
      <c r="D4039" s="1">
        <v>0.13084599999999999</v>
      </c>
      <c r="E4039" s="1">
        <v>1.4E-2</v>
      </c>
      <c r="F4039" s="1" t="str">
        <f t="shared" si="256"/>
        <v>medium</v>
      </c>
      <c r="G4039" s="1" t="str">
        <f t="shared" si="257"/>
        <v>low</v>
      </c>
      <c r="H4039" s="1" t="str">
        <f t="shared" si="258"/>
        <v>low</v>
      </c>
      <c r="I4039" s="1">
        <f t="shared" ca="1" si="259"/>
        <v>0.38969085533470382</v>
      </c>
    </row>
    <row r="4040" spans="1:9" ht="15" hidden="1" customHeight="1" x14ac:dyDescent="0.2">
      <c r="A4040" s="1" t="s">
        <v>252</v>
      </c>
      <c r="B4040" s="1" t="s">
        <v>564</v>
      </c>
      <c r="C4040" s="1">
        <v>0</v>
      </c>
      <c r="D4040" s="1">
        <v>7.2789999999999994E-2</v>
      </c>
      <c r="E4040" s="1">
        <v>1.4E-2</v>
      </c>
      <c r="F4040" s="1" t="str">
        <f t="shared" si="256"/>
        <v>low</v>
      </c>
      <c r="G4040" s="1" t="str">
        <f t="shared" si="257"/>
        <v>low</v>
      </c>
      <c r="H4040" s="1" t="str">
        <f t="shared" si="258"/>
        <v>low</v>
      </c>
      <c r="I4040" s="1">
        <f t="shared" ca="1" si="259"/>
        <v>0.63987663544025064</v>
      </c>
    </row>
    <row r="4041" spans="1:9" ht="15" hidden="1" customHeight="1" x14ac:dyDescent="0.2">
      <c r="A4041" s="1" t="s">
        <v>1043</v>
      </c>
      <c r="B4041" s="1" t="s">
        <v>869</v>
      </c>
      <c r="C4041" s="1">
        <v>0</v>
      </c>
      <c r="D4041" s="1">
        <v>0.49693100000000001</v>
      </c>
      <c r="E4041" s="1">
        <v>4.7E-2</v>
      </c>
      <c r="F4041" s="1" t="str">
        <f t="shared" si="256"/>
        <v>low</v>
      </c>
      <c r="G4041" s="1" t="str">
        <f t="shared" si="257"/>
        <v>medium</v>
      </c>
      <c r="H4041" s="1" t="str">
        <f t="shared" si="258"/>
        <v>low</v>
      </c>
      <c r="I4041" s="1">
        <f t="shared" ca="1" si="259"/>
        <v>0.67004350910506671</v>
      </c>
    </row>
    <row r="4042" spans="1:9" ht="15" hidden="1" customHeight="1" x14ac:dyDescent="0.2">
      <c r="A4042" s="1" t="s">
        <v>415</v>
      </c>
      <c r="B4042" s="1" t="s">
        <v>1034</v>
      </c>
      <c r="C4042" s="1">
        <v>0</v>
      </c>
      <c r="D4042" s="1">
        <v>0.51017199999999996</v>
      </c>
      <c r="E4042" s="1">
        <v>9.2999999999999999E-2</v>
      </c>
      <c r="F4042" s="1" t="str">
        <f t="shared" si="256"/>
        <v>low</v>
      </c>
      <c r="G4042" s="1" t="str">
        <f t="shared" si="257"/>
        <v>medium</v>
      </c>
      <c r="H4042" s="1" t="str">
        <f t="shared" si="258"/>
        <v>low</v>
      </c>
      <c r="I4042" s="1">
        <f t="shared" ca="1" si="259"/>
        <v>0.30106129239919299</v>
      </c>
    </row>
    <row r="4043" spans="1:9" ht="15" hidden="1" customHeight="1" x14ac:dyDescent="0.2">
      <c r="A4043" s="1" t="s">
        <v>1072</v>
      </c>
      <c r="B4043" s="1" t="s">
        <v>77</v>
      </c>
      <c r="C4043" s="1">
        <v>8.4485269107638893E-3</v>
      </c>
      <c r="D4043" s="1">
        <v>0.13702300000000001</v>
      </c>
      <c r="E4043" s="1">
        <v>4.2999999999999997E-2</v>
      </c>
      <c r="F4043" s="1" t="str">
        <f t="shared" si="256"/>
        <v>low</v>
      </c>
      <c r="G4043" s="1" t="str">
        <f t="shared" si="257"/>
        <v>low</v>
      </c>
      <c r="H4043" s="1" t="str">
        <f t="shared" si="258"/>
        <v>low</v>
      </c>
      <c r="I4043" s="1">
        <f t="shared" ca="1" si="259"/>
        <v>0.60582814967814824</v>
      </c>
    </row>
    <row r="4044" spans="1:9" ht="15" hidden="1" customHeight="1" x14ac:dyDescent="0.2">
      <c r="A4044" s="1" t="s">
        <v>1361</v>
      </c>
      <c r="B4044" s="1" t="s">
        <v>720</v>
      </c>
      <c r="C4044" s="1">
        <v>6.6091984763826495E-2</v>
      </c>
      <c r="D4044" s="1">
        <v>0.13616400000000001</v>
      </c>
      <c r="E4044" s="1">
        <v>1.7000000000000001E-2</v>
      </c>
      <c r="F4044" s="1" t="str">
        <f t="shared" si="256"/>
        <v>low</v>
      </c>
      <c r="G4044" s="1" t="str">
        <f t="shared" si="257"/>
        <v>low</v>
      </c>
      <c r="H4044" s="1" t="str">
        <f t="shared" si="258"/>
        <v>low</v>
      </c>
      <c r="I4044" s="1">
        <f t="shared" ca="1" si="259"/>
        <v>0.60430850062340469</v>
      </c>
    </row>
    <row r="4045" spans="1:9" ht="15" hidden="1" customHeight="1" x14ac:dyDescent="0.2">
      <c r="A4045" s="1" t="s">
        <v>924</v>
      </c>
      <c r="B4045" s="1" t="s">
        <v>464</v>
      </c>
      <c r="C4045" s="1">
        <v>6.5205579769105806E-2</v>
      </c>
      <c r="D4045" s="1">
        <v>0.203791</v>
      </c>
      <c r="E4045" s="1">
        <v>1.4E-2</v>
      </c>
      <c r="F4045" s="1" t="str">
        <f t="shared" si="256"/>
        <v>low</v>
      </c>
      <c r="G4045" s="1" t="str">
        <f t="shared" si="257"/>
        <v>low</v>
      </c>
      <c r="H4045" s="1" t="str">
        <f t="shared" si="258"/>
        <v>low</v>
      </c>
      <c r="I4045" s="1">
        <f t="shared" ca="1" si="259"/>
        <v>0.49422454119503745</v>
      </c>
    </row>
    <row r="4046" spans="1:9" ht="15" hidden="1" customHeight="1" x14ac:dyDescent="0.2">
      <c r="A4046" s="1" t="s">
        <v>45</v>
      </c>
      <c r="B4046" s="1" t="s">
        <v>836</v>
      </c>
      <c r="C4046" s="1">
        <v>0</v>
      </c>
      <c r="D4046" s="1">
        <v>0.26222499999999999</v>
      </c>
      <c r="E4046" s="1">
        <v>0.10299999999999999</v>
      </c>
      <c r="F4046" s="1" t="str">
        <f t="shared" si="256"/>
        <v>low</v>
      </c>
      <c r="G4046" s="1" t="str">
        <f t="shared" si="257"/>
        <v>low</v>
      </c>
      <c r="H4046" s="1" t="str">
        <f t="shared" si="258"/>
        <v>low</v>
      </c>
      <c r="I4046" s="1">
        <f t="shared" ca="1" si="259"/>
        <v>0.35807844964565405</v>
      </c>
    </row>
    <row r="4047" spans="1:9" ht="15" hidden="1" customHeight="1" x14ac:dyDescent="0.2">
      <c r="A4047" s="1" t="s">
        <v>1060</v>
      </c>
      <c r="B4047" s="1" t="s">
        <v>439</v>
      </c>
      <c r="C4047" s="1">
        <v>0.27344857659599697</v>
      </c>
      <c r="D4047" s="1">
        <v>0.36676799999999998</v>
      </c>
      <c r="E4047" s="1">
        <v>2.4E-2</v>
      </c>
      <c r="F4047" s="1" t="str">
        <f t="shared" si="256"/>
        <v>low</v>
      </c>
      <c r="G4047" s="1" t="str">
        <f t="shared" si="257"/>
        <v>medium</v>
      </c>
      <c r="H4047" s="1" t="str">
        <f t="shared" si="258"/>
        <v>low</v>
      </c>
      <c r="I4047" s="1">
        <f t="shared" ca="1" si="259"/>
        <v>0.2764099389168998</v>
      </c>
    </row>
    <row r="4048" spans="1:9" ht="15" hidden="1" customHeight="1" x14ac:dyDescent="0.2">
      <c r="A4048" s="1" t="s">
        <v>208</v>
      </c>
      <c r="B4048" s="1" t="s">
        <v>734</v>
      </c>
      <c r="C4048" s="1">
        <v>1.6646964005035E-2</v>
      </c>
      <c r="D4048" s="1">
        <v>9.9002000000000007E-2</v>
      </c>
      <c r="E4048" s="1">
        <v>9.8000000000000004E-2</v>
      </c>
      <c r="F4048" s="1" t="str">
        <f t="shared" si="256"/>
        <v>low</v>
      </c>
      <c r="G4048" s="1" t="str">
        <f t="shared" si="257"/>
        <v>low</v>
      </c>
      <c r="H4048" s="1" t="str">
        <f t="shared" si="258"/>
        <v>low</v>
      </c>
      <c r="I4048" s="1">
        <f t="shared" ca="1" si="259"/>
        <v>0.213865801698086</v>
      </c>
    </row>
    <row r="4049" spans="1:9" ht="15" hidden="1" customHeight="1" x14ac:dyDescent="0.2">
      <c r="A4049" s="1" t="s">
        <v>1481</v>
      </c>
      <c r="B4049" s="1" t="s">
        <v>333</v>
      </c>
      <c r="C4049" s="1">
        <v>0.118187444172752</v>
      </c>
      <c r="D4049" s="1">
        <v>0.22448399999999999</v>
      </c>
      <c r="E4049" s="1">
        <v>4.1000000000000002E-2</v>
      </c>
      <c r="F4049" s="1" t="str">
        <f t="shared" si="256"/>
        <v>low</v>
      </c>
      <c r="G4049" s="1" t="str">
        <f t="shared" si="257"/>
        <v>low</v>
      </c>
      <c r="H4049" s="1" t="str">
        <f t="shared" si="258"/>
        <v>low</v>
      </c>
      <c r="I4049" s="1">
        <f t="shared" ca="1" si="259"/>
        <v>0.16318738263880961</v>
      </c>
    </row>
    <row r="4050" spans="1:9" ht="15" hidden="1" customHeight="1" x14ac:dyDescent="0.2">
      <c r="A4050" s="1" t="s">
        <v>989</v>
      </c>
      <c r="B4050" s="1" t="s">
        <v>194</v>
      </c>
      <c r="C4050" s="1">
        <v>1.5672032145676602E-2</v>
      </c>
      <c r="D4050" s="1">
        <v>5.5578000000000002E-2</v>
      </c>
      <c r="E4050" s="1">
        <v>6.2E-2</v>
      </c>
      <c r="F4050" s="1" t="str">
        <f t="shared" si="256"/>
        <v>low</v>
      </c>
      <c r="G4050" s="1" t="str">
        <f t="shared" si="257"/>
        <v>low</v>
      </c>
      <c r="H4050" s="1" t="str">
        <f t="shared" si="258"/>
        <v>low</v>
      </c>
      <c r="I4050" s="1">
        <f t="shared" ca="1" si="259"/>
        <v>0.4265756306415005</v>
      </c>
    </row>
    <row r="4051" spans="1:9" ht="15" hidden="1" customHeight="1" x14ac:dyDescent="0.2">
      <c r="A4051" s="1" t="s">
        <v>1503</v>
      </c>
      <c r="B4051" s="1" t="s">
        <v>1176</v>
      </c>
      <c r="C4051" s="1">
        <v>1.4143185352225E-2</v>
      </c>
      <c r="D4051" s="1">
        <v>0.40116499999999999</v>
      </c>
      <c r="E4051" s="1">
        <v>1.4E-2</v>
      </c>
      <c r="F4051" s="1" t="str">
        <f t="shared" si="256"/>
        <v>low</v>
      </c>
      <c r="G4051" s="1" t="str">
        <f t="shared" si="257"/>
        <v>medium</v>
      </c>
      <c r="H4051" s="1" t="str">
        <f t="shared" si="258"/>
        <v>low</v>
      </c>
      <c r="I4051" s="1">
        <f t="shared" ca="1" si="259"/>
        <v>5.4147170418143875E-2</v>
      </c>
    </row>
    <row r="4052" spans="1:9" ht="15" hidden="1" customHeight="1" x14ac:dyDescent="0.2">
      <c r="A4052" s="1" t="s">
        <v>1016</v>
      </c>
      <c r="B4052" s="1" t="s">
        <v>1362</v>
      </c>
      <c r="C4052" s="1">
        <v>0</v>
      </c>
      <c r="D4052" s="1">
        <v>0.17436499999999999</v>
      </c>
      <c r="E4052" s="1">
        <v>1.4E-2</v>
      </c>
      <c r="F4052" s="1" t="str">
        <f t="shared" si="256"/>
        <v>low</v>
      </c>
      <c r="G4052" s="1" t="str">
        <f t="shared" si="257"/>
        <v>low</v>
      </c>
      <c r="H4052" s="1" t="str">
        <f t="shared" si="258"/>
        <v>low</v>
      </c>
      <c r="I4052" s="1">
        <f t="shared" ca="1" si="259"/>
        <v>0.95262324953301736</v>
      </c>
    </row>
    <row r="4053" spans="1:9" ht="15" hidden="1" customHeight="1" x14ac:dyDescent="0.2">
      <c r="A4053" s="1" t="s">
        <v>864</v>
      </c>
      <c r="B4053" s="1" t="s">
        <v>1515</v>
      </c>
      <c r="C4053" s="1">
        <v>3.8656688695914002E-2</v>
      </c>
      <c r="D4053" s="1">
        <v>0.32733200000000001</v>
      </c>
      <c r="E4053" s="1">
        <v>0.01</v>
      </c>
      <c r="F4053" s="1" t="str">
        <f t="shared" si="256"/>
        <v>low</v>
      </c>
      <c r="G4053" s="1" t="str">
        <f t="shared" si="257"/>
        <v>low</v>
      </c>
      <c r="H4053" s="1" t="str">
        <f t="shared" si="258"/>
        <v>low</v>
      </c>
      <c r="I4053" s="1">
        <f t="shared" ca="1" si="259"/>
        <v>0.2719750526276179</v>
      </c>
    </row>
    <row r="4054" spans="1:9" ht="15" customHeight="1" x14ac:dyDescent="0.2">
      <c r="A4054" s="1" t="s">
        <v>1577</v>
      </c>
      <c r="B4054" s="1" t="s">
        <v>21</v>
      </c>
      <c r="C4054" s="1">
        <v>0.78242697928732197</v>
      </c>
      <c r="D4054" s="1">
        <v>0.467918</v>
      </c>
      <c r="E4054" s="1">
        <v>1.2999999999999999E-2</v>
      </c>
      <c r="F4054" s="1" t="str">
        <f t="shared" si="256"/>
        <v>high</v>
      </c>
      <c r="G4054" s="1" t="str">
        <f t="shared" si="257"/>
        <v>medium</v>
      </c>
      <c r="H4054" s="1" t="str">
        <f t="shared" si="258"/>
        <v>low</v>
      </c>
      <c r="I4054" s="1">
        <f t="shared" ca="1" si="259"/>
        <v>0.62128439631164456</v>
      </c>
    </row>
    <row r="4055" spans="1:9" ht="15" hidden="1" customHeight="1" x14ac:dyDescent="0.2">
      <c r="A4055" s="1" t="s">
        <v>1155</v>
      </c>
      <c r="B4055" s="1" t="s">
        <v>149</v>
      </c>
      <c r="C4055" s="1">
        <v>7.9735224293675001E-3</v>
      </c>
      <c r="D4055" s="1">
        <v>0.17444399999999999</v>
      </c>
      <c r="E4055" s="1">
        <v>2.1999999999999999E-2</v>
      </c>
      <c r="F4055" s="1" t="str">
        <f t="shared" si="256"/>
        <v>low</v>
      </c>
      <c r="G4055" s="1" t="str">
        <f t="shared" si="257"/>
        <v>low</v>
      </c>
      <c r="H4055" s="1" t="str">
        <f t="shared" si="258"/>
        <v>low</v>
      </c>
      <c r="I4055" s="1">
        <f t="shared" ca="1" si="259"/>
        <v>4.9015412766724498E-2</v>
      </c>
    </row>
    <row r="4056" spans="1:9" ht="15" hidden="1" customHeight="1" x14ac:dyDescent="0.2">
      <c r="A4056" s="1" t="s">
        <v>674</v>
      </c>
      <c r="B4056" s="1" t="s">
        <v>675</v>
      </c>
      <c r="C4056" s="1">
        <v>0</v>
      </c>
      <c r="D4056" s="1">
        <v>1.2547000000000001E-2</v>
      </c>
      <c r="E4056" s="1">
        <v>1.4E-2</v>
      </c>
      <c r="F4056" s="1" t="str">
        <f t="shared" si="256"/>
        <v>low</v>
      </c>
      <c r="G4056" s="1" t="str">
        <f t="shared" si="257"/>
        <v>low</v>
      </c>
      <c r="H4056" s="1" t="str">
        <f t="shared" si="258"/>
        <v>low</v>
      </c>
      <c r="I4056" s="1">
        <f t="shared" ca="1" si="259"/>
        <v>0.46780707559184165</v>
      </c>
    </row>
    <row r="4057" spans="1:9" ht="15" hidden="1" customHeight="1" x14ac:dyDescent="0.2">
      <c r="A4057" s="1" t="s">
        <v>1176</v>
      </c>
      <c r="B4057" s="1" t="s">
        <v>1299</v>
      </c>
      <c r="C4057" s="1">
        <v>0.372268953888864</v>
      </c>
      <c r="D4057" s="1">
        <v>0.33996900000000002</v>
      </c>
      <c r="E4057" s="1">
        <v>1.4E-2</v>
      </c>
      <c r="F4057" s="1" t="str">
        <f t="shared" si="256"/>
        <v>medium</v>
      </c>
      <c r="G4057" s="1" t="str">
        <f t="shared" si="257"/>
        <v>medium</v>
      </c>
      <c r="H4057" s="1" t="str">
        <f t="shared" si="258"/>
        <v>low</v>
      </c>
      <c r="I4057" s="1">
        <f t="shared" ca="1" si="259"/>
        <v>0.88971649310385748</v>
      </c>
    </row>
    <row r="4058" spans="1:9" ht="15" hidden="1" customHeight="1" x14ac:dyDescent="0.2">
      <c r="A4058" s="1" t="s">
        <v>1301</v>
      </c>
      <c r="B4058" s="1" t="s">
        <v>389</v>
      </c>
      <c r="C4058" s="1">
        <v>0.163973329497964</v>
      </c>
      <c r="D4058" s="1">
        <v>0.101077</v>
      </c>
      <c r="E4058" s="1">
        <v>6.0999999999999999E-2</v>
      </c>
      <c r="F4058" s="1" t="str">
        <f t="shared" si="256"/>
        <v>low</v>
      </c>
      <c r="G4058" s="1" t="str">
        <f t="shared" si="257"/>
        <v>low</v>
      </c>
      <c r="H4058" s="1" t="str">
        <f t="shared" si="258"/>
        <v>low</v>
      </c>
      <c r="I4058" s="1">
        <f t="shared" ca="1" si="259"/>
        <v>0.88193005705440175</v>
      </c>
    </row>
    <row r="4059" spans="1:9" ht="15" hidden="1" customHeight="1" x14ac:dyDescent="0.2">
      <c r="A4059" s="1" t="s">
        <v>232</v>
      </c>
      <c r="B4059" s="1" t="s">
        <v>201</v>
      </c>
      <c r="C4059" s="1">
        <v>0.21454166234174099</v>
      </c>
      <c r="D4059" s="1">
        <v>0.30640800000000001</v>
      </c>
      <c r="E4059" s="1">
        <v>0.115</v>
      </c>
      <c r="F4059" s="1" t="str">
        <f t="shared" si="256"/>
        <v>low</v>
      </c>
      <c r="G4059" s="1" t="str">
        <f t="shared" si="257"/>
        <v>low</v>
      </c>
      <c r="H4059" s="1" t="str">
        <f t="shared" si="258"/>
        <v>low</v>
      </c>
      <c r="I4059" s="1">
        <f t="shared" ca="1" si="259"/>
        <v>0.31329415992601617</v>
      </c>
    </row>
    <row r="4060" spans="1:9" ht="15" hidden="1" customHeight="1" x14ac:dyDescent="0.2">
      <c r="A4060" s="1" t="s">
        <v>797</v>
      </c>
      <c r="B4060" s="1" t="s">
        <v>892</v>
      </c>
      <c r="C4060" s="1">
        <v>4.3718207175884399E-2</v>
      </c>
      <c r="D4060" s="1">
        <v>0.24960499999999999</v>
      </c>
      <c r="E4060" s="1">
        <v>0.19</v>
      </c>
      <c r="F4060" s="1" t="str">
        <f t="shared" si="256"/>
        <v>low</v>
      </c>
      <c r="G4060" s="1" t="str">
        <f t="shared" si="257"/>
        <v>low</v>
      </c>
      <c r="H4060" s="1" t="str">
        <f t="shared" si="258"/>
        <v>low</v>
      </c>
      <c r="I4060" s="1">
        <f t="shared" ca="1" si="259"/>
        <v>0.84170642646346372</v>
      </c>
    </row>
    <row r="4061" spans="1:9" ht="15" hidden="1" customHeight="1" x14ac:dyDescent="0.2">
      <c r="A4061" s="1" t="s">
        <v>1073</v>
      </c>
      <c r="B4061" s="1" t="s">
        <v>127</v>
      </c>
      <c r="C4061" s="1">
        <v>0.20246771078256501</v>
      </c>
      <c r="D4061" s="1">
        <v>0.109182</v>
      </c>
      <c r="E4061" s="1">
        <v>1.2999999999999999E-2</v>
      </c>
      <c r="F4061" s="1" t="str">
        <f t="shared" si="256"/>
        <v>low</v>
      </c>
      <c r="G4061" s="1" t="str">
        <f t="shared" si="257"/>
        <v>low</v>
      </c>
      <c r="H4061" s="1" t="str">
        <f t="shared" si="258"/>
        <v>low</v>
      </c>
      <c r="I4061" s="1">
        <f t="shared" ca="1" si="259"/>
        <v>0.23117423850708496</v>
      </c>
    </row>
    <row r="4062" spans="1:9" ht="15" hidden="1" customHeight="1" x14ac:dyDescent="0.2">
      <c r="A4062" s="1" t="s">
        <v>1150</v>
      </c>
      <c r="B4062" s="1" t="s">
        <v>1432</v>
      </c>
      <c r="C4062" s="1">
        <v>8.8060490756275506E-2</v>
      </c>
      <c r="D4062" s="1">
        <v>0.16966100000000001</v>
      </c>
      <c r="E4062" s="1">
        <v>3.1E-2</v>
      </c>
      <c r="F4062" s="1" t="str">
        <f t="shared" si="256"/>
        <v>low</v>
      </c>
      <c r="G4062" s="1" t="str">
        <f t="shared" si="257"/>
        <v>low</v>
      </c>
      <c r="H4062" s="1" t="str">
        <f t="shared" si="258"/>
        <v>low</v>
      </c>
      <c r="I4062" s="1">
        <f t="shared" ca="1" si="259"/>
        <v>6.0802850506810224E-2</v>
      </c>
    </row>
    <row r="4063" spans="1:9" ht="15" hidden="1" customHeight="1" x14ac:dyDescent="0.2">
      <c r="A4063" s="1" t="s">
        <v>229</v>
      </c>
      <c r="B4063" s="1" t="s">
        <v>964</v>
      </c>
      <c r="C4063" s="1">
        <v>0.26764671015945202</v>
      </c>
      <c r="D4063" s="1">
        <v>0.34195700000000001</v>
      </c>
      <c r="E4063" s="1">
        <v>1.6E-2</v>
      </c>
      <c r="F4063" s="1" t="str">
        <f t="shared" si="256"/>
        <v>low</v>
      </c>
      <c r="G4063" s="1" t="str">
        <f t="shared" si="257"/>
        <v>medium</v>
      </c>
      <c r="H4063" s="1" t="str">
        <f t="shared" si="258"/>
        <v>low</v>
      </c>
      <c r="I4063" s="1">
        <f t="shared" ca="1" si="259"/>
        <v>0.42436893906239159</v>
      </c>
    </row>
    <row r="4064" spans="1:9" ht="15" hidden="1" customHeight="1" x14ac:dyDescent="0.2">
      <c r="A4064" s="1" t="s">
        <v>1816</v>
      </c>
      <c r="B4064" s="1" t="s">
        <v>16</v>
      </c>
      <c r="C4064" s="1">
        <v>4.9936984518317899E-2</v>
      </c>
      <c r="D4064" s="1">
        <v>0.33154899999999998</v>
      </c>
      <c r="E4064" s="1">
        <v>0.78400000000000003</v>
      </c>
      <c r="F4064" s="1" t="str">
        <f t="shared" si="256"/>
        <v>low</v>
      </c>
      <c r="G4064" s="1" t="str">
        <f t="shared" si="257"/>
        <v>low</v>
      </c>
      <c r="H4064" s="1" t="str">
        <f t="shared" si="258"/>
        <v>high</v>
      </c>
      <c r="I4064" s="1">
        <f t="shared" ca="1" si="259"/>
        <v>0.54844406643756805</v>
      </c>
    </row>
    <row r="4065" spans="1:9" ht="15" hidden="1" customHeight="1" x14ac:dyDescent="0.2">
      <c r="A4065" s="1" t="s">
        <v>37</v>
      </c>
      <c r="B4065" s="1" t="s">
        <v>109</v>
      </c>
      <c r="C4065" s="1">
        <v>9.0557189752771706E-3</v>
      </c>
      <c r="D4065" s="1">
        <v>0.102796</v>
      </c>
      <c r="E4065" s="1">
        <v>1.9E-2</v>
      </c>
      <c r="F4065" s="1" t="str">
        <f t="shared" si="256"/>
        <v>low</v>
      </c>
      <c r="G4065" s="1" t="str">
        <f t="shared" si="257"/>
        <v>low</v>
      </c>
      <c r="H4065" s="1" t="str">
        <f t="shared" si="258"/>
        <v>low</v>
      </c>
      <c r="I4065" s="1">
        <f t="shared" ca="1" si="259"/>
        <v>0.76209141774413991</v>
      </c>
    </row>
    <row r="4066" spans="1:9" ht="15" hidden="1" customHeight="1" x14ac:dyDescent="0.2">
      <c r="A4066" s="1" t="s">
        <v>169</v>
      </c>
      <c r="B4066" s="1" t="s">
        <v>310</v>
      </c>
      <c r="C4066" s="1">
        <v>0</v>
      </c>
      <c r="D4066" s="1">
        <v>0.11984300000000001</v>
      </c>
      <c r="E4066" s="1">
        <v>1.4E-2</v>
      </c>
      <c r="F4066" s="1" t="str">
        <f t="shared" si="256"/>
        <v>low</v>
      </c>
      <c r="G4066" s="1" t="str">
        <f t="shared" si="257"/>
        <v>low</v>
      </c>
      <c r="H4066" s="1" t="str">
        <f t="shared" si="258"/>
        <v>low</v>
      </c>
      <c r="I4066" s="1">
        <f t="shared" ca="1" si="259"/>
        <v>0.28154788561156607</v>
      </c>
    </row>
    <row r="4067" spans="1:9" ht="15" hidden="1" customHeight="1" x14ac:dyDescent="0.2">
      <c r="A4067" s="1" t="s">
        <v>248</v>
      </c>
      <c r="B4067" s="1" t="s">
        <v>249</v>
      </c>
      <c r="C4067" s="1">
        <v>0.26164640817830898</v>
      </c>
      <c r="D4067" s="1">
        <v>0.38864199999999999</v>
      </c>
      <c r="E4067" s="1">
        <v>2.9000000000000001E-2</v>
      </c>
      <c r="F4067" s="1" t="str">
        <f t="shared" si="256"/>
        <v>low</v>
      </c>
      <c r="G4067" s="1" t="str">
        <f t="shared" si="257"/>
        <v>medium</v>
      </c>
      <c r="H4067" s="1" t="str">
        <f t="shared" si="258"/>
        <v>low</v>
      </c>
      <c r="I4067" s="1">
        <f t="shared" ca="1" si="259"/>
        <v>0.4718373980441436</v>
      </c>
    </row>
    <row r="4068" spans="1:9" ht="15" hidden="1" customHeight="1" x14ac:dyDescent="0.2">
      <c r="A4068" s="1" t="s">
        <v>1807</v>
      </c>
      <c r="B4068" s="1" t="s">
        <v>475</v>
      </c>
      <c r="C4068" s="1">
        <v>0.14081608190759001</v>
      </c>
      <c r="D4068" s="1">
        <v>0.21038999999999999</v>
      </c>
      <c r="E4068" s="1">
        <v>0.45200000000000001</v>
      </c>
      <c r="F4068" s="1" t="str">
        <f t="shared" si="256"/>
        <v>low</v>
      </c>
      <c r="G4068" s="1" t="str">
        <f t="shared" si="257"/>
        <v>low</v>
      </c>
      <c r="H4068" s="1" t="str">
        <f t="shared" si="258"/>
        <v>medium</v>
      </c>
      <c r="I4068" s="1">
        <f t="shared" ca="1" si="259"/>
        <v>0.78732099939182731</v>
      </c>
    </row>
    <row r="4069" spans="1:9" ht="15" hidden="1" customHeight="1" x14ac:dyDescent="0.2">
      <c r="A4069" s="1" t="s">
        <v>865</v>
      </c>
      <c r="B4069" s="1" t="s">
        <v>1294</v>
      </c>
      <c r="C4069" s="1">
        <v>0.47933923212881602</v>
      </c>
      <c r="D4069" s="1">
        <v>0.43224000000000001</v>
      </c>
      <c r="E4069" s="1">
        <v>1.7000000000000001E-2</v>
      </c>
      <c r="F4069" s="1" t="str">
        <f t="shared" si="256"/>
        <v>medium</v>
      </c>
      <c r="G4069" s="1" t="str">
        <f t="shared" si="257"/>
        <v>medium</v>
      </c>
      <c r="H4069" s="1" t="str">
        <f t="shared" si="258"/>
        <v>low</v>
      </c>
      <c r="I4069" s="1">
        <f t="shared" ca="1" si="259"/>
        <v>0.34303912485892463</v>
      </c>
    </row>
    <row r="4070" spans="1:9" ht="15" hidden="1" customHeight="1" x14ac:dyDescent="0.2">
      <c r="A4070" s="1" t="s">
        <v>357</v>
      </c>
      <c r="B4070" s="1" t="s">
        <v>1531</v>
      </c>
      <c r="C4070" s="1">
        <v>0</v>
      </c>
      <c r="D4070" s="1">
        <v>7.0987999999999996E-2</v>
      </c>
      <c r="E4070" s="1">
        <v>4.8000000000000001E-2</v>
      </c>
      <c r="F4070" s="1" t="str">
        <f t="shared" si="256"/>
        <v>low</v>
      </c>
      <c r="G4070" s="1" t="str">
        <f t="shared" si="257"/>
        <v>low</v>
      </c>
      <c r="H4070" s="1" t="str">
        <f t="shared" si="258"/>
        <v>low</v>
      </c>
      <c r="I4070" s="1">
        <f t="shared" ca="1" si="259"/>
        <v>0.46833724837613344</v>
      </c>
    </row>
    <row r="4071" spans="1:9" ht="15" hidden="1" customHeight="1" x14ac:dyDescent="0.2">
      <c r="A4071" s="1" t="s">
        <v>433</v>
      </c>
      <c r="B4071" s="1" t="s">
        <v>368</v>
      </c>
      <c r="C4071" s="1">
        <v>5.7551732287968997E-2</v>
      </c>
      <c r="D4071" s="1">
        <v>0.53707400000000005</v>
      </c>
      <c r="E4071" s="1">
        <v>0.34200000000000003</v>
      </c>
      <c r="F4071" s="1" t="str">
        <f t="shared" si="256"/>
        <v>low</v>
      </c>
      <c r="G4071" s="1" t="str">
        <f t="shared" si="257"/>
        <v>medium</v>
      </c>
      <c r="H4071" s="1" t="str">
        <f t="shared" si="258"/>
        <v>medium</v>
      </c>
      <c r="I4071" s="1">
        <f t="shared" ca="1" si="259"/>
        <v>0.2695656060892615</v>
      </c>
    </row>
    <row r="4072" spans="1:9" ht="15" hidden="1" customHeight="1" x14ac:dyDescent="0.2">
      <c r="A4072" s="1" t="s">
        <v>890</v>
      </c>
      <c r="B4072" s="1" t="s">
        <v>305</v>
      </c>
      <c r="C4072" s="1">
        <v>0.27325683212900698</v>
      </c>
      <c r="D4072" s="1">
        <v>0.14272299999999999</v>
      </c>
      <c r="E4072" s="1">
        <v>2.1999999999999999E-2</v>
      </c>
      <c r="F4072" s="1" t="str">
        <f t="shared" si="256"/>
        <v>low</v>
      </c>
      <c r="G4072" s="1" t="str">
        <f t="shared" si="257"/>
        <v>low</v>
      </c>
      <c r="H4072" s="1" t="str">
        <f t="shared" si="258"/>
        <v>low</v>
      </c>
      <c r="I4072" s="1">
        <f t="shared" ca="1" si="259"/>
        <v>0.37103340917633554</v>
      </c>
    </row>
    <row r="4073" spans="1:9" ht="15" hidden="1" customHeight="1" x14ac:dyDescent="0.2">
      <c r="A4073" s="1" t="s">
        <v>1471</v>
      </c>
      <c r="B4073" s="1" t="s">
        <v>468</v>
      </c>
      <c r="C4073" s="1">
        <v>0.37789460250802798</v>
      </c>
      <c r="D4073" s="1">
        <v>4.1646000000000002E-2</v>
      </c>
      <c r="E4073" s="1">
        <v>0.14799999999999999</v>
      </c>
      <c r="F4073" s="1" t="str">
        <f t="shared" si="256"/>
        <v>medium</v>
      </c>
      <c r="G4073" s="1" t="str">
        <f t="shared" si="257"/>
        <v>low</v>
      </c>
      <c r="H4073" s="1" t="str">
        <f t="shared" si="258"/>
        <v>low</v>
      </c>
      <c r="I4073" s="1">
        <f t="shared" ca="1" si="259"/>
        <v>0.56902509162756354</v>
      </c>
    </row>
    <row r="4074" spans="1:9" ht="15" hidden="1" customHeight="1" x14ac:dyDescent="0.2">
      <c r="A4074" s="1" t="s">
        <v>1822</v>
      </c>
      <c r="B4074" s="1" t="s">
        <v>832</v>
      </c>
      <c r="C4074" s="1">
        <v>5.3226602641140097E-2</v>
      </c>
      <c r="D4074" s="1">
        <v>0.323625</v>
      </c>
      <c r="E4074" s="1">
        <v>0.749</v>
      </c>
      <c r="F4074" s="1" t="str">
        <f t="shared" si="256"/>
        <v>low</v>
      </c>
      <c r="G4074" s="1" t="str">
        <f t="shared" si="257"/>
        <v>low</v>
      </c>
      <c r="H4074" s="1" t="str">
        <f t="shared" si="258"/>
        <v>high</v>
      </c>
      <c r="I4074" s="1">
        <f t="shared" ca="1" si="259"/>
        <v>0.81713848233753061</v>
      </c>
    </row>
    <row r="4075" spans="1:9" ht="15" hidden="1" customHeight="1" x14ac:dyDescent="0.2">
      <c r="A4075" s="1" t="s">
        <v>1698</v>
      </c>
      <c r="B4075" s="1" t="s">
        <v>199</v>
      </c>
      <c r="C4075" s="1">
        <v>0.47787449119072201</v>
      </c>
      <c r="D4075" s="1">
        <v>0.26527400000000001</v>
      </c>
      <c r="E4075" s="1">
        <v>7.1999999999999995E-2</v>
      </c>
      <c r="F4075" s="1" t="str">
        <f t="shared" si="256"/>
        <v>medium</v>
      </c>
      <c r="G4075" s="1" t="str">
        <f t="shared" si="257"/>
        <v>low</v>
      </c>
      <c r="H4075" s="1" t="str">
        <f t="shared" si="258"/>
        <v>low</v>
      </c>
      <c r="I4075" s="1">
        <f t="shared" ca="1" si="259"/>
        <v>8.4196678115938561E-2</v>
      </c>
    </row>
    <row r="4076" spans="1:9" ht="15" hidden="1" customHeight="1" x14ac:dyDescent="0.2">
      <c r="A4076" s="1" t="s">
        <v>589</v>
      </c>
      <c r="B4076" s="1" t="s">
        <v>888</v>
      </c>
      <c r="C4076" s="1">
        <v>0.224929913659287</v>
      </c>
      <c r="D4076" s="1">
        <v>0.40940100000000001</v>
      </c>
      <c r="E4076" s="1">
        <v>0.51400000000000001</v>
      </c>
      <c r="F4076" s="1" t="str">
        <f t="shared" si="256"/>
        <v>low</v>
      </c>
      <c r="G4076" s="1" t="str">
        <f t="shared" si="257"/>
        <v>medium</v>
      </c>
      <c r="H4076" s="1" t="str">
        <f t="shared" si="258"/>
        <v>medium</v>
      </c>
      <c r="I4076" s="1">
        <f t="shared" ca="1" si="259"/>
        <v>0.98508194901094914</v>
      </c>
    </row>
    <row r="4077" spans="1:9" ht="15" hidden="1" customHeight="1" x14ac:dyDescent="0.2">
      <c r="A4077" s="1" t="s">
        <v>1592</v>
      </c>
      <c r="B4077" s="1" t="s">
        <v>855</v>
      </c>
      <c r="C4077" s="1">
        <v>0.40727147336248998</v>
      </c>
      <c r="D4077" s="1">
        <v>0.68184999999999996</v>
      </c>
      <c r="E4077" s="1">
        <v>0.4</v>
      </c>
      <c r="F4077" s="1" t="str">
        <f t="shared" si="256"/>
        <v>medium</v>
      </c>
      <c r="G4077" s="1" t="str">
        <f t="shared" si="257"/>
        <v>high</v>
      </c>
      <c r="H4077" s="1" t="str">
        <f t="shared" si="258"/>
        <v>medium</v>
      </c>
      <c r="I4077" s="1">
        <f t="shared" ca="1" si="259"/>
        <v>0.64589461532007186</v>
      </c>
    </row>
    <row r="4078" spans="1:9" ht="15" hidden="1" customHeight="1" x14ac:dyDescent="0.2">
      <c r="A4078" s="1" t="s">
        <v>1333</v>
      </c>
      <c r="B4078" s="1" t="s">
        <v>1476</v>
      </c>
      <c r="C4078" s="1">
        <v>0.314783764780592</v>
      </c>
      <c r="D4078" s="1">
        <v>0.255967</v>
      </c>
      <c r="E4078" s="1">
        <v>1.7999999999999999E-2</v>
      </c>
      <c r="F4078" s="1" t="str">
        <f t="shared" si="256"/>
        <v>low</v>
      </c>
      <c r="G4078" s="1" t="str">
        <f t="shared" si="257"/>
        <v>low</v>
      </c>
      <c r="H4078" s="1" t="str">
        <f t="shared" si="258"/>
        <v>low</v>
      </c>
      <c r="I4078" s="1">
        <f t="shared" ca="1" si="259"/>
        <v>0.37001216675634463</v>
      </c>
    </row>
    <row r="4079" spans="1:9" ht="15" hidden="1" customHeight="1" x14ac:dyDescent="0.2">
      <c r="A4079" s="1" t="s">
        <v>1341</v>
      </c>
      <c r="B4079" s="1" t="s">
        <v>802</v>
      </c>
      <c r="C4079" s="1">
        <v>9.9325406582946203E-3</v>
      </c>
      <c r="D4079" s="1">
        <v>0.252029</v>
      </c>
      <c r="E4079" s="1">
        <v>0.32800000000000001</v>
      </c>
      <c r="F4079" s="1" t="str">
        <f t="shared" si="256"/>
        <v>low</v>
      </c>
      <c r="G4079" s="1" t="str">
        <f t="shared" si="257"/>
        <v>low</v>
      </c>
      <c r="H4079" s="1" t="str">
        <f t="shared" si="258"/>
        <v>low</v>
      </c>
      <c r="I4079" s="1">
        <f t="shared" ca="1" si="259"/>
        <v>0.35691000339620804</v>
      </c>
    </row>
    <row r="4080" spans="1:9" ht="15" hidden="1" customHeight="1" x14ac:dyDescent="0.2">
      <c r="A4080" s="1" t="s">
        <v>561</v>
      </c>
      <c r="B4080" s="1" t="s">
        <v>954</v>
      </c>
      <c r="C4080" s="1">
        <v>2.90808852948241E-2</v>
      </c>
      <c r="D4080" s="1">
        <v>0.21479799999999999</v>
      </c>
      <c r="E4080" s="1">
        <v>1.2E-2</v>
      </c>
      <c r="F4080" s="1" t="str">
        <f t="shared" si="256"/>
        <v>low</v>
      </c>
      <c r="G4080" s="1" t="str">
        <f t="shared" si="257"/>
        <v>low</v>
      </c>
      <c r="H4080" s="1" t="str">
        <f t="shared" si="258"/>
        <v>low</v>
      </c>
      <c r="I4080" s="1">
        <f t="shared" ca="1" si="259"/>
        <v>1.4758876107937247E-2</v>
      </c>
    </row>
    <row r="4081" spans="1:9" ht="15" hidden="1" customHeight="1" x14ac:dyDescent="0.2">
      <c r="A4081" s="1" t="s">
        <v>753</v>
      </c>
      <c r="B4081" s="1" t="s">
        <v>280</v>
      </c>
      <c r="C4081" s="1">
        <v>1.9309601208460401E-2</v>
      </c>
      <c r="D4081" s="1">
        <v>0.18763299999999999</v>
      </c>
      <c r="E4081" s="1">
        <v>0.13200000000000001</v>
      </c>
      <c r="F4081" s="1" t="str">
        <f t="shared" si="256"/>
        <v>low</v>
      </c>
      <c r="G4081" s="1" t="str">
        <f t="shared" si="257"/>
        <v>low</v>
      </c>
      <c r="H4081" s="1" t="str">
        <f t="shared" si="258"/>
        <v>low</v>
      </c>
      <c r="I4081" s="1">
        <f t="shared" ca="1" si="259"/>
        <v>0.37838947649495547</v>
      </c>
    </row>
    <row r="4082" spans="1:9" ht="15" hidden="1" customHeight="1" x14ac:dyDescent="0.2">
      <c r="A4082" s="1" t="s">
        <v>1376</v>
      </c>
      <c r="B4082" s="1" t="s">
        <v>49</v>
      </c>
      <c r="C4082" s="1">
        <v>0.28229061799369098</v>
      </c>
      <c r="D4082" s="1">
        <v>0.36520599999999998</v>
      </c>
      <c r="E4082" s="1">
        <v>2.8000000000000001E-2</v>
      </c>
      <c r="F4082" s="1" t="str">
        <f t="shared" si="256"/>
        <v>low</v>
      </c>
      <c r="G4082" s="1" t="str">
        <f t="shared" si="257"/>
        <v>medium</v>
      </c>
      <c r="H4082" s="1" t="str">
        <f t="shared" si="258"/>
        <v>low</v>
      </c>
      <c r="I4082" s="1">
        <f t="shared" ca="1" si="259"/>
        <v>0.15026736011556596</v>
      </c>
    </row>
    <row r="4083" spans="1:9" ht="15" hidden="1" customHeight="1" x14ac:dyDescent="0.2">
      <c r="A4083" s="1" t="s">
        <v>1618</v>
      </c>
      <c r="B4083" s="1" t="s">
        <v>732</v>
      </c>
      <c r="C4083" s="1">
        <v>0</v>
      </c>
      <c r="D4083" s="1">
        <v>7.0049E-2</v>
      </c>
      <c r="E4083" s="1">
        <v>1.2999999999999999E-2</v>
      </c>
      <c r="F4083" s="1" t="str">
        <f t="shared" si="256"/>
        <v>low</v>
      </c>
      <c r="G4083" s="1" t="str">
        <f t="shared" si="257"/>
        <v>low</v>
      </c>
      <c r="H4083" s="1" t="str">
        <f t="shared" si="258"/>
        <v>low</v>
      </c>
      <c r="I4083" s="1">
        <f t="shared" ca="1" si="259"/>
        <v>0.47586120262079012</v>
      </c>
    </row>
    <row r="4084" spans="1:9" ht="15" hidden="1" customHeight="1" x14ac:dyDescent="0.2">
      <c r="A4084" s="1" t="s">
        <v>1078</v>
      </c>
      <c r="B4084" s="1" t="s">
        <v>470</v>
      </c>
      <c r="C4084" s="1">
        <v>0</v>
      </c>
      <c r="D4084" s="1">
        <v>0.233933</v>
      </c>
      <c r="E4084" s="1">
        <v>3.1E-2</v>
      </c>
      <c r="F4084" s="1" t="str">
        <f t="shared" si="256"/>
        <v>low</v>
      </c>
      <c r="G4084" s="1" t="str">
        <f t="shared" si="257"/>
        <v>low</v>
      </c>
      <c r="H4084" s="1" t="str">
        <f t="shared" si="258"/>
        <v>low</v>
      </c>
      <c r="I4084" s="1">
        <f t="shared" ca="1" si="259"/>
        <v>0.10149121744797529</v>
      </c>
    </row>
    <row r="4085" spans="1:9" ht="15" hidden="1" customHeight="1" x14ac:dyDescent="0.2">
      <c r="A4085" s="1" t="s">
        <v>281</v>
      </c>
      <c r="B4085" s="1" t="s">
        <v>549</v>
      </c>
      <c r="C4085" s="1">
        <v>0</v>
      </c>
      <c r="D4085" s="1">
        <v>0.15684699999999999</v>
      </c>
      <c r="E4085" s="1">
        <v>0.01</v>
      </c>
      <c r="F4085" s="1" t="str">
        <f t="shared" si="256"/>
        <v>low</v>
      </c>
      <c r="G4085" s="1" t="str">
        <f t="shared" si="257"/>
        <v>low</v>
      </c>
      <c r="H4085" s="1" t="str">
        <f t="shared" si="258"/>
        <v>low</v>
      </c>
      <c r="I4085" s="1">
        <f t="shared" ca="1" si="259"/>
        <v>4.0656344558064661E-2</v>
      </c>
    </row>
    <row r="4086" spans="1:9" ht="15" hidden="1" customHeight="1" x14ac:dyDescent="0.2">
      <c r="A4086" s="1" t="s">
        <v>1421</v>
      </c>
      <c r="B4086" s="1" t="s">
        <v>320</v>
      </c>
      <c r="C4086" s="1">
        <v>0</v>
      </c>
      <c r="D4086" s="1">
        <v>0.17599200000000001</v>
      </c>
      <c r="E4086" s="1">
        <v>5.3999999999999999E-2</v>
      </c>
      <c r="F4086" s="1" t="str">
        <f t="shared" si="256"/>
        <v>low</v>
      </c>
      <c r="G4086" s="1" t="str">
        <f t="shared" si="257"/>
        <v>low</v>
      </c>
      <c r="H4086" s="1" t="str">
        <f t="shared" si="258"/>
        <v>low</v>
      </c>
      <c r="I4086" s="1">
        <f t="shared" ca="1" si="259"/>
        <v>0.56883225227097545</v>
      </c>
    </row>
    <row r="4087" spans="1:9" ht="15" hidden="1" customHeight="1" x14ac:dyDescent="0.2">
      <c r="A4087" s="1" t="s">
        <v>559</v>
      </c>
      <c r="B4087" s="1" t="s">
        <v>99</v>
      </c>
      <c r="C4087" s="1">
        <v>0.175878800206062</v>
      </c>
      <c r="D4087" s="1">
        <v>0.37592500000000001</v>
      </c>
      <c r="E4087" s="1">
        <v>3.3000000000000002E-2</v>
      </c>
      <c r="F4087" s="1" t="str">
        <f t="shared" si="256"/>
        <v>low</v>
      </c>
      <c r="G4087" s="1" t="str">
        <f t="shared" si="257"/>
        <v>medium</v>
      </c>
      <c r="H4087" s="1" t="str">
        <f t="shared" si="258"/>
        <v>low</v>
      </c>
      <c r="I4087" s="1">
        <f t="shared" ca="1" si="259"/>
        <v>0.58892160308648855</v>
      </c>
    </row>
    <row r="4088" spans="1:9" ht="15" hidden="1" customHeight="1" x14ac:dyDescent="0.2">
      <c r="A4088" s="1" t="s">
        <v>1447</v>
      </c>
      <c r="B4088" s="1" t="s">
        <v>583</v>
      </c>
      <c r="C4088" s="1">
        <v>4.2564787283197902E-2</v>
      </c>
      <c r="D4088" s="1">
        <v>9.6387E-2</v>
      </c>
      <c r="E4088" s="1">
        <v>2.1999999999999999E-2</v>
      </c>
      <c r="F4088" s="1" t="str">
        <f t="shared" si="256"/>
        <v>low</v>
      </c>
      <c r="G4088" s="1" t="str">
        <f t="shared" si="257"/>
        <v>low</v>
      </c>
      <c r="H4088" s="1" t="str">
        <f t="shared" si="258"/>
        <v>low</v>
      </c>
      <c r="I4088" s="1">
        <f t="shared" ca="1" si="259"/>
        <v>0.48781725430773148</v>
      </c>
    </row>
    <row r="4089" spans="1:9" ht="15" hidden="1" customHeight="1" x14ac:dyDescent="0.2">
      <c r="A4089" s="1" t="s">
        <v>202</v>
      </c>
      <c r="B4089" s="1" t="s">
        <v>897</v>
      </c>
      <c r="C4089" s="1">
        <v>2.3325582081009E-3</v>
      </c>
      <c r="D4089" s="1">
        <v>0.234374</v>
      </c>
      <c r="E4089" s="1">
        <v>1.2999999999999999E-2</v>
      </c>
      <c r="F4089" s="1" t="str">
        <f t="shared" si="256"/>
        <v>low</v>
      </c>
      <c r="G4089" s="1" t="str">
        <f t="shared" si="257"/>
        <v>low</v>
      </c>
      <c r="H4089" s="1" t="str">
        <f t="shared" si="258"/>
        <v>low</v>
      </c>
      <c r="I4089" s="1">
        <f t="shared" ca="1" si="259"/>
        <v>0.74498394794453171</v>
      </c>
    </row>
    <row r="4090" spans="1:9" ht="15" hidden="1" customHeight="1" x14ac:dyDescent="0.2">
      <c r="A4090" s="1" t="s">
        <v>758</v>
      </c>
      <c r="B4090" s="1" t="s">
        <v>877</v>
      </c>
      <c r="C4090" s="1">
        <v>2.3751849084595902E-2</v>
      </c>
      <c r="D4090" s="1">
        <v>0.34188099999999999</v>
      </c>
      <c r="E4090" s="1">
        <v>0.13200000000000001</v>
      </c>
      <c r="F4090" s="1" t="str">
        <f t="shared" si="256"/>
        <v>low</v>
      </c>
      <c r="G4090" s="1" t="str">
        <f t="shared" si="257"/>
        <v>medium</v>
      </c>
      <c r="H4090" s="1" t="str">
        <f t="shared" si="258"/>
        <v>low</v>
      </c>
      <c r="I4090" s="1">
        <f t="shared" ca="1" si="259"/>
        <v>0.80993057869575635</v>
      </c>
    </row>
    <row r="4091" spans="1:9" ht="15" hidden="1" customHeight="1" x14ac:dyDescent="0.2">
      <c r="A4091" s="1" t="s">
        <v>447</v>
      </c>
      <c r="B4091" s="1" t="s">
        <v>348</v>
      </c>
      <c r="C4091" s="1">
        <v>0</v>
      </c>
      <c r="D4091" s="1">
        <v>0.251799</v>
      </c>
      <c r="E4091" s="1">
        <v>3.7999999999999999E-2</v>
      </c>
      <c r="F4091" s="1" t="str">
        <f t="shared" si="256"/>
        <v>low</v>
      </c>
      <c r="G4091" s="1" t="str">
        <f t="shared" si="257"/>
        <v>low</v>
      </c>
      <c r="H4091" s="1" t="str">
        <f t="shared" si="258"/>
        <v>low</v>
      </c>
      <c r="I4091" s="1">
        <f t="shared" ca="1" si="259"/>
        <v>5.4990581435429231E-2</v>
      </c>
    </row>
    <row r="4092" spans="1:9" ht="15" hidden="1" customHeight="1" x14ac:dyDescent="0.2">
      <c r="A4092" s="1" t="s">
        <v>1633</v>
      </c>
      <c r="B4092" s="1" t="s">
        <v>166</v>
      </c>
      <c r="C4092" s="1">
        <v>5.8953234351036797E-3</v>
      </c>
      <c r="D4092" s="1">
        <v>0.45594200000000001</v>
      </c>
      <c r="E4092" s="1">
        <v>4.8000000000000001E-2</v>
      </c>
      <c r="F4092" s="1" t="str">
        <f t="shared" si="256"/>
        <v>low</v>
      </c>
      <c r="G4092" s="1" t="str">
        <f t="shared" si="257"/>
        <v>medium</v>
      </c>
      <c r="H4092" s="1" t="str">
        <f t="shared" si="258"/>
        <v>low</v>
      </c>
      <c r="I4092" s="1">
        <f t="shared" ca="1" si="259"/>
        <v>0.89200659997110054</v>
      </c>
    </row>
    <row r="4093" spans="1:9" ht="15" customHeight="1" x14ac:dyDescent="0.2">
      <c r="A4093" s="1" t="s">
        <v>1439</v>
      </c>
      <c r="B4093" s="1" t="s">
        <v>122</v>
      </c>
      <c r="C4093" s="1">
        <v>0.87591296636787397</v>
      </c>
      <c r="D4093" s="1">
        <v>0.30671900000000002</v>
      </c>
      <c r="E4093" s="1">
        <v>1.4E-2</v>
      </c>
      <c r="F4093" s="1" t="str">
        <f t="shared" si="256"/>
        <v>high</v>
      </c>
      <c r="G4093" s="1" t="str">
        <f t="shared" si="257"/>
        <v>low</v>
      </c>
      <c r="H4093" s="1" t="str">
        <f t="shared" si="258"/>
        <v>low</v>
      </c>
      <c r="I4093" s="1">
        <f t="shared" ca="1" si="259"/>
        <v>0.71463731364263616</v>
      </c>
    </row>
    <row r="4094" spans="1:9" ht="15" hidden="1" customHeight="1" x14ac:dyDescent="0.2">
      <c r="A4094" s="1" t="s">
        <v>922</v>
      </c>
      <c r="B4094" s="1" t="s">
        <v>82</v>
      </c>
      <c r="C4094" s="1">
        <v>4.3138724547291299E-2</v>
      </c>
      <c r="D4094" s="1">
        <v>0.52773300000000001</v>
      </c>
      <c r="E4094" s="1">
        <v>0.13800000000000001</v>
      </c>
      <c r="F4094" s="1" t="str">
        <f t="shared" si="256"/>
        <v>low</v>
      </c>
      <c r="G4094" s="1" t="str">
        <f t="shared" si="257"/>
        <v>medium</v>
      </c>
      <c r="H4094" s="1" t="str">
        <f t="shared" si="258"/>
        <v>low</v>
      </c>
      <c r="I4094" s="1">
        <f t="shared" ca="1" si="259"/>
        <v>0.10745346978527348</v>
      </c>
    </row>
    <row r="4095" spans="1:9" ht="15" hidden="1" customHeight="1" x14ac:dyDescent="0.2">
      <c r="A4095" s="1" t="s">
        <v>709</v>
      </c>
      <c r="B4095" s="1" t="s">
        <v>1151</v>
      </c>
      <c r="C4095" s="1">
        <v>0.26422470689306199</v>
      </c>
      <c r="D4095" s="1">
        <v>0.30466199999999999</v>
      </c>
      <c r="E4095" s="1">
        <v>1.4E-2</v>
      </c>
      <c r="F4095" s="1" t="str">
        <f t="shared" si="256"/>
        <v>low</v>
      </c>
      <c r="G4095" s="1" t="str">
        <f t="shared" si="257"/>
        <v>low</v>
      </c>
      <c r="H4095" s="1" t="str">
        <f t="shared" si="258"/>
        <v>low</v>
      </c>
      <c r="I4095" s="1">
        <f t="shared" ca="1" si="259"/>
        <v>0.62817180828867913</v>
      </c>
    </row>
    <row r="4096" spans="1:9" ht="15" hidden="1" customHeight="1" x14ac:dyDescent="0.2">
      <c r="A4096" s="1" t="s">
        <v>519</v>
      </c>
      <c r="B4096" s="1" t="s">
        <v>238</v>
      </c>
      <c r="C4096" s="1">
        <v>0</v>
      </c>
      <c r="D4096" s="1">
        <v>0.222779</v>
      </c>
      <c r="E4096" s="1">
        <v>1.0999999999999999E-2</v>
      </c>
      <c r="F4096" s="1" t="str">
        <f t="shared" si="256"/>
        <v>low</v>
      </c>
      <c r="G4096" s="1" t="str">
        <f t="shared" si="257"/>
        <v>low</v>
      </c>
      <c r="H4096" s="1" t="str">
        <f t="shared" si="258"/>
        <v>low</v>
      </c>
      <c r="I4096" s="1">
        <f t="shared" ca="1" si="259"/>
        <v>0.32991838500524462</v>
      </c>
    </row>
    <row r="4097" spans="1:9" ht="15" hidden="1" customHeight="1" x14ac:dyDescent="0.2">
      <c r="A4097" s="1" t="s">
        <v>1061</v>
      </c>
      <c r="B4097" s="1" t="s">
        <v>895</v>
      </c>
      <c r="C4097" s="1">
        <v>0.356433971807258</v>
      </c>
      <c r="D4097" s="1">
        <v>0.49049399999999999</v>
      </c>
      <c r="E4097" s="1">
        <v>0.19600000000000001</v>
      </c>
      <c r="F4097" s="1" t="str">
        <f t="shared" si="256"/>
        <v>medium</v>
      </c>
      <c r="G4097" s="1" t="str">
        <f t="shared" si="257"/>
        <v>medium</v>
      </c>
      <c r="H4097" s="1" t="str">
        <f t="shared" si="258"/>
        <v>low</v>
      </c>
      <c r="I4097" s="1">
        <f t="shared" ca="1" si="259"/>
        <v>0.90658556623896669</v>
      </c>
    </row>
    <row r="4098" spans="1:9" ht="15" hidden="1" customHeight="1" x14ac:dyDescent="0.2">
      <c r="A4098" s="1" t="s">
        <v>485</v>
      </c>
      <c r="B4098" s="1" t="s">
        <v>973</v>
      </c>
      <c r="C4098" s="1">
        <v>0</v>
      </c>
      <c r="D4098" s="1">
        <v>0.45612900000000001</v>
      </c>
      <c r="E4098" s="1">
        <v>0.114</v>
      </c>
      <c r="F4098" s="1" t="str">
        <f t="shared" si="256"/>
        <v>low</v>
      </c>
      <c r="G4098" s="1" t="str">
        <f t="shared" si="257"/>
        <v>medium</v>
      </c>
      <c r="H4098" s="1" t="str">
        <f t="shared" si="258"/>
        <v>low</v>
      </c>
      <c r="I4098" s="1">
        <f t="shared" ca="1" si="259"/>
        <v>0.63616768375741284</v>
      </c>
    </row>
    <row r="4099" spans="1:9" ht="15" hidden="1" customHeight="1" x14ac:dyDescent="0.2">
      <c r="A4099" s="1" t="s">
        <v>158</v>
      </c>
      <c r="B4099" s="1" t="s">
        <v>443</v>
      </c>
      <c r="C4099" s="1">
        <v>2.3352987768468701E-2</v>
      </c>
      <c r="D4099" s="1">
        <v>0.10281899999999999</v>
      </c>
      <c r="E4099" s="1">
        <v>1.4E-2</v>
      </c>
      <c r="F4099" s="1" t="str">
        <f t="shared" si="256"/>
        <v>low</v>
      </c>
      <c r="G4099" s="1" t="str">
        <f t="shared" si="257"/>
        <v>low</v>
      </c>
      <c r="H4099" s="1" t="str">
        <f t="shared" si="258"/>
        <v>low</v>
      </c>
      <c r="I4099" s="1">
        <f t="shared" ca="1" si="259"/>
        <v>0.19006658784654507</v>
      </c>
    </row>
    <row r="4100" spans="1:9" ht="15" hidden="1" customHeight="1" x14ac:dyDescent="0.2">
      <c r="A4100" s="1" t="s">
        <v>29</v>
      </c>
      <c r="B4100" s="1" t="s">
        <v>1227</v>
      </c>
      <c r="C4100" s="1">
        <v>0.16522119299117299</v>
      </c>
      <c r="D4100" s="1">
        <v>0.51607000000000003</v>
      </c>
      <c r="E4100" s="1">
        <v>2.5999999999999999E-2</v>
      </c>
      <c r="F4100" s="1" t="str">
        <f t="shared" ref="F4100:F4163" si="260">IF(C4100&lt;0.666,IF(C4100&lt;0.333,"low","medium"),"high")</f>
        <v>low</v>
      </c>
      <c r="G4100" s="1" t="str">
        <f t="shared" ref="G4100:G4163" si="261">IF(D4100&lt;0.666,IF(D4100&lt;0.333,"low","medium"),"high")</f>
        <v>medium</v>
      </c>
      <c r="H4100" s="1" t="str">
        <f t="shared" ref="H4100:H4163" si="262">IF(E4100&lt;0.666,IF(E4100&lt;0.333,"low","medium"),"high")</f>
        <v>low</v>
      </c>
      <c r="I4100" s="1">
        <f t="shared" ref="I4100:I4163" ca="1" si="263">RAND()</f>
        <v>0.77459984149231853</v>
      </c>
    </row>
    <row r="4101" spans="1:9" ht="15" hidden="1" customHeight="1" x14ac:dyDescent="0.2">
      <c r="A4101" s="1" t="s">
        <v>982</v>
      </c>
      <c r="B4101" s="1" t="s">
        <v>968</v>
      </c>
      <c r="C4101" s="1">
        <v>0.53309838391070896</v>
      </c>
      <c r="D4101" s="1">
        <v>0.22312399999999999</v>
      </c>
      <c r="E4101" s="1">
        <v>8.6999999999999994E-2</v>
      </c>
      <c r="F4101" s="1" t="str">
        <f t="shared" si="260"/>
        <v>medium</v>
      </c>
      <c r="G4101" s="1" t="str">
        <f t="shared" si="261"/>
        <v>low</v>
      </c>
      <c r="H4101" s="1" t="str">
        <f t="shared" si="262"/>
        <v>low</v>
      </c>
      <c r="I4101" s="1">
        <f t="shared" ca="1" si="263"/>
        <v>0.45946822650558894</v>
      </c>
    </row>
    <row r="4102" spans="1:9" ht="15" hidden="1" customHeight="1" x14ac:dyDescent="0.2">
      <c r="A4102" s="1" t="s">
        <v>834</v>
      </c>
      <c r="B4102" s="1" t="s">
        <v>153</v>
      </c>
      <c r="C4102" s="1">
        <v>0.178097128229117</v>
      </c>
      <c r="D4102" s="1">
        <v>0.38559599999999999</v>
      </c>
      <c r="E4102" s="1">
        <v>5.1999999999999998E-2</v>
      </c>
      <c r="F4102" s="1" t="str">
        <f t="shared" si="260"/>
        <v>low</v>
      </c>
      <c r="G4102" s="1" t="str">
        <f t="shared" si="261"/>
        <v>medium</v>
      </c>
      <c r="H4102" s="1" t="str">
        <f t="shared" si="262"/>
        <v>low</v>
      </c>
      <c r="I4102" s="1">
        <f t="shared" ca="1" si="263"/>
        <v>0.3497643613248943</v>
      </c>
    </row>
    <row r="4103" spans="1:9" ht="15" hidden="1" customHeight="1" x14ac:dyDescent="0.2">
      <c r="A4103" s="1" t="s">
        <v>80</v>
      </c>
      <c r="B4103" s="1" t="s">
        <v>406</v>
      </c>
      <c r="C4103" s="1">
        <v>0</v>
      </c>
      <c r="D4103" s="1">
        <v>7.7440999999999996E-2</v>
      </c>
      <c r="E4103" s="1">
        <v>3.5000000000000003E-2</v>
      </c>
      <c r="F4103" s="1" t="str">
        <f t="shared" si="260"/>
        <v>low</v>
      </c>
      <c r="G4103" s="1" t="str">
        <f t="shared" si="261"/>
        <v>low</v>
      </c>
      <c r="H4103" s="1" t="str">
        <f t="shared" si="262"/>
        <v>low</v>
      </c>
      <c r="I4103" s="1">
        <f t="shared" ca="1" si="263"/>
        <v>3.0526178586355646E-2</v>
      </c>
    </row>
    <row r="4104" spans="1:9" ht="15" hidden="1" customHeight="1" x14ac:dyDescent="0.2">
      <c r="A4104" s="1" t="s">
        <v>1287</v>
      </c>
      <c r="B4104" s="1" t="s">
        <v>434</v>
      </c>
      <c r="C4104" s="1">
        <v>1.9702310254504501E-2</v>
      </c>
      <c r="D4104" s="1">
        <v>0.40662300000000001</v>
      </c>
      <c r="E4104" s="1">
        <v>1.0999999999999999E-2</v>
      </c>
      <c r="F4104" s="1" t="str">
        <f t="shared" si="260"/>
        <v>low</v>
      </c>
      <c r="G4104" s="1" t="str">
        <f t="shared" si="261"/>
        <v>medium</v>
      </c>
      <c r="H4104" s="1" t="str">
        <f t="shared" si="262"/>
        <v>low</v>
      </c>
      <c r="I4104" s="1">
        <f t="shared" ca="1" si="263"/>
        <v>0.67763700893327072</v>
      </c>
    </row>
    <row r="4105" spans="1:9" ht="15" hidden="1" customHeight="1" x14ac:dyDescent="0.2">
      <c r="A4105" s="1" t="s">
        <v>1401</v>
      </c>
      <c r="B4105" s="1" t="s">
        <v>1153</v>
      </c>
      <c r="C4105" s="1">
        <v>3.0063449408774201E-2</v>
      </c>
      <c r="D4105" s="1">
        <v>5.7456E-2</v>
      </c>
      <c r="E4105" s="1">
        <v>3.4000000000000002E-2</v>
      </c>
      <c r="F4105" s="1" t="str">
        <f t="shared" si="260"/>
        <v>low</v>
      </c>
      <c r="G4105" s="1" t="str">
        <f t="shared" si="261"/>
        <v>low</v>
      </c>
      <c r="H4105" s="1" t="str">
        <f t="shared" si="262"/>
        <v>low</v>
      </c>
      <c r="I4105" s="1">
        <f t="shared" ca="1" si="263"/>
        <v>0.94461484463422718</v>
      </c>
    </row>
    <row r="4106" spans="1:9" ht="15" hidden="1" customHeight="1" x14ac:dyDescent="0.2">
      <c r="A4106" s="1" t="s">
        <v>557</v>
      </c>
      <c r="B4106" s="1" t="s">
        <v>434</v>
      </c>
      <c r="C4106" s="1">
        <v>0</v>
      </c>
      <c r="D4106" s="1">
        <v>0.31964799999999999</v>
      </c>
      <c r="E4106" s="1">
        <v>1.6E-2</v>
      </c>
      <c r="F4106" s="1" t="str">
        <f t="shared" si="260"/>
        <v>low</v>
      </c>
      <c r="G4106" s="1" t="str">
        <f t="shared" si="261"/>
        <v>low</v>
      </c>
      <c r="H4106" s="1" t="str">
        <f t="shared" si="262"/>
        <v>low</v>
      </c>
      <c r="I4106" s="1">
        <f t="shared" ca="1" si="263"/>
        <v>0.52710188978199068</v>
      </c>
    </row>
    <row r="4107" spans="1:9" ht="15" hidden="1" customHeight="1" x14ac:dyDescent="0.2">
      <c r="A4107" s="1" t="s">
        <v>1274</v>
      </c>
      <c r="B4107" s="1" t="s">
        <v>1507</v>
      </c>
      <c r="C4107" s="1">
        <v>4.6428158548547198E-2</v>
      </c>
      <c r="D4107" s="1">
        <v>7.4386999999999995E-2</v>
      </c>
      <c r="E4107" s="1">
        <v>2.8000000000000001E-2</v>
      </c>
      <c r="F4107" s="1" t="str">
        <f t="shared" si="260"/>
        <v>low</v>
      </c>
      <c r="G4107" s="1" t="str">
        <f t="shared" si="261"/>
        <v>low</v>
      </c>
      <c r="H4107" s="1" t="str">
        <f t="shared" si="262"/>
        <v>low</v>
      </c>
      <c r="I4107" s="1">
        <f t="shared" ca="1" si="263"/>
        <v>0.18553968453380343</v>
      </c>
    </row>
    <row r="4108" spans="1:9" ht="15" hidden="1" customHeight="1" x14ac:dyDescent="0.2">
      <c r="A4108" s="1" t="s">
        <v>366</v>
      </c>
      <c r="B4108" s="1" t="s">
        <v>85</v>
      </c>
      <c r="C4108" s="1">
        <v>2.2825628474953501E-2</v>
      </c>
      <c r="D4108" s="1">
        <v>0.26112800000000003</v>
      </c>
      <c r="E4108" s="1">
        <v>3.5999999999999997E-2</v>
      </c>
      <c r="F4108" s="1" t="str">
        <f t="shared" si="260"/>
        <v>low</v>
      </c>
      <c r="G4108" s="1" t="str">
        <f t="shared" si="261"/>
        <v>low</v>
      </c>
      <c r="H4108" s="1" t="str">
        <f t="shared" si="262"/>
        <v>low</v>
      </c>
      <c r="I4108" s="1">
        <f t="shared" ca="1" si="263"/>
        <v>0.53074088116926854</v>
      </c>
    </row>
    <row r="4109" spans="1:9" ht="15" hidden="1" customHeight="1" x14ac:dyDescent="0.2">
      <c r="A4109" s="1" t="s">
        <v>1396</v>
      </c>
      <c r="B4109" s="1" t="s">
        <v>1124</v>
      </c>
      <c r="C4109" s="1">
        <v>0.114113225001295</v>
      </c>
      <c r="D4109" s="1">
        <v>0.105978</v>
      </c>
      <c r="E4109" s="1">
        <v>4.9000000000000002E-2</v>
      </c>
      <c r="F4109" s="1" t="str">
        <f t="shared" si="260"/>
        <v>low</v>
      </c>
      <c r="G4109" s="1" t="str">
        <f t="shared" si="261"/>
        <v>low</v>
      </c>
      <c r="H4109" s="1" t="str">
        <f t="shared" si="262"/>
        <v>low</v>
      </c>
      <c r="I4109" s="1">
        <f t="shared" ca="1" si="263"/>
        <v>0.37440385271092103</v>
      </c>
    </row>
    <row r="4110" spans="1:9" ht="15" hidden="1" customHeight="1" x14ac:dyDescent="0.2">
      <c r="A4110" s="1" t="s">
        <v>1625</v>
      </c>
      <c r="B4110" s="1" t="s">
        <v>1133</v>
      </c>
      <c r="C4110" s="1">
        <v>0.184613159728784</v>
      </c>
      <c r="D4110" s="1">
        <v>0.33083600000000002</v>
      </c>
      <c r="E4110" s="1">
        <v>0.108</v>
      </c>
      <c r="F4110" s="1" t="str">
        <f t="shared" si="260"/>
        <v>low</v>
      </c>
      <c r="G4110" s="1" t="str">
        <f t="shared" si="261"/>
        <v>low</v>
      </c>
      <c r="H4110" s="1" t="str">
        <f t="shared" si="262"/>
        <v>low</v>
      </c>
      <c r="I4110" s="1">
        <f t="shared" ca="1" si="263"/>
        <v>0.78573409725400556</v>
      </c>
    </row>
    <row r="4111" spans="1:9" ht="15" hidden="1" customHeight="1" x14ac:dyDescent="0.2">
      <c r="A4111" s="1" t="s">
        <v>655</v>
      </c>
      <c r="B4111" s="1" t="s">
        <v>501</v>
      </c>
      <c r="C4111" s="1">
        <v>3.4945522803091301E-2</v>
      </c>
      <c r="D4111" s="1">
        <v>0.28190199999999999</v>
      </c>
      <c r="E4111" s="1">
        <v>2.1000000000000001E-2</v>
      </c>
      <c r="F4111" s="1" t="str">
        <f t="shared" si="260"/>
        <v>low</v>
      </c>
      <c r="G4111" s="1" t="str">
        <f t="shared" si="261"/>
        <v>low</v>
      </c>
      <c r="H4111" s="1" t="str">
        <f t="shared" si="262"/>
        <v>low</v>
      </c>
      <c r="I4111" s="1">
        <f t="shared" ca="1" si="263"/>
        <v>0.17128141466458846</v>
      </c>
    </row>
    <row r="4112" spans="1:9" ht="15" hidden="1" customHeight="1" x14ac:dyDescent="0.2">
      <c r="A4112" s="1" t="s">
        <v>202</v>
      </c>
      <c r="B4112" s="1" t="s">
        <v>367</v>
      </c>
      <c r="C4112" s="1">
        <v>0</v>
      </c>
      <c r="D4112" s="1">
        <v>0.106849</v>
      </c>
      <c r="E4112" s="1">
        <v>0.02</v>
      </c>
      <c r="F4112" s="1" t="str">
        <f t="shared" si="260"/>
        <v>low</v>
      </c>
      <c r="G4112" s="1" t="str">
        <f t="shared" si="261"/>
        <v>low</v>
      </c>
      <c r="H4112" s="1" t="str">
        <f t="shared" si="262"/>
        <v>low</v>
      </c>
      <c r="I4112" s="1">
        <f t="shared" ca="1" si="263"/>
        <v>0.80586119257401678</v>
      </c>
    </row>
    <row r="4113" spans="1:9" ht="15" hidden="1" customHeight="1" x14ac:dyDescent="0.2">
      <c r="A4113" s="1" t="s">
        <v>780</v>
      </c>
      <c r="B4113" s="1" t="s">
        <v>781</v>
      </c>
      <c r="C4113" s="1">
        <v>0</v>
      </c>
      <c r="D4113" s="1">
        <v>0.10549500000000001</v>
      </c>
      <c r="E4113" s="1">
        <v>9.1999999999999998E-2</v>
      </c>
      <c r="F4113" s="1" t="str">
        <f t="shared" si="260"/>
        <v>low</v>
      </c>
      <c r="G4113" s="1" t="str">
        <f t="shared" si="261"/>
        <v>low</v>
      </c>
      <c r="H4113" s="1" t="str">
        <f t="shared" si="262"/>
        <v>low</v>
      </c>
      <c r="I4113" s="1">
        <f t="shared" ca="1" si="263"/>
        <v>0.24718225370809366</v>
      </c>
    </row>
    <row r="4114" spans="1:9" ht="15" hidden="1" customHeight="1" x14ac:dyDescent="0.2">
      <c r="A4114" s="1" t="s">
        <v>423</v>
      </c>
      <c r="B4114" s="1" t="s">
        <v>282</v>
      </c>
      <c r="C4114" s="1">
        <v>0</v>
      </c>
      <c r="D4114" s="1">
        <v>8.2253999999999994E-2</v>
      </c>
      <c r="E4114" s="1">
        <v>1.6E-2</v>
      </c>
      <c r="F4114" s="1" t="str">
        <f t="shared" si="260"/>
        <v>low</v>
      </c>
      <c r="G4114" s="1" t="str">
        <f t="shared" si="261"/>
        <v>low</v>
      </c>
      <c r="H4114" s="1" t="str">
        <f t="shared" si="262"/>
        <v>low</v>
      </c>
      <c r="I4114" s="1">
        <f t="shared" ca="1" si="263"/>
        <v>0.44742765707575527</v>
      </c>
    </row>
    <row r="4115" spans="1:9" ht="15" hidden="1" customHeight="1" x14ac:dyDescent="0.2">
      <c r="A4115" s="1" t="s">
        <v>1753</v>
      </c>
      <c r="B4115" s="1" t="s">
        <v>1020</v>
      </c>
      <c r="C4115" s="1">
        <v>9.0770266050301696E-2</v>
      </c>
      <c r="D4115" s="1">
        <v>0.18713399999999999</v>
      </c>
      <c r="E4115" s="1">
        <v>1.2999999999999999E-2</v>
      </c>
      <c r="F4115" s="1" t="str">
        <f t="shared" si="260"/>
        <v>low</v>
      </c>
      <c r="G4115" s="1" t="str">
        <f t="shared" si="261"/>
        <v>low</v>
      </c>
      <c r="H4115" s="1" t="str">
        <f t="shared" si="262"/>
        <v>low</v>
      </c>
      <c r="I4115" s="1">
        <f t="shared" ca="1" si="263"/>
        <v>0.80654063932676878</v>
      </c>
    </row>
    <row r="4116" spans="1:9" ht="15" hidden="1" customHeight="1" x14ac:dyDescent="0.2">
      <c r="A4116" s="1" t="s">
        <v>420</v>
      </c>
      <c r="B4116" s="1" t="s">
        <v>518</v>
      </c>
      <c r="C4116" s="1">
        <v>0.387431064073813</v>
      </c>
      <c r="D4116" s="1">
        <v>6.0218000000000001E-2</v>
      </c>
      <c r="E4116" s="1">
        <v>1.4999999999999999E-2</v>
      </c>
      <c r="F4116" s="1" t="str">
        <f t="shared" si="260"/>
        <v>medium</v>
      </c>
      <c r="G4116" s="1" t="str">
        <f t="shared" si="261"/>
        <v>low</v>
      </c>
      <c r="H4116" s="1" t="str">
        <f t="shared" si="262"/>
        <v>low</v>
      </c>
      <c r="I4116" s="1">
        <f t="shared" ca="1" si="263"/>
        <v>0.20556386403280424</v>
      </c>
    </row>
    <row r="4117" spans="1:9" ht="15" hidden="1" customHeight="1" x14ac:dyDescent="0.2">
      <c r="A4117" s="1" t="s">
        <v>371</v>
      </c>
      <c r="B4117" s="1" t="s">
        <v>1122</v>
      </c>
      <c r="C4117" s="1">
        <v>0.25809221723577402</v>
      </c>
      <c r="D4117" s="1">
        <v>9.6171000000000006E-2</v>
      </c>
      <c r="E4117" s="1">
        <v>4.7E-2</v>
      </c>
      <c r="F4117" s="1" t="str">
        <f t="shared" si="260"/>
        <v>low</v>
      </c>
      <c r="G4117" s="1" t="str">
        <f t="shared" si="261"/>
        <v>low</v>
      </c>
      <c r="H4117" s="1" t="str">
        <f t="shared" si="262"/>
        <v>low</v>
      </c>
      <c r="I4117" s="1">
        <f t="shared" ca="1" si="263"/>
        <v>0.10496709432714779</v>
      </c>
    </row>
    <row r="4118" spans="1:9" ht="15" hidden="1" customHeight="1" x14ac:dyDescent="0.2">
      <c r="A4118" s="1" t="s">
        <v>1179</v>
      </c>
      <c r="B4118" s="1" t="s">
        <v>1482</v>
      </c>
      <c r="C4118" s="1">
        <v>0</v>
      </c>
      <c r="D4118" s="1">
        <v>0.20114599999999999</v>
      </c>
      <c r="E4118" s="1">
        <v>1.4E-2</v>
      </c>
      <c r="F4118" s="1" t="str">
        <f t="shared" si="260"/>
        <v>low</v>
      </c>
      <c r="G4118" s="1" t="str">
        <f t="shared" si="261"/>
        <v>low</v>
      </c>
      <c r="H4118" s="1" t="str">
        <f t="shared" si="262"/>
        <v>low</v>
      </c>
      <c r="I4118" s="1">
        <f t="shared" ca="1" si="263"/>
        <v>0.48129602460673704</v>
      </c>
    </row>
    <row r="4119" spans="1:9" ht="15" hidden="1" customHeight="1" x14ac:dyDescent="0.2">
      <c r="A4119" s="1" t="s">
        <v>707</v>
      </c>
      <c r="B4119" s="1" t="s">
        <v>1451</v>
      </c>
      <c r="C4119" s="1">
        <v>0.147428700393991</v>
      </c>
      <c r="D4119" s="1">
        <v>0.244197</v>
      </c>
      <c r="E4119" s="1">
        <v>0.09</v>
      </c>
      <c r="F4119" s="1" t="str">
        <f t="shared" si="260"/>
        <v>low</v>
      </c>
      <c r="G4119" s="1" t="str">
        <f t="shared" si="261"/>
        <v>low</v>
      </c>
      <c r="H4119" s="1" t="str">
        <f t="shared" si="262"/>
        <v>low</v>
      </c>
      <c r="I4119" s="1">
        <f t="shared" ca="1" si="263"/>
        <v>0.9784775402110133</v>
      </c>
    </row>
    <row r="4120" spans="1:9" ht="15" hidden="1" customHeight="1" x14ac:dyDescent="0.2">
      <c r="A4120" s="1" t="s">
        <v>988</v>
      </c>
      <c r="B4120" s="1" t="s">
        <v>713</v>
      </c>
      <c r="C4120" s="1">
        <v>0</v>
      </c>
      <c r="D4120" s="1">
        <v>5.7683999999999999E-2</v>
      </c>
      <c r="E4120" s="1">
        <v>1.4999999999999999E-2</v>
      </c>
      <c r="F4120" s="1" t="str">
        <f t="shared" si="260"/>
        <v>low</v>
      </c>
      <c r="G4120" s="1" t="str">
        <f t="shared" si="261"/>
        <v>low</v>
      </c>
      <c r="H4120" s="1" t="str">
        <f t="shared" si="262"/>
        <v>low</v>
      </c>
      <c r="I4120" s="1">
        <f t="shared" ca="1" si="263"/>
        <v>0.60639012690293836</v>
      </c>
    </row>
    <row r="4121" spans="1:9" ht="15" hidden="1" customHeight="1" x14ac:dyDescent="0.2">
      <c r="A4121" s="1" t="s">
        <v>211</v>
      </c>
      <c r="B4121" s="1" t="s">
        <v>485</v>
      </c>
      <c r="C4121" s="1">
        <v>0</v>
      </c>
      <c r="D4121" s="1">
        <v>0.440639</v>
      </c>
      <c r="E4121" s="1">
        <v>1.7000000000000001E-2</v>
      </c>
      <c r="F4121" s="1" t="str">
        <f t="shared" si="260"/>
        <v>low</v>
      </c>
      <c r="G4121" s="1" t="str">
        <f t="shared" si="261"/>
        <v>medium</v>
      </c>
      <c r="H4121" s="1" t="str">
        <f t="shared" si="262"/>
        <v>low</v>
      </c>
      <c r="I4121" s="1">
        <f t="shared" ca="1" si="263"/>
        <v>0.59664348492949926</v>
      </c>
    </row>
    <row r="4122" spans="1:9" ht="15" hidden="1" customHeight="1" x14ac:dyDescent="0.2">
      <c r="A4122" s="1" t="s">
        <v>445</v>
      </c>
      <c r="B4122" s="1" t="s">
        <v>386</v>
      </c>
      <c r="C4122" s="1">
        <v>0.115228857376447</v>
      </c>
      <c r="D4122" s="1">
        <v>0.15021499999999999</v>
      </c>
      <c r="E4122" s="1">
        <v>5.1999999999999998E-2</v>
      </c>
      <c r="F4122" s="1" t="str">
        <f t="shared" si="260"/>
        <v>low</v>
      </c>
      <c r="G4122" s="1" t="str">
        <f t="shared" si="261"/>
        <v>low</v>
      </c>
      <c r="H4122" s="1" t="str">
        <f t="shared" si="262"/>
        <v>low</v>
      </c>
      <c r="I4122" s="1">
        <f t="shared" ca="1" si="263"/>
        <v>0.96483067389869803</v>
      </c>
    </row>
    <row r="4123" spans="1:9" ht="15" hidden="1" customHeight="1" x14ac:dyDescent="0.2">
      <c r="A4123" s="1" t="s">
        <v>172</v>
      </c>
      <c r="B4123" s="1" t="s">
        <v>1023</v>
      </c>
      <c r="C4123" s="1">
        <v>0.29629656076233901</v>
      </c>
      <c r="D4123" s="1">
        <v>0.58758900000000003</v>
      </c>
      <c r="E4123" s="1">
        <v>9.6000000000000002E-2</v>
      </c>
      <c r="F4123" s="1" t="str">
        <f t="shared" si="260"/>
        <v>low</v>
      </c>
      <c r="G4123" s="1" t="str">
        <f t="shared" si="261"/>
        <v>medium</v>
      </c>
      <c r="H4123" s="1" t="str">
        <f t="shared" si="262"/>
        <v>low</v>
      </c>
      <c r="I4123" s="1">
        <f t="shared" ca="1" si="263"/>
        <v>0.70214926757510587</v>
      </c>
    </row>
    <row r="4124" spans="1:9" ht="15" hidden="1" customHeight="1" x14ac:dyDescent="0.2">
      <c r="A4124" s="1" t="s">
        <v>1790</v>
      </c>
      <c r="B4124" s="1" t="s">
        <v>51</v>
      </c>
      <c r="C4124" s="1">
        <v>0.12713710153301</v>
      </c>
      <c r="D4124" s="1">
        <v>0.202265</v>
      </c>
      <c r="E4124" s="1">
        <v>0.02</v>
      </c>
      <c r="F4124" s="1" t="str">
        <f t="shared" si="260"/>
        <v>low</v>
      </c>
      <c r="G4124" s="1" t="str">
        <f t="shared" si="261"/>
        <v>low</v>
      </c>
      <c r="H4124" s="1" t="str">
        <f t="shared" si="262"/>
        <v>low</v>
      </c>
      <c r="I4124" s="1">
        <f t="shared" ca="1" si="263"/>
        <v>0.82616383497474966</v>
      </c>
    </row>
    <row r="4125" spans="1:9" ht="15" hidden="1" customHeight="1" x14ac:dyDescent="0.2">
      <c r="A4125" s="1" t="s">
        <v>551</v>
      </c>
      <c r="B4125" s="1" t="s">
        <v>549</v>
      </c>
      <c r="C4125" s="1">
        <v>0</v>
      </c>
      <c r="D4125" s="1">
        <v>0.110612</v>
      </c>
      <c r="E4125" s="1">
        <v>1.4E-2</v>
      </c>
      <c r="F4125" s="1" t="str">
        <f t="shared" si="260"/>
        <v>low</v>
      </c>
      <c r="G4125" s="1" t="str">
        <f t="shared" si="261"/>
        <v>low</v>
      </c>
      <c r="H4125" s="1" t="str">
        <f t="shared" si="262"/>
        <v>low</v>
      </c>
      <c r="I4125" s="1">
        <f t="shared" ca="1" si="263"/>
        <v>0.96486101732316953</v>
      </c>
    </row>
    <row r="4126" spans="1:9" ht="15" hidden="1" customHeight="1" x14ac:dyDescent="0.2">
      <c r="A4126" s="1" t="s">
        <v>284</v>
      </c>
      <c r="B4126" s="1" t="s">
        <v>56</v>
      </c>
      <c r="C4126" s="1">
        <v>9.0757082849150905E-2</v>
      </c>
      <c r="D4126" s="1">
        <v>0.44983000000000001</v>
      </c>
      <c r="E4126" s="1">
        <v>0.2</v>
      </c>
      <c r="F4126" s="1" t="str">
        <f t="shared" si="260"/>
        <v>low</v>
      </c>
      <c r="G4126" s="1" t="str">
        <f t="shared" si="261"/>
        <v>medium</v>
      </c>
      <c r="H4126" s="1" t="str">
        <f t="shared" si="262"/>
        <v>low</v>
      </c>
      <c r="I4126" s="1">
        <f t="shared" ca="1" si="263"/>
        <v>8.4537370205602036E-2</v>
      </c>
    </row>
    <row r="4127" spans="1:9" ht="15" hidden="1" customHeight="1" x14ac:dyDescent="0.2">
      <c r="A4127" s="1" t="s">
        <v>1366</v>
      </c>
      <c r="B4127" s="1" t="s">
        <v>104</v>
      </c>
      <c r="C4127" s="1">
        <v>2.1933373341213602E-2</v>
      </c>
      <c r="D4127" s="1">
        <v>0.18191399999999999</v>
      </c>
      <c r="E4127" s="1">
        <v>1.7000000000000001E-2</v>
      </c>
      <c r="F4127" s="1" t="str">
        <f t="shared" si="260"/>
        <v>low</v>
      </c>
      <c r="G4127" s="1" t="str">
        <f t="shared" si="261"/>
        <v>low</v>
      </c>
      <c r="H4127" s="1" t="str">
        <f t="shared" si="262"/>
        <v>low</v>
      </c>
      <c r="I4127" s="1">
        <f t="shared" ca="1" si="263"/>
        <v>0.39860348393782929</v>
      </c>
    </row>
    <row r="4128" spans="1:9" ht="15" hidden="1" customHeight="1" x14ac:dyDescent="0.2">
      <c r="A4128" s="1" t="s">
        <v>1070</v>
      </c>
      <c r="B4128" s="1" t="s">
        <v>1521</v>
      </c>
      <c r="C4128" s="1">
        <v>0.14029981958885501</v>
      </c>
      <c r="D4128" s="1">
        <v>0.24856400000000001</v>
      </c>
      <c r="E4128" s="1">
        <v>1.4E-2</v>
      </c>
      <c r="F4128" s="1" t="str">
        <f t="shared" si="260"/>
        <v>low</v>
      </c>
      <c r="G4128" s="1" t="str">
        <f t="shared" si="261"/>
        <v>low</v>
      </c>
      <c r="H4128" s="1" t="str">
        <f t="shared" si="262"/>
        <v>low</v>
      </c>
      <c r="I4128" s="1">
        <f t="shared" ca="1" si="263"/>
        <v>0.82526520537812365</v>
      </c>
    </row>
    <row r="4129" spans="1:9" ht="15" hidden="1" customHeight="1" x14ac:dyDescent="0.2">
      <c r="A4129" s="1" t="s">
        <v>1587</v>
      </c>
      <c r="B4129" s="1" t="s">
        <v>251</v>
      </c>
      <c r="C4129" s="1">
        <v>0</v>
      </c>
      <c r="D4129" s="1">
        <v>0.34455999999999998</v>
      </c>
      <c r="E4129" s="1">
        <v>9.8000000000000004E-2</v>
      </c>
      <c r="F4129" s="1" t="str">
        <f t="shared" si="260"/>
        <v>low</v>
      </c>
      <c r="G4129" s="1" t="str">
        <f t="shared" si="261"/>
        <v>medium</v>
      </c>
      <c r="H4129" s="1" t="str">
        <f t="shared" si="262"/>
        <v>low</v>
      </c>
      <c r="I4129" s="1">
        <f t="shared" ca="1" si="263"/>
        <v>0.57045694445719386</v>
      </c>
    </row>
    <row r="4130" spans="1:9" ht="15" hidden="1" customHeight="1" x14ac:dyDescent="0.2">
      <c r="A4130" s="1" t="s">
        <v>1005</v>
      </c>
      <c r="B4130" s="1" t="s">
        <v>270</v>
      </c>
      <c r="C4130" s="1">
        <v>0.17966801438965499</v>
      </c>
      <c r="D4130" s="1">
        <v>0.68367299999999998</v>
      </c>
      <c r="E4130" s="1">
        <v>0.09</v>
      </c>
      <c r="F4130" s="1" t="str">
        <f t="shared" si="260"/>
        <v>low</v>
      </c>
      <c r="G4130" s="1" t="str">
        <f t="shared" si="261"/>
        <v>high</v>
      </c>
      <c r="H4130" s="1" t="str">
        <f t="shared" si="262"/>
        <v>low</v>
      </c>
      <c r="I4130" s="1">
        <f t="shared" ca="1" si="263"/>
        <v>0.82894035365434282</v>
      </c>
    </row>
    <row r="4131" spans="1:9" ht="15" hidden="1" customHeight="1" x14ac:dyDescent="0.2">
      <c r="A4131" s="1" t="s">
        <v>1338</v>
      </c>
      <c r="B4131" s="1" t="s">
        <v>368</v>
      </c>
      <c r="C4131" s="1">
        <v>0.59214505901383296</v>
      </c>
      <c r="D4131" s="1">
        <v>0.53434400000000004</v>
      </c>
      <c r="E4131" s="1">
        <v>0.14299999999999999</v>
      </c>
      <c r="F4131" s="1" t="str">
        <f t="shared" si="260"/>
        <v>medium</v>
      </c>
      <c r="G4131" s="1" t="str">
        <f t="shared" si="261"/>
        <v>medium</v>
      </c>
      <c r="H4131" s="1" t="str">
        <f t="shared" si="262"/>
        <v>low</v>
      </c>
      <c r="I4131" s="1">
        <f t="shared" ca="1" si="263"/>
        <v>0.10199624773030902</v>
      </c>
    </row>
    <row r="4132" spans="1:9" ht="15" hidden="1" customHeight="1" x14ac:dyDescent="0.2">
      <c r="A4132" s="1" t="s">
        <v>1284</v>
      </c>
      <c r="B4132" s="1" t="s">
        <v>48</v>
      </c>
      <c r="C4132" s="1">
        <v>5.9513689008642602E-2</v>
      </c>
      <c r="D4132" s="1">
        <v>0.28578900000000002</v>
      </c>
      <c r="E4132" s="1">
        <v>1.2999999999999999E-2</v>
      </c>
      <c r="F4132" s="1" t="str">
        <f t="shared" si="260"/>
        <v>low</v>
      </c>
      <c r="G4132" s="1" t="str">
        <f t="shared" si="261"/>
        <v>low</v>
      </c>
      <c r="H4132" s="1" t="str">
        <f t="shared" si="262"/>
        <v>low</v>
      </c>
      <c r="I4132" s="1">
        <f t="shared" ca="1" si="263"/>
        <v>0.21803157991543409</v>
      </c>
    </row>
    <row r="4133" spans="1:9" ht="15" hidden="1" customHeight="1" x14ac:dyDescent="0.2">
      <c r="A4133" s="1" t="s">
        <v>670</v>
      </c>
      <c r="B4133" s="1" t="s">
        <v>671</v>
      </c>
      <c r="C4133" s="1">
        <v>0.62355317260711995</v>
      </c>
      <c r="D4133" s="1">
        <v>9.8891000000000007E-2</v>
      </c>
      <c r="E4133" s="1">
        <v>5.2999999999999999E-2</v>
      </c>
      <c r="F4133" s="1" t="str">
        <f t="shared" si="260"/>
        <v>medium</v>
      </c>
      <c r="G4133" s="1" t="str">
        <f t="shared" si="261"/>
        <v>low</v>
      </c>
      <c r="H4133" s="1" t="str">
        <f t="shared" si="262"/>
        <v>low</v>
      </c>
      <c r="I4133" s="1">
        <f t="shared" ca="1" si="263"/>
        <v>0.9293176443222011</v>
      </c>
    </row>
    <row r="4134" spans="1:9" ht="15" hidden="1" customHeight="1" x14ac:dyDescent="0.2">
      <c r="A4134" s="1" t="s">
        <v>969</v>
      </c>
      <c r="B4134" s="1" t="s">
        <v>719</v>
      </c>
      <c r="C4134" s="1">
        <v>1.4248783161349299E-2</v>
      </c>
      <c r="D4134" s="1">
        <v>7.5683E-2</v>
      </c>
      <c r="E4134" s="1">
        <v>1.4E-2</v>
      </c>
      <c r="F4134" s="1" t="str">
        <f t="shared" si="260"/>
        <v>low</v>
      </c>
      <c r="G4134" s="1" t="str">
        <f t="shared" si="261"/>
        <v>low</v>
      </c>
      <c r="H4134" s="1" t="str">
        <f t="shared" si="262"/>
        <v>low</v>
      </c>
      <c r="I4134" s="1">
        <f t="shared" ca="1" si="263"/>
        <v>0.29222128868025121</v>
      </c>
    </row>
    <row r="4135" spans="1:9" ht="15" hidden="1" customHeight="1" x14ac:dyDescent="0.2">
      <c r="A4135" s="1" t="s">
        <v>1319</v>
      </c>
      <c r="B4135" s="1" t="s">
        <v>1255</v>
      </c>
      <c r="C4135" s="1">
        <v>0.215518490093555</v>
      </c>
      <c r="D4135" s="1">
        <v>0.615788</v>
      </c>
      <c r="E4135" s="1">
        <v>0.16900000000000001</v>
      </c>
      <c r="F4135" s="1" t="str">
        <f t="shared" si="260"/>
        <v>low</v>
      </c>
      <c r="G4135" s="1" t="str">
        <f t="shared" si="261"/>
        <v>medium</v>
      </c>
      <c r="H4135" s="1" t="str">
        <f t="shared" si="262"/>
        <v>low</v>
      </c>
      <c r="I4135" s="1">
        <f t="shared" ca="1" si="263"/>
        <v>0.93687332776279375</v>
      </c>
    </row>
    <row r="4136" spans="1:9" ht="15" hidden="1" customHeight="1" x14ac:dyDescent="0.2">
      <c r="A4136" s="1" t="s">
        <v>680</v>
      </c>
      <c r="B4136" s="1" t="s">
        <v>68</v>
      </c>
      <c r="C4136" s="1">
        <v>1.5843952339960801E-2</v>
      </c>
      <c r="D4136" s="1">
        <v>2.7999E-2</v>
      </c>
      <c r="E4136" s="1">
        <v>1.4E-2</v>
      </c>
      <c r="F4136" s="1" t="str">
        <f t="shared" si="260"/>
        <v>low</v>
      </c>
      <c r="G4136" s="1" t="str">
        <f t="shared" si="261"/>
        <v>low</v>
      </c>
      <c r="H4136" s="1" t="str">
        <f t="shared" si="262"/>
        <v>low</v>
      </c>
      <c r="I4136" s="1">
        <f t="shared" ca="1" si="263"/>
        <v>0.37117006446441203</v>
      </c>
    </row>
    <row r="4137" spans="1:9" ht="15" hidden="1" customHeight="1" x14ac:dyDescent="0.2">
      <c r="A4137" s="1" t="s">
        <v>64</v>
      </c>
      <c r="B4137" s="1" t="s">
        <v>316</v>
      </c>
      <c r="C4137" s="1">
        <v>1.04315935341237E-2</v>
      </c>
      <c r="D4137" s="1">
        <v>0.14018</v>
      </c>
      <c r="E4137" s="1">
        <v>1.6E-2</v>
      </c>
      <c r="F4137" s="1" t="str">
        <f t="shared" si="260"/>
        <v>low</v>
      </c>
      <c r="G4137" s="1" t="str">
        <f t="shared" si="261"/>
        <v>low</v>
      </c>
      <c r="H4137" s="1" t="str">
        <f t="shared" si="262"/>
        <v>low</v>
      </c>
      <c r="I4137" s="1">
        <f t="shared" ca="1" si="263"/>
        <v>0.24758269321686566</v>
      </c>
    </row>
    <row r="4138" spans="1:9" ht="15" hidden="1" customHeight="1" x14ac:dyDescent="0.2">
      <c r="A4138" s="1" t="s">
        <v>1041</v>
      </c>
      <c r="B4138" s="1" t="s">
        <v>1647</v>
      </c>
      <c r="C4138" s="1">
        <v>0.17471026332763001</v>
      </c>
      <c r="D4138" s="1">
        <v>0.39103300000000002</v>
      </c>
      <c r="E4138" s="1">
        <v>0.02</v>
      </c>
      <c r="F4138" s="1" t="str">
        <f t="shared" si="260"/>
        <v>low</v>
      </c>
      <c r="G4138" s="1" t="str">
        <f t="shared" si="261"/>
        <v>medium</v>
      </c>
      <c r="H4138" s="1" t="str">
        <f t="shared" si="262"/>
        <v>low</v>
      </c>
      <c r="I4138" s="1">
        <f t="shared" ca="1" si="263"/>
        <v>0.36748609552303269</v>
      </c>
    </row>
    <row r="4139" spans="1:9" ht="15" hidden="1" customHeight="1" x14ac:dyDescent="0.2">
      <c r="A4139" s="1" t="s">
        <v>513</v>
      </c>
      <c r="B4139" s="1" t="s">
        <v>289</v>
      </c>
      <c r="C4139" s="1">
        <v>0.14007917835407799</v>
      </c>
      <c r="D4139" s="1">
        <v>0.115957</v>
      </c>
      <c r="E4139" s="1">
        <v>6.7000000000000004E-2</v>
      </c>
      <c r="F4139" s="1" t="str">
        <f t="shared" si="260"/>
        <v>low</v>
      </c>
      <c r="G4139" s="1" t="str">
        <f t="shared" si="261"/>
        <v>low</v>
      </c>
      <c r="H4139" s="1" t="str">
        <f t="shared" si="262"/>
        <v>low</v>
      </c>
      <c r="I4139" s="1">
        <f t="shared" ca="1" si="263"/>
        <v>0.63352580328648811</v>
      </c>
    </row>
    <row r="4140" spans="1:9" ht="15" hidden="1" customHeight="1" x14ac:dyDescent="0.2">
      <c r="A4140" s="1" t="s">
        <v>1148</v>
      </c>
      <c r="B4140" s="1" t="s">
        <v>155</v>
      </c>
      <c r="C4140" s="1">
        <v>8.0806372478912397E-2</v>
      </c>
      <c r="D4140" s="1">
        <v>9.3122999999999997E-2</v>
      </c>
      <c r="E4140" s="1">
        <v>2.8000000000000001E-2</v>
      </c>
      <c r="F4140" s="1" t="str">
        <f t="shared" si="260"/>
        <v>low</v>
      </c>
      <c r="G4140" s="1" t="str">
        <f t="shared" si="261"/>
        <v>low</v>
      </c>
      <c r="H4140" s="1" t="str">
        <f t="shared" si="262"/>
        <v>low</v>
      </c>
      <c r="I4140" s="1">
        <f t="shared" ca="1" si="263"/>
        <v>0.415940414418004</v>
      </c>
    </row>
    <row r="4141" spans="1:9" ht="15" hidden="1" customHeight="1" x14ac:dyDescent="0.2">
      <c r="A4141" s="1" t="s">
        <v>1525</v>
      </c>
      <c r="B4141" s="1" t="s">
        <v>1398</v>
      </c>
      <c r="C4141" s="1">
        <v>0</v>
      </c>
      <c r="D4141" s="1">
        <v>0.33236199999999999</v>
      </c>
      <c r="E4141" s="1">
        <v>0.23499999999999999</v>
      </c>
      <c r="F4141" s="1" t="str">
        <f t="shared" si="260"/>
        <v>low</v>
      </c>
      <c r="G4141" s="1" t="str">
        <f t="shared" si="261"/>
        <v>low</v>
      </c>
      <c r="H4141" s="1" t="str">
        <f t="shared" si="262"/>
        <v>low</v>
      </c>
      <c r="I4141" s="1">
        <f t="shared" ca="1" si="263"/>
        <v>0.51076637778160672</v>
      </c>
    </row>
    <row r="4142" spans="1:9" ht="15" hidden="1" customHeight="1" x14ac:dyDescent="0.2">
      <c r="A4142" s="1" t="s">
        <v>1069</v>
      </c>
      <c r="B4142" s="1" t="s">
        <v>850</v>
      </c>
      <c r="C4142" s="1">
        <v>2.2943485423846399E-2</v>
      </c>
      <c r="D4142" s="1">
        <v>0.301589</v>
      </c>
      <c r="E4142" s="1">
        <v>0.02</v>
      </c>
      <c r="F4142" s="1" t="str">
        <f t="shared" si="260"/>
        <v>low</v>
      </c>
      <c r="G4142" s="1" t="str">
        <f t="shared" si="261"/>
        <v>low</v>
      </c>
      <c r="H4142" s="1" t="str">
        <f t="shared" si="262"/>
        <v>low</v>
      </c>
      <c r="I4142" s="1">
        <f t="shared" ca="1" si="263"/>
        <v>0.71447873380539662</v>
      </c>
    </row>
    <row r="4143" spans="1:9" ht="15" hidden="1" customHeight="1" x14ac:dyDescent="0.2">
      <c r="A4143" s="1" t="s">
        <v>216</v>
      </c>
      <c r="B4143" s="1" t="s">
        <v>297</v>
      </c>
      <c r="C4143" s="1">
        <v>7.8304382181572495E-3</v>
      </c>
      <c r="D4143" s="1">
        <v>0.24185300000000001</v>
      </c>
      <c r="E4143" s="1">
        <v>2.1999999999999999E-2</v>
      </c>
      <c r="F4143" s="1" t="str">
        <f t="shared" si="260"/>
        <v>low</v>
      </c>
      <c r="G4143" s="1" t="str">
        <f t="shared" si="261"/>
        <v>low</v>
      </c>
      <c r="H4143" s="1" t="str">
        <f t="shared" si="262"/>
        <v>low</v>
      </c>
      <c r="I4143" s="1">
        <f t="shared" ca="1" si="263"/>
        <v>0.30628335334757084</v>
      </c>
    </row>
    <row r="4144" spans="1:9" ht="15" hidden="1" customHeight="1" x14ac:dyDescent="0.2">
      <c r="A4144" s="1" t="s">
        <v>1649</v>
      </c>
      <c r="B4144" s="1" t="s">
        <v>1114</v>
      </c>
      <c r="C4144" s="1">
        <v>7.1862155346872694E-2</v>
      </c>
      <c r="D4144" s="1">
        <v>0.30934699999999998</v>
      </c>
      <c r="E4144" s="1">
        <v>3.9E-2</v>
      </c>
      <c r="F4144" s="1" t="str">
        <f t="shared" si="260"/>
        <v>low</v>
      </c>
      <c r="G4144" s="1" t="str">
        <f t="shared" si="261"/>
        <v>low</v>
      </c>
      <c r="H4144" s="1" t="str">
        <f t="shared" si="262"/>
        <v>low</v>
      </c>
      <c r="I4144" s="1">
        <f t="shared" ca="1" si="263"/>
        <v>0.52698337410507257</v>
      </c>
    </row>
    <row r="4145" spans="1:9" ht="15" hidden="1" customHeight="1" x14ac:dyDescent="0.2">
      <c r="A4145" s="1" t="s">
        <v>633</v>
      </c>
      <c r="B4145" s="1" t="s">
        <v>1385</v>
      </c>
      <c r="C4145" s="1">
        <v>4.1027627145586401E-2</v>
      </c>
      <c r="D4145" s="1">
        <v>0.202235</v>
      </c>
      <c r="E4145" s="1">
        <v>1.4E-2</v>
      </c>
      <c r="F4145" s="1" t="str">
        <f t="shared" si="260"/>
        <v>low</v>
      </c>
      <c r="G4145" s="1" t="str">
        <f t="shared" si="261"/>
        <v>low</v>
      </c>
      <c r="H4145" s="1" t="str">
        <f t="shared" si="262"/>
        <v>low</v>
      </c>
      <c r="I4145" s="1">
        <f t="shared" ca="1" si="263"/>
        <v>2.7662604725244178E-2</v>
      </c>
    </row>
    <row r="4146" spans="1:9" ht="15" hidden="1" customHeight="1" x14ac:dyDescent="0.2">
      <c r="A4146" s="1" t="s">
        <v>270</v>
      </c>
      <c r="B4146" s="1" t="s">
        <v>37</v>
      </c>
      <c r="C4146" s="1">
        <v>2.6491048692871801E-2</v>
      </c>
      <c r="D4146" s="1">
        <v>0.24929399999999999</v>
      </c>
      <c r="E4146" s="1">
        <v>5.5E-2</v>
      </c>
      <c r="F4146" s="1" t="str">
        <f t="shared" si="260"/>
        <v>low</v>
      </c>
      <c r="G4146" s="1" t="str">
        <f t="shared" si="261"/>
        <v>low</v>
      </c>
      <c r="H4146" s="1" t="str">
        <f t="shared" si="262"/>
        <v>low</v>
      </c>
      <c r="I4146" s="1">
        <f t="shared" ca="1" si="263"/>
        <v>0.67177164809075185</v>
      </c>
    </row>
    <row r="4147" spans="1:9" ht="15" hidden="1" customHeight="1" x14ac:dyDescent="0.2">
      <c r="A4147" s="1" t="s">
        <v>1687</v>
      </c>
      <c r="B4147" s="1" t="s">
        <v>284</v>
      </c>
      <c r="C4147" s="1">
        <v>8.2553541105531994E-2</v>
      </c>
      <c r="D4147" s="1">
        <v>0.25787599999999999</v>
      </c>
      <c r="E4147" s="1">
        <v>1.4E-2</v>
      </c>
      <c r="F4147" s="1" t="str">
        <f t="shared" si="260"/>
        <v>low</v>
      </c>
      <c r="G4147" s="1" t="str">
        <f t="shared" si="261"/>
        <v>low</v>
      </c>
      <c r="H4147" s="1" t="str">
        <f t="shared" si="262"/>
        <v>low</v>
      </c>
      <c r="I4147" s="1">
        <f t="shared" ca="1" si="263"/>
        <v>0.32649702496911948</v>
      </c>
    </row>
    <row r="4148" spans="1:9" ht="15" hidden="1" customHeight="1" x14ac:dyDescent="0.2">
      <c r="A4148" s="1" t="s">
        <v>56</v>
      </c>
      <c r="B4148" s="1" t="s">
        <v>290</v>
      </c>
      <c r="C4148" s="1">
        <v>8.3970691248178506E-3</v>
      </c>
      <c r="D4148" s="1">
        <v>6.3084000000000001E-2</v>
      </c>
      <c r="E4148" s="1">
        <v>1.6E-2</v>
      </c>
      <c r="F4148" s="1" t="str">
        <f t="shared" si="260"/>
        <v>low</v>
      </c>
      <c r="G4148" s="1" t="str">
        <f t="shared" si="261"/>
        <v>low</v>
      </c>
      <c r="H4148" s="1" t="str">
        <f t="shared" si="262"/>
        <v>low</v>
      </c>
      <c r="I4148" s="1">
        <f t="shared" ca="1" si="263"/>
        <v>4.4693101939676239E-2</v>
      </c>
    </row>
    <row r="4149" spans="1:9" ht="15" hidden="1" customHeight="1" x14ac:dyDescent="0.2">
      <c r="A4149" s="1" t="s">
        <v>596</v>
      </c>
      <c r="B4149" s="1" t="s">
        <v>1405</v>
      </c>
      <c r="C4149" s="1">
        <v>0.37521767068735501</v>
      </c>
      <c r="D4149" s="1">
        <v>0.47245799999999999</v>
      </c>
      <c r="E4149" s="1">
        <v>0.29199999999999998</v>
      </c>
      <c r="F4149" s="1" t="str">
        <f t="shared" si="260"/>
        <v>medium</v>
      </c>
      <c r="G4149" s="1" t="str">
        <f t="shared" si="261"/>
        <v>medium</v>
      </c>
      <c r="H4149" s="1" t="str">
        <f t="shared" si="262"/>
        <v>low</v>
      </c>
      <c r="I4149" s="1">
        <f t="shared" ca="1" si="263"/>
        <v>0.68625136121954289</v>
      </c>
    </row>
    <row r="4150" spans="1:9" ht="15" hidden="1" customHeight="1" x14ac:dyDescent="0.2">
      <c r="A4150" s="1" t="s">
        <v>82</v>
      </c>
      <c r="B4150" s="1" t="s">
        <v>1362</v>
      </c>
      <c r="C4150" s="1">
        <v>0.122356053556851</v>
      </c>
      <c r="D4150" s="1">
        <v>0.121999</v>
      </c>
      <c r="E4150" s="1">
        <v>1.6E-2</v>
      </c>
      <c r="F4150" s="1" t="str">
        <f t="shared" si="260"/>
        <v>low</v>
      </c>
      <c r="G4150" s="1" t="str">
        <f t="shared" si="261"/>
        <v>low</v>
      </c>
      <c r="H4150" s="1" t="str">
        <f t="shared" si="262"/>
        <v>low</v>
      </c>
      <c r="I4150" s="1">
        <f t="shared" ca="1" si="263"/>
        <v>0.95209655993842668</v>
      </c>
    </row>
    <row r="4151" spans="1:9" ht="15" hidden="1" customHeight="1" x14ac:dyDescent="0.2">
      <c r="A4151" s="1" t="s">
        <v>1120</v>
      </c>
      <c r="B4151" s="1" t="s">
        <v>384</v>
      </c>
      <c r="C4151" s="1">
        <v>0.21907487043051399</v>
      </c>
      <c r="D4151" s="1">
        <v>0.47088099999999999</v>
      </c>
      <c r="E4151" s="1">
        <v>0.41099999999999998</v>
      </c>
      <c r="F4151" s="1" t="str">
        <f t="shared" si="260"/>
        <v>low</v>
      </c>
      <c r="G4151" s="1" t="str">
        <f t="shared" si="261"/>
        <v>medium</v>
      </c>
      <c r="H4151" s="1" t="str">
        <f t="shared" si="262"/>
        <v>medium</v>
      </c>
      <c r="I4151" s="1">
        <f t="shared" ca="1" si="263"/>
        <v>0.5665814257174635</v>
      </c>
    </row>
    <row r="4152" spans="1:9" ht="15" hidden="1" customHeight="1" x14ac:dyDescent="0.2">
      <c r="A4152" s="1" t="s">
        <v>719</v>
      </c>
      <c r="B4152" s="1" t="s">
        <v>392</v>
      </c>
      <c r="C4152" s="1">
        <v>0</v>
      </c>
      <c r="D4152" s="1">
        <v>0.29093599999999997</v>
      </c>
      <c r="E4152" s="1">
        <v>0.01</v>
      </c>
      <c r="F4152" s="1" t="str">
        <f t="shared" si="260"/>
        <v>low</v>
      </c>
      <c r="G4152" s="1" t="str">
        <f t="shared" si="261"/>
        <v>low</v>
      </c>
      <c r="H4152" s="1" t="str">
        <f t="shared" si="262"/>
        <v>low</v>
      </c>
      <c r="I4152" s="1">
        <f t="shared" ca="1" si="263"/>
        <v>0.4267460731158047</v>
      </c>
    </row>
    <row r="4153" spans="1:9" ht="15" hidden="1" customHeight="1" x14ac:dyDescent="0.2">
      <c r="A4153" s="1" t="s">
        <v>1810</v>
      </c>
      <c r="B4153" s="1" t="s">
        <v>1468</v>
      </c>
      <c r="C4153" s="1">
        <v>0.213065213794467</v>
      </c>
      <c r="D4153" s="1">
        <v>0.52739100000000005</v>
      </c>
      <c r="E4153" s="1">
        <v>5.6000000000000001E-2</v>
      </c>
      <c r="F4153" s="1" t="str">
        <f t="shared" si="260"/>
        <v>low</v>
      </c>
      <c r="G4153" s="1" t="str">
        <f t="shared" si="261"/>
        <v>medium</v>
      </c>
      <c r="H4153" s="1" t="str">
        <f t="shared" si="262"/>
        <v>low</v>
      </c>
      <c r="I4153" s="1">
        <f t="shared" ca="1" si="263"/>
        <v>0.1014055484643156</v>
      </c>
    </row>
    <row r="4154" spans="1:9" ht="15" hidden="1" customHeight="1" x14ac:dyDescent="0.2">
      <c r="A4154" s="1" t="s">
        <v>1432</v>
      </c>
      <c r="B4154" s="1" t="s">
        <v>675</v>
      </c>
      <c r="C4154" s="1">
        <v>0</v>
      </c>
      <c r="D4154" s="1">
        <v>0.171268</v>
      </c>
      <c r="E4154" s="1">
        <v>0.157</v>
      </c>
      <c r="F4154" s="1" t="str">
        <f t="shared" si="260"/>
        <v>low</v>
      </c>
      <c r="G4154" s="1" t="str">
        <f t="shared" si="261"/>
        <v>low</v>
      </c>
      <c r="H4154" s="1" t="str">
        <f t="shared" si="262"/>
        <v>low</v>
      </c>
      <c r="I4154" s="1">
        <f t="shared" ca="1" si="263"/>
        <v>0.92835273672913921</v>
      </c>
    </row>
    <row r="4155" spans="1:9" ht="15" hidden="1" customHeight="1" x14ac:dyDescent="0.2">
      <c r="A4155" s="1" t="s">
        <v>1191</v>
      </c>
      <c r="B4155" s="1" t="s">
        <v>538</v>
      </c>
      <c r="C4155" s="1">
        <v>0</v>
      </c>
      <c r="D4155" s="1">
        <v>0.217584</v>
      </c>
      <c r="E4155" s="1">
        <v>4.9000000000000002E-2</v>
      </c>
      <c r="F4155" s="1" t="str">
        <f t="shared" si="260"/>
        <v>low</v>
      </c>
      <c r="G4155" s="1" t="str">
        <f t="shared" si="261"/>
        <v>low</v>
      </c>
      <c r="H4155" s="1" t="str">
        <f t="shared" si="262"/>
        <v>low</v>
      </c>
      <c r="I4155" s="1">
        <f t="shared" ca="1" si="263"/>
        <v>0.89987204035420298</v>
      </c>
    </row>
    <row r="4156" spans="1:9" ht="15" hidden="1" customHeight="1" x14ac:dyDescent="0.2">
      <c r="A4156" s="1" t="s">
        <v>983</v>
      </c>
      <c r="B4156" s="1" t="s">
        <v>488</v>
      </c>
      <c r="C4156" s="1">
        <v>0</v>
      </c>
      <c r="D4156" s="1">
        <v>4.6862000000000001E-2</v>
      </c>
      <c r="E4156" s="1">
        <v>1.2999999999999999E-2</v>
      </c>
      <c r="F4156" s="1" t="str">
        <f t="shared" si="260"/>
        <v>low</v>
      </c>
      <c r="G4156" s="1" t="str">
        <f t="shared" si="261"/>
        <v>low</v>
      </c>
      <c r="H4156" s="1" t="str">
        <f t="shared" si="262"/>
        <v>low</v>
      </c>
      <c r="I4156" s="1">
        <f t="shared" ca="1" si="263"/>
        <v>0.36584048851310458</v>
      </c>
    </row>
    <row r="4157" spans="1:9" ht="15" hidden="1" customHeight="1" x14ac:dyDescent="0.2">
      <c r="A4157" s="1" t="s">
        <v>538</v>
      </c>
      <c r="B4157" s="1" t="s">
        <v>1736</v>
      </c>
      <c r="C4157" s="1">
        <v>9.8273016287231799E-2</v>
      </c>
      <c r="D4157" s="1">
        <v>0.18878900000000001</v>
      </c>
      <c r="E4157" s="1">
        <v>1.0999999999999999E-2</v>
      </c>
      <c r="F4157" s="1" t="str">
        <f t="shared" si="260"/>
        <v>low</v>
      </c>
      <c r="G4157" s="1" t="str">
        <f t="shared" si="261"/>
        <v>low</v>
      </c>
      <c r="H4157" s="1" t="str">
        <f t="shared" si="262"/>
        <v>low</v>
      </c>
      <c r="I4157" s="1">
        <f t="shared" ca="1" si="263"/>
        <v>9.4437269337427687E-2</v>
      </c>
    </row>
    <row r="4158" spans="1:9" ht="15" hidden="1" customHeight="1" x14ac:dyDescent="0.2">
      <c r="A4158" s="1" t="s">
        <v>218</v>
      </c>
      <c r="B4158" s="1" t="s">
        <v>1727</v>
      </c>
      <c r="C4158" s="1">
        <v>0.14147226192569101</v>
      </c>
      <c r="D4158" s="1">
        <v>4.0535000000000002E-2</v>
      </c>
      <c r="E4158" s="1">
        <v>1.4E-2</v>
      </c>
      <c r="F4158" s="1" t="str">
        <f t="shared" si="260"/>
        <v>low</v>
      </c>
      <c r="G4158" s="1" t="str">
        <f t="shared" si="261"/>
        <v>low</v>
      </c>
      <c r="H4158" s="1" t="str">
        <f t="shared" si="262"/>
        <v>low</v>
      </c>
      <c r="I4158" s="1">
        <f t="shared" ca="1" si="263"/>
        <v>0.26365265150943473</v>
      </c>
    </row>
    <row r="4159" spans="1:9" ht="15" hidden="1" customHeight="1" x14ac:dyDescent="0.2">
      <c r="A4159" s="1" t="s">
        <v>1758</v>
      </c>
      <c r="B4159" s="1" t="s">
        <v>1326</v>
      </c>
      <c r="C4159" s="1">
        <v>0.29425098626825602</v>
      </c>
      <c r="D4159" s="1">
        <v>0.1638</v>
      </c>
      <c r="E4159" s="1">
        <v>1.4E-2</v>
      </c>
      <c r="F4159" s="1" t="str">
        <f t="shared" si="260"/>
        <v>low</v>
      </c>
      <c r="G4159" s="1" t="str">
        <f t="shared" si="261"/>
        <v>low</v>
      </c>
      <c r="H4159" s="1" t="str">
        <f t="shared" si="262"/>
        <v>low</v>
      </c>
      <c r="I4159" s="1">
        <f t="shared" ca="1" si="263"/>
        <v>0.7295094639770896</v>
      </c>
    </row>
    <row r="4160" spans="1:9" ht="15" hidden="1" customHeight="1" x14ac:dyDescent="0.2">
      <c r="A4160" s="1" t="s">
        <v>1045</v>
      </c>
      <c r="B4160" s="1" t="s">
        <v>1123</v>
      </c>
      <c r="C4160" s="1">
        <v>0.159481107867569</v>
      </c>
      <c r="D4160" s="1">
        <v>0.30747400000000003</v>
      </c>
      <c r="E4160" s="1">
        <v>0.02</v>
      </c>
      <c r="F4160" s="1" t="str">
        <f t="shared" si="260"/>
        <v>low</v>
      </c>
      <c r="G4160" s="1" t="str">
        <f t="shared" si="261"/>
        <v>low</v>
      </c>
      <c r="H4160" s="1" t="str">
        <f t="shared" si="262"/>
        <v>low</v>
      </c>
      <c r="I4160" s="1">
        <f t="shared" ca="1" si="263"/>
        <v>0.34366926694441624</v>
      </c>
    </row>
    <row r="4161" spans="1:9" ht="15" hidden="1" customHeight="1" x14ac:dyDescent="0.2">
      <c r="A4161" s="1" t="s">
        <v>190</v>
      </c>
      <c r="B4161" s="1" t="s">
        <v>814</v>
      </c>
      <c r="C4161" s="1">
        <v>0.25820338905670898</v>
      </c>
      <c r="D4161" s="1">
        <v>4.7336999999999997E-2</v>
      </c>
      <c r="E4161" s="1">
        <v>1.4E-2</v>
      </c>
      <c r="F4161" s="1" t="str">
        <f t="shared" si="260"/>
        <v>low</v>
      </c>
      <c r="G4161" s="1" t="str">
        <f t="shared" si="261"/>
        <v>low</v>
      </c>
      <c r="H4161" s="1" t="str">
        <f t="shared" si="262"/>
        <v>low</v>
      </c>
      <c r="I4161" s="1">
        <f t="shared" ca="1" si="263"/>
        <v>0.96523292260743643</v>
      </c>
    </row>
    <row r="4162" spans="1:9" ht="15" hidden="1" customHeight="1" x14ac:dyDescent="0.2">
      <c r="A4162" s="1" t="s">
        <v>593</v>
      </c>
      <c r="B4162" s="1" t="s">
        <v>759</v>
      </c>
      <c r="C4162" s="1">
        <v>0</v>
      </c>
      <c r="D4162" s="1">
        <v>9.8128000000000007E-2</v>
      </c>
      <c r="E4162" s="1">
        <v>2.7E-2</v>
      </c>
      <c r="F4162" s="1" t="str">
        <f t="shared" si="260"/>
        <v>low</v>
      </c>
      <c r="G4162" s="1" t="str">
        <f t="shared" si="261"/>
        <v>low</v>
      </c>
      <c r="H4162" s="1" t="str">
        <f t="shared" si="262"/>
        <v>low</v>
      </c>
      <c r="I4162" s="1">
        <f t="shared" ca="1" si="263"/>
        <v>0.93489033909836372</v>
      </c>
    </row>
    <row r="4163" spans="1:9" ht="15" hidden="1" customHeight="1" x14ac:dyDescent="0.2">
      <c r="A4163" s="1" t="s">
        <v>1517</v>
      </c>
      <c r="B4163" s="1" t="s">
        <v>258</v>
      </c>
      <c r="C4163" s="1">
        <v>0.11269424304263199</v>
      </c>
      <c r="D4163" s="1">
        <v>0.45816499999999999</v>
      </c>
      <c r="E4163" s="1">
        <v>2.1999999999999999E-2</v>
      </c>
      <c r="F4163" s="1" t="str">
        <f t="shared" si="260"/>
        <v>low</v>
      </c>
      <c r="G4163" s="1" t="str">
        <f t="shared" si="261"/>
        <v>medium</v>
      </c>
      <c r="H4163" s="1" t="str">
        <f t="shared" si="262"/>
        <v>low</v>
      </c>
      <c r="I4163" s="1">
        <f t="shared" ca="1" si="263"/>
        <v>0.91724830820970293</v>
      </c>
    </row>
    <row r="4164" spans="1:9" ht="15" hidden="1" customHeight="1" x14ac:dyDescent="0.2">
      <c r="A4164" s="1" t="s">
        <v>810</v>
      </c>
      <c r="B4164" s="1" t="s">
        <v>157</v>
      </c>
      <c r="C4164" s="1">
        <v>0</v>
      </c>
      <c r="D4164" s="1">
        <v>0.12800600000000001</v>
      </c>
      <c r="E4164" s="1">
        <v>1.4E-2</v>
      </c>
      <c r="F4164" s="1" t="str">
        <f t="shared" ref="F4164:F4227" si="264">IF(C4164&lt;0.666,IF(C4164&lt;0.333,"low","medium"),"high")</f>
        <v>low</v>
      </c>
      <c r="G4164" s="1" t="str">
        <f t="shared" ref="G4164:G4227" si="265">IF(D4164&lt;0.666,IF(D4164&lt;0.333,"low","medium"),"high")</f>
        <v>low</v>
      </c>
      <c r="H4164" s="1" t="str">
        <f t="shared" ref="H4164:H4227" si="266">IF(E4164&lt;0.666,IF(E4164&lt;0.333,"low","medium"),"high")</f>
        <v>low</v>
      </c>
      <c r="I4164" s="1">
        <f t="shared" ref="I4164:I4227" ca="1" si="267">RAND()</f>
        <v>0.58717984979272075</v>
      </c>
    </row>
    <row r="4165" spans="1:9" ht="15" hidden="1" customHeight="1" x14ac:dyDescent="0.2">
      <c r="A4165" s="1" t="s">
        <v>1054</v>
      </c>
      <c r="B4165" s="1" t="s">
        <v>1230</v>
      </c>
      <c r="C4165" s="1">
        <v>0.30088223645051598</v>
      </c>
      <c r="D4165" s="1">
        <v>0.18993699999999999</v>
      </c>
      <c r="E4165" s="1">
        <v>2.4E-2</v>
      </c>
      <c r="F4165" s="1" t="str">
        <f t="shared" si="264"/>
        <v>low</v>
      </c>
      <c r="G4165" s="1" t="str">
        <f t="shared" si="265"/>
        <v>low</v>
      </c>
      <c r="H4165" s="1" t="str">
        <f t="shared" si="266"/>
        <v>low</v>
      </c>
      <c r="I4165" s="1">
        <f t="shared" ca="1" si="267"/>
        <v>0.48596561311006981</v>
      </c>
    </row>
    <row r="4166" spans="1:9" ht="15" hidden="1" customHeight="1" x14ac:dyDescent="0.2">
      <c r="A4166" s="1" t="s">
        <v>848</v>
      </c>
      <c r="B4166" s="1" t="s">
        <v>76</v>
      </c>
      <c r="C4166" s="1">
        <v>1.8095224109249498E-2</v>
      </c>
      <c r="D4166" s="1">
        <v>0.21113699999999999</v>
      </c>
      <c r="E4166" s="1">
        <v>1.9E-2</v>
      </c>
      <c r="F4166" s="1" t="str">
        <f t="shared" si="264"/>
        <v>low</v>
      </c>
      <c r="G4166" s="1" t="str">
        <f t="shared" si="265"/>
        <v>low</v>
      </c>
      <c r="H4166" s="1" t="str">
        <f t="shared" si="266"/>
        <v>low</v>
      </c>
      <c r="I4166" s="1">
        <f t="shared" ca="1" si="267"/>
        <v>0.2417625129062807</v>
      </c>
    </row>
    <row r="4167" spans="1:9" ht="15" hidden="1" customHeight="1" x14ac:dyDescent="0.2">
      <c r="A4167" s="1" t="s">
        <v>1352</v>
      </c>
      <c r="B4167" s="1" t="s">
        <v>1257</v>
      </c>
      <c r="C4167" s="1">
        <v>0.26073587256328801</v>
      </c>
      <c r="D4167" s="1">
        <v>0.13844000000000001</v>
      </c>
      <c r="E4167" s="1">
        <v>8.7999999999999995E-2</v>
      </c>
      <c r="F4167" s="1" t="str">
        <f t="shared" si="264"/>
        <v>low</v>
      </c>
      <c r="G4167" s="1" t="str">
        <f t="shared" si="265"/>
        <v>low</v>
      </c>
      <c r="H4167" s="1" t="str">
        <f t="shared" si="266"/>
        <v>low</v>
      </c>
      <c r="I4167" s="1">
        <f t="shared" ca="1" si="267"/>
        <v>0.21601050403605826</v>
      </c>
    </row>
    <row r="4168" spans="1:9" ht="15" hidden="1" customHeight="1" x14ac:dyDescent="0.2">
      <c r="A4168" s="1" t="s">
        <v>255</v>
      </c>
      <c r="B4168" s="1" t="s">
        <v>607</v>
      </c>
      <c r="C4168" s="1">
        <v>0</v>
      </c>
      <c r="D4168" s="1">
        <v>0.130165</v>
      </c>
      <c r="E4168" s="1">
        <v>1.2999999999999999E-2</v>
      </c>
      <c r="F4168" s="1" t="str">
        <f t="shared" si="264"/>
        <v>low</v>
      </c>
      <c r="G4168" s="1" t="str">
        <f t="shared" si="265"/>
        <v>low</v>
      </c>
      <c r="H4168" s="1" t="str">
        <f t="shared" si="266"/>
        <v>low</v>
      </c>
      <c r="I4168" s="1">
        <f t="shared" ca="1" si="267"/>
        <v>0.71350124455210784</v>
      </c>
    </row>
    <row r="4169" spans="1:9" ht="15" hidden="1" customHeight="1" x14ac:dyDescent="0.2">
      <c r="A4169" s="1" t="s">
        <v>226</v>
      </c>
      <c r="B4169" s="1" t="s">
        <v>392</v>
      </c>
      <c r="C4169" s="1">
        <v>0</v>
      </c>
      <c r="D4169" s="1">
        <v>0.25192399999999998</v>
      </c>
      <c r="E4169" s="1">
        <v>3.4000000000000002E-2</v>
      </c>
      <c r="F4169" s="1" t="str">
        <f t="shared" si="264"/>
        <v>low</v>
      </c>
      <c r="G4169" s="1" t="str">
        <f t="shared" si="265"/>
        <v>low</v>
      </c>
      <c r="H4169" s="1" t="str">
        <f t="shared" si="266"/>
        <v>low</v>
      </c>
      <c r="I4169" s="1">
        <f t="shared" ca="1" si="267"/>
        <v>0.20039996831516826</v>
      </c>
    </row>
    <row r="4170" spans="1:9" ht="15" hidden="1" customHeight="1" x14ac:dyDescent="0.2">
      <c r="A4170" s="1" t="s">
        <v>1142</v>
      </c>
      <c r="B4170" s="1" t="s">
        <v>840</v>
      </c>
      <c r="C4170" s="1">
        <v>6.2200950721418201E-2</v>
      </c>
      <c r="D4170" s="1">
        <v>0.13378499999999999</v>
      </c>
      <c r="E4170" s="1">
        <v>2.3E-2</v>
      </c>
      <c r="F4170" s="1" t="str">
        <f t="shared" si="264"/>
        <v>low</v>
      </c>
      <c r="G4170" s="1" t="str">
        <f t="shared" si="265"/>
        <v>low</v>
      </c>
      <c r="H4170" s="1" t="str">
        <f t="shared" si="266"/>
        <v>low</v>
      </c>
      <c r="I4170" s="1">
        <f t="shared" ca="1" si="267"/>
        <v>0.70411132994782355</v>
      </c>
    </row>
    <row r="4171" spans="1:9" ht="15" hidden="1" customHeight="1" x14ac:dyDescent="0.2">
      <c r="A4171" s="1" t="s">
        <v>440</v>
      </c>
      <c r="B4171" s="1" t="s">
        <v>1184</v>
      </c>
      <c r="C4171" s="1">
        <v>0.214170126117949</v>
      </c>
      <c r="D4171" s="1">
        <v>7.7970999999999999E-2</v>
      </c>
      <c r="E4171" s="1">
        <v>1.0999999999999999E-2</v>
      </c>
      <c r="F4171" s="1" t="str">
        <f t="shared" si="264"/>
        <v>low</v>
      </c>
      <c r="G4171" s="1" t="str">
        <f t="shared" si="265"/>
        <v>low</v>
      </c>
      <c r="H4171" s="1" t="str">
        <f t="shared" si="266"/>
        <v>low</v>
      </c>
      <c r="I4171" s="1">
        <f t="shared" ca="1" si="267"/>
        <v>0.53788263623102361</v>
      </c>
    </row>
    <row r="4172" spans="1:9" ht="15" hidden="1" customHeight="1" x14ac:dyDescent="0.2">
      <c r="A4172" s="1" t="s">
        <v>726</v>
      </c>
      <c r="B4172" s="1" t="s">
        <v>532</v>
      </c>
      <c r="C4172" s="1">
        <v>0</v>
      </c>
      <c r="D4172" s="1">
        <v>0.54768600000000001</v>
      </c>
      <c r="E4172" s="1">
        <v>4.8000000000000001E-2</v>
      </c>
      <c r="F4172" s="1" t="str">
        <f t="shared" si="264"/>
        <v>low</v>
      </c>
      <c r="G4172" s="1" t="str">
        <f t="shared" si="265"/>
        <v>medium</v>
      </c>
      <c r="H4172" s="1" t="str">
        <f t="shared" si="266"/>
        <v>low</v>
      </c>
      <c r="I4172" s="1">
        <f t="shared" ca="1" si="267"/>
        <v>0.45924190538845344</v>
      </c>
    </row>
    <row r="4173" spans="1:9" ht="15" hidden="1" customHeight="1" x14ac:dyDescent="0.2">
      <c r="A4173" s="1" t="s">
        <v>378</v>
      </c>
      <c r="B4173" s="1" t="s">
        <v>621</v>
      </c>
      <c r="C4173" s="1">
        <v>0</v>
      </c>
      <c r="D4173" s="1">
        <v>5.6689000000000003E-2</v>
      </c>
      <c r="E4173" s="1">
        <v>4.5999999999999999E-2</v>
      </c>
      <c r="F4173" s="1" t="str">
        <f t="shared" si="264"/>
        <v>low</v>
      </c>
      <c r="G4173" s="1" t="str">
        <f t="shared" si="265"/>
        <v>low</v>
      </c>
      <c r="H4173" s="1" t="str">
        <f t="shared" si="266"/>
        <v>low</v>
      </c>
      <c r="I4173" s="1">
        <f t="shared" ca="1" si="267"/>
        <v>0.27386525305918163</v>
      </c>
    </row>
    <row r="4174" spans="1:9" ht="15" hidden="1" customHeight="1" x14ac:dyDescent="0.2">
      <c r="A4174" s="1" t="s">
        <v>1443</v>
      </c>
      <c r="B4174" s="1" t="s">
        <v>415</v>
      </c>
      <c r="C4174" s="1">
        <v>0</v>
      </c>
      <c r="D4174" s="1">
        <v>0.1004</v>
      </c>
      <c r="E4174" s="1">
        <v>2.8000000000000001E-2</v>
      </c>
      <c r="F4174" s="1" t="str">
        <f t="shared" si="264"/>
        <v>low</v>
      </c>
      <c r="G4174" s="1" t="str">
        <f t="shared" si="265"/>
        <v>low</v>
      </c>
      <c r="H4174" s="1" t="str">
        <f t="shared" si="266"/>
        <v>low</v>
      </c>
      <c r="I4174" s="1">
        <f t="shared" ca="1" si="267"/>
        <v>0.96382661493688526</v>
      </c>
    </row>
    <row r="4175" spans="1:9" ht="15" hidden="1" customHeight="1" x14ac:dyDescent="0.2">
      <c r="A4175" s="1" t="s">
        <v>1609</v>
      </c>
      <c r="B4175" s="1" t="s">
        <v>562</v>
      </c>
      <c r="C4175" s="1">
        <v>0.183122571351821</v>
      </c>
      <c r="D4175" s="1">
        <v>0.52088400000000001</v>
      </c>
      <c r="E4175" s="1">
        <v>4.2999999999999997E-2</v>
      </c>
      <c r="F4175" s="1" t="str">
        <f t="shared" si="264"/>
        <v>low</v>
      </c>
      <c r="G4175" s="1" t="str">
        <f t="shared" si="265"/>
        <v>medium</v>
      </c>
      <c r="H4175" s="1" t="str">
        <f t="shared" si="266"/>
        <v>low</v>
      </c>
      <c r="I4175" s="1">
        <f t="shared" ca="1" si="267"/>
        <v>0.14140150843726573</v>
      </c>
    </row>
    <row r="4176" spans="1:9" ht="15" hidden="1" customHeight="1" x14ac:dyDescent="0.2">
      <c r="A4176" s="1" t="s">
        <v>552</v>
      </c>
      <c r="B4176" s="1" t="s">
        <v>49</v>
      </c>
      <c r="C4176" s="1">
        <v>2.7326181368759202E-2</v>
      </c>
      <c r="D4176" s="1">
        <v>0.20024900000000001</v>
      </c>
      <c r="E4176" s="1">
        <v>1.6E-2</v>
      </c>
      <c r="F4176" s="1" t="str">
        <f t="shared" si="264"/>
        <v>low</v>
      </c>
      <c r="G4176" s="1" t="str">
        <f t="shared" si="265"/>
        <v>low</v>
      </c>
      <c r="H4176" s="1" t="str">
        <f t="shared" si="266"/>
        <v>low</v>
      </c>
      <c r="I4176" s="1">
        <f t="shared" ca="1" si="267"/>
        <v>0.107034573855738</v>
      </c>
    </row>
    <row r="4177" spans="1:9" ht="15" hidden="1" customHeight="1" x14ac:dyDescent="0.2">
      <c r="A4177" s="1" t="s">
        <v>935</v>
      </c>
      <c r="B4177" s="1" t="s">
        <v>1105</v>
      </c>
      <c r="C4177" s="1">
        <v>0.14219507981211801</v>
      </c>
      <c r="D4177" s="1">
        <v>5.6305000000000001E-2</v>
      </c>
      <c r="E4177" s="1">
        <v>5.8999999999999997E-2</v>
      </c>
      <c r="F4177" s="1" t="str">
        <f t="shared" si="264"/>
        <v>low</v>
      </c>
      <c r="G4177" s="1" t="str">
        <f t="shared" si="265"/>
        <v>low</v>
      </c>
      <c r="H4177" s="1" t="str">
        <f t="shared" si="266"/>
        <v>low</v>
      </c>
      <c r="I4177" s="1">
        <f t="shared" ca="1" si="267"/>
        <v>0.59513980138876499</v>
      </c>
    </row>
    <row r="4178" spans="1:9" ht="15" hidden="1" customHeight="1" x14ac:dyDescent="0.2">
      <c r="A4178" s="1" t="s">
        <v>337</v>
      </c>
      <c r="B4178" s="1" t="s">
        <v>1478</v>
      </c>
      <c r="C4178" s="1">
        <v>0.47532898026534498</v>
      </c>
      <c r="D4178" s="1">
        <v>0.58640199999999998</v>
      </c>
      <c r="E4178" s="1">
        <v>0.67300000000000004</v>
      </c>
      <c r="F4178" s="1" t="str">
        <f t="shared" si="264"/>
        <v>medium</v>
      </c>
      <c r="G4178" s="1" t="str">
        <f t="shared" si="265"/>
        <v>medium</v>
      </c>
      <c r="H4178" s="1" t="str">
        <f t="shared" si="266"/>
        <v>high</v>
      </c>
      <c r="I4178" s="1">
        <f t="shared" ca="1" si="267"/>
        <v>5.7490063791312052E-2</v>
      </c>
    </row>
    <row r="4179" spans="1:9" ht="15" hidden="1" customHeight="1" x14ac:dyDescent="0.2">
      <c r="A4179" s="1" t="s">
        <v>327</v>
      </c>
      <c r="B4179" s="1" t="s">
        <v>536</v>
      </c>
      <c r="C4179" s="1">
        <v>6.6876092669644296E-2</v>
      </c>
      <c r="D4179" s="1">
        <v>0.1588</v>
      </c>
      <c r="E4179" s="1">
        <v>1.2E-2</v>
      </c>
      <c r="F4179" s="1" t="str">
        <f t="shared" si="264"/>
        <v>low</v>
      </c>
      <c r="G4179" s="1" t="str">
        <f t="shared" si="265"/>
        <v>low</v>
      </c>
      <c r="H4179" s="1" t="str">
        <f t="shared" si="266"/>
        <v>low</v>
      </c>
      <c r="I4179" s="1">
        <f t="shared" ca="1" si="267"/>
        <v>0.58227530071983291</v>
      </c>
    </row>
    <row r="4180" spans="1:9" ht="15" hidden="1" customHeight="1" x14ac:dyDescent="0.2">
      <c r="A4180" s="1" t="s">
        <v>1336</v>
      </c>
      <c r="B4180" s="1" t="s">
        <v>493</v>
      </c>
      <c r="C4180" s="1">
        <v>1.7866335724087499E-2</v>
      </c>
      <c r="D4180" s="1">
        <v>0.238592</v>
      </c>
      <c r="E4180" s="1">
        <v>0.03</v>
      </c>
      <c r="F4180" s="1" t="str">
        <f t="shared" si="264"/>
        <v>low</v>
      </c>
      <c r="G4180" s="1" t="str">
        <f t="shared" si="265"/>
        <v>low</v>
      </c>
      <c r="H4180" s="1" t="str">
        <f t="shared" si="266"/>
        <v>low</v>
      </c>
      <c r="I4180" s="1">
        <f t="shared" ca="1" si="267"/>
        <v>0.71471352867277493</v>
      </c>
    </row>
    <row r="4181" spans="1:9" ht="15" hidden="1" customHeight="1" x14ac:dyDescent="0.2">
      <c r="A4181" s="1" t="s">
        <v>81</v>
      </c>
      <c r="B4181" s="1" t="s">
        <v>1364</v>
      </c>
      <c r="C4181" s="1">
        <v>2.2600655808001101E-2</v>
      </c>
      <c r="D4181" s="1">
        <v>0.14557899999999999</v>
      </c>
      <c r="E4181" s="1">
        <v>3.9E-2</v>
      </c>
      <c r="F4181" s="1" t="str">
        <f t="shared" si="264"/>
        <v>low</v>
      </c>
      <c r="G4181" s="1" t="str">
        <f t="shared" si="265"/>
        <v>low</v>
      </c>
      <c r="H4181" s="1" t="str">
        <f t="shared" si="266"/>
        <v>low</v>
      </c>
      <c r="I4181" s="1">
        <f t="shared" ca="1" si="267"/>
        <v>0.20807415058514533</v>
      </c>
    </row>
    <row r="4182" spans="1:9" ht="15" hidden="1" customHeight="1" x14ac:dyDescent="0.2">
      <c r="A4182" s="1" t="s">
        <v>1453</v>
      </c>
      <c r="B4182" s="1" t="s">
        <v>1607</v>
      </c>
      <c r="C4182" s="1">
        <v>0.190025622575202</v>
      </c>
      <c r="D4182" s="1">
        <v>0.13988300000000001</v>
      </c>
      <c r="E4182" s="1">
        <v>3.4000000000000002E-2</v>
      </c>
      <c r="F4182" s="1" t="str">
        <f t="shared" si="264"/>
        <v>low</v>
      </c>
      <c r="G4182" s="1" t="str">
        <f t="shared" si="265"/>
        <v>low</v>
      </c>
      <c r="H4182" s="1" t="str">
        <f t="shared" si="266"/>
        <v>low</v>
      </c>
      <c r="I4182" s="1">
        <f t="shared" ca="1" si="267"/>
        <v>0.5568999490398362</v>
      </c>
    </row>
    <row r="4183" spans="1:9" ht="15" hidden="1" customHeight="1" x14ac:dyDescent="0.2">
      <c r="A4183" s="1" t="s">
        <v>1038</v>
      </c>
      <c r="B4183" s="1" t="s">
        <v>434</v>
      </c>
      <c r="C4183" s="1">
        <v>8.0797544359631504E-2</v>
      </c>
      <c r="D4183" s="1">
        <v>0.46446999999999999</v>
      </c>
      <c r="E4183" s="1">
        <v>6.0999999999999999E-2</v>
      </c>
      <c r="F4183" s="1" t="str">
        <f t="shared" si="264"/>
        <v>low</v>
      </c>
      <c r="G4183" s="1" t="str">
        <f t="shared" si="265"/>
        <v>medium</v>
      </c>
      <c r="H4183" s="1" t="str">
        <f t="shared" si="266"/>
        <v>low</v>
      </c>
      <c r="I4183" s="1">
        <f t="shared" ca="1" si="267"/>
        <v>4.297807490432326E-2</v>
      </c>
    </row>
    <row r="4184" spans="1:9" ht="15" hidden="1" customHeight="1" x14ac:dyDescent="0.2">
      <c r="A4184" s="1" t="s">
        <v>430</v>
      </c>
      <c r="B4184" s="1" t="s">
        <v>593</v>
      </c>
      <c r="C4184" s="1">
        <v>0</v>
      </c>
      <c r="D4184" s="1">
        <v>0.332843</v>
      </c>
      <c r="E4184" s="1">
        <v>0.33700000000000002</v>
      </c>
      <c r="F4184" s="1" t="str">
        <f t="shared" si="264"/>
        <v>low</v>
      </c>
      <c r="G4184" s="1" t="str">
        <f t="shared" si="265"/>
        <v>low</v>
      </c>
      <c r="H4184" s="1" t="str">
        <f t="shared" si="266"/>
        <v>medium</v>
      </c>
      <c r="I4184" s="1">
        <f t="shared" ca="1" si="267"/>
        <v>0.90938912084757773</v>
      </c>
    </row>
    <row r="4185" spans="1:9" ht="15" hidden="1" customHeight="1" x14ac:dyDescent="0.2">
      <c r="A4185" s="1" t="s">
        <v>314</v>
      </c>
      <c r="B4185" s="1" t="s">
        <v>1422</v>
      </c>
      <c r="C4185" s="1">
        <v>0.17368153034758499</v>
      </c>
      <c r="D4185" s="1">
        <v>0.387459</v>
      </c>
      <c r="E4185" s="1">
        <v>3.1E-2</v>
      </c>
      <c r="F4185" s="1" t="str">
        <f t="shared" si="264"/>
        <v>low</v>
      </c>
      <c r="G4185" s="1" t="str">
        <f t="shared" si="265"/>
        <v>medium</v>
      </c>
      <c r="H4185" s="1" t="str">
        <f t="shared" si="266"/>
        <v>low</v>
      </c>
      <c r="I4185" s="1">
        <f t="shared" ca="1" si="267"/>
        <v>0.3291756744305433</v>
      </c>
    </row>
    <row r="4186" spans="1:9" ht="15" hidden="1" customHeight="1" x14ac:dyDescent="0.2">
      <c r="A4186" s="1" t="s">
        <v>351</v>
      </c>
      <c r="B4186" s="1" t="s">
        <v>163</v>
      </c>
      <c r="C4186" s="1">
        <v>1.7368596893889199E-2</v>
      </c>
      <c r="D4186" s="1">
        <v>0.76078000000000001</v>
      </c>
      <c r="E4186" s="1">
        <v>4.7E-2</v>
      </c>
      <c r="F4186" s="1" t="str">
        <f t="shared" si="264"/>
        <v>low</v>
      </c>
      <c r="G4186" s="1" t="str">
        <f t="shared" si="265"/>
        <v>high</v>
      </c>
      <c r="H4186" s="1" t="str">
        <f t="shared" si="266"/>
        <v>low</v>
      </c>
      <c r="I4186" s="1">
        <f t="shared" ca="1" si="267"/>
        <v>0.13436152984916583</v>
      </c>
    </row>
    <row r="4187" spans="1:9" ht="15" hidden="1" customHeight="1" x14ac:dyDescent="0.2">
      <c r="A4187" s="1" t="s">
        <v>291</v>
      </c>
      <c r="B4187" s="1" t="s">
        <v>589</v>
      </c>
      <c r="C4187" s="1">
        <v>2.4180868391401902E-2</v>
      </c>
      <c r="D4187" s="1">
        <v>0.265125</v>
      </c>
      <c r="E4187" s="1">
        <v>1.2999999999999999E-2</v>
      </c>
      <c r="F4187" s="1" t="str">
        <f t="shared" si="264"/>
        <v>low</v>
      </c>
      <c r="G4187" s="1" t="str">
        <f t="shared" si="265"/>
        <v>low</v>
      </c>
      <c r="H4187" s="1" t="str">
        <f t="shared" si="266"/>
        <v>low</v>
      </c>
      <c r="I4187" s="1">
        <f t="shared" ca="1" si="267"/>
        <v>0.95986565516204214</v>
      </c>
    </row>
    <row r="4188" spans="1:9" ht="15" hidden="1" customHeight="1" x14ac:dyDescent="0.2">
      <c r="A4188" s="1" t="s">
        <v>82</v>
      </c>
      <c r="B4188" s="1" t="s">
        <v>83</v>
      </c>
      <c r="C4188" s="1">
        <v>0.165471089608967</v>
      </c>
      <c r="D4188" s="1">
        <v>0.200319</v>
      </c>
      <c r="E4188" s="1">
        <v>3.9E-2</v>
      </c>
      <c r="F4188" s="1" t="str">
        <f t="shared" si="264"/>
        <v>low</v>
      </c>
      <c r="G4188" s="1" t="str">
        <f t="shared" si="265"/>
        <v>low</v>
      </c>
      <c r="H4188" s="1" t="str">
        <f t="shared" si="266"/>
        <v>low</v>
      </c>
      <c r="I4188" s="1">
        <f t="shared" ca="1" si="267"/>
        <v>0.84288466889701341</v>
      </c>
    </row>
    <row r="4189" spans="1:9" ht="15" hidden="1" customHeight="1" x14ac:dyDescent="0.2">
      <c r="A4189" s="1" t="s">
        <v>1696</v>
      </c>
      <c r="B4189" s="1" t="s">
        <v>784</v>
      </c>
      <c r="C4189" s="1">
        <v>0.47362835978258899</v>
      </c>
      <c r="D4189" s="1">
        <v>0.29788799999999999</v>
      </c>
      <c r="E4189" s="1">
        <v>0.153</v>
      </c>
      <c r="F4189" s="1" t="str">
        <f t="shared" si="264"/>
        <v>medium</v>
      </c>
      <c r="G4189" s="1" t="str">
        <f t="shared" si="265"/>
        <v>low</v>
      </c>
      <c r="H4189" s="1" t="str">
        <f t="shared" si="266"/>
        <v>low</v>
      </c>
      <c r="I4189" s="1">
        <f t="shared" ca="1" si="267"/>
        <v>0.93236724356017553</v>
      </c>
    </row>
    <row r="4190" spans="1:9" ht="15" hidden="1" customHeight="1" x14ac:dyDescent="0.2">
      <c r="A4190" s="1" t="s">
        <v>729</v>
      </c>
      <c r="B4190" s="1" t="s">
        <v>720</v>
      </c>
      <c r="C4190" s="1">
        <v>0.27728271847501401</v>
      </c>
      <c r="D4190" s="1">
        <v>0.232517</v>
      </c>
      <c r="E4190" s="1">
        <v>1.4E-2</v>
      </c>
      <c r="F4190" s="1" t="str">
        <f t="shared" si="264"/>
        <v>low</v>
      </c>
      <c r="G4190" s="1" t="str">
        <f t="shared" si="265"/>
        <v>low</v>
      </c>
      <c r="H4190" s="1" t="str">
        <f t="shared" si="266"/>
        <v>low</v>
      </c>
      <c r="I4190" s="1">
        <f t="shared" ca="1" si="267"/>
        <v>0.67926250575335678</v>
      </c>
    </row>
    <row r="4191" spans="1:9" ht="15" hidden="1" customHeight="1" x14ac:dyDescent="0.2">
      <c r="A4191" s="1" t="s">
        <v>792</v>
      </c>
      <c r="B4191" s="1" t="s">
        <v>190</v>
      </c>
      <c r="C4191" s="1">
        <v>0.129566524731037</v>
      </c>
      <c r="D4191" s="1">
        <v>0.164269</v>
      </c>
      <c r="E4191" s="1">
        <v>0.02</v>
      </c>
      <c r="F4191" s="1" t="str">
        <f t="shared" si="264"/>
        <v>low</v>
      </c>
      <c r="G4191" s="1" t="str">
        <f t="shared" si="265"/>
        <v>low</v>
      </c>
      <c r="H4191" s="1" t="str">
        <f t="shared" si="266"/>
        <v>low</v>
      </c>
      <c r="I4191" s="1">
        <f t="shared" ca="1" si="267"/>
        <v>0.63838909991863346</v>
      </c>
    </row>
    <row r="4192" spans="1:9" ht="15" hidden="1" customHeight="1" x14ac:dyDescent="0.2">
      <c r="A4192" s="1" t="s">
        <v>555</v>
      </c>
      <c r="B4192" s="1" t="s">
        <v>121</v>
      </c>
      <c r="C4192" s="1">
        <v>4.5746903711068503E-3</v>
      </c>
      <c r="D4192" s="1">
        <v>0.20963799999999999</v>
      </c>
      <c r="E4192" s="1">
        <v>2.1000000000000001E-2</v>
      </c>
      <c r="F4192" s="1" t="str">
        <f t="shared" si="264"/>
        <v>low</v>
      </c>
      <c r="G4192" s="1" t="str">
        <f t="shared" si="265"/>
        <v>low</v>
      </c>
      <c r="H4192" s="1" t="str">
        <f t="shared" si="266"/>
        <v>low</v>
      </c>
      <c r="I4192" s="1">
        <f t="shared" ca="1" si="267"/>
        <v>0.19573001242373811</v>
      </c>
    </row>
    <row r="4193" spans="1:9" ht="15" hidden="1" customHeight="1" x14ac:dyDescent="0.2">
      <c r="A4193" s="1" t="s">
        <v>68</v>
      </c>
      <c r="B4193" s="1" t="s">
        <v>538</v>
      </c>
      <c r="C4193" s="1">
        <v>5.0326540802771002E-3</v>
      </c>
      <c r="D4193" s="1">
        <v>8.5064000000000001E-2</v>
      </c>
      <c r="E4193" s="1">
        <v>1.9E-2</v>
      </c>
      <c r="F4193" s="1" t="str">
        <f t="shared" si="264"/>
        <v>low</v>
      </c>
      <c r="G4193" s="1" t="str">
        <f t="shared" si="265"/>
        <v>low</v>
      </c>
      <c r="H4193" s="1" t="str">
        <f t="shared" si="266"/>
        <v>low</v>
      </c>
      <c r="I4193" s="1">
        <f t="shared" ca="1" si="267"/>
        <v>0.86960822179616371</v>
      </c>
    </row>
    <row r="4194" spans="1:9" ht="15" hidden="1" customHeight="1" x14ac:dyDescent="0.2">
      <c r="A4194" s="1" t="s">
        <v>16</v>
      </c>
      <c r="B4194" s="1" t="s">
        <v>280</v>
      </c>
      <c r="C4194" s="1">
        <v>0</v>
      </c>
      <c r="D4194" s="1">
        <v>7.1736999999999995E-2</v>
      </c>
      <c r="E4194" s="1">
        <v>0.01</v>
      </c>
      <c r="F4194" s="1" t="str">
        <f t="shared" si="264"/>
        <v>low</v>
      </c>
      <c r="G4194" s="1" t="str">
        <f t="shared" si="265"/>
        <v>low</v>
      </c>
      <c r="H4194" s="1" t="str">
        <f t="shared" si="266"/>
        <v>low</v>
      </c>
      <c r="I4194" s="1">
        <f t="shared" ca="1" si="267"/>
        <v>0.128572165426181</v>
      </c>
    </row>
    <row r="4195" spans="1:9" ht="15" hidden="1" customHeight="1" x14ac:dyDescent="0.2">
      <c r="A4195" s="1" t="s">
        <v>668</v>
      </c>
      <c r="B4195" s="1" t="s">
        <v>694</v>
      </c>
      <c r="C4195" s="1">
        <v>0</v>
      </c>
      <c r="D4195" s="1">
        <v>0.395428</v>
      </c>
      <c r="E4195" s="1">
        <v>9.4E-2</v>
      </c>
      <c r="F4195" s="1" t="str">
        <f t="shared" si="264"/>
        <v>low</v>
      </c>
      <c r="G4195" s="1" t="str">
        <f t="shared" si="265"/>
        <v>medium</v>
      </c>
      <c r="H4195" s="1" t="str">
        <f t="shared" si="266"/>
        <v>low</v>
      </c>
      <c r="I4195" s="1">
        <f t="shared" ca="1" si="267"/>
        <v>6.1878993362670776E-2</v>
      </c>
    </row>
    <row r="4196" spans="1:9" ht="15" hidden="1" customHeight="1" x14ac:dyDescent="0.2">
      <c r="A4196" s="1" t="s">
        <v>106</v>
      </c>
      <c r="B4196" s="1" t="s">
        <v>496</v>
      </c>
      <c r="C4196" s="1">
        <v>1.0738543320468899E-2</v>
      </c>
      <c r="D4196" s="1">
        <v>0.11139400000000001</v>
      </c>
      <c r="E4196" s="1">
        <v>1.2E-2</v>
      </c>
      <c r="F4196" s="1" t="str">
        <f t="shared" si="264"/>
        <v>low</v>
      </c>
      <c r="G4196" s="1" t="str">
        <f t="shared" si="265"/>
        <v>low</v>
      </c>
      <c r="H4196" s="1" t="str">
        <f t="shared" si="266"/>
        <v>low</v>
      </c>
      <c r="I4196" s="1">
        <f t="shared" ca="1" si="267"/>
        <v>0.50860959222787461</v>
      </c>
    </row>
    <row r="4197" spans="1:9" ht="15" hidden="1" customHeight="1" x14ac:dyDescent="0.2">
      <c r="A4197" s="1" t="s">
        <v>122</v>
      </c>
      <c r="B4197" s="1" t="s">
        <v>142</v>
      </c>
      <c r="C4197" s="1">
        <v>3.1543855838882501E-2</v>
      </c>
      <c r="D4197" s="1">
        <v>0.30991000000000002</v>
      </c>
      <c r="E4197" s="1">
        <v>0.52100000000000002</v>
      </c>
      <c r="F4197" s="1" t="str">
        <f t="shared" si="264"/>
        <v>low</v>
      </c>
      <c r="G4197" s="1" t="str">
        <f t="shared" si="265"/>
        <v>low</v>
      </c>
      <c r="H4197" s="1" t="str">
        <f t="shared" si="266"/>
        <v>medium</v>
      </c>
      <c r="I4197" s="1">
        <f t="shared" ca="1" si="267"/>
        <v>0.79861753124874757</v>
      </c>
    </row>
    <row r="4198" spans="1:9" ht="15" hidden="1" customHeight="1" x14ac:dyDescent="0.2">
      <c r="A4198" s="1" t="s">
        <v>845</v>
      </c>
      <c r="B4198" s="1" t="s">
        <v>1578</v>
      </c>
      <c r="C4198" s="1">
        <v>0</v>
      </c>
      <c r="D4198" s="1">
        <v>0.156529</v>
      </c>
      <c r="E4198" s="1">
        <v>0.02</v>
      </c>
      <c r="F4198" s="1" t="str">
        <f t="shared" si="264"/>
        <v>low</v>
      </c>
      <c r="G4198" s="1" t="str">
        <f t="shared" si="265"/>
        <v>low</v>
      </c>
      <c r="H4198" s="1" t="str">
        <f t="shared" si="266"/>
        <v>low</v>
      </c>
      <c r="I4198" s="1">
        <f t="shared" ca="1" si="267"/>
        <v>0.44499612975042624</v>
      </c>
    </row>
    <row r="4199" spans="1:9" ht="15" hidden="1" customHeight="1" x14ac:dyDescent="0.2">
      <c r="A4199" s="1" t="s">
        <v>894</v>
      </c>
      <c r="B4199" s="1" t="s">
        <v>292</v>
      </c>
      <c r="C4199" s="1">
        <v>1.2425658919507501E-2</v>
      </c>
      <c r="D4199" s="1">
        <v>0.24038799999999999</v>
      </c>
      <c r="E4199" s="1">
        <v>5.2999999999999999E-2</v>
      </c>
      <c r="F4199" s="1" t="str">
        <f t="shared" si="264"/>
        <v>low</v>
      </c>
      <c r="G4199" s="1" t="str">
        <f t="shared" si="265"/>
        <v>low</v>
      </c>
      <c r="H4199" s="1" t="str">
        <f t="shared" si="266"/>
        <v>low</v>
      </c>
      <c r="I4199" s="1">
        <f t="shared" ca="1" si="267"/>
        <v>0.66320552835526214</v>
      </c>
    </row>
    <row r="4200" spans="1:9" ht="15" hidden="1" customHeight="1" x14ac:dyDescent="0.2">
      <c r="A4200" s="1" t="s">
        <v>1644</v>
      </c>
      <c r="B4200" s="1" t="s">
        <v>389</v>
      </c>
      <c r="C4200" s="1">
        <v>0</v>
      </c>
      <c r="D4200" s="1">
        <v>0.109669</v>
      </c>
      <c r="E4200" s="1">
        <v>0.10299999999999999</v>
      </c>
      <c r="F4200" s="1" t="str">
        <f t="shared" si="264"/>
        <v>low</v>
      </c>
      <c r="G4200" s="1" t="str">
        <f t="shared" si="265"/>
        <v>low</v>
      </c>
      <c r="H4200" s="1" t="str">
        <f t="shared" si="266"/>
        <v>low</v>
      </c>
      <c r="I4200" s="1">
        <f t="shared" ca="1" si="267"/>
        <v>0.50993802092025908</v>
      </c>
    </row>
    <row r="4201" spans="1:9" ht="15" hidden="1" customHeight="1" x14ac:dyDescent="0.2">
      <c r="A4201" s="1" t="s">
        <v>488</v>
      </c>
      <c r="B4201" s="1" t="s">
        <v>361</v>
      </c>
      <c r="C4201" s="1">
        <v>0.28116041570543199</v>
      </c>
      <c r="D4201" s="1">
        <v>0.40893800000000002</v>
      </c>
      <c r="E4201" s="1">
        <v>2.8000000000000001E-2</v>
      </c>
      <c r="F4201" s="1" t="str">
        <f t="shared" si="264"/>
        <v>low</v>
      </c>
      <c r="G4201" s="1" t="str">
        <f t="shared" si="265"/>
        <v>medium</v>
      </c>
      <c r="H4201" s="1" t="str">
        <f t="shared" si="266"/>
        <v>low</v>
      </c>
      <c r="I4201" s="1">
        <f t="shared" ca="1" si="267"/>
        <v>0.23478198404549999</v>
      </c>
    </row>
    <row r="4202" spans="1:9" ht="15" hidden="1" customHeight="1" x14ac:dyDescent="0.2">
      <c r="A4202" s="1" t="s">
        <v>198</v>
      </c>
      <c r="B4202" s="1" t="s">
        <v>1303</v>
      </c>
      <c r="C4202" s="1">
        <v>0.20782433578201701</v>
      </c>
      <c r="D4202" s="1">
        <v>0.15609999999999999</v>
      </c>
      <c r="E4202" s="1">
        <v>2.1999999999999999E-2</v>
      </c>
      <c r="F4202" s="1" t="str">
        <f t="shared" si="264"/>
        <v>low</v>
      </c>
      <c r="G4202" s="1" t="str">
        <f t="shared" si="265"/>
        <v>low</v>
      </c>
      <c r="H4202" s="1" t="str">
        <f t="shared" si="266"/>
        <v>low</v>
      </c>
      <c r="I4202" s="1">
        <f t="shared" ca="1" si="267"/>
        <v>0.29617224297303635</v>
      </c>
    </row>
    <row r="4203" spans="1:9" ht="15" hidden="1" customHeight="1" x14ac:dyDescent="0.2">
      <c r="A4203" s="1" t="s">
        <v>423</v>
      </c>
      <c r="B4203" s="1" t="s">
        <v>563</v>
      </c>
      <c r="C4203" s="1">
        <v>0.106514478395556</v>
      </c>
      <c r="D4203" s="1">
        <v>0.46276600000000001</v>
      </c>
      <c r="E4203" s="1">
        <v>0.20499999999999999</v>
      </c>
      <c r="F4203" s="1" t="str">
        <f t="shared" si="264"/>
        <v>low</v>
      </c>
      <c r="G4203" s="1" t="str">
        <f t="shared" si="265"/>
        <v>medium</v>
      </c>
      <c r="H4203" s="1" t="str">
        <f t="shared" si="266"/>
        <v>low</v>
      </c>
      <c r="I4203" s="1">
        <f t="shared" ca="1" si="267"/>
        <v>0.37190030864883905</v>
      </c>
    </row>
    <row r="4204" spans="1:9" ht="15" hidden="1" customHeight="1" x14ac:dyDescent="0.2">
      <c r="A4204" s="1" t="s">
        <v>1577</v>
      </c>
      <c r="B4204" s="1" t="s">
        <v>854</v>
      </c>
      <c r="C4204" s="1">
        <v>0.61705773215479998</v>
      </c>
      <c r="D4204" s="1">
        <v>0.48082999999999998</v>
      </c>
      <c r="E4204" s="1">
        <v>3.3000000000000002E-2</v>
      </c>
      <c r="F4204" s="1" t="str">
        <f t="shared" si="264"/>
        <v>medium</v>
      </c>
      <c r="G4204" s="1" t="str">
        <f t="shared" si="265"/>
        <v>medium</v>
      </c>
      <c r="H4204" s="1" t="str">
        <f t="shared" si="266"/>
        <v>low</v>
      </c>
      <c r="I4204" s="1">
        <f t="shared" ca="1" si="267"/>
        <v>0.11474603591553678</v>
      </c>
    </row>
    <row r="4205" spans="1:9" ht="15" hidden="1" customHeight="1" x14ac:dyDescent="0.2">
      <c r="A4205" s="1" t="s">
        <v>1126</v>
      </c>
      <c r="B4205" s="1" t="s">
        <v>734</v>
      </c>
      <c r="C4205" s="1">
        <v>0</v>
      </c>
      <c r="D4205" s="1">
        <v>8.4359000000000003E-2</v>
      </c>
      <c r="E4205" s="1">
        <v>0.02</v>
      </c>
      <c r="F4205" s="1" t="str">
        <f t="shared" si="264"/>
        <v>low</v>
      </c>
      <c r="G4205" s="1" t="str">
        <f t="shared" si="265"/>
        <v>low</v>
      </c>
      <c r="H4205" s="1" t="str">
        <f t="shared" si="266"/>
        <v>low</v>
      </c>
      <c r="I4205" s="1">
        <f t="shared" ca="1" si="267"/>
        <v>0.91366488388993583</v>
      </c>
    </row>
    <row r="4206" spans="1:9" ht="15" hidden="1" customHeight="1" x14ac:dyDescent="0.2">
      <c r="A4206" s="1" t="s">
        <v>1176</v>
      </c>
      <c r="B4206" s="1" t="s">
        <v>19</v>
      </c>
      <c r="C4206" s="1">
        <v>0</v>
      </c>
      <c r="D4206" s="1">
        <v>0.21823899999999999</v>
      </c>
      <c r="E4206" s="1">
        <v>3.5999999999999997E-2</v>
      </c>
      <c r="F4206" s="1" t="str">
        <f t="shared" si="264"/>
        <v>low</v>
      </c>
      <c r="G4206" s="1" t="str">
        <f t="shared" si="265"/>
        <v>low</v>
      </c>
      <c r="H4206" s="1" t="str">
        <f t="shared" si="266"/>
        <v>low</v>
      </c>
      <c r="I4206" s="1">
        <f t="shared" ca="1" si="267"/>
        <v>0.34300870649730919</v>
      </c>
    </row>
    <row r="4207" spans="1:9" ht="15" hidden="1" customHeight="1" x14ac:dyDescent="0.2">
      <c r="A4207" s="1" t="s">
        <v>24</v>
      </c>
      <c r="B4207" s="1" t="s">
        <v>440</v>
      </c>
      <c r="C4207" s="1">
        <v>0.27083528969089099</v>
      </c>
      <c r="D4207" s="1">
        <v>0.24651200000000001</v>
      </c>
      <c r="E4207" s="1">
        <v>5.2999999999999999E-2</v>
      </c>
      <c r="F4207" s="1" t="str">
        <f t="shared" si="264"/>
        <v>low</v>
      </c>
      <c r="G4207" s="1" t="str">
        <f t="shared" si="265"/>
        <v>low</v>
      </c>
      <c r="H4207" s="1" t="str">
        <f t="shared" si="266"/>
        <v>low</v>
      </c>
      <c r="I4207" s="1">
        <f t="shared" ca="1" si="267"/>
        <v>0.16821918249260848</v>
      </c>
    </row>
    <row r="4208" spans="1:9" ht="15" hidden="1" customHeight="1" x14ac:dyDescent="0.2">
      <c r="A4208" s="1" t="s">
        <v>1466</v>
      </c>
      <c r="B4208" s="1" t="s">
        <v>820</v>
      </c>
      <c r="C4208" s="1">
        <v>6.7145048411509894E-2</v>
      </c>
      <c r="D4208" s="1">
        <v>0.31876199999999999</v>
      </c>
      <c r="E4208" s="1">
        <v>1.7000000000000001E-2</v>
      </c>
      <c r="F4208" s="1" t="str">
        <f t="shared" si="264"/>
        <v>low</v>
      </c>
      <c r="G4208" s="1" t="str">
        <f t="shared" si="265"/>
        <v>low</v>
      </c>
      <c r="H4208" s="1" t="str">
        <f t="shared" si="266"/>
        <v>low</v>
      </c>
      <c r="I4208" s="1">
        <f t="shared" ca="1" si="267"/>
        <v>0.73195732223692889</v>
      </c>
    </row>
    <row r="4209" spans="1:9" ht="15" hidden="1" customHeight="1" x14ac:dyDescent="0.2">
      <c r="A4209" s="1" t="s">
        <v>631</v>
      </c>
      <c r="B4209" s="1" t="s">
        <v>840</v>
      </c>
      <c r="C4209" s="1">
        <v>5.7036153367407201E-2</v>
      </c>
      <c r="D4209" s="1">
        <v>0.20111399999999999</v>
      </c>
      <c r="E4209" s="1">
        <v>1.2999999999999999E-2</v>
      </c>
      <c r="F4209" s="1" t="str">
        <f t="shared" si="264"/>
        <v>low</v>
      </c>
      <c r="G4209" s="1" t="str">
        <f t="shared" si="265"/>
        <v>low</v>
      </c>
      <c r="H4209" s="1" t="str">
        <f t="shared" si="266"/>
        <v>low</v>
      </c>
      <c r="I4209" s="1">
        <f t="shared" ca="1" si="267"/>
        <v>0.19797715523213932</v>
      </c>
    </row>
    <row r="4210" spans="1:9" ht="15" hidden="1" customHeight="1" x14ac:dyDescent="0.2">
      <c r="A4210" s="1" t="s">
        <v>1679</v>
      </c>
      <c r="B4210" s="1" t="s">
        <v>282</v>
      </c>
      <c r="C4210" s="1">
        <v>0</v>
      </c>
      <c r="D4210" s="1">
        <v>0.40234599999999998</v>
      </c>
      <c r="E4210" s="1">
        <v>0.03</v>
      </c>
      <c r="F4210" s="1" t="str">
        <f t="shared" si="264"/>
        <v>low</v>
      </c>
      <c r="G4210" s="1" t="str">
        <f t="shared" si="265"/>
        <v>medium</v>
      </c>
      <c r="H4210" s="1" t="str">
        <f t="shared" si="266"/>
        <v>low</v>
      </c>
      <c r="I4210" s="1">
        <f t="shared" ca="1" si="267"/>
        <v>0.66206917958585243</v>
      </c>
    </row>
    <row r="4211" spans="1:9" ht="15" hidden="1" customHeight="1" x14ac:dyDescent="0.2">
      <c r="A4211" s="1" t="s">
        <v>36</v>
      </c>
      <c r="B4211" s="1" t="s">
        <v>1478</v>
      </c>
      <c r="C4211" s="1">
        <v>4.2344921114825698E-2</v>
      </c>
      <c r="D4211" s="1">
        <v>0.216444</v>
      </c>
      <c r="E4211" s="1">
        <v>3.7999999999999999E-2</v>
      </c>
      <c r="F4211" s="1" t="str">
        <f t="shared" si="264"/>
        <v>low</v>
      </c>
      <c r="G4211" s="1" t="str">
        <f t="shared" si="265"/>
        <v>low</v>
      </c>
      <c r="H4211" s="1" t="str">
        <f t="shared" si="266"/>
        <v>low</v>
      </c>
      <c r="I4211" s="1">
        <f t="shared" ca="1" si="267"/>
        <v>0.55193355293732949</v>
      </c>
    </row>
    <row r="4212" spans="1:9" ht="15" hidden="1" customHeight="1" x14ac:dyDescent="0.2">
      <c r="A4212" s="1" t="s">
        <v>963</v>
      </c>
      <c r="B4212" s="1" t="s">
        <v>939</v>
      </c>
      <c r="C4212" s="1">
        <v>0</v>
      </c>
      <c r="D4212" s="1">
        <v>0.21707199999999999</v>
      </c>
      <c r="E4212" s="1">
        <v>1.4E-2</v>
      </c>
      <c r="F4212" s="1" t="str">
        <f t="shared" si="264"/>
        <v>low</v>
      </c>
      <c r="G4212" s="1" t="str">
        <f t="shared" si="265"/>
        <v>low</v>
      </c>
      <c r="H4212" s="1" t="str">
        <f t="shared" si="266"/>
        <v>low</v>
      </c>
      <c r="I4212" s="1">
        <f t="shared" ca="1" si="267"/>
        <v>0.7223270002838631</v>
      </c>
    </row>
    <row r="4213" spans="1:9" ht="15" hidden="1" customHeight="1" x14ac:dyDescent="0.2">
      <c r="A4213" s="1" t="s">
        <v>1423</v>
      </c>
      <c r="B4213" s="1" t="s">
        <v>928</v>
      </c>
      <c r="C4213" s="1">
        <v>0.37816652479726198</v>
      </c>
      <c r="D4213" s="1">
        <v>9.3994999999999995E-2</v>
      </c>
      <c r="E4213" s="1">
        <v>0.123</v>
      </c>
      <c r="F4213" s="1" t="str">
        <f t="shared" si="264"/>
        <v>medium</v>
      </c>
      <c r="G4213" s="1" t="str">
        <f t="shared" si="265"/>
        <v>low</v>
      </c>
      <c r="H4213" s="1" t="str">
        <f t="shared" si="266"/>
        <v>low</v>
      </c>
      <c r="I4213" s="1">
        <f t="shared" ca="1" si="267"/>
        <v>0.69478139072007505</v>
      </c>
    </row>
    <row r="4214" spans="1:9" ht="15" hidden="1" customHeight="1" x14ac:dyDescent="0.2">
      <c r="A4214" s="1" t="s">
        <v>935</v>
      </c>
      <c r="B4214" s="1" t="s">
        <v>79</v>
      </c>
      <c r="C4214" s="1">
        <v>5.83412974834846E-2</v>
      </c>
      <c r="D4214" s="1">
        <v>7.2089E-2</v>
      </c>
      <c r="E4214" s="1">
        <v>0.151</v>
      </c>
      <c r="F4214" s="1" t="str">
        <f t="shared" si="264"/>
        <v>low</v>
      </c>
      <c r="G4214" s="1" t="str">
        <f t="shared" si="265"/>
        <v>low</v>
      </c>
      <c r="H4214" s="1" t="str">
        <f t="shared" si="266"/>
        <v>low</v>
      </c>
      <c r="I4214" s="1">
        <f t="shared" ca="1" si="267"/>
        <v>0.14309321721342305</v>
      </c>
    </row>
    <row r="4215" spans="1:9" ht="15" hidden="1" customHeight="1" x14ac:dyDescent="0.2">
      <c r="A4215" s="1" t="s">
        <v>16</v>
      </c>
      <c r="B4215" s="1" t="s">
        <v>593</v>
      </c>
      <c r="C4215" s="1">
        <v>0</v>
      </c>
      <c r="D4215" s="1">
        <v>0.17750299999999999</v>
      </c>
      <c r="E4215" s="1">
        <v>0.02</v>
      </c>
      <c r="F4215" s="1" t="str">
        <f t="shared" si="264"/>
        <v>low</v>
      </c>
      <c r="G4215" s="1" t="str">
        <f t="shared" si="265"/>
        <v>low</v>
      </c>
      <c r="H4215" s="1" t="str">
        <f t="shared" si="266"/>
        <v>low</v>
      </c>
      <c r="I4215" s="1">
        <f t="shared" ca="1" si="267"/>
        <v>0.97613405833327316</v>
      </c>
    </row>
    <row r="4216" spans="1:9" ht="15" hidden="1" customHeight="1" x14ac:dyDescent="0.2">
      <c r="A4216" s="1" t="s">
        <v>1813</v>
      </c>
      <c r="B4216" s="1" t="s">
        <v>89</v>
      </c>
      <c r="C4216" s="1">
        <v>0.24884192399069499</v>
      </c>
      <c r="D4216" s="1">
        <v>0.228709</v>
      </c>
      <c r="E4216" s="1">
        <v>1.2999999999999999E-2</v>
      </c>
      <c r="F4216" s="1" t="str">
        <f t="shared" si="264"/>
        <v>low</v>
      </c>
      <c r="G4216" s="1" t="str">
        <f t="shared" si="265"/>
        <v>low</v>
      </c>
      <c r="H4216" s="1" t="str">
        <f t="shared" si="266"/>
        <v>low</v>
      </c>
      <c r="I4216" s="1">
        <f t="shared" ca="1" si="267"/>
        <v>0.15877507890447673</v>
      </c>
    </row>
    <row r="4217" spans="1:9" ht="15" hidden="1" customHeight="1" x14ac:dyDescent="0.2">
      <c r="A4217" s="1" t="s">
        <v>1111</v>
      </c>
      <c r="B4217" s="1" t="s">
        <v>1045</v>
      </c>
      <c r="C4217" s="1">
        <v>0</v>
      </c>
      <c r="D4217" s="1">
        <v>0.16533100000000001</v>
      </c>
      <c r="E4217" s="1">
        <v>7.3999999999999996E-2</v>
      </c>
      <c r="F4217" s="1" t="str">
        <f t="shared" si="264"/>
        <v>low</v>
      </c>
      <c r="G4217" s="1" t="str">
        <f t="shared" si="265"/>
        <v>low</v>
      </c>
      <c r="H4217" s="1" t="str">
        <f t="shared" si="266"/>
        <v>low</v>
      </c>
      <c r="I4217" s="1">
        <f t="shared" ca="1" si="267"/>
        <v>0.41365838142870348</v>
      </c>
    </row>
    <row r="4218" spans="1:9" ht="15" hidden="1" customHeight="1" x14ac:dyDescent="0.2">
      <c r="A4218" s="1" t="s">
        <v>457</v>
      </c>
      <c r="B4218" s="1" t="s">
        <v>458</v>
      </c>
      <c r="C4218" s="1">
        <v>0.454470840021929</v>
      </c>
      <c r="D4218" s="1">
        <v>0.48017700000000002</v>
      </c>
      <c r="E4218" s="1">
        <v>0.22800000000000001</v>
      </c>
      <c r="F4218" s="1" t="str">
        <f t="shared" si="264"/>
        <v>medium</v>
      </c>
      <c r="G4218" s="1" t="str">
        <f t="shared" si="265"/>
        <v>medium</v>
      </c>
      <c r="H4218" s="1" t="str">
        <f t="shared" si="266"/>
        <v>low</v>
      </c>
      <c r="I4218" s="1">
        <f t="shared" ca="1" si="267"/>
        <v>0.67210108852650874</v>
      </c>
    </row>
    <row r="4219" spans="1:9" ht="15" hidden="1" customHeight="1" x14ac:dyDescent="0.2">
      <c r="A4219" s="1" t="s">
        <v>803</v>
      </c>
      <c r="B4219" s="1" t="s">
        <v>440</v>
      </c>
      <c r="C4219" s="1">
        <v>0</v>
      </c>
      <c r="D4219" s="1">
        <v>0.163851</v>
      </c>
      <c r="E4219" s="1">
        <v>2.1000000000000001E-2</v>
      </c>
      <c r="F4219" s="1" t="str">
        <f t="shared" si="264"/>
        <v>low</v>
      </c>
      <c r="G4219" s="1" t="str">
        <f t="shared" si="265"/>
        <v>low</v>
      </c>
      <c r="H4219" s="1" t="str">
        <f t="shared" si="266"/>
        <v>low</v>
      </c>
      <c r="I4219" s="1">
        <f t="shared" ca="1" si="267"/>
        <v>0.63216052648633447</v>
      </c>
    </row>
    <row r="4220" spans="1:9" ht="15" hidden="1" customHeight="1" x14ac:dyDescent="0.2">
      <c r="A4220" s="1" t="s">
        <v>317</v>
      </c>
      <c r="B4220" s="1" t="s">
        <v>270</v>
      </c>
      <c r="C4220" s="1">
        <v>7.1388057818105796E-2</v>
      </c>
      <c r="D4220" s="1">
        <v>0.52511200000000002</v>
      </c>
      <c r="E4220" s="1">
        <v>0.03</v>
      </c>
      <c r="F4220" s="1" t="str">
        <f t="shared" si="264"/>
        <v>low</v>
      </c>
      <c r="G4220" s="1" t="str">
        <f t="shared" si="265"/>
        <v>medium</v>
      </c>
      <c r="H4220" s="1" t="str">
        <f t="shared" si="266"/>
        <v>low</v>
      </c>
      <c r="I4220" s="1">
        <f t="shared" ca="1" si="267"/>
        <v>0.67647491092214951</v>
      </c>
    </row>
    <row r="4221" spans="1:9" ht="15" hidden="1" customHeight="1" x14ac:dyDescent="0.2">
      <c r="A4221" s="1" t="s">
        <v>831</v>
      </c>
      <c r="B4221" s="1" t="s">
        <v>1438</v>
      </c>
      <c r="C4221" s="1">
        <v>1.15520337521141E-2</v>
      </c>
      <c r="D4221" s="1">
        <v>0.131601</v>
      </c>
      <c r="E4221" s="1">
        <v>1.6E-2</v>
      </c>
      <c r="F4221" s="1" t="str">
        <f t="shared" si="264"/>
        <v>low</v>
      </c>
      <c r="G4221" s="1" t="str">
        <f t="shared" si="265"/>
        <v>low</v>
      </c>
      <c r="H4221" s="1" t="str">
        <f t="shared" si="266"/>
        <v>low</v>
      </c>
      <c r="I4221" s="1">
        <f t="shared" ca="1" si="267"/>
        <v>0.20377571008071882</v>
      </c>
    </row>
    <row r="4222" spans="1:9" ht="15" hidden="1" customHeight="1" x14ac:dyDescent="0.2">
      <c r="A4222" s="1" t="s">
        <v>485</v>
      </c>
      <c r="B4222" s="1" t="s">
        <v>941</v>
      </c>
      <c r="C4222" s="1">
        <v>0</v>
      </c>
      <c r="D4222" s="1">
        <v>0.28795799999999999</v>
      </c>
      <c r="E4222" s="1">
        <v>1.2999999999999999E-2</v>
      </c>
      <c r="F4222" s="1" t="str">
        <f t="shared" si="264"/>
        <v>low</v>
      </c>
      <c r="G4222" s="1" t="str">
        <f t="shared" si="265"/>
        <v>low</v>
      </c>
      <c r="H4222" s="1" t="str">
        <f t="shared" si="266"/>
        <v>low</v>
      </c>
      <c r="I4222" s="1">
        <f t="shared" ca="1" si="267"/>
        <v>0.39405243311321925</v>
      </c>
    </row>
    <row r="4223" spans="1:9" ht="15" hidden="1" customHeight="1" x14ac:dyDescent="0.2">
      <c r="A4223" s="1" t="s">
        <v>1529</v>
      </c>
      <c r="B4223" s="1" t="s">
        <v>1092</v>
      </c>
      <c r="C4223" s="1">
        <v>0.32687982271070298</v>
      </c>
      <c r="D4223" s="1">
        <v>0.41708200000000001</v>
      </c>
      <c r="E4223" s="1">
        <v>1.6E-2</v>
      </c>
      <c r="F4223" s="1" t="str">
        <f t="shared" si="264"/>
        <v>low</v>
      </c>
      <c r="G4223" s="1" t="str">
        <f t="shared" si="265"/>
        <v>medium</v>
      </c>
      <c r="H4223" s="1" t="str">
        <f t="shared" si="266"/>
        <v>low</v>
      </c>
      <c r="I4223" s="1">
        <f t="shared" ca="1" si="267"/>
        <v>0.60375251999900503</v>
      </c>
    </row>
    <row r="4224" spans="1:9" ht="15" hidden="1" customHeight="1" x14ac:dyDescent="0.2">
      <c r="A4224" s="1" t="s">
        <v>1658</v>
      </c>
      <c r="B4224" s="1" t="s">
        <v>1158</v>
      </c>
      <c r="C4224" s="1">
        <v>0.124585882632883</v>
      </c>
      <c r="D4224" s="1">
        <v>0.40705799999999998</v>
      </c>
      <c r="E4224" s="1">
        <v>2.5999999999999999E-2</v>
      </c>
      <c r="F4224" s="1" t="str">
        <f t="shared" si="264"/>
        <v>low</v>
      </c>
      <c r="G4224" s="1" t="str">
        <f t="shared" si="265"/>
        <v>medium</v>
      </c>
      <c r="H4224" s="1" t="str">
        <f t="shared" si="266"/>
        <v>low</v>
      </c>
      <c r="I4224" s="1">
        <f t="shared" ca="1" si="267"/>
        <v>0.65410081952677313</v>
      </c>
    </row>
    <row r="4225" spans="1:9" ht="15" hidden="1" customHeight="1" x14ac:dyDescent="0.2">
      <c r="A4225" s="1" t="s">
        <v>260</v>
      </c>
      <c r="B4225" s="1" t="s">
        <v>890</v>
      </c>
      <c r="C4225" s="1">
        <v>0.56805139254440296</v>
      </c>
      <c r="D4225" s="1">
        <v>0.40016400000000002</v>
      </c>
      <c r="E4225" s="1">
        <v>0.11</v>
      </c>
      <c r="F4225" s="1" t="str">
        <f t="shared" si="264"/>
        <v>medium</v>
      </c>
      <c r="G4225" s="1" t="str">
        <f t="shared" si="265"/>
        <v>medium</v>
      </c>
      <c r="H4225" s="1" t="str">
        <f t="shared" si="266"/>
        <v>low</v>
      </c>
      <c r="I4225" s="1">
        <f t="shared" ca="1" si="267"/>
        <v>0.37483421791646854</v>
      </c>
    </row>
    <row r="4226" spans="1:9" ht="15" hidden="1" customHeight="1" x14ac:dyDescent="0.2">
      <c r="A4226" s="1" t="s">
        <v>612</v>
      </c>
      <c r="B4226" s="1" t="s">
        <v>1352</v>
      </c>
      <c r="C4226" s="1">
        <v>1.7822313567826001E-2</v>
      </c>
      <c r="D4226" s="1">
        <v>0.23593700000000001</v>
      </c>
      <c r="E4226" s="1">
        <v>2.5999999999999999E-2</v>
      </c>
      <c r="F4226" s="1" t="str">
        <f t="shared" si="264"/>
        <v>low</v>
      </c>
      <c r="G4226" s="1" t="str">
        <f t="shared" si="265"/>
        <v>low</v>
      </c>
      <c r="H4226" s="1" t="str">
        <f t="shared" si="266"/>
        <v>low</v>
      </c>
      <c r="I4226" s="1">
        <f t="shared" ca="1" si="267"/>
        <v>0.4588038344191796</v>
      </c>
    </row>
    <row r="4227" spans="1:9" ht="15" hidden="1" customHeight="1" x14ac:dyDescent="0.2">
      <c r="A4227" s="1" t="s">
        <v>1142</v>
      </c>
      <c r="B4227" s="1" t="s">
        <v>1602</v>
      </c>
      <c r="C4227" s="1">
        <v>0</v>
      </c>
      <c r="D4227" s="1">
        <v>1.3795E-2</v>
      </c>
      <c r="E4227" s="1">
        <v>2.3E-2</v>
      </c>
      <c r="F4227" s="1" t="str">
        <f t="shared" si="264"/>
        <v>low</v>
      </c>
      <c r="G4227" s="1" t="str">
        <f t="shared" si="265"/>
        <v>low</v>
      </c>
      <c r="H4227" s="1" t="str">
        <f t="shared" si="266"/>
        <v>low</v>
      </c>
      <c r="I4227" s="1">
        <f t="shared" ca="1" si="267"/>
        <v>3.681973231390423E-2</v>
      </c>
    </row>
    <row r="4228" spans="1:9" ht="15" hidden="1" customHeight="1" x14ac:dyDescent="0.2">
      <c r="A4228" s="1" t="s">
        <v>82</v>
      </c>
      <c r="B4228" s="1" t="s">
        <v>717</v>
      </c>
      <c r="C4228" s="1">
        <v>0.34512014310105699</v>
      </c>
      <c r="D4228" s="1">
        <v>0.26403300000000002</v>
      </c>
      <c r="E4228" s="1">
        <v>0.22800000000000001</v>
      </c>
      <c r="F4228" s="1" t="str">
        <f t="shared" ref="F4228:F4291" si="268">IF(C4228&lt;0.666,IF(C4228&lt;0.333,"low","medium"),"high")</f>
        <v>medium</v>
      </c>
      <c r="G4228" s="1" t="str">
        <f t="shared" ref="G4228:G4291" si="269">IF(D4228&lt;0.666,IF(D4228&lt;0.333,"low","medium"),"high")</f>
        <v>low</v>
      </c>
      <c r="H4228" s="1" t="str">
        <f t="shared" ref="H4228:H4291" si="270">IF(E4228&lt;0.666,IF(E4228&lt;0.333,"low","medium"),"high")</f>
        <v>low</v>
      </c>
      <c r="I4228" s="1">
        <f t="shared" ref="I4228:I4291" ca="1" si="271">RAND()</f>
        <v>0.39139903504625073</v>
      </c>
    </row>
    <row r="4229" spans="1:9" ht="15" hidden="1" customHeight="1" x14ac:dyDescent="0.2">
      <c r="A4229" s="1" t="s">
        <v>884</v>
      </c>
      <c r="B4229" s="1" t="s">
        <v>1184</v>
      </c>
      <c r="C4229" s="1">
        <v>0.29332544462488702</v>
      </c>
      <c r="D4229" s="1">
        <v>0.24936800000000001</v>
      </c>
      <c r="E4229" s="1">
        <v>1.4E-2</v>
      </c>
      <c r="F4229" s="1" t="str">
        <f t="shared" si="268"/>
        <v>low</v>
      </c>
      <c r="G4229" s="1" t="str">
        <f t="shared" si="269"/>
        <v>low</v>
      </c>
      <c r="H4229" s="1" t="str">
        <f t="shared" si="270"/>
        <v>low</v>
      </c>
      <c r="I4229" s="1">
        <f t="shared" ca="1" si="271"/>
        <v>0.14783948792663149</v>
      </c>
    </row>
    <row r="4230" spans="1:9" ht="15" hidden="1" customHeight="1" x14ac:dyDescent="0.2">
      <c r="A4230" s="1" t="s">
        <v>1320</v>
      </c>
      <c r="B4230" s="1" t="s">
        <v>968</v>
      </c>
      <c r="C4230" s="1">
        <v>0.32924747698150297</v>
      </c>
      <c r="D4230" s="1">
        <v>6.9017999999999996E-2</v>
      </c>
      <c r="E4230" s="1">
        <v>9.8000000000000004E-2</v>
      </c>
      <c r="F4230" s="1" t="str">
        <f t="shared" si="268"/>
        <v>low</v>
      </c>
      <c r="G4230" s="1" t="str">
        <f t="shared" si="269"/>
        <v>low</v>
      </c>
      <c r="H4230" s="1" t="str">
        <f t="shared" si="270"/>
        <v>low</v>
      </c>
      <c r="I4230" s="1">
        <f t="shared" ca="1" si="271"/>
        <v>0.95011689056289661</v>
      </c>
    </row>
    <row r="4231" spans="1:9" ht="15" hidden="1" customHeight="1" x14ac:dyDescent="0.2">
      <c r="A4231" s="1" t="s">
        <v>497</v>
      </c>
      <c r="B4231" s="1" t="s">
        <v>1272</v>
      </c>
      <c r="C4231" s="1">
        <v>0.39830834582797497</v>
      </c>
      <c r="D4231" s="1">
        <v>5.7308999999999999E-2</v>
      </c>
      <c r="E4231" s="1">
        <v>2.7E-2</v>
      </c>
      <c r="F4231" s="1" t="str">
        <f t="shared" si="268"/>
        <v>medium</v>
      </c>
      <c r="G4231" s="1" t="str">
        <f t="shared" si="269"/>
        <v>low</v>
      </c>
      <c r="H4231" s="1" t="str">
        <f t="shared" si="270"/>
        <v>low</v>
      </c>
      <c r="I4231" s="1">
        <f t="shared" ca="1" si="271"/>
        <v>0.18509870909290693</v>
      </c>
    </row>
    <row r="4232" spans="1:9" ht="15" hidden="1" customHeight="1" x14ac:dyDescent="0.2">
      <c r="A4232" s="1" t="s">
        <v>1657</v>
      </c>
      <c r="B4232" s="1" t="s">
        <v>968</v>
      </c>
      <c r="C4232" s="1">
        <v>0</v>
      </c>
      <c r="D4232" s="1">
        <v>0.25230999999999998</v>
      </c>
      <c r="E4232" s="1">
        <v>2.4E-2</v>
      </c>
      <c r="F4232" s="1" t="str">
        <f t="shared" si="268"/>
        <v>low</v>
      </c>
      <c r="G4232" s="1" t="str">
        <f t="shared" si="269"/>
        <v>low</v>
      </c>
      <c r="H4232" s="1" t="str">
        <f t="shared" si="270"/>
        <v>low</v>
      </c>
      <c r="I4232" s="1">
        <f t="shared" ca="1" si="271"/>
        <v>0.97296013605557752</v>
      </c>
    </row>
    <row r="4233" spans="1:9" ht="15" hidden="1" customHeight="1" x14ac:dyDescent="0.2">
      <c r="A4233" s="1" t="s">
        <v>563</v>
      </c>
      <c r="B4233" s="1" t="s">
        <v>1646</v>
      </c>
      <c r="C4233" s="1">
        <v>0.22017610700642801</v>
      </c>
      <c r="D4233" s="1">
        <v>0.31903700000000002</v>
      </c>
      <c r="E4233" s="1">
        <v>4.1000000000000002E-2</v>
      </c>
      <c r="F4233" s="1" t="str">
        <f t="shared" si="268"/>
        <v>low</v>
      </c>
      <c r="G4233" s="1" t="str">
        <f t="shared" si="269"/>
        <v>low</v>
      </c>
      <c r="H4233" s="1" t="str">
        <f t="shared" si="270"/>
        <v>low</v>
      </c>
      <c r="I4233" s="1">
        <f t="shared" ca="1" si="271"/>
        <v>0.59119036544490933</v>
      </c>
    </row>
    <row r="4234" spans="1:9" ht="15" hidden="1" customHeight="1" x14ac:dyDescent="0.2">
      <c r="A4234" s="1" t="s">
        <v>1155</v>
      </c>
      <c r="B4234" s="1" t="s">
        <v>1006</v>
      </c>
      <c r="C4234" s="1">
        <v>7.9592023378675505E-2</v>
      </c>
      <c r="D4234" s="1">
        <v>0.203903</v>
      </c>
      <c r="E4234" s="1">
        <v>2.1999999999999999E-2</v>
      </c>
      <c r="F4234" s="1" t="str">
        <f t="shared" si="268"/>
        <v>low</v>
      </c>
      <c r="G4234" s="1" t="str">
        <f t="shared" si="269"/>
        <v>low</v>
      </c>
      <c r="H4234" s="1" t="str">
        <f t="shared" si="270"/>
        <v>low</v>
      </c>
      <c r="I4234" s="1">
        <f t="shared" ca="1" si="271"/>
        <v>0.67724043227066077</v>
      </c>
    </row>
    <row r="4235" spans="1:9" ht="15" hidden="1" customHeight="1" x14ac:dyDescent="0.2">
      <c r="A4235" s="1" t="s">
        <v>667</v>
      </c>
      <c r="B4235" s="1" t="s">
        <v>676</v>
      </c>
      <c r="C4235" s="1">
        <v>2.2044724252525998E-2</v>
      </c>
      <c r="D4235" s="1">
        <v>0.25791700000000001</v>
      </c>
      <c r="E4235" s="1">
        <v>1.2999999999999999E-2</v>
      </c>
      <c r="F4235" s="1" t="str">
        <f t="shared" si="268"/>
        <v>low</v>
      </c>
      <c r="G4235" s="1" t="str">
        <f t="shared" si="269"/>
        <v>low</v>
      </c>
      <c r="H4235" s="1" t="str">
        <f t="shared" si="270"/>
        <v>low</v>
      </c>
      <c r="I4235" s="1">
        <f t="shared" ca="1" si="271"/>
        <v>0.18917257689390465</v>
      </c>
    </row>
    <row r="4236" spans="1:9" ht="15" hidden="1" customHeight="1" x14ac:dyDescent="0.2">
      <c r="A4236" s="1" t="s">
        <v>74</v>
      </c>
      <c r="B4236" s="1" t="s">
        <v>157</v>
      </c>
      <c r="C4236" s="1">
        <v>0</v>
      </c>
      <c r="D4236" s="1">
        <v>0.13453100000000001</v>
      </c>
      <c r="E4236" s="1">
        <v>2.1000000000000001E-2</v>
      </c>
      <c r="F4236" s="1" t="str">
        <f t="shared" si="268"/>
        <v>low</v>
      </c>
      <c r="G4236" s="1" t="str">
        <f t="shared" si="269"/>
        <v>low</v>
      </c>
      <c r="H4236" s="1" t="str">
        <f t="shared" si="270"/>
        <v>low</v>
      </c>
      <c r="I4236" s="1">
        <f t="shared" ca="1" si="271"/>
        <v>0.45143990829988212</v>
      </c>
    </row>
    <row r="4237" spans="1:9" ht="15" hidden="1" customHeight="1" x14ac:dyDescent="0.2">
      <c r="A4237" s="1" t="s">
        <v>1306</v>
      </c>
      <c r="B4237" s="1" t="s">
        <v>665</v>
      </c>
      <c r="C4237" s="1">
        <v>0.122973395405614</v>
      </c>
      <c r="D4237" s="1">
        <v>0.132768</v>
      </c>
      <c r="E4237" s="1">
        <v>2.4E-2</v>
      </c>
      <c r="F4237" s="1" t="str">
        <f t="shared" si="268"/>
        <v>low</v>
      </c>
      <c r="G4237" s="1" t="str">
        <f t="shared" si="269"/>
        <v>low</v>
      </c>
      <c r="H4237" s="1" t="str">
        <f t="shared" si="270"/>
        <v>low</v>
      </c>
      <c r="I4237" s="1">
        <f t="shared" ca="1" si="271"/>
        <v>0.87110337949491212</v>
      </c>
    </row>
    <row r="4238" spans="1:9" ht="15" hidden="1" customHeight="1" x14ac:dyDescent="0.2">
      <c r="A4238" s="1" t="s">
        <v>858</v>
      </c>
      <c r="B4238" s="1" t="s">
        <v>1747</v>
      </c>
      <c r="C4238" s="1">
        <v>0.527071223625873</v>
      </c>
      <c r="D4238" s="1">
        <v>0.18757199999999999</v>
      </c>
      <c r="E4238" s="1">
        <v>1.2999999999999999E-2</v>
      </c>
      <c r="F4238" s="1" t="str">
        <f t="shared" si="268"/>
        <v>medium</v>
      </c>
      <c r="G4238" s="1" t="str">
        <f t="shared" si="269"/>
        <v>low</v>
      </c>
      <c r="H4238" s="1" t="str">
        <f t="shared" si="270"/>
        <v>low</v>
      </c>
      <c r="I4238" s="1">
        <f t="shared" ca="1" si="271"/>
        <v>0.99587685983360519</v>
      </c>
    </row>
    <row r="4239" spans="1:9" ht="15" hidden="1" customHeight="1" x14ac:dyDescent="0.2">
      <c r="A4239" s="1" t="s">
        <v>446</v>
      </c>
      <c r="B4239" s="1" t="s">
        <v>1295</v>
      </c>
      <c r="C4239" s="1">
        <v>8.6173631381311205E-2</v>
      </c>
      <c r="D4239" s="1">
        <v>0.221079</v>
      </c>
      <c r="E4239" s="1">
        <v>4.7E-2</v>
      </c>
      <c r="F4239" s="1" t="str">
        <f t="shared" si="268"/>
        <v>low</v>
      </c>
      <c r="G4239" s="1" t="str">
        <f t="shared" si="269"/>
        <v>low</v>
      </c>
      <c r="H4239" s="1" t="str">
        <f t="shared" si="270"/>
        <v>low</v>
      </c>
      <c r="I4239" s="1">
        <f t="shared" ca="1" si="271"/>
        <v>0.97217925869704669</v>
      </c>
    </row>
    <row r="4240" spans="1:9" ht="15" hidden="1" customHeight="1" x14ac:dyDescent="0.2">
      <c r="A4240" s="1" t="s">
        <v>369</v>
      </c>
      <c r="B4240" s="1" t="s">
        <v>238</v>
      </c>
      <c r="C4240" s="1">
        <v>2.24672867191592E-2</v>
      </c>
      <c r="D4240" s="1">
        <v>0.26130900000000001</v>
      </c>
      <c r="E4240" s="1">
        <v>4.9000000000000002E-2</v>
      </c>
      <c r="F4240" s="1" t="str">
        <f t="shared" si="268"/>
        <v>low</v>
      </c>
      <c r="G4240" s="1" t="str">
        <f t="shared" si="269"/>
        <v>low</v>
      </c>
      <c r="H4240" s="1" t="str">
        <f t="shared" si="270"/>
        <v>low</v>
      </c>
      <c r="I4240" s="1">
        <f t="shared" ca="1" si="271"/>
        <v>4.8264283744917535E-2</v>
      </c>
    </row>
    <row r="4241" spans="1:9" ht="15" hidden="1" customHeight="1" x14ac:dyDescent="0.2">
      <c r="A4241" s="1" t="s">
        <v>269</v>
      </c>
      <c r="B4241" s="1" t="s">
        <v>193</v>
      </c>
      <c r="C4241" s="1">
        <v>7.2722829484214699E-2</v>
      </c>
      <c r="D4241" s="1">
        <v>0.127223</v>
      </c>
      <c r="E4241" s="1">
        <v>2.7E-2</v>
      </c>
      <c r="F4241" s="1" t="str">
        <f t="shared" si="268"/>
        <v>low</v>
      </c>
      <c r="G4241" s="1" t="str">
        <f t="shared" si="269"/>
        <v>low</v>
      </c>
      <c r="H4241" s="1" t="str">
        <f t="shared" si="270"/>
        <v>low</v>
      </c>
      <c r="I4241" s="1">
        <f t="shared" ca="1" si="271"/>
        <v>0.17731186616775563</v>
      </c>
    </row>
    <row r="4242" spans="1:9" ht="15" hidden="1" customHeight="1" x14ac:dyDescent="0.2">
      <c r="A4242" s="1" t="s">
        <v>1058</v>
      </c>
      <c r="B4242" s="1" t="s">
        <v>1085</v>
      </c>
      <c r="C4242" s="1">
        <v>2.4558891481476199E-2</v>
      </c>
      <c r="D4242" s="1">
        <v>0.30203200000000002</v>
      </c>
      <c r="E4242" s="1">
        <v>6.2E-2</v>
      </c>
      <c r="F4242" s="1" t="str">
        <f t="shared" si="268"/>
        <v>low</v>
      </c>
      <c r="G4242" s="1" t="str">
        <f t="shared" si="269"/>
        <v>low</v>
      </c>
      <c r="H4242" s="1" t="str">
        <f t="shared" si="270"/>
        <v>low</v>
      </c>
      <c r="I4242" s="1">
        <f t="shared" ca="1" si="271"/>
        <v>0.95403393677600046</v>
      </c>
    </row>
    <row r="4243" spans="1:9" ht="15" hidden="1" customHeight="1" x14ac:dyDescent="0.2">
      <c r="A4243" s="1" t="s">
        <v>524</v>
      </c>
      <c r="B4243" s="1" t="s">
        <v>1290</v>
      </c>
      <c r="C4243" s="1">
        <v>0.20609218164964299</v>
      </c>
      <c r="D4243" s="1">
        <v>0.30810599999999999</v>
      </c>
      <c r="E4243" s="1">
        <v>8.1000000000000003E-2</v>
      </c>
      <c r="F4243" s="1" t="str">
        <f t="shared" si="268"/>
        <v>low</v>
      </c>
      <c r="G4243" s="1" t="str">
        <f t="shared" si="269"/>
        <v>low</v>
      </c>
      <c r="H4243" s="1" t="str">
        <f t="shared" si="270"/>
        <v>low</v>
      </c>
      <c r="I4243" s="1">
        <f t="shared" ca="1" si="271"/>
        <v>0.40568341780275752</v>
      </c>
    </row>
    <row r="4244" spans="1:9" ht="15" hidden="1" customHeight="1" x14ac:dyDescent="0.2">
      <c r="A4244" s="1" t="s">
        <v>1309</v>
      </c>
      <c r="B4244" s="1" t="s">
        <v>282</v>
      </c>
      <c r="C4244" s="1">
        <v>0</v>
      </c>
      <c r="D4244" s="1">
        <v>0.22572700000000001</v>
      </c>
      <c r="E4244" s="1">
        <v>2.1999999999999999E-2</v>
      </c>
      <c r="F4244" s="1" t="str">
        <f t="shared" si="268"/>
        <v>low</v>
      </c>
      <c r="G4244" s="1" t="str">
        <f t="shared" si="269"/>
        <v>low</v>
      </c>
      <c r="H4244" s="1" t="str">
        <f t="shared" si="270"/>
        <v>low</v>
      </c>
      <c r="I4244" s="1">
        <f t="shared" ca="1" si="271"/>
        <v>0.85460239007876604</v>
      </c>
    </row>
    <row r="4245" spans="1:9" ht="15" hidden="1" customHeight="1" x14ac:dyDescent="0.2">
      <c r="A4245" s="1" t="s">
        <v>801</v>
      </c>
      <c r="B4245" s="1" t="s">
        <v>796</v>
      </c>
      <c r="C4245" s="1">
        <v>0.28329066214814702</v>
      </c>
      <c r="D4245" s="1">
        <v>0.47652600000000001</v>
      </c>
      <c r="E4245" s="1">
        <v>1.0999999999999999E-2</v>
      </c>
      <c r="F4245" s="1" t="str">
        <f t="shared" si="268"/>
        <v>low</v>
      </c>
      <c r="G4245" s="1" t="str">
        <f t="shared" si="269"/>
        <v>medium</v>
      </c>
      <c r="H4245" s="1" t="str">
        <f t="shared" si="270"/>
        <v>low</v>
      </c>
      <c r="I4245" s="1">
        <f t="shared" ca="1" si="271"/>
        <v>0.39476025122719072</v>
      </c>
    </row>
    <row r="4246" spans="1:9" ht="15" hidden="1" customHeight="1" x14ac:dyDescent="0.2">
      <c r="A4246" s="1" t="s">
        <v>991</v>
      </c>
      <c r="B4246" s="1" t="s">
        <v>1365</v>
      </c>
      <c r="C4246" s="1">
        <v>0.392034186383653</v>
      </c>
      <c r="D4246" s="1">
        <v>0.16231999999999999</v>
      </c>
      <c r="E4246" s="1">
        <v>1.4E-2</v>
      </c>
      <c r="F4246" s="1" t="str">
        <f t="shared" si="268"/>
        <v>medium</v>
      </c>
      <c r="G4246" s="1" t="str">
        <f t="shared" si="269"/>
        <v>low</v>
      </c>
      <c r="H4246" s="1" t="str">
        <f t="shared" si="270"/>
        <v>low</v>
      </c>
      <c r="I4246" s="1">
        <f t="shared" ca="1" si="271"/>
        <v>0.85628566887629132</v>
      </c>
    </row>
    <row r="4247" spans="1:9" ht="15" hidden="1" customHeight="1" x14ac:dyDescent="0.2">
      <c r="A4247" s="1" t="s">
        <v>83</v>
      </c>
      <c r="B4247" s="1" t="s">
        <v>807</v>
      </c>
      <c r="C4247" s="1">
        <v>8.5836109928697099E-2</v>
      </c>
      <c r="D4247" s="1">
        <v>0.36777300000000002</v>
      </c>
      <c r="E4247" s="1">
        <v>7.0999999999999994E-2</v>
      </c>
      <c r="F4247" s="1" t="str">
        <f t="shared" si="268"/>
        <v>low</v>
      </c>
      <c r="G4247" s="1" t="str">
        <f t="shared" si="269"/>
        <v>medium</v>
      </c>
      <c r="H4247" s="1" t="str">
        <f t="shared" si="270"/>
        <v>low</v>
      </c>
      <c r="I4247" s="1">
        <f t="shared" ca="1" si="271"/>
        <v>0.85015792357258535</v>
      </c>
    </row>
    <row r="4248" spans="1:9" ht="15" hidden="1" customHeight="1" x14ac:dyDescent="0.2">
      <c r="A4248" s="1" t="s">
        <v>1055</v>
      </c>
      <c r="B4248" s="1" t="s">
        <v>1303</v>
      </c>
      <c r="C4248" s="1">
        <v>0</v>
      </c>
      <c r="D4248" s="1">
        <v>5.4850999999999997E-2</v>
      </c>
      <c r="E4248" s="1">
        <v>1.6E-2</v>
      </c>
      <c r="F4248" s="1" t="str">
        <f t="shared" si="268"/>
        <v>low</v>
      </c>
      <c r="G4248" s="1" t="str">
        <f t="shared" si="269"/>
        <v>low</v>
      </c>
      <c r="H4248" s="1" t="str">
        <f t="shared" si="270"/>
        <v>low</v>
      </c>
      <c r="I4248" s="1">
        <f t="shared" ca="1" si="271"/>
        <v>0.98013188948255026</v>
      </c>
    </row>
    <row r="4249" spans="1:9" ht="15" hidden="1" customHeight="1" x14ac:dyDescent="0.2">
      <c r="A4249" s="1" t="s">
        <v>822</v>
      </c>
      <c r="B4249" s="1" t="s">
        <v>505</v>
      </c>
      <c r="C4249" s="1">
        <v>0.16793883488772801</v>
      </c>
      <c r="D4249" s="1">
        <v>0.12173100000000001</v>
      </c>
      <c r="E4249" s="1">
        <v>7.4999999999999997E-2</v>
      </c>
      <c r="F4249" s="1" t="str">
        <f t="shared" si="268"/>
        <v>low</v>
      </c>
      <c r="G4249" s="1" t="str">
        <f t="shared" si="269"/>
        <v>low</v>
      </c>
      <c r="H4249" s="1" t="str">
        <f t="shared" si="270"/>
        <v>low</v>
      </c>
      <c r="I4249" s="1">
        <f t="shared" ca="1" si="271"/>
        <v>0.31392866073857417</v>
      </c>
    </row>
    <row r="4250" spans="1:9" ht="15" hidden="1" customHeight="1" x14ac:dyDescent="0.2">
      <c r="A4250" s="1" t="s">
        <v>1152</v>
      </c>
      <c r="B4250" s="1" t="s">
        <v>258</v>
      </c>
      <c r="C4250" s="1">
        <v>4.70707396236235E-2</v>
      </c>
      <c r="D4250" s="1">
        <v>0.28423700000000002</v>
      </c>
      <c r="E4250" s="1">
        <v>1.4999999999999999E-2</v>
      </c>
      <c r="F4250" s="1" t="str">
        <f t="shared" si="268"/>
        <v>low</v>
      </c>
      <c r="G4250" s="1" t="str">
        <f t="shared" si="269"/>
        <v>low</v>
      </c>
      <c r="H4250" s="1" t="str">
        <f t="shared" si="270"/>
        <v>low</v>
      </c>
      <c r="I4250" s="1">
        <f t="shared" ca="1" si="271"/>
        <v>0.55904612322252067</v>
      </c>
    </row>
    <row r="4251" spans="1:9" ht="15" hidden="1" customHeight="1" x14ac:dyDescent="0.2">
      <c r="A4251" s="1" t="s">
        <v>604</v>
      </c>
      <c r="B4251" s="1" t="s">
        <v>107</v>
      </c>
      <c r="C4251" s="1">
        <v>4.68069274791965E-3</v>
      </c>
      <c r="D4251" s="1">
        <v>0.45052300000000001</v>
      </c>
      <c r="E4251" s="1">
        <v>5.6000000000000001E-2</v>
      </c>
      <c r="F4251" s="1" t="str">
        <f t="shared" si="268"/>
        <v>low</v>
      </c>
      <c r="G4251" s="1" t="str">
        <f t="shared" si="269"/>
        <v>medium</v>
      </c>
      <c r="H4251" s="1" t="str">
        <f t="shared" si="270"/>
        <v>low</v>
      </c>
      <c r="I4251" s="1">
        <f t="shared" ca="1" si="271"/>
        <v>0.29320497072693608</v>
      </c>
    </row>
    <row r="4252" spans="1:9" ht="15" hidden="1" customHeight="1" x14ac:dyDescent="0.2">
      <c r="A4252" s="1" t="s">
        <v>454</v>
      </c>
      <c r="B4252" s="1" t="s">
        <v>85</v>
      </c>
      <c r="C4252" s="1">
        <v>0.172288244457901</v>
      </c>
      <c r="D4252" s="1">
        <v>0.11899800000000001</v>
      </c>
      <c r="E4252" s="1">
        <v>1.4E-2</v>
      </c>
      <c r="F4252" s="1" t="str">
        <f t="shared" si="268"/>
        <v>low</v>
      </c>
      <c r="G4252" s="1" t="str">
        <f t="shared" si="269"/>
        <v>low</v>
      </c>
      <c r="H4252" s="1" t="str">
        <f t="shared" si="270"/>
        <v>low</v>
      </c>
      <c r="I4252" s="1">
        <f t="shared" ca="1" si="271"/>
        <v>0.74834411082985031</v>
      </c>
    </row>
    <row r="4253" spans="1:9" ht="15" hidden="1" customHeight="1" x14ac:dyDescent="0.2">
      <c r="A4253" s="1" t="s">
        <v>1539</v>
      </c>
      <c r="B4253" s="1" t="s">
        <v>1079</v>
      </c>
      <c r="C4253" s="1">
        <v>0.23644294232146501</v>
      </c>
      <c r="D4253" s="1">
        <v>0.29450999999999999</v>
      </c>
      <c r="E4253" s="1">
        <v>1.4E-2</v>
      </c>
      <c r="F4253" s="1" t="str">
        <f t="shared" si="268"/>
        <v>low</v>
      </c>
      <c r="G4253" s="1" t="str">
        <f t="shared" si="269"/>
        <v>low</v>
      </c>
      <c r="H4253" s="1" t="str">
        <f t="shared" si="270"/>
        <v>low</v>
      </c>
      <c r="I4253" s="1">
        <f t="shared" ca="1" si="271"/>
        <v>0.64099976548722881</v>
      </c>
    </row>
    <row r="4254" spans="1:9" ht="15" hidden="1" customHeight="1" x14ac:dyDescent="0.2">
      <c r="A4254" s="1" t="s">
        <v>478</v>
      </c>
      <c r="B4254" s="1" t="s">
        <v>323</v>
      </c>
      <c r="C4254" s="1">
        <v>0.66441411648132997</v>
      </c>
      <c r="D4254" s="1">
        <v>0.111169</v>
      </c>
      <c r="E4254" s="1">
        <v>0.34799999999999998</v>
      </c>
      <c r="F4254" s="1" t="str">
        <f t="shared" si="268"/>
        <v>medium</v>
      </c>
      <c r="G4254" s="1" t="str">
        <f t="shared" si="269"/>
        <v>low</v>
      </c>
      <c r="H4254" s="1" t="str">
        <f t="shared" si="270"/>
        <v>medium</v>
      </c>
      <c r="I4254" s="1">
        <f t="shared" ca="1" si="271"/>
        <v>0.38566167923297523</v>
      </c>
    </row>
    <row r="4255" spans="1:9" ht="15" hidden="1" customHeight="1" x14ac:dyDescent="0.2">
      <c r="A4255" s="1" t="s">
        <v>56</v>
      </c>
      <c r="B4255" s="1" t="s">
        <v>451</v>
      </c>
      <c r="C4255" s="1">
        <v>6.4065568503581499E-2</v>
      </c>
      <c r="D4255" s="1">
        <v>9.2635999999999996E-2</v>
      </c>
      <c r="E4255" s="1">
        <v>3.9E-2</v>
      </c>
      <c r="F4255" s="1" t="str">
        <f t="shared" si="268"/>
        <v>low</v>
      </c>
      <c r="G4255" s="1" t="str">
        <f t="shared" si="269"/>
        <v>low</v>
      </c>
      <c r="H4255" s="1" t="str">
        <f t="shared" si="270"/>
        <v>low</v>
      </c>
      <c r="I4255" s="1">
        <f t="shared" ca="1" si="271"/>
        <v>0.15027259918593672</v>
      </c>
    </row>
    <row r="4256" spans="1:9" ht="15" hidden="1" customHeight="1" x14ac:dyDescent="0.2">
      <c r="A4256" s="1" t="s">
        <v>865</v>
      </c>
      <c r="B4256" s="1" t="s">
        <v>236</v>
      </c>
      <c r="C4256" s="1">
        <v>0.15564585709791601</v>
      </c>
      <c r="D4256" s="1">
        <v>0.32506200000000002</v>
      </c>
      <c r="E4256" s="1">
        <v>0.25</v>
      </c>
      <c r="F4256" s="1" t="str">
        <f t="shared" si="268"/>
        <v>low</v>
      </c>
      <c r="G4256" s="1" t="str">
        <f t="shared" si="269"/>
        <v>low</v>
      </c>
      <c r="H4256" s="1" t="str">
        <f t="shared" si="270"/>
        <v>low</v>
      </c>
      <c r="I4256" s="1">
        <f t="shared" ca="1" si="271"/>
        <v>0.66705727140810755</v>
      </c>
    </row>
    <row r="4257" spans="1:9" ht="15" hidden="1" customHeight="1" x14ac:dyDescent="0.2">
      <c r="A4257" s="1" t="s">
        <v>616</v>
      </c>
      <c r="B4257" s="1" t="s">
        <v>1560</v>
      </c>
      <c r="C4257" s="1">
        <v>0.45828865781056899</v>
      </c>
      <c r="D4257" s="1">
        <v>0.71278900000000001</v>
      </c>
      <c r="E4257" s="1">
        <v>0.40899999999999997</v>
      </c>
      <c r="F4257" s="1" t="str">
        <f t="shared" si="268"/>
        <v>medium</v>
      </c>
      <c r="G4257" s="1" t="str">
        <f t="shared" si="269"/>
        <v>high</v>
      </c>
      <c r="H4257" s="1" t="str">
        <f t="shared" si="270"/>
        <v>medium</v>
      </c>
      <c r="I4257" s="1">
        <f t="shared" ca="1" si="271"/>
        <v>0.47363191348774636</v>
      </c>
    </row>
    <row r="4258" spans="1:9" ht="15" hidden="1" customHeight="1" x14ac:dyDescent="0.2">
      <c r="A4258" s="1" t="s">
        <v>1567</v>
      </c>
      <c r="B4258" s="1" t="s">
        <v>157</v>
      </c>
      <c r="C4258" s="1">
        <v>0.11381404684251401</v>
      </c>
      <c r="D4258" s="1">
        <v>0.10543</v>
      </c>
      <c r="E4258" s="1">
        <v>0.03</v>
      </c>
      <c r="F4258" s="1" t="str">
        <f t="shared" si="268"/>
        <v>low</v>
      </c>
      <c r="G4258" s="1" t="str">
        <f t="shared" si="269"/>
        <v>low</v>
      </c>
      <c r="H4258" s="1" t="str">
        <f t="shared" si="270"/>
        <v>low</v>
      </c>
      <c r="I4258" s="1">
        <f t="shared" ca="1" si="271"/>
        <v>0.23026370955100239</v>
      </c>
    </row>
    <row r="4259" spans="1:9" ht="15" hidden="1" customHeight="1" x14ac:dyDescent="0.2">
      <c r="A4259" s="1" t="s">
        <v>67</v>
      </c>
      <c r="B4259" s="1" t="s">
        <v>629</v>
      </c>
      <c r="C4259" s="1">
        <v>9.0362936150608905E-2</v>
      </c>
      <c r="D4259" s="1">
        <v>7.3714000000000002E-2</v>
      </c>
      <c r="E4259" s="1">
        <v>1.2999999999999999E-2</v>
      </c>
      <c r="F4259" s="1" t="str">
        <f t="shared" si="268"/>
        <v>low</v>
      </c>
      <c r="G4259" s="1" t="str">
        <f t="shared" si="269"/>
        <v>low</v>
      </c>
      <c r="H4259" s="1" t="str">
        <f t="shared" si="270"/>
        <v>low</v>
      </c>
      <c r="I4259" s="1">
        <f t="shared" ca="1" si="271"/>
        <v>0.44901560419063702</v>
      </c>
    </row>
    <row r="4260" spans="1:9" ht="15" hidden="1" customHeight="1" x14ac:dyDescent="0.2">
      <c r="A4260" s="1" t="s">
        <v>72</v>
      </c>
      <c r="B4260" s="1" t="s">
        <v>73</v>
      </c>
      <c r="C4260" s="1">
        <v>0.43716123059755302</v>
      </c>
      <c r="D4260" s="1">
        <v>0.44011800000000001</v>
      </c>
      <c r="E4260" s="1">
        <v>1.4E-2</v>
      </c>
      <c r="F4260" s="1" t="str">
        <f t="shared" si="268"/>
        <v>medium</v>
      </c>
      <c r="G4260" s="1" t="str">
        <f t="shared" si="269"/>
        <v>medium</v>
      </c>
      <c r="H4260" s="1" t="str">
        <f t="shared" si="270"/>
        <v>low</v>
      </c>
      <c r="I4260" s="1">
        <f t="shared" ca="1" si="271"/>
        <v>5.6469595623742652E-4</v>
      </c>
    </row>
    <row r="4261" spans="1:9" ht="15" hidden="1" customHeight="1" x14ac:dyDescent="0.2">
      <c r="A4261" s="1" t="s">
        <v>1095</v>
      </c>
      <c r="B4261" s="1" t="s">
        <v>501</v>
      </c>
      <c r="C4261" s="1">
        <v>0</v>
      </c>
      <c r="D4261" s="1">
        <v>0.19467999999999999</v>
      </c>
      <c r="E4261" s="1">
        <v>2.1000000000000001E-2</v>
      </c>
      <c r="F4261" s="1" t="str">
        <f t="shared" si="268"/>
        <v>low</v>
      </c>
      <c r="G4261" s="1" t="str">
        <f t="shared" si="269"/>
        <v>low</v>
      </c>
      <c r="H4261" s="1" t="str">
        <f t="shared" si="270"/>
        <v>low</v>
      </c>
      <c r="I4261" s="1">
        <f t="shared" ca="1" si="271"/>
        <v>0.68016522694891035</v>
      </c>
    </row>
    <row r="4262" spans="1:9" ht="15" hidden="1" customHeight="1" x14ac:dyDescent="0.2">
      <c r="A4262" s="1" t="s">
        <v>783</v>
      </c>
      <c r="B4262" s="1" t="s">
        <v>1006</v>
      </c>
      <c r="C4262" s="1">
        <v>0</v>
      </c>
      <c r="D4262" s="1">
        <v>0.13239300000000001</v>
      </c>
      <c r="E4262" s="1">
        <v>0.247</v>
      </c>
      <c r="F4262" s="1" t="str">
        <f t="shared" si="268"/>
        <v>low</v>
      </c>
      <c r="G4262" s="1" t="str">
        <f t="shared" si="269"/>
        <v>low</v>
      </c>
      <c r="H4262" s="1" t="str">
        <f t="shared" si="270"/>
        <v>low</v>
      </c>
      <c r="I4262" s="1">
        <f t="shared" ca="1" si="271"/>
        <v>0.7514633629065155</v>
      </c>
    </row>
    <row r="4263" spans="1:9" ht="15" hidden="1" customHeight="1" x14ac:dyDescent="0.2">
      <c r="A4263" s="1" t="s">
        <v>724</v>
      </c>
      <c r="B4263" s="1" t="s">
        <v>1239</v>
      </c>
      <c r="C4263" s="1">
        <v>0.254772175805976</v>
      </c>
      <c r="D4263" s="1">
        <v>0.11657099999999999</v>
      </c>
      <c r="E4263" s="1">
        <v>1.4E-2</v>
      </c>
      <c r="F4263" s="1" t="str">
        <f t="shared" si="268"/>
        <v>low</v>
      </c>
      <c r="G4263" s="1" t="str">
        <f t="shared" si="269"/>
        <v>low</v>
      </c>
      <c r="H4263" s="1" t="str">
        <f t="shared" si="270"/>
        <v>low</v>
      </c>
      <c r="I4263" s="1">
        <f t="shared" ca="1" si="271"/>
        <v>3.9420307326592852E-2</v>
      </c>
    </row>
    <row r="4264" spans="1:9" ht="15" hidden="1" customHeight="1" x14ac:dyDescent="0.2">
      <c r="A4264" s="1" t="s">
        <v>1010</v>
      </c>
      <c r="B4264" s="1" t="s">
        <v>1401</v>
      </c>
      <c r="C4264" s="1">
        <v>0.479959501324143</v>
      </c>
      <c r="D4264" s="1">
        <v>8.4342E-2</v>
      </c>
      <c r="E4264" s="1">
        <v>1.4E-2</v>
      </c>
      <c r="F4264" s="1" t="str">
        <f t="shared" si="268"/>
        <v>medium</v>
      </c>
      <c r="G4264" s="1" t="str">
        <f t="shared" si="269"/>
        <v>low</v>
      </c>
      <c r="H4264" s="1" t="str">
        <f t="shared" si="270"/>
        <v>low</v>
      </c>
      <c r="I4264" s="1">
        <f t="shared" ca="1" si="271"/>
        <v>0.46547452724762028</v>
      </c>
    </row>
    <row r="4265" spans="1:9" ht="15" hidden="1" customHeight="1" x14ac:dyDescent="0.2">
      <c r="A4265" s="1" t="s">
        <v>936</v>
      </c>
      <c r="B4265" s="1" t="s">
        <v>1031</v>
      </c>
      <c r="C4265" s="1">
        <v>0.39273120182583299</v>
      </c>
      <c r="D4265" s="1">
        <v>4.2582000000000002E-2</v>
      </c>
      <c r="E4265" s="1">
        <v>1.4E-2</v>
      </c>
      <c r="F4265" s="1" t="str">
        <f t="shared" si="268"/>
        <v>medium</v>
      </c>
      <c r="G4265" s="1" t="str">
        <f t="shared" si="269"/>
        <v>low</v>
      </c>
      <c r="H4265" s="1" t="str">
        <f t="shared" si="270"/>
        <v>low</v>
      </c>
      <c r="I4265" s="1">
        <f t="shared" ca="1" si="271"/>
        <v>0.30322837161647842</v>
      </c>
    </row>
    <row r="4266" spans="1:9" ht="15" hidden="1" customHeight="1" x14ac:dyDescent="0.2">
      <c r="A4266" s="1" t="s">
        <v>667</v>
      </c>
      <c r="B4266" s="1" t="s">
        <v>306</v>
      </c>
      <c r="C4266" s="1">
        <v>0</v>
      </c>
      <c r="D4266" s="1">
        <v>0.32534600000000002</v>
      </c>
      <c r="E4266" s="1">
        <v>0.02</v>
      </c>
      <c r="F4266" s="1" t="str">
        <f t="shared" si="268"/>
        <v>low</v>
      </c>
      <c r="G4266" s="1" t="str">
        <f t="shared" si="269"/>
        <v>low</v>
      </c>
      <c r="H4266" s="1" t="str">
        <f t="shared" si="270"/>
        <v>low</v>
      </c>
      <c r="I4266" s="1">
        <f t="shared" ca="1" si="271"/>
        <v>0.73432886090964034</v>
      </c>
    </row>
    <row r="4267" spans="1:9" ht="15" hidden="1" customHeight="1" x14ac:dyDescent="0.2">
      <c r="A4267" s="1" t="s">
        <v>244</v>
      </c>
      <c r="B4267" s="1" t="s">
        <v>448</v>
      </c>
      <c r="C4267" s="1">
        <v>0.138388061477487</v>
      </c>
      <c r="D4267" s="1">
        <v>0.35014499999999998</v>
      </c>
      <c r="E4267" s="1">
        <v>5.5E-2</v>
      </c>
      <c r="F4267" s="1" t="str">
        <f t="shared" si="268"/>
        <v>low</v>
      </c>
      <c r="G4267" s="1" t="str">
        <f t="shared" si="269"/>
        <v>medium</v>
      </c>
      <c r="H4267" s="1" t="str">
        <f t="shared" si="270"/>
        <v>low</v>
      </c>
      <c r="I4267" s="1">
        <f t="shared" ca="1" si="271"/>
        <v>0.44059951589234525</v>
      </c>
    </row>
    <row r="4268" spans="1:9" ht="15" hidden="1" customHeight="1" x14ac:dyDescent="0.2">
      <c r="A4268" s="1" t="s">
        <v>1038</v>
      </c>
      <c r="B4268" s="1" t="s">
        <v>593</v>
      </c>
      <c r="C4268" s="1">
        <v>0</v>
      </c>
      <c r="D4268" s="1">
        <v>0.45181199999999999</v>
      </c>
      <c r="E4268" s="1">
        <v>0.216</v>
      </c>
      <c r="F4268" s="1" t="str">
        <f t="shared" si="268"/>
        <v>low</v>
      </c>
      <c r="G4268" s="1" t="str">
        <f t="shared" si="269"/>
        <v>medium</v>
      </c>
      <c r="H4268" s="1" t="str">
        <f t="shared" si="270"/>
        <v>low</v>
      </c>
      <c r="I4268" s="1">
        <f t="shared" ca="1" si="271"/>
        <v>0.36161555954852087</v>
      </c>
    </row>
    <row r="4269" spans="1:9" ht="15" hidden="1" customHeight="1" x14ac:dyDescent="0.2">
      <c r="A4269" s="1" t="s">
        <v>48</v>
      </c>
      <c r="B4269" s="1" t="s">
        <v>928</v>
      </c>
      <c r="C4269" s="1">
        <v>0.106415689172407</v>
      </c>
      <c r="D4269" s="1">
        <v>6.3937999999999995E-2</v>
      </c>
      <c r="E4269" s="1">
        <v>1.7999999999999999E-2</v>
      </c>
      <c r="F4269" s="1" t="str">
        <f t="shared" si="268"/>
        <v>low</v>
      </c>
      <c r="G4269" s="1" t="str">
        <f t="shared" si="269"/>
        <v>low</v>
      </c>
      <c r="H4269" s="1" t="str">
        <f t="shared" si="270"/>
        <v>low</v>
      </c>
      <c r="I4269" s="1">
        <f t="shared" ca="1" si="271"/>
        <v>0.68806020929831258</v>
      </c>
    </row>
    <row r="4270" spans="1:9" ht="15" hidden="1" customHeight="1" x14ac:dyDescent="0.2">
      <c r="A4270" s="1" t="s">
        <v>551</v>
      </c>
      <c r="B4270" s="1" t="s">
        <v>172</v>
      </c>
      <c r="C4270" s="1">
        <v>1.27582258190294E-2</v>
      </c>
      <c r="D4270" s="1">
        <v>0.272839</v>
      </c>
      <c r="E4270" s="1">
        <v>2.8000000000000001E-2</v>
      </c>
      <c r="F4270" s="1" t="str">
        <f t="shared" si="268"/>
        <v>low</v>
      </c>
      <c r="G4270" s="1" t="str">
        <f t="shared" si="269"/>
        <v>low</v>
      </c>
      <c r="H4270" s="1" t="str">
        <f t="shared" si="270"/>
        <v>low</v>
      </c>
      <c r="I4270" s="1">
        <f t="shared" ca="1" si="271"/>
        <v>0.7816195935804463</v>
      </c>
    </row>
    <row r="4271" spans="1:9" ht="15" hidden="1" customHeight="1" x14ac:dyDescent="0.2">
      <c r="A4271" s="1" t="s">
        <v>1216</v>
      </c>
      <c r="B4271" s="1" t="s">
        <v>533</v>
      </c>
      <c r="C4271" s="1">
        <v>6.1246086961455302E-2</v>
      </c>
      <c r="D4271" s="1">
        <v>0.28563899999999998</v>
      </c>
      <c r="E4271" s="1">
        <v>2.7E-2</v>
      </c>
      <c r="F4271" s="1" t="str">
        <f t="shared" si="268"/>
        <v>low</v>
      </c>
      <c r="G4271" s="1" t="str">
        <f t="shared" si="269"/>
        <v>low</v>
      </c>
      <c r="H4271" s="1" t="str">
        <f t="shared" si="270"/>
        <v>low</v>
      </c>
      <c r="I4271" s="1">
        <f t="shared" ca="1" si="271"/>
        <v>1.9878497508864945E-2</v>
      </c>
    </row>
    <row r="4272" spans="1:9" ht="15" hidden="1" customHeight="1" x14ac:dyDescent="0.2">
      <c r="A4272" s="1" t="s">
        <v>411</v>
      </c>
      <c r="B4272" s="1" t="s">
        <v>99</v>
      </c>
      <c r="C4272" s="1">
        <v>2.0867940027123801E-2</v>
      </c>
      <c r="D4272" s="1">
        <v>0.262654</v>
      </c>
      <c r="E4272" s="1">
        <v>1.4E-2</v>
      </c>
      <c r="F4272" s="1" t="str">
        <f t="shared" si="268"/>
        <v>low</v>
      </c>
      <c r="G4272" s="1" t="str">
        <f t="shared" si="269"/>
        <v>low</v>
      </c>
      <c r="H4272" s="1" t="str">
        <f t="shared" si="270"/>
        <v>low</v>
      </c>
      <c r="I4272" s="1">
        <f t="shared" ca="1" si="271"/>
        <v>0.22937684852441531</v>
      </c>
    </row>
    <row r="4273" spans="1:9" ht="15" hidden="1" customHeight="1" x14ac:dyDescent="0.2">
      <c r="A4273" s="1" t="s">
        <v>227</v>
      </c>
      <c r="B4273" s="1" t="s">
        <v>1205</v>
      </c>
      <c r="C4273" s="1">
        <v>0</v>
      </c>
      <c r="D4273" s="1">
        <v>8.1027000000000002E-2</v>
      </c>
      <c r="E4273" s="1">
        <v>0.05</v>
      </c>
      <c r="F4273" s="1" t="str">
        <f t="shared" si="268"/>
        <v>low</v>
      </c>
      <c r="G4273" s="1" t="str">
        <f t="shared" si="269"/>
        <v>low</v>
      </c>
      <c r="H4273" s="1" t="str">
        <f t="shared" si="270"/>
        <v>low</v>
      </c>
      <c r="I4273" s="1">
        <f t="shared" ca="1" si="271"/>
        <v>0.79464621674865854</v>
      </c>
    </row>
    <row r="4274" spans="1:9" ht="15" hidden="1" customHeight="1" x14ac:dyDescent="0.2">
      <c r="A4274" s="1" t="s">
        <v>901</v>
      </c>
      <c r="B4274" s="1" t="s">
        <v>900</v>
      </c>
      <c r="C4274" s="1">
        <v>0.213556980051642</v>
      </c>
      <c r="D4274" s="1">
        <v>0.201212</v>
      </c>
      <c r="E4274" s="1">
        <v>2.7E-2</v>
      </c>
      <c r="F4274" s="1" t="str">
        <f t="shared" si="268"/>
        <v>low</v>
      </c>
      <c r="G4274" s="1" t="str">
        <f t="shared" si="269"/>
        <v>low</v>
      </c>
      <c r="H4274" s="1" t="str">
        <f t="shared" si="270"/>
        <v>low</v>
      </c>
      <c r="I4274" s="1">
        <f t="shared" ca="1" si="271"/>
        <v>0.66696973139594951</v>
      </c>
    </row>
    <row r="4275" spans="1:9" ht="15" hidden="1" customHeight="1" x14ac:dyDescent="0.2">
      <c r="A4275" s="1" t="s">
        <v>472</v>
      </c>
      <c r="B4275" s="1" t="s">
        <v>720</v>
      </c>
      <c r="C4275" s="1">
        <v>6.9894731737404098E-2</v>
      </c>
      <c r="D4275" s="1">
        <v>0.24659500000000001</v>
      </c>
      <c r="E4275" s="1">
        <v>0.124</v>
      </c>
      <c r="F4275" s="1" t="str">
        <f t="shared" si="268"/>
        <v>low</v>
      </c>
      <c r="G4275" s="1" t="str">
        <f t="shared" si="269"/>
        <v>low</v>
      </c>
      <c r="H4275" s="1" t="str">
        <f t="shared" si="270"/>
        <v>low</v>
      </c>
      <c r="I4275" s="1">
        <f t="shared" ca="1" si="271"/>
        <v>0.52801347413466881</v>
      </c>
    </row>
    <row r="4276" spans="1:9" ht="15" hidden="1" customHeight="1" x14ac:dyDescent="0.2">
      <c r="A4276" s="1" t="s">
        <v>969</v>
      </c>
      <c r="B4276" s="1" t="s">
        <v>302</v>
      </c>
      <c r="C4276" s="1">
        <v>0.12405198179685401</v>
      </c>
      <c r="D4276" s="1">
        <v>0.25882300000000003</v>
      </c>
      <c r="E4276" s="1">
        <v>2.1999999999999999E-2</v>
      </c>
      <c r="F4276" s="1" t="str">
        <f t="shared" si="268"/>
        <v>low</v>
      </c>
      <c r="G4276" s="1" t="str">
        <f t="shared" si="269"/>
        <v>low</v>
      </c>
      <c r="H4276" s="1" t="str">
        <f t="shared" si="270"/>
        <v>low</v>
      </c>
      <c r="I4276" s="1">
        <f t="shared" ca="1" si="271"/>
        <v>6.7410745089743429E-2</v>
      </c>
    </row>
    <row r="4277" spans="1:9" ht="15" hidden="1" customHeight="1" x14ac:dyDescent="0.2">
      <c r="A4277" s="1" t="s">
        <v>1700</v>
      </c>
      <c r="B4277" s="1" t="s">
        <v>1175</v>
      </c>
      <c r="C4277" s="1">
        <v>0</v>
      </c>
      <c r="D4277" s="1">
        <v>6.8285999999999999E-2</v>
      </c>
      <c r="E4277" s="1">
        <v>0.04</v>
      </c>
      <c r="F4277" s="1" t="str">
        <f t="shared" si="268"/>
        <v>low</v>
      </c>
      <c r="G4277" s="1" t="str">
        <f t="shared" si="269"/>
        <v>low</v>
      </c>
      <c r="H4277" s="1" t="str">
        <f t="shared" si="270"/>
        <v>low</v>
      </c>
      <c r="I4277" s="1">
        <f t="shared" ca="1" si="271"/>
        <v>0.51617122668540338</v>
      </c>
    </row>
    <row r="4278" spans="1:9" ht="15" hidden="1" customHeight="1" x14ac:dyDescent="0.2">
      <c r="A4278" s="1" t="s">
        <v>734</v>
      </c>
      <c r="B4278" s="1" t="s">
        <v>68</v>
      </c>
      <c r="C4278" s="1">
        <v>0</v>
      </c>
      <c r="D4278" s="1">
        <v>6.9699999999999998E-2</v>
      </c>
      <c r="E4278" s="1">
        <v>2.1999999999999999E-2</v>
      </c>
      <c r="F4278" s="1" t="str">
        <f t="shared" si="268"/>
        <v>low</v>
      </c>
      <c r="G4278" s="1" t="str">
        <f t="shared" si="269"/>
        <v>low</v>
      </c>
      <c r="H4278" s="1" t="str">
        <f t="shared" si="270"/>
        <v>low</v>
      </c>
      <c r="I4278" s="1">
        <f t="shared" ca="1" si="271"/>
        <v>4.0538368207690079E-2</v>
      </c>
    </row>
    <row r="4279" spans="1:9" ht="15" hidden="1" customHeight="1" x14ac:dyDescent="0.2">
      <c r="A4279" s="1" t="s">
        <v>4</v>
      </c>
      <c r="B4279" s="1" t="s">
        <v>1085</v>
      </c>
      <c r="C4279" s="1">
        <v>0.12454242219695399</v>
      </c>
      <c r="D4279" s="1">
        <v>0.225467</v>
      </c>
      <c r="E4279" s="1">
        <v>4.1000000000000002E-2</v>
      </c>
      <c r="F4279" s="1" t="str">
        <f t="shared" si="268"/>
        <v>low</v>
      </c>
      <c r="G4279" s="1" t="str">
        <f t="shared" si="269"/>
        <v>low</v>
      </c>
      <c r="H4279" s="1" t="str">
        <f t="shared" si="270"/>
        <v>low</v>
      </c>
      <c r="I4279" s="1">
        <f t="shared" ca="1" si="271"/>
        <v>0.39556440383119562</v>
      </c>
    </row>
    <row r="4280" spans="1:9" ht="15" hidden="1" customHeight="1" x14ac:dyDescent="0.2">
      <c r="A4280" s="1" t="s">
        <v>421</v>
      </c>
      <c r="B4280" s="1" t="s">
        <v>1387</v>
      </c>
      <c r="C4280" s="1">
        <v>0.129194127280788</v>
      </c>
      <c r="D4280" s="1">
        <v>0.13242799999999999</v>
      </c>
      <c r="E4280" s="1">
        <v>0.02</v>
      </c>
      <c r="F4280" s="1" t="str">
        <f t="shared" si="268"/>
        <v>low</v>
      </c>
      <c r="G4280" s="1" t="str">
        <f t="shared" si="269"/>
        <v>low</v>
      </c>
      <c r="H4280" s="1" t="str">
        <f t="shared" si="270"/>
        <v>low</v>
      </c>
      <c r="I4280" s="1">
        <f t="shared" ca="1" si="271"/>
        <v>0.26773847303597054</v>
      </c>
    </row>
    <row r="4281" spans="1:9" ht="15" hidden="1" customHeight="1" x14ac:dyDescent="0.2">
      <c r="A4281" s="1" t="s">
        <v>1201</v>
      </c>
      <c r="B4281" s="1" t="s">
        <v>61</v>
      </c>
      <c r="C4281" s="1">
        <v>0</v>
      </c>
      <c r="D4281" s="1">
        <v>2.5708000000000002E-2</v>
      </c>
      <c r="E4281" s="1">
        <v>2.1000000000000001E-2</v>
      </c>
      <c r="F4281" s="1" t="str">
        <f t="shared" si="268"/>
        <v>low</v>
      </c>
      <c r="G4281" s="1" t="str">
        <f t="shared" si="269"/>
        <v>low</v>
      </c>
      <c r="H4281" s="1" t="str">
        <f t="shared" si="270"/>
        <v>low</v>
      </c>
      <c r="I4281" s="1">
        <f t="shared" ca="1" si="271"/>
        <v>0.89459204116209157</v>
      </c>
    </row>
    <row r="4282" spans="1:9" ht="15" hidden="1" customHeight="1" x14ac:dyDescent="0.2">
      <c r="A4282" s="1" t="s">
        <v>370</v>
      </c>
      <c r="B4282" s="1" t="s">
        <v>371</v>
      </c>
      <c r="C4282" s="1">
        <v>5.3168695300321998E-2</v>
      </c>
      <c r="D4282" s="1">
        <v>0.35453899999999999</v>
      </c>
      <c r="E4282" s="1">
        <v>2.7E-2</v>
      </c>
      <c r="F4282" s="1" t="str">
        <f t="shared" si="268"/>
        <v>low</v>
      </c>
      <c r="G4282" s="1" t="str">
        <f t="shared" si="269"/>
        <v>medium</v>
      </c>
      <c r="H4282" s="1" t="str">
        <f t="shared" si="270"/>
        <v>low</v>
      </c>
      <c r="I4282" s="1">
        <f t="shared" ca="1" si="271"/>
        <v>0.88664543060982359</v>
      </c>
    </row>
    <row r="4283" spans="1:9" ht="15" hidden="1" customHeight="1" x14ac:dyDescent="0.2">
      <c r="A4283" s="1" t="s">
        <v>126</v>
      </c>
      <c r="B4283" s="1" t="s">
        <v>1379</v>
      </c>
      <c r="C4283" s="1">
        <v>0.37438778007381701</v>
      </c>
      <c r="D4283" s="1">
        <v>8.1878999999999993E-2</v>
      </c>
      <c r="E4283" s="1">
        <v>2.1000000000000001E-2</v>
      </c>
      <c r="F4283" s="1" t="str">
        <f t="shared" si="268"/>
        <v>medium</v>
      </c>
      <c r="G4283" s="1" t="str">
        <f t="shared" si="269"/>
        <v>low</v>
      </c>
      <c r="H4283" s="1" t="str">
        <f t="shared" si="270"/>
        <v>low</v>
      </c>
      <c r="I4283" s="1">
        <f t="shared" ca="1" si="271"/>
        <v>0.93959448017264435</v>
      </c>
    </row>
    <row r="4284" spans="1:9" ht="15" hidden="1" customHeight="1" x14ac:dyDescent="0.2">
      <c r="A4284" s="1" t="s">
        <v>917</v>
      </c>
      <c r="B4284" s="1" t="s">
        <v>1085</v>
      </c>
      <c r="C4284" s="1">
        <v>0</v>
      </c>
      <c r="D4284" s="1">
        <v>0.35349900000000001</v>
      </c>
      <c r="E4284" s="1">
        <v>2.1000000000000001E-2</v>
      </c>
      <c r="F4284" s="1" t="str">
        <f t="shared" si="268"/>
        <v>low</v>
      </c>
      <c r="G4284" s="1" t="str">
        <f t="shared" si="269"/>
        <v>medium</v>
      </c>
      <c r="H4284" s="1" t="str">
        <f t="shared" si="270"/>
        <v>low</v>
      </c>
      <c r="I4284" s="1">
        <f t="shared" ca="1" si="271"/>
        <v>0.57150099317824954</v>
      </c>
    </row>
    <row r="4285" spans="1:9" ht="15" hidden="1" customHeight="1" x14ac:dyDescent="0.2">
      <c r="A4285" s="1" t="s">
        <v>1107</v>
      </c>
      <c r="B4285" s="1" t="s">
        <v>1517</v>
      </c>
      <c r="C4285" s="1">
        <v>0</v>
      </c>
      <c r="D4285" s="1">
        <v>0.21929199999999999</v>
      </c>
      <c r="E4285" s="1">
        <v>1.4E-2</v>
      </c>
      <c r="F4285" s="1" t="str">
        <f t="shared" si="268"/>
        <v>low</v>
      </c>
      <c r="G4285" s="1" t="str">
        <f t="shared" si="269"/>
        <v>low</v>
      </c>
      <c r="H4285" s="1" t="str">
        <f t="shared" si="270"/>
        <v>low</v>
      </c>
      <c r="I4285" s="1">
        <f t="shared" ca="1" si="271"/>
        <v>0.783304672304177</v>
      </c>
    </row>
    <row r="4286" spans="1:9" ht="15" hidden="1" customHeight="1" x14ac:dyDescent="0.2">
      <c r="A4286" s="1" t="s">
        <v>1569</v>
      </c>
      <c r="B4286" s="1" t="s">
        <v>495</v>
      </c>
      <c r="C4286" s="1">
        <v>0.12067682626869</v>
      </c>
      <c r="D4286" s="1">
        <v>0.14232600000000001</v>
      </c>
      <c r="E4286" s="1">
        <v>0.02</v>
      </c>
      <c r="F4286" s="1" t="str">
        <f t="shared" si="268"/>
        <v>low</v>
      </c>
      <c r="G4286" s="1" t="str">
        <f t="shared" si="269"/>
        <v>low</v>
      </c>
      <c r="H4286" s="1" t="str">
        <f t="shared" si="270"/>
        <v>low</v>
      </c>
      <c r="I4286" s="1">
        <f t="shared" ca="1" si="271"/>
        <v>8.4110002677841078E-2</v>
      </c>
    </row>
    <row r="4287" spans="1:9" ht="15" hidden="1" customHeight="1" x14ac:dyDescent="0.2">
      <c r="A4287" s="1" t="s">
        <v>1431</v>
      </c>
      <c r="B4287" s="1" t="s">
        <v>1364</v>
      </c>
      <c r="C4287" s="1">
        <v>9.3281701765972492E-3</v>
      </c>
      <c r="D4287" s="1">
        <v>0.23803299999999999</v>
      </c>
      <c r="E4287" s="1">
        <v>2.1000000000000001E-2</v>
      </c>
      <c r="F4287" s="1" t="str">
        <f t="shared" si="268"/>
        <v>low</v>
      </c>
      <c r="G4287" s="1" t="str">
        <f t="shared" si="269"/>
        <v>low</v>
      </c>
      <c r="H4287" s="1" t="str">
        <f t="shared" si="270"/>
        <v>low</v>
      </c>
      <c r="I4287" s="1">
        <f t="shared" ca="1" si="271"/>
        <v>0.94837045247516039</v>
      </c>
    </row>
    <row r="4288" spans="1:9" ht="15" hidden="1" customHeight="1" x14ac:dyDescent="0.2">
      <c r="A4288" s="1" t="s">
        <v>1407</v>
      </c>
      <c r="B4288" s="1" t="s">
        <v>461</v>
      </c>
      <c r="C4288" s="1">
        <v>1.48848093563036E-2</v>
      </c>
      <c r="D4288" s="1">
        <v>0.31393700000000002</v>
      </c>
      <c r="E4288" s="1">
        <v>2.8000000000000001E-2</v>
      </c>
      <c r="F4288" s="1" t="str">
        <f t="shared" si="268"/>
        <v>low</v>
      </c>
      <c r="G4288" s="1" t="str">
        <f t="shared" si="269"/>
        <v>low</v>
      </c>
      <c r="H4288" s="1" t="str">
        <f t="shared" si="270"/>
        <v>low</v>
      </c>
      <c r="I4288" s="1">
        <f t="shared" ca="1" si="271"/>
        <v>0.28998471426756012</v>
      </c>
    </row>
    <row r="4289" spans="1:9" ht="15" hidden="1" customHeight="1" x14ac:dyDescent="0.2">
      <c r="A4289" s="1" t="s">
        <v>1045</v>
      </c>
      <c r="B4289" s="1" t="s">
        <v>261</v>
      </c>
      <c r="C4289" s="1">
        <v>0</v>
      </c>
      <c r="D4289" s="1">
        <v>7.6814999999999994E-2</v>
      </c>
      <c r="E4289" s="1">
        <v>0.10100000000000001</v>
      </c>
      <c r="F4289" s="1" t="str">
        <f t="shared" si="268"/>
        <v>low</v>
      </c>
      <c r="G4289" s="1" t="str">
        <f t="shared" si="269"/>
        <v>low</v>
      </c>
      <c r="H4289" s="1" t="str">
        <f t="shared" si="270"/>
        <v>low</v>
      </c>
      <c r="I4289" s="1">
        <f t="shared" ca="1" si="271"/>
        <v>0.70572783490823365</v>
      </c>
    </row>
    <row r="4290" spans="1:9" ht="15" hidden="1" customHeight="1" x14ac:dyDescent="0.2">
      <c r="A4290" s="1" t="s">
        <v>315</v>
      </c>
      <c r="B4290" s="1" t="s">
        <v>122</v>
      </c>
      <c r="C4290" s="1">
        <v>2.0564599804648202E-2</v>
      </c>
      <c r="D4290" s="1">
        <v>0.15768199999999999</v>
      </c>
      <c r="E4290" s="1">
        <v>2.7E-2</v>
      </c>
      <c r="F4290" s="1" t="str">
        <f t="shared" si="268"/>
        <v>low</v>
      </c>
      <c r="G4290" s="1" t="str">
        <f t="shared" si="269"/>
        <v>low</v>
      </c>
      <c r="H4290" s="1" t="str">
        <f t="shared" si="270"/>
        <v>low</v>
      </c>
      <c r="I4290" s="1">
        <f t="shared" ca="1" si="271"/>
        <v>0.44988391394053362</v>
      </c>
    </row>
    <row r="4291" spans="1:9" ht="15" hidden="1" customHeight="1" x14ac:dyDescent="0.2">
      <c r="A4291" s="1" t="s">
        <v>134</v>
      </c>
      <c r="B4291" s="1" t="s">
        <v>135</v>
      </c>
      <c r="C4291" s="1">
        <v>6.2101941307533201E-2</v>
      </c>
      <c r="D4291" s="1">
        <v>0.29962100000000003</v>
      </c>
      <c r="E4291" s="1">
        <v>1.4E-2</v>
      </c>
      <c r="F4291" s="1" t="str">
        <f t="shared" si="268"/>
        <v>low</v>
      </c>
      <c r="G4291" s="1" t="str">
        <f t="shared" si="269"/>
        <v>low</v>
      </c>
      <c r="H4291" s="1" t="str">
        <f t="shared" si="270"/>
        <v>low</v>
      </c>
      <c r="I4291" s="1">
        <f t="shared" ca="1" si="271"/>
        <v>4.7393637206168737E-2</v>
      </c>
    </row>
    <row r="4292" spans="1:9" ht="15" hidden="1" customHeight="1" x14ac:dyDescent="0.2">
      <c r="A4292" s="1" t="s">
        <v>1602</v>
      </c>
      <c r="B4292" s="1" t="s">
        <v>412</v>
      </c>
      <c r="C4292" s="1">
        <v>5.1073245847922902E-2</v>
      </c>
      <c r="D4292" s="1">
        <v>0.46760299999999999</v>
      </c>
      <c r="E4292" s="1">
        <v>0.109</v>
      </c>
      <c r="F4292" s="1" t="str">
        <f t="shared" ref="F4292:F4355" si="272">IF(C4292&lt;0.666,IF(C4292&lt;0.333,"low","medium"),"high")</f>
        <v>low</v>
      </c>
      <c r="G4292" s="1" t="str">
        <f t="shared" ref="G4292:G4355" si="273">IF(D4292&lt;0.666,IF(D4292&lt;0.333,"low","medium"),"high")</f>
        <v>medium</v>
      </c>
      <c r="H4292" s="1" t="str">
        <f t="shared" ref="H4292:H4355" si="274">IF(E4292&lt;0.666,IF(E4292&lt;0.333,"low","medium"),"high")</f>
        <v>low</v>
      </c>
      <c r="I4292" s="1">
        <f t="shared" ref="I4292:I4355" ca="1" si="275">RAND()</f>
        <v>0.44777583047494907</v>
      </c>
    </row>
    <row r="4293" spans="1:9" ht="15" hidden="1" customHeight="1" x14ac:dyDescent="0.2">
      <c r="A4293" s="1" t="s">
        <v>640</v>
      </c>
      <c r="B4293" s="1" t="s">
        <v>623</v>
      </c>
      <c r="C4293" s="1">
        <v>0.14888662137188899</v>
      </c>
      <c r="D4293" s="1">
        <v>0.74746999999999997</v>
      </c>
      <c r="E4293" s="1">
        <v>0.114</v>
      </c>
      <c r="F4293" s="1" t="str">
        <f t="shared" si="272"/>
        <v>low</v>
      </c>
      <c r="G4293" s="1" t="str">
        <f t="shared" si="273"/>
        <v>high</v>
      </c>
      <c r="H4293" s="1" t="str">
        <f t="shared" si="274"/>
        <v>low</v>
      </c>
      <c r="I4293" s="1">
        <f t="shared" ca="1" si="275"/>
        <v>0.15458118721416547</v>
      </c>
    </row>
    <row r="4294" spans="1:9" ht="15" hidden="1" customHeight="1" x14ac:dyDescent="0.2">
      <c r="A4294" s="1" t="s">
        <v>828</v>
      </c>
      <c r="B4294" s="1" t="s">
        <v>90</v>
      </c>
      <c r="C4294" s="1">
        <v>8.3282648683580193E-2</v>
      </c>
      <c r="D4294" s="1">
        <v>0.34084300000000001</v>
      </c>
      <c r="E4294" s="1">
        <v>6.4000000000000001E-2</v>
      </c>
      <c r="F4294" s="1" t="str">
        <f t="shared" si="272"/>
        <v>low</v>
      </c>
      <c r="G4294" s="1" t="str">
        <f t="shared" si="273"/>
        <v>medium</v>
      </c>
      <c r="H4294" s="1" t="str">
        <f t="shared" si="274"/>
        <v>low</v>
      </c>
      <c r="I4294" s="1">
        <f t="shared" ca="1" si="275"/>
        <v>1.6256647231512433E-2</v>
      </c>
    </row>
    <row r="4295" spans="1:9" ht="15" hidden="1" customHeight="1" x14ac:dyDescent="0.2">
      <c r="A4295" s="1" t="s">
        <v>509</v>
      </c>
      <c r="B4295" s="1" t="s">
        <v>255</v>
      </c>
      <c r="C4295" s="1">
        <v>7.7842558690364105E-2</v>
      </c>
      <c r="D4295" s="1">
        <v>7.0128999999999997E-2</v>
      </c>
      <c r="E4295" s="1">
        <v>1.4E-2</v>
      </c>
      <c r="F4295" s="1" t="str">
        <f t="shared" si="272"/>
        <v>low</v>
      </c>
      <c r="G4295" s="1" t="str">
        <f t="shared" si="273"/>
        <v>low</v>
      </c>
      <c r="H4295" s="1" t="str">
        <f t="shared" si="274"/>
        <v>low</v>
      </c>
      <c r="I4295" s="1">
        <f t="shared" ca="1" si="275"/>
        <v>0.62353045758478975</v>
      </c>
    </row>
    <row r="4296" spans="1:9" ht="15" hidden="1" customHeight="1" x14ac:dyDescent="0.2">
      <c r="A4296" s="1" t="s">
        <v>1646</v>
      </c>
      <c r="B4296" s="1" t="s">
        <v>563</v>
      </c>
      <c r="C4296" s="1">
        <v>0.22017610700642801</v>
      </c>
      <c r="D4296" s="1">
        <v>0.31903700000000002</v>
      </c>
      <c r="E4296" s="1">
        <v>5.2999999999999999E-2</v>
      </c>
      <c r="F4296" s="1" t="str">
        <f t="shared" si="272"/>
        <v>low</v>
      </c>
      <c r="G4296" s="1" t="str">
        <f t="shared" si="273"/>
        <v>low</v>
      </c>
      <c r="H4296" s="1" t="str">
        <f t="shared" si="274"/>
        <v>low</v>
      </c>
      <c r="I4296" s="1">
        <f t="shared" ca="1" si="275"/>
        <v>0.70275518301325868</v>
      </c>
    </row>
    <row r="4297" spans="1:9" ht="15" hidden="1" customHeight="1" x14ac:dyDescent="0.2">
      <c r="A4297" s="1" t="s">
        <v>200</v>
      </c>
      <c r="B4297" s="1" t="s">
        <v>32</v>
      </c>
      <c r="C4297" s="1">
        <v>4.4847936356622403E-2</v>
      </c>
      <c r="D4297" s="1">
        <v>6.0658999999999998E-2</v>
      </c>
      <c r="E4297" s="1">
        <v>1.4999999999999999E-2</v>
      </c>
      <c r="F4297" s="1" t="str">
        <f t="shared" si="272"/>
        <v>low</v>
      </c>
      <c r="G4297" s="1" t="str">
        <f t="shared" si="273"/>
        <v>low</v>
      </c>
      <c r="H4297" s="1" t="str">
        <f t="shared" si="274"/>
        <v>low</v>
      </c>
      <c r="I4297" s="1">
        <f t="shared" ca="1" si="275"/>
        <v>0.85746530024504442</v>
      </c>
    </row>
    <row r="4298" spans="1:9" ht="15" hidden="1" customHeight="1" x14ac:dyDescent="0.2">
      <c r="A4298" s="1" t="s">
        <v>463</v>
      </c>
      <c r="B4298" s="1" t="s">
        <v>195</v>
      </c>
      <c r="C4298" s="1">
        <v>1.05092543632437E-2</v>
      </c>
      <c r="D4298" s="1">
        <v>0.57027099999999997</v>
      </c>
      <c r="E4298" s="1">
        <v>0.04</v>
      </c>
      <c r="F4298" s="1" t="str">
        <f t="shared" si="272"/>
        <v>low</v>
      </c>
      <c r="G4298" s="1" t="str">
        <f t="shared" si="273"/>
        <v>medium</v>
      </c>
      <c r="H4298" s="1" t="str">
        <f t="shared" si="274"/>
        <v>low</v>
      </c>
      <c r="I4298" s="1">
        <f t="shared" ca="1" si="275"/>
        <v>0.89166730119175264</v>
      </c>
    </row>
    <row r="4299" spans="1:9" ht="15" hidden="1" customHeight="1" x14ac:dyDescent="0.2">
      <c r="A4299" s="1" t="s">
        <v>37</v>
      </c>
      <c r="B4299" s="1" t="s">
        <v>38</v>
      </c>
      <c r="C4299" s="1">
        <v>0.12652916336143799</v>
      </c>
      <c r="D4299" s="1">
        <v>0.273586</v>
      </c>
      <c r="E4299" s="1">
        <v>1.2999999999999999E-2</v>
      </c>
      <c r="F4299" s="1" t="str">
        <f t="shared" si="272"/>
        <v>low</v>
      </c>
      <c r="G4299" s="1" t="str">
        <f t="shared" si="273"/>
        <v>low</v>
      </c>
      <c r="H4299" s="1" t="str">
        <f t="shared" si="274"/>
        <v>low</v>
      </c>
      <c r="I4299" s="1">
        <f t="shared" ca="1" si="275"/>
        <v>0.66938195935876277</v>
      </c>
    </row>
    <row r="4300" spans="1:9" ht="15" hidden="1" customHeight="1" x14ac:dyDescent="0.2">
      <c r="A4300" s="1" t="s">
        <v>1241</v>
      </c>
      <c r="B4300" s="1" t="s">
        <v>1271</v>
      </c>
      <c r="C4300" s="1">
        <v>0</v>
      </c>
      <c r="D4300" s="1">
        <v>8.2832000000000003E-2</v>
      </c>
      <c r="E4300" s="1">
        <v>4.2999999999999997E-2</v>
      </c>
      <c r="F4300" s="1" t="str">
        <f t="shared" si="272"/>
        <v>low</v>
      </c>
      <c r="G4300" s="1" t="str">
        <f t="shared" si="273"/>
        <v>low</v>
      </c>
      <c r="H4300" s="1" t="str">
        <f t="shared" si="274"/>
        <v>low</v>
      </c>
      <c r="I4300" s="1">
        <f t="shared" ca="1" si="275"/>
        <v>0.29179711900929683</v>
      </c>
    </row>
    <row r="4301" spans="1:9" ht="15" hidden="1" customHeight="1" x14ac:dyDescent="0.2">
      <c r="A4301" s="1" t="s">
        <v>614</v>
      </c>
      <c r="B4301" s="1" t="s">
        <v>641</v>
      </c>
      <c r="C4301" s="1">
        <v>9.6762026978727794E-2</v>
      </c>
      <c r="D4301" s="1">
        <v>0.46554699999999999</v>
      </c>
      <c r="E4301" s="1">
        <v>0.28399999999999997</v>
      </c>
      <c r="F4301" s="1" t="str">
        <f t="shared" si="272"/>
        <v>low</v>
      </c>
      <c r="G4301" s="1" t="str">
        <f t="shared" si="273"/>
        <v>medium</v>
      </c>
      <c r="H4301" s="1" t="str">
        <f t="shared" si="274"/>
        <v>low</v>
      </c>
      <c r="I4301" s="1">
        <f t="shared" ca="1" si="275"/>
        <v>0.93542013548525216</v>
      </c>
    </row>
    <row r="4302" spans="1:9" ht="15" hidden="1" customHeight="1" x14ac:dyDescent="0.2">
      <c r="A4302" s="1" t="s">
        <v>905</v>
      </c>
      <c r="B4302" s="1" t="s">
        <v>800</v>
      </c>
      <c r="C4302" s="1">
        <v>0.19012085153515201</v>
      </c>
      <c r="D4302" s="1">
        <v>0.32728499999999999</v>
      </c>
      <c r="E4302" s="1">
        <v>4.1000000000000002E-2</v>
      </c>
      <c r="F4302" s="1" t="str">
        <f t="shared" si="272"/>
        <v>low</v>
      </c>
      <c r="G4302" s="1" t="str">
        <f t="shared" si="273"/>
        <v>low</v>
      </c>
      <c r="H4302" s="1" t="str">
        <f t="shared" si="274"/>
        <v>low</v>
      </c>
      <c r="I4302" s="1">
        <f t="shared" ca="1" si="275"/>
        <v>0.15587737156969894</v>
      </c>
    </row>
    <row r="4303" spans="1:9" ht="15" hidden="1" customHeight="1" x14ac:dyDescent="0.2">
      <c r="A4303" s="1" t="s">
        <v>1088</v>
      </c>
      <c r="B4303" s="1" t="s">
        <v>1364</v>
      </c>
      <c r="C4303" s="1">
        <v>0.195375909027903</v>
      </c>
      <c r="D4303" s="1">
        <v>0.32624399999999998</v>
      </c>
      <c r="E4303" s="1">
        <v>0.25600000000000001</v>
      </c>
      <c r="F4303" s="1" t="str">
        <f t="shared" si="272"/>
        <v>low</v>
      </c>
      <c r="G4303" s="1" t="str">
        <f t="shared" si="273"/>
        <v>low</v>
      </c>
      <c r="H4303" s="1" t="str">
        <f t="shared" si="274"/>
        <v>low</v>
      </c>
      <c r="I4303" s="1">
        <f t="shared" ca="1" si="275"/>
        <v>0.85600241085076345</v>
      </c>
    </row>
    <row r="4304" spans="1:9" ht="15" hidden="1" customHeight="1" x14ac:dyDescent="0.2">
      <c r="A4304" s="1" t="s">
        <v>644</v>
      </c>
      <c r="B4304" s="1" t="s">
        <v>1182</v>
      </c>
      <c r="C4304" s="1">
        <v>5.7139229370441802E-2</v>
      </c>
      <c r="D4304" s="1">
        <v>0.123212</v>
      </c>
      <c r="E4304" s="1">
        <v>1.6E-2</v>
      </c>
      <c r="F4304" s="1" t="str">
        <f t="shared" si="272"/>
        <v>low</v>
      </c>
      <c r="G4304" s="1" t="str">
        <f t="shared" si="273"/>
        <v>low</v>
      </c>
      <c r="H4304" s="1" t="str">
        <f t="shared" si="274"/>
        <v>low</v>
      </c>
      <c r="I4304" s="1">
        <f t="shared" ca="1" si="275"/>
        <v>0.9063966122756143</v>
      </c>
    </row>
    <row r="4305" spans="1:9" ht="15" customHeight="1" x14ac:dyDescent="0.2">
      <c r="A4305" s="1" t="s">
        <v>1352</v>
      </c>
      <c r="B4305" s="1" t="s">
        <v>936</v>
      </c>
      <c r="C4305" s="1">
        <v>0.79756011822734396</v>
      </c>
      <c r="D4305" s="1">
        <v>0.27491199999999999</v>
      </c>
      <c r="E4305" s="1">
        <v>0.108</v>
      </c>
      <c r="F4305" s="1" t="str">
        <f t="shared" si="272"/>
        <v>high</v>
      </c>
      <c r="G4305" s="1" t="str">
        <f t="shared" si="273"/>
        <v>low</v>
      </c>
      <c r="H4305" s="1" t="str">
        <f t="shared" si="274"/>
        <v>low</v>
      </c>
      <c r="I4305" s="1">
        <f t="shared" ca="1" si="275"/>
        <v>0.94829559549132381</v>
      </c>
    </row>
    <row r="4306" spans="1:9" ht="15" hidden="1" customHeight="1" x14ac:dyDescent="0.2">
      <c r="A4306" s="1" t="s">
        <v>748</v>
      </c>
      <c r="B4306" s="1" t="s">
        <v>281</v>
      </c>
      <c r="C4306" s="1">
        <v>4.55036544219918E-2</v>
      </c>
      <c r="D4306" s="1">
        <v>0.19037699999999999</v>
      </c>
      <c r="E4306" s="1">
        <v>3.5999999999999997E-2</v>
      </c>
      <c r="F4306" s="1" t="str">
        <f t="shared" si="272"/>
        <v>low</v>
      </c>
      <c r="G4306" s="1" t="str">
        <f t="shared" si="273"/>
        <v>low</v>
      </c>
      <c r="H4306" s="1" t="str">
        <f t="shared" si="274"/>
        <v>low</v>
      </c>
      <c r="I4306" s="1">
        <f t="shared" ca="1" si="275"/>
        <v>0.66595474430369039</v>
      </c>
    </row>
    <row r="4307" spans="1:9" ht="15" hidden="1" customHeight="1" x14ac:dyDescent="0.2">
      <c r="A4307" s="1" t="s">
        <v>1683</v>
      </c>
      <c r="B4307" s="1" t="s">
        <v>58</v>
      </c>
      <c r="C4307" s="1">
        <v>0.13715396629579299</v>
      </c>
      <c r="D4307" s="1">
        <v>0.27596700000000002</v>
      </c>
      <c r="E4307" s="1">
        <v>1.4E-2</v>
      </c>
      <c r="F4307" s="1" t="str">
        <f t="shared" si="272"/>
        <v>low</v>
      </c>
      <c r="G4307" s="1" t="str">
        <f t="shared" si="273"/>
        <v>low</v>
      </c>
      <c r="H4307" s="1" t="str">
        <f t="shared" si="274"/>
        <v>low</v>
      </c>
      <c r="I4307" s="1">
        <f t="shared" ca="1" si="275"/>
        <v>0.41938710476936603</v>
      </c>
    </row>
    <row r="4308" spans="1:9" ht="15" hidden="1" customHeight="1" x14ac:dyDescent="0.2">
      <c r="A4308" s="1" t="s">
        <v>1468</v>
      </c>
      <c r="B4308" s="1" t="s">
        <v>1810</v>
      </c>
      <c r="C4308" s="1">
        <v>0.213065213794467</v>
      </c>
      <c r="D4308" s="1">
        <v>0.52739100000000005</v>
      </c>
      <c r="E4308" s="1">
        <v>4.8000000000000001E-2</v>
      </c>
      <c r="F4308" s="1" t="str">
        <f t="shared" si="272"/>
        <v>low</v>
      </c>
      <c r="G4308" s="1" t="str">
        <f t="shared" si="273"/>
        <v>medium</v>
      </c>
      <c r="H4308" s="1" t="str">
        <f t="shared" si="274"/>
        <v>low</v>
      </c>
      <c r="I4308" s="1">
        <f t="shared" ca="1" si="275"/>
        <v>4.1229324291941594E-2</v>
      </c>
    </row>
    <row r="4309" spans="1:9" ht="15" hidden="1" customHeight="1" x14ac:dyDescent="0.2">
      <c r="A4309" s="1" t="s">
        <v>826</v>
      </c>
      <c r="B4309" s="1" t="s">
        <v>807</v>
      </c>
      <c r="C4309" s="1">
        <v>0.14633642316971199</v>
      </c>
      <c r="D4309" s="1">
        <v>0.216002</v>
      </c>
      <c r="E4309" s="1">
        <v>0.28399999999999997</v>
      </c>
      <c r="F4309" s="1" t="str">
        <f t="shared" si="272"/>
        <v>low</v>
      </c>
      <c r="G4309" s="1" t="str">
        <f t="shared" si="273"/>
        <v>low</v>
      </c>
      <c r="H4309" s="1" t="str">
        <f t="shared" si="274"/>
        <v>low</v>
      </c>
      <c r="I4309" s="1">
        <f t="shared" ca="1" si="275"/>
        <v>0.88515991415212447</v>
      </c>
    </row>
    <row r="4310" spans="1:9" ht="15" hidden="1" customHeight="1" x14ac:dyDescent="0.2">
      <c r="A4310" s="1" t="s">
        <v>510</v>
      </c>
      <c r="B4310" s="1" t="s">
        <v>511</v>
      </c>
      <c r="C4310" s="1">
        <v>0</v>
      </c>
      <c r="D4310" s="1">
        <v>4.4119999999999999E-2</v>
      </c>
      <c r="E4310" s="1">
        <v>2.9000000000000001E-2</v>
      </c>
      <c r="F4310" s="1" t="str">
        <f t="shared" si="272"/>
        <v>low</v>
      </c>
      <c r="G4310" s="1" t="str">
        <f t="shared" si="273"/>
        <v>low</v>
      </c>
      <c r="H4310" s="1" t="str">
        <f t="shared" si="274"/>
        <v>low</v>
      </c>
      <c r="I4310" s="1">
        <f t="shared" ca="1" si="275"/>
        <v>0.96234958827982797</v>
      </c>
    </row>
    <row r="4311" spans="1:9" ht="15" hidden="1" customHeight="1" x14ac:dyDescent="0.2">
      <c r="A4311" s="1" t="s">
        <v>725</v>
      </c>
      <c r="B4311" s="1" t="s">
        <v>104</v>
      </c>
      <c r="C4311" s="1">
        <v>0.26515924664971702</v>
      </c>
      <c r="D4311" s="1">
        <v>0.70059199999999999</v>
      </c>
      <c r="E4311" s="1">
        <v>0.60599999999999998</v>
      </c>
      <c r="F4311" s="1" t="str">
        <f t="shared" si="272"/>
        <v>low</v>
      </c>
      <c r="G4311" s="1" t="str">
        <f t="shared" si="273"/>
        <v>high</v>
      </c>
      <c r="H4311" s="1" t="str">
        <f t="shared" si="274"/>
        <v>medium</v>
      </c>
      <c r="I4311" s="1">
        <f t="shared" ca="1" si="275"/>
        <v>0.19730148177120421</v>
      </c>
    </row>
    <row r="4312" spans="1:9" ht="15" hidden="1" customHeight="1" x14ac:dyDescent="0.2">
      <c r="A4312" s="1" t="s">
        <v>692</v>
      </c>
      <c r="B4312" s="1" t="s">
        <v>255</v>
      </c>
      <c r="C4312" s="1">
        <v>8.1286604995676401E-2</v>
      </c>
      <c r="D4312" s="1">
        <v>5.7664E-2</v>
      </c>
      <c r="E4312" s="1">
        <v>1.4999999999999999E-2</v>
      </c>
      <c r="F4312" s="1" t="str">
        <f t="shared" si="272"/>
        <v>low</v>
      </c>
      <c r="G4312" s="1" t="str">
        <f t="shared" si="273"/>
        <v>low</v>
      </c>
      <c r="H4312" s="1" t="str">
        <f t="shared" si="274"/>
        <v>low</v>
      </c>
      <c r="I4312" s="1">
        <f t="shared" ca="1" si="275"/>
        <v>0.55710328288737676</v>
      </c>
    </row>
    <row r="4313" spans="1:9" ht="15" hidden="1" customHeight="1" x14ac:dyDescent="0.2">
      <c r="A4313" s="1" t="s">
        <v>253</v>
      </c>
      <c r="B4313" s="1" t="s">
        <v>254</v>
      </c>
      <c r="C4313" s="1">
        <v>0</v>
      </c>
      <c r="D4313" s="1">
        <v>6.1795999999999997E-2</v>
      </c>
      <c r="E4313" s="1">
        <v>1.4E-2</v>
      </c>
      <c r="F4313" s="1" t="str">
        <f t="shared" si="272"/>
        <v>low</v>
      </c>
      <c r="G4313" s="1" t="str">
        <f t="shared" si="273"/>
        <v>low</v>
      </c>
      <c r="H4313" s="1" t="str">
        <f t="shared" si="274"/>
        <v>low</v>
      </c>
      <c r="I4313" s="1">
        <f t="shared" ca="1" si="275"/>
        <v>0.56126577546134149</v>
      </c>
    </row>
    <row r="4314" spans="1:9" ht="15" hidden="1" customHeight="1" x14ac:dyDescent="0.2">
      <c r="A4314" s="1" t="s">
        <v>980</v>
      </c>
      <c r="B4314" s="1" t="s">
        <v>236</v>
      </c>
      <c r="C4314" s="1">
        <v>0.203035980547877</v>
      </c>
      <c r="D4314" s="1">
        <v>0.30497999999999997</v>
      </c>
      <c r="E4314" s="1">
        <v>0.312</v>
      </c>
      <c r="F4314" s="1" t="str">
        <f t="shared" si="272"/>
        <v>low</v>
      </c>
      <c r="G4314" s="1" t="str">
        <f t="shared" si="273"/>
        <v>low</v>
      </c>
      <c r="H4314" s="1" t="str">
        <f t="shared" si="274"/>
        <v>low</v>
      </c>
      <c r="I4314" s="1">
        <f t="shared" ca="1" si="275"/>
        <v>0.53689700943233687</v>
      </c>
    </row>
    <row r="4315" spans="1:9" ht="15" hidden="1" customHeight="1" x14ac:dyDescent="0.2">
      <c r="A4315" s="1" t="s">
        <v>40</v>
      </c>
      <c r="B4315" s="1" t="s">
        <v>181</v>
      </c>
      <c r="C4315" s="1">
        <v>0.26848779430202002</v>
      </c>
      <c r="D4315" s="1">
        <v>0.65365300000000004</v>
      </c>
      <c r="E4315" s="1">
        <v>0.06</v>
      </c>
      <c r="F4315" s="1" t="str">
        <f t="shared" si="272"/>
        <v>low</v>
      </c>
      <c r="G4315" s="1" t="str">
        <f t="shared" si="273"/>
        <v>medium</v>
      </c>
      <c r="H4315" s="1" t="str">
        <f t="shared" si="274"/>
        <v>low</v>
      </c>
      <c r="I4315" s="1">
        <f t="shared" ca="1" si="275"/>
        <v>0.9062013047622286</v>
      </c>
    </row>
    <row r="4316" spans="1:9" ht="15" hidden="1" customHeight="1" x14ac:dyDescent="0.2">
      <c r="A4316" s="1" t="s">
        <v>714</v>
      </c>
      <c r="B4316" s="1" t="s">
        <v>367</v>
      </c>
      <c r="C4316" s="1">
        <v>0</v>
      </c>
      <c r="D4316" s="1">
        <v>4.8475999999999998E-2</v>
      </c>
      <c r="E4316" s="1">
        <v>1.4E-2</v>
      </c>
      <c r="F4316" s="1" t="str">
        <f t="shared" si="272"/>
        <v>low</v>
      </c>
      <c r="G4316" s="1" t="str">
        <f t="shared" si="273"/>
        <v>low</v>
      </c>
      <c r="H4316" s="1" t="str">
        <f t="shared" si="274"/>
        <v>low</v>
      </c>
      <c r="I4316" s="1">
        <f t="shared" ca="1" si="275"/>
        <v>0.82508176319547721</v>
      </c>
    </row>
    <row r="4317" spans="1:9" ht="15" hidden="1" customHeight="1" x14ac:dyDescent="0.2">
      <c r="A4317" s="1" t="s">
        <v>1065</v>
      </c>
      <c r="B4317" s="1" t="s">
        <v>488</v>
      </c>
      <c r="C4317" s="1">
        <v>3.5858446332105602E-2</v>
      </c>
      <c r="D4317" s="1">
        <v>0.13153400000000001</v>
      </c>
      <c r="E4317" s="1">
        <v>9.1999999999999998E-2</v>
      </c>
      <c r="F4317" s="1" t="str">
        <f t="shared" si="272"/>
        <v>low</v>
      </c>
      <c r="G4317" s="1" t="str">
        <f t="shared" si="273"/>
        <v>low</v>
      </c>
      <c r="H4317" s="1" t="str">
        <f t="shared" si="274"/>
        <v>low</v>
      </c>
      <c r="I4317" s="1">
        <f t="shared" ca="1" si="275"/>
        <v>0.6363529143069192</v>
      </c>
    </row>
    <row r="4318" spans="1:9" ht="15" hidden="1" customHeight="1" x14ac:dyDescent="0.2">
      <c r="A4318" s="1" t="s">
        <v>1501</v>
      </c>
      <c r="B4318" s="1" t="s">
        <v>1045</v>
      </c>
      <c r="C4318" s="1">
        <v>0.147873023400619</v>
      </c>
      <c r="D4318" s="1">
        <v>0.106115</v>
      </c>
      <c r="E4318" s="1">
        <v>1.2999999999999999E-2</v>
      </c>
      <c r="F4318" s="1" t="str">
        <f t="shared" si="272"/>
        <v>low</v>
      </c>
      <c r="G4318" s="1" t="str">
        <f t="shared" si="273"/>
        <v>low</v>
      </c>
      <c r="H4318" s="1" t="str">
        <f t="shared" si="274"/>
        <v>low</v>
      </c>
      <c r="I4318" s="1">
        <f t="shared" ca="1" si="275"/>
        <v>0.18899632030248903</v>
      </c>
    </row>
    <row r="4319" spans="1:9" ht="15" hidden="1" customHeight="1" x14ac:dyDescent="0.2">
      <c r="A4319" s="1" t="s">
        <v>1348</v>
      </c>
      <c r="B4319" s="1" t="s">
        <v>1076</v>
      </c>
      <c r="C4319" s="1">
        <v>0.185657087366081</v>
      </c>
      <c r="D4319" s="1">
        <v>0.53646300000000002</v>
      </c>
      <c r="E4319" s="1">
        <v>1.4E-2</v>
      </c>
      <c r="F4319" s="1" t="str">
        <f t="shared" si="272"/>
        <v>low</v>
      </c>
      <c r="G4319" s="1" t="str">
        <f t="shared" si="273"/>
        <v>medium</v>
      </c>
      <c r="H4319" s="1" t="str">
        <f t="shared" si="274"/>
        <v>low</v>
      </c>
      <c r="I4319" s="1">
        <f t="shared" ca="1" si="275"/>
        <v>0.4257270570707552</v>
      </c>
    </row>
    <row r="4320" spans="1:9" ht="15" hidden="1" customHeight="1" x14ac:dyDescent="0.2">
      <c r="A4320" s="1" t="s">
        <v>1011</v>
      </c>
      <c r="B4320" s="1" t="s">
        <v>1345</v>
      </c>
      <c r="C4320" s="1">
        <v>0</v>
      </c>
      <c r="D4320" s="1">
        <v>0.24134700000000001</v>
      </c>
      <c r="E4320" s="1">
        <v>1.2E-2</v>
      </c>
      <c r="F4320" s="1" t="str">
        <f t="shared" si="272"/>
        <v>low</v>
      </c>
      <c r="G4320" s="1" t="str">
        <f t="shared" si="273"/>
        <v>low</v>
      </c>
      <c r="H4320" s="1" t="str">
        <f t="shared" si="274"/>
        <v>low</v>
      </c>
      <c r="I4320" s="1">
        <f t="shared" ca="1" si="275"/>
        <v>0.20612205040348808</v>
      </c>
    </row>
    <row r="4321" spans="1:9" ht="15" hidden="1" customHeight="1" x14ac:dyDescent="0.2">
      <c r="A4321" s="1" t="s">
        <v>1696</v>
      </c>
      <c r="B4321" s="1" t="s">
        <v>697</v>
      </c>
      <c r="C4321" s="1">
        <v>2.5948340241898901E-2</v>
      </c>
      <c r="D4321" s="1">
        <v>0.23122000000000001</v>
      </c>
      <c r="E4321" s="1">
        <v>0.02</v>
      </c>
      <c r="F4321" s="1" t="str">
        <f t="shared" si="272"/>
        <v>low</v>
      </c>
      <c r="G4321" s="1" t="str">
        <f t="shared" si="273"/>
        <v>low</v>
      </c>
      <c r="H4321" s="1" t="str">
        <f t="shared" si="274"/>
        <v>low</v>
      </c>
      <c r="I4321" s="1">
        <f t="shared" ca="1" si="275"/>
        <v>0.3511457039992214</v>
      </c>
    </row>
    <row r="4322" spans="1:9" ht="15" hidden="1" customHeight="1" x14ac:dyDescent="0.2">
      <c r="A4322" s="1" t="s">
        <v>1256</v>
      </c>
      <c r="B4322" s="1" t="s">
        <v>155</v>
      </c>
      <c r="C4322" s="1">
        <v>0</v>
      </c>
      <c r="D4322" s="1">
        <v>5.7783000000000001E-2</v>
      </c>
      <c r="E4322" s="1">
        <v>2.3E-2</v>
      </c>
      <c r="F4322" s="1" t="str">
        <f t="shared" si="272"/>
        <v>low</v>
      </c>
      <c r="G4322" s="1" t="str">
        <f t="shared" si="273"/>
        <v>low</v>
      </c>
      <c r="H4322" s="1" t="str">
        <f t="shared" si="274"/>
        <v>low</v>
      </c>
      <c r="I4322" s="1">
        <f t="shared" ca="1" si="275"/>
        <v>0.72262103128196242</v>
      </c>
    </row>
    <row r="4323" spans="1:9" ht="15" hidden="1" customHeight="1" x14ac:dyDescent="0.2">
      <c r="A4323" s="1" t="s">
        <v>110</v>
      </c>
      <c r="B4323" s="1" t="s">
        <v>242</v>
      </c>
      <c r="C4323" s="1">
        <v>0.187417340423607</v>
      </c>
      <c r="D4323" s="1">
        <v>0.54237899999999994</v>
      </c>
      <c r="E4323" s="1">
        <v>1.2999999999999999E-2</v>
      </c>
      <c r="F4323" s="1" t="str">
        <f t="shared" si="272"/>
        <v>low</v>
      </c>
      <c r="G4323" s="1" t="str">
        <f t="shared" si="273"/>
        <v>medium</v>
      </c>
      <c r="H4323" s="1" t="str">
        <f t="shared" si="274"/>
        <v>low</v>
      </c>
      <c r="I4323" s="1">
        <f t="shared" ca="1" si="275"/>
        <v>0.88057971222760434</v>
      </c>
    </row>
    <row r="4324" spans="1:9" ht="15" hidden="1" customHeight="1" x14ac:dyDescent="0.2">
      <c r="A4324" s="1" t="s">
        <v>674</v>
      </c>
      <c r="B4324" s="1" t="s">
        <v>25</v>
      </c>
      <c r="C4324" s="1">
        <v>0</v>
      </c>
      <c r="D4324" s="1">
        <v>0.138043</v>
      </c>
      <c r="E4324" s="1">
        <v>2.7E-2</v>
      </c>
      <c r="F4324" s="1" t="str">
        <f t="shared" si="272"/>
        <v>low</v>
      </c>
      <c r="G4324" s="1" t="str">
        <f t="shared" si="273"/>
        <v>low</v>
      </c>
      <c r="H4324" s="1" t="str">
        <f t="shared" si="274"/>
        <v>low</v>
      </c>
      <c r="I4324" s="1">
        <f t="shared" ca="1" si="275"/>
        <v>0.39862510939232099</v>
      </c>
    </row>
    <row r="4325" spans="1:9" ht="15" customHeight="1" x14ac:dyDescent="0.2">
      <c r="A4325" s="1" t="s">
        <v>168</v>
      </c>
      <c r="B4325" s="1" t="s">
        <v>467</v>
      </c>
      <c r="C4325" s="1">
        <v>0.80827452956572798</v>
      </c>
      <c r="D4325" s="1">
        <v>0.14899699999999999</v>
      </c>
      <c r="E4325" s="1">
        <v>3.9E-2</v>
      </c>
      <c r="F4325" s="1" t="str">
        <f t="shared" si="272"/>
        <v>high</v>
      </c>
      <c r="G4325" s="1" t="str">
        <f t="shared" si="273"/>
        <v>low</v>
      </c>
      <c r="H4325" s="1" t="str">
        <f t="shared" si="274"/>
        <v>low</v>
      </c>
      <c r="I4325" s="1">
        <f t="shared" ca="1" si="275"/>
        <v>0.23728282631739583</v>
      </c>
    </row>
    <row r="4326" spans="1:9" ht="15" hidden="1" customHeight="1" x14ac:dyDescent="0.2">
      <c r="A4326" s="1" t="s">
        <v>446</v>
      </c>
      <c r="B4326" s="1" t="s">
        <v>1093</v>
      </c>
      <c r="C4326" s="1">
        <v>4.0469575645917903E-2</v>
      </c>
      <c r="D4326" s="1">
        <v>0.21321899999999999</v>
      </c>
      <c r="E4326" s="1">
        <v>0.02</v>
      </c>
      <c r="F4326" s="1" t="str">
        <f t="shared" si="272"/>
        <v>low</v>
      </c>
      <c r="G4326" s="1" t="str">
        <f t="shared" si="273"/>
        <v>low</v>
      </c>
      <c r="H4326" s="1" t="str">
        <f t="shared" si="274"/>
        <v>low</v>
      </c>
      <c r="I4326" s="1">
        <f t="shared" ca="1" si="275"/>
        <v>0.91850306653804192</v>
      </c>
    </row>
    <row r="4327" spans="1:9" ht="15" hidden="1" customHeight="1" x14ac:dyDescent="0.2">
      <c r="A4327" s="1" t="s">
        <v>1499</v>
      </c>
      <c r="B4327" s="1" t="s">
        <v>962</v>
      </c>
      <c r="C4327" s="1">
        <v>0.165874544853645</v>
      </c>
      <c r="D4327" s="1">
        <v>2.5405E-2</v>
      </c>
      <c r="E4327" s="1">
        <v>1.9E-2</v>
      </c>
      <c r="F4327" s="1" t="str">
        <f t="shared" si="272"/>
        <v>low</v>
      </c>
      <c r="G4327" s="1" t="str">
        <f t="shared" si="273"/>
        <v>low</v>
      </c>
      <c r="H4327" s="1" t="str">
        <f t="shared" si="274"/>
        <v>low</v>
      </c>
      <c r="I4327" s="1">
        <f t="shared" ca="1" si="275"/>
        <v>0.63954102707623173</v>
      </c>
    </row>
    <row r="4328" spans="1:9" ht="15" hidden="1" customHeight="1" x14ac:dyDescent="0.2">
      <c r="A4328" s="1" t="s">
        <v>488</v>
      </c>
      <c r="B4328" s="1" t="s">
        <v>501</v>
      </c>
      <c r="C4328" s="1">
        <v>4.5618164721089802E-2</v>
      </c>
      <c r="D4328" s="1">
        <v>0.39258900000000002</v>
      </c>
      <c r="E4328" s="1">
        <v>0.25</v>
      </c>
      <c r="F4328" s="1" t="str">
        <f t="shared" si="272"/>
        <v>low</v>
      </c>
      <c r="G4328" s="1" t="str">
        <f t="shared" si="273"/>
        <v>medium</v>
      </c>
      <c r="H4328" s="1" t="str">
        <f t="shared" si="274"/>
        <v>low</v>
      </c>
      <c r="I4328" s="1">
        <f t="shared" ca="1" si="275"/>
        <v>0.72652273299207148</v>
      </c>
    </row>
    <row r="4329" spans="1:9" ht="15" hidden="1" customHeight="1" x14ac:dyDescent="0.2">
      <c r="A4329" s="1" t="s">
        <v>1526</v>
      </c>
      <c r="B4329" s="1" t="s">
        <v>203</v>
      </c>
      <c r="C4329" s="1">
        <v>0</v>
      </c>
      <c r="D4329" s="1">
        <v>3.9534E-2</v>
      </c>
      <c r="E4329" s="1">
        <v>0.10199999999999999</v>
      </c>
      <c r="F4329" s="1" t="str">
        <f t="shared" si="272"/>
        <v>low</v>
      </c>
      <c r="G4329" s="1" t="str">
        <f t="shared" si="273"/>
        <v>low</v>
      </c>
      <c r="H4329" s="1" t="str">
        <f t="shared" si="274"/>
        <v>low</v>
      </c>
      <c r="I4329" s="1">
        <f t="shared" ca="1" si="275"/>
        <v>0.10739078593216367</v>
      </c>
    </row>
    <row r="4330" spans="1:9" ht="15" hidden="1" customHeight="1" x14ac:dyDescent="0.2">
      <c r="A4330" s="1" t="s">
        <v>710</v>
      </c>
      <c r="B4330" s="1" t="s">
        <v>898</v>
      </c>
      <c r="C4330" s="1">
        <v>4.3274232240791501E-2</v>
      </c>
      <c r="D4330" s="1">
        <v>0.31945200000000001</v>
      </c>
      <c r="E4330" s="1">
        <v>1.0999999999999999E-2</v>
      </c>
      <c r="F4330" s="1" t="str">
        <f t="shared" si="272"/>
        <v>low</v>
      </c>
      <c r="G4330" s="1" t="str">
        <f t="shared" si="273"/>
        <v>low</v>
      </c>
      <c r="H4330" s="1" t="str">
        <f t="shared" si="274"/>
        <v>low</v>
      </c>
      <c r="I4330" s="1">
        <f t="shared" ca="1" si="275"/>
        <v>0.31836200131384018</v>
      </c>
    </row>
    <row r="4331" spans="1:9" ht="15" hidden="1" customHeight="1" x14ac:dyDescent="0.2">
      <c r="A4331" s="1" t="s">
        <v>939</v>
      </c>
      <c r="B4331" s="1" t="s">
        <v>291</v>
      </c>
      <c r="C4331" s="1">
        <v>8.3733002888309802E-2</v>
      </c>
      <c r="D4331" s="1">
        <v>0.74386200000000002</v>
      </c>
      <c r="E4331" s="1">
        <v>0.51400000000000001</v>
      </c>
      <c r="F4331" s="1" t="str">
        <f t="shared" si="272"/>
        <v>low</v>
      </c>
      <c r="G4331" s="1" t="str">
        <f t="shared" si="273"/>
        <v>high</v>
      </c>
      <c r="H4331" s="1" t="str">
        <f t="shared" si="274"/>
        <v>medium</v>
      </c>
      <c r="I4331" s="1">
        <f t="shared" ca="1" si="275"/>
        <v>0.11243210528130065</v>
      </c>
    </row>
    <row r="4332" spans="1:9" ht="15" hidden="1" customHeight="1" x14ac:dyDescent="0.2">
      <c r="A4332" s="1" t="s">
        <v>1778</v>
      </c>
      <c r="B4332" s="1" t="s">
        <v>982</v>
      </c>
      <c r="C4332" s="1">
        <v>0</v>
      </c>
      <c r="D4332" s="1">
        <v>0.39101900000000001</v>
      </c>
      <c r="E4332" s="1">
        <v>1.4E-2</v>
      </c>
      <c r="F4332" s="1" t="str">
        <f t="shared" si="272"/>
        <v>low</v>
      </c>
      <c r="G4332" s="1" t="str">
        <f t="shared" si="273"/>
        <v>medium</v>
      </c>
      <c r="H4332" s="1" t="str">
        <f t="shared" si="274"/>
        <v>low</v>
      </c>
      <c r="I4332" s="1">
        <f t="shared" ca="1" si="275"/>
        <v>0.13558003327433765</v>
      </c>
    </row>
    <row r="4333" spans="1:9" ht="15" hidden="1" customHeight="1" x14ac:dyDescent="0.2">
      <c r="A4333" s="1" t="s">
        <v>1519</v>
      </c>
      <c r="B4333" s="1" t="s">
        <v>1054</v>
      </c>
      <c r="C4333" s="1">
        <v>0.17219795308015501</v>
      </c>
      <c r="D4333" s="1">
        <v>0.183863</v>
      </c>
      <c r="E4333" s="1">
        <v>0.02</v>
      </c>
      <c r="F4333" s="1" t="str">
        <f t="shared" si="272"/>
        <v>low</v>
      </c>
      <c r="G4333" s="1" t="str">
        <f t="shared" si="273"/>
        <v>low</v>
      </c>
      <c r="H4333" s="1" t="str">
        <f t="shared" si="274"/>
        <v>low</v>
      </c>
      <c r="I4333" s="1">
        <f t="shared" ca="1" si="275"/>
        <v>0.33750072090611849</v>
      </c>
    </row>
    <row r="4334" spans="1:9" ht="15" hidden="1" customHeight="1" x14ac:dyDescent="0.2">
      <c r="A4334" s="1" t="s">
        <v>890</v>
      </c>
      <c r="B4334" s="1" t="s">
        <v>650</v>
      </c>
      <c r="C4334" s="1">
        <v>0.46679220681127997</v>
      </c>
      <c r="D4334" s="1">
        <v>0.31517000000000001</v>
      </c>
      <c r="E4334" s="1">
        <v>1.0999999999999999E-2</v>
      </c>
      <c r="F4334" s="1" t="str">
        <f t="shared" si="272"/>
        <v>medium</v>
      </c>
      <c r="G4334" s="1" t="str">
        <f t="shared" si="273"/>
        <v>low</v>
      </c>
      <c r="H4334" s="1" t="str">
        <f t="shared" si="274"/>
        <v>low</v>
      </c>
      <c r="I4334" s="1">
        <f t="shared" ca="1" si="275"/>
        <v>0.12379462980854716</v>
      </c>
    </row>
    <row r="4335" spans="1:9" ht="15" hidden="1" customHeight="1" x14ac:dyDescent="0.2">
      <c r="A4335" s="1" t="s">
        <v>1640</v>
      </c>
      <c r="B4335" s="1" t="s">
        <v>394</v>
      </c>
      <c r="C4335" s="1">
        <v>8.6348391293015303E-2</v>
      </c>
      <c r="D4335" s="1">
        <v>0.21038200000000001</v>
      </c>
      <c r="E4335" s="1">
        <v>0.24299999999999999</v>
      </c>
      <c r="F4335" s="1" t="str">
        <f t="shared" si="272"/>
        <v>low</v>
      </c>
      <c r="G4335" s="1" t="str">
        <f t="shared" si="273"/>
        <v>low</v>
      </c>
      <c r="H4335" s="1" t="str">
        <f t="shared" si="274"/>
        <v>low</v>
      </c>
      <c r="I4335" s="1">
        <f t="shared" ca="1" si="275"/>
        <v>1.5449869275040329E-2</v>
      </c>
    </row>
    <row r="4336" spans="1:9" ht="15" hidden="1" customHeight="1" x14ac:dyDescent="0.2">
      <c r="A4336" s="1" t="s">
        <v>1564</v>
      </c>
      <c r="B4336" s="1" t="s">
        <v>1567</v>
      </c>
      <c r="C4336" s="1">
        <v>5.3791113432120903E-2</v>
      </c>
      <c r="D4336" s="1">
        <v>0.28162300000000001</v>
      </c>
      <c r="E4336" s="1">
        <v>9.2999999999999999E-2</v>
      </c>
      <c r="F4336" s="1" t="str">
        <f t="shared" si="272"/>
        <v>low</v>
      </c>
      <c r="G4336" s="1" t="str">
        <f t="shared" si="273"/>
        <v>low</v>
      </c>
      <c r="H4336" s="1" t="str">
        <f t="shared" si="274"/>
        <v>low</v>
      </c>
      <c r="I4336" s="1">
        <f t="shared" ca="1" si="275"/>
        <v>0.27366334710589268</v>
      </c>
    </row>
    <row r="4337" spans="1:9" ht="15" hidden="1" customHeight="1" x14ac:dyDescent="0.2">
      <c r="A4337" s="1" t="s">
        <v>635</v>
      </c>
      <c r="B4337" s="1" t="s">
        <v>434</v>
      </c>
      <c r="C4337" s="1">
        <v>0</v>
      </c>
      <c r="D4337" s="1">
        <v>0.451573</v>
      </c>
      <c r="E4337" s="1">
        <v>1.7000000000000001E-2</v>
      </c>
      <c r="F4337" s="1" t="str">
        <f t="shared" si="272"/>
        <v>low</v>
      </c>
      <c r="G4337" s="1" t="str">
        <f t="shared" si="273"/>
        <v>medium</v>
      </c>
      <c r="H4337" s="1" t="str">
        <f t="shared" si="274"/>
        <v>low</v>
      </c>
      <c r="I4337" s="1">
        <f t="shared" ca="1" si="275"/>
        <v>5.6163235699676961E-2</v>
      </c>
    </row>
    <row r="4338" spans="1:9" ht="15" hidden="1" customHeight="1" x14ac:dyDescent="0.2">
      <c r="A4338" s="1" t="s">
        <v>458</v>
      </c>
      <c r="B4338" s="1" t="s">
        <v>574</v>
      </c>
      <c r="C4338" s="1">
        <v>0.29431682050574598</v>
      </c>
      <c r="D4338" s="1">
        <v>0.39765099999999998</v>
      </c>
      <c r="E4338" s="1">
        <v>1.0999999999999999E-2</v>
      </c>
      <c r="F4338" s="1" t="str">
        <f t="shared" si="272"/>
        <v>low</v>
      </c>
      <c r="G4338" s="1" t="str">
        <f t="shared" si="273"/>
        <v>medium</v>
      </c>
      <c r="H4338" s="1" t="str">
        <f t="shared" si="274"/>
        <v>low</v>
      </c>
      <c r="I4338" s="1">
        <f t="shared" ca="1" si="275"/>
        <v>0.33665179321787275</v>
      </c>
    </row>
    <row r="4339" spans="1:9" ht="15" hidden="1" customHeight="1" x14ac:dyDescent="0.2">
      <c r="A4339" s="1" t="s">
        <v>1564</v>
      </c>
      <c r="B4339" s="1" t="s">
        <v>1290</v>
      </c>
      <c r="C4339" s="1">
        <v>0.36844296979432101</v>
      </c>
      <c r="D4339" s="1">
        <v>0.198738</v>
      </c>
      <c r="E4339" s="1">
        <v>3.3000000000000002E-2</v>
      </c>
      <c r="F4339" s="1" t="str">
        <f t="shared" si="272"/>
        <v>medium</v>
      </c>
      <c r="G4339" s="1" t="str">
        <f t="shared" si="273"/>
        <v>low</v>
      </c>
      <c r="H4339" s="1" t="str">
        <f t="shared" si="274"/>
        <v>low</v>
      </c>
      <c r="I4339" s="1">
        <f t="shared" ca="1" si="275"/>
        <v>0.39230479653965789</v>
      </c>
    </row>
    <row r="4340" spans="1:9" ht="15" hidden="1" customHeight="1" x14ac:dyDescent="0.2">
      <c r="A4340" s="1" t="s">
        <v>64</v>
      </c>
      <c r="B4340" s="1" t="s">
        <v>521</v>
      </c>
      <c r="C4340" s="1">
        <v>0</v>
      </c>
      <c r="D4340" s="1">
        <v>0.141536</v>
      </c>
      <c r="E4340" s="1">
        <v>1.6E-2</v>
      </c>
      <c r="F4340" s="1" t="str">
        <f t="shared" si="272"/>
        <v>low</v>
      </c>
      <c r="G4340" s="1" t="str">
        <f t="shared" si="273"/>
        <v>low</v>
      </c>
      <c r="H4340" s="1" t="str">
        <f t="shared" si="274"/>
        <v>low</v>
      </c>
      <c r="I4340" s="1">
        <f t="shared" ca="1" si="275"/>
        <v>0.26932084033211112</v>
      </c>
    </row>
    <row r="4341" spans="1:9" ht="15" hidden="1" customHeight="1" x14ac:dyDescent="0.2">
      <c r="A4341" s="1" t="s">
        <v>631</v>
      </c>
      <c r="B4341" s="1" t="s">
        <v>79</v>
      </c>
      <c r="C4341" s="1">
        <v>3.2750017942893103E-2</v>
      </c>
      <c r="D4341" s="1">
        <v>0.25632500000000003</v>
      </c>
      <c r="E4341" s="1">
        <v>7.2999999999999995E-2</v>
      </c>
      <c r="F4341" s="1" t="str">
        <f t="shared" si="272"/>
        <v>low</v>
      </c>
      <c r="G4341" s="1" t="str">
        <f t="shared" si="273"/>
        <v>low</v>
      </c>
      <c r="H4341" s="1" t="str">
        <f t="shared" si="274"/>
        <v>low</v>
      </c>
      <c r="I4341" s="1">
        <f t="shared" ca="1" si="275"/>
        <v>0.71826729679662871</v>
      </c>
    </row>
    <row r="4342" spans="1:9" ht="15" hidden="1" customHeight="1" x14ac:dyDescent="0.2">
      <c r="A4342" s="1" t="s">
        <v>951</v>
      </c>
      <c r="B4342" s="1" t="s">
        <v>1420</v>
      </c>
      <c r="C4342" s="1">
        <v>0.31030856160632903</v>
      </c>
      <c r="D4342" s="1">
        <v>0.59169499999999997</v>
      </c>
      <c r="E4342" s="1">
        <v>0.16200000000000001</v>
      </c>
      <c r="F4342" s="1" t="str">
        <f t="shared" si="272"/>
        <v>low</v>
      </c>
      <c r="G4342" s="1" t="str">
        <f t="shared" si="273"/>
        <v>medium</v>
      </c>
      <c r="H4342" s="1" t="str">
        <f t="shared" si="274"/>
        <v>low</v>
      </c>
      <c r="I4342" s="1">
        <f t="shared" ca="1" si="275"/>
        <v>0.48710913173340298</v>
      </c>
    </row>
    <row r="4343" spans="1:9" ht="15" hidden="1" customHeight="1" x14ac:dyDescent="0.2">
      <c r="A4343" s="1" t="s">
        <v>1304</v>
      </c>
      <c r="B4343" s="1" t="s">
        <v>48</v>
      </c>
      <c r="C4343" s="1">
        <v>0.16432741577443299</v>
      </c>
      <c r="D4343" s="1">
        <v>0.13480600000000001</v>
      </c>
      <c r="E4343" s="1">
        <v>5.8000000000000003E-2</v>
      </c>
      <c r="F4343" s="1" t="str">
        <f t="shared" si="272"/>
        <v>low</v>
      </c>
      <c r="G4343" s="1" t="str">
        <f t="shared" si="273"/>
        <v>low</v>
      </c>
      <c r="H4343" s="1" t="str">
        <f t="shared" si="274"/>
        <v>low</v>
      </c>
      <c r="I4343" s="1">
        <f t="shared" ca="1" si="275"/>
        <v>0.84774983191082354</v>
      </c>
    </row>
    <row r="4344" spans="1:9" ht="15" hidden="1" customHeight="1" x14ac:dyDescent="0.2">
      <c r="A4344" s="1" t="s">
        <v>819</v>
      </c>
      <c r="B4344" s="1" t="s">
        <v>1137</v>
      </c>
      <c r="C4344" s="1">
        <v>0.30150823090754902</v>
      </c>
      <c r="D4344" s="1">
        <v>0.526868</v>
      </c>
      <c r="E4344" s="1">
        <v>2.9000000000000001E-2</v>
      </c>
      <c r="F4344" s="1" t="str">
        <f t="shared" si="272"/>
        <v>low</v>
      </c>
      <c r="G4344" s="1" t="str">
        <f t="shared" si="273"/>
        <v>medium</v>
      </c>
      <c r="H4344" s="1" t="str">
        <f t="shared" si="274"/>
        <v>low</v>
      </c>
      <c r="I4344" s="1">
        <f t="shared" ca="1" si="275"/>
        <v>0.51783453432283122</v>
      </c>
    </row>
    <row r="4345" spans="1:9" ht="15" hidden="1" customHeight="1" x14ac:dyDescent="0.2">
      <c r="A4345" s="1" t="s">
        <v>1099</v>
      </c>
      <c r="B4345" s="1" t="s">
        <v>1146</v>
      </c>
      <c r="C4345" s="1">
        <v>4.1545264155429702E-2</v>
      </c>
      <c r="D4345" s="1">
        <v>0.66017700000000001</v>
      </c>
      <c r="E4345" s="1">
        <v>3.7999999999999999E-2</v>
      </c>
      <c r="F4345" s="1" t="str">
        <f t="shared" si="272"/>
        <v>low</v>
      </c>
      <c r="G4345" s="1" t="str">
        <f t="shared" si="273"/>
        <v>medium</v>
      </c>
      <c r="H4345" s="1" t="str">
        <f t="shared" si="274"/>
        <v>low</v>
      </c>
      <c r="I4345" s="1">
        <f t="shared" ca="1" si="275"/>
        <v>0.42816547677228067</v>
      </c>
    </row>
    <row r="4346" spans="1:9" ht="15" hidden="1" customHeight="1" x14ac:dyDescent="0.2">
      <c r="A4346" s="1" t="s">
        <v>919</v>
      </c>
      <c r="B4346" s="1" t="s">
        <v>593</v>
      </c>
      <c r="C4346" s="1">
        <v>0.144456905456604</v>
      </c>
      <c r="D4346" s="1">
        <v>6.0935999999999997E-2</v>
      </c>
      <c r="E4346" s="1">
        <v>0.1</v>
      </c>
      <c r="F4346" s="1" t="str">
        <f t="shared" si="272"/>
        <v>low</v>
      </c>
      <c r="G4346" s="1" t="str">
        <f t="shared" si="273"/>
        <v>low</v>
      </c>
      <c r="H4346" s="1" t="str">
        <f t="shared" si="274"/>
        <v>low</v>
      </c>
      <c r="I4346" s="1">
        <f t="shared" ca="1" si="275"/>
        <v>0.81357413832294767</v>
      </c>
    </row>
    <row r="4347" spans="1:9" ht="15" hidden="1" customHeight="1" x14ac:dyDescent="0.2">
      <c r="A4347" s="1" t="s">
        <v>995</v>
      </c>
      <c r="B4347" s="1" t="s">
        <v>675</v>
      </c>
      <c r="C4347" s="1">
        <v>0.12761814286126399</v>
      </c>
      <c r="D4347" s="1">
        <v>0.78117099999999995</v>
      </c>
      <c r="E4347" s="1">
        <v>0.252</v>
      </c>
      <c r="F4347" s="1" t="str">
        <f t="shared" si="272"/>
        <v>low</v>
      </c>
      <c r="G4347" s="1" t="str">
        <f t="shared" si="273"/>
        <v>high</v>
      </c>
      <c r="H4347" s="1" t="str">
        <f t="shared" si="274"/>
        <v>low</v>
      </c>
      <c r="I4347" s="1">
        <f t="shared" ca="1" si="275"/>
        <v>8.8259760808868992E-2</v>
      </c>
    </row>
    <row r="4348" spans="1:9" ht="15" hidden="1" customHeight="1" x14ac:dyDescent="0.2">
      <c r="A4348" s="1" t="s">
        <v>33</v>
      </c>
      <c r="B4348" s="1" t="s">
        <v>197</v>
      </c>
      <c r="C4348" s="1">
        <v>0.11868073740554901</v>
      </c>
      <c r="D4348" s="1">
        <v>0.43406899999999998</v>
      </c>
      <c r="E4348" s="1">
        <v>1.0999999999999999E-2</v>
      </c>
      <c r="F4348" s="1" t="str">
        <f t="shared" si="272"/>
        <v>low</v>
      </c>
      <c r="G4348" s="1" t="str">
        <f t="shared" si="273"/>
        <v>medium</v>
      </c>
      <c r="H4348" s="1" t="str">
        <f t="shared" si="274"/>
        <v>low</v>
      </c>
      <c r="I4348" s="1">
        <f t="shared" ca="1" si="275"/>
        <v>0.22670816575951713</v>
      </c>
    </row>
    <row r="4349" spans="1:9" ht="15" hidden="1" customHeight="1" x14ac:dyDescent="0.2">
      <c r="A4349" s="1" t="s">
        <v>963</v>
      </c>
      <c r="B4349" s="1" t="s">
        <v>440</v>
      </c>
      <c r="C4349" s="1">
        <v>0.191918081386248</v>
      </c>
      <c r="D4349" s="1">
        <v>0.15090600000000001</v>
      </c>
      <c r="E4349" s="1">
        <v>8.4000000000000005E-2</v>
      </c>
      <c r="F4349" s="1" t="str">
        <f t="shared" si="272"/>
        <v>low</v>
      </c>
      <c r="G4349" s="1" t="str">
        <f t="shared" si="273"/>
        <v>low</v>
      </c>
      <c r="H4349" s="1" t="str">
        <f t="shared" si="274"/>
        <v>low</v>
      </c>
      <c r="I4349" s="1">
        <f t="shared" ca="1" si="275"/>
        <v>0.13380666837418742</v>
      </c>
    </row>
    <row r="4350" spans="1:9" ht="15" hidden="1" customHeight="1" x14ac:dyDescent="0.2">
      <c r="A4350" s="1" t="s">
        <v>237</v>
      </c>
      <c r="B4350" s="1" t="s">
        <v>238</v>
      </c>
      <c r="C4350" s="1">
        <v>0</v>
      </c>
      <c r="D4350" s="1">
        <v>0.14094999999999999</v>
      </c>
      <c r="E4350" s="1">
        <v>2.7E-2</v>
      </c>
      <c r="F4350" s="1" t="str">
        <f t="shared" si="272"/>
        <v>low</v>
      </c>
      <c r="G4350" s="1" t="str">
        <f t="shared" si="273"/>
        <v>low</v>
      </c>
      <c r="H4350" s="1" t="str">
        <f t="shared" si="274"/>
        <v>low</v>
      </c>
      <c r="I4350" s="1">
        <f t="shared" ca="1" si="275"/>
        <v>0.2301187858585434</v>
      </c>
    </row>
    <row r="4351" spans="1:9" ht="15" hidden="1" customHeight="1" x14ac:dyDescent="0.2">
      <c r="A4351" s="1" t="s">
        <v>586</v>
      </c>
      <c r="B4351" s="1" t="s">
        <v>199</v>
      </c>
      <c r="C4351" s="1">
        <v>0</v>
      </c>
      <c r="D4351" s="1">
        <v>0.54761300000000002</v>
      </c>
      <c r="E4351" s="1">
        <v>0.04</v>
      </c>
      <c r="F4351" s="1" t="str">
        <f t="shared" si="272"/>
        <v>low</v>
      </c>
      <c r="G4351" s="1" t="str">
        <f t="shared" si="273"/>
        <v>medium</v>
      </c>
      <c r="H4351" s="1" t="str">
        <f t="shared" si="274"/>
        <v>low</v>
      </c>
      <c r="I4351" s="1">
        <f t="shared" ca="1" si="275"/>
        <v>0.86073062224850372</v>
      </c>
    </row>
    <row r="4352" spans="1:9" ht="15" hidden="1" customHeight="1" x14ac:dyDescent="0.2">
      <c r="A4352" s="1" t="s">
        <v>1218</v>
      </c>
      <c r="B4352" s="1" t="s">
        <v>261</v>
      </c>
      <c r="C4352" s="1">
        <v>0</v>
      </c>
      <c r="D4352" s="1">
        <v>6.9133E-2</v>
      </c>
      <c r="E4352" s="1">
        <v>1.6E-2</v>
      </c>
      <c r="F4352" s="1" t="str">
        <f t="shared" si="272"/>
        <v>low</v>
      </c>
      <c r="G4352" s="1" t="str">
        <f t="shared" si="273"/>
        <v>low</v>
      </c>
      <c r="H4352" s="1" t="str">
        <f t="shared" si="274"/>
        <v>low</v>
      </c>
      <c r="I4352" s="1">
        <f t="shared" ca="1" si="275"/>
        <v>0.81394361532127379</v>
      </c>
    </row>
    <row r="4353" spans="1:9" ht="15" hidden="1" customHeight="1" x14ac:dyDescent="0.2">
      <c r="A4353" s="1" t="s">
        <v>272</v>
      </c>
      <c r="B4353" s="1" t="s">
        <v>873</v>
      </c>
      <c r="C4353" s="1">
        <v>3.9610168554432001E-2</v>
      </c>
      <c r="D4353" s="1">
        <v>6.1054999999999998E-2</v>
      </c>
      <c r="E4353" s="1">
        <v>1.0999999999999999E-2</v>
      </c>
      <c r="F4353" s="1" t="str">
        <f t="shared" si="272"/>
        <v>low</v>
      </c>
      <c r="G4353" s="1" t="str">
        <f t="shared" si="273"/>
        <v>low</v>
      </c>
      <c r="H4353" s="1" t="str">
        <f t="shared" si="274"/>
        <v>low</v>
      </c>
      <c r="I4353" s="1">
        <f t="shared" ca="1" si="275"/>
        <v>0.29503906132657587</v>
      </c>
    </row>
    <row r="4354" spans="1:9" ht="15" hidden="1" customHeight="1" x14ac:dyDescent="0.2">
      <c r="A4354" s="1" t="s">
        <v>845</v>
      </c>
      <c r="B4354" s="1" t="s">
        <v>84</v>
      </c>
      <c r="C4354" s="1">
        <v>0.150781934055876</v>
      </c>
      <c r="D4354" s="1">
        <v>0.61301700000000003</v>
      </c>
      <c r="E4354" s="1">
        <v>0.49299999999999999</v>
      </c>
      <c r="F4354" s="1" t="str">
        <f t="shared" si="272"/>
        <v>low</v>
      </c>
      <c r="G4354" s="1" t="str">
        <f t="shared" si="273"/>
        <v>medium</v>
      </c>
      <c r="H4354" s="1" t="str">
        <f t="shared" si="274"/>
        <v>medium</v>
      </c>
      <c r="I4354" s="1">
        <f t="shared" ca="1" si="275"/>
        <v>3.7480335618195304E-2</v>
      </c>
    </row>
    <row r="4355" spans="1:9" ht="15" hidden="1" customHeight="1" x14ac:dyDescent="0.2">
      <c r="A4355" s="1" t="s">
        <v>819</v>
      </c>
      <c r="B4355" s="1" t="s">
        <v>190</v>
      </c>
      <c r="C4355" s="1">
        <v>0</v>
      </c>
      <c r="D4355" s="1">
        <v>0.15629999999999999</v>
      </c>
      <c r="E4355" s="1">
        <v>1.4E-2</v>
      </c>
      <c r="F4355" s="1" t="str">
        <f t="shared" si="272"/>
        <v>low</v>
      </c>
      <c r="G4355" s="1" t="str">
        <f t="shared" si="273"/>
        <v>low</v>
      </c>
      <c r="H4355" s="1" t="str">
        <f t="shared" si="274"/>
        <v>low</v>
      </c>
      <c r="I4355" s="1">
        <f t="shared" ca="1" si="275"/>
        <v>3.3178439212207089E-2</v>
      </c>
    </row>
    <row r="4356" spans="1:9" ht="15" hidden="1" customHeight="1" x14ac:dyDescent="0.2">
      <c r="A4356" s="1" t="s">
        <v>1456</v>
      </c>
      <c r="B4356" s="1" t="s">
        <v>1098</v>
      </c>
      <c r="C4356" s="1">
        <v>0.33685925619427998</v>
      </c>
      <c r="D4356" s="1">
        <v>0.56867900000000005</v>
      </c>
      <c r="E4356" s="1">
        <v>0.50700000000000001</v>
      </c>
      <c r="F4356" s="1" t="str">
        <f t="shared" ref="F4356:F4419" si="276">IF(C4356&lt;0.666,IF(C4356&lt;0.333,"low","medium"),"high")</f>
        <v>medium</v>
      </c>
      <c r="G4356" s="1" t="str">
        <f t="shared" ref="G4356:G4419" si="277">IF(D4356&lt;0.666,IF(D4356&lt;0.333,"low","medium"),"high")</f>
        <v>medium</v>
      </c>
      <c r="H4356" s="1" t="str">
        <f t="shared" ref="H4356:H4419" si="278">IF(E4356&lt;0.666,IF(E4356&lt;0.333,"low","medium"),"high")</f>
        <v>medium</v>
      </c>
      <c r="I4356" s="1">
        <f t="shared" ref="I4356:I4419" ca="1" si="279">RAND()</f>
        <v>0.64262929779673894</v>
      </c>
    </row>
    <row r="4357" spans="1:9" ht="15" hidden="1" customHeight="1" x14ac:dyDescent="0.2">
      <c r="A4357" s="1" t="s">
        <v>490</v>
      </c>
      <c r="B4357" s="1" t="s">
        <v>420</v>
      </c>
      <c r="C4357" s="1">
        <v>0.326539995864913</v>
      </c>
      <c r="D4357" s="1">
        <v>0.10712099999999999</v>
      </c>
      <c r="E4357" s="1">
        <v>6.7000000000000004E-2</v>
      </c>
      <c r="F4357" s="1" t="str">
        <f t="shared" si="276"/>
        <v>low</v>
      </c>
      <c r="G4357" s="1" t="str">
        <f t="shared" si="277"/>
        <v>low</v>
      </c>
      <c r="H4357" s="1" t="str">
        <f t="shared" si="278"/>
        <v>low</v>
      </c>
      <c r="I4357" s="1">
        <f t="shared" ca="1" si="279"/>
        <v>0.19599426072712844</v>
      </c>
    </row>
    <row r="4358" spans="1:9" ht="15" hidden="1" customHeight="1" x14ac:dyDescent="0.2">
      <c r="A4358" s="1" t="s">
        <v>419</v>
      </c>
      <c r="B4358" s="1" t="s">
        <v>1074</v>
      </c>
      <c r="C4358" s="1">
        <v>0.51702709781024303</v>
      </c>
      <c r="D4358" s="1">
        <v>0.215223</v>
      </c>
      <c r="E4358" s="1">
        <v>1.4E-2</v>
      </c>
      <c r="F4358" s="1" t="str">
        <f t="shared" si="276"/>
        <v>medium</v>
      </c>
      <c r="G4358" s="1" t="str">
        <f t="shared" si="277"/>
        <v>low</v>
      </c>
      <c r="H4358" s="1" t="str">
        <f t="shared" si="278"/>
        <v>low</v>
      </c>
      <c r="I4358" s="1">
        <f t="shared" ca="1" si="279"/>
        <v>0.920762954321941</v>
      </c>
    </row>
    <row r="4359" spans="1:9" ht="15" hidden="1" customHeight="1" x14ac:dyDescent="0.2">
      <c r="A4359" s="1" t="s">
        <v>1190</v>
      </c>
      <c r="B4359" s="1" t="s">
        <v>1537</v>
      </c>
      <c r="C4359" s="1">
        <v>0.47919913134590197</v>
      </c>
      <c r="D4359" s="1">
        <v>0.199353</v>
      </c>
      <c r="E4359" s="1">
        <v>3.4000000000000002E-2</v>
      </c>
      <c r="F4359" s="1" t="str">
        <f t="shared" si="276"/>
        <v>medium</v>
      </c>
      <c r="G4359" s="1" t="str">
        <f t="shared" si="277"/>
        <v>low</v>
      </c>
      <c r="H4359" s="1" t="str">
        <f t="shared" si="278"/>
        <v>low</v>
      </c>
      <c r="I4359" s="1">
        <f t="shared" ca="1" si="279"/>
        <v>0.89062818377426689</v>
      </c>
    </row>
    <row r="4360" spans="1:9" ht="15" hidden="1" customHeight="1" x14ac:dyDescent="0.2">
      <c r="A4360" s="1" t="s">
        <v>177</v>
      </c>
      <c r="B4360" s="1" t="s">
        <v>77</v>
      </c>
      <c r="C4360" s="1">
        <v>0</v>
      </c>
      <c r="D4360" s="1">
        <v>0.18470600000000001</v>
      </c>
      <c r="E4360" s="1">
        <v>1.2999999999999999E-2</v>
      </c>
      <c r="F4360" s="1" t="str">
        <f t="shared" si="276"/>
        <v>low</v>
      </c>
      <c r="G4360" s="1" t="str">
        <f t="shared" si="277"/>
        <v>low</v>
      </c>
      <c r="H4360" s="1" t="str">
        <f t="shared" si="278"/>
        <v>low</v>
      </c>
      <c r="I4360" s="1">
        <f t="shared" ca="1" si="279"/>
        <v>0.24712936838127031</v>
      </c>
    </row>
    <row r="4361" spans="1:9" ht="15" hidden="1" customHeight="1" x14ac:dyDescent="0.2">
      <c r="A4361" s="1" t="s">
        <v>1046</v>
      </c>
      <c r="B4361" s="1" t="s">
        <v>93</v>
      </c>
      <c r="C4361" s="1">
        <v>0</v>
      </c>
      <c r="D4361" s="1">
        <v>5.7972999999999997E-2</v>
      </c>
      <c r="E4361" s="1">
        <v>3.7999999999999999E-2</v>
      </c>
      <c r="F4361" s="1" t="str">
        <f t="shared" si="276"/>
        <v>low</v>
      </c>
      <c r="G4361" s="1" t="str">
        <f t="shared" si="277"/>
        <v>low</v>
      </c>
      <c r="H4361" s="1" t="str">
        <f t="shared" si="278"/>
        <v>low</v>
      </c>
      <c r="I4361" s="1">
        <f t="shared" ca="1" si="279"/>
        <v>7.9110052937606423E-2</v>
      </c>
    </row>
    <row r="4362" spans="1:9" ht="15" hidden="1" customHeight="1" x14ac:dyDescent="0.2">
      <c r="A4362" s="1" t="s">
        <v>567</v>
      </c>
      <c r="B4362" s="1" t="s">
        <v>214</v>
      </c>
      <c r="C4362" s="1">
        <v>0</v>
      </c>
      <c r="D4362" s="1">
        <v>7.9990000000000006E-2</v>
      </c>
      <c r="E4362" s="1">
        <v>1.4E-2</v>
      </c>
      <c r="F4362" s="1" t="str">
        <f t="shared" si="276"/>
        <v>low</v>
      </c>
      <c r="G4362" s="1" t="str">
        <f t="shared" si="277"/>
        <v>low</v>
      </c>
      <c r="H4362" s="1" t="str">
        <f t="shared" si="278"/>
        <v>low</v>
      </c>
      <c r="I4362" s="1">
        <f t="shared" ca="1" si="279"/>
        <v>0.14048269674024649</v>
      </c>
    </row>
    <row r="4363" spans="1:9" ht="15" hidden="1" customHeight="1" x14ac:dyDescent="0.2">
      <c r="A4363" s="1" t="s">
        <v>1133</v>
      </c>
      <c r="B4363" s="1" t="s">
        <v>1344</v>
      </c>
      <c r="C4363" s="1">
        <v>0.10774204386710599</v>
      </c>
      <c r="D4363" s="1">
        <v>0.416823</v>
      </c>
      <c r="E4363" s="1">
        <v>6.0999999999999999E-2</v>
      </c>
      <c r="F4363" s="1" t="str">
        <f t="shared" si="276"/>
        <v>low</v>
      </c>
      <c r="G4363" s="1" t="str">
        <f t="shared" si="277"/>
        <v>medium</v>
      </c>
      <c r="H4363" s="1" t="str">
        <f t="shared" si="278"/>
        <v>low</v>
      </c>
      <c r="I4363" s="1">
        <f t="shared" ca="1" si="279"/>
        <v>0.78286354962056159</v>
      </c>
    </row>
    <row r="4364" spans="1:9" ht="15" hidden="1" customHeight="1" x14ac:dyDescent="0.2">
      <c r="A4364" s="1" t="s">
        <v>1179</v>
      </c>
      <c r="B4364" s="1" t="s">
        <v>261</v>
      </c>
      <c r="C4364" s="1">
        <v>9.4214177208289202E-2</v>
      </c>
      <c r="D4364" s="1">
        <v>0.131634</v>
      </c>
      <c r="E4364" s="1">
        <v>0.11600000000000001</v>
      </c>
      <c r="F4364" s="1" t="str">
        <f t="shared" si="276"/>
        <v>low</v>
      </c>
      <c r="G4364" s="1" t="str">
        <f t="shared" si="277"/>
        <v>low</v>
      </c>
      <c r="H4364" s="1" t="str">
        <f t="shared" si="278"/>
        <v>low</v>
      </c>
      <c r="I4364" s="1">
        <f t="shared" ca="1" si="279"/>
        <v>0.9426195667093723</v>
      </c>
    </row>
    <row r="4365" spans="1:9" ht="15" hidden="1" customHeight="1" x14ac:dyDescent="0.2">
      <c r="A4365" s="1" t="s">
        <v>1607</v>
      </c>
      <c r="B4365" s="1" t="s">
        <v>272</v>
      </c>
      <c r="C4365" s="1">
        <v>8.0356211367211203E-2</v>
      </c>
      <c r="D4365" s="1">
        <v>0.253722</v>
      </c>
      <c r="E4365" s="1">
        <v>4.8000000000000001E-2</v>
      </c>
      <c r="F4365" s="1" t="str">
        <f t="shared" si="276"/>
        <v>low</v>
      </c>
      <c r="G4365" s="1" t="str">
        <f t="shared" si="277"/>
        <v>low</v>
      </c>
      <c r="H4365" s="1" t="str">
        <f t="shared" si="278"/>
        <v>low</v>
      </c>
      <c r="I4365" s="1">
        <f t="shared" ca="1" si="279"/>
        <v>0.11469357805342706</v>
      </c>
    </row>
    <row r="4366" spans="1:9" ht="15" hidden="1" customHeight="1" x14ac:dyDescent="0.2">
      <c r="A4366" s="1" t="s">
        <v>1669</v>
      </c>
      <c r="B4366" s="1" t="s">
        <v>265</v>
      </c>
      <c r="C4366" s="1">
        <v>0.44947837606255397</v>
      </c>
      <c r="D4366" s="1">
        <v>0.19656899999999999</v>
      </c>
      <c r="E4366" s="1">
        <v>0.107</v>
      </c>
      <c r="F4366" s="1" t="str">
        <f t="shared" si="276"/>
        <v>medium</v>
      </c>
      <c r="G4366" s="1" t="str">
        <f t="shared" si="277"/>
        <v>low</v>
      </c>
      <c r="H4366" s="1" t="str">
        <f t="shared" si="278"/>
        <v>low</v>
      </c>
      <c r="I4366" s="1">
        <f t="shared" ca="1" si="279"/>
        <v>0.4702102106275563</v>
      </c>
    </row>
    <row r="4367" spans="1:9" ht="15" hidden="1" customHeight="1" x14ac:dyDescent="0.2">
      <c r="A4367" s="1" t="s">
        <v>363</v>
      </c>
      <c r="B4367" s="1" t="s">
        <v>49</v>
      </c>
      <c r="C4367" s="1">
        <v>0.31517353818862598</v>
      </c>
      <c r="D4367" s="1">
        <v>0.32500400000000002</v>
      </c>
      <c r="E4367" s="1">
        <v>4.8000000000000001E-2</v>
      </c>
      <c r="F4367" s="1" t="str">
        <f t="shared" si="276"/>
        <v>low</v>
      </c>
      <c r="G4367" s="1" t="str">
        <f t="shared" si="277"/>
        <v>low</v>
      </c>
      <c r="H4367" s="1" t="str">
        <f t="shared" si="278"/>
        <v>low</v>
      </c>
      <c r="I4367" s="1">
        <f t="shared" ca="1" si="279"/>
        <v>0.96966520491392527</v>
      </c>
    </row>
    <row r="4368" spans="1:9" ht="15" hidden="1" customHeight="1" x14ac:dyDescent="0.2">
      <c r="A4368" s="1" t="s">
        <v>1069</v>
      </c>
      <c r="B4368" s="1" t="s">
        <v>79</v>
      </c>
      <c r="C4368" s="1">
        <v>2.90341759110853E-2</v>
      </c>
      <c r="D4368" s="1">
        <v>0.15215500000000001</v>
      </c>
      <c r="E4368" s="1">
        <v>0.02</v>
      </c>
      <c r="F4368" s="1" t="str">
        <f t="shared" si="276"/>
        <v>low</v>
      </c>
      <c r="G4368" s="1" t="str">
        <f t="shared" si="277"/>
        <v>low</v>
      </c>
      <c r="H4368" s="1" t="str">
        <f t="shared" si="278"/>
        <v>low</v>
      </c>
      <c r="I4368" s="1">
        <f t="shared" ca="1" si="279"/>
        <v>0.14398400286730972</v>
      </c>
    </row>
    <row r="4369" spans="1:9" ht="15" hidden="1" customHeight="1" x14ac:dyDescent="0.2">
      <c r="A4369" s="1" t="s">
        <v>290</v>
      </c>
      <c r="B4369" s="1" t="s">
        <v>280</v>
      </c>
      <c r="C4369" s="1">
        <v>3.9900662960638399E-2</v>
      </c>
      <c r="D4369" s="1">
        <v>5.4637999999999999E-2</v>
      </c>
      <c r="E4369" s="1">
        <v>1.6E-2</v>
      </c>
      <c r="F4369" s="1" t="str">
        <f t="shared" si="276"/>
        <v>low</v>
      </c>
      <c r="G4369" s="1" t="str">
        <f t="shared" si="277"/>
        <v>low</v>
      </c>
      <c r="H4369" s="1" t="str">
        <f t="shared" si="278"/>
        <v>low</v>
      </c>
      <c r="I4369" s="1">
        <f t="shared" ca="1" si="279"/>
        <v>0.28386860450170726</v>
      </c>
    </row>
    <row r="4370" spans="1:9" ht="15" hidden="1" customHeight="1" x14ac:dyDescent="0.2">
      <c r="A4370" s="1" t="s">
        <v>1249</v>
      </c>
      <c r="B4370" s="1" t="s">
        <v>483</v>
      </c>
      <c r="C4370" s="1">
        <v>0.55159748719596002</v>
      </c>
      <c r="D4370" s="1">
        <v>0.23436199999999999</v>
      </c>
      <c r="E4370" s="1">
        <v>4.1000000000000002E-2</v>
      </c>
      <c r="F4370" s="1" t="str">
        <f t="shared" si="276"/>
        <v>medium</v>
      </c>
      <c r="G4370" s="1" t="str">
        <f t="shared" si="277"/>
        <v>low</v>
      </c>
      <c r="H4370" s="1" t="str">
        <f t="shared" si="278"/>
        <v>low</v>
      </c>
      <c r="I4370" s="1">
        <f t="shared" ca="1" si="279"/>
        <v>0.89788192519988574</v>
      </c>
    </row>
    <row r="4371" spans="1:9" ht="15" hidden="1" customHeight="1" x14ac:dyDescent="0.2">
      <c r="A4371" s="1" t="s">
        <v>86</v>
      </c>
      <c r="B4371" s="1" t="s">
        <v>1524</v>
      </c>
      <c r="C4371" s="1">
        <v>5.6125717356749198E-2</v>
      </c>
      <c r="D4371" s="1">
        <v>0.108572</v>
      </c>
      <c r="E4371" s="1">
        <v>1.4E-2</v>
      </c>
      <c r="F4371" s="1" t="str">
        <f t="shared" si="276"/>
        <v>low</v>
      </c>
      <c r="G4371" s="1" t="str">
        <f t="shared" si="277"/>
        <v>low</v>
      </c>
      <c r="H4371" s="1" t="str">
        <f t="shared" si="278"/>
        <v>low</v>
      </c>
      <c r="I4371" s="1">
        <f t="shared" ca="1" si="279"/>
        <v>0.84272425841384013</v>
      </c>
    </row>
    <row r="4372" spans="1:9" ht="15" hidden="1" customHeight="1" x14ac:dyDescent="0.2">
      <c r="A4372" s="1" t="s">
        <v>1531</v>
      </c>
      <c r="B4372" s="1" t="s">
        <v>75</v>
      </c>
      <c r="C4372" s="1">
        <v>7.0484086777263498E-3</v>
      </c>
      <c r="D4372" s="1">
        <v>0.52933300000000005</v>
      </c>
      <c r="E4372" s="1">
        <v>9.5000000000000001E-2</v>
      </c>
      <c r="F4372" s="1" t="str">
        <f t="shared" si="276"/>
        <v>low</v>
      </c>
      <c r="G4372" s="1" t="str">
        <f t="shared" si="277"/>
        <v>medium</v>
      </c>
      <c r="H4372" s="1" t="str">
        <f t="shared" si="278"/>
        <v>low</v>
      </c>
      <c r="I4372" s="1">
        <f t="shared" ca="1" si="279"/>
        <v>0.87752852066721154</v>
      </c>
    </row>
    <row r="4373" spans="1:9" ht="15" hidden="1" customHeight="1" x14ac:dyDescent="0.2">
      <c r="A4373" s="1" t="s">
        <v>1397</v>
      </c>
      <c r="B4373" s="1" t="s">
        <v>982</v>
      </c>
      <c r="C4373" s="1">
        <v>0.110782288357193</v>
      </c>
      <c r="D4373" s="1">
        <v>0.13709199999999999</v>
      </c>
      <c r="E4373" s="1">
        <v>1.2999999999999999E-2</v>
      </c>
      <c r="F4373" s="1" t="str">
        <f t="shared" si="276"/>
        <v>low</v>
      </c>
      <c r="G4373" s="1" t="str">
        <f t="shared" si="277"/>
        <v>low</v>
      </c>
      <c r="H4373" s="1" t="str">
        <f t="shared" si="278"/>
        <v>low</v>
      </c>
      <c r="I4373" s="1">
        <f t="shared" ca="1" si="279"/>
        <v>0.64355881090619893</v>
      </c>
    </row>
    <row r="4374" spans="1:9" ht="15" hidden="1" customHeight="1" x14ac:dyDescent="0.2">
      <c r="A4374" s="1" t="s">
        <v>537</v>
      </c>
      <c r="B4374" s="1" t="s">
        <v>934</v>
      </c>
      <c r="C4374" s="1">
        <v>0.20812237545536699</v>
      </c>
      <c r="D4374" s="1">
        <v>0.29756300000000002</v>
      </c>
      <c r="E4374" s="1">
        <v>0.21299999999999999</v>
      </c>
      <c r="F4374" s="1" t="str">
        <f t="shared" si="276"/>
        <v>low</v>
      </c>
      <c r="G4374" s="1" t="str">
        <f t="shared" si="277"/>
        <v>low</v>
      </c>
      <c r="H4374" s="1" t="str">
        <f t="shared" si="278"/>
        <v>low</v>
      </c>
      <c r="I4374" s="1">
        <f t="shared" ca="1" si="279"/>
        <v>2.79591432879438E-2</v>
      </c>
    </row>
    <row r="4375" spans="1:9" ht="15" hidden="1" customHeight="1" x14ac:dyDescent="0.2">
      <c r="A4375" s="1" t="s">
        <v>1305</v>
      </c>
      <c r="B4375" s="1" t="s">
        <v>466</v>
      </c>
      <c r="C4375" s="1">
        <v>0.25193234320382102</v>
      </c>
      <c r="D4375" s="1">
        <v>0.461366</v>
      </c>
      <c r="E4375" s="1">
        <v>4.7E-2</v>
      </c>
      <c r="F4375" s="1" t="str">
        <f t="shared" si="276"/>
        <v>low</v>
      </c>
      <c r="G4375" s="1" t="str">
        <f t="shared" si="277"/>
        <v>medium</v>
      </c>
      <c r="H4375" s="1" t="str">
        <f t="shared" si="278"/>
        <v>low</v>
      </c>
      <c r="I4375" s="1">
        <f t="shared" ca="1" si="279"/>
        <v>0.81474147011978315</v>
      </c>
    </row>
    <row r="4376" spans="1:9" ht="15" hidden="1" customHeight="1" x14ac:dyDescent="0.2">
      <c r="A4376" s="1" t="s">
        <v>1008</v>
      </c>
      <c r="B4376" s="1" t="s">
        <v>753</v>
      </c>
      <c r="C4376" s="1">
        <v>0</v>
      </c>
      <c r="D4376" s="1">
        <v>0.205066</v>
      </c>
      <c r="E4376" s="1">
        <v>0.02</v>
      </c>
      <c r="F4376" s="1" t="str">
        <f t="shared" si="276"/>
        <v>low</v>
      </c>
      <c r="G4376" s="1" t="str">
        <f t="shared" si="277"/>
        <v>low</v>
      </c>
      <c r="H4376" s="1" t="str">
        <f t="shared" si="278"/>
        <v>low</v>
      </c>
      <c r="I4376" s="1">
        <f t="shared" ca="1" si="279"/>
        <v>0.9507719671837489</v>
      </c>
    </row>
    <row r="4377" spans="1:9" ht="15" hidden="1" customHeight="1" x14ac:dyDescent="0.2">
      <c r="A4377" s="1" t="s">
        <v>111</v>
      </c>
      <c r="B4377" s="1" t="s">
        <v>743</v>
      </c>
      <c r="C4377" s="1">
        <v>0.38931029805670098</v>
      </c>
      <c r="D4377" s="1">
        <v>0.40801300000000001</v>
      </c>
      <c r="E4377" s="1">
        <v>2.5999999999999999E-2</v>
      </c>
      <c r="F4377" s="1" t="str">
        <f t="shared" si="276"/>
        <v>medium</v>
      </c>
      <c r="G4377" s="1" t="str">
        <f t="shared" si="277"/>
        <v>medium</v>
      </c>
      <c r="H4377" s="1" t="str">
        <f t="shared" si="278"/>
        <v>low</v>
      </c>
      <c r="I4377" s="1">
        <f t="shared" ca="1" si="279"/>
        <v>0.491735596533453</v>
      </c>
    </row>
    <row r="4378" spans="1:9" ht="15" hidden="1" customHeight="1" x14ac:dyDescent="0.2">
      <c r="A4378" s="1" t="s">
        <v>47</v>
      </c>
      <c r="B4378" s="1" t="s">
        <v>1177</v>
      </c>
      <c r="C4378" s="1">
        <v>0.41440801963042001</v>
      </c>
      <c r="D4378" s="1">
        <v>0.481186</v>
      </c>
      <c r="E4378" s="1">
        <v>0.27400000000000002</v>
      </c>
      <c r="F4378" s="1" t="str">
        <f t="shared" si="276"/>
        <v>medium</v>
      </c>
      <c r="G4378" s="1" t="str">
        <f t="shared" si="277"/>
        <v>medium</v>
      </c>
      <c r="H4378" s="1" t="str">
        <f t="shared" si="278"/>
        <v>low</v>
      </c>
      <c r="I4378" s="1">
        <f t="shared" ca="1" si="279"/>
        <v>0.6579899565782934</v>
      </c>
    </row>
    <row r="4379" spans="1:9" ht="15" hidden="1" customHeight="1" x14ac:dyDescent="0.2">
      <c r="A4379" s="1" t="s">
        <v>1627</v>
      </c>
      <c r="B4379" s="1" t="s">
        <v>1520</v>
      </c>
      <c r="C4379" s="1">
        <v>0</v>
      </c>
      <c r="D4379" s="1">
        <v>0.12264799999999999</v>
      </c>
      <c r="E4379" s="1">
        <v>1.4E-2</v>
      </c>
      <c r="F4379" s="1" t="str">
        <f t="shared" si="276"/>
        <v>low</v>
      </c>
      <c r="G4379" s="1" t="str">
        <f t="shared" si="277"/>
        <v>low</v>
      </c>
      <c r="H4379" s="1" t="str">
        <f t="shared" si="278"/>
        <v>low</v>
      </c>
      <c r="I4379" s="1">
        <f t="shared" ca="1" si="279"/>
        <v>0.86629001182184295</v>
      </c>
    </row>
    <row r="4380" spans="1:9" ht="15" customHeight="1" x14ac:dyDescent="0.2">
      <c r="A4380" s="1" t="s">
        <v>1207</v>
      </c>
      <c r="B4380" s="1" t="s">
        <v>951</v>
      </c>
      <c r="C4380" s="1">
        <v>0.89254237532793601</v>
      </c>
      <c r="D4380" s="1">
        <v>0.74997599999999998</v>
      </c>
      <c r="E4380" s="1">
        <v>0.182</v>
      </c>
      <c r="F4380" s="1" t="str">
        <f t="shared" si="276"/>
        <v>high</v>
      </c>
      <c r="G4380" s="1" t="str">
        <f t="shared" si="277"/>
        <v>high</v>
      </c>
      <c r="H4380" s="1" t="str">
        <f t="shared" si="278"/>
        <v>low</v>
      </c>
      <c r="I4380" s="1">
        <f t="shared" ca="1" si="279"/>
        <v>2.0924913557930358E-3</v>
      </c>
    </row>
    <row r="4381" spans="1:9" ht="15" hidden="1" customHeight="1" x14ac:dyDescent="0.2">
      <c r="A4381" s="1" t="s">
        <v>1533</v>
      </c>
      <c r="B4381" s="1" t="s">
        <v>1207</v>
      </c>
      <c r="C4381" s="1">
        <v>0.26273147374758399</v>
      </c>
      <c r="D4381" s="1">
        <v>0.73055400000000004</v>
      </c>
      <c r="E4381" s="1">
        <v>1.2999999999999999E-2</v>
      </c>
      <c r="F4381" s="1" t="str">
        <f t="shared" si="276"/>
        <v>low</v>
      </c>
      <c r="G4381" s="1" t="str">
        <f t="shared" si="277"/>
        <v>high</v>
      </c>
      <c r="H4381" s="1" t="str">
        <f t="shared" si="278"/>
        <v>low</v>
      </c>
      <c r="I4381" s="1">
        <f t="shared" ca="1" si="279"/>
        <v>0.1372486279530174</v>
      </c>
    </row>
    <row r="4382" spans="1:9" ht="15" hidden="1" customHeight="1" x14ac:dyDescent="0.2">
      <c r="A4382" s="1" t="s">
        <v>213</v>
      </c>
      <c r="B4382" s="1" t="s">
        <v>606</v>
      </c>
      <c r="C4382" s="1">
        <v>0.34658820827035097</v>
      </c>
      <c r="D4382" s="1">
        <v>0.238673</v>
      </c>
      <c r="E4382" s="1">
        <v>3.5999999999999997E-2</v>
      </c>
      <c r="F4382" s="1" t="str">
        <f t="shared" si="276"/>
        <v>medium</v>
      </c>
      <c r="G4382" s="1" t="str">
        <f t="shared" si="277"/>
        <v>low</v>
      </c>
      <c r="H4382" s="1" t="str">
        <f t="shared" si="278"/>
        <v>low</v>
      </c>
      <c r="I4382" s="1">
        <f t="shared" ca="1" si="279"/>
        <v>0.15155557803842457</v>
      </c>
    </row>
    <row r="4383" spans="1:9" ht="15" hidden="1" customHeight="1" x14ac:dyDescent="0.2">
      <c r="A4383" s="1" t="s">
        <v>49</v>
      </c>
      <c r="B4383" s="1" t="s">
        <v>928</v>
      </c>
      <c r="C4383" s="1">
        <v>0.12766565960741999</v>
      </c>
      <c r="D4383" s="1">
        <v>0.153442</v>
      </c>
      <c r="E4383" s="1">
        <v>3.3000000000000002E-2</v>
      </c>
      <c r="F4383" s="1" t="str">
        <f t="shared" si="276"/>
        <v>low</v>
      </c>
      <c r="G4383" s="1" t="str">
        <f t="shared" si="277"/>
        <v>low</v>
      </c>
      <c r="H4383" s="1" t="str">
        <f t="shared" si="278"/>
        <v>low</v>
      </c>
      <c r="I4383" s="1">
        <f t="shared" ca="1" si="279"/>
        <v>0.63424588099200097</v>
      </c>
    </row>
    <row r="4384" spans="1:9" ht="15" hidden="1" customHeight="1" x14ac:dyDescent="0.2">
      <c r="A4384" s="1" t="s">
        <v>136</v>
      </c>
      <c r="B4384" s="1" t="s">
        <v>137</v>
      </c>
      <c r="C4384" s="1">
        <v>0.10002069814529201</v>
      </c>
      <c r="D4384" s="1">
        <v>0.24335699999999999</v>
      </c>
      <c r="E4384" s="1">
        <v>5.5E-2</v>
      </c>
      <c r="F4384" s="1" t="str">
        <f t="shared" si="276"/>
        <v>low</v>
      </c>
      <c r="G4384" s="1" t="str">
        <f t="shared" si="277"/>
        <v>low</v>
      </c>
      <c r="H4384" s="1" t="str">
        <f t="shared" si="278"/>
        <v>low</v>
      </c>
      <c r="I4384" s="1">
        <f t="shared" ca="1" si="279"/>
        <v>0.34296601414096162</v>
      </c>
    </row>
    <row r="4385" spans="1:9" ht="15" hidden="1" customHeight="1" x14ac:dyDescent="0.2">
      <c r="A4385" s="1" t="s">
        <v>97</v>
      </c>
      <c r="B4385" s="1" t="s">
        <v>1028</v>
      </c>
      <c r="C4385" s="1">
        <v>1.13171069356745E-2</v>
      </c>
      <c r="D4385" s="1">
        <v>0.26037199999999999</v>
      </c>
      <c r="E4385" s="1">
        <v>6.0999999999999999E-2</v>
      </c>
      <c r="F4385" s="1" t="str">
        <f t="shared" si="276"/>
        <v>low</v>
      </c>
      <c r="G4385" s="1" t="str">
        <f t="shared" si="277"/>
        <v>low</v>
      </c>
      <c r="H4385" s="1" t="str">
        <f t="shared" si="278"/>
        <v>low</v>
      </c>
      <c r="I4385" s="1">
        <f t="shared" ca="1" si="279"/>
        <v>0.18950319991021147</v>
      </c>
    </row>
    <row r="4386" spans="1:9" ht="15" hidden="1" customHeight="1" x14ac:dyDescent="0.2">
      <c r="A4386" s="1" t="s">
        <v>1118</v>
      </c>
      <c r="B4386" s="1" t="s">
        <v>280</v>
      </c>
      <c r="C4386" s="1">
        <v>1.1261751258208001E-2</v>
      </c>
      <c r="D4386" s="1">
        <v>0.392459</v>
      </c>
      <c r="E4386" s="1">
        <v>0.16400000000000001</v>
      </c>
      <c r="F4386" s="1" t="str">
        <f t="shared" si="276"/>
        <v>low</v>
      </c>
      <c r="G4386" s="1" t="str">
        <f t="shared" si="277"/>
        <v>medium</v>
      </c>
      <c r="H4386" s="1" t="str">
        <f t="shared" si="278"/>
        <v>low</v>
      </c>
      <c r="I4386" s="1">
        <f t="shared" ca="1" si="279"/>
        <v>0.6289667281438055</v>
      </c>
    </row>
    <row r="4387" spans="1:9" ht="15" hidden="1" customHeight="1" x14ac:dyDescent="0.2">
      <c r="A4387" s="1" t="s">
        <v>77</v>
      </c>
      <c r="B4387" s="1" t="s">
        <v>227</v>
      </c>
      <c r="C4387" s="1">
        <v>0.65158373705384098</v>
      </c>
      <c r="D4387" s="1">
        <v>0.54058700000000004</v>
      </c>
      <c r="E4387" s="1">
        <v>6.3E-2</v>
      </c>
      <c r="F4387" s="1" t="str">
        <f t="shared" si="276"/>
        <v>medium</v>
      </c>
      <c r="G4387" s="1" t="str">
        <f t="shared" si="277"/>
        <v>medium</v>
      </c>
      <c r="H4387" s="1" t="str">
        <f t="shared" si="278"/>
        <v>low</v>
      </c>
      <c r="I4387" s="1">
        <f t="shared" ca="1" si="279"/>
        <v>0.19847520314564038</v>
      </c>
    </row>
    <row r="4388" spans="1:9" ht="15" hidden="1" customHeight="1" x14ac:dyDescent="0.2">
      <c r="A4388" s="1" t="s">
        <v>301</v>
      </c>
      <c r="B4388" s="1" t="s">
        <v>702</v>
      </c>
      <c r="C4388" s="1">
        <v>4.76637112065171E-2</v>
      </c>
      <c r="D4388" s="1">
        <v>0.30729000000000001</v>
      </c>
      <c r="E4388" s="1">
        <v>0.21099999999999999</v>
      </c>
      <c r="F4388" s="1" t="str">
        <f t="shared" si="276"/>
        <v>low</v>
      </c>
      <c r="G4388" s="1" t="str">
        <f t="shared" si="277"/>
        <v>low</v>
      </c>
      <c r="H4388" s="1" t="str">
        <f t="shared" si="278"/>
        <v>low</v>
      </c>
      <c r="I4388" s="1">
        <f t="shared" ca="1" si="279"/>
        <v>0.9674691782989534</v>
      </c>
    </row>
    <row r="4389" spans="1:9" ht="15" hidden="1" customHeight="1" x14ac:dyDescent="0.2">
      <c r="A4389" s="1" t="s">
        <v>1754</v>
      </c>
      <c r="B4389" s="1" t="s">
        <v>216</v>
      </c>
      <c r="C4389" s="1">
        <v>1.21794187405148E-3</v>
      </c>
      <c r="D4389" s="1">
        <v>0.22864499999999999</v>
      </c>
      <c r="E4389" s="1">
        <v>4.2999999999999997E-2</v>
      </c>
      <c r="F4389" s="1" t="str">
        <f t="shared" si="276"/>
        <v>low</v>
      </c>
      <c r="G4389" s="1" t="str">
        <f t="shared" si="277"/>
        <v>low</v>
      </c>
      <c r="H4389" s="1" t="str">
        <f t="shared" si="278"/>
        <v>low</v>
      </c>
      <c r="I4389" s="1">
        <f t="shared" ca="1" si="279"/>
        <v>5.8133541986225001E-3</v>
      </c>
    </row>
    <row r="4390" spans="1:9" ht="15" hidden="1" customHeight="1" x14ac:dyDescent="0.2">
      <c r="A4390" s="1" t="s">
        <v>546</v>
      </c>
      <c r="B4390" s="1" t="s">
        <v>807</v>
      </c>
      <c r="C4390" s="1">
        <v>0</v>
      </c>
      <c r="D4390" s="1">
        <v>0.191437</v>
      </c>
      <c r="E4390" s="1">
        <v>3.9E-2</v>
      </c>
      <c r="F4390" s="1" t="str">
        <f t="shared" si="276"/>
        <v>low</v>
      </c>
      <c r="G4390" s="1" t="str">
        <f t="shared" si="277"/>
        <v>low</v>
      </c>
      <c r="H4390" s="1" t="str">
        <f t="shared" si="278"/>
        <v>low</v>
      </c>
      <c r="I4390" s="1">
        <f t="shared" ca="1" si="279"/>
        <v>0.35939202406201776</v>
      </c>
    </row>
    <row r="4391" spans="1:9" ht="15" hidden="1" customHeight="1" x14ac:dyDescent="0.2">
      <c r="A4391" s="1" t="s">
        <v>1324</v>
      </c>
      <c r="B4391" s="1" t="s">
        <v>677</v>
      </c>
      <c r="C4391" s="1">
        <v>0.17779333477569501</v>
      </c>
      <c r="D4391" s="1">
        <v>0.347082</v>
      </c>
      <c r="E4391" s="1">
        <v>0.14799999999999999</v>
      </c>
      <c r="F4391" s="1" t="str">
        <f t="shared" si="276"/>
        <v>low</v>
      </c>
      <c r="G4391" s="1" t="str">
        <f t="shared" si="277"/>
        <v>medium</v>
      </c>
      <c r="H4391" s="1" t="str">
        <f t="shared" si="278"/>
        <v>low</v>
      </c>
      <c r="I4391" s="1">
        <f t="shared" ca="1" si="279"/>
        <v>0.48188822222991401</v>
      </c>
    </row>
    <row r="4392" spans="1:9" ht="15" hidden="1" customHeight="1" x14ac:dyDescent="0.2">
      <c r="A4392" s="1" t="s">
        <v>1201</v>
      </c>
      <c r="B4392" s="1" t="s">
        <v>1271</v>
      </c>
      <c r="C4392" s="1">
        <v>0.139023875934004</v>
      </c>
      <c r="D4392" s="1">
        <v>0.103385</v>
      </c>
      <c r="E4392" s="1">
        <v>0.188</v>
      </c>
      <c r="F4392" s="1" t="str">
        <f t="shared" si="276"/>
        <v>low</v>
      </c>
      <c r="G4392" s="1" t="str">
        <f t="shared" si="277"/>
        <v>low</v>
      </c>
      <c r="H4392" s="1" t="str">
        <f t="shared" si="278"/>
        <v>low</v>
      </c>
      <c r="I4392" s="1">
        <f t="shared" ca="1" si="279"/>
        <v>0.68231196969125285</v>
      </c>
    </row>
    <row r="4393" spans="1:9" ht="15" hidden="1" customHeight="1" x14ac:dyDescent="0.2">
      <c r="A4393" s="1" t="s">
        <v>877</v>
      </c>
      <c r="B4393" s="1" t="s">
        <v>836</v>
      </c>
      <c r="C4393" s="1">
        <v>0</v>
      </c>
      <c r="D4393" s="1">
        <v>0.80876899999999996</v>
      </c>
      <c r="E4393" s="1">
        <v>0.17799999999999999</v>
      </c>
      <c r="F4393" s="1" t="str">
        <f t="shared" si="276"/>
        <v>low</v>
      </c>
      <c r="G4393" s="1" t="str">
        <f t="shared" si="277"/>
        <v>high</v>
      </c>
      <c r="H4393" s="1" t="str">
        <f t="shared" si="278"/>
        <v>low</v>
      </c>
      <c r="I4393" s="1">
        <f t="shared" ca="1" si="279"/>
        <v>1.7805088115611878E-2</v>
      </c>
    </row>
    <row r="4394" spans="1:9" ht="15" hidden="1" customHeight="1" x14ac:dyDescent="0.2">
      <c r="A4394" s="1" t="s">
        <v>1243</v>
      </c>
      <c r="B4394" s="1" t="s">
        <v>1555</v>
      </c>
      <c r="C4394" s="1">
        <v>0</v>
      </c>
      <c r="D4394" s="1">
        <v>0.17310900000000001</v>
      </c>
      <c r="E4394" s="1">
        <v>1.2999999999999999E-2</v>
      </c>
      <c r="F4394" s="1" t="str">
        <f t="shared" si="276"/>
        <v>low</v>
      </c>
      <c r="G4394" s="1" t="str">
        <f t="shared" si="277"/>
        <v>low</v>
      </c>
      <c r="H4394" s="1" t="str">
        <f t="shared" si="278"/>
        <v>low</v>
      </c>
      <c r="I4394" s="1">
        <f t="shared" ca="1" si="279"/>
        <v>0.41122053615935616</v>
      </c>
    </row>
    <row r="4395" spans="1:9" ht="15" hidden="1" customHeight="1" x14ac:dyDescent="0.2">
      <c r="A4395" s="1" t="s">
        <v>1802</v>
      </c>
      <c r="B4395" s="1" t="s">
        <v>305</v>
      </c>
      <c r="C4395" s="1">
        <v>1.84128903574357E-2</v>
      </c>
      <c r="D4395" s="1">
        <v>9.1375999999999999E-2</v>
      </c>
      <c r="E4395" s="1">
        <v>0.02</v>
      </c>
      <c r="F4395" s="1" t="str">
        <f t="shared" si="276"/>
        <v>low</v>
      </c>
      <c r="G4395" s="1" t="str">
        <f t="shared" si="277"/>
        <v>low</v>
      </c>
      <c r="H4395" s="1" t="str">
        <f t="shared" si="278"/>
        <v>low</v>
      </c>
      <c r="I4395" s="1">
        <f t="shared" ca="1" si="279"/>
        <v>0.17780948645896211</v>
      </c>
    </row>
    <row r="4396" spans="1:9" ht="15" hidden="1" customHeight="1" x14ac:dyDescent="0.2">
      <c r="A4396" s="1" t="s">
        <v>632</v>
      </c>
      <c r="B4396" s="1" t="s">
        <v>557</v>
      </c>
      <c r="C4396" s="1">
        <v>7.3557275010517698E-3</v>
      </c>
      <c r="D4396" s="1">
        <v>-4.5789999999999997E-3</v>
      </c>
      <c r="E4396" s="1">
        <v>2.7E-2</v>
      </c>
      <c r="F4396" s="1" t="str">
        <f t="shared" si="276"/>
        <v>low</v>
      </c>
      <c r="G4396" s="1" t="str">
        <f t="shared" si="277"/>
        <v>low</v>
      </c>
      <c r="H4396" s="1" t="str">
        <f t="shared" si="278"/>
        <v>low</v>
      </c>
      <c r="I4396" s="1">
        <f t="shared" ca="1" si="279"/>
        <v>0.14383714786925317</v>
      </c>
    </row>
    <row r="4397" spans="1:9" ht="15" hidden="1" customHeight="1" x14ac:dyDescent="0.2">
      <c r="A4397" s="1" t="s">
        <v>753</v>
      </c>
      <c r="B4397" s="1" t="s">
        <v>154</v>
      </c>
      <c r="C4397" s="1">
        <v>3.8640060964543399E-3</v>
      </c>
      <c r="D4397" s="1">
        <v>0.18548300000000001</v>
      </c>
      <c r="E4397" s="1">
        <v>1.4E-2</v>
      </c>
      <c r="F4397" s="1" t="str">
        <f t="shared" si="276"/>
        <v>low</v>
      </c>
      <c r="G4397" s="1" t="str">
        <f t="shared" si="277"/>
        <v>low</v>
      </c>
      <c r="H4397" s="1" t="str">
        <f t="shared" si="278"/>
        <v>low</v>
      </c>
      <c r="I4397" s="1">
        <f t="shared" ca="1" si="279"/>
        <v>0.86002419306181666</v>
      </c>
    </row>
    <row r="4398" spans="1:9" ht="15" hidden="1" customHeight="1" x14ac:dyDescent="0.2">
      <c r="A4398" s="1" t="s">
        <v>418</v>
      </c>
      <c r="B4398" s="1" t="s">
        <v>208</v>
      </c>
      <c r="C4398" s="1">
        <v>0</v>
      </c>
      <c r="D4398" s="1">
        <v>0.34897</v>
      </c>
      <c r="E4398" s="1">
        <v>1.2999999999999999E-2</v>
      </c>
      <c r="F4398" s="1" t="str">
        <f t="shared" si="276"/>
        <v>low</v>
      </c>
      <c r="G4398" s="1" t="str">
        <f t="shared" si="277"/>
        <v>medium</v>
      </c>
      <c r="H4398" s="1" t="str">
        <f t="shared" si="278"/>
        <v>low</v>
      </c>
      <c r="I4398" s="1">
        <f t="shared" ca="1" si="279"/>
        <v>0.53926281037061186</v>
      </c>
    </row>
    <row r="4399" spans="1:9" ht="15" hidden="1" customHeight="1" x14ac:dyDescent="0.2">
      <c r="A4399" s="1" t="s">
        <v>299</v>
      </c>
      <c r="B4399" s="1" t="s">
        <v>1044</v>
      </c>
      <c r="C4399" s="1">
        <v>0</v>
      </c>
      <c r="D4399" s="1">
        <v>0.14572299999999999</v>
      </c>
      <c r="E4399" s="1">
        <v>1.4E-2</v>
      </c>
      <c r="F4399" s="1" t="str">
        <f t="shared" si="276"/>
        <v>low</v>
      </c>
      <c r="G4399" s="1" t="str">
        <f t="shared" si="277"/>
        <v>low</v>
      </c>
      <c r="H4399" s="1" t="str">
        <f t="shared" si="278"/>
        <v>low</v>
      </c>
      <c r="I4399" s="1">
        <f t="shared" ca="1" si="279"/>
        <v>0.2033565230662735</v>
      </c>
    </row>
    <row r="4400" spans="1:9" ht="15" hidden="1" customHeight="1" x14ac:dyDescent="0.2">
      <c r="A4400" s="1" t="s">
        <v>375</v>
      </c>
      <c r="B4400" s="1" t="s">
        <v>502</v>
      </c>
      <c r="C4400" s="1">
        <v>0.151537634352332</v>
      </c>
      <c r="D4400" s="1">
        <v>0.88207500000000005</v>
      </c>
      <c r="E4400" s="1">
        <v>0.11600000000000001</v>
      </c>
      <c r="F4400" s="1" t="str">
        <f t="shared" si="276"/>
        <v>low</v>
      </c>
      <c r="G4400" s="1" t="str">
        <f t="shared" si="277"/>
        <v>high</v>
      </c>
      <c r="H4400" s="1" t="str">
        <f t="shared" si="278"/>
        <v>low</v>
      </c>
      <c r="I4400" s="1">
        <f t="shared" ca="1" si="279"/>
        <v>0.53364724998662427</v>
      </c>
    </row>
    <row r="4401" spans="1:9" ht="15" hidden="1" customHeight="1" x14ac:dyDescent="0.2">
      <c r="A4401" s="1" t="s">
        <v>1602</v>
      </c>
      <c r="B4401" s="1" t="s">
        <v>695</v>
      </c>
      <c r="C4401" s="1">
        <v>0</v>
      </c>
      <c r="D4401" s="1">
        <v>0.101201</v>
      </c>
      <c r="E4401" s="1">
        <v>1.4E-2</v>
      </c>
      <c r="F4401" s="1" t="str">
        <f t="shared" si="276"/>
        <v>low</v>
      </c>
      <c r="G4401" s="1" t="str">
        <f t="shared" si="277"/>
        <v>low</v>
      </c>
      <c r="H4401" s="1" t="str">
        <f t="shared" si="278"/>
        <v>low</v>
      </c>
      <c r="I4401" s="1">
        <f t="shared" ca="1" si="279"/>
        <v>0.38964997344267949</v>
      </c>
    </row>
    <row r="4402" spans="1:9" ht="15" hidden="1" customHeight="1" x14ac:dyDescent="0.2">
      <c r="A4402" s="1" t="s">
        <v>153</v>
      </c>
      <c r="B4402" s="1" t="s">
        <v>299</v>
      </c>
      <c r="C4402" s="1">
        <v>0.23571088831273901</v>
      </c>
      <c r="D4402" s="1">
        <v>0.54838100000000001</v>
      </c>
      <c r="E4402" s="1">
        <v>1.4E-2</v>
      </c>
      <c r="F4402" s="1" t="str">
        <f t="shared" si="276"/>
        <v>low</v>
      </c>
      <c r="G4402" s="1" t="str">
        <f t="shared" si="277"/>
        <v>medium</v>
      </c>
      <c r="H4402" s="1" t="str">
        <f t="shared" si="278"/>
        <v>low</v>
      </c>
      <c r="I4402" s="1">
        <f t="shared" ca="1" si="279"/>
        <v>0.28398738220366737</v>
      </c>
    </row>
    <row r="4403" spans="1:9" ht="15" hidden="1" customHeight="1" x14ac:dyDescent="0.2">
      <c r="A4403" s="1" t="s">
        <v>1467</v>
      </c>
      <c r="B4403" s="1" t="s">
        <v>391</v>
      </c>
      <c r="C4403" s="1">
        <v>3.4811822965592799E-2</v>
      </c>
      <c r="D4403" s="1">
        <v>8.6939000000000002E-2</v>
      </c>
      <c r="E4403" s="1">
        <v>1.2999999999999999E-2</v>
      </c>
      <c r="F4403" s="1" t="str">
        <f t="shared" si="276"/>
        <v>low</v>
      </c>
      <c r="G4403" s="1" t="str">
        <f t="shared" si="277"/>
        <v>low</v>
      </c>
      <c r="H4403" s="1" t="str">
        <f t="shared" si="278"/>
        <v>low</v>
      </c>
      <c r="I4403" s="1">
        <f t="shared" ca="1" si="279"/>
        <v>0.11859703694481027</v>
      </c>
    </row>
    <row r="4404" spans="1:9" ht="15" hidden="1" customHeight="1" x14ac:dyDescent="0.2">
      <c r="A4404" s="1" t="s">
        <v>74</v>
      </c>
      <c r="B4404" s="1" t="s">
        <v>148</v>
      </c>
      <c r="C4404" s="1">
        <v>0</v>
      </c>
      <c r="D4404" s="1">
        <v>3.0803000000000001E-2</v>
      </c>
      <c r="E4404" s="1">
        <v>2.8000000000000001E-2</v>
      </c>
      <c r="F4404" s="1" t="str">
        <f t="shared" si="276"/>
        <v>low</v>
      </c>
      <c r="G4404" s="1" t="str">
        <f t="shared" si="277"/>
        <v>low</v>
      </c>
      <c r="H4404" s="1" t="str">
        <f t="shared" si="278"/>
        <v>low</v>
      </c>
      <c r="I4404" s="1">
        <f t="shared" ca="1" si="279"/>
        <v>5.5931330944189228E-2</v>
      </c>
    </row>
    <row r="4405" spans="1:9" ht="15" customHeight="1" x14ac:dyDescent="0.2">
      <c r="A4405" s="1" t="s">
        <v>356</v>
      </c>
      <c r="B4405" s="1" t="s">
        <v>1596</v>
      </c>
      <c r="C4405" s="1">
        <v>0.71475708023215101</v>
      </c>
      <c r="D4405" s="1">
        <v>0.27119399999999999</v>
      </c>
      <c r="E4405" s="1">
        <v>0.04</v>
      </c>
      <c r="F4405" s="1" t="str">
        <f t="shared" si="276"/>
        <v>high</v>
      </c>
      <c r="G4405" s="1" t="str">
        <f t="shared" si="277"/>
        <v>low</v>
      </c>
      <c r="H4405" s="1" t="str">
        <f t="shared" si="278"/>
        <v>low</v>
      </c>
      <c r="I4405" s="1">
        <f t="shared" ca="1" si="279"/>
        <v>0.72422178970227769</v>
      </c>
    </row>
    <row r="4406" spans="1:9" ht="15" hidden="1" customHeight="1" x14ac:dyDescent="0.2">
      <c r="A4406" s="1" t="s">
        <v>603</v>
      </c>
      <c r="B4406" s="1" t="s">
        <v>1407</v>
      </c>
      <c r="C4406" s="1">
        <v>0.16529273787277099</v>
      </c>
      <c r="D4406" s="1">
        <v>0.101086</v>
      </c>
      <c r="E4406" s="1">
        <v>1.4E-2</v>
      </c>
      <c r="F4406" s="1" t="str">
        <f t="shared" si="276"/>
        <v>low</v>
      </c>
      <c r="G4406" s="1" t="str">
        <f t="shared" si="277"/>
        <v>low</v>
      </c>
      <c r="H4406" s="1" t="str">
        <f t="shared" si="278"/>
        <v>low</v>
      </c>
      <c r="I4406" s="1">
        <f t="shared" ca="1" si="279"/>
        <v>0.33030334368981573</v>
      </c>
    </row>
    <row r="4407" spans="1:9" ht="15" hidden="1" customHeight="1" x14ac:dyDescent="0.2">
      <c r="A4407" s="1" t="s">
        <v>25</v>
      </c>
      <c r="B4407" s="1" t="s">
        <v>612</v>
      </c>
      <c r="C4407" s="1">
        <v>0</v>
      </c>
      <c r="D4407" s="1">
        <v>2.0553999999999999E-2</v>
      </c>
      <c r="E4407" s="1">
        <v>1.9E-2</v>
      </c>
      <c r="F4407" s="1" t="str">
        <f t="shared" si="276"/>
        <v>low</v>
      </c>
      <c r="G4407" s="1" t="str">
        <f t="shared" si="277"/>
        <v>low</v>
      </c>
      <c r="H4407" s="1" t="str">
        <f t="shared" si="278"/>
        <v>low</v>
      </c>
      <c r="I4407" s="1">
        <f t="shared" ca="1" si="279"/>
        <v>0.46221937805157842</v>
      </c>
    </row>
    <row r="4408" spans="1:9" ht="15" hidden="1" customHeight="1" x14ac:dyDescent="0.2">
      <c r="A4408" s="1" t="s">
        <v>372</v>
      </c>
      <c r="B4408" s="1" t="s">
        <v>363</v>
      </c>
      <c r="C4408" s="1">
        <v>5.4191384835017099E-2</v>
      </c>
      <c r="D4408" s="1">
        <v>0.17716100000000001</v>
      </c>
      <c r="E4408" s="1">
        <v>1.4E-2</v>
      </c>
      <c r="F4408" s="1" t="str">
        <f t="shared" si="276"/>
        <v>low</v>
      </c>
      <c r="G4408" s="1" t="str">
        <f t="shared" si="277"/>
        <v>low</v>
      </c>
      <c r="H4408" s="1" t="str">
        <f t="shared" si="278"/>
        <v>low</v>
      </c>
      <c r="I4408" s="1">
        <f t="shared" ca="1" si="279"/>
        <v>0.10296999864354772</v>
      </c>
    </row>
    <row r="4409" spans="1:9" ht="15" hidden="1" customHeight="1" x14ac:dyDescent="0.2">
      <c r="A4409" s="1" t="s">
        <v>1645</v>
      </c>
      <c r="B4409" s="1" t="s">
        <v>734</v>
      </c>
      <c r="C4409" s="1">
        <v>5.4395457962913398E-3</v>
      </c>
      <c r="D4409" s="1">
        <v>0.25297500000000001</v>
      </c>
      <c r="E4409" s="1">
        <v>2.1000000000000001E-2</v>
      </c>
      <c r="F4409" s="1" t="str">
        <f t="shared" si="276"/>
        <v>low</v>
      </c>
      <c r="G4409" s="1" t="str">
        <f t="shared" si="277"/>
        <v>low</v>
      </c>
      <c r="H4409" s="1" t="str">
        <f t="shared" si="278"/>
        <v>low</v>
      </c>
      <c r="I4409" s="1">
        <f t="shared" ca="1" si="279"/>
        <v>0.52105716512557443</v>
      </c>
    </row>
    <row r="4410" spans="1:9" ht="15" hidden="1" customHeight="1" x14ac:dyDescent="0.2">
      <c r="A4410" s="1" t="s">
        <v>1705</v>
      </c>
      <c r="B4410" s="1" t="s">
        <v>822</v>
      </c>
      <c r="C4410" s="1">
        <v>0.27195712952637302</v>
      </c>
      <c r="D4410" s="1">
        <v>9.8185999999999996E-2</v>
      </c>
      <c r="E4410" s="1">
        <v>0.17</v>
      </c>
      <c r="F4410" s="1" t="str">
        <f t="shared" si="276"/>
        <v>low</v>
      </c>
      <c r="G4410" s="1" t="str">
        <f t="shared" si="277"/>
        <v>low</v>
      </c>
      <c r="H4410" s="1" t="str">
        <f t="shared" si="278"/>
        <v>low</v>
      </c>
      <c r="I4410" s="1">
        <f t="shared" ca="1" si="279"/>
        <v>0.73753017866264281</v>
      </c>
    </row>
    <row r="4411" spans="1:9" ht="15" hidden="1" customHeight="1" x14ac:dyDescent="0.2">
      <c r="A4411" s="1" t="s">
        <v>22</v>
      </c>
      <c r="B4411" s="1" t="s">
        <v>19</v>
      </c>
      <c r="C4411" s="1">
        <v>0</v>
      </c>
      <c r="D4411" s="1">
        <v>7.5440999999999994E-2</v>
      </c>
      <c r="E4411" s="1">
        <v>1.4E-2</v>
      </c>
      <c r="F4411" s="1" t="str">
        <f t="shared" si="276"/>
        <v>low</v>
      </c>
      <c r="G4411" s="1" t="str">
        <f t="shared" si="277"/>
        <v>low</v>
      </c>
      <c r="H4411" s="1" t="str">
        <f t="shared" si="278"/>
        <v>low</v>
      </c>
      <c r="I4411" s="1">
        <f t="shared" ca="1" si="279"/>
        <v>4.3511835307542435E-2</v>
      </c>
    </row>
    <row r="4412" spans="1:9" ht="15" hidden="1" customHeight="1" x14ac:dyDescent="0.2">
      <c r="A4412" s="1" t="s">
        <v>382</v>
      </c>
      <c r="B4412" s="1" t="s">
        <v>509</v>
      </c>
      <c r="C4412" s="1">
        <v>2.29172440393491E-2</v>
      </c>
      <c r="D4412" s="1">
        <v>0.124154</v>
      </c>
      <c r="E4412" s="1">
        <v>4.8000000000000001E-2</v>
      </c>
      <c r="F4412" s="1" t="str">
        <f t="shared" si="276"/>
        <v>low</v>
      </c>
      <c r="G4412" s="1" t="str">
        <f t="shared" si="277"/>
        <v>low</v>
      </c>
      <c r="H4412" s="1" t="str">
        <f t="shared" si="278"/>
        <v>low</v>
      </c>
      <c r="I4412" s="1">
        <f t="shared" ca="1" si="279"/>
        <v>0.14457359780106505</v>
      </c>
    </row>
    <row r="4413" spans="1:9" ht="15" hidden="1" customHeight="1" x14ac:dyDescent="0.2">
      <c r="A4413" s="1" t="s">
        <v>1509</v>
      </c>
      <c r="B4413" s="1" t="s">
        <v>368</v>
      </c>
      <c r="C4413" s="1">
        <v>0.417083243000271</v>
      </c>
      <c r="D4413" s="1">
        <v>0.50542100000000001</v>
      </c>
      <c r="E4413" s="1">
        <v>8.3000000000000004E-2</v>
      </c>
      <c r="F4413" s="1" t="str">
        <f t="shared" si="276"/>
        <v>medium</v>
      </c>
      <c r="G4413" s="1" t="str">
        <f t="shared" si="277"/>
        <v>medium</v>
      </c>
      <c r="H4413" s="1" t="str">
        <f t="shared" si="278"/>
        <v>low</v>
      </c>
      <c r="I4413" s="1">
        <f t="shared" ca="1" si="279"/>
        <v>0.95234651097588552</v>
      </c>
    </row>
    <row r="4414" spans="1:9" ht="15" hidden="1" customHeight="1" x14ac:dyDescent="0.2">
      <c r="A4414" s="1" t="s">
        <v>1570</v>
      </c>
      <c r="B4414" s="1" t="s">
        <v>79</v>
      </c>
      <c r="C4414" s="1">
        <v>0</v>
      </c>
      <c r="D4414" s="1">
        <v>0.282389</v>
      </c>
      <c r="E4414" s="1">
        <v>0.42399999999999999</v>
      </c>
      <c r="F4414" s="1" t="str">
        <f t="shared" si="276"/>
        <v>low</v>
      </c>
      <c r="G4414" s="1" t="str">
        <f t="shared" si="277"/>
        <v>low</v>
      </c>
      <c r="H4414" s="1" t="str">
        <f t="shared" si="278"/>
        <v>medium</v>
      </c>
      <c r="I4414" s="1">
        <f t="shared" ca="1" si="279"/>
        <v>0.39869966949781632</v>
      </c>
    </row>
    <row r="4415" spans="1:9" ht="15" hidden="1" customHeight="1" x14ac:dyDescent="0.2">
      <c r="A4415" s="1" t="s">
        <v>1224</v>
      </c>
      <c r="B4415" s="1" t="s">
        <v>168</v>
      </c>
      <c r="C4415" s="1">
        <v>0.21923820679352299</v>
      </c>
      <c r="D4415" s="1">
        <v>0.22902400000000001</v>
      </c>
      <c r="E4415" s="1">
        <v>2.1000000000000001E-2</v>
      </c>
      <c r="F4415" s="1" t="str">
        <f t="shared" si="276"/>
        <v>low</v>
      </c>
      <c r="G4415" s="1" t="str">
        <f t="shared" si="277"/>
        <v>low</v>
      </c>
      <c r="H4415" s="1" t="str">
        <f t="shared" si="278"/>
        <v>low</v>
      </c>
      <c r="I4415" s="1">
        <f t="shared" ca="1" si="279"/>
        <v>0.21152172771830346</v>
      </c>
    </row>
    <row r="4416" spans="1:9" ht="15" hidden="1" customHeight="1" x14ac:dyDescent="0.2">
      <c r="A4416" s="1" t="s">
        <v>1693</v>
      </c>
      <c r="B4416" s="1" t="s">
        <v>873</v>
      </c>
      <c r="C4416" s="1">
        <v>0.21016543717594099</v>
      </c>
      <c r="D4416" s="1">
        <v>0.362458</v>
      </c>
      <c r="E4416" s="1">
        <v>0.191</v>
      </c>
      <c r="F4416" s="1" t="str">
        <f t="shared" si="276"/>
        <v>low</v>
      </c>
      <c r="G4416" s="1" t="str">
        <f t="shared" si="277"/>
        <v>medium</v>
      </c>
      <c r="H4416" s="1" t="str">
        <f t="shared" si="278"/>
        <v>low</v>
      </c>
      <c r="I4416" s="1">
        <f t="shared" ca="1" si="279"/>
        <v>0.29756564206577252</v>
      </c>
    </row>
    <row r="4417" spans="1:9" ht="15" hidden="1" customHeight="1" x14ac:dyDescent="0.2">
      <c r="A4417" s="1" t="s">
        <v>1810</v>
      </c>
      <c r="B4417" s="1" t="s">
        <v>1784</v>
      </c>
      <c r="C4417" s="1">
        <v>0.370019798524517</v>
      </c>
      <c r="D4417" s="1">
        <v>0.56725000000000003</v>
      </c>
      <c r="E4417" s="1">
        <v>0.30599999999999999</v>
      </c>
      <c r="F4417" s="1" t="str">
        <f t="shared" si="276"/>
        <v>medium</v>
      </c>
      <c r="G4417" s="1" t="str">
        <f t="shared" si="277"/>
        <v>medium</v>
      </c>
      <c r="H4417" s="1" t="str">
        <f t="shared" si="278"/>
        <v>low</v>
      </c>
      <c r="I4417" s="1">
        <f t="shared" ca="1" si="279"/>
        <v>0.89337330571784923</v>
      </c>
    </row>
    <row r="4418" spans="1:9" ht="15" hidden="1" customHeight="1" x14ac:dyDescent="0.2">
      <c r="A4418" s="1" t="s">
        <v>451</v>
      </c>
      <c r="B4418" s="1" t="s">
        <v>643</v>
      </c>
      <c r="C4418" s="1">
        <v>0.38496038911338198</v>
      </c>
      <c r="D4418" s="1">
        <v>0.25820100000000001</v>
      </c>
      <c r="E4418" s="1">
        <v>0.3</v>
      </c>
      <c r="F4418" s="1" t="str">
        <f t="shared" si="276"/>
        <v>medium</v>
      </c>
      <c r="G4418" s="1" t="str">
        <f t="shared" si="277"/>
        <v>low</v>
      </c>
      <c r="H4418" s="1" t="str">
        <f t="shared" si="278"/>
        <v>low</v>
      </c>
      <c r="I4418" s="1">
        <f t="shared" ca="1" si="279"/>
        <v>0.13954795312268709</v>
      </c>
    </row>
    <row r="4419" spans="1:9" ht="15" hidden="1" customHeight="1" x14ac:dyDescent="0.2">
      <c r="A4419" s="1" t="s">
        <v>1222</v>
      </c>
      <c r="B4419" s="1" t="s">
        <v>672</v>
      </c>
      <c r="C4419" s="1">
        <v>0</v>
      </c>
      <c r="D4419" s="1">
        <v>0.22534100000000001</v>
      </c>
      <c r="E4419" s="1">
        <v>2.1999999999999999E-2</v>
      </c>
      <c r="F4419" s="1" t="str">
        <f t="shared" si="276"/>
        <v>low</v>
      </c>
      <c r="G4419" s="1" t="str">
        <f t="shared" si="277"/>
        <v>low</v>
      </c>
      <c r="H4419" s="1" t="str">
        <f t="shared" si="278"/>
        <v>low</v>
      </c>
      <c r="I4419" s="1">
        <f t="shared" ca="1" si="279"/>
        <v>0.42533398761173813</v>
      </c>
    </row>
    <row r="4420" spans="1:9" ht="15" hidden="1" customHeight="1" x14ac:dyDescent="0.2">
      <c r="A4420" s="1" t="s">
        <v>488</v>
      </c>
      <c r="B4420" s="1" t="s">
        <v>58</v>
      </c>
      <c r="C4420" s="1">
        <v>5.16096164310074E-2</v>
      </c>
      <c r="D4420" s="1">
        <v>0.15667900000000001</v>
      </c>
      <c r="E4420" s="1">
        <v>1.4E-2</v>
      </c>
      <c r="F4420" s="1" t="str">
        <f t="shared" ref="F4420:F4483" si="280">IF(C4420&lt;0.666,IF(C4420&lt;0.333,"low","medium"),"high")</f>
        <v>low</v>
      </c>
      <c r="G4420" s="1" t="str">
        <f t="shared" ref="G4420:G4483" si="281">IF(D4420&lt;0.666,IF(D4420&lt;0.333,"low","medium"),"high")</f>
        <v>low</v>
      </c>
      <c r="H4420" s="1" t="str">
        <f t="shared" ref="H4420:H4483" si="282">IF(E4420&lt;0.666,IF(E4420&lt;0.333,"low","medium"),"high")</f>
        <v>low</v>
      </c>
      <c r="I4420" s="1">
        <f t="shared" ref="I4420:I4483" ca="1" si="283">RAND()</f>
        <v>0.3425125815725748</v>
      </c>
    </row>
    <row r="4421" spans="1:9" ht="15" hidden="1" customHeight="1" x14ac:dyDescent="0.2">
      <c r="A4421" s="1" t="s">
        <v>630</v>
      </c>
      <c r="B4421" s="1" t="s">
        <v>646</v>
      </c>
      <c r="C4421" s="1">
        <v>0.27058238664054002</v>
      </c>
      <c r="D4421" s="1">
        <v>0.60403600000000002</v>
      </c>
      <c r="E4421" s="1">
        <v>0.17599999999999999</v>
      </c>
      <c r="F4421" s="1" t="str">
        <f t="shared" si="280"/>
        <v>low</v>
      </c>
      <c r="G4421" s="1" t="str">
        <f t="shared" si="281"/>
        <v>medium</v>
      </c>
      <c r="H4421" s="1" t="str">
        <f t="shared" si="282"/>
        <v>low</v>
      </c>
      <c r="I4421" s="1">
        <f t="shared" ca="1" si="283"/>
        <v>5.8508133382947247E-2</v>
      </c>
    </row>
    <row r="4422" spans="1:9" ht="15" hidden="1" customHeight="1" x14ac:dyDescent="0.2">
      <c r="A4422" s="1" t="s">
        <v>783</v>
      </c>
      <c r="B4422" s="1" t="s">
        <v>759</v>
      </c>
      <c r="C4422" s="1">
        <v>0</v>
      </c>
      <c r="D4422" s="1">
        <v>0.29424800000000001</v>
      </c>
      <c r="E4422" s="1">
        <v>0.02</v>
      </c>
      <c r="F4422" s="1" t="str">
        <f t="shared" si="280"/>
        <v>low</v>
      </c>
      <c r="G4422" s="1" t="str">
        <f t="shared" si="281"/>
        <v>low</v>
      </c>
      <c r="H4422" s="1" t="str">
        <f t="shared" si="282"/>
        <v>low</v>
      </c>
      <c r="I4422" s="1">
        <f t="shared" ca="1" si="283"/>
        <v>0.76352905898201406</v>
      </c>
    </row>
    <row r="4423" spans="1:9" ht="15" hidden="1" customHeight="1" x14ac:dyDescent="0.2">
      <c r="A4423" s="1" t="s">
        <v>391</v>
      </c>
      <c r="B4423" s="1" t="s">
        <v>79</v>
      </c>
      <c r="C4423" s="1">
        <v>5.1894135392224101E-2</v>
      </c>
      <c r="D4423" s="1">
        <v>0.114314</v>
      </c>
      <c r="E4423" s="1">
        <v>1.4E-2</v>
      </c>
      <c r="F4423" s="1" t="str">
        <f t="shared" si="280"/>
        <v>low</v>
      </c>
      <c r="G4423" s="1" t="str">
        <f t="shared" si="281"/>
        <v>low</v>
      </c>
      <c r="H4423" s="1" t="str">
        <f t="shared" si="282"/>
        <v>low</v>
      </c>
      <c r="I4423" s="1">
        <f t="shared" ca="1" si="283"/>
        <v>0.72236831929605538</v>
      </c>
    </row>
    <row r="4424" spans="1:9" ht="15" hidden="1" customHeight="1" x14ac:dyDescent="0.2">
      <c r="A4424" s="1" t="s">
        <v>1586</v>
      </c>
      <c r="B4424" s="1" t="s">
        <v>1698</v>
      </c>
      <c r="C4424" s="1">
        <v>4.5019256114960299E-2</v>
      </c>
      <c r="D4424" s="1">
        <v>0.30665799999999999</v>
      </c>
      <c r="E4424" s="1">
        <v>0.56799999999999995</v>
      </c>
      <c r="F4424" s="1" t="str">
        <f t="shared" si="280"/>
        <v>low</v>
      </c>
      <c r="G4424" s="1" t="str">
        <f t="shared" si="281"/>
        <v>low</v>
      </c>
      <c r="H4424" s="1" t="str">
        <f t="shared" si="282"/>
        <v>medium</v>
      </c>
      <c r="I4424" s="1">
        <f t="shared" ca="1" si="283"/>
        <v>0.47509593323361465</v>
      </c>
    </row>
    <row r="4425" spans="1:9" ht="15" hidden="1" customHeight="1" x14ac:dyDescent="0.2">
      <c r="A4425" s="1" t="s">
        <v>1785</v>
      </c>
      <c r="B4425" s="1" t="s">
        <v>423</v>
      </c>
      <c r="C4425" s="1">
        <v>0</v>
      </c>
      <c r="D4425" s="1">
        <v>7.8107999999999997E-2</v>
      </c>
      <c r="E4425" s="1">
        <v>1.9E-2</v>
      </c>
      <c r="F4425" s="1" t="str">
        <f t="shared" si="280"/>
        <v>low</v>
      </c>
      <c r="G4425" s="1" t="str">
        <f t="shared" si="281"/>
        <v>low</v>
      </c>
      <c r="H4425" s="1" t="str">
        <f t="shared" si="282"/>
        <v>low</v>
      </c>
      <c r="I4425" s="1">
        <f t="shared" ca="1" si="283"/>
        <v>0.60429976670204855</v>
      </c>
    </row>
    <row r="4426" spans="1:9" ht="15" hidden="1" customHeight="1" x14ac:dyDescent="0.2">
      <c r="A4426" s="1" t="s">
        <v>1557</v>
      </c>
      <c r="B4426" s="1" t="s">
        <v>939</v>
      </c>
      <c r="C4426" s="1">
        <v>9.7805110004200002E-2</v>
      </c>
      <c r="D4426" s="1">
        <v>0.17654700000000001</v>
      </c>
      <c r="E4426" s="1">
        <v>1.2999999999999999E-2</v>
      </c>
      <c r="F4426" s="1" t="str">
        <f t="shared" si="280"/>
        <v>low</v>
      </c>
      <c r="G4426" s="1" t="str">
        <f t="shared" si="281"/>
        <v>low</v>
      </c>
      <c r="H4426" s="1" t="str">
        <f t="shared" si="282"/>
        <v>low</v>
      </c>
      <c r="I4426" s="1">
        <f t="shared" ca="1" si="283"/>
        <v>6.1443626405599083E-2</v>
      </c>
    </row>
    <row r="4427" spans="1:9" ht="15" hidden="1" customHeight="1" x14ac:dyDescent="0.2">
      <c r="A4427" s="1" t="s">
        <v>1442</v>
      </c>
      <c r="B4427" s="1" t="s">
        <v>1408</v>
      </c>
      <c r="C4427" s="1">
        <v>0.173737197105409</v>
      </c>
      <c r="D4427" s="1">
        <v>0.37482100000000002</v>
      </c>
      <c r="E4427" s="1">
        <v>2.1000000000000001E-2</v>
      </c>
      <c r="F4427" s="1" t="str">
        <f t="shared" si="280"/>
        <v>low</v>
      </c>
      <c r="G4427" s="1" t="str">
        <f t="shared" si="281"/>
        <v>medium</v>
      </c>
      <c r="H4427" s="1" t="str">
        <f t="shared" si="282"/>
        <v>low</v>
      </c>
      <c r="I4427" s="1">
        <f t="shared" ca="1" si="283"/>
        <v>0.7469805536958749</v>
      </c>
    </row>
    <row r="4428" spans="1:9" ht="15" hidden="1" customHeight="1" x14ac:dyDescent="0.2">
      <c r="A4428" s="1" t="s">
        <v>1305</v>
      </c>
      <c r="B4428" s="1" t="s">
        <v>43</v>
      </c>
      <c r="C4428" s="1">
        <v>0.25197674028676698</v>
      </c>
      <c r="D4428" s="1">
        <v>5.8833999999999997E-2</v>
      </c>
      <c r="E4428" s="1">
        <v>7.3999999999999996E-2</v>
      </c>
      <c r="F4428" s="1" t="str">
        <f t="shared" si="280"/>
        <v>low</v>
      </c>
      <c r="G4428" s="1" t="str">
        <f t="shared" si="281"/>
        <v>low</v>
      </c>
      <c r="H4428" s="1" t="str">
        <f t="shared" si="282"/>
        <v>low</v>
      </c>
      <c r="I4428" s="1">
        <f t="shared" ca="1" si="283"/>
        <v>0.96736227261867014</v>
      </c>
    </row>
    <row r="4429" spans="1:9" ht="15" hidden="1" customHeight="1" x14ac:dyDescent="0.2">
      <c r="A4429" s="1" t="s">
        <v>280</v>
      </c>
      <c r="B4429" s="1" t="s">
        <v>68</v>
      </c>
      <c r="C4429" s="1">
        <v>2.52074522667755E-3</v>
      </c>
      <c r="D4429" s="1">
        <v>0.11405700000000001</v>
      </c>
      <c r="E4429" s="1">
        <v>1.2E-2</v>
      </c>
      <c r="F4429" s="1" t="str">
        <f t="shared" si="280"/>
        <v>low</v>
      </c>
      <c r="G4429" s="1" t="str">
        <f t="shared" si="281"/>
        <v>low</v>
      </c>
      <c r="H4429" s="1" t="str">
        <f t="shared" si="282"/>
        <v>low</v>
      </c>
      <c r="I4429" s="1">
        <f t="shared" ca="1" si="283"/>
        <v>0.64648268451900825</v>
      </c>
    </row>
    <row r="4430" spans="1:9" ht="15" hidden="1" customHeight="1" x14ac:dyDescent="0.2">
      <c r="A4430" s="1" t="s">
        <v>1262</v>
      </c>
      <c r="B4430" s="1" t="s">
        <v>740</v>
      </c>
      <c r="C4430" s="1">
        <v>0.13488323202937</v>
      </c>
      <c r="D4430" s="1">
        <v>0.142564</v>
      </c>
      <c r="E4430" s="1">
        <v>1.2999999999999999E-2</v>
      </c>
      <c r="F4430" s="1" t="str">
        <f t="shared" si="280"/>
        <v>low</v>
      </c>
      <c r="G4430" s="1" t="str">
        <f t="shared" si="281"/>
        <v>low</v>
      </c>
      <c r="H4430" s="1" t="str">
        <f t="shared" si="282"/>
        <v>low</v>
      </c>
      <c r="I4430" s="1">
        <f t="shared" ca="1" si="283"/>
        <v>0.51940000668392594</v>
      </c>
    </row>
    <row r="4431" spans="1:9" ht="15" hidden="1" customHeight="1" x14ac:dyDescent="0.2">
      <c r="A4431" s="1" t="s">
        <v>525</v>
      </c>
      <c r="B4431" s="1" t="s">
        <v>1728</v>
      </c>
      <c r="C4431" s="1">
        <v>0.23395009758082699</v>
      </c>
      <c r="D4431" s="1">
        <v>0.19931699999999999</v>
      </c>
      <c r="E4431" s="1">
        <v>0.04</v>
      </c>
      <c r="F4431" s="1" t="str">
        <f t="shared" si="280"/>
        <v>low</v>
      </c>
      <c r="G4431" s="1" t="str">
        <f t="shared" si="281"/>
        <v>low</v>
      </c>
      <c r="H4431" s="1" t="str">
        <f t="shared" si="282"/>
        <v>low</v>
      </c>
      <c r="I4431" s="1">
        <f t="shared" ca="1" si="283"/>
        <v>0.22437375551409133</v>
      </c>
    </row>
    <row r="4432" spans="1:9" ht="15" hidden="1" customHeight="1" x14ac:dyDescent="0.2">
      <c r="A4432" s="1" t="s">
        <v>93</v>
      </c>
      <c r="B4432" s="1" t="s">
        <v>399</v>
      </c>
      <c r="C4432" s="1">
        <v>0.44365579059541499</v>
      </c>
      <c r="D4432" s="1">
        <v>3.0608E-2</v>
      </c>
      <c r="E4432" s="1">
        <v>1.2999999999999999E-2</v>
      </c>
      <c r="F4432" s="1" t="str">
        <f t="shared" si="280"/>
        <v>medium</v>
      </c>
      <c r="G4432" s="1" t="str">
        <f t="shared" si="281"/>
        <v>low</v>
      </c>
      <c r="H4432" s="1" t="str">
        <f t="shared" si="282"/>
        <v>low</v>
      </c>
      <c r="I4432" s="1">
        <f t="shared" ca="1" si="283"/>
        <v>0.76756556825626054</v>
      </c>
    </row>
    <row r="4433" spans="1:9" ht="15" hidden="1" customHeight="1" x14ac:dyDescent="0.2">
      <c r="A4433" s="1" t="s">
        <v>448</v>
      </c>
      <c r="B4433" s="1" t="s">
        <v>793</v>
      </c>
      <c r="C4433" s="1">
        <v>0.31435713291080902</v>
      </c>
      <c r="D4433" s="1">
        <v>0.134268</v>
      </c>
      <c r="E4433" s="1">
        <v>0.19400000000000001</v>
      </c>
      <c r="F4433" s="1" t="str">
        <f t="shared" si="280"/>
        <v>low</v>
      </c>
      <c r="G4433" s="1" t="str">
        <f t="shared" si="281"/>
        <v>low</v>
      </c>
      <c r="H4433" s="1" t="str">
        <f t="shared" si="282"/>
        <v>low</v>
      </c>
      <c r="I4433" s="1">
        <f t="shared" ca="1" si="283"/>
        <v>0.29729056059158521</v>
      </c>
    </row>
    <row r="4434" spans="1:9" ht="15" hidden="1" customHeight="1" x14ac:dyDescent="0.2">
      <c r="A4434" s="1" t="s">
        <v>1296</v>
      </c>
      <c r="B4434" s="1" t="s">
        <v>127</v>
      </c>
      <c r="C4434" s="1">
        <v>0.25879558835175098</v>
      </c>
      <c r="D4434" s="1">
        <v>0.50303500000000001</v>
      </c>
      <c r="E4434" s="1">
        <v>0.42899999999999999</v>
      </c>
      <c r="F4434" s="1" t="str">
        <f t="shared" si="280"/>
        <v>low</v>
      </c>
      <c r="G4434" s="1" t="str">
        <f t="shared" si="281"/>
        <v>medium</v>
      </c>
      <c r="H4434" s="1" t="str">
        <f t="shared" si="282"/>
        <v>medium</v>
      </c>
      <c r="I4434" s="1">
        <f t="shared" ca="1" si="283"/>
        <v>0.24956997321030916</v>
      </c>
    </row>
    <row r="4435" spans="1:9" ht="15" hidden="1" customHeight="1" x14ac:dyDescent="0.2">
      <c r="A4435" s="1" t="s">
        <v>728</v>
      </c>
      <c r="B4435" s="1" t="s">
        <v>154</v>
      </c>
      <c r="C4435" s="1">
        <v>4.2581136096150898E-2</v>
      </c>
      <c r="D4435" s="1">
        <v>0.33751900000000001</v>
      </c>
      <c r="E4435" s="1">
        <v>1.4E-2</v>
      </c>
      <c r="F4435" s="1" t="str">
        <f t="shared" si="280"/>
        <v>low</v>
      </c>
      <c r="G4435" s="1" t="str">
        <f t="shared" si="281"/>
        <v>medium</v>
      </c>
      <c r="H4435" s="1" t="str">
        <f t="shared" si="282"/>
        <v>low</v>
      </c>
      <c r="I4435" s="1">
        <f t="shared" ca="1" si="283"/>
        <v>0.11725036810121492</v>
      </c>
    </row>
    <row r="4436" spans="1:9" ht="15" hidden="1" customHeight="1" x14ac:dyDescent="0.2">
      <c r="A4436" s="1" t="s">
        <v>1835</v>
      </c>
      <c r="B4436" s="1" t="s">
        <v>1035</v>
      </c>
      <c r="C4436" s="1">
        <v>0</v>
      </c>
      <c r="D4436" s="1">
        <v>0.76337900000000003</v>
      </c>
      <c r="E4436" s="1">
        <v>0.84499999999999997</v>
      </c>
      <c r="F4436" s="1" t="str">
        <f t="shared" si="280"/>
        <v>low</v>
      </c>
      <c r="G4436" s="1" t="str">
        <f t="shared" si="281"/>
        <v>high</v>
      </c>
      <c r="H4436" s="1" t="str">
        <f t="shared" si="282"/>
        <v>high</v>
      </c>
      <c r="I4436" s="1">
        <f t="shared" ca="1" si="283"/>
        <v>0.456239894794367</v>
      </c>
    </row>
    <row r="4437" spans="1:9" ht="15" hidden="1" customHeight="1" x14ac:dyDescent="0.2">
      <c r="A4437" s="1" t="s">
        <v>582</v>
      </c>
      <c r="B4437" s="1" t="s">
        <v>108</v>
      </c>
      <c r="C4437" s="1">
        <v>0.187605905804034</v>
      </c>
      <c r="D4437" s="1">
        <v>0.72880400000000001</v>
      </c>
      <c r="E4437" s="1">
        <v>0.121</v>
      </c>
      <c r="F4437" s="1" t="str">
        <f t="shared" si="280"/>
        <v>low</v>
      </c>
      <c r="G4437" s="1" t="str">
        <f t="shared" si="281"/>
        <v>high</v>
      </c>
      <c r="H4437" s="1" t="str">
        <f t="shared" si="282"/>
        <v>low</v>
      </c>
      <c r="I4437" s="1">
        <f t="shared" ca="1" si="283"/>
        <v>0.27918005790184142</v>
      </c>
    </row>
    <row r="4438" spans="1:9" ht="15" hidden="1" customHeight="1" x14ac:dyDescent="0.2">
      <c r="A4438" s="1" t="s">
        <v>51</v>
      </c>
      <c r="B4438" s="1" t="s">
        <v>726</v>
      </c>
      <c r="C4438" s="1">
        <v>5.6114711294340203E-2</v>
      </c>
      <c r="D4438" s="1">
        <v>0.44627299999999998</v>
      </c>
      <c r="E4438" s="1">
        <v>0.14199999999999999</v>
      </c>
      <c r="F4438" s="1" t="str">
        <f t="shared" si="280"/>
        <v>low</v>
      </c>
      <c r="G4438" s="1" t="str">
        <f t="shared" si="281"/>
        <v>medium</v>
      </c>
      <c r="H4438" s="1" t="str">
        <f t="shared" si="282"/>
        <v>low</v>
      </c>
      <c r="I4438" s="1">
        <f t="shared" ca="1" si="283"/>
        <v>0.50706991461149631</v>
      </c>
    </row>
    <row r="4439" spans="1:9" ht="15" hidden="1" customHeight="1" x14ac:dyDescent="0.2">
      <c r="A4439" s="1" t="s">
        <v>638</v>
      </c>
      <c r="B4439" s="1" t="s">
        <v>1046</v>
      </c>
      <c r="C4439" s="1">
        <v>0.278895838978024</v>
      </c>
      <c r="D4439" s="1">
        <v>0.37503599999999998</v>
      </c>
      <c r="E4439" s="1">
        <v>2.1000000000000001E-2</v>
      </c>
      <c r="F4439" s="1" t="str">
        <f t="shared" si="280"/>
        <v>low</v>
      </c>
      <c r="G4439" s="1" t="str">
        <f t="shared" si="281"/>
        <v>medium</v>
      </c>
      <c r="H4439" s="1" t="str">
        <f t="shared" si="282"/>
        <v>low</v>
      </c>
      <c r="I4439" s="1">
        <f t="shared" ca="1" si="283"/>
        <v>0.64877346071815833</v>
      </c>
    </row>
    <row r="4440" spans="1:9" ht="15" hidden="1" customHeight="1" x14ac:dyDescent="0.2">
      <c r="A4440" s="1" t="s">
        <v>68</v>
      </c>
      <c r="B4440" s="1" t="s">
        <v>280</v>
      </c>
      <c r="C4440" s="1">
        <v>2.52074522667755E-3</v>
      </c>
      <c r="D4440" s="1">
        <v>0.11405700000000001</v>
      </c>
      <c r="E4440" s="1">
        <v>1.9E-2</v>
      </c>
      <c r="F4440" s="1" t="str">
        <f t="shared" si="280"/>
        <v>low</v>
      </c>
      <c r="G4440" s="1" t="str">
        <f t="shared" si="281"/>
        <v>low</v>
      </c>
      <c r="H4440" s="1" t="str">
        <f t="shared" si="282"/>
        <v>low</v>
      </c>
      <c r="I4440" s="1">
        <f t="shared" ca="1" si="283"/>
        <v>0.54719497559253027</v>
      </c>
    </row>
    <row r="4441" spans="1:9" ht="15" hidden="1" customHeight="1" x14ac:dyDescent="0.2">
      <c r="A4441" s="1" t="s">
        <v>152</v>
      </c>
      <c r="B4441" s="1" t="s">
        <v>665</v>
      </c>
      <c r="C4441" s="1">
        <v>0.12985758293761701</v>
      </c>
      <c r="D4441" s="1">
        <v>0.16015599999999999</v>
      </c>
      <c r="E4441" s="1">
        <v>3.5000000000000003E-2</v>
      </c>
      <c r="F4441" s="1" t="str">
        <f t="shared" si="280"/>
        <v>low</v>
      </c>
      <c r="G4441" s="1" t="str">
        <f t="shared" si="281"/>
        <v>low</v>
      </c>
      <c r="H4441" s="1" t="str">
        <f t="shared" si="282"/>
        <v>low</v>
      </c>
      <c r="I4441" s="1">
        <f t="shared" ca="1" si="283"/>
        <v>0.52936311255240087</v>
      </c>
    </row>
    <row r="4442" spans="1:9" ht="15" hidden="1" customHeight="1" x14ac:dyDescent="0.2">
      <c r="A4442" s="1" t="s">
        <v>1016</v>
      </c>
      <c r="B4442" s="1" t="s">
        <v>56</v>
      </c>
      <c r="C4442" s="1">
        <v>1.8268013493329301E-2</v>
      </c>
      <c r="D4442" s="1">
        <v>0.10023899999999999</v>
      </c>
      <c r="E4442" s="1">
        <v>2.1000000000000001E-2</v>
      </c>
      <c r="F4442" s="1" t="str">
        <f t="shared" si="280"/>
        <v>low</v>
      </c>
      <c r="G4442" s="1" t="str">
        <f t="shared" si="281"/>
        <v>low</v>
      </c>
      <c r="H4442" s="1" t="str">
        <f t="shared" si="282"/>
        <v>low</v>
      </c>
      <c r="I4442" s="1">
        <f t="shared" ca="1" si="283"/>
        <v>4.3787482679807477E-2</v>
      </c>
    </row>
    <row r="4443" spans="1:9" ht="15" hidden="1" customHeight="1" x14ac:dyDescent="0.2">
      <c r="A4443" s="1" t="s">
        <v>223</v>
      </c>
      <c r="B4443" s="1" t="s">
        <v>1666</v>
      </c>
      <c r="C4443" s="1">
        <v>0.26579573643550403</v>
      </c>
      <c r="D4443" s="1">
        <v>0.82186800000000004</v>
      </c>
      <c r="E4443" s="1">
        <v>0.35399999999999998</v>
      </c>
      <c r="F4443" s="1" t="str">
        <f t="shared" si="280"/>
        <v>low</v>
      </c>
      <c r="G4443" s="1" t="str">
        <f t="shared" si="281"/>
        <v>high</v>
      </c>
      <c r="H4443" s="1" t="str">
        <f t="shared" si="282"/>
        <v>medium</v>
      </c>
      <c r="I4443" s="1">
        <f t="shared" ca="1" si="283"/>
        <v>0.39120361078850951</v>
      </c>
    </row>
    <row r="4444" spans="1:9" ht="15" hidden="1" customHeight="1" x14ac:dyDescent="0.2">
      <c r="A4444" s="1" t="s">
        <v>265</v>
      </c>
      <c r="B4444" s="1" t="s">
        <v>654</v>
      </c>
      <c r="C4444" s="1">
        <v>0</v>
      </c>
      <c r="D4444" s="1">
        <v>0.15196399999999999</v>
      </c>
      <c r="E4444" s="1">
        <v>1.0999999999999999E-2</v>
      </c>
      <c r="F4444" s="1" t="str">
        <f t="shared" si="280"/>
        <v>low</v>
      </c>
      <c r="G4444" s="1" t="str">
        <f t="shared" si="281"/>
        <v>low</v>
      </c>
      <c r="H4444" s="1" t="str">
        <f t="shared" si="282"/>
        <v>low</v>
      </c>
      <c r="I4444" s="1">
        <f t="shared" ca="1" si="283"/>
        <v>8.2707121848611731E-2</v>
      </c>
    </row>
    <row r="4445" spans="1:9" ht="15" hidden="1" customHeight="1" x14ac:dyDescent="0.2">
      <c r="A4445" s="1" t="s">
        <v>535</v>
      </c>
      <c r="B4445" s="1" t="s">
        <v>981</v>
      </c>
      <c r="C4445" s="1">
        <v>3.0357971099128699E-2</v>
      </c>
      <c r="D4445" s="1">
        <v>4.6691000000000003E-2</v>
      </c>
      <c r="E4445" s="1">
        <v>3.2000000000000001E-2</v>
      </c>
      <c r="F4445" s="1" t="str">
        <f t="shared" si="280"/>
        <v>low</v>
      </c>
      <c r="G4445" s="1" t="str">
        <f t="shared" si="281"/>
        <v>low</v>
      </c>
      <c r="H4445" s="1" t="str">
        <f t="shared" si="282"/>
        <v>low</v>
      </c>
      <c r="I4445" s="1">
        <f t="shared" ca="1" si="283"/>
        <v>0.79439867949716614</v>
      </c>
    </row>
    <row r="4446" spans="1:9" ht="15" hidden="1" customHeight="1" x14ac:dyDescent="0.2">
      <c r="A4446" s="1" t="s">
        <v>1546</v>
      </c>
      <c r="B4446" s="1" t="s">
        <v>1072</v>
      </c>
      <c r="C4446" s="1">
        <v>0.12113160754644201</v>
      </c>
      <c r="D4446" s="1">
        <v>0.52735900000000002</v>
      </c>
      <c r="E4446" s="1">
        <v>3.9E-2</v>
      </c>
      <c r="F4446" s="1" t="str">
        <f t="shared" si="280"/>
        <v>low</v>
      </c>
      <c r="G4446" s="1" t="str">
        <f t="shared" si="281"/>
        <v>medium</v>
      </c>
      <c r="H4446" s="1" t="str">
        <f t="shared" si="282"/>
        <v>low</v>
      </c>
      <c r="I4446" s="1">
        <f t="shared" ca="1" si="283"/>
        <v>0.79466911314172695</v>
      </c>
    </row>
    <row r="4447" spans="1:9" ht="15" hidden="1" customHeight="1" x14ac:dyDescent="0.2">
      <c r="A4447" s="1" t="s">
        <v>1349</v>
      </c>
      <c r="B4447" s="1" t="s">
        <v>896</v>
      </c>
      <c r="C4447" s="1">
        <v>1.27982876402046E-2</v>
      </c>
      <c r="D4447" s="1">
        <v>0.182925</v>
      </c>
      <c r="E4447" s="1">
        <v>1.4999999999999999E-2</v>
      </c>
      <c r="F4447" s="1" t="str">
        <f t="shared" si="280"/>
        <v>low</v>
      </c>
      <c r="G4447" s="1" t="str">
        <f t="shared" si="281"/>
        <v>low</v>
      </c>
      <c r="H4447" s="1" t="str">
        <f t="shared" si="282"/>
        <v>low</v>
      </c>
      <c r="I4447" s="1">
        <f t="shared" ca="1" si="283"/>
        <v>0.83349271421012439</v>
      </c>
    </row>
    <row r="4448" spans="1:9" ht="15" hidden="1" customHeight="1" x14ac:dyDescent="0.2">
      <c r="A4448" s="1" t="s">
        <v>874</v>
      </c>
      <c r="B4448" s="1" t="s">
        <v>861</v>
      </c>
      <c r="C4448" s="1">
        <v>4.0677517339638897E-2</v>
      </c>
      <c r="D4448" s="1">
        <v>9.5042000000000001E-2</v>
      </c>
      <c r="E4448" s="1">
        <v>1.4E-2</v>
      </c>
      <c r="F4448" s="1" t="str">
        <f t="shared" si="280"/>
        <v>low</v>
      </c>
      <c r="G4448" s="1" t="str">
        <f t="shared" si="281"/>
        <v>low</v>
      </c>
      <c r="H4448" s="1" t="str">
        <f t="shared" si="282"/>
        <v>low</v>
      </c>
      <c r="I4448" s="1">
        <f t="shared" ca="1" si="283"/>
        <v>0.12486798109628972</v>
      </c>
    </row>
    <row r="4449" spans="1:9" hidden="1" x14ac:dyDescent="0.2">
      <c r="A4449" s="1" t="s">
        <v>986</v>
      </c>
      <c r="B4449" s="1" t="s">
        <v>949</v>
      </c>
      <c r="C4449" s="1">
        <v>0.16124335223709099</v>
      </c>
      <c r="D4449" s="1">
        <v>0.210503</v>
      </c>
      <c r="E4449" s="1">
        <v>1.4E-2</v>
      </c>
      <c r="F4449" s="1" t="str">
        <f t="shared" si="280"/>
        <v>low</v>
      </c>
      <c r="G4449" s="1" t="str">
        <f t="shared" si="281"/>
        <v>low</v>
      </c>
      <c r="H4449" s="1" t="str">
        <f t="shared" si="282"/>
        <v>low</v>
      </c>
      <c r="I4449" s="1">
        <f t="shared" ca="1" si="283"/>
        <v>0.12378410008784035</v>
      </c>
    </row>
    <row r="4450" spans="1:9" ht="15" hidden="1" customHeight="1" x14ac:dyDescent="0.2">
      <c r="A4450" s="1" t="s">
        <v>232</v>
      </c>
      <c r="B4450" s="1" t="s">
        <v>1485</v>
      </c>
      <c r="C4450" s="1">
        <v>1.6768644745557601E-2</v>
      </c>
      <c r="D4450" s="1">
        <v>0.27067799999999997</v>
      </c>
      <c r="E4450" s="1">
        <v>1.4E-2</v>
      </c>
      <c r="F4450" s="1" t="str">
        <f t="shared" si="280"/>
        <v>low</v>
      </c>
      <c r="G4450" s="1" t="str">
        <f t="shared" si="281"/>
        <v>low</v>
      </c>
      <c r="H4450" s="1" t="str">
        <f t="shared" si="282"/>
        <v>low</v>
      </c>
      <c r="I4450" s="1">
        <f t="shared" ca="1" si="283"/>
        <v>0.23963668963033535</v>
      </c>
    </row>
    <row r="4451" spans="1:9" ht="15" hidden="1" customHeight="1" x14ac:dyDescent="0.2">
      <c r="A4451" s="1" t="s">
        <v>1374</v>
      </c>
      <c r="B4451" s="1" t="s">
        <v>315</v>
      </c>
      <c r="C4451" s="1">
        <v>0</v>
      </c>
      <c r="D4451" s="1">
        <v>0.136736</v>
      </c>
      <c r="E4451" s="1">
        <v>2.7E-2</v>
      </c>
      <c r="F4451" s="1" t="str">
        <f t="shared" si="280"/>
        <v>low</v>
      </c>
      <c r="G4451" s="1" t="str">
        <f t="shared" si="281"/>
        <v>low</v>
      </c>
      <c r="H4451" s="1" t="str">
        <f t="shared" si="282"/>
        <v>low</v>
      </c>
      <c r="I4451" s="1">
        <f t="shared" ca="1" si="283"/>
        <v>0.62118786983362551</v>
      </c>
    </row>
    <row r="4452" spans="1:9" ht="15" hidden="1" customHeight="1" x14ac:dyDescent="0.2">
      <c r="A4452" s="1" t="s">
        <v>1477</v>
      </c>
      <c r="B4452" s="1" t="s">
        <v>1717</v>
      </c>
      <c r="C4452" s="1">
        <v>0.15843422088867401</v>
      </c>
      <c r="D4452" s="1">
        <v>0.28100599999999998</v>
      </c>
      <c r="E4452" s="1">
        <v>0.152</v>
      </c>
      <c r="F4452" s="1" t="str">
        <f t="shared" si="280"/>
        <v>low</v>
      </c>
      <c r="G4452" s="1" t="str">
        <f t="shared" si="281"/>
        <v>low</v>
      </c>
      <c r="H4452" s="1" t="str">
        <f t="shared" si="282"/>
        <v>low</v>
      </c>
      <c r="I4452" s="1">
        <f t="shared" ca="1" si="283"/>
        <v>0.21126055176324421</v>
      </c>
    </row>
    <row r="4453" spans="1:9" ht="15" hidden="1" customHeight="1" x14ac:dyDescent="0.2">
      <c r="A4453" s="1" t="s">
        <v>1006</v>
      </c>
      <c r="B4453" s="1" t="s">
        <v>118</v>
      </c>
      <c r="C4453" s="1">
        <v>1.35333168951631E-2</v>
      </c>
      <c r="D4453" s="1">
        <v>0.21815799999999999</v>
      </c>
      <c r="E4453" s="1">
        <v>7.5999999999999998E-2</v>
      </c>
      <c r="F4453" s="1" t="str">
        <f t="shared" si="280"/>
        <v>low</v>
      </c>
      <c r="G4453" s="1" t="str">
        <f t="shared" si="281"/>
        <v>low</v>
      </c>
      <c r="H4453" s="1" t="str">
        <f t="shared" si="282"/>
        <v>low</v>
      </c>
      <c r="I4453" s="1">
        <f t="shared" ca="1" si="283"/>
        <v>0.84317443412625759</v>
      </c>
    </row>
    <row r="4454" spans="1:9" ht="15" hidden="1" customHeight="1" x14ac:dyDescent="0.2">
      <c r="A4454" s="1" t="s">
        <v>133</v>
      </c>
      <c r="B4454" s="1" t="s">
        <v>531</v>
      </c>
      <c r="C4454" s="1">
        <v>0.299541762675544</v>
      </c>
      <c r="D4454" s="1">
        <v>0.32477200000000001</v>
      </c>
      <c r="E4454" s="1">
        <v>1.4E-2</v>
      </c>
      <c r="F4454" s="1" t="str">
        <f t="shared" si="280"/>
        <v>low</v>
      </c>
      <c r="G4454" s="1" t="str">
        <f t="shared" si="281"/>
        <v>low</v>
      </c>
      <c r="H4454" s="1" t="str">
        <f t="shared" si="282"/>
        <v>low</v>
      </c>
      <c r="I4454" s="1">
        <f t="shared" ca="1" si="283"/>
        <v>0.89669945849776322</v>
      </c>
    </row>
    <row r="4455" spans="1:9" ht="15" hidden="1" customHeight="1" x14ac:dyDescent="0.2">
      <c r="A4455" s="1" t="s">
        <v>617</v>
      </c>
      <c r="B4455" s="1" t="s">
        <v>1257</v>
      </c>
      <c r="C4455" s="1">
        <v>8.2658923017119995E-2</v>
      </c>
      <c r="D4455" s="1">
        <v>0.117468</v>
      </c>
      <c r="E4455" s="1">
        <v>0.02</v>
      </c>
      <c r="F4455" s="1" t="str">
        <f t="shared" si="280"/>
        <v>low</v>
      </c>
      <c r="G4455" s="1" t="str">
        <f t="shared" si="281"/>
        <v>low</v>
      </c>
      <c r="H4455" s="1" t="str">
        <f t="shared" si="282"/>
        <v>low</v>
      </c>
      <c r="I4455" s="1">
        <f t="shared" ca="1" si="283"/>
        <v>0.70641596854291189</v>
      </c>
    </row>
    <row r="4456" spans="1:9" ht="15" hidden="1" customHeight="1" x14ac:dyDescent="0.2">
      <c r="A4456" s="1" t="s">
        <v>765</v>
      </c>
      <c r="B4456" s="1" t="s">
        <v>288</v>
      </c>
      <c r="C4456" s="1">
        <v>0.124571111596051</v>
      </c>
      <c r="D4456" s="1">
        <v>4.2892E-2</v>
      </c>
      <c r="E4456" s="1">
        <v>4.1000000000000002E-2</v>
      </c>
      <c r="F4456" s="1" t="str">
        <f t="shared" si="280"/>
        <v>low</v>
      </c>
      <c r="G4456" s="1" t="str">
        <f t="shared" si="281"/>
        <v>low</v>
      </c>
      <c r="H4456" s="1" t="str">
        <f t="shared" si="282"/>
        <v>low</v>
      </c>
      <c r="I4456" s="1">
        <f t="shared" ca="1" si="283"/>
        <v>0.8374213475082134</v>
      </c>
    </row>
    <row r="4457" spans="1:9" ht="15" hidden="1" customHeight="1" x14ac:dyDescent="0.2">
      <c r="A4457" s="1" t="s">
        <v>1147</v>
      </c>
      <c r="B4457" s="1" t="s">
        <v>536</v>
      </c>
      <c r="C4457" s="1">
        <v>3.3581266008441898E-2</v>
      </c>
      <c r="D4457" s="1">
        <v>0.121279</v>
      </c>
      <c r="E4457" s="1">
        <v>0.16</v>
      </c>
      <c r="F4457" s="1" t="str">
        <f t="shared" si="280"/>
        <v>low</v>
      </c>
      <c r="G4457" s="1" t="str">
        <f t="shared" si="281"/>
        <v>low</v>
      </c>
      <c r="H4457" s="1" t="str">
        <f t="shared" si="282"/>
        <v>low</v>
      </c>
      <c r="I4457" s="1">
        <f t="shared" ca="1" si="283"/>
        <v>0.18453530503503479</v>
      </c>
    </row>
    <row r="4458" spans="1:9" ht="15" hidden="1" customHeight="1" x14ac:dyDescent="0.2">
      <c r="A4458" s="1" t="s">
        <v>301</v>
      </c>
      <c r="B4458" s="1" t="s">
        <v>302</v>
      </c>
      <c r="C4458" s="1">
        <v>1.8485264086983099E-2</v>
      </c>
      <c r="D4458" s="1">
        <v>0.37645899999999999</v>
      </c>
      <c r="E4458" s="1">
        <v>6.7000000000000004E-2</v>
      </c>
      <c r="F4458" s="1" t="str">
        <f t="shared" si="280"/>
        <v>low</v>
      </c>
      <c r="G4458" s="1" t="str">
        <f t="shared" si="281"/>
        <v>medium</v>
      </c>
      <c r="H4458" s="1" t="str">
        <f t="shared" si="282"/>
        <v>low</v>
      </c>
      <c r="I4458" s="1">
        <f t="shared" ca="1" si="283"/>
        <v>0.70399092682002484</v>
      </c>
    </row>
    <row r="4459" spans="1:9" ht="15" hidden="1" customHeight="1" x14ac:dyDescent="0.2">
      <c r="A4459" s="1" t="s">
        <v>814</v>
      </c>
      <c r="B4459" s="1" t="s">
        <v>815</v>
      </c>
      <c r="C4459" s="1">
        <v>0.126534447744894</v>
      </c>
      <c r="D4459" s="1">
        <v>0.152647</v>
      </c>
      <c r="E4459" s="1">
        <v>2.1000000000000001E-2</v>
      </c>
      <c r="F4459" s="1" t="str">
        <f t="shared" si="280"/>
        <v>low</v>
      </c>
      <c r="G4459" s="1" t="str">
        <f t="shared" si="281"/>
        <v>low</v>
      </c>
      <c r="H4459" s="1" t="str">
        <f t="shared" si="282"/>
        <v>low</v>
      </c>
      <c r="I4459" s="1">
        <f t="shared" ca="1" si="283"/>
        <v>0.41815765279827544</v>
      </c>
    </row>
    <row r="4460" spans="1:9" ht="15" hidden="1" customHeight="1" x14ac:dyDescent="0.2">
      <c r="A4460" s="1" t="s">
        <v>1217</v>
      </c>
      <c r="B4460" s="1" t="s">
        <v>82</v>
      </c>
      <c r="C4460" s="1">
        <v>4.8340130017843597E-2</v>
      </c>
      <c r="D4460" s="1">
        <v>0.329121</v>
      </c>
      <c r="E4460" s="1">
        <v>1.4E-2</v>
      </c>
      <c r="F4460" s="1" t="str">
        <f t="shared" si="280"/>
        <v>low</v>
      </c>
      <c r="G4460" s="1" t="str">
        <f t="shared" si="281"/>
        <v>low</v>
      </c>
      <c r="H4460" s="1" t="str">
        <f t="shared" si="282"/>
        <v>low</v>
      </c>
      <c r="I4460" s="1">
        <f t="shared" ca="1" si="283"/>
        <v>0.50914757745387274</v>
      </c>
    </row>
    <row r="4461" spans="1:9" ht="15" hidden="1" customHeight="1" x14ac:dyDescent="0.2">
      <c r="A4461" s="1" t="s">
        <v>527</v>
      </c>
      <c r="B4461" s="1" t="s">
        <v>48</v>
      </c>
      <c r="C4461" s="1">
        <v>0.32655887346239998</v>
      </c>
      <c r="D4461" s="1">
        <v>8.7218000000000004E-2</v>
      </c>
      <c r="E4461" s="1">
        <v>6.8000000000000005E-2</v>
      </c>
      <c r="F4461" s="1" t="str">
        <f t="shared" si="280"/>
        <v>low</v>
      </c>
      <c r="G4461" s="1" t="str">
        <f t="shared" si="281"/>
        <v>low</v>
      </c>
      <c r="H4461" s="1" t="str">
        <f t="shared" si="282"/>
        <v>low</v>
      </c>
      <c r="I4461" s="1">
        <f t="shared" ca="1" si="283"/>
        <v>0.84573502716170934</v>
      </c>
    </row>
    <row r="4462" spans="1:9" ht="15" hidden="1" customHeight="1" x14ac:dyDescent="0.2">
      <c r="A4462" s="1" t="s">
        <v>839</v>
      </c>
      <c r="B4462" s="1" t="s">
        <v>1405</v>
      </c>
      <c r="C4462" s="1">
        <v>0.26276867446073299</v>
      </c>
      <c r="D4462" s="1">
        <v>0.23986299999999999</v>
      </c>
      <c r="E4462" s="1">
        <v>1.2999999999999999E-2</v>
      </c>
      <c r="F4462" s="1" t="str">
        <f t="shared" si="280"/>
        <v>low</v>
      </c>
      <c r="G4462" s="1" t="str">
        <f t="shared" si="281"/>
        <v>low</v>
      </c>
      <c r="H4462" s="1" t="str">
        <f t="shared" si="282"/>
        <v>low</v>
      </c>
      <c r="I4462" s="1">
        <f t="shared" ca="1" si="283"/>
        <v>0.75314433259990721</v>
      </c>
    </row>
    <row r="4463" spans="1:9" ht="15" hidden="1" customHeight="1" x14ac:dyDescent="0.2">
      <c r="A4463" s="1" t="s">
        <v>1211</v>
      </c>
      <c r="B4463" s="1" t="s">
        <v>193</v>
      </c>
      <c r="C4463" s="1">
        <v>0.24550139086131201</v>
      </c>
      <c r="D4463" s="1">
        <v>0.473414</v>
      </c>
      <c r="E4463" s="1">
        <v>0.32400000000000001</v>
      </c>
      <c r="F4463" s="1" t="str">
        <f t="shared" si="280"/>
        <v>low</v>
      </c>
      <c r="G4463" s="1" t="str">
        <f t="shared" si="281"/>
        <v>medium</v>
      </c>
      <c r="H4463" s="1" t="str">
        <f t="shared" si="282"/>
        <v>low</v>
      </c>
      <c r="I4463" s="1">
        <f t="shared" ca="1" si="283"/>
        <v>0.27086807707133109</v>
      </c>
    </row>
    <row r="4464" spans="1:9" ht="15" hidden="1" customHeight="1" x14ac:dyDescent="0.2">
      <c r="A4464" s="1" t="s">
        <v>221</v>
      </c>
      <c r="B4464" s="1" t="s">
        <v>695</v>
      </c>
      <c r="C4464" s="1">
        <v>9.9533951130202896E-3</v>
      </c>
      <c r="D4464" s="1">
        <v>5.6926999999999998E-2</v>
      </c>
      <c r="E4464" s="1">
        <v>2.7E-2</v>
      </c>
      <c r="F4464" s="1" t="str">
        <f t="shared" si="280"/>
        <v>low</v>
      </c>
      <c r="G4464" s="1" t="str">
        <f t="shared" si="281"/>
        <v>low</v>
      </c>
      <c r="H4464" s="1" t="str">
        <f t="shared" si="282"/>
        <v>low</v>
      </c>
      <c r="I4464" s="1">
        <f t="shared" ca="1" si="283"/>
        <v>0.17304332917246801</v>
      </c>
    </row>
    <row r="4465" spans="1:9" ht="15" hidden="1" customHeight="1" x14ac:dyDescent="0.2">
      <c r="A4465" s="1" t="s">
        <v>1448</v>
      </c>
      <c r="B4465" s="1" t="s">
        <v>1374</v>
      </c>
      <c r="C4465" s="1">
        <v>0.20467611480720399</v>
      </c>
      <c r="D4465" s="1">
        <v>0.374357</v>
      </c>
      <c r="E4465" s="1">
        <v>4.2000000000000003E-2</v>
      </c>
      <c r="F4465" s="1" t="str">
        <f t="shared" si="280"/>
        <v>low</v>
      </c>
      <c r="G4465" s="1" t="str">
        <f t="shared" si="281"/>
        <v>medium</v>
      </c>
      <c r="H4465" s="1" t="str">
        <f t="shared" si="282"/>
        <v>low</v>
      </c>
      <c r="I4465" s="1">
        <f t="shared" ca="1" si="283"/>
        <v>0.16766144585282283</v>
      </c>
    </row>
    <row r="4466" spans="1:9" ht="15" hidden="1" customHeight="1" x14ac:dyDescent="0.2">
      <c r="A4466" s="1" t="s">
        <v>539</v>
      </c>
      <c r="B4466" s="1" t="s">
        <v>264</v>
      </c>
      <c r="C4466" s="1">
        <v>0</v>
      </c>
      <c r="D4466" s="1">
        <v>0.12820100000000001</v>
      </c>
      <c r="E4466" s="1">
        <v>0.13600000000000001</v>
      </c>
      <c r="F4466" s="1" t="str">
        <f t="shared" si="280"/>
        <v>low</v>
      </c>
      <c r="G4466" s="1" t="str">
        <f t="shared" si="281"/>
        <v>low</v>
      </c>
      <c r="H4466" s="1" t="str">
        <f t="shared" si="282"/>
        <v>low</v>
      </c>
      <c r="I4466" s="1">
        <f t="shared" ca="1" si="283"/>
        <v>0.47006822444733232</v>
      </c>
    </row>
    <row r="4467" spans="1:9" ht="15" hidden="1" customHeight="1" x14ac:dyDescent="0.2">
      <c r="A4467" s="1" t="s">
        <v>332</v>
      </c>
      <c r="B4467" s="1" t="s">
        <v>1710</v>
      </c>
      <c r="C4467" s="1">
        <v>1.08952871375023E-2</v>
      </c>
      <c r="D4467" s="1">
        <v>0.135769</v>
      </c>
      <c r="E4467" s="1">
        <v>4.2000000000000003E-2</v>
      </c>
      <c r="F4467" s="1" t="str">
        <f t="shared" si="280"/>
        <v>low</v>
      </c>
      <c r="G4467" s="1" t="str">
        <f t="shared" si="281"/>
        <v>low</v>
      </c>
      <c r="H4467" s="1" t="str">
        <f t="shared" si="282"/>
        <v>low</v>
      </c>
      <c r="I4467" s="1">
        <f t="shared" ca="1" si="283"/>
        <v>0.10086671700090866</v>
      </c>
    </row>
    <row r="4468" spans="1:9" ht="15" hidden="1" customHeight="1" x14ac:dyDescent="0.2">
      <c r="A4468" s="1" t="s">
        <v>922</v>
      </c>
      <c r="B4468" s="1" t="s">
        <v>138</v>
      </c>
      <c r="C4468" s="1">
        <v>0</v>
      </c>
      <c r="D4468" s="1">
        <v>0.20812900000000001</v>
      </c>
      <c r="E4468" s="1">
        <v>7.1999999999999995E-2</v>
      </c>
      <c r="F4468" s="1" t="str">
        <f t="shared" si="280"/>
        <v>low</v>
      </c>
      <c r="G4468" s="1" t="str">
        <f t="shared" si="281"/>
        <v>low</v>
      </c>
      <c r="H4468" s="1" t="str">
        <f t="shared" si="282"/>
        <v>low</v>
      </c>
      <c r="I4468" s="1">
        <f t="shared" ca="1" si="283"/>
        <v>0.89902190375652624</v>
      </c>
    </row>
    <row r="4469" spans="1:9" ht="15" hidden="1" customHeight="1" x14ac:dyDescent="0.2">
      <c r="A4469" s="1" t="s">
        <v>1121</v>
      </c>
      <c r="B4469" s="1" t="s">
        <v>916</v>
      </c>
      <c r="C4469" s="1">
        <v>1.67667272650819E-2</v>
      </c>
      <c r="D4469" s="1">
        <v>9.4423999999999994E-2</v>
      </c>
      <c r="E4469" s="1">
        <v>3.4000000000000002E-2</v>
      </c>
      <c r="F4469" s="1" t="str">
        <f t="shared" si="280"/>
        <v>low</v>
      </c>
      <c r="G4469" s="1" t="str">
        <f t="shared" si="281"/>
        <v>low</v>
      </c>
      <c r="H4469" s="1" t="str">
        <f t="shared" si="282"/>
        <v>low</v>
      </c>
      <c r="I4469" s="1">
        <f t="shared" ca="1" si="283"/>
        <v>0.67079512497692884</v>
      </c>
    </row>
    <row r="4470" spans="1:9" ht="15" hidden="1" customHeight="1" x14ac:dyDescent="0.2">
      <c r="A4470" s="1" t="s">
        <v>1135</v>
      </c>
      <c r="B4470" s="1" t="s">
        <v>571</v>
      </c>
      <c r="C4470" s="1">
        <v>0.14963677862541</v>
      </c>
      <c r="D4470" s="1">
        <v>0.211923</v>
      </c>
      <c r="E4470" s="1">
        <v>1.0999999999999999E-2</v>
      </c>
      <c r="F4470" s="1" t="str">
        <f t="shared" si="280"/>
        <v>low</v>
      </c>
      <c r="G4470" s="1" t="str">
        <f t="shared" si="281"/>
        <v>low</v>
      </c>
      <c r="H4470" s="1" t="str">
        <f t="shared" si="282"/>
        <v>low</v>
      </c>
      <c r="I4470" s="1">
        <f t="shared" ca="1" si="283"/>
        <v>0.42244597204856116</v>
      </c>
    </row>
    <row r="4471" spans="1:9" ht="15" hidden="1" customHeight="1" x14ac:dyDescent="0.2">
      <c r="A4471" s="1" t="s">
        <v>788</v>
      </c>
      <c r="B4471" s="1" t="s">
        <v>45</v>
      </c>
      <c r="C4471" s="1">
        <v>0</v>
      </c>
      <c r="D4471" s="1">
        <v>0.21979099999999999</v>
      </c>
      <c r="E4471" s="1">
        <v>1.2999999999999999E-2</v>
      </c>
      <c r="F4471" s="1" t="str">
        <f t="shared" si="280"/>
        <v>low</v>
      </c>
      <c r="G4471" s="1" t="str">
        <f t="shared" si="281"/>
        <v>low</v>
      </c>
      <c r="H4471" s="1" t="str">
        <f t="shared" si="282"/>
        <v>low</v>
      </c>
      <c r="I4471" s="1">
        <f t="shared" ca="1" si="283"/>
        <v>0.92076331939758316</v>
      </c>
    </row>
    <row r="4472" spans="1:9" ht="15" hidden="1" customHeight="1" x14ac:dyDescent="0.2">
      <c r="A4472" s="1" t="s">
        <v>1152</v>
      </c>
      <c r="B4472" s="1" t="s">
        <v>1153</v>
      </c>
      <c r="C4472" s="1">
        <v>0</v>
      </c>
      <c r="D4472" s="1">
        <v>0.20039100000000001</v>
      </c>
      <c r="E4472" s="1">
        <v>1.4999999999999999E-2</v>
      </c>
      <c r="F4472" s="1" t="str">
        <f t="shared" si="280"/>
        <v>low</v>
      </c>
      <c r="G4472" s="1" t="str">
        <f t="shared" si="281"/>
        <v>low</v>
      </c>
      <c r="H4472" s="1" t="str">
        <f t="shared" si="282"/>
        <v>low</v>
      </c>
      <c r="I4472" s="1">
        <f t="shared" ca="1" si="283"/>
        <v>0.34664285688305885</v>
      </c>
    </row>
    <row r="4473" spans="1:9" ht="15" hidden="1" customHeight="1" x14ac:dyDescent="0.2">
      <c r="A4473" s="1" t="s">
        <v>1285</v>
      </c>
      <c r="B4473" s="1" t="s">
        <v>552</v>
      </c>
      <c r="C4473" s="1">
        <v>0</v>
      </c>
      <c r="D4473" s="1">
        <v>0.150866</v>
      </c>
      <c r="E4473" s="1">
        <v>5.0999999999999997E-2</v>
      </c>
      <c r="F4473" s="1" t="str">
        <f t="shared" si="280"/>
        <v>low</v>
      </c>
      <c r="G4473" s="1" t="str">
        <f t="shared" si="281"/>
        <v>low</v>
      </c>
      <c r="H4473" s="1" t="str">
        <f t="shared" si="282"/>
        <v>low</v>
      </c>
      <c r="I4473" s="1">
        <f t="shared" ca="1" si="283"/>
        <v>0.15315296902264575</v>
      </c>
    </row>
    <row r="4474" spans="1:9" ht="15" hidden="1" customHeight="1" x14ac:dyDescent="0.2">
      <c r="A4474" s="1" t="s">
        <v>694</v>
      </c>
      <c r="B4474" s="1" t="s">
        <v>326</v>
      </c>
      <c r="C4474" s="1">
        <v>8.2545762937458397E-2</v>
      </c>
      <c r="D4474" s="1">
        <v>0.146705</v>
      </c>
      <c r="E4474" s="1">
        <v>1.4E-2</v>
      </c>
      <c r="F4474" s="1" t="str">
        <f t="shared" si="280"/>
        <v>low</v>
      </c>
      <c r="G4474" s="1" t="str">
        <f t="shared" si="281"/>
        <v>low</v>
      </c>
      <c r="H4474" s="1" t="str">
        <f t="shared" si="282"/>
        <v>low</v>
      </c>
      <c r="I4474" s="1">
        <f t="shared" ca="1" si="283"/>
        <v>0.6703456907405303</v>
      </c>
    </row>
    <row r="4475" spans="1:9" ht="15" customHeight="1" x14ac:dyDescent="0.2">
      <c r="A4475" s="1" t="s">
        <v>1466</v>
      </c>
      <c r="B4475" s="1" t="s">
        <v>1466</v>
      </c>
      <c r="C4475" s="1">
        <v>1</v>
      </c>
      <c r="D4475" s="1">
        <v>1</v>
      </c>
      <c r="E4475" s="1">
        <v>1.0999999999999999E-2</v>
      </c>
      <c r="F4475" s="1" t="str">
        <f t="shared" si="280"/>
        <v>high</v>
      </c>
      <c r="G4475" s="1" t="str">
        <f t="shared" si="281"/>
        <v>high</v>
      </c>
      <c r="H4475" s="1" t="str">
        <f t="shared" si="282"/>
        <v>low</v>
      </c>
      <c r="I4475" s="1">
        <f t="shared" ca="1" si="283"/>
        <v>7.0207983576276445E-2</v>
      </c>
    </row>
    <row r="4476" spans="1:9" ht="15" hidden="1" customHeight="1" x14ac:dyDescent="0.2">
      <c r="A4476" s="1" t="s">
        <v>1032</v>
      </c>
      <c r="B4476" s="1" t="s">
        <v>798</v>
      </c>
      <c r="C4476" s="1">
        <v>0.39433828362040202</v>
      </c>
      <c r="D4476" s="1">
        <v>0.64602700000000002</v>
      </c>
      <c r="E4476" s="1">
        <v>0.189</v>
      </c>
      <c r="F4476" s="1" t="str">
        <f t="shared" si="280"/>
        <v>medium</v>
      </c>
      <c r="G4476" s="1" t="str">
        <f t="shared" si="281"/>
        <v>medium</v>
      </c>
      <c r="H4476" s="1" t="str">
        <f t="shared" si="282"/>
        <v>low</v>
      </c>
      <c r="I4476" s="1">
        <f t="shared" ca="1" si="283"/>
        <v>0.25904996272623826</v>
      </c>
    </row>
    <row r="4477" spans="1:9" ht="15" hidden="1" customHeight="1" x14ac:dyDescent="0.2">
      <c r="A4477" s="1" t="s">
        <v>443</v>
      </c>
      <c r="B4477" s="1" t="s">
        <v>630</v>
      </c>
      <c r="C4477" s="1">
        <v>8.6043776369749997E-2</v>
      </c>
      <c r="D4477" s="1">
        <v>0.46614100000000003</v>
      </c>
      <c r="E4477" s="1">
        <v>0.02</v>
      </c>
      <c r="F4477" s="1" t="str">
        <f t="shared" si="280"/>
        <v>low</v>
      </c>
      <c r="G4477" s="1" t="str">
        <f t="shared" si="281"/>
        <v>medium</v>
      </c>
      <c r="H4477" s="1" t="str">
        <f t="shared" si="282"/>
        <v>low</v>
      </c>
      <c r="I4477" s="1">
        <f t="shared" ca="1" si="283"/>
        <v>0.9727788123504425</v>
      </c>
    </row>
    <row r="4478" spans="1:9" ht="15" hidden="1" customHeight="1" x14ac:dyDescent="0.2">
      <c r="A4478" s="1" t="s">
        <v>692</v>
      </c>
      <c r="B4478" s="1" t="s">
        <v>1084</v>
      </c>
      <c r="C4478" s="1">
        <v>0.56927403543160204</v>
      </c>
      <c r="D4478" s="1">
        <v>0.75612699999999999</v>
      </c>
      <c r="E4478" s="1">
        <v>0.25800000000000001</v>
      </c>
      <c r="F4478" s="1" t="str">
        <f t="shared" si="280"/>
        <v>medium</v>
      </c>
      <c r="G4478" s="1" t="str">
        <f t="shared" si="281"/>
        <v>high</v>
      </c>
      <c r="H4478" s="1" t="str">
        <f t="shared" si="282"/>
        <v>low</v>
      </c>
      <c r="I4478" s="1">
        <f t="shared" ca="1" si="283"/>
        <v>0.7848709128178053</v>
      </c>
    </row>
    <row r="4479" spans="1:9" ht="15" hidden="1" customHeight="1" x14ac:dyDescent="0.2">
      <c r="A4479" s="1" t="s">
        <v>392</v>
      </c>
      <c r="B4479" s="1" t="s">
        <v>1060</v>
      </c>
      <c r="C4479" s="1">
        <v>1.50090488151333E-2</v>
      </c>
      <c r="D4479" s="1">
        <v>0.46480700000000003</v>
      </c>
      <c r="E4479" s="1">
        <v>0.154</v>
      </c>
      <c r="F4479" s="1" t="str">
        <f t="shared" si="280"/>
        <v>low</v>
      </c>
      <c r="G4479" s="1" t="str">
        <f t="shared" si="281"/>
        <v>medium</v>
      </c>
      <c r="H4479" s="1" t="str">
        <f t="shared" si="282"/>
        <v>low</v>
      </c>
      <c r="I4479" s="1">
        <f t="shared" ca="1" si="283"/>
        <v>0.70647394611929304</v>
      </c>
    </row>
    <row r="4480" spans="1:9" ht="15" hidden="1" customHeight="1" x14ac:dyDescent="0.2">
      <c r="A4480" s="1" t="s">
        <v>319</v>
      </c>
      <c r="B4480" s="1" t="s">
        <v>320</v>
      </c>
      <c r="C4480" s="1">
        <v>0.20704589130770201</v>
      </c>
      <c r="D4480" s="1">
        <v>0.42292400000000002</v>
      </c>
      <c r="E4480" s="1">
        <v>1.4E-2</v>
      </c>
      <c r="F4480" s="1" t="str">
        <f t="shared" si="280"/>
        <v>low</v>
      </c>
      <c r="G4480" s="1" t="str">
        <f t="shared" si="281"/>
        <v>medium</v>
      </c>
      <c r="H4480" s="1" t="str">
        <f t="shared" si="282"/>
        <v>low</v>
      </c>
      <c r="I4480" s="1">
        <f t="shared" ca="1" si="283"/>
        <v>0.7515512699675585</v>
      </c>
    </row>
    <row r="4481" spans="1:9" ht="15" hidden="1" customHeight="1" x14ac:dyDescent="0.2">
      <c r="A4481" s="1" t="s">
        <v>1088</v>
      </c>
      <c r="B4481" s="1" t="s">
        <v>45</v>
      </c>
      <c r="C4481" s="1">
        <v>2.4038635369384598E-2</v>
      </c>
      <c r="D4481" s="1">
        <v>0.30404500000000001</v>
      </c>
      <c r="E4481" s="1">
        <v>2.1999999999999999E-2</v>
      </c>
      <c r="F4481" s="1" t="str">
        <f t="shared" si="280"/>
        <v>low</v>
      </c>
      <c r="G4481" s="1" t="str">
        <f t="shared" si="281"/>
        <v>low</v>
      </c>
      <c r="H4481" s="1" t="str">
        <f t="shared" si="282"/>
        <v>low</v>
      </c>
      <c r="I4481" s="1">
        <f t="shared" ca="1" si="283"/>
        <v>0.5214949750554827</v>
      </c>
    </row>
    <row r="4482" spans="1:9" ht="15" hidden="1" customHeight="1" x14ac:dyDescent="0.2">
      <c r="A4482" s="1" t="s">
        <v>678</v>
      </c>
      <c r="B4482" s="1" t="s">
        <v>1452</v>
      </c>
      <c r="C4482" s="1">
        <v>2.9785493853324099E-2</v>
      </c>
      <c r="D4482" s="1">
        <v>0.23702500000000001</v>
      </c>
      <c r="E4482" s="1">
        <v>1.6E-2</v>
      </c>
      <c r="F4482" s="1" t="str">
        <f t="shared" si="280"/>
        <v>low</v>
      </c>
      <c r="G4482" s="1" t="str">
        <f t="shared" si="281"/>
        <v>low</v>
      </c>
      <c r="H4482" s="1" t="str">
        <f t="shared" si="282"/>
        <v>low</v>
      </c>
      <c r="I4482" s="1">
        <f t="shared" ca="1" si="283"/>
        <v>0.41425765687797433</v>
      </c>
    </row>
    <row r="4483" spans="1:9" ht="15" hidden="1" customHeight="1" x14ac:dyDescent="0.2">
      <c r="A4483" s="1" t="s">
        <v>1757</v>
      </c>
      <c r="B4483" s="1" t="s">
        <v>1126</v>
      </c>
      <c r="C4483" s="1">
        <v>0</v>
      </c>
      <c r="D4483" s="1">
        <v>0.19092700000000001</v>
      </c>
      <c r="E4483" s="1">
        <v>0.128</v>
      </c>
      <c r="F4483" s="1" t="str">
        <f t="shared" si="280"/>
        <v>low</v>
      </c>
      <c r="G4483" s="1" t="str">
        <f t="shared" si="281"/>
        <v>low</v>
      </c>
      <c r="H4483" s="1" t="str">
        <f t="shared" si="282"/>
        <v>low</v>
      </c>
      <c r="I4483" s="1">
        <f t="shared" ca="1" si="283"/>
        <v>0.58517014374228238</v>
      </c>
    </row>
    <row r="4484" spans="1:9" ht="15" hidden="1" customHeight="1" x14ac:dyDescent="0.2">
      <c r="A4484" s="1" t="s">
        <v>1323</v>
      </c>
      <c r="B4484" s="1" t="s">
        <v>284</v>
      </c>
      <c r="C4484" s="1">
        <v>0.24056072726784899</v>
      </c>
      <c r="D4484" s="1">
        <v>0.45017499999999999</v>
      </c>
      <c r="E4484" s="1">
        <v>0.01</v>
      </c>
      <c r="F4484" s="1" t="str">
        <f t="shared" ref="F4484:F4547" si="284">IF(C4484&lt;0.666,IF(C4484&lt;0.333,"low","medium"),"high")</f>
        <v>low</v>
      </c>
      <c r="G4484" s="1" t="str">
        <f t="shared" ref="G4484:G4547" si="285">IF(D4484&lt;0.666,IF(D4484&lt;0.333,"low","medium"),"high")</f>
        <v>medium</v>
      </c>
      <c r="H4484" s="1" t="str">
        <f t="shared" ref="H4484:H4547" si="286">IF(E4484&lt;0.666,IF(E4484&lt;0.333,"low","medium"),"high")</f>
        <v>low</v>
      </c>
      <c r="I4484" s="1">
        <f t="shared" ref="I4484:I4547" ca="1" si="287">RAND()</f>
        <v>0.87096082367844929</v>
      </c>
    </row>
    <row r="4485" spans="1:9" ht="15" hidden="1" customHeight="1" x14ac:dyDescent="0.2">
      <c r="A4485" s="1" t="s">
        <v>815</v>
      </c>
      <c r="B4485" s="1" t="s">
        <v>1584</v>
      </c>
      <c r="C4485" s="1">
        <v>0</v>
      </c>
      <c r="D4485" s="1">
        <v>5.4734999999999999E-2</v>
      </c>
      <c r="E4485" s="1">
        <v>0.02</v>
      </c>
      <c r="F4485" s="1" t="str">
        <f t="shared" si="284"/>
        <v>low</v>
      </c>
      <c r="G4485" s="1" t="str">
        <f t="shared" si="285"/>
        <v>low</v>
      </c>
      <c r="H4485" s="1" t="str">
        <f t="shared" si="286"/>
        <v>low</v>
      </c>
      <c r="I4485" s="1">
        <f t="shared" ca="1" si="287"/>
        <v>0.31960221038693659</v>
      </c>
    </row>
    <row r="4486" spans="1:9" ht="15" hidden="1" customHeight="1" x14ac:dyDescent="0.2">
      <c r="A4486" s="1" t="s">
        <v>1601</v>
      </c>
      <c r="B4486" s="1" t="s">
        <v>1405</v>
      </c>
      <c r="C4486" s="1">
        <v>0.550171831973568</v>
      </c>
      <c r="D4486" s="1">
        <v>0.38475300000000001</v>
      </c>
      <c r="E4486" s="1">
        <v>7.0999999999999994E-2</v>
      </c>
      <c r="F4486" s="1" t="str">
        <f t="shared" si="284"/>
        <v>medium</v>
      </c>
      <c r="G4486" s="1" t="str">
        <f t="shared" si="285"/>
        <v>medium</v>
      </c>
      <c r="H4486" s="1" t="str">
        <f t="shared" si="286"/>
        <v>low</v>
      </c>
      <c r="I4486" s="1">
        <f t="shared" ca="1" si="287"/>
        <v>0.87167895406462403</v>
      </c>
    </row>
    <row r="4487" spans="1:9" ht="15" customHeight="1" x14ac:dyDescent="0.2">
      <c r="A4487" s="1" t="s">
        <v>555</v>
      </c>
      <c r="B4487" s="1" t="s">
        <v>1357</v>
      </c>
      <c r="C4487" s="1">
        <v>0.837706944439358</v>
      </c>
      <c r="D4487" s="1">
        <v>0.115832</v>
      </c>
      <c r="E4487" s="1">
        <v>4.8000000000000001E-2</v>
      </c>
      <c r="F4487" s="1" t="str">
        <f t="shared" si="284"/>
        <v>high</v>
      </c>
      <c r="G4487" s="1" t="str">
        <f t="shared" si="285"/>
        <v>low</v>
      </c>
      <c r="H4487" s="1" t="str">
        <f t="shared" si="286"/>
        <v>low</v>
      </c>
      <c r="I4487" s="1">
        <f t="shared" ca="1" si="287"/>
        <v>0.94069950978260475</v>
      </c>
    </row>
    <row r="4488" spans="1:9" ht="15" hidden="1" customHeight="1" x14ac:dyDescent="0.2">
      <c r="A4488" s="1" t="s">
        <v>1198</v>
      </c>
      <c r="B4488" s="1" t="s">
        <v>97</v>
      </c>
      <c r="C4488" s="1">
        <v>1.39704421030327E-2</v>
      </c>
      <c r="D4488" s="1">
        <v>0.16689499999999999</v>
      </c>
      <c r="E4488" s="1">
        <v>0.191</v>
      </c>
      <c r="F4488" s="1" t="str">
        <f t="shared" si="284"/>
        <v>low</v>
      </c>
      <c r="G4488" s="1" t="str">
        <f t="shared" si="285"/>
        <v>low</v>
      </c>
      <c r="H4488" s="1" t="str">
        <f t="shared" si="286"/>
        <v>low</v>
      </c>
      <c r="I4488" s="1">
        <f t="shared" ca="1" si="287"/>
        <v>0.39288536088262205</v>
      </c>
    </row>
    <row r="4489" spans="1:9" ht="15" hidden="1" customHeight="1" x14ac:dyDescent="0.2">
      <c r="A4489" s="1" t="s">
        <v>1028</v>
      </c>
      <c r="B4489" s="1" t="s">
        <v>538</v>
      </c>
      <c r="C4489" s="1">
        <v>0</v>
      </c>
      <c r="D4489" s="1">
        <v>0.22522600000000001</v>
      </c>
      <c r="E4489" s="1">
        <v>2.1000000000000001E-2</v>
      </c>
      <c r="F4489" s="1" t="str">
        <f t="shared" si="284"/>
        <v>low</v>
      </c>
      <c r="G4489" s="1" t="str">
        <f t="shared" si="285"/>
        <v>low</v>
      </c>
      <c r="H4489" s="1" t="str">
        <f t="shared" si="286"/>
        <v>low</v>
      </c>
      <c r="I4489" s="1">
        <f t="shared" ca="1" si="287"/>
        <v>0.14353120732393398</v>
      </c>
    </row>
    <row r="4490" spans="1:9" ht="15" hidden="1" customHeight="1" x14ac:dyDescent="0.2">
      <c r="A4490" s="1" t="s">
        <v>128</v>
      </c>
      <c r="B4490" s="1" t="s">
        <v>1522</v>
      </c>
      <c r="C4490" s="1">
        <v>0.38046081308407997</v>
      </c>
      <c r="D4490" s="1">
        <v>0.37916800000000001</v>
      </c>
      <c r="E4490" s="1">
        <v>9.1999999999999998E-2</v>
      </c>
      <c r="F4490" s="1" t="str">
        <f t="shared" si="284"/>
        <v>medium</v>
      </c>
      <c r="G4490" s="1" t="str">
        <f t="shared" si="285"/>
        <v>medium</v>
      </c>
      <c r="H4490" s="1" t="str">
        <f t="shared" si="286"/>
        <v>low</v>
      </c>
      <c r="I4490" s="1">
        <f t="shared" ca="1" si="287"/>
        <v>0.94088919699869855</v>
      </c>
    </row>
    <row r="4491" spans="1:9" ht="15" hidden="1" customHeight="1" x14ac:dyDescent="0.2">
      <c r="A4491" s="1" t="s">
        <v>88</v>
      </c>
      <c r="B4491" s="1" t="s">
        <v>597</v>
      </c>
      <c r="C4491" s="1">
        <v>0.102759021358236</v>
      </c>
      <c r="D4491" s="1">
        <v>0.41297600000000001</v>
      </c>
      <c r="E4491" s="1">
        <v>1.0999999999999999E-2</v>
      </c>
      <c r="F4491" s="1" t="str">
        <f t="shared" si="284"/>
        <v>low</v>
      </c>
      <c r="G4491" s="1" t="str">
        <f t="shared" si="285"/>
        <v>medium</v>
      </c>
      <c r="H4491" s="1" t="str">
        <f t="shared" si="286"/>
        <v>low</v>
      </c>
      <c r="I4491" s="1">
        <f t="shared" ca="1" si="287"/>
        <v>0.14127319006608208</v>
      </c>
    </row>
    <row r="4492" spans="1:9" ht="15" hidden="1" customHeight="1" x14ac:dyDescent="0.2">
      <c r="A4492" s="1" t="s">
        <v>971</v>
      </c>
      <c r="B4492" s="1" t="s">
        <v>333</v>
      </c>
      <c r="C4492" s="1">
        <v>0.13543688296711801</v>
      </c>
      <c r="D4492" s="1">
        <v>0.45654</v>
      </c>
      <c r="E4492" s="1">
        <v>0.23400000000000001</v>
      </c>
      <c r="F4492" s="1" t="str">
        <f t="shared" si="284"/>
        <v>low</v>
      </c>
      <c r="G4492" s="1" t="str">
        <f t="shared" si="285"/>
        <v>medium</v>
      </c>
      <c r="H4492" s="1" t="str">
        <f t="shared" si="286"/>
        <v>low</v>
      </c>
      <c r="I4492" s="1">
        <f t="shared" ca="1" si="287"/>
        <v>0.37914983533590008</v>
      </c>
    </row>
    <row r="4493" spans="1:9" ht="15" hidden="1" customHeight="1" x14ac:dyDescent="0.2">
      <c r="A4493" s="1" t="s">
        <v>1156</v>
      </c>
      <c r="B4493" s="1" t="s">
        <v>732</v>
      </c>
      <c r="C4493" s="1">
        <v>0</v>
      </c>
      <c r="D4493" s="1">
        <v>8.0005999999999994E-2</v>
      </c>
      <c r="E4493" s="1">
        <v>1.6E-2</v>
      </c>
      <c r="F4493" s="1" t="str">
        <f t="shared" si="284"/>
        <v>low</v>
      </c>
      <c r="G4493" s="1" t="str">
        <f t="shared" si="285"/>
        <v>low</v>
      </c>
      <c r="H4493" s="1" t="str">
        <f t="shared" si="286"/>
        <v>low</v>
      </c>
      <c r="I4493" s="1">
        <f t="shared" ca="1" si="287"/>
        <v>0.76308747912737018</v>
      </c>
    </row>
    <row r="4494" spans="1:9" ht="15" hidden="1" customHeight="1" x14ac:dyDescent="0.2">
      <c r="A4494" s="1" t="s">
        <v>238</v>
      </c>
      <c r="B4494" s="1" t="s">
        <v>272</v>
      </c>
      <c r="C4494" s="1">
        <v>0.16465305506990499</v>
      </c>
      <c r="D4494" s="1">
        <v>0.242369</v>
      </c>
      <c r="E4494" s="1">
        <v>7.8E-2</v>
      </c>
      <c r="F4494" s="1" t="str">
        <f t="shared" si="284"/>
        <v>low</v>
      </c>
      <c r="G4494" s="1" t="str">
        <f t="shared" si="285"/>
        <v>low</v>
      </c>
      <c r="H4494" s="1" t="str">
        <f t="shared" si="286"/>
        <v>low</v>
      </c>
      <c r="I4494" s="1">
        <f t="shared" ca="1" si="287"/>
        <v>0.8877146343283483</v>
      </c>
    </row>
    <row r="4495" spans="1:9" ht="15" hidden="1" customHeight="1" x14ac:dyDescent="0.2">
      <c r="A4495" s="1" t="s">
        <v>1036</v>
      </c>
      <c r="B4495" s="1" t="s">
        <v>64</v>
      </c>
      <c r="C4495" s="1">
        <v>7.5244842548176597E-3</v>
      </c>
      <c r="D4495" s="1">
        <v>0.447496</v>
      </c>
      <c r="E4495" s="1">
        <v>0.24299999999999999</v>
      </c>
      <c r="F4495" s="1" t="str">
        <f t="shared" si="284"/>
        <v>low</v>
      </c>
      <c r="G4495" s="1" t="str">
        <f t="shared" si="285"/>
        <v>medium</v>
      </c>
      <c r="H4495" s="1" t="str">
        <f t="shared" si="286"/>
        <v>low</v>
      </c>
      <c r="I4495" s="1">
        <f t="shared" ca="1" si="287"/>
        <v>0.53401248555965131</v>
      </c>
    </row>
    <row r="4496" spans="1:9" ht="15" hidden="1" customHeight="1" x14ac:dyDescent="0.2">
      <c r="A4496" s="1" t="s">
        <v>1175</v>
      </c>
      <c r="B4496" s="1" t="s">
        <v>822</v>
      </c>
      <c r="C4496" s="1">
        <v>0</v>
      </c>
      <c r="D4496" s="1">
        <v>0.790848</v>
      </c>
      <c r="E4496" s="1">
        <v>1.6E-2</v>
      </c>
      <c r="F4496" s="1" t="str">
        <f t="shared" si="284"/>
        <v>low</v>
      </c>
      <c r="G4496" s="1" t="str">
        <f t="shared" si="285"/>
        <v>high</v>
      </c>
      <c r="H4496" s="1" t="str">
        <f t="shared" si="286"/>
        <v>low</v>
      </c>
      <c r="I4496" s="1">
        <f t="shared" ca="1" si="287"/>
        <v>0.55708847518509652</v>
      </c>
    </row>
    <row r="4497" spans="1:9" ht="15" hidden="1" customHeight="1" x14ac:dyDescent="0.2">
      <c r="A4497" s="1" t="s">
        <v>957</v>
      </c>
      <c r="B4497" s="1" t="s">
        <v>890</v>
      </c>
      <c r="C4497" s="1">
        <v>0.50693130266195496</v>
      </c>
      <c r="D4497" s="1">
        <v>0.45342199999999999</v>
      </c>
      <c r="E4497" s="1">
        <v>0.02</v>
      </c>
      <c r="F4497" s="1" t="str">
        <f t="shared" si="284"/>
        <v>medium</v>
      </c>
      <c r="G4497" s="1" t="str">
        <f t="shared" si="285"/>
        <v>medium</v>
      </c>
      <c r="H4497" s="1" t="str">
        <f t="shared" si="286"/>
        <v>low</v>
      </c>
      <c r="I4497" s="1">
        <f t="shared" ca="1" si="287"/>
        <v>0.88912638856878778</v>
      </c>
    </row>
    <row r="4498" spans="1:9" ht="15" hidden="1" customHeight="1" x14ac:dyDescent="0.2">
      <c r="A4498" s="1" t="s">
        <v>726</v>
      </c>
      <c r="B4498" s="1" t="s">
        <v>367</v>
      </c>
      <c r="C4498" s="1">
        <v>8.7604239884298205E-3</v>
      </c>
      <c r="D4498" s="1">
        <v>0.361535</v>
      </c>
      <c r="E4498" s="1">
        <v>4.1000000000000002E-2</v>
      </c>
      <c r="F4498" s="1" t="str">
        <f t="shared" si="284"/>
        <v>low</v>
      </c>
      <c r="G4498" s="1" t="str">
        <f t="shared" si="285"/>
        <v>medium</v>
      </c>
      <c r="H4498" s="1" t="str">
        <f t="shared" si="286"/>
        <v>low</v>
      </c>
      <c r="I4498" s="1">
        <f t="shared" ca="1" si="287"/>
        <v>0.70412881057067811</v>
      </c>
    </row>
    <row r="4499" spans="1:9" ht="15" hidden="1" customHeight="1" x14ac:dyDescent="0.2">
      <c r="A4499" s="1" t="s">
        <v>1444</v>
      </c>
      <c r="B4499" s="1" t="s">
        <v>926</v>
      </c>
      <c r="C4499" s="1">
        <v>1.5639749393604001E-2</v>
      </c>
      <c r="D4499" s="1">
        <v>0.12449</v>
      </c>
      <c r="E4499" s="1">
        <v>5.7000000000000002E-2</v>
      </c>
      <c r="F4499" s="1" t="str">
        <f t="shared" si="284"/>
        <v>low</v>
      </c>
      <c r="G4499" s="1" t="str">
        <f t="shared" si="285"/>
        <v>low</v>
      </c>
      <c r="H4499" s="1" t="str">
        <f t="shared" si="286"/>
        <v>low</v>
      </c>
      <c r="I4499" s="1">
        <f t="shared" ca="1" si="287"/>
        <v>0.61513799796403545</v>
      </c>
    </row>
    <row r="4500" spans="1:9" ht="15" hidden="1" customHeight="1" x14ac:dyDescent="0.2">
      <c r="A4500" s="1" t="s">
        <v>1790</v>
      </c>
      <c r="B4500" s="1" t="s">
        <v>726</v>
      </c>
      <c r="C4500" s="1">
        <v>0</v>
      </c>
      <c r="D4500" s="1">
        <v>0.24391099999999999</v>
      </c>
      <c r="E4500" s="1">
        <v>5.2999999999999999E-2</v>
      </c>
      <c r="F4500" s="1" t="str">
        <f t="shared" si="284"/>
        <v>low</v>
      </c>
      <c r="G4500" s="1" t="str">
        <f t="shared" si="285"/>
        <v>low</v>
      </c>
      <c r="H4500" s="1" t="str">
        <f t="shared" si="286"/>
        <v>low</v>
      </c>
      <c r="I4500" s="1">
        <f t="shared" ca="1" si="287"/>
        <v>0.42750146370433206</v>
      </c>
    </row>
    <row r="4501" spans="1:9" ht="15" hidden="1" customHeight="1" x14ac:dyDescent="0.2">
      <c r="A4501" s="1" t="s">
        <v>1787</v>
      </c>
      <c r="B4501" s="1" t="s">
        <v>1299</v>
      </c>
      <c r="C4501" s="1">
        <v>2.3640415712886401E-2</v>
      </c>
      <c r="D4501" s="1">
        <v>0.13627900000000001</v>
      </c>
      <c r="E4501" s="1">
        <v>0.48599999999999999</v>
      </c>
      <c r="F4501" s="1" t="str">
        <f t="shared" si="284"/>
        <v>low</v>
      </c>
      <c r="G4501" s="1" t="str">
        <f t="shared" si="285"/>
        <v>low</v>
      </c>
      <c r="H4501" s="1" t="str">
        <f t="shared" si="286"/>
        <v>medium</v>
      </c>
      <c r="I4501" s="1">
        <f t="shared" ca="1" si="287"/>
        <v>0.7927062325837797</v>
      </c>
    </row>
    <row r="4502" spans="1:9" ht="15" hidden="1" customHeight="1" x14ac:dyDescent="0.2">
      <c r="A4502" s="1" t="s">
        <v>1155</v>
      </c>
      <c r="B4502" s="1" t="s">
        <v>1535</v>
      </c>
      <c r="C4502" s="1">
        <v>0.36753874595492197</v>
      </c>
      <c r="D4502" s="1">
        <v>0.396729</v>
      </c>
      <c r="E4502" s="1">
        <v>3.3000000000000002E-2</v>
      </c>
      <c r="F4502" s="1" t="str">
        <f t="shared" si="284"/>
        <v>medium</v>
      </c>
      <c r="G4502" s="1" t="str">
        <f t="shared" si="285"/>
        <v>medium</v>
      </c>
      <c r="H4502" s="1" t="str">
        <f t="shared" si="286"/>
        <v>low</v>
      </c>
      <c r="I4502" s="1">
        <f t="shared" ca="1" si="287"/>
        <v>0.51971042559251068</v>
      </c>
    </row>
    <row r="4503" spans="1:9" ht="15" hidden="1" customHeight="1" x14ac:dyDescent="0.2">
      <c r="A4503" s="1" t="s">
        <v>320</v>
      </c>
      <c r="B4503" s="1" t="s">
        <v>982</v>
      </c>
      <c r="C4503" s="1">
        <v>0.347344053962102</v>
      </c>
      <c r="D4503" s="1">
        <v>0.151396</v>
      </c>
      <c r="E4503" s="1">
        <v>0.02</v>
      </c>
      <c r="F4503" s="1" t="str">
        <f t="shared" si="284"/>
        <v>medium</v>
      </c>
      <c r="G4503" s="1" t="str">
        <f t="shared" si="285"/>
        <v>low</v>
      </c>
      <c r="H4503" s="1" t="str">
        <f t="shared" si="286"/>
        <v>low</v>
      </c>
      <c r="I4503" s="1">
        <f t="shared" ca="1" si="287"/>
        <v>0.40997150085011969</v>
      </c>
    </row>
    <row r="4504" spans="1:9" ht="15" hidden="1" customHeight="1" x14ac:dyDescent="0.2">
      <c r="A4504" s="1" t="s">
        <v>1698</v>
      </c>
      <c r="B4504" s="1" t="s">
        <v>389</v>
      </c>
      <c r="C4504" s="1">
        <v>0.23999251377250899</v>
      </c>
      <c r="D4504" s="1">
        <v>9.0756000000000003E-2</v>
      </c>
      <c r="E4504" s="1">
        <v>2.1999999999999999E-2</v>
      </c>
      <c r="F4504" s="1" t="str">
        <f t="shared" si="284"/>
        <v>low</v>
      </c>
      <c r="G4504" s="1" t="str">
        <f t="shared" si="285"/>
        <v>low</v>
      </c>
      <c r="H4504" s="1" t="str">
        <f t="shared" si="286"/>
        <v>low</v>
      </c>
      <c r="I4504" s="1">
        <f t="shared" ca="1" si="287"/>
        <v>0.67772342046580802</v>
      </c>
    </row>
    <row r="4505" spans="1:9" ht="15" hidden="1" customHeight="1" x14ac:dyDescent="0.2">
      <c r="A4505" s="1" t="s">
        <v>394</v>
      </c>
      <c r="B4505" s="1" t="s">
        <v>675</v>
      </c>
      <c r="C4505" s="1">
        <v>0.40296474984284097</v>
      </c>
      <c r="D4505" s="1">
        <v>0.59356699999999996</v>
      </c>
      <c r="E4505" s="1">
        <v>1.4E-2</v>
      </c>
      <c r="F4505" s="1" t="str">
        <f t="shared" si="284"/>
        <v>medium</v>
      </c>
      <c r="G4505" s="1" t="str">
        <f t="shared" si="285"/>
        <v>medium</v>
      </c>
      <c r="H4505" s="1" t="str">
        <f t="shared" si="286"/>
        <v>low</v>
      </c>
      <c r="I4505" s="1">
        <f t="shared" ca="1" si="287"/>
        <v>0.47913584195520031</v>
      </c>
    </row>
    <row r="4506" spans="1:9" ht="15" hidden="1" customHeight="1" x14ac:dyDescent="0.2">
      <c r="A4506" s="1" t="s">
        <v>1544</v>
      </c>
      <c r="B4506" s="1" t="s">
        <v>1634</v>
      </c>
      <c r="C4506" s="1">
        <v>0.40804214085877599</v>
      </c>
      <c r="D4506" s="1">
        <v>0.13475400000000001</v>
      </c>
      <c r="E4506" s="1">
        <v>0.11700000000000001</v>
      </c>
      <c r="F4506" s="1" t="str">
        <f t="shared" si="284"/>
        <v>medium</v>
      </c>
      <c r="G4506" s="1" t="str">
        <f t="shared" si="285"/>
        <v>low</v>
      </c>
      <c r="H4506" s="1" t="str">
        <f t="shared" si="286"/>
        <v>low</v>
      </c>
      <c r="I4506" s="1">
        <f t="shared" ca="1" si="287"/>
        <v>7.4731103954311595E-2</v>
      </c>
    </row>
    <row r="4507" spans="1:9" ht="15" hidden="1" customHeight="1" x14ac:dyDescent="0.2">
      <c r="A4507" s="1" t="s">
        <v>784</v>
      </c>
      <c r="B4507" s="1" t="s">
        <v>1696</v>
      </c>
      <c r="C4507" s="1">
        <v>0.47362835978258899</v>
      </c>
      <c r="D4507" s="1">
        <v>0.29788799999999999</v>
      </c>
      <c r="E4507" s="1">
        <v>0.30599999999999999</v>
      </c>
      <c r="F4507" s="1" t="str">
        <f t="shared" si="284"/>
        <v>medium</v>
      </c>
      <c r="G4507" s="1" t="str">
        <f t="shared" si="285"/>
        <v>low</v>
      </c>
      <c r="H4507" s="1" t="str">
        <f t="shared" si="286"/>
        <v>low</v>
      </c>
      <c r="I4507" s="1">
        <f t="shared" ca="1" si="287"/>
        <v>0.25812510245362097</v>
      </c>
    </row>
    <row r="4508" spans="1:9" ht="15" customHeight="1" x14ac:dyDescent="0.2">
      <c r="A4508" s="1" t="s">
        <v>1491</v>
      </c>
      <c r="B4508" s="1" t="s">
        <v>903</v>
      </c>
      <c r="C4508" s="1">
        <v>0.80167240953468299</v>
      </c>
      <c r="D4508" s="1">
        <v>0.522926</v>
      </c>
      <c r="E4508" s="1">
        <v>1.2999999999999999E-2</v>
      </c>
      <c r="F4508" s="1" t="str">
        <f t="shared" si="284"/>
        <v>high</v>
      </c>
      <c r="G4508" s="1" t="str">
        <f t="shared" si="285"/>
        <v>medium</v>
      </c>
      <c r="H4508" s="1" t="str">
        <f t="shared" si="286"/>
        <v>low</v>
      </c>
      <c r="I4508" s="1">
        <f t="shared" ca="1" si="287"/>
        <v>0.71681314730793455</v>
      </c>
    </row>
    <row r="4509" spans="1:9" ht="15" hidden="1" customHeight="1" x14ac:dyDescent="0.2">
      <c r="A4509" s="1" t="s">
        <v>349</v>
      </c>
      <c r="B4509" s="1" t="s">
        <v>713</v>
      </c>
      <c r="C4509" s="1">
        <v>0</v>
      </c>
      <c r="D4509" s="1">
        <v>0.104783</v>
      </c>
      <c r="E4509" s="1">
        <v>5.1999999999999998E-2</v>
      </c>
      <c r="F4509" s="1" t="str">
        <f t="shared" si="284"/>
        <v>low</v>
      </c>
      <c r="G4509" s="1" t="str">
        <f t="shared" si="285"/>
        <v>low</v>
      </c>
      <c r="H4509" s="1" t="str">
        <f t="shared" si="286"/>
        <v>low</v>
      </c>
      <c r="I4509" s="1">
        <f t="shared" ca="1" si="287"/>
        <v>0.33439174627500057</v>
      </c>
    </row>
    <row r="4510" spans="1:9" ht="15" hidden="1" customHeight="1" x14ac:dyDescent="0.2">
      <c r="A4510" s="1" t="s">
        <v>1099</v>
      </c>
      <c r="B4510" s="1" t="s">
        <v>307</v>
      </c>
      <c r="C4510" s="1">
        <v>0.19566901046170901</v>
      </c>
      <c r="D4510" s="1">
        <v>0.55147400000000002</v>
      </c>
      <c r="E4510" s="1">
        <v>3.2000000000000001E-2</v>
      </c>
      <c r="F4510" s="1" t="str">
        <f t="shared" si="284"/>
        <v>low</v>
      </c>
      <c r="G4510" s="1" t="str">
        <f t="shared" si="285"/>
        <v>medium</v>
      </c>
      <c r="H4510" s="1" t="str">
        <f t="shared" si="286"/>
        <v>low</v>
      </c>
      <c r="I4510" s="1">
        <f t="shared" ca="1" si="287"/>
        <v>0.22441252445410009</v>
      </c>
    </row>
    <row r="4511" spans="1:9" ht="15" hidden="1" customHeight="1" x14ac:dyDescent="0.2">
      <c r="A4511" s="1" t="s">
        <v>1175</v>
      </c>
      <c r="B4511" s="1" t="s">
        <v>1769</v>
      </c>
      <c r="C4511" s="1">
        <v>0.23716421852715899</v>
      </c>
      <c r="D4511" s="1">
        <v>8.7212999999999999E-2</v>
      </c>
      <c r="E4511" s="1">
        <v>3.1E-2</v>
      </c>
      <c r="F4511" s="1" t="str">
        <f t="shared" si="284"/>
        <v>low</v>
      </c>
      <c r="G4511" s="1" t="str">
        <f t="shared" si="285"/>
        <v>low</v>
      </c>
      <c r="H4511" s="1" t="str">
        <f t="shared" si="286"/>
        <v>low</v>
      </c>
      <c r="I4511" s="1">
        <f t="shared" ca="1" si="287"/>
        <v>0.45225169174487789</v>
      </c>
    </row>
    <row r="4512" spans="1:9" ht="15" hidden="1" customHeight="1" x14ac:dyDescent="0.2">
      <c r="A4512" s="1" t="s">
        <v>225</v>
      </c>
      <c r="B4512" s="1" t="s">
        <v>1349</v>
      </c>
      <c r="C4512" s="1">
        <v>0.65784805421603698</v>
      </c>
      <c r="D4512" s="1">
        <v>0.248027</v>
      </c>
      <c r="E4512" s="1">
        <v>1.4E-2</v>
      </c>
      <c r="F4512" s="1" t="str">
        <f t="shared" si="284"/>
        <v>medium</v>
      </c>
      <c r="G4512" s="1" t="str">
        <f t="shared" si="285"/>
        <v>low</v>
      </c>
      <c r="H4512" s="1" t="str">
        <f t="shared" si="286"/>
        <v>low</v>
      </c>
      <c r="I4512" s="1">
        <f t="shared" ca="1" si="287"/>
        <v>0.87081431015895294</v>
      </c>
    </row>
    <row r="4513" spans="1:9" ht="15" hidden="1" customHeight="1" x14ac:dyDescent="0.2">
      <c r="A4513" s="1" t="s">
        <v>1287</v>
      </c>
      <c r="B4513" s="1" t="s">
        <v>168</v>
      </c>
      <c r="C4513" s="1">
        <v>0.301794855077263</v>
      </c>
      <c r="D4513" s="1">
        <v>0.13663400000000001</v>
      </c>
      <c r="E4513" s="1">
        <v>1.0999999999999999E-2</v>
      </c>
      <c r="F4513" s="1" t="str">
        <f t="shared" si="284"/>
        <v>low</v>
      </c>
      <c r="G4513" s="1" t="str">
        <f t="shared" si="285"/>
        <v>low</v>
      </c>
      <c r="H4513" s="1" t="str">
        <f t="shared" si="286"/>
        <v>low</v>
      </c>
      <c r="I4513" s="1">
        <f t="shared" ca="1" si="287"/>
        <v>0.78286480065211272</v>
      </c>
    </row>
    <row r="4514" spans="1:9" ht="15" hidden="1" customHeight="1" x14ac:dyDescent="0.2">
      <c r="A4514" s="1" t="s">
        <v>1252</v>
      </c>
      <c r="B4514" s="1" t="s">
        <v>495</v>
      </c>
      <c r="C4514" s="1">
        <v>2.95407913895901E-2</v>
      </c>
      <c r="D4514" s="1">
        <v>0.26058599999999998</v>
      </c>
      <c r="E4514" s="1">
        <v>9.4E-2</v>
      </c>
      <c r="F4514" s="1" t="str">
        <f t="shared" si="284"/>
        <v>low</v>
      </c>
      <c r="G4514" s="1" t="str">
        <f t="shared" si="285"/>
        <v>low</v>
      </c>
      <c r="H4514" s="1" t="str">
        <f t="shared" si="286"/>
        <v>low</v>
      </c>
      <c r="I4514" s="1">
        <f t="shared" ca="1" si="287"/>
        <v>0.30041425997858218</v>
      </c>
    </row>
    <row r="4515" spans="1:9" ht="15" hidden="1" customHeight="1" x14ac:dyDescent="0.2">
      <c r="A4515" s="1" t="s">
        <v>627</v>
      </c>
      <c r="B4515" s="1" t="s">
        <v>1334</v>
      </c>
      <c r="C4515" s="1">
        <v>0.14666388139824699</v>
      </c>
      <c r="D4515" s="1">
        <v>8.5579000000000002E-2</v>
      </c>
      <c r="E4515" s="1">
        <v>1.6E-2</v>
      </c>
      <c r="F4515" s="1" t="str">
        <f t="shared" si="284"/>
        <v>low</v>
      </c>
      <c r="G4515" s="1" t="str">
        <f t="shared" si="285"/>
        <v>low</v>
      </c>
      <c r="H4515" s="1" t="str">
        <f t="shared" si="286"/>
        <v>low</v>
      </c>
      <c r="I4515" s="1">
        <f t="shared" ca="1" si="287"/>
        <v>5.0316517881338063E-2</v>
      </c>
    </row>
    <row r="4516" spans="1:9" ht="15" hidden="1" customHeight="1" x14ac:dyDescent="0.2">
      <c r="A4516" s="1" t="s">
        <v>1392</v>
      </c>
      <c r="B4516" s="1" t="s">
        <v>486</v>
      </c>
      <c r="C4516" s="1">
        <v>0</v>
      </c>
      <c r="D4516" s="1">
        <v>4.0119000000000002E-2</v>
      </c>
      <c r="E4516" s="1">
        <v>6.8000000000000005E-2</v>
      </c>
      <c r="F4516" s="1" t="str">
        <f t="shared" si="284"/>
        <v>low</v>
      </c>
      <c r="G4516" s="1" t="str">
        <f t="shared" si="285"/>
        <v>low</v>
      </c>
      <c r="H4516" s="1" t="str">
        <f t="shared" si="286"/>
        <v>low</v>
      </c>
      <c r="I4516" s="1">
        <f t="shared" ca="1" si="287"/>
        <v>0.89412551093158166</v>
      </c>
    </row>
    <row r="4517" spans="1:9" ht="15" hidden="1" customHeight="1" x14ac:dyDescent="0.2">
      <c r="A4517" s="1" t="s">
        <v>111</v>
      </c>
      <c r="B4517" s="1" t="s">
        <v>140</v>
      </c>
      <c r="C4517" s="1">
        <v>0.57566104619222702</v>
      </c>
      <c r="D4517" s="1">
        <v>7.9630000000000006E-2</v>
      </c>
      <c r="E4517" s="1">
        <v>0.01</v>
      </c>
      <c r="F4517" s="1" t="str">
        <f t="shared" si="284"/>
        <v>medium</v>
      </c>
      <c r="G4517" s="1" t="str">
        <f t="shared" si="285"/>
        <v>low</v>
      </c>
      <c r="H4517" s="1" t="str">
        <f t="shared" si="286"/>
        <v>low</v>
      </c>
      <c r="I4517" s="1">
        <f t="shared" ca="1" si="287"/>
        <v>0.31830666871759183</v>
      </c>
    </row>
    <row r="4518" spans="1:9" ht="15" hidden="1" customHeight="1" x14ac:dyDescent="0.2">
      <c r="A4518" s="1" t="b">
        <f>TRUE()</f>
        <v>1</v>
      </c>
      <c r="B4518" s="1" t="s">
        <v>814</v>
      </c>
      <c r="C4518" s="1">
        <v>0</v>
      </c>
      <c r="D4518" s="1">
        <v>0.16844300000000001</v>
      </c>
      <c r="E4518" s="1">
        <v>1.4E-2</v>
      </c>
      <c r="F4518" s="1" t="str">
        <f t="shared" si="284"/>
        <v>low</v>
      </c>
      <c r="G4518" s="1" t="str">
        <f t="shared" si="285"/>
        <v>low</v>
      </c>
      <c r="H4518" s="1" t="str">
        <f t="shared" si="286"/>
        <v>low</v>
      </c>
      <c r="I4518" s="1">
        <f t="shared" ca="1" si="287"/>
        <v>0.6047821658461463</v>
      </c>
    </row>
    <row r="4519" spans="1:9" ht="15" hidden="1" customHeight="1" x14ac:dyDescent="0.2">
      <c r="A4519" s="1" t="s">
        <v>94</v>
      </c>
      <c r="B4519" s="1" t="s">
        <v>192</v>
      </c>
      <c r="C4519" s="1">
        <v>0.11134183704679899</v>
      </c>
      <c r="D4519" s="1">
        <v>6.6142999999999993E-2</v>
      </c>
      <c r="E4519" s="1">
        <v>0.04</v>
      </c>
      <c r="F4519" s="1" t="str">
        <f t="shared" si="284"/>
        <v>low</v>
      </c>
      <c r="G4519" s="1" t="str">
        <f t="shared" si="285"/>
        <v>low</v>
      </c>
      <c r="H4519" s="1" t="str">
        <f t="shared" si="286"/>
        <v>low</v>
      </c>
      <c r="I4519" s="1">
        <f t="shared" ca="1" si="287"/>
        <v>0.75063847187978983</v>
      </c>
    </row>
    <row r="4520" spans="1:9" ht="15" hidden="1" customHeight="1" x14ac:dyDescent="0.2">
      <c r="A4520" s="1" t="s">
        <v>1566</v>
      </c>
      <c r="B4520" s="1" t="s">
        <v>753</v>
      </c>
      <c r="C4520" s="1">
        <v>0.23595112462111301</v>
      </c>
      <c r="D4520" s="1">
        <v>0.32281100000000001</v>
      </c>
      <c r="E4520" s="1">
        <v>1.4E-2</v>
      </c>
      <c r="F4520" s="1" t="str">
        <f t="shared" si="284"/>
        <v>low</v>
      </c>
      <c r="G4520" s="1" t="str">
        <f t="shared" si="285"/>
        <v>low</v>
      </c>
      <c r="H4520" s="1" t="str">
        <f t="shared" si="286"/>
        <v>low</v>
      </c>
      <c r="I4520" s="1">
        <f t="shared" ca="1" si="287"/>
        <v>0.91932466786078015</v>
      </c>
    </row>
    <row r="4521" spans="1:9" ht="15" hidden="1" customHeight="1" x14ac:dyDescent="0.2">
      <c r="A4521" s="1" t="s">
        <v>393</v>
      </c>
      <c r="B4521" s="1" t="s">
        <v>1386</v>
      </c>
      <c r="C4521" s="1">
        <v>0</v>
      </c>
      <c r="D4521" s="1">
        <v>0.116177</v>
      </c>
      <c r="E4521" s="1">
        <v>1.7999999999999999E-2</v>
      </c>
      <c r="F4521" s="1" t="str">
        <f t="shared" si="284"/>
        <v>low</v>
      </c>
      <c r="G4521" s="1" t="str">
        <f t="shared" si="285"/>
        <v>low</v>
      </c>
      <c r="H4521" s="1" t="str">
        <f t="shared" si="286"/>
        <v>low</v>
      </c>
      <c r="I4521" s="1">
        <f t="shared" ca="1" si="287"/>
        <v>0.60815778104600693</v>
      </c>
    </row>
    <row r="4522" spans="1:9" ht="15" hidden="1" customHeight="1" x14ac:dyDescent="0.2">
      <c r="A4522" s="1" t="s">
        <v>362</v>
      </c>
      <c r="B4522" s="1" t="s">
        <v>593</v>
      </c>
      <c r="C4522" s="1">
        <v>1.4186528719701001E-2</v>
      </c>
      <c r="D4522" s="1">
        <v>4.0890999999999997E-2</v>
      </c>
      <c r="E4522" s="1">
        <v>2.7E-2</v>
      </c>
      <c r="F4522" s="1" t="str">
        <f t="shared" si="284"/>
        <v>low</v>
      </c>
      <c r="G4522" s="1" t="str">
        <f t="shared" si="285"/>
        <v>low</v>
      </c>
      <c r="H4522" s="1" t="str">
        <f t="shared" si="286"/>
        <v>low</v>
      </c>
      <c r="I4522" s="1">
        <f t="shared" ca="1" si="287"/>
        <v>2.3234526500609087E-2</v>
      </c>
    </row>
    <row r="4523" spans="1:9" ht="15" hidden="1" customHeight="1" x14ac:dyDescent="0.2">
      <c r="A4523" s="1" t="s">
        <v>1368</v>
      </c>
      <c r="B4523" s="1" t="s">
        <v>1424</v>
      </c>
      <c r="C4523" s="1">
        <v>0.13209700508527999</v>
      </c>
      <c r="D4523" s="1">
        <v>0.396067</v>
      </c>
      <c r="E4523" s="1">
        <v>0.15</v>
      </c>
      <c r="F4523" s="1" t="str">
        <f t="shared" si="284"/>
        <v>low</v>
      </c>
      <c r="G4523" s="1" t="str">
        <f t="shared" si="285"/>
        <v>medium</v>
      </c>
      <c r="H4523" s="1" t="str">
        <f t="shared" si="286"/>
        <v>low</v>
      </c>
      <c r="I4523" s="1">
        <f t="shared" ca="1" si="287"/>
        <v>0.62767361698355528</v>
      </c>
    </row>
    <row r="4524" spans="1:9" ht="15" hidden="1" customHeight="1" x14ac:dyDescent="0.2">
      <c r="A4524" s="1" t="s">
        <v>1045</v>
      </c>
      <c r="B4524" s="1" t="s">
        <v>488</v>
      </c>
      <c r="C4524" s="1">
        <v>0</v>
      </c>
      <c r="D4524" s="1">
        <v>6.0859999999999997E-2</v>
      </c>
      <c r="E4524" s="1">
        <v>1.4E-2</v>
      </c>
      <c r="F4524" s="1" t="str">
        <f t="shared" si="284"/>
        <v>low</v>
      </c>
      <c r="G4524" s="1" t="str">
        <f t="shared" si="285"/>
        <v>low</v>
      </c>
      <c r="H4524" s="1" t="str">
        <f t="shared" si="286"/>
        <v>low</v>
      </c>
      <c r="I4524" s="1">
        <f t="shared" ca="1" si="287"/>
        <v>0.4190242277375259</v>
      </c>
    </row>
    <row r="4525" spans="1:9" ht="15" hidden="1" customHeight="1" x14ac:dyDescent="0.2">
      <c r="A4525" s="1" t="s">
        <v>1427</v>
      </c>
      <c r="B4525" s="1" t="s">
        <v>835</v>
      </c>
      <c r="C4525" s="1">
        <v>0.37605376299066301</v>
      </c>
      <c r="D4525" s="1">
        <v>0.41208099999999998</v>
      </c>
      <c r="E4525" s="1">
        <v>6.7000000000000004E-2</v>
      </c>
      <c r="F4525" s="1" t="str">
        <f t="shared" si="284"/>
        <v>medium</v>
      </c>
      <c r="G4525" s="1" t="str">
        <f t="shared" si="285"/>
        <v>medium</v>
      </c>
      <c r="H4525" s="1" t="str">
        <f t="shared" si="286"/>
        <v>low</v>
      </c>
      <c r="I4525" s="1">
        <f t="shared" ca="1" si="287"/>
        <v>0.52743212137792561</v>
      </c>
    </row>
    <row r="4526" spans="1:9" ht="15" hidden="1" customHeight="1" x14ac:dyDescent="0.2">
      <c r="A4526" s="1" t="s">
        <v>1569</v>
      </c>
      <c r="B4526" s="1" t="s">
        <v>507</v>
      </c>
      <c r="C4526" s="1">
        <v>0.21061612385858799</v>
      </c>
      <c r="D4526" s="1">
        <v>0.25712800000000002</v>
      </c>
      <c r="E4526" s="1">
        <v>0.02</v>
      </c>
      <c r="F4526" s="1" t="str">
        <f t="shared" si="284"/>
        <v>low</v>
      </c>
      <c r="G4526" s="1" t="str">
        <f t="shared" si="285"/>
        <v>low</v>
      </c>
      <c r="H4526" s="1" t="str">
        <f t="shared" si="286"/>
        <v>low</v>
      </c>
      <c r="I4526" s="1">
        <f t="shared" ca="1" si="287"/>
        <v>0.11770671511752273</v>
      </c>
    </row>
    <row r="4527" spans="1:9" ht="15" hidden="1" customHeight="1" x14ac:dyDescent="0.2">
      <c r="A4527" s="1" t="s">
        <v>1772</v>
      </c>
      <c r="B4527" s="1" t="s">
        <v>113</v>
      </c>
      <c r="C4527" s="1">
        <v>9.7628481604261894E-2</v>
      </c>
      <c r="D4527" s="1">
        <v>9.7668000000000005E-2</v>
      </c>
      <c r="E4527" s="1">
        <v>0.107</v>
      </c>
      <c r="F4527" s="1" t="str">
        <f t="shared" si="284"/>
        <v>low</v>
      </c>
      <c r="G4527" s="1" t="str">
        <f t="shared" si="285"/>
        <v>low</v>
      </c>
      <c r="H4527" s="1" t="str">
        <f t="shared" si="286"/>
        <v>low</v>
      </c>
      <c r="I4527" s="1">
        <f t="shared" ca="1" si="287"/>
        <v>0.9764011107545395</v>
      </c>
    </row>
    <row r="4528" spans="1:9" ht="15" hidden="1" customHeight="1" x14ac:dyDescent="0.2">
      <c r="A4528" s="1" t="s">
        <v>1273</v>
      </c>
      <c r="B4528" s="1" t="s">
        <v>951</v>
      </c>
      <c r="C4528" s="1">
        <v>0.18681486484291701</v>
      </c>
      <c r="D4528" s="1">
        <v>0.38545499999999999</v>
      </c>
      <c r="E4528" s="1">
        <v>4.4999999999999998E-2</v>
      </c>
      <c r="F4528" s="1" t="str">
        <f t="shared" si="284"/>
        <v>low</v>
      </c>
      <c r="G4528" s="1" t="str">
        <f t="shared" si="285"/>
        <v>medium</v>
      </c>
      <c r="H4528" s="1" t="str">
        <f t="shared" si="286"/>
        <v>low</v>
      </c>
      <c r="I4528" s="1">
        <f t="shared" ca="1" si="287"/>
        <v>0.2635841792430772</v>
      </c>
    </row>
    <row r="4529" spans="1:9" ht="15" hidden="1" customHeight="1" x14ac:dyDescent="0.2">
      <c r="A4529" s="1" t="s">
        <v>563</v>
      </c>
      <c r="B4529" s="1" t="s">
        <v>878</v>
      </c>
      <c r="C4529" s="1">
        <v>1.65322507471952E-2</v>
      </c>
      <c r="D4529" s="1">
        <v>0.31092599999999998</v>
      </c>
      <c r="E4529" s="1">
        <v>0.108</v>
      </c>
      <c r="F4529" s="1" t="str">
        <f t="shared" si="284"/>
        <v>low</v>
      </c>
      <c r="G4529" s="1" t="str">
        <f t="shared" si="285"/>
        <v>low</v>
      </c>
      <c r="H4529" s="1" t="str">
        <f t="shared" si="286"/>
        <v>low</v>
      </c>
      <c r="I4529" s="1">
        <f t="shared" ca="1" si="287"/>
        <v>0.99338203468849107</v>
      </c>
    </row>
    <row r="4530" spans="1:9" ht="15" hidden="1" customHeight="1" x14ac:dyDescent="0.2">
      <c r="A4530" s="1" t="s">
        <v>1535</v>
      </c>
      <c r="B4530" s="1" t="s">
        <v>434</v>
      </c>
      <c r="C4530" s="1">
        <v>0</v>
      </c>
      <c r="D4530" s="1">
        <v>0.28461199999999998</v>
      </c>
      <c r="E4530" s="1">
        <v>1.7000000000000001E-2</v>
      </c>
      <c r="F4530" s="1" t="str">
        <f t="shared" si="284"/>
        <v>low</v>
      </c>
      <c r="G4530" s="1" t="str">
        <f t="shared" si="285"/>
        <v>low</v>
      </c>
      <c r="H4530" s="1" t="str">
        <f t="shared" si="286"/>
        <v>low</v>
      </c>
      <c r="I4530" s="1">
        <f t="shared" ca="1" si="287"/>
        <v>0.72893894808699633</v>
      </c>
    </row>
    <row r="4531" spans="1:9" ht="15" hidden="1" customHeight="1" x14ac:dyDescent="0.2">
      <c r="A4531" s="1" t="s">
        <v>1794</v>
      </c>
      <c r="B4531" s="1" t="s">
        <v>1230</v>
      </c>
      <c r="C4531" s="1">
        <v>2.9110388828032699E-2</v>
      </c>
      <c r="D4531" s="1">
        <v>3.4492000000000002E-2</v>
      </c>
      <c r="E4531" s="1">
        <v>0.17</v>
      </c>
      <c r="F4531" s="1" t="str">
        <f t="shared" si="284"/>
        <v>low</v>
      </c>
      <c r="G4531" s="1" t="str">
        <f t="shared" si="285"/>
        <v>low</v>
      </c>
      <c r="H4531" s="1" t="str">
        <f t="shared" si="286"/>
        <v>low</v>
      </c>
      <c r="I4531" s="1">
        <f t="shared" ca="1" si="287"/>
        <v>0.72896711331790942</v>
      </c>
    </row>
    <row r="4532" spans="1:9" ht="15" hidden="1" customHeight="1" x14ac:dyDescent="0.2">
      <c r="A4532" s="1" t="s">
        <v>269</v>
      </c>
      <c r="B4532" s="1" t="s">
        <v>1507</v>
      </c>
      <c r="C4532" s="1">
        <v>0</v>
      </c>
      <c r="D4532" s="1">
        <v>4.7820000000000001E-2</v>
      </c>
      <c r="E4532" s="1">
        <v>6.0999999999999999E-2</v>
      </c>
      <c r="F4532" s="1" t="str">
        <f t="shared" si="284"/>
        <v>low</v>
      </c>
      <c r="G4532" s="1" t="str">
        <f t="shared" si="285"/>
        <v>low</v>
      </c>
      <c r="H4532" s="1" t="str">
        <f t="shared" si="286"/>
        <v>low</v>
      </c>
      <c r="I4532" s="1">
        <f t="shared" ca="1" si="287"/>
        <v>0.19092800346632033</v>
      </c>
    </row>
    <row r="4533" spans="1:9" ht="15" hidden="1" customHeight="1" x14ac:dyDescent="0.2">
      <c r="A4533" s="1" t="s">
        <v>1799</v>
      </c>
      <c r="B4533" s="1" t="s">
        <v>62</v>
      </c>
      <c r="C4533" s="1">
        <v>0.15231267131597101</v>
      </c>
      <c r="D4533" s="1">
        <v>0.222773</v>
      </c>
      <c r="E4533" s="1">
        <v>0.20699999999999999</v>
      </c>
      <c r="F4533" s="1" t="str">
        <f t="shared" si="284"/>
        <v>low</v>
      </c>
      <c r="G4533" s="1" t="str">
        <f t="shared" si="285"/>
        <v>low</v>
      </c>
      <c r="H4533" s="1" t="str">
        <f t="shared" si="286"/>
        <v>low</v>
      </c>
      <c r="I4533" s="1">
        <f t="shared" ca="1" si="287"/>
        <v>0.36303320614551715</v>
      </c>
    </row>
    <row r="4534" spans="1:9" ht="15" hidden="1" customHeight="1" x14ac:dyDescent="0.2">
      <c r="A4534" s="1" t="s">
        <v>62</v>
      </c>
      <c r="B4534" s="1" t="s">
        <v>1396</v>
      </c>
      <c r="C4534" s="1">
        <v>0</v>
      </c>
      <c r="D4534" s="1">
        <v>0.258129</v>
      </c>
      <c r="E4534" s="1">
        <v>1.0999999999999999E-2</v>
      </c>
      <c r="F4534" s="1" t="str">
        <f t="shared" si="284"/>
        <v>low</v>
      </c>
      <c r="G4534" s="1" t="str">
        <f t="shared" si="285"/>
        <v>low</v>
      </c>
      <c r="H4534" s="1" t="str">
        <f t="shared" si="286"/>
        <v>low</v>
      </c>
      <c r="I4534" s="1">
        <f t="shared" ca="1" si="287"/>
        <v>0.72517668665444779</v>
      </c>
    </row>
    <row r="4535" spans="1:9" ht="15" hidden="1" customHeight="1" x14ac:dyDescent="0.2">
      <c r="A4535" s="1" t="s">
        <v>1532</v>
      </c>
      <c r="B4535" s="1" t="s">
        <v>69</v>
      </c>
      <c r="C4535" s="1">
        <v>0.32446838823431001</v>
      </c>
      <c r="D4535" s="1">
        <v>0.36463899999999999</v>
      </c>
      <c r="E4535" s="1">
        <v>4.1000000000000002E-2</v>
      </c>
      <c r="F4535" s="1" t="str">
        <f t="shared" si="284"/>
        <v>low</v>
      </c>
      <c r="G4535" s="1" t="str">
        <f t="shared" si="285"/>
        <v>medium</v>
      </c>
      <c r="H4535" s="1" t="str">
        <f t="shared" si="286"/>
        <v>low</v>
      </c>
      <c r="I4535" s="1">
        <f t="shared" ca="1" si="287"/>
        <v>0.8891708582737673</v>
      </c>
    </row>
    <row r="4536" spans="1:9" ht="15" hidden="1" customHeight="1" x14ac:dyDescent="0.2">
      <c r="A4536" s="1" t="s">
        <v>1467</v>
      </c>
      <c r="B4536" s="1" t="s">
        <v>95</v>
      </c>
      <c r="C4536" s="1">
        <v>0.18628930133848501</v>
      </c>
      <c r="D4536" s="1">
        <v>7.0724999999999996E-2</v>
      </c>
      <c r="E4536" s="1">
        <v>4.7E-2</v>
      </c>
      <c r="F4536" s="1" t="str">
        <f t="shared" si="284"/>
        <v>low</v>
      </c>
      <c r="G4536" s="1" t="str">
        <f t="shared" si="285"/>
        <v>low</v>
      </c>
      <c r="H4536" s="1" t="str">
        <f t="shared" si="286"/>
        <v>low</v>
      </c>
      <c r="I4536" s="1">
        <f t="shared" ca="1" si="287"/>
        <v>0.83229388796998094</v>
      </c>
    </row>
    <row r="4537" spans="1:9" ht="15" hidden="1" customHeight="1" x14ac:dyDescent="0.2">
      <c r="A4537" s="1" t="s">
        <v>631</v>
      </c>
      <c r="B4537" s="1" t="s">
        <v>1066</v>
      </c>
      <c r="C4537" s="1">
        <v>0.10154085484870699</v>
      </c>
      <c r="D4537" s="1">
        <v>0.59156500000000001</v>
      </c>
      <c r="E4537" s="1">
        <v>4.5999999999999999E-2</v>
      </c>
      <c r="F4537" s="1" t="str">
        <f t="shared" si="284"/>
        <v>low</v>
      </c>
      <c r="G4537" s="1" t="str">
        <f t="shared" si="285"/>
        <v>medium</v>
      </c>
      <c r="H4537" s="1" t="str">
        <f t="shared" si="286"/>
        <v>low</v>
      </c>
      <c r="I4537" s="1">
        <f t="shared" ca="1" si="287"/>
        <v>0.10886729492510161</v>
      </c>
    </row>
    <row r="4538" spans="1:9" ht="15" hidden="1" customHeight="1" x14ac:dyDescent="0.2">
      <c r="A4538" s="1" t="s">
        <v>134</v>
      </c>
      <c r="B4538" s="1" t="s">
        <v>780</v>
      </c>
      <c r="C4538" s="1">
        <v>0</v>
      </c>
      <c r="D4538" s="1">
        <v>1.3950000000000001E-2</v>
      </c>
      <c r="E4538" s="1">
        <v>1.4E-2</v>
      </c>
      <c r="F4538" s="1" t="str">
        <f t="shared" si="284"/>
        <v>low</v>
      </c>
      <c r="G4538" s="1" t="str">
        <f t="shared" si="285"/>
        <v>low</v>
      </c>
      <c r="H4538" s="1" t="str">
        <f t="shared" si="286"/>
        <v>low</v>
      </c>
      <c r="I4538" s="1">
        <f t="shared" ca="1" si="287"/>
        <v>5.7809772842648877E-2</v>
      </c>
    </row>
    <row r="4539" spans="1:9" ht="15" hidden="1" customHeight="1" x14ac:dyDescent="0.2">
      <c r="A4539" s="1" t="s">
        <v>188</v>
      </c>
      <c r="B4539" s="1" t="s">
        <v>897</v>
      </c>
      <c r="C4539" s="1">
        <v>0</v>
      </c>
      <c r="D4539" s="1">
        <v>0.191246</v>
      </c>
      <c r="E4539" s="1">
        <v>0.186</v>
      </c>
      <c r="F4539" s="1" t="str">
        <f t="shared" si="284"/>
        <v>low</v>
      </c>
      <c r="G4539" s="1" t="str">
        <f t="shared" si="285"/>
        <v>low</v>
      </c>
      <c r="H4539" s="1" t="str">
        <f t="shared" si="286"/>
        <v>low</v>
      </c>
      <c r="I4539" s="1">
        <f t="shared" ca="1" si="287"/>
        <v>0.75128745767112726</v>
      </c>
    </row>
    <row r="4540" spans="1:9" ht="15" hidden="1" customHeight="1" x14ac:dyDescent="0.2">
      <c r="A4540" s="1" t="s">
        <v>1015</v>
      </c>
      <c r="B4540" s="1" t="s">
        <v>147</v>
      </c>
      <c r="C4540" s="1">
        <v>6.9199231061161298E-2</v>
      </c>
      <c r="D4540" s="1">
        <v>0.12595600000000001</v>
      </c>
      <c r="E4540" s="1">
        <v>0.02</v>
      </c>
      <c r="F4540" s="1" t="str">
        <f t="shared" si="284"/>
        <v>low</v>
      </c>
      <c r="G4540" s="1" t="str">
        <f t="shared" si="285"/>
        <v>low</v>
      </c>
      <c r="H4540" s="1" t="str">
        <f t="shared" si="286"/>
        <v>low</v>
      </c>
      <c r="I4540" s="1">
        <f t="shared" ca="1" si="287"/>
        <v>0.62905207835082977</v>
      </c>
    </row>
    <row r="4541" spans="1:9" ht="15" hidden="1" customHeight="1" x14ac:dyDescent="0.2">
      <c r="A4541" s="1" t="s">
        <v>1277</v>
      </c>
      <c r="B4541" s="1" t="s">
        <v>1162</v>
      </c>
      <c r="C4541" s="1">
        <v>3.2304705947177798E-2</v>
      </c>
      <c r="D4541" s="1">
        <v>0.15650800000000001</v>
      </c>
      <c r="E4541" s="1">
        <v>5.0999999999999997E-2</v>
      </c>
      <c r="F4541" s="1" t="str">
        <f t="shared" si="284"/>
        <v>low</v>
      </c>
      <c r="G4541" s="1" t="str">
        <f t="shared" si="285"/>
        <v>low</v>
      </c>
      <c r="H4541" s="1" t="str">
        <f t="shared" si="286"/>
        <v>low</v>
      </c>
      <c r="I4541" s="1">
        <f t="shared" ca="1" si="287"/>
        <v>0.74849372781958168</v>
      </c>
    </row>
    <row r="4542" spans="1:9" ht="15" hidden="1" customHeight="1" x14ac:dyDescent="0.2">
      <c r="A4542" s="1" t="s">
        <v>489</v>
      </c>
      <c r="B4542" s="1" t="s">
        <v>119</v>
      </c>
      <c r="C4542" s="1">
        <v>0.19581448334645499</v>
      </c>
      <c r="D4542" s="1">
        <v>0.204711</v>
      </c>
      <c r="E4542" s="1">
        <v>4.5999999999999999E-2</v>
      </c>
      <c r="F4542" s="1" t="str">
        <f t="shared" si="284"/>
        <v>low</v>
      </c>
      <c r="G4542" s="1" t="str">
        <f t="shared" si="285"/>
        <v>low</v>
      </c>
      <c r="H4542" s="1" t="str">
        <f t="shared" si="286"/>
        <v>low</v>
      </c>
      <c r="I4542" s="1">
        <f t="shared" ca="1" si="287"/>
        <v>0.38581019591464405</v>
      </c>
    </row>
    <row r="4543" spans="1:9" ht="15" hidden="1" customHeight="1" x14ac:dyDescent="0.2">
      <c r="A4543" s="1" t="s">
        <v>1410</v>
      </c>
      <c r="B4543" s="1" t="s">
        <v>642</v>
      </c>
      <c r="C4543" s="1">
        <v>0.16882419842032101</v>
      </c>
      <c r="D4543" s="1">
        <v>0.59767300000000001</v>
      </c>
      <c r="E4543" s="1">
        <v>1.4E-2</v>
      </c>
      <c r="F4543" s="1" t="str">
        <f t="shared" si="284"/>
        <v>low</v>
      </c>
      <c r="G4543" s="1" t="str">
        <f t="shared" si="285"/>
        <v>medium</v>
      </c>
      <c r="H4543" s="1" t="str">
        <f t="shared" si="286"/>
        <v>low</v>
      </c>
      <c r="I4543" s="1">
        <f t="shared" ca="1" si="287"/>
        <v>0.74858456056684664</v>
      </c>
    </row>
    <row r="4544" spans="1:9" ht="15" hidden="1" customHeight="1" x14ac:dyDescent="0.2">
      <c r="A4544" s="1" t="s">
        <v>1443</v>
      </c>
      <c r="B4544" s="1" t="s">
        <v>434</v>
      </c>
      <c r="C4544" s="1">
        <v>8.0191187200397807E-2</v>
      </c>
      <c r="D4544" s="1">
        <v>0.30863400000000002</v>
      </c>
      <c r="E4544" s="1">
        <v>6.2E-2</v>
      </c>
      <c r="F4544" s="1" t="str">
        <f t="shared" si="284"/>
        <v>low</v>
      </c>
      <c r="G4544" s="1" t="str">
        <f t="shared" si="285"/>
        <v>low</v>
      </c>
      <c r="H4544" s="1" t="str">
        <f t="shared" si="286"/>
        <v>low</v>
      </c>
      <c r="I4544" s="1">
        <f t="shared" ca="1" si="287"/>
        <v>0.60867391514130509</v>
      </c>
    </row>
    <row r="4545" spans="1:9" ht="15" hidden="1" customHeight="1" x14ac:dyDescent="0.2">
      <c r="A4545" s="1" t="s">
        <v>666</v>
      </c>
      <c r="B4545" s="1" t="s">
        <v>954</v>
      </c>
      <c r="C4545" s="1">
        <v>8.5211102030626207E-2</v>
      </c>
      <c r="D4545" s="1">
        <v>0.241926</v>
      </c>
      <c r="E4545" s="1">
        <v>2.1000000000000001E-2</v>
      </c>
      <c r="F4545" s="1" t="str">
        <f t="shared" si="284"/>
        <v>low</v>
      </c>
      <c r="G4545" s="1" t="str">
        <f t="shared" si="285"/>
        <v>low</v>
      </c>
      <c r="H4545" s="1" t="str">
        <f t="shared" si="286"/>
        <v>low</v>
      </c>
      <c r="I4545" s="1">
        <f t="shared" ca="1" si="287"/>
        <v>0.89820943635482953</v>
      </c>
    </row>
    <row r="4546" spans="1:9" ht="15" hidden="1" customHeight="1" x14ac:dyDescent="0.2">
      <c r="A4546" s="1" t="s">
        <v>1104</v>
      </c>
      <c r="B4546" s="1" t="s">
        <v>27</v>
      </c>
      <c r="C4546" s="1">
        <v>0.42306194616252801</v>
      </c>
      <c r="D4546" s="1">
        <v>0.509934</v>
      </c>
      <c r="E4546" s="1">
        <v>0.36799999999999999</v>
      </c>
      <c r="F4546" s="1" t="str">
        <f t="shared" si="284"/>
        <v>medium</v>
      </c>
      <c r="G4546" s="1" t="str">
        <f t="shared" si="285"/>
        <v>medium</v>
      </c>
      <c r="H4546" s="1" t="str">
        <f t="shared" si="286"/>
        <v>medium</v>
      </c>
      <c r="I4546" s="1">
        <f t="shared" ca="1" si="287"/>
        <v>0.63632022276809042</v>
      </c>
    </row>
    <row r="4547" spans="1:9" ht="15" hidden="1" customHeight="1" x14ac:dyDescent="0.2">
      <c r="A4547" s="1" t="s">
        <v>829</v>
      </c>
      <c r="B4547" s="1" t="s">
        <v>431</v>
      </c>
      <c r="C4547" s="1">
        <v>0</v>
      </c>
      <c r="D4547" s="1">
        <v>0.15546399999999999</v>
      </c>
      <c r="E4547" s="1">
        <v>3.5999999999999997E-2</v>
      </c>
      <c r="F4547" s="1" t="str">
        <f t="shared" si="284"/>
        <v>low</v>
      </c>
      <c r="G4547" s="1" t="str">
        <f t="shared" si="285"/>
        <v>low</v>
      </c>
      <c r="H4547" s="1" t="str">
        <f t="shared" si="286"/>
        <v>low</v>
      </c>
      <c r="I4547" s="1">
        <f t="shared" ca="1" si="287"/>
        <v>0.13955176235510358</v>
      </c>
    </row>
    <row r="4548" spans="1:9" ht="15" hidden="1" customHeight="1" x14ac:dyDescent="0.2">
      <c r="A4548" s="1" t="s">
        <v>241</v>
      </c>
      <c r="B4548" s="1" t="s">
        <v>261</v>
      </c>
      <c r="C4548" s="1">
        <v>0</v>
      </c>
      <c r="D4548" s="1">
        <v>3.0972E-2</v>
      </c>
      <c r="E4548" s="1">
        <v>1.4999999999999999E-2</v>
      </c>
      <c r="F4548" s="1" t="str">
        <f t="shared" ref="F4548:F4611" si="288">IF(C4548&lt;0.666,IF(C4548&lt;0.333,"low","medium"),"high")</f>
        <v>low</v>
      </c>
      <c r="G4548" s="1" t="str">
        <f t="shared" ref="G4548:G4611" si="289">IF(D4548&lt;0.666,IF(D4548&lt;0.333,"low","medium"),"high")</f>
        <v>low</v>
      </c>
      <c r="H4548" s="1" t="str">
        <f t="shared" ref="H4548:H4611" si="290">IF(E4548&lt;0.666,IF(E4548&lt;0.333,"low","medium"),"high")</f>
        <v>low</v>
      </c>
      <c r="I4548" s="1">
        <f t="shared" ref="I4548:I4611" ca="1" si="291">RAND()</f>
        <v>5.4823782777618346E-2</v>
      </c>
    </row>
    <row r="4549" spans="1:9" ht="15" hidden="1" customHeight="1" x14ac:dyDescent="0.2">
      <c r="A4549" s="1" t="s">
        <v>1175</v>
      </c>
      <c r="B4549" s="1" t="s">
        <v>1409</v>
      </c>
      <c r="C4549" s="1">
        <v>8.88557593692091E-2</v>
      </c>
      <c r="D4549" s="1">
        <v>0.50289700000000004</v>
      </c>
      <c r="E4549" s="1">
        <v>3.1E-2</v>
      </c>
      <c r="F4549" s="1" t="str">
        <f t="shared" si="288"/>
        <v>low</v>
      </c>
      <c r="G4549" s="1" t="str">
        <f t="shared" si="289"/>
        <v>medium</v>
      </c>
      <c r="H4549" s="1" t="str">
        <f t="shared" si="290"/>
        <v>low</v>
      </c>
      <c r="I4549" s="1">
        <f t="shared" ca="1" si="291"/>
        <v>0.16262923108899496</v>
      </c>
    </row>
    <row r="4550" spans="1:9" ht="15" hidden="1" customHeight="1" x14ac:dyDescent="0.2">
      <c r="A4550" s="1" t="s">
        <v>1791</v>
      </c>
      <c r="B4550" s="1" t="s">
        <v>665</v>
      </c>
      <c r="C4550" s="1">
        <v>0.25176758142484301</v>
      </c>
      <c r="D4550" s="1">
        <v>0.13750899999999999</v>
      </c>
      <c r="E4550" s="1">
        <v>2.8000000000000001E-2</v>
      </c>
      <c r="F4550" s="1" t="str">
        <f t="shared" si="288"/>
        <v>low</v>
      </c>
      <c r="G4550" s="1" t="str">
        <f t="shared" si="289"/>
        <v>low</v>
      </c>
      <c r="H4550" s="1" t="str">
        <f t="shared" si="290"/>
        <v>low</v>
      </c>
      <c r="I4550" s="1">
        <f t="shared" ca="1" si="291"/>
        <v>0.42155369285126254</v>
      </c>
    </row>
    <row r="4551" spans="1:9" ht="15" hidden="1" customHeight="1" x14ac:dyDescent="0.2">
      <c r="A4551" s="1" t="s">
        <v>532</v>
      </c>
      <c r="B4551" s="1" t="s">
        <v>186</v>
      </c>
      <c r="C4551" s="1">
        <v>0.34195869268582801</v>
      </c>
      <c r="D4551" s="1">
        <v>0.71077599999999996</v>
      </c>
      <c r="E4551" s="1">
        <v>0.02</v>
      </c>
      <c r="F4551" s="1" t="str">
        <f t="shared" si="288"/>
        <v>medium</v>
      </c>
      <c r="G4551" s="1" t="str">
        <f t="shared" si="289"/>
        <v>high</v>
      </c>
      <c r="H4551" s="1" t="str">
        <f t="shared" si="290"/>
        <v>low</v>
      </c>
      <c r="I4551" s="1">
        <f t="shared" ca="1" si="291"/>
        <v>0.51730708615098209</v>
      </c>
    </row>
    <row r="4552" spans="1:9" ht="15" hidden="1" customHeight="1" x14ac:dyDescent="0.2">
      <c r="A4552" s="1" t="s">
        <v>832</v>
      </c>
      <c r="B4552" s="1" t="s">
        <v>796</v>
      </c>
      <c r="C4552" s="1">
        <v>3.8671082192201597E-2</v>
      </c>
      <c r="D4552" s="1">
        <v>0.57078099999999998</v>
      </c>
      <c r="E4552" s="1">
        <v>5.5E-2</v>
      </c>
      <c r="F4552" s="1" t="str">
        <f t="shared" si="288"/>
        <v>low</v>
      </c>
      <c r="G4552" s="1" t="str">
        <f t="shared" si="289"/>
        <v>medium</v>
      </c>
      <c r="H4552" s="1" t="str">
        <f t="shared" si="290"/>
        <v>low</v>
      </c>
      <c r="I4552" s="1">
        <f t="shared" ca="1" si="291"/>
        <v>0.63617946178007589</v>
      </c>
    </row>
    <row r="4553" spans="1:9" ht="15" hidden="1" customHeight="1" x14ac:dyDescent="0.2">
      <c r="A4553" s="1" t="s">
        <v>1451</v>
      </c>
      <c r="B4553" s="1" t="s">
        <v>610</v>
      </c>
      <c r="C4553" s="1">
        <v>0.325992786899583</v>
      </c>
      <c r="D4553" s="1">
        <v>0.107617</v>
      </c>
      <c r="E4553" s="1">
        <v>1.4E-2</v>
      </c>
      <c r="F4553" s="1" t="str">
        <f t="shared" si="288"/>
        <v>low</v>
      </c>
      <c r="G4553" s="1" t="str">
        <f t="shared" si="289"/>
        <v>low</v>
      </c>
      <c r="H4553" s="1" t="str">
        <f t="shared" si="290"/>
        <v>low</v>
      </c>
      <c r="I4553" s="1">
        <f t="shared" ca="1" si="291"/>
        <v>0.52758264909869335</v>
      </c>
    </row>
    <row r="4554" spans="1:9" ht="15" hidden="1" customHeight="1" x14ac:dyDescent="0.2">
      <c r="A4554" s="1" t="s">
        <v>269</v>
      </c>
      <c r="B4554" s="1" t="s">
        <v>913</v>
      </c>
      <c r="C4554" s="1">
        <v>5.3861439774212996E-3</v>
      </c>
      <c r="D4554" s="1">
        <v>0.14248</v>
      </c>
      <c r="E4554" s="1">
        <v>3.4000000000000002E-2</v>
      </c>
      <c r="F4554" s="1" t="str">
        <f t="shared" si="288"/>
        <v>low</v>
      </c>
      <c r="G4554" s="1" t="str">
        <f t="shared" si="289"/>
        <v>low</v>
      </c>
      <c r="H4554" s="1" t="str">
        <f t="shared" si="290"/>
        <v>low</v>
      </c>
      <c r="I4554" s="1">
        <f t="shared" ca="1" si="291"/>
        <v>0.86067746758886488</v>
      </c>
    </row>
    <row r="4555" spans="1:9" ht="15" hidden="1" customHeight="1" x14ac:dyDescent="0.2">
      <c r="A4555" s="1" t="s">
        <v>286</v>
      </c>
      <c r="B4555" s="1" t="s">
        <v>715</v>
      </c>
      <c r="C4555" s="1">
        <v>0</v>
      </c>
      <c r="D4555" s="1">
        <v>2.368E-2</v>
      </c>
      <c r="E4555" s="1">
        <v>0.01</v>
      </c>
      <c r="F4555" s="1" t="str">
        <f t="shared" si="288"/>
        <v>low</v>
      </c>
      <c r="G4555" s="1" t="str">
        <f t="shared" si="289"/>
        <v>low</v>
      </c>
      <c r="H4555" s="1" t="str">
        <f t="shared" si="290"/>
        <v>low</v>
      </c>
      <c r="I4555" s="1">
        <f t="shared" ca="1" si="291"/>
        <v>0.21589349075511011</v>
      </c>
    </row>
    <row r="4556" spans="1:9" ht="15" hidden="1" customHeight="1" x14ac:dyDescent="0.2">
      <c r="A4556" s="1" t="s">
        <v>65</v>
      </c>
      <c r="B4556" s="1" t="s">
        <v>1167</v>
      </c>
      <c r="C4556" s="1">
        <v>0</v>
      </c>
      <c r="D4556" s="1">
        <v>6.1530000000000001E-2</v>
      </c>
      <c r="E4556" s="1">
        <v>1.4E-2</v>
      </c>
      <c r="F4556" s="1" t="str">
        <f t="shared" si="288"/>
        <v>low</v>
      </c>
      <c r="G4556" s="1" t="str">
        <f t="shared" si="289"/>
        <v>low</v>
      </c>
      <c r="H4556" s="1" t="str">
        <f t="shared" si="290"/>
        <v>low</v>
      </c>
      <c r="I4556" s="1">
        <f t="shared" ca="1" si="291"/>
        <v>0.24015854750400889</v>
      </c>
    </row>
    <row r="4557" spans="1:9" ht="15" hidden="1" customHeight="1" x14ac:dyDescent="0.2">
      <c r="A4557" s="1" t="s">
        <v>1380</v>
      </c>
      <c r="B4557" s="1" t="s">
        <v>380</v>
      </c>
      <c r="C4557" s="1">
        <v>0.14222060372267201</v>
      </c>
      <c r="D4557" s="1">
        <v>0.15303</v>
      </c>
      <c r="E4557" s="1">
        <v>1.0999999999999999E-2</v>
      </c>
      <c r="F4557" s="1" t="str">
        <f t="shared" si="288"/>
        <v>low</v>
      </c>
      <c r="G4557" s="1" t="str">
        <f t="shared" si="289"/>
        <v>low</v>
      </c>
      <c r="H4557" s="1" t="str">
        <f t="shared" si="290"/>
        <v>low</v>
      </c>
      <c r="I4557" s="1">
        <f t="shared" ca="1" si="291"/>
        <v>0.41652693308560484</v>
      </c>
    </row>
    <row r="4558" spans="1:9" ht="15" hidden="1" customHeight="1" x14ac:dyDescent="0.2">
      <c r="A4558" s="1" t="s">
        <v>697</v>
      </c>
      <c r="B4558" s="1" t="s">
        <v>698</v>
      </c>
      <c r="C4558" s="1">
        <v>0.36723659289187</v>
      </c>
      <c r="D4558" s="1">
        <v>0.288632</v>
      </c>
      <c r="E4558" s="1">
        <v>7.1999999999999995E-2</v>
      </c>
      <c r="F4558" s="1" t="str">
        <f t="shared" si="288"/>
        <v>medium</v>
      </c>
      <c r="G4558" s="1" t="str">
        <f t="shared" si="289"/>
        <v>low</v>
      </c>
      <c r="H4558" s="1" t="str">
        <f t="shared" si="290"/>
        <v>low</v>
      </c>
      <c r="I4558" s="1">
        <f t="shared" ca="1" si="291"/>
        <v>0.27396153412252255</v>
      </c>
    </row>
    <row r="4559" spans="1:9" hidden="1" x14ac:dyDescent="0.2">
      <c r="A4559" s="1" t="s">
        <v>560</v>
      </c>
      <c r="B4559" s="1" t="s">
        <v>108</v>
      </c>
      <c r="C4559" s="1">
        <v>0.15567850346012899</v>
      </c>
      <c r="D4559" s="1">
        <v>0.56858699999999995</v>
      </c>
      <c r="E4559" s="1">
        <v>0.34899999999999998</v>
      </c>
      <c r="F4559" s="1" t="str">
        <f t="shared" si="288"/>
        <v>low</v>
      </c>
      <c r="G4559" s="1" t="str">
        <f t="shared" si="289"/>
        <v>medium</v>
      </c>
      <c r="H4559" s="1" t="str">
        <f t="shared" si="290"/>
        <v>medium</v>
      </c>
      <c r="I4559" s="1">
        <f t="shared" ca="1" si="291"/>
        <v>0.26745560426547654</v>
      </c>
    </row>
    <row r="4560" spans="1:9" ht="15" hidden="1" customHeight="1" x14ac:dyDescent="0.2">
      <c r="A4560" s="1" t="s">
        <v>365</v>
      </c>
      <c r="B4560" s="1" t="s">
        <v>720</v>
      </c>
      <c r="C4560" s="1">
        <v>9.8562235034455895E-2</v>
      </c>
      <c r="D4560" s="1">
        <v>0.29400900000000002</v>
      </c>
      <c r="E4560" s="1">
        <v>0.53400000000000003</v>
      </c>
      <c r="F4560" s="1" t="str">
        <f t="shared" si="288"/>
        <v>low</v>
      </c>
      <c r="G4560" s="1" t="str">
        <f t="shared" si="289"/>
        <v>low</v>
      </c>
      <c r="H4560" s="1" t="str">
        <f t="shared" si="290"/>
        <v>medium</v>
      </c>
      <c r="I4560" s="1">
        <f t="shared" ca="1" si="291"/>
        <v>0.39746788938908129</v>
      </c>
    </row>
    <row r="4561" spans="1:9" ht="15" hidden="1" customHeight="1" x14ac:dyDescent="0.2">
      <c r="A4561" s="1" t="s">
        <v>1804</v>
      </c>
      <c r="B4561" s="1" t="s">
        <v>99</v>
      </c>
      <c r="C4561" s="1">
        <v>0.35402524752006198</v>
      </c>
      <c r="D4561" s="1">
        <v>0.17019500000000001</v>
      </c>
      <c r="E4561" s="1">
        <v>7.1999999999999995E-2</v>
      </c>
      <c r="F4561" s="1" t="str">
        <f t="shared" si="288"/>
        <v>medium</v>
      </c>
      <c r="G4561" s="1" t="str">
        <f t="shared" si="289"/>
        <v>low</v>
      </c>
      <c r="H4561" s="1" t="str">
        <f t="shared" si="290"/>
        <v>low</v>
      </c>
      <c r="I4561" s="1">
        <f t="shared" ca="1" si="291"/>
        <v>0.9289776073284558</v>
      </c>
    </row>
    <row r="4562" spans="1:9" ht="15" hidden="1" customHeight="1" x14ac:dyDescent="0.2">
      <c r="A4562" s="1" t="s">
        <v>1489</v>
      </c>
      <c r="B4562" s="1" t="s">
        <v>1093</v>
      </c>
      <c r="C4562" s="1">
        <v>0.172234057649746</v>
      </c>
      <c r="D4562" s="1">
        <v>0.40819299999999997</v>
      </c>
      <c r="E4562" s="1">
        <v>1.4E-2</v>
      </c>
      <c r="F4562" s="1" t="str">
        <f t="shared" si="288"/>
        <v>low</v>
      </c>
      <c r="G4562" s="1" t="str">
        <f t="shared" si="289"/>
        <v>medium</v>
      </c>
      <c r="H4562" s="1" t="str">
        <f t="shared" si="290"/>
        <v>low</v>
      </c>
      <c r="I4562" s="1">
        <f t="shared" ca="1" si="291"/>
        <v>0.18314466207945246</v>
      </c>
    </row>
    <row r="4563" spans="1:9" ht="15" hidden="1" customHeight="1" x14ac:dyDescent="0.2">
      <c r="A4563" s="1" t="s">
        <v>1531</v>
      </c>
      <c r="B4563" s="1" t="s">
        <v>1290</v>
      </c>
      <c r="C4563" s="1">
        <v>9.3718971305271695E-2</v>
      </c>
      <c r="D4563" s="1">
        <v>0.15139900000000001</v>
      </c>
      <c r="E4563" s="1">
        <v>1.4E-2</v>
      </c>
      <c r="F4563" s="1" t="str">
        <f t="shared" si="288"/>
        <v>low</v>
      </c>
      <c r="G4563" s="1" t="str">
        <f t="shared" si="289"/>
        <v>low</v>
      </c>
      <c r="H4563" s="1" t="str">
        <f t="shared" si="290"/>
        <v>low</v>
      </c>
      <c r="I4563" s="1">
        <f t="shared" ca="1" si="291"/>
        <v>0.19668295976859562</v>
      </c>
    </row>
    <row r="4564" spans="1:9" ht="15" hidden="1" customHeight="1" x14ac:dyDescent="0.2">
      <c r="A4564" s="1" t="s">
        <v>1099</v>
      </c>
      <c r="B4564" s="1" t="s">
        <v>920</v>
      </c>
      <c r="C4564" s="1">
        <v>6.8171339968467498E-2</v>
      </c>
      <c r="D4564" s="1">
        <v>0.25987700000000002</v>
      </c>
      <c r="E4564" s="1">
        <v>1.2999999999999999E-2</v>
      </c>
      <c r="F4564" s="1" t="str">
        <f t="shared" si="288"/>
        <v>low</v>
      </c>
      <c r="G4564" s="1" t="str">
        <f t="shared" si="289"/>
        <v>low</v>
      </c>
      <c r="H4564" s="1" t="str">
        <f t="shared" si="290"/>
        <v>low</v>
      </c>
      <c r="I4564" s="1">
        <f t="shared" ca="1" si="291"/>
        <v>0.86932715772118818</v>
      </c>
    </row>
    <row r="4565" spans="1:9" ht="15" hidden="1" customHeight="1" x14ac:dyDescent="0.2">
      <c r="A4565" s="1" t="s">
        <v>261</v>
      </c>
      <c r="B4565" s="1" t="s">
        <v>854</v>
      </c>
      <c r="C4565" s="1">
        <v>0.123204750365611</v>
      </c>
      <c r="D4565" s="1">
        <v>0.64836800000000006</v>
      </c>
      <c r="E4565" s="1">
        <v>0.02</v>
      </c>
      <c r="F4565" s="1" t="str">
        <f t="shared" si="288"/>
        <v>low</v>
      </c>
      <c r="G4565" s="1" t="str">
        <f t="shared" si="289"/>
        <v>medium</v>
      </c>
      <c r="H4565" s="1" t="str">
        <f t="shared" si="290"/>
        <v>low</v>
      </c>
      <c r="I4565" s="1">
        <f t="shared" ca="1" si="291"/>
        <v>0.83288320056968368</v>
      </c>
    </row>
    <row r="4566" spans="1:9" ht="15" hidden="1" customHeight="1" x14ac:dyDescent="0.2">
      <c r="A4566" s="1" t="s">
        <v>589</v>
      </c>
      <c r="B4566" s="1" t="s">
        <v>25</v>
      </c>
      <c r="C4566" s="1">
        <v>5.8947756236514097E-2</v>
      </c>
      <c r="D4566" s="1">
        <v>0.20502899999999999</v>
      </c>
      <c r="E4566" s="1">
        <v>0.107</v>
      </c>
      <c r="F4566" s="1" t="str">
        <f t="shared" si="288"/>
        <v>low</v>
      </c>
      <c r="G4566" s="1" t="str">
        <f t="shared" si="289"/>
        <v>low</v>
      </c>
      <c r="H4566" s="1" t="str">
        <f t="shared" si="290"/>
        <v>low</v>
      </c>
      <c r="I4566" s="1">
        <f t="shared" ca="1" si="291"/>
        <v>0.53968727673372241</v>
      </c>
    </row>
    <row r="4567" spans="1:9" ht="15" hidden="1" customHeight="1" x14ac:dyDescent="0.2">
      <c r="A4567" s="1" t="s">
        <v>949</v>
      </c>
      <c r="B4567" s="1" t="s">
        <v>282</v>
      </c>
      <c r="C4567" s="1">
        <v>8.6089775742034899E-2</v>
      </c>
      <c r="D4567" s="1">
        <v>0.28112399999999999</v>
      </c>
      <c r="E4567" s="1">
        <v>0.48499999999999999</v>
      </c>
      <c r="F4567" s="1" t="str">
        <f t="shared" si="288"/>
        <v>low</v>
      </c>
      <c r="G4567" s="1" t="str">
        <f t="shared" si="289"/>
        <v>low</v>
      </c>
      <c r="H4567" s="1" t="str">
        <f t="shared" si="290"/>
        <v>medium</v>
      </c>
      <c r="I4567" s="1">
        <f t="shared" ca="1" si="291"/>
        <v>0.21430177659378502</v>
      </c>
    </row>
    <row r="4568" spans="1:9" ht="15" hidden="1" customHeight="1" x14ac:dyDescent="0.2">
      <c r="A4568" s="1" t="s">
        <v>161</v>
      </c>
      <c r="B4568" s="1" t="s">
        <v>593</v>
      </c>
      <c r="C4568" s="1">
        <v>0.16510826005380799</v>
      </c>
      <c r="D4568" s="1">
        <v>0.137075</v>
      </c>
      <c r="E4568" s="1">
        <v>3.4000000000000002E-2</v>
      </c>
      <c r="F4568" s="1" t="str">
        <f t="shared" si="288"/>
        <v>low</v>
      </c>
      <c r="G4568" s="1" t="str">
        <f t="shared" si="289"/>
        <v>low</v>
      </c>
      <c r="H4568" s="1" t="str">
        <f t="shared" si="290"/>
        <v>low</v>
      </c>
      <c r="I4568" s="1">
        <f t="shared" ca="1" si="291"/>
        <v>0.53432734154790373</v>
      </c>
    </row>
    <row r="4569" spans="1:9" ht="15" hidden="1" customHeight="1" x14ac:dyDescent="0.2">
      <c r="A4569" s="1" t="s">
        <v>1205</v>
      </c>
      <c r="B4569" s="1" t="s">
        <v>205</v>
      </c>
      <c r="C4569" s="1">
        <v>0.23382119672363799</v>
      </c>
      <c r="D4569" s="1">
        <v>0.118398</v>
      </c>
      <c r="E4569" s="1">
        <v>3.5999999999999997E-2</v>
      </c>
      <c r="F4569" s="1" t="str">
        <f t="shared" si="288"/>
        <v>low</v>
      </c>
      <c r="G4569" s="1" t="str">
        <f t="shared" si="289"/>
        <v>low</v>
      </c>
      <c r="H4569" s="1" t="str">
        <f t="shared" si="290"/>
        <v>low</v>
      </c>
      <c r="I4569" s="1">
        <f t="shared" ca="1" si="291"/>
        <v>0.4165075660021198</v>
      </c>
    </row>
    <row r="4570" spans="1:9" ht="15" hidden="1" customHeight="1" x14ac:dyDescent="0.2">
      <c r="A4570" s="1" t="s">
        <v>537</v>
      </c>
      <c r="B4570" s="1" t="s">
        <v>73</v>
      </c>
      <c r="C4570" s="1">
        <v>0.46361913045842401</v>
      </c>
      <c r="D4570" s="1">
        <v>0.33785700000000002</v>
      </c>
      <c r="E4570" s="1">
        <v>1.2999999999999999E-2</v>
      </c>
      <c r="F4570" s="1" t="str">
        <f t="shared" si="288"/>
        <v>medium</v>
      </c>
      <c r="G4570" s="1" t="str">
        <f t="shared" si="289"/>
        <v>medium</v>
      </c>
      <c r="H4570" s="1" t="str">
        <f t="shared" si="290"/>
        <v>low</v>
      </c>
      <c r="I4570" s="1">
        <f t="shared" ca="1" si="291"/>
        <v>0.62564664226101319</v>
      </c>
    </row>
    <row r="4571" spans="1:9" ht="15" hidden="1" customHeight="1" x14ac:dyDescent="0.2">
      <c r="A4571" s="1" t="s">
        <v>1829</v>
      </c>
      <c r="B4571" s="1" t="s">
        <v>1459</v>
      </c>
      <c r="C4571" s="1">
        <v>0.47009634347634999</v>
      </c>
      <c r="D4571" s="1">
        <v>0.48034199999999999</v>
      </c>
      <c r="E4571" s="1">
        <v>8.4000000000000005E-2</v>
      </c>
      <c r="F4571" s="1" t="str">
        <f t="shared" si="288"/>
        <v>medium</v>
      </c>
      <c r="G4571" s="1" t="str">
        <f t="shared" si="289"/>
        <v>medium</v>
      </c>
      <c r="H4571" s="1" t="str">
        <f t="shared" si="290"/>
        <v>low</v>
      </c>
      <c r="I4571" s="1">
        <f t="shared" ca="1" si="291"/>
        <v>0.58874583210323628</v>
      </c>
    </row>
    <row r="4572" spans="1:9" ht="15" hidden="1" customHeight="1" x14ac:dyDescent="0.2">
      <c r="A4572" s="1" t="s">
        <v>1434</v>
      </c>
      <c r="B4572" s="1" t="s">
        <v>488</v>
      </c>
      <c r="C4572" s="1">
        <v>1.22388242285742E-2</v>
      </c>
      <c r="D4572" s="1">
        <v>7.3601E-2</v>
      </c>
      <c r="E4572" s="1">
        <v>0.20100000000000001</v>
      </c>
      <c r="F4572" s="1" t="str">
        <f t="shared" si="288"/>
        <v>low</v>
      </c>
      <c r="G4572" s="1" t="str">
        <f t="shared" si="289"/>
        <v>low</v>
      </c>
      <c r="H4572" s="1" t="str">
        <f t="shared" si="290"/>
        <v>low</v>
      </c>
      <c r="I4572" s="1">
        <f t="shared" ca="1" si="291"/>
        <v>0.59400349403144026</v>
      </c>
    </row>
    <row r="4573" spans="1:9" ht="15" hidden="1" customHeight="1" x14ac:dyDescent="0.2">
      <c r="A4573" s="1" t="s">
        <v>738</v>
      </c>
      <c r="B4573" s="1" t="s">
        <v>986</v>
      </c>
      <c r="C4573" s="1">
        <v>6.0486052256993598E-2</v>
      </c>
      <c r="D4573" s="1">
        <v>0.266565</v>
      </c>
      <c r="E4573" s="1">
        <v>2.1000000000000001E-2</v>
      </c>
      <c r="F4573" s="1" t="str">
        <f t="shared" si="288"/>
        <v>low</v>
      </c>
      <c r="G4573" s="1" t="str">
        <f t="shared" si="289"/>
        <v>low</v>
      </c>
      <c r="H4573" s="1" t="str">
        <f t="shared" si="290"/>
        <v>low</v>
      </c>
      <c r="I4573" s="1">
        <f t="shared" ca="1" si="291"/>
        <v>0.82899064651485577</v>
      </c>
    </row>
    <row r="4574" spans="1:9" ht="15" hidden="1" customHeight="1" x14ac:dyDescent="0.2">
      <c r="A4574" s="1" t="s">
        <v>1175</v>
      </c>
      <c r="B4574" s="1" t="s">
        <v>987</v>
      </c>
      <c r="C4574" s="1">
        <v>7.0629258436113998E-3</v>
      </c>
      <c r="D4574" s="1">
        <v>0.223137</v>
      </c>
      <c r="E4574" s="1">
        <v>2.4E-2</v>
      </c>
      <c r="F4574" s="1" t="str">
        <f t="shared" si="288"/>
        <v>low</v>
      </c>
      <c r="G4574" s="1" t="str">
        <f t="shared" si="289"/>
        <v>low</v>
      </c>
      <c r="H4574" s="1" t="str">
        <f t="shared" si="290"/>
        <v>low</v>
      </c>
      <c r="I4574" s="1">
        <f t="shared" ca="1" si="291"/>
        <v>0.87714502879068468</v>
      </c>
    </row>
    <row r="4575" spans="1:9" ht="15" customHeight="1" x14ac:dyDescent="0.2">
      <c r="A4575" s="1" t="s">
        <v>586</v>
      </c>
      <c r="B4575" s="1" t="s">
        <v>254</v>
      </c>
      <c r="C4575" s="1">
        <v>0.755743208832522</v>
      </c>
      <c r="D4575" s="1">
        <v>0.62751100000000004</v>
      </c>
      <c r="E4575" s="1">
        <v>0.12</v>
      </c>
      <c r="F4575" s="1" t="str">
        <f t="shared" si="288"/>
        <v>high</v>
      </c>
      <c r="G4575" s="1" t="str">
        <f t="shared" si="289"/>
        <v>medium</v>
      </c>
      <c r="H4575" s="1" t="str">
        <f t="shared" si="290"/>
        <v>low</v>
      </c>
      <c r="I4575" s="1">
        <f t="shared" ca="1" si="291"/>
        <v>0.28021295612447494</v>
      </c>
    </row>
    <row r="4576" spans="1:9" ht="15" hidden="1" customHeight="1" x14ac:dyDescent="0.2">
      <c r="A4576" s="1" t="s">
        <v>1663</v>
      </c>
      <c r="B4576" s="1" t="s">
        <v>1230</v>
      </c>
      <c r="C4576" s="1">
        <v>0</v>
      </c>
      <c r="D4576" s="1">
        <v>8.8768E-2</v>
      </c>
      <c r="E4576" s="1">
        <v>5.3999999999999999E-2</v>
      </c>
      <c r="F4576" s="1" t="str">
        <f t="shared" si="288"/>
        <v>low</v>
      </c>
      <c r="G4576" s="1" t="str">
        <f t="shared" si="289"/>
        <v>low</v>
      </c>
      <c r="H4576" s="1" t="str">
        <f t="shared" si="290"/>
        <v>low</v>
      </c>
      <c r="I4576" s="1">
        <f t="shared" ca="1" si="291"/>
        <v>0.10229283984959969</v>
      </c>
    </row>
    <row r="4577" spans="1:9" ht="15" hidden="1" customHeight="1" x14ac:dyDescent="0.2">
      <c r="A4577" s="1" t="s">
        <v>167</v>
      </c>
      <c r="B4577" s="1" t="s">
        <v>1100</v>
      </c>
      <c r="C4577" s="1">
        <v>9.7541732212788803E-3</v>
      </c>
      <c r="D4577" s="1">
        <v>9.1132000000000005E-2</v>
      </c>
      <c r="E4577" s="1">
        <v>1.7999999999999999E-2</v>
      </c>
      <c r="F4577" s="1" t="str">
        <f t="shared" si="288"/>
        <v>low</v>
      </c>
      <c r="G4577" s="1" t="str">
        <f t="shared" si="289"/>
        <v>low</v>
      </c>
      <c r="H4577" s="1" t="str">
        <f t="shared" si="290"/>
        <v>low</v>
      </c>
      <c r="I4577" s="1">
        <f t="shared" ca="1" si="291"/>
        <v>1.2238040066586908E-2</v>
      </c>
    </row>
    <row r="4578" spans="1:9" ht="15" hidden="1" customHeight="1" x14ac:dyDescent="0.2">
      <c r="A4578" s="1" t="s">
        <v>1262</v>
      </c>
      <c r="B4578" s="1" t="s">
        <v>724</v>
      </c>
      <c r="C4578" s="1">
        <v>1.23935268782366E-2</v>
      </c>
      <c r="D4578" s="1">
        <v>0.22303200000000001</v>
      </c>
      <c r="E4578" s="1">
        <v>1.2999999999999999E-2</v>
      </c>
      <c r="F4578" s="1" t="str">
        <f t="shared" si="288"/>
        <v>low</v>
      </c>
      <c r="G4578" s="1" t="str">
        <f t="shared" si="289"/>
        <v>low</v>
      </c>
      <c r="H4578" s="1" t="str">
        <f t="shared" si="290"/>
        <v>low</v>
      </c>
      <c r="I4578" s="1">
        <f t="shared" ca="1" si="291"/>
        <v>0.66678583329482011</v>
      </c>
    </row>
    <row r="4579" spans="1:9" ht="15" hidden="1" customHeight="1" x14ac:dyDescent="0.2">
      <c r="A4579" s="1" t="s">
        <v>507</v>
      </c>
      <c r="B4579" s="1" t="s">
        <v>840</v>
      </c>
      <c r="C4579" s="1">
        <v>0.15240575794806399</v>
      </c>
      <c r="D4579" s="1">
        <v>8.6276000000000005E-2</v>
      </c>
      <c r="E4579" s="1">
        <v>1.4E-2</v>
      </c>
      <c r="F4579" s="1" t="str">
        <f t="shared" si="288"/>
        <v>low</v>
      </c>
      <c r="G4579" s="1" t="str">
        <f t="shared" si="289"/>
        <v>low</v>
      </c>
      <c r="H4579" s="1" t="str">
        <f t="shared" si="290"/>
        <v>low</v>
      </c>
      <c r="I4579" s="1">
        <f t="shared" ca="1" si="291"/>
        <v>6.6058502018869425E-2</v>
      </c>
    </row>
    <row r="4580" spans="1:9" ht="15" hidden="1" customHeight="1" x14ac:dyDescent="0.2">
      <c r="A4580" s="1" t="s">
        <v>1414</v>
      </c>
      <c r="B4580" s="1" t="s">
        <v>1023</v>
      </c>
      <c r="C4580" s="1">
        <v>0.25768935944471999</v>
      </c>
      <c r="D4580" s="1">
        <v>0.46302500000000002</v>
      </c>
      <c r="E4580" s="1">
        <v>0.01</v>
      </c>
      <c r="F4580" s="1" t="str">
        <f t="shared" si="288"/>
        <v>low</v>
      </c>
      <c r="G4580" s="1" t="str">
        <f t="shared" si="289"/>
        <v>medium</v>
      </c>
      <c r="H4580" s="1" t="str">
        <f t="shared" si="290"/>
        <v>low</v>
      </c>
      <c r="I4580" s="1">
        <f t="shared" ca="1" si="291"/>
        <v>0.590508003423314</v>
      </c>
    </row>
    <row r="4581" spans="1:9" ht="15" hidden="1" customHeight="1" x14ac:dyDescent="0.2">
      <c r="A4581" s="1" t="s">
        <v>735</v>
      </c>
      <c r="B4581" s="1" t="s">
        <v>1627</v>
      </c>
      <c r="C4581" s="1">
        <v>0</v>
      </c>
      <c r="D4581" s="1">
        <v>5.4368E-2</v>
      </c>
      <c r="E4581" s="1">
        <v>2.1000000000000001E-2</v>
      </c>
      <c r="F4581" s="1" t="str">
        <f t="shared" si="288"/>
        <v>low</v>
      </c>
      <c r="G4581" s="1" t="str">
        <f t="shared" si="289"/>
        <v>low</v>
      </c>
      <c r="H4581" s="1" t="str">
        <f t="shared" si="290"/>
        <v>low</v>
      </c>
      <c r="I4581" s="1">
        <f t="shared" ca="1" si="291"/>
        <v>0.14582657151338829</v>
      </c>
    </row>
    <row r="4582" spans="1:9" ht="15" hidden="1" customHeight="1" x14ac:dyDescent="0.2">
      <c r="A4582" s="1" t="s">
        <v>1549</v>
      </c>
      <c r="B4582" s="1" t="s">
        <v>255</v>
      </c>
      <c r="C4582" s="1">
        <v>0</v>
      </c>
      <c r="D4582" s="1">
        <v>0.18521099999999999</v>
      </c>
      <c r="E4582" s="1">
        <v>0.371</v>
      </c>
      <c r="F4582" s="1" t="str">
        <f t="shared" si="288"/>
        <v>low</v>
      </c>
      <c r="G4582" s="1" t="str">
        <f t="shared" si="289"/>
        <v>low</v>
      </c>
      <c r="H4582" s="1" t="str">
        <f t="shared" si="290"/>
        <v>medium</v>
      </c>
      <c r="I4582" s="1">
        <f t="shared" ca="1" si="291"/>
        <v>0.70884803968339627</v>
      </c>
    </row>
    <row r="4583" spans="1:9" ht="15" hidden="1" customHeight="1" x14ac:dyDescent="0.2">
      <c r="A4583" s="1" t="s">
        <v>1667</v>
      </c>
      <c r="B4583" s="1" t="s">
        <v>1465</v>
      </c>
      <c r="C4583" s="1">
        <v>0</v>
      </c>
      <c r="D4583" s="1">
        <v>0.159469</v>
      </c>
      <c r="E4583" s="1">
        <v>2.1000000000000001E-2</v>
      </c>
      <c r="F4583" s="1" t="str">
        <f t="shared" si="288"/>
        <v>low</v>
      </c>
      <c r="G4583" s="1" t="str">
        <f t="shared" si="289"/>
        <v>low</v>
      </c>
      <c r="H4583" s="1" t="str">
        <f t="shared" si="290"/>
        <v>low</v>
      </c>
      <c r="I4583" s="1">
        <f t="shared" ca="1" si="291"/>
        <v>0.24836466832011639</v>
      </c>
    </row>
    <row r="4584" spans="1:9" ht="15" hidden="1" customHeight="1" x14ac:dyDescent="0.2">
      <c r="A4584" s="1" t="s">
        <v>1313</v>
      </c>
      <c r="B4584" s="1" t="s">
        <v>1526</v>
      </c>
      <c r="C4584" s="1">
        <v>0</v>
      </c>
      <c r="D4584" s="1">
        <v>0.25088700000000003</v>
      </c>
      <c r="E4584" s="1">
        <v>1.4E-2</v>
      </c>
      <c r="F4584" s="1" t="str">
        <f t="shared" si="288"/>
        <v>low</v>
      </c>
      <c r="G4584" s="1" t="str">
        <f t="shared" si="289"/>
        <v>low</v>
      </c>
      <c r="H4584" s="1" t="str">
        <f t="shared" si="290"/>
        <v>low</v>
      </c>
      <c r="I4584" s="1">
        <f t="shared" ca="1" si="291"/>
        <v>0.18682282345057255</v>
      </c>
    </row>
    <row r="4585" spans="1:9" ht="15" hidden="1" customHeight="1" x14ac:dyDescent="0.2">
      <c r="A4585" s="1" t="s">
        <v>1808</v>
      </c>
      <c r="B4585" s="1" t="s">
        <v>448</v>
      </c>
      <c r="C4585" s="1">
        <v>2.93931107406111E-2</v>
      </c>
      <c r="D4585" s="1">
        <v>0.141072</v>
      </c>
      <c r="E4585" s="1">
        <v>1.4E-2</v>
      </c>
      <c r="F4585" s="1" t="str">
        <f t="shared" si="288"/>
        <v>low</v>
      </c>
      <c r="G4585" s="1" t="str">
        <f t="shared" si="289"/>
        <v>low</v>
      </c>
      <c r="H4585" s="1" t="str">
        <f t="shared" si="290"/>
        <v>low</v>
      </c>
      <c r="I4585" s="1">
        <f t="shared" ca="1" si="291"/>
        <v>0.60575643046563721</v>
      </c>
    </row>
    <row r="4586" spans="1:9" ht="15" customHeight="1" x14ac:dyDescent="0.2">
      <c r="A4586" s="1" t="s">
        <v>723</v>
      </c>
      <c r="B4586" s="1" t="s">
        <v>1741</v>
      </c>
      <c r="C4586" s="1">
        <v>0.75066364643953498</v>
      </c>
      <c r="D4586" s="1">
        <v>0.33923500000000001</v>
      </c>
      <c r="E4586" s="1">
        <v>0.21299999999999999</v>
      </c>
      <c r="F4586" s="1" t="str">
        <f t="shared" si="288"/>
        <v>high</v>
      </c>
      <c r="G4586" s="1" t="str">
        <f t="shared" si="289"/>
        <v>medium</v>
      </c>
      <c r="H4586" s="1" t="str">
        <f t="shared" si="290"/>
        <v>low</v>
      </c>
      <c r="I4586" s="1">
        <f t="shared" ca="1" si="291"/>
        <v>2.0019268060441964E-2</v>
      </c>
    </row>
    <row r="4587" spans="1:9" ht="15" hidden="1" customHeight="1" x14ac:dyDescent="0.2">
      <c r="A4587" s="1" t="s">
        <v>1258</v>
      </c>
      <c r="B4587" s="1" t="s">
        <v>1155</v>
      </c>
      <c r="C4587" s="1">
        <v>1.6230425055721202E-2</v>
      </c>
      <c r="D4587" s="1">
        <v>0.356964</v>
      </c>
      <c r="E4587" s="1">
        <v>7.6999999999999999E-2</v>
      </c>
      <c r="F4587" s="1" t="str">
        <f t="shared" si="288"/>
        <v>low</v>
      </c>
      <c r="G4587" s="1" t="str">
        <f t="shared" si="289"/>
        <v>medium</v>
      </c>
      <c r="H4587" s="1" t="str">
        <f t="shared" si="290"/>
        <v>low</v>
      </c>
      <c r="I4587" s="1">
        <f t="shared" ca="1" si="291"/>
        <v>0.73032237915342868</v>
      </c>
    </row>
    <row r="4588" spans="1:9" ht="15" hidden="1" customHeight="1" x14ac:dyDescent="0.2">
      <c r="A4588" s="1" t="s">
        <v>1020</v>
      </c>
      <c r="B4588" s="1" t="s">
        <v>562</v>
      </c>
      <c r="C4588" s="1">
        <v>0.30783367793073002</v>
      </c>
      <c r="D4588" s="1">
        <v>0.18940499999999999</v>
      </c>
      <c r="E4588" s="1">
        <v>1.4E-2</v>
      </c>
      <c r="F4588" s="1" t="str">
        <f t="shared" si="288"/>
        <v>low</v>
      </c>
      <c r="G4588" s="1" t="str">
        <f t="shared" si="289"/>
        <v>low</v>
      </c>
      <c r="H4588" s="1" t="str">
        <f t="shared" si="290"/>
        <v>low</v>
      </c>
      <c r="I4588" s="1">
        <f t="shared" ca="1" si="291"/>
        <v>0.60735452433281978</v>
      </c>
    </row>
    <row r="4589" spans="1:9" ht="15" hidden="1" customHeight="1" x14ac:dyDescent="0.2">
      <c r="A4589" s="1" t="s">
        <v>568</v>
      </c>
      <c r="B4589" s="1" t="s">
        <v>1555</v>
      </c>
      <c r="C4589" s="1">
        <v>6.16538271195545E-2</v>
      </c>
      <c r="D4589" s="1">
        <v>2.5222999999999999E-2</v>
      </c>
      <c r="E4589" s="1">
        <v>0.02</v>
      </c>
      <c r="F4589" s="1" t="str">
        <f t="shared" si="288"/>
        <v>low</v>
      </c>
      <c r="G4589" s="1" t="str">
        <f t="shared" si="289"/>
        <v>low</v>
      </c>
      <c r="H4589" s="1" t="str">
        <f t="shared" si="290"/>
        <v>low</v>
      </c>
      <c r="I4589" s="1">
        <f t="shared" ca="1" si="291"/>
        <v>0.43607351370811764</v>
      </c>
    </row>
    <row r="4590" spans="1:9" ht="15" hidden="1" customHeight="1" x14ac:dyDescent="0.2">
      <c r="A4590" s="1" t="s">
        <v>830</v>
      </c>
      <c r="B4590" s="1" t="s">
        <v>368</v>
      </c>
      <c r="C4590" s="1">
        <v>0.37208747376124202</v>
      </c>
      <c r="D4590" s="1">
        <v>0.65804799999999997</v>
      </c>
      <c r="E4590" s="1">
        <v>1.2999999999999999E-2</v>
      </c>
      <c r="F4590" s="1" t="str">
        <f t="shared" si="288"/>
        <v>medium</v>
      </c>
      <c r="G4590" s="1" t="str">
        <f t="shared" si="289"/>
        <v>medium</v>
      </c>
      <c r="H4590" s="1" t="str">
        <f t="shared" si="290"/>
        <v>low</v>
      </c>
      <c r="I4590" s="1">
        <f t="shared" ca="1" si="291"/>
        <v>0.93093608614367918</v>
      </c>
    </row>
    <row r="4591" spans="1:9" ht="15" hidden="1" customHeight="1" x14ac:dyDescent="0.2">
      <c r="A4591" s="1" t="s">
        <v>1327</v>
      </c>
      <c r="B4591" s="1" t="s">
        <v>287</v>
      </c>
      <c r="C4591" s="1">
        <v>0.216302908115378</v>
      </c>
      <c r="D4591" s="1">
        <v>0.37071199999999999</v>
      </c>
      <c r="E4591" s="1">
        <v>0.02</v>
      </c>
      <c r="F4591" s="1" t="str">
        <f t="shared" si="288"/>
        <v>low</v>
      </c>
      <c r="G4591" s="1" t="str">
        <f t="shared" si="289"/>
        <v>medium</v>
      </c>
      <c r="H4591" s="1" t="str">
        <f t="shared" si="290"/>
        <v>low</v>
      </c>
      <c r="I4591" s="1">
        <f t="shared" ca="1" si="291"/>
        <v>0.38205011633268071</v>
      </c>
    </row>
    <row r="4592" spans="1:9" ht="15" hidden="1" customHeight="1" x14ac:dyDescent="0.2">
      <c r="A4592" s="1" t="s">
        <v>740</v>
      </c>
      <c r="B4592" s="1" t="s">
        <v>249</v>
      </c>
      <c r="C4592" s="1">
        <v>0.136769253803186</v>
      </c>
      <c r="D4592" s="1">
        <v>0.20774400000000001</v>
      </c>
      <c r="E4592" s="1">
        <v>0.03</v>
      </c>
      <c r="F4592" s="1" t="str">
        <f t="shared" si="288"/>
        <v>low</v>
      </c>
      <c r="G4592" s="1" t="str">
        <f t="shared" si="289"/>
        <v>low</v>
      </c>
      <c r="H4592" s="1" t="str">
        <f t="shared" si="290"/>
        <v>low</v>
      </c>
      <c r="I4592" s="1">
        <f t="shared" ca="1" si="291"/>
        <v>0.62325254726235868</v>
      </c>
    </row>
    <row r="4593" spans="1:9" ht="15" hidden="1" customHeight="1" x14ac:dyDescent="0.2">
      <c r="A4593" s="1" t="s">
        <v>896</v>
      </c>
      <c r="B4593" s="1" t="s">
        <v>201</v>
      </c>
      <c r="C4593" s="1">
        <v>0</v>
      </c>
      <c r="D4593" s="1">
        <v>0.27903099999999997</v>
      </c>
      <c r="E4593" s="1">
        <v>1.7000000000000001E-2</v>
      </c>
      <c r="F4593" s="1" t="str">
        <f t="shared" si="288"/>
        <v>low</v>
      </c>
      <c r="G4593" s="1" t="str">
        <f t="shared" si="289"/>
        <v>low</v>
      </c>
      <c r="H4593" s="1" t="str">
        <f t="shared" si="290"/>
        <v>low</v>
      </c>
      <c r="I4593" s="1">
        <f t="shared" ca="1" si="291"/>
        <v>0.84307679560794935</v>
      </c>
    </row>
    <row r="4594" spans="1:9" ht="15" hidden="1" customHeight="1" x14ac:dyDescent="0.2">
      <c r="A4594" s="1" t="s">
        <v>482</v>
      </c>
      <c r="B4594" s="1" t="s">
        <v>305</v>
      </c>
      <c r="C4594" s="1">
        <v>2.03613027218702E-2</v>
      </c>
      <c r="D4594" s="1">
        <v>0.12021</v>
      </c>
      <c r="E4594" s="1">
        <v>0.115</v>
      </c>
      <c r="F4594" s="1" t="str">
        <f t="shared" si="288"/>
        <v>low</v>
      </c>
      <c r="G4594" s="1" t="str">
        <f t="shared" si="289"/>
        <v>low</v>
      </c>
      <c r="H4594" s="1" t="str">
        <f t="shared" si="290"/>
        <v>low</v>
      </c>
      <c r="I4594" s="1">
        <f t="shared" ca="1" si="291"/>
        <v>0.46839817085613411</v>
      </c>
    </row>
    <row r="4595" spans="1:9" ht="15" hidden="1" customHeight="1" x14ac:dyDescent="0.2">
      <c r="A4595" s="1" t="s">
        <v>470</v>
      </c>
      <c r="B4595" s="1" t="s">
        <v>1431</v>
      </c>
      <c r="C4595" s="1">
        <v>0.20124375053525201</v>
      </c>
      <c r="D4595" s="1">
        <v>0.53288000000000002</v>
      </c>
      <c r="E4595" s="1">
        <v>0.307</v>
      </c>
      <c r="F4595" s="1" t="str">
        <f t="shared" si="288"/>
        <v>low</v>
      </c>
      <c r="G4595" s="1" t="str">
        <f t="shared" si="289"/>
        <v>medium</v>
      </c>
      <c r="H4595" s="1" t="str">
        <f t="shared" si="290"/>
        <v>low</v>
      </c>
      <c r="I4595" s="1">
        <f t="shared" ca="1" si="291"/>
        <v>0.52082866238345293</v>
      </c>
    </row>
    <row r="4596" spans="1:9" ht="15" hidden="1" customHeight="1" x14ac:dyDescent="0.2">
      <c r="A4596" s="1" t="s">
        <v>181</v>
      </c>
      <c r="B4596" s="1" t="s">
        <v>638</v>
      </c>
      <c r="C4596" s="1">
        <v>0.27987380845802401</v>
      </c>
      <c r="D4596" s="1">
        <v>0.37642500000000001</v>
      </c>
      <c r="E4596" s="1">
        <v>4.8000000000000001E-2</v>
      </c>
      <c r="F4596" s="1" t="str">
        <f t="shared" si="288"/>
        <v>low</v>
      </c>
      <c r="G4596" s="1" t="str">
        <f t="shared" si="289"/>
        <v>medium</v>
      </c>
      <c r="H4596" s="1" t="str">
        <f t="shared" si="290"/>
        <v>low</v>
      </c>
      <c r="I4596" s="1">
        <f t="shared" ca="1" si="291"/>
        <v>0.21623418493837288</v>
      </c>
    </row>
    <row r="4597" spans="1:9" ht="15" hidden="1" customHeight="1" x14ac:dyDescent="0.2">
      <c r="A4597" s="1" t="s">
        <v>865</v>
      </c>
      <c r="B4597" s="1" t="s">
        <v>140</v>
      </c>
      <c r="C4597" s="1">
        <v>5.72611777694955E-3</v>
      </c>
      <c r="D4597" s="1">
        <v>0.45387499999999997</v>
      </c>
      <c r="E4597" s="1">
        <v>7.1999999999999995E-2</v>
      </c>
      <c r="F4597" s="1" t="str">
        <f t="shared" si="288"/>
        <v>low</v>
      </c>
      <c r="G4597" s="1" t="str">
        <f t="shared" si="289"/>
        <v>medium</v>
      </c>
      <c r="H4597" s="1" t="str">
        <f t="shared" si="290"/>
        <v>low</v>
      </c>
      <c r="I4597" s="1">
        <f t="shared" ca="1" si="291"/>
        <v>0.28467395066328371</v>
      </c>
    </row>
    <row r="4598" spans="1:9" ht="15" hidden="1" customHeight="1" x14ac:dyDescent="0.2">
      <c r="A4598" s="1" t="s">
        <v>745</v>
      </c>
      <c r="B4598" s="1" t="s">
        <v>305</v>
      </c>
      <c r="C4598" s="1">
        <v>9.6118607881810703E-2</v>
      </c>
      <c r="D4598" s="1">
        <v>0.10224900000000001</v>
      </c>
      <c r="E4598" s="1">
        <v>1.2999999999999999E-2</v>
      </c>
      <c r="F4598" s="1" t="str">
        <f t="shared" si="288"/>
        <v>low</v>
      </c>
      <c r="G4598" s="1" t="str">
        <f t="shared" si="289"/>
        <v>low</v>
      </c>
      <c r="H4598" s="1" t="str">
        <f t="shared" si="290"/>
        <v>low</v>
      </c>
      <c r="I4598" s="1">
        <f t="shared" ca="1" si="291"/>
        <v>0.51359575592706419</v>
      </c>
    </row>
    <row r="4599" spans="1:9" ht="15" hidden="1" customHeight="1" x14ac:dyDescent="0.2">
      <c r="A4599" s="1" t="s">
        <v>138</v>
      </c>
      <c r="B4599" s="1" t="s">
        <v>434</v>
      </c>
      <c r="C4599" s="1">
        <v>2.83366447943737E-2</v>
      </c>
      <c r="D4599" s="1">
        <v>0.32334800000000002</v>
      </c>
      <c r="E4599" s="1">
        <v>1.0999999999999999E-2</v>
      </c>
      <c r="F4599" s="1" t="str">
        <f t="shared" si="288"/>
        <v>low</v>
      </c>
      <c r="G4599" s="1" t="str">
        <f t="shared" si="289"/>
        <v>low</v>
      </c>
      <c r="H4599" s="1" t="str">
        <f t="shared" si="290"/>
        <v>low</v>
      </c>
      <c r="I4599" s="1">
        <f t="shared" ca="1" si="291"/>
        <v>0.694310694272536</v>
      </c>
    </row>
    <row r="4600" spans="1:9" ht="15" hidden="1" customHeight="1" x14ac:dyDescent="0.2">
      <c r="A4600" s="1" t="s">
        <v>70</v>
      </c>
      <c r="B4600" s="1" t="s">
        <v>763</v>
      </c>
      <c r="C4600" s="1">
        <v>0.14635919755130899</v>
      </c>
      <c r="D4600" s="1">
        <v>0.13775899999999999</v>
      </c>
      <c r="E4600" s="1">
        <v>0.02</v>
      </c>
      <c r="F4600" s="1" t="str">
        <f t="shared" si="288"/>
        <v>low</v>
      </c>
      <c r="G4600" s="1" t="str">
        <f t="shared" si="289"/>
        <v>low</v>
      </c>
      <c r="H4600" s="1" t="str">
        <f t="shared" si="290"/>
        <v>low</v>
      </c>
      <c r="I4600" s="1">
        <f t="shared" ca="1" si="291"/>
        <v>0.37163926473900322</v>
      </c>
    </row>
    <row r="4601" spans="1:9" ht="15" hidden="1" customHeight="1" x14ac:dyDescent="0.2">
      <c r="A4601" s="1" t="s">
        <v>878</v>
      </c>
      <c r="B4601" s="1" t="s">
        <v>104</v>
      </c>
      <c r="C4601" s="1">
        <v>4.3538866333826899E-2</v>
      </c>
      <c r="D4601" s="1">
        <v>0.40679599999999999</v>
      </c>
      <c r="E4601" s="1">
        <v>9.8000000000000004E-2</v>
      </c>
      <c r="F4601" s="1" t="str">
        <f t="shared" si="288"/>
        <v>low</v>
      </c>
      <c r="G4601" s="1" t="str">
        <f t="shared" si="289"/>
        <v>medium</v>
      </c>
      <c r="H4601" s="1" t="str">
        <f t="shared" si="290"/>
        <v>low</v>
      </c>
      <c r="I4601" s="1">
        <f t="shared" ca="1" si="291"/>
        <v>0.8529154250705725</v>
      </c>
    </row>
    <row r="4602" spans="1:9" ht="15" hidden="1" customHeight="1" x14ac:dyDescent="0.2">
      <c r="A4602" s="1" t="s">
        <v>568</v>
      </c>
      <c r="B4602" s="1" t="s">
        <v>158</v>
      </c>
      <c r="C4602" s="1">
        <v>6.0807329128097103E-2</v>
      </c>
      <c r="D4602" s="1">
        <v>0.30733899999999997</v>
      </c>
      <c r="E4602" s="1">
        <v>0.17299999999999999</v>
      </c>
      <c r="F4602" s="1" t="str">
        <f t="shared" si="288"/>
        <v>low</v>
      </c>
      <c r="G4602" s="1" t="str">
        <f t="shared" si="289"/>
        <v>low</v>
      </c>
      <c r="H4602" s="1" t="str">
        <f t="shared" si="290"/>
        <v>low</v>
      </c>
      <c r="I4602" s="1">
        <f t="shared" ca="1" si="291"/>
        <v>0.42335206901072209</v>
      </c>
    </row>
    <row r="4603" spans="1:9" ht="15" hidden="1" customHeight="1" x14ac:dyDescent="0.2">
      <c r="A4603" s="1" t="s">
        <v>1416</v>
      </c>
      <c r="B4603" s="1" t="s">
        <v>531</v>
      </c>
      <c r="C4603" s="1">
        <v>0.168996451109347</v>
      </c>
      <c r="D4603" s="1">
        <v>0.29908600000000002</v>
      </c>
      <c r="E4603" s="1">
        <v>1.7000000000000001E-2</v>
      </c>
      <c r="F4603" s="1" t="str">
        <f t="shared" si="288"/>
        <v>low</v>
      </c>
      <c r="G4603" s="1" t="str">
        <f t="shared" si="289"/>
        <v>low</v>
      </c>
      <c r="H4603" s="1" t="str">
        <f t="shared" si="290"/>
        <v>low</v>
      </c>
      <c r="I4603" s="1">
        <f t="shared" ca="1" si="291"/>
        <v>0.17772733232196269</v>
      </c>
    </row>
    <row r="4604" spans="1:9" ht="15" hidden="1" customHeight="1" x14ac:dyDescent="0.2">
      <c r="A4604" s="1" t="s">
        <v>314</v>
      </c>
      <c r="B4604" s="1" t="s">
        <v>25</v>
      </c>
      <c r="C4604" s="1">
        <v>4.1116155743953497E-2</v>
      </c>
      <c r="D4604" s="1">
        <v>0.52862399999999998</v>
      </c>
      <c r="E4604" s="1">
        <v>0.44900000000000001</v>
      </c>
      <c r="F4604" s="1" t="str">
        <f t="shared" si="288"/>
        <v>low</v>
      </c>
      <c r="G4604" s="1" t="str">
        <f t="shared" si="289"/>
        <v>medium</v>
      </c>
      <c r="H4604" s="1" t="str">
        <f t="shared" si="290"/>
        <v>medium</v>
      </c>
      <c r="I4604" s="1">
        <f t="shared" ca="1" si="291"/>
        <v>0.91956011037413876</v>
      </c>
    </row>
    <row r="4605" spans="1:9" ht="15" hidden="1" customHeight="1" x14ac:dyDescent="0.2">
      <c r="A4605" s="1" t="s">
        <v>1326</v>
      </c>
      <c r="B4605" s="1" t="s">
        <v>999</v>
      </c>
      <c r="C4605" s="1">
        <v>0.35721168022614302</v>
      </c>
      <c r="D4605" s="1">
        <v>0.32302399999999998</v>
      </c>
      <c r="E4605" s="1">
        <v>0.25</v>
      </c>
      <c r="F4605" s="1" t="str">
        <f t="shared" si="288"/>
        <v>medium</v>
      </c>
      <c r="G4605" s="1" t="str">
        <f t="shared" si="289"/>
        <v>low</v>
      </c>
      <c r="H4605" s="1" t="str">
        <f t="shared" si="290"/>
        <v>low</v>
      </c>
      <c r="I4605" s="1">
        <f t="shared" ca="1" si="291"/>
        <v>0.76552963323590684</v>
      </c>
    </row>
    <row r="4606" spans="1:9" ht="15" hidden="1" customHeight="1" x14ac:dyDescent="0.2">
      <c r="A4606" s="1" t="s">
        <v>139</v>
      </c>
      <c r="B4606" s="1" t="s">
        <v>726</v>
      </c>
      <c r="C4606" s="1">
        <v>0</v>
      </c>
      <c r="D4606" s="1">
        <v>0.225548</v>
      </c>
      <c r="E4606" s="1">
        <v>1.4E-2</v>
      </c>
      <c r="F4606" s="1" t="str">
        <f t="shared" si="288"/>
        <v>low</v>
      </c>
      <c r="G4606" s="1" t="str">
        <f t="shared" si="289"/>
        <v>low</v>
      </c>
      <c r="H4606" s="1" t="str">
        <f t="shared" si="290"/>
        <v>low</v>
      </c>
      <c r="I4606" s="1">
        <f t="shared" ca="1" si="291"/>
        <v>0.99274272093785376</v>
      </c>
    </row>
    <row r="4607" spans="1:9" ht="15" hidden="1" customHeight="1" x14ac:dyDescent="0.2">
      <c r="A4607" s="1" t="s">
        <v>241</v>
      </c>
      <c r="B4607" s="1" t="s">
        <v>1006</v>
      </c>
      <c r="C4607" s="1">
        <v>9.3601352212341997E-3</v>
      </c>
      <c r="D4607" s="1">
        <v>0.23679900000000001</v>
      </c>
      <c r="E4607" s="1">
        <v>8.3000000000000004E-2</v>
      </c>
      <c r="F4607" s="1" t="str">
        <f t="shared" si="288"/>
        <v>low</v>
      </c>
      <c r="G4607" s="1" t="str">
        <f t="shared" si="289"/>
        <v>low</v>
      </c>
      <c r="H4607" s="1" t="str">
        <f t="shared" si="290"/>
        <v>low</v>
      </c>
      <c r="I4607" s="1">
        <f t="shared" ca="1" si="291"/>
        <v>0.55989068721218749</v>
      </c>
    </row>
    <row r="4608" spans="1:9" ht="15" hidden="1" customHeight="1" x14ac:dyDescent="0.2">
      <c r="A4608" s="1" t="s">
        <v>1098</v>
      </c>
      <c r="B4608" s="1" t="s">
        <v>1456</v>
      </c>
      <c r="C4608" s="1">
        <v>0.33685925619427998</v>
      </c>
      <c r="D4608" s="1">
        <v>0.56867900000000005</v>
      </c>
      <c r="E4608" s="1">
        <v>0.57799999999999996</v>
      </c>
      <c r="F4608" s="1" t="str">
        <f t="shared" si="288"/>
        <v>medium</v>
      </c>
      <c r="G4608" s="1" t="str">
        <f t="shared" si="289"/>
        <v>medium</v>
      </c>
      <c r="H4608" s="1" t="str">
        <f t="shared" si="290"/>
        <v>medium</v>
      </c>
      <c r="I4608" s="1">
        <f t="shared" ca="1" si="291"/>
        <v>6.1389623174753272E-2</v>
      </c>
    </row>
    <row r="4609" spans="1:9" ht="15" hidden="1" customHeight="1" x14ac:dyDescent="0.2">
      <c r="A4609" s="1" t="s">
        <v>1174</v>
      </c>
      <c r="B4609" s="1" t="s">
        <v>1340</v>
      </c>
      <c r="C4609" s="1">
        <v>6.4889947242748797E-2</v>
      </c>
      <c r="D4609" s="1">
        <v>3.6392000000000001E-2</v>
      </c>
      <c r="E4609" s="1">
        <v>2.1999999999999999E-2</v>
      </c>
      <c r="F4609" s="1" t="str">
        <f t="shared" si="288"/>
        <v>low</v>
      </c>
      <c r="G4609" s="1" t="str">
        <f t="shared" si="289"/>
        <v>low</v>
      </c>
      <c r="H4609" s="1" t="str">
        <f t="shared" si="290"/>
        <v>low</v>
      </c>
      <c r="I4609" s="1">
        <f t="shared" ca="1" si="291"/>
        <v>0.97628570076305754</v>
      </c>
    </row>
    <row r="4610" spans="1:9" ht="15" hidden="1" customHeight="1" x14ac:dyDescent="0.2">
      <c r="A4610" s="1" t="s">
        <v>1309</v>
      </c>
      <c r="B4610" s="1" t="s">
        <v>1085</v>
      </c>
      <c r="C4610" s="1">
        <v>0</v>
      </c>
      <c r="D4610" s="1">
        <v>0.217669</v>
      </c>
      <c r="E4610" s="1">
        <v>1.4E-2</v>
      </c>
      <c r="F4610" s="1" t="str">
        <f t="shared" si="288"/>
        <v>low</v>
      </c>
      <c r="G4610" s="1" t="str">
        <f t="shared" si="289"/>
        <v>low</v>
      </c>
      <c r="H4610" s="1" t="str">
        <f t="shared" si="290"/>
        <v>low</v>
      </c>
      <c r="I4610" s="1">
        <f t="shared" ca="1" si="291"/>
        <v>0.29004358674651542</v>
      </c>
    </row>
    <row r="4611" spans="1:9" ht="15" hidden="1" customHeight="1" x14ac:dyDescent="0.2">
      <c r="A4611" s="1" t="s">
        <v>253</v>
      </c>
      <c r="B4611" s="1" t="s">
        <v>149</v>
      </c>
      <c r="C4611" s="1">
        <v>0.26696491404235201</v>
      </c>
      <c r="D4611" s="1">
        <v>0.103103</v>
      </c>
      <c r="E4611" s="1">
        <v>1.4E-2</v>
      </c>
      <c r="F4611" s="1" t="str">
        <f t="shared" si="288"/>
        <v>low</v>
      </c>
      <c r="G4611" s="1" t="str">
        <f t="shared" si="289"/>
        <v>low</v>
      </c>
      <c r="H4611" s="1" t="str">
        <f t="shared" si="290"/>
        <v>low</v>
      </c>
      <c r="I4611" s="1">
        <f t="shared" ca="1" si="291"/>
        <v>0.3742993990798742</v>
      </c>
    </row>
    <row r="4612" spans="1:9" ht="15" hidden="1" customHeight="1" x14ac:dyDescent="0.2">
      <c r="A4612" s="1" t="s">
        <v>442</v>
      </c>
      <c r="B4612" s="1" t="s">
        <v>640</v>
      </c>
      <c r="C4612" s="1">
        <v>0</v>
      </c>
      <c r="D4612" s="1">
        <v>5.8906E-2</v>
      </c>
      <c r="E4612" s="1">
        <v>0.02</v>
      </c>
      <c r="F4612" s="1" t="str">
        <f t="shared" ref="F4612:F4675" si="292">IF(C4612&lt;0.666,IF(C4612&lt;0.333,"low","medium"),"high")</f>
        <v>low</v>
      </c>
      <c r="G4612" s="1" t="str">
        <f t="shared" ref="G4612:G4675" si="293">IF(D4612&lt;0.666,IF(D4612&lt;0.333,"low","medium"),"high")</f>
        <v>low</v>
      </c>
      <c r="H4612" s="1" t="str">
        <f t="shared" ref="H4612:H4675" si="294">IF(E4612&lt;0.666,IF(E4612&lt;0.333,"low","medium"),"high")</f>
        <v>low</v>
      </c>
      <c r="I4612" s="1">
        <f t="shared" ref="I4612:I4675" ca="1" si="295">RAND()</f>
        <v>0.47588591187941554</v>
      </c>
    </row>
    <row r="4613" spans="1:9" ht="15" hidden="1" customHeight="1" x14ac:dyDescent="0.2">
      <c r="A4613" s="1" t="s">
        <v>369</v>
      </c>
      <c r="B4613" s="1" t="s">
        <v>1509</v>
      </c>
      <c r="C4613" s="1">
        <v>0.39336220110414699</v>
      </c>
      <c r="D4613" s="1">
        <v>0.56493700000000002</v>
      </c>
      <c r="E4613" s="1">
        <v>3.7999999999999999E-2</v>
      </c>
      <c r="F4613" s="1" t="str">
        <f t="shared" si="292"/>
        <v>medium</v>
      </c>
      <c r="G4613" s="1" t="str">
        <f t="shared" si="293"/>
        <v>medium</v>
      </c>
      <c r="H4613" s="1" t="str">
        <f t="shared" si="294"/>
        <v>low</v>
      </c>
      <c r="I4613" s="1">
        <f t="shared" ca="1" si="295"/>
        <v>0.7763982285312111</v>
      </c>
    </row>
    <row r="4614" spans="1:9" ht="15" hidden="1" customHeight="1" x14ac:dyDescent="0.2">
      <c r="A4614" s="1" t="s">
        <v>54</v>
      </c>
      <c r="B4614" s="1" t="s">
        <v>901</v>
      </c>
      <c r="C4614" s="1">
        <v>0.58552277333588298</v>
      </c>
      <c r="D4614" s="1">
        <v>9.6071000000000004E-2</v>
      </c>
      <c r="E4614" s="1">
        <v>0.10199999999999999</v>
      </c>
      <c r="F4614" s="1" t="str">
        <f t="shared" si="292"/>
        <v>medium</v>
      </c>
      <c r="G4614" s="1" t="str">
        <f t="shared" si="293"/>
        <v>low</v>
      </c>
      <c r="H4614" s="1" t="str">
        <f t="shared" si="294"/>
        <v>low</v>
      </c>
      <c r="I4614" s="1">
        <f t="shared" ca="1" si="295"/>
        <v>5.9915821269538538E-2</v>
      </c>
    </row>
    <row r="4615" spans="1:9" ht="15" hidden="1" customHeight="1" x14ac:dyDescent="0.2">
      <c r="A4615" s="1" t="s">
        <v>1358</v>
      </c>
      <c r="B4615" s="1" t="s">
        <v>1801</v>
      </c>
      <c r="C4615" s="1">
        <v>2.51477331965075E-2</v>
      </c>
      <c r="D4615" s="1">
        <v>0.29247699999999999</v>
      </c>
      <c r="E4615" s="1">
        <v>0.747</v>
      </c>
      <c r="F4615" s="1" t="str">
        <f t="shared" si="292"/>
        <v>low</v>
      </c>
      <c r="G4615" s="1" t="str">
        <f t="shared" si="293"/>
        <v>low</v>
      </c>
      <c r="H4615" s="1" t="str">
        <f t="shared" si="294"/>
        <v>high</v>
      </c>
      <c r="I4615" s="1">
        <f t="shared" ca="1" si="295"/>
        <v>0.46633423771246807</v>
      </c>
    </row>
    <row r="4616" spans="1:9" ht="15" hidden="1" customHeight="1" x14ac:dyDescent="0.2">
      <c r="A4616" s="1" t="s">
        <v>109</v>
      </c>
      <c r="B4616" s="1" t="s">
        <v>1340</v>
      </c>
      <c r="C4616" s="1">
        <v>0</v>
      </c>
      <c r="D4616" s="1">
        <v>3.6978999999999998E-2</v>
      </c>
      <c r="E4616" s="1">
        <v>4.1000000000000002E-2</v>
      </c>
      <c r="F4616" s="1" t="str">
        <f t="shared" si="292"/>
        <v>low</v>
      </c>
      <c r="G4616" s="1" t="str">
        <f t="shared" si="293"/>
        <v>low</v>
      </c>
      <c r="H4616" s="1" t="str">
        <f t="shared" si="294"/>
        <v>low</v>
      </c>
      <c r="I4616" s="1">
        <f t="shared" ca="1" si="295"/>
        <v>0.53631732913758989</v>
      </c>
    </row>
    <row r="4617" spans="1:9" ht="15" hidden="1" customHeight="1" x14ac:dyDescent="0.2">
      <c r="A4617" s="1" t="s">
        <v>283</v>
      </c>
      <c r="B4617" s="1" t="s">
        <v>284</v>
      </c>
      <c r="C4617" s="1">
        <v>0</v>
      </c>
      <c r="D4617" s="1">
        <v>0.184751</v>
      </c>
      <c r="E4617" s="1">
        <v>7.0999999999999994E-2</v>
      </c>
      <c r="F4617" s="1" t="str">
        <f t="shared" si="292"/>
        <v>low</v>
      </c>
      <c r="G4617" s="1" t="str">
        <f t="shared" si="293"/>
        <v>low</v>
      </c>
      <c r="H4617" s="1" t="str">
        <f t="shared" si="294"/>
        <v>low</v>
      </c>
      <c r="I4617" s="1">
        <f t="shared" ca="1" si="295"/>
        <v>0.56129319159304192</v>
      </c>
    </row>
    <row r="4618" spans="1:9" ht="15" hidden="1" customHeight="1" x14ac:dyDescent="0.2">
      <c r="A4618" s="1" t="s">
        <v>1173</v>
      </c>
      <c r="B4618" s="1" t="s">
        <v>391</v>
      </c>
      <c r="C4618" s="1">
        <v>0.11873550680412</v>
      </c>
      <c r="D4618" s="1">
        <v>0.28010800000000002</v>
      </c>
      <c r="E4618" s="1">
        <v>1.6E-2</v>
      </c>
      <c r="F4618" s="1" t="str">
        <f t="shared" si="292"/>
        <v>low</v>
      </c>
      <c r="G4618" s="1" t="str">
        <f t="shared" si="293"/>
        <v>low</v>
      </c>
      <c r="H4618" s="1" t="str">
        <f t="shared" si="294"/>
        <v>low</v>
      </c>
      <c r="I4618" s="1">
        <f t="shared" ca="1" si="295"/>
        <v>2.2179370830220146E-2</v>
      </c>
    </row>
    <row r="4619" spans="1:9" ht="15" hidden="1" customHeight="1" x14ac:dyDescent="0.2">
      <c r="A4619" s="1" t="s">
        <v>1774</v>
      </c>
      <c r="B4619" s="1" t="s">
        <v>1055</v>
      </c>
      <c r="C4619" s="1">
        <v>0.63118378592674296</v>
      </c>
      <c r="D4619" s="1">
        <v>0.40526899999999999</v>
      </c>
      <c r="E4619" s="1">
        <v>3.5999999999999997E-2</v>
      </c>
      <c r="F4619" s="1" t="str">
        <f t="shared" si="292"/>
        <v>medium</v>
      </c>
      <c r="G4619" s="1" t="str">
        <f t="shared" si="293"/>
        <v>medium</v>
      </c>
      <c r="H4619" s="1" t="str">
        <f t="shared" si="294"/>
        <v>low</v>
      </c>
      <c r="I4619" s="1">
        <f t="shared" ca="1" si="295"/>
        <v>0.37434872006080155</v>
      </c>
    </row>
    <row r="4620" spans="1:9" ht="15" hidden="1" customHeight="1" x14ac:dyDescent="0.2">
      <c r="A4620" s="1" t="s">
        <v>1333</v>
      </c>
      <c r="B4620" s="1" t="s">
        <v>409</v>
      </c>
      <c r="C4620" s="1">
        <v>0.38103333963295599</v>
      </c>
      <c r="D4620" s="1">
        <v>3.1592000000000002E-2</v>
      </c>
      <c r="E4620" s="1">
        <v>0.03</v>
      </c>
      <c r="F4620" s="1" t="str">
        <f t="shared" si="292"/>
        <v>medium</v>
      </c>
      <c r="G4620" s="1" t="str">
        <f t="shared" si="293"/>
        <v>low</v>
      </c>
      <c r="H4620" s="1" t="str">
        <f t="shared" si="294"/>
        <v>low</v>
      </c>
      <c r="I4620" s="1">
        <f t="shared" ca="1" si="295"/>
        <v>0.89276847821305028</v>
      </c>
    </row>
    <row r="4621" spans="1:9" ht="15" hidden="1" customHeight="1" x14ac:dyDescent="0.2">
      <c r="A4621" s="1" t="s">
        <v>21</v>
      </c>
      <c r="B4621" s="1" t="s">
        <v>70</v>
      </c>
      <c r="C4621" s="1">
        <v>1.12077695648665E-2</v>
      </c>
      <c r="D4621" s="1">
        <v>0.39488600000000001</v>
      </c>
      <c r="E4621" s="1">
        <v>2.8000000000000001E-2</v>
      </c>
      <c r="F4621" s="1" t="str">
        <f t="shared" si="292"/>
        <v>low</v>
      </c>
      <c r="G4621" s="1" t="str">
        <f t="shared" si="293"/>
        <v>medium</v>
      </c>
      <c r="H4621" s="1" t="str">
        <f t="shared" si="294"/>
        <v>low</v>
      </c>
      <c r="I4621" s="1">
        <f t="shared" ca="1" si="295"/>
        <v>0.87727371979942137</v>
      </c>
    </row>
    <row r="4622" spans="1:9" ht="15" hidden="1" customHeight="1" x14ac:dyDescent="0.2">
      <c r="A4622" s="1" t="s">
        <v>902</v>
      </c>
      <c r="B4622" s="1" t="s">
        <v>1223</v>
      </c>
      <c r="C4622" s="1">
        <v>0.19611763394197099</v>
      </c>
      <c r="D4622" s="1">
        <v>0.74090900000000004</v>
      </c>
      <c r="E4622" s="1">
        <v>4.1000000000000002E-2</v>
      </c>
      <c r="F4622" s="1" t="str">
        <f t="shared" si="292"/>
        <v>low</v>
      </c>
      <c r="G4622" s="1" t="str">
        <f t="shared" si="293"/>
        <v>high</v>
      </c>
      <c r="H4622" s="1" t="str">
        <f t="shared" si="294"/>
        <v>low</v>
      </c>
      <c r="I4622" s="1">
        <f t="shared" ca="1" si="295"/>
        <v>0.82902287140789832</v>
      </c>
    </row>
    <row r="4623" spans="1:9" ht="15" hidden="1" customHeight="1" x14ac:dyDescent="0.2">
      <c r="A4623" s="1" t="s">
        <v>1605</v>
      </c>
      <c r="B4623" s="1" t="s">
        <v>81</v>
      </c>
      <c r="C4623" s="1">
        <v>0.33855984591768701</v>
      </c>
      <c r="D4623" s="1">
        <v>0.18663399999999999</v>
      </c>
      <c r="E4623" s="1">
        <v>0.182</v>
      </c>
      <c r="F4623" s="1" t="str">
        <f t="shared" si="292"/>
        <v>medium</v>
      </c>
      <c r="G4623" s="1" t="str">
        <f t="shared" si="293"/>
        <v>low</v>
      </c>
      <c r="H4623" s="1" t="str">
        <f t="shared" si="294"/>
        <v>low</v>
      </c>
      <c r="I4623" s="1">
        <f t="shared" ca="1" si="295"/>
        <v>0.37753058095951864</v>
      </c>
    </row>
    <row r="4624" spans="1:9" ht="15" hidden="1" customHeight="1" x14ac:dyDescent="0.2">
      <c r="A4624" s="1" t="s">
        <v>808</v>
      </c>
      <c r="B4624" s="1" t="s">
        <v>1430</v>
      </c>
      <c r="C4624" s="1">
        <v>5.1580331210171998E-2</v>
      </c>
      <c r="D4624" s="1">
        <v>0.16075900000000001</v>
      </c>
      <c r="E4624" s="1">
        <v>8.7999999999999995E-2</v>
      </c>
      <c r="F4624" s="1" t="str">
        <f t="shared" si="292"/>
        <v>low</v>
      </c>
      <c r="G4624" s="1" t="str">
        <f t="shared" si="293"/>
        <v>low</v>
      </c>
      <c r="H4624" s="1" t="str">
        <f t="shared" si="294"/>
        <v>low</v>
      </c>
      <c r="I4624" s="1">
        <f t="shared" ca="1" si="295"/>
        <v>0.9692545966933388</v>
      </c>
    </row>
    <row r="4625" spans="1:9" ht="15" hidden="1" customHeight="1" x14ac:dyDescent="0.2">
      <c r="A4625" s="1" t="s">
        <v>214</v>
      </c>
      <c r="B4625" s="1" t="s">
        <v>753</v>
      </c>
      <c r="C4625" s="1">
        <v>0</v>
      </c>
      <c r="D4625" s="1">
        <v>0.20594599999999999</v>
      </c>
      <c r="E4625" s="1">
        <v>2.7E-2</v>
      </c>
      <c r="F4625" s="1" t="str">
        <f t="shared" si="292"/>
        <v>low</v>
      </c>
      <c r="G4625" s="1" t="str">
        <f t="shared" si="293"/>
        <v>low</v>
      </c>
      <c r="H4625" s="1" t="str">
        <f t="shared" si="294"/>
        <v>low</v>
      </c>
      <c r="I4625" s="1">
        <f t="shared" ca="1" si="295"/>
        <v>0.9751520677671689</v>
      </c>
    </row>
    <row r="4626" spans="1:9" ht="15" hidden="1" customHeight="1" x14ac:dyDescent="0.2">
      <c r="A4626" s="1" t="s">
        <v>874</v>
      </c>
      <c r="B4626" s="1" t="s">
        <v>1177</v>
      </c>
      <c r="C4626" s="1">
        <v>0.21277051528531701</v>
      </c>
      <c r="D4626" s="1">
        <v>0.202211</v>
      </c>
      <c r="E4626" s="1">
        <v>1.4E-2</v>
      </c>
      <c r="F4626" s="1" t="str">
        <f t="shared" si="292"/>
        <v>low</v>
      </c>
      <c r="G4626" s="1" t="str">
        <f t="shared" si="293"/>
        <v>low</v>
      </c>
      <c r="H4626" s="1" t="str">
        <f t="shared" si="294"/>
        <v>low</v>
      </c>
      <c r="I4626" s="1">
        <f t="shared" ca="1" si="295"/>
        <v>0.62000347391929889</v>
      </c>
    </row>
    <row r="4627" spans="1:9" ht="15" hidden="1" customHeight="1" x14ac:dyDescent="0.2">
      <c r="A4627" s="1" t="s">
        <v>300</v>
      </c>
      <c r="B4627" s="1" t="s">
        <v>19</v>
      </c>
      <c r="C4627" s="1">
        <v>0.10132171635972299</v>
      </c>
      <c r="D4627" s="1">
        <v>0.103335</v>
      </c>
      <c r="E4627" s="1">
        <v>3.1E-2</v>
      </c>
      <c r="F4627" s="1" t="str">
        <f t="shared" si="292"/>
        <v>low</v>
      </c>
      <c r="G4627" s="1" t="str">
        <f t="shared" si="293"/>
        <v>low</v>
      </c>
      <c r="H4627" s="1" t="str">
        <f t="shared" si="294"/>
        <v>low</v>
      </c>
      <c r="I4627" s="1">
        <f t="shared" ca="1" si="295"/>
        <v>0.29301466092367479</v>
      </c>
    </row>
    <row r="4628" spans="1:9" ht="15" hidden="1" customHeight="1" x14ac:dyDescent="0.2">
      <c r="A4628" s="1" t="s">
        <v>958</v>
      </c>
      <c r="B4628" s="1" t="s">
        <v>581</v>
      </c>
      <c r="C4628" s="1">
        <v>0</v>
      </c>
      <c r="D4628" s="1">
        <v>8.4602999999999998E-2</v>
      </c>
      <c r="E4628" s="1">
        <v>6.0999999999999999E-2</v>
      </c>
      <c r="F4628" s="1" t="str">
        <f t="shared" si="292"/>
        <v>low</v>
      </c>
      <c r="G4628" s="1" t="str">
        <f t="shared" si="293"/>
        <v>low</v>
      </c>
      <c r="H4628" s="1" t="str">
        <f t="shared" si="294"/>
        <v>low</v>
      </c>
      <c r="I4628" s="1">
        <f t="shared" ca="1" si="295"/>
        <v>0.618467663901206</v>
      </c>
    </row>
    <row r="4629" spans="1:9" ht="15" hidden="1" customHeight="1" x14ac:dyDescent="0.2">
      <c r="A4629" s="1" t="s">
        <v>1280</v>
      </c>
      <c r="B4629" s="1" t="s">
        <v>290</v>
      </c>
      <c r="C4629" s="1">
        <v>0</v>
      </c>
      <c r="D4629" s="1">
        <v>0.47333999999999998</v>
      </c>
      <c r="E4629" s="1">
        <v>0.13500000000000001</v>
      </c>
      <c r="F4629" s="1" t="str">
        <f t="shared" si="292"/>
        <v>low</v>
      </c>
      <c r="G4629" s="1" t="str">
        <f t="shared" si="293"/>
        <v>medium</v>
      </c>
      <c r="H4629" s="1" t="str">
        <f t="shared" si="294"/>
        <v>low</v>
      </c>
      <c r="I4629" s="1">
        <f t="shared" ca="1" si="295"/>
        <v>0.90577160100233856</v>
      </c>
    </row>
    <row r="4630" spans="1:9" ht="15" hidden="1" customHeight="1" x14ac:dyDescent="0.2">
      <c r="A4630" s="1" t="s">
        <v>1074</v>
      </c>
      <c r="B4630" s="1" t="s">
        <v>255</v>
      </c>
      <c r="C4630" s="1">
        <v>4.7431067162109E-2</v>
      </c>
      <c r="D4630" s="1">
        <v>0.100149</v>
      </c>
      <c r="E4630" s="1">
        <v>1.4E-2</v>
      </c>
      <c r="F4630" s="1" t="str">
        <f t="shared" si="292"/>
        <v>low</v>
      </c>
      <c r="G4630" s="1" t="str">
        <f t="shared" si="293"/>
        <v>low</v>
      </c>
      <c r="H4630" s="1" t="str">
        <f t="shared" si="294"/>
        <v>low</v>
      </c>
      <c r="I4630" s="1">
        <f t="shared" ca="1" si="295"/>
        <v>9.9319948768686106E-2</v>
      </c>
    </row>
    <row r="4631" spans="1:9" ht="15" hidden="1" customHeight="1" x14ac:dyDescent="0.2">
      <c r="A4631" s="1" t="s">
        <v>607</v>
      </c>
      <c r="B4631" s="1" t="s">
        <v>864</v>
      </c>
      <c r="C4631" s="1">
        <v>0</v>
      </c>
      <c r="D4631" s="1">
        <v>9.4123999999999999E-2</v>
      </c>
      <c r="E4631" s="1">
        <v>1.4999999999999999E-2</v>
      </c>
      <c r="F4631" s="1" t="str">
        <f t="shared" si="292"/>
        <v>low</v>
      </c>
      <c r="G4631" s="1" t="str">
        <f t="shared" si="293"/>
        <v>low</v>
      </c>
      <c r="H4631" s="1" t="str">
        <f t="shared" si="294"/>
        <v>low</v>
      </c>
      <c r="I4631" s="1">
        <f t="shared" ca="1" si="295"/>
        <v>9.1611570799312814E-2</v>
      </c>
    </row>
    <row r="4632" spans="1:9" ht="15" hidden="1" customHeight="1" x14ac:dyDescent="0.2">
      <c r="A4632" s="1" t="s">
        <v>168</v>
      </c>
      <c r="B4632" s="1" t="s">
        <v>43</v>
      </c>
      <c r="C4632" s="1">
        <v>0.101410174847695</v>
      </c>
      <c r="D4632" s="1">
        <v>0.31584000000000001</v>
      </c>
      <c r="E4632" s="1">
        <v>1.0999999999999999E-2</v>
      </c>
      <c r="F4632" s="1" t="str">
        <f t="shared" si="292"/>
        <v>low</v>
      </c>
      <c r="G4632" s="1" t="str">
        <f t="shared" si="293"/>
        <v>low</v>
      </c>
      <c r="H4632" s="1" t="str">
        <f t="shared" si="294"/>
        <v>low</v>
      </c>
      <c r="I4632" s="1">
        <f t="shared" ca="1" si="295"/>
        <v>0.58824203053423874</v>
      </c>
    </row>
    <row r="4633" spans="1:9" ht="15" hidden="1" customHeight="1" x14ac:dyDescent="0.2">
      <c r="A4633" s="1" t="s">
        <v>1829</v>
      </c>
      <c r="B4633" s="1" t="s">
        <v>987</v>
      </c>
      <c r="C4633" s="1">
        <v>1.8015236073017301E-2</v>
      </c>
      <c r="D4633" s="1">
        <v>0.22278700000000001</v>
      </c>
      <c r="E4633" s="1">
        <v>2.1000000000000001E-2</v>
      </c>
      <c r="F4633" s="1" t="str">
        <f t="shared" si="292"/>
        <v>low</v>
      </c>
      <c r="G4633" s="1" t="str">
        <f t="shared" si="293"/>
        <v>low</v>
      </c>
      <c r="H4633" s="1" t="str">
        <f t="shared" si="294"/>
        <v>low</v>
      </c>
      <c r="I4633" s="1">
        <f t="shared" ca="1" si="295"/>
        <v>0.15330121682722864</v>
      </c>
    </row>
    <row r="4634" spans="1:9" ht="15" hidden="1" customHeight="1" x14ac:dyDescent="0.2">
      <c r="A4634" s="1" t="s">
        <v>707</v>
      </c>
      <c r="B4634" s="1" t="s">
        <v>255</v>
      </c>
      <c r="C4634" s="1">
        <v>0.10185795138060499</v>
      </c>
      <c r="D4634" s="1">
        <v>0.23711699999999999</v>
      </c>
      <c r="E4634" s="1">
        <v>2.1000000000000001E-2</v>
      </c>
      <c r="F4634" s="1" t="str">
        <f t="shared" si="292"/>
        <v>low</v>
      </c>
      <c r="G4634" s="1" t="str">
        <f t="shared" si="293"/>
        <v>low</v>
      </c>
      <c r="H4634" s="1" t="str">
        <f t="shared" si="294"/>
        <v>low</v>
      </c>
      <c r="I4634" s="1">
        <f t="shared" ca="1" si="295"/>
        <v>0.19261756651190243</v>
      </c>
    </row>
    <row r="4635" spans="1:9" ht="15" hidden="1" customHeight="1" x14ac:dyDescent="0.2">
      <c r="A4635" s="1" t="s">
        <v>613</v>
      </c>
      <c r="B4635" s="1" t="s">
        <v>575</v>
      </c>
      <c r="C4635" s="1">
        <v>0.142548354209383</v>
      </c>
      <c r="D4635" s="1">
        <v>0.24426600000000001</v>
      </c>
      <c r="E4635" s="1">
        <v>4.7E-2</v>
      </c>
      <c r="F4635" s="1" t="str">
        <f t="shared" si="292"/>
        <v>low</v>
      </c>
      <c r="G4635" s="1" t="str">
        <f t="shared" si="293"/>
        <v>low</v>
      </c>
      <c r="H4635" s="1" t="str">
        <f t="shared" si="294"/>
        <v>low</v>
      </c>
      <c r="I4635" s="1">
        <f t="shared" ca="1" si="295"/>
        <v>0.61166240557715901</v>
      </c>
    </row>
    <row r="4636" spans="1:9" ht="15" hidden="1" customHeight="1" x14ac:dyDescent="0.2">
      <c r="A4636" s="1" t="s">
        <v>1703</v>
      </c>
      <c r="B4636" s="1" t="s">
        <v>763</v>
      </c>
      <c r="C4636" s="1">
        <v>0</v>
      </c>
      <c r="D4636" s="1">
        <v>-1.261E-2</v>
      </c>
      <c r="E4636" s="1">
        <v>1.0999999999999999E-2</v>
      </c>
      <c r="F4636" s="1" t="str">
        <f t="shared" si="292"/>
        <v>low</v>
      </c>
      <c r="G4636" s="1" t="str">
        <f t="shared" si="293"/>
        <v>low</v>
      </c>
      <c r="H4636" s="1" t="str">
        <f t="shared" si="294"/>
        <v>low</v>
      </c>
      <c r="I4636" s="1">
        <f t="shared" ca="1" si="295"/>
        <v>0.7714202343776273</v>
      </c>
    </row>
    <row r="4637" spans="1:9" ht="15" hidden="1" customHeight="1" x14ac:dyDescent="0.2">
      <c r="A4637" s="1" t="s">
        <v>1473</v>
      </c>
      <c r="B4637" s="1" t="s">
        <v>973</v>
      </c>
      <c r="C4637" s="1">
        <v>0</v>
      </c>
      <c r="D4637" s="1">
        <v>9.7520000000000003E-3</v>
      </c>
      <c r="E4637" s="1">
        <v>1.2999999999999999E-2</v>
      </c>
      <c r="F4637" s="1" t="str">
        <f t="shared" si="292"/>
        <v>low</v>
      </c>
      <c r="G4637" s="1" t="str">
        <f t="shared" si="293"/>
        <v>low</v>
      </c>
      <c r="H4637" s="1" t="str">
        <f t="shared" si="294"/>
        <v>low</v>
      </c>
      <c r="I4637" s="1">
        <f t="shared" ca="1" si="295"/>
        <v>0.43110409330253574</v>
      </c>
    </row>
    <row r="4638" spans="1:9" ht="15" hidden="1" customHeight="1" x14ac:dyDescent="0.2">
      <c r="A4638" s="1" t="s">
        <v>1150</v>
      </c>
      <c r="B4638" s="1" t="s">
        <v>1006</v>
      </c>
      <c r="C4638" s="1">
        <v>0.123985770958519</v>
      </c>
      <c r="D4638" s="1">
        <v>0.24764</v>
      </c>
      <c r="E4638" s="1">
        <v>1.4999999999999999E-2</v>
      </c>
      <c r="F4638" s="1" t="str">
        <f t="shared" si="292"/>
        <v>low</v>
      </c>
      <c r="G4638" s="1" t="str">
        <f t="shared" si="293"/>
        <v>low</v>
      </c>
      <c r="H4638" s="1" t="str">
        <f t="shared" si="294"/>
        <v>low</v>
      </c>
      <c r="I4638" s="1">
        <f t="shared" ca="1" si="295"/>
        <v>0.5335351903332658</v>
      </c>
    </row>
    <row r="4639" spans="1:9" ht="15" hidden="1" customHeight="1" x14ac:dyDescent="0.2">
      <c r="A4639" s="1" t="s">
        <v>1522</v>
      </c>
      <c r="B4639" s="1" t="s">
        <v>99</v>
      </c>
      <c r="C4639" s="1">
        <v>0.35850081967341602</v>
      </c>
      <c r="D4639" s="1">
        <v>0.178865</v>
      </c>
      <c r="E4639" s="1">
        <v>0.08</v>
      </c>
      <c r="F4639" s="1" t="str">
        <f t="shared" si="292"/>
        <v>medium</v>
      </c>
      <c r="G4639" s="1" t="str">
        <f t="shared" si="293"/>
        <v>low</v>
      </c>
      <c r="H4639" s="1" t="str">
        <f t="shared" si="294"/>
        <v>low</v>
      </c>
      <c r="I4639" s="1">
        <f t="shared" ca="1" si="295"/>
        <v>0.58012157260283637</v>
      </c>
    </row>
    <row r="4640" spans="1:9" ht="15" hidden="1" customHeight="1" x14ac:dyDescent="0.2">
      <c r="A4640" s="1" t="s">
        <v>1038</v>
      </c>
      <c r="B4640" s="1" t="s">
        <v>1121</v>
      </c>
      <c r="C4640" s="1">
        <v>0.17194617968009099</v>
      </c>
      <c r="D4640" s="1">
        <v>0.46195799999999998</v>
      </c>
      <c r="E4640" s="1">
        <v>4.7E-2</v>
      </c>
      <c r="F4640" s="1" t="str">
        <f t="shared" si="292"/>
        <v>low</v>
      </c>
      <c r="G4640" s="1" t="str">
        <f t="shared" si="293"/>
        <v>medium</v>
      </c>
      <c r="H4640" s="1" t="str">
        <f t="shared" si="294"/>
        <v>low</v>
      </c>
      <c r="I4640" s="1">
        <f t="shared" ca="1" si="295"/>
        <v>0.92641111449571434</v>
      </c>
    </row>
    <row r="4641" spans="1:9" ht="15" hidden="1" customHeight="1" x14ac:dyDescent="0.2">
      <c r="A4641" s="1" t="s">
        <v>119</v>
      </c>
      <c r="B4641" s="1" t="s">
        <v>984</v>
      </c>
      <c r="C4641" s="1">
        <v>6.5667374908696202E-2</v>
      </c>
      <c r="D4641" s="1">
        <v>0.49878699999999998</v>
      </c>
      <c r="E4641" s="1">
        <v>0.36099999999999999</v>
      </c>
      <c r="F4641" s="1" t="str">
        <f t="shared" si="292"/>
        <v>low</v>
      </c>
      <c r="G4641" s="1" t="str">
        <f t="shared" si="293"/>
        <v>medium</v>
      </c>
      <c r="H4641" s="1" t="str">
        <f t="shared" si="294"/>
        <v>medium</v>
      </c>
      <c r="I4641" s="1">
        <f t="shared" ca="1" si="295"/>
        <v>3.1709407727153138E-2</v>
      </c>
    </row>
    <row r="4642" spans="1:9" ht="15" hidden="1" customHeight="1" x14ac:dyDescent="0.2">
      <c r="A4642" s="1" t="s">
        <v>806</v>
      </c>
      <c r="B4642" s="1" t="s">
        <v>195</v>
      </c>
      <c r="C4642" s="1">
        <v>0</v>
      </c>
      <c r="D4642" s="1">
        <v>0.28858299999999998</v>
      </c>
      <c r="E4642" s="1">
        <v>2.7E-2</v>
      </c>
      <c r="F4642" s="1" t="str">
        <f t="shared" si="292"/>
        <v>low</v>
      </c>
      <c r="G4642" s="1" t="str">
        <f t="shared" si="293"/>
        <v>low</v>
      </c>
      <c r="H4642" s="1" t="str">
        <f t="shared" si="294"/>
        <v>low</v>
      </c>
      <c r="I4642" s="1">
        <f t="shared" ca="1" si="295"/>
        <v>0.87783328443254438</v>
      </c>
    </row>
    <row r="4643" spans="1:9" ht="15" hidden="1" customHeight="1" x14ac:dyDescent="0.2">
      <c r="A4643" s="1" t="s">
        <v>1784</v>
      </c>
      <c r="B4643" s="1" t="s">
        <v>1468</v>
      </c>
      <c r="C4643" s="1">
        <v>0.16332672660811601</v>
      </c>
      <c r="D4643" s="1">
        <v>0.59887599999999996</v>
      </c>
      <c r="E4643" s="1">
        <v>0.42599999999999999</v>
      </c>
      <c r="F4643" s="1" t="str">
        <f t="shared" si="292"/>
        <v>low</v>
      </c>
      <c r="G4643" s="1" t="str">
        <f t="shared" si="293"/>
        <v>medium</v>
      </c>
      <c r="H4643" s="1" t="str">
        <f t="shared" si="294"/>
        <v>medium</v>
      </c>
      <c r="I4643" s="1">
        <f t="shared" ca="1" si="295"/>
        <v>0.89897741195056191</v>
      </c>
    </row>
    <row r="4644" spans="1:9" ht="15" hidden="1" customHeight="1" x14ac:dyDescent="0.2">
      <c r="A4644" s="1" t="s">
        <v>1575</v>
      </c>
      <c r="B4644" s="1" t="s">
        <v>1505</v>
      </c>
      <c r="C4644" s="1">
        <v>0.112726692727158</v>
      </c>
      <c r="D4644" s="1">
        <v>0.30795099999999997</v>
      </c>
      <c r="E4644" s="1">
        <v>0.02</v>
      </c>
      <c r="F4644" s="1" t="str">
        <f t="shared" si="292"/>
        <v>low</v>
      </c>
      <c r="G4644" s="1" t="str">
        <f t="shared" si="293"/>
        <v>low</v>
      </c>
      <c r="H4644" s="1" t="str">
        <f t="shared" si="294"/>
        <v>low</v>
      </c>
      <c r="I4644" s="1">
        <f t="shared" ca="1" si="295"/>
        <v>0.39843683408076469</v>
      </c>
    </row>
    <row r="4645" spans="1:9" ht="15" hidden="1" customHeight="1" x14ac:dyDescent="0.2">
      <c r="A4645" s="1" t="s">
        <v>1161</v>
      </c>
      <c r="B4645" s="1" t="s">
        <v>1015</v>
      </c>
      <c r="C4645" s="1">
        <v>1.6155834965618E-2</v>
      </c>
      <c r="D4645" s="1">
        <v>0.163443</v>
      </c>
      <c r="E4645" s="1">
        <v>0.02</v>
      </c>
      <c r="F4645" s="1" t="str">
        <f t="shared" si="292"/>
        <v>low</v>
      </c>
      <c r="G4645" s="1" t="str">
        <f t="shared" si="293"/>
        <v>low</v>
      </c>
      <c r="H4645" s="1" t="str">
        <f t="shared" si="294"/>
        <v>low</v>
      </c>
      <c r="I4645" s="1">
        <f t="shared" ca="1" si="295"/>
        <v>9.1881543720673919E-2</v>
      </c>
    </row>
    <row r="4646" spans="1:9" ht="15" hidden="1" customHeight="1" x14ac:dyDescent="0.2">
      <c r="A4646" s="1" t="s">
        <v>1330</v>
      </c>
      <c r="B4646" s="1" t="s">
        <v>1755</v>
      </c>
      <c r="C4646" s="1">
        <v>7.10139714864257E-2</v>
      </c>
      <c r="D4646" s="1">
        <v>0.54202099999999998</v>
      </c>
      <c r="E4646" s="1">
        <v>0.159</v>
      </c>
      <c r="F4646" s="1" t="str">
        <f t="shared" si="292"/>
        <v>low</v>
      </c>
      <c r="G4646" s="1" t="str">
        <f t="shared" si="293"/>
        <v>medium</v>
      </c>
      <c r="H4646" s="1" t="str">
        <f t="shared" si="294"/>
        <v>low</v>
      </c>
      <c r="I4646" s="1">
        <f t="shared" ca="1" si="295"/>
        <v>5.1669408821997886E-2</v>
      </c>
    </row>
    <row r="4647" spans="1:9" ht="15" hidden="1" customHeight="1" x14ac:dyDescent="0.2">
      <c r="A4647" s="1" t="s">
        <v>276</v>
      </c>
      <c r="B4647" s="1" t="s">
        <v>172</v>
      </c>
      <c r="C4647" s="1">
        <v>0.12883335470086801</v>
      </c>
      <c r="D4647" s="1">
        <v>0.34262300000000001</v>
      </c>
      <c r="E4647" s="1">
        <v>5.5E-2</v>
      </c>
      <c r="F4647" s="1" t="str">
        <f t="shared" si="292"/>
        <v>low</v>
      </c>
      <c r="G4647" s="1" t="str">
        <f t="shared" si="293"/>
        <v>medium</v>
      </c>
      <c r="H4647" s="1" t="str">
        <f t="shared" si="294"/>
        <v>low</v>
      </c>
      <c r="I4647" s="1">
        <f t="shared" ca="1" si="295"/>
        <v>0.33631004985780966</v>
      </c>
    </row>
    <row r="4648" spans="1:9" ht="15" hidden="1" customHeight="1" x14ac:dyDescent="0.2">
      <c r="A4648" s="1" t="s">
        <v>607</v>
      </c>
      <c r="B4648" s="1" t="s">
        <v>255</v>
      </c>
      <c r="C4648" s="1">
        <v>0</v>
      </c>
      <c r="D4648" s="1">
        <v>0.130165</v>
      </c>
      <c r="E4648" s="1">
        <v>7.3999999999999996E-2</v>
      </c>
      <c r="F4648" s="1" t="str">
        <f t="shared" si="292"/>
        <v>low</v>
      </c>
      <c r="G4648" s="1" t="str">
        <f t="shared" si="293"/>
        <v>low</v>
      </c>
      <c r="H4648" s="1" t="str">
        <f t="shared" si="294"/>
        <v>low</v>
      </c>
      <c r="I4648" s="1">
        <f t="shared" ca="1" si="295"/>
        <v>0.58181589485257967</v>
      </c>
    </row>
    <row r="4649" spans="1:9" ht="15" hidden="1" customHeight="1" x14ac:dyDescent="0.2">
      <c r="A4649" s="1" t="s">
        <v>537</v>
      </c>
      <c r="B4649" s="1" t="s">
        <v>41</v>
      </c>
      <c r="C4649" s="1">
        <v>9.27891319114103E-4</v>
      </c>
      <c r="D4649" s="1">
        <v>0.14840100000000001</v>
      </c>
      <c r="E4649" s="1">
        <v>4.7E-2</v>
      </c>
      <c r="F4649" s="1" t="str">
        <f t="shared" si="292"/>
        <v>low</v>
      </c>
      <c r="G4649" s="1" t="str">
        <f t="shared" si="293"/>
        <v>low</v>
      </c>
      <c r="H4649" s="1" t="str">
        <f t="shared" si="294"/>
        <v>low</v>
      </c>
      <c r="I4649" s="1">
        <f t="shared" ca="1" si="295"/>
        <v>0.32871342322827302</v>
      </c>
    </row>
    <row r="4650" spans="1:9" ht="15" hidden="1" customHeight="1" x14ac:dyDescent="0.2">
      <c r="A4650" s="1" t="s">
        <v>1046</v>
      </c>
      <c r="B4650" s="1" t="s">
        <v>1342</v>
      </c>
      <c r="C4650" s="1">
        <v>1.4595290192956E-2</v>
      </c>
      <c r="D4650" s="1">
        <v>0.13483100000000001</v>
      </c>
      <c r="E4650" s="1">
        <v>0.03</v>
      </c>
      <c r="F4650" s="1" t="str">
        <f t="shared" si="292"/>
        <v>low</v>
      </c>
      <c r="G4650" s="1" t="str">
        <f t="shared" si="293"/>
        <v>low</v>
      </c>
      <c r="H4650" s="1" t="str">
        <f t="shared" si="294"/>
        <v>low</v>
      </c>
      <c r="I4650" s="1">
        <f t="shared" ca="1" si="295"/>
        <v>0.44858717044382923</v>
      </c>
    </row>
    <row r="4651" spans="1:9" ht="15" hidden="1" customHeight="1" x14ac:dyDescent="0.2">
      <c r="A4651" s="1" t="s">
        <v>869</v>
      </c>
      <c r="B4651" s="1" t="s">
        <v>216</v>
      </c>
      <c r="C4651" s="1">
        <v>0</v>
      </c>
      <c r="D4651" s="1">
        <v>2.1994E-2</v>
      </c>
      <c r="E4651" s="1">
        <v>1.6E-2</v>
      </c>
      <c r="F4651" s="1" t="str">
        <f t="shared" si="292"/>
        <v>low</v>
      </c>
      <c r="G4651" s="1" t="str">
        <f t="shared" si="293"/>
        <v>low</v>
      </c>
      <c r="H4651" s="1" t="str">
        <f t="shared" si="294"/>
        <v>low</v>
      </c>
      <c r="I4651" s="1">
        <f t="shared" ca="1" si="295"/>
        <v>0.45562267566924275</v>
      </c>
    </row>
    <row r="4652" spans="1:9" ht="15" hidden="1" customHeight="1" x14ac:dyDescent="0.2">
      <c r="A4652" s="1" t="s">
        <v>442</v>
      </c>
      <c r="B4652" s="1" t="s">
        <v>291</v>
      </c>
      <c r="C4652" s="1">
        <v>1.45978322815311E-2</v>
      </c>
      <c r="D4652" s="1">
        <v>0.27027000000000001</v>
      </c>
      <c r="E4652" s="1">
        <v>5.2999999999999999E-2</v>
      </c>
      <c r="F4652" s="1" t="str">
        <f t="shared" si="292"/>
        <v>low</v>
      </c>
      <c r="G4652" s="1" t="str">
        <f t="shared" si="293"/>
        <v>low</v>
      </c>
      <c r="H4652" s="1" t="str">
        <f t="shared" si="294"/>
        <v>low</v>
      </c>
      <c r="I4652" s="1">
        <f t="shared" ca="1" si="295"/>
        <v>0.55540910751538086</v>
      </c>
    </row>
    <row r="4653" spans="1:9" ht="15" hidden="1" customHeight="1" x14ac:dyDescent="0.2">
      <c r="A4653" s="1" t="s">
        <v>788</v>
      </c>
      <c r="B4653" s="1" t="s">
        <v>201</v>
      </c>
      <c r="C4653" s="1">
        <v>0.206264616319036</v>
      </c>
      <c r="D4653" s="1">
        <v>0.21524299999999999</v>
      </c>
      <c r="E4653" s="1">
        <v>5.2999999999999999E-2</v>
      </c>
      <c r="F4653" s="1" t="str">
        <f t="shared" si="292"/>
        <v>low</v>
      </c>
      <c r="G4653" s="1" t="str">
        <f t="shared" si="293"/>
        <v>low</v>
      </c>
      <c r="H4653" s="1" t="str">
        <f t="shared" si="294"/>
        <v>low</v>
      </c>
      <c r="I4653" s="1">
        <f t="shared" ca="1" si="295"/>
        <v>0.59536737358245784</v>
      </c>
    </row>
    <row r="4654" spans="1:9" ht="15" hidden="1" customHeight="1" x14ac:dyDescent="0.2">
      <c r="A4654" s="1" t="s">
        <v>475</v>
      </c>
      <c r="B4654" s="1" t="s">
        <v>476</v>
      </c>
      <c r="C4654" s="1">
        <v>0.38508287849234601</v>
      </c>
      <c r="D4654" s="1">
        <v>0.42550300000000002</v>
      </c>
      <c r="E4654" s="1">
        <v>3.5999999999999997E-2</v>
      </c>
      <c r="F4654" s="1" t="str">
        <f t="shared" si="292"/>
        <v>medium</v>
      </c>
      <c r="G4654" s="1" t="str">
        <f t="shared" si="293"/>
        <v>medium</v>
      </c>
      <c r="H4654" s="1" t="str">
        <f t="shared" si="294"/>
        <v>low</v>
      </c>
      <c r="I4654" s="1">
        <f t="shared" ca="1" si="295"/>
        <v>0.31912355209065801</v>
      </c>
    </row>
    <row r="4655" spans="1:9" ht="15" hidden="1" customHeight="1" x14ac:dyDescent="0.2">
      <c r="A4655" s="1" t="s">
        <v>1355</v>
      </c>
      <c r="B4655" s="1" t="s">
        <v>1054</v>
      </c>
      <c r="C4655" s="1">
        <v>5.0250355812100002E-2</v>
      </c>
      <c r="D4655" s="1">
        <v>0.13644899999999999</v>
      </c>
      <c r="E4655" s="1">
        <v>7.5999999999999998E-2</v>
      </c>
      <c r="F4655" s="1" t="str">
        <f t="shared" si="292"/>
        <v>low</v>
      </c>
      <c r="G4655" s="1" t="str">
        <f t="shared" si="293"/>
        <v>low</v>
      </c>
      <c r="H4655" s="1" t="str">
        <f t="shared" si="294"/>
        <v>low</v>
      </c>
      <c r="I4655" s="1">
        <f t="shared" ca="1" si="295"/>
        <v>0.65927757277956711</v>
      </c>
    </row>
    <row r="4656" spans="1:9" ht="15" hidden="1" customHeight="1" x14ac:dyDescent="0.2">
      <c r="A4656" s="1" t="s">
        <v>487</v>
      </c>
      <c r="B4656" s="1" t="s">
        <v>1136</v>
      </c>
      <c r="C4656" s="1">
        <v>1.20078098140203E-2</v>
      </c>
      <c r="D4656" s="1">
        <v>0.214007</v>
      </c>
      <c r="E4656" s="1">
        <v>2.1999999999999999E-2</v>
      </c>
      <c r="F4656" s="1" t="str">
        <f t="shared" si="292"/>
        <v>low</v>
      </c>
      <c r="G4656" s="1" t="str">
        <f t="shared" si="293"/>
        <v>low</v>
      </c>
      <c r="H4656" s="1" t="str">
        <f t="shared" si="294"/>
        <v>low</v>
      </c>
      <c r="I4656" s="1">
        <f t="shared" ca="1" si="295"/>
        <v>0.5409265800745342</v>
      </c>
    </row>
    <row r="4657" spans="1:9" ht="15" hidden="1" customHeight="1" x14ac:dyDescent="0.2">
      <c r="A4657" s="1" t="s">
        <v>122</v>
      </c>
      <c r="B4657" s="1" t="s">
        <v>1116</v>
      </c>
      <c r="C4657" s="1">
        <v>0</v>
      </c>
      <c r="D4657" s="1">
        <v>0.13725699999999999</v>
      </c>
      <c r="E4657" s="1">
        <v>1.7000000000000001E-2</v>
      </c>
      <c r="F4657" s="1" t="str">
        <f t="shared" si="292"/>
        <v>low</v>
      </c>
      <c r="G4657" s="1" t="str">
        <f t="shared" si="293"/>
        <v>low</v>
      </c>
      <c r="H4657" s="1" t="str">
        <f t="shared" si="294"/>
        <v>low</v>
      </c>
      <c r="I4657" s="1">
        <f t="shared" ca="1" si="295"/>
        <v>0.44886644184600166</v>
      </c>
    </row>
    <row r="4658" spans="1:9" ht="15" hidden="1" customHeight="1" x14ac:dyDescent="0.2">
      <c r="A4658" s="1" t="s">
        <v>733</v>
      </c>
      <c r="B4658" s="1" t="s">
        <v>396</v>
      </c>
      <c r="C4658" s="1">
        <v>0.101281387725886</v>
      </c>
      <c r="D4658" s="1">
        <v>0.13924300000000001</v>
      </c>
      <c r="E4658" s="1">
        <v>2.5999999999999999E-2</v>
      </c>
      <c r="F4658" s="1" t="str">
        <f t="shared" si="292"/>
        <v>low</v>
      </c>
      <c r="G4658" s="1" t="str">
        <f t="shared" si="293"/>
        <v>low</v>
      </c>
      <c r="H4658" s="1" t="str">
        <f t="shared" si="294"/>
        <v>low</v>
      </c>
      <c r="I4658" s="1">
        <f t="shared" ca="1" si="295"/>
        <v>0.57781496632275176</v>
      </c>
    </row>
    <row r="4659" spans="1:9" ht="15" hidden="1" customHeight="1" x14ac:dyDescent="0.2">
      <c r="A4659" s="1" t="s">
        <v>349</v>
      </c>
      <c r="B4659" s="1" t="s">
        <v>842</v>
      </c>
      <c r="C4659" s="1">
        <v>9.2242421322920806E-2</v>
      </c>
      <c r="D4659" s="1">
        <v>0.42690800000000001</v>
      </c>
      <c r="E4659" s="1">
        <v>9.2999999999999999E-2</v>
      </c>
      <c r="F4659" s="1" t="str">
        <f t="shared" si="292"/>
        <v>low</v>
      </c>
      <c r="G4659" s="1" t="str">
        <f t="shared" si="293"/>
        <v>medium</v>
      </c>
      <c r="H4659" s="1" t="str">
        <f t="shared" si="294"/>
        <v>low</v>
      </c>
      <c r="I4659" s="1">
        <f t="shared" ca="1" si="295"/>
        <v>0.72953715792793705</v>
      </c>
    </row>
    <row r="4660" spans="1:9" ht="15" hidden="1" customHeight="1" x14ac:dyDescent="0.2">
      <c r="A4660" s="1" t="s">
        <v>501</v>
      </c>
      <c r="B4660" s="1" t="s">
        <v>197</v>
      </c>
      <c r="C4660" s="1">
        <v>1.0455471271215599E-2</v>
      </c>
      <c r="D4660" s="1">
        <v>9.6604999999999996E-2</v>
      </c>
      <c r="E4660" s="1">
        <v>2.7E-2</v>
      </c>
      <c r="F4660" s="1" t="str">
        <f t="shared" si="292"/>
        <v>low</v>
      </c>
      <c r="G4660" s="1" t="str">
        <f t="shared" si="293"/>
        <v>low</v>
      </c>
      <c r="H4660" s="1" t="str">
        <f t="shared" si="294"/>
        <v>low</v>
      </c>
      <c r="I4660" s="1">
        <f t="shared" ca="1" si="295"/>
        <v>9.1582357198636721E-2</v>
      </c>
    </row>
    <row r="4661" spans="1:9" ht="15" hidden="1" customHeight="1" x14ac:dyDescent="0.2">
      <c r="A4661" s="1" t="s">
        <v>128</v>
      </c>
      <c r="B4661" s="1" t="s">
        <v>25</v>
      </c>
      <c r="C4661" s="1">
        <v>5.37095435353592E-2</v>
      </c>
      <c r="D4661" s="1">
        <v>0.12612300000000001</v>
      </c>
      <c r="E4661" s="1">
        <v>2.7E-2</v>
      </c>
      <c r="F4661" s="1" t="str">
        <f t="shared" si="292"/>
        <v>low</v>
      </c>
      <c r="G4661" s="1" t="str">
        <f t="shared" si="293"/>
        <v>low</v>
      </c>
      <c r="H4661" s="1" t="str">
        <f t="shared" si="294"/>
        <v>low</v>
      </c>
      <c r="I4661" s="1">
        <f t="shared" ca="1" si="295"/>
        <v>0.50998093463998939</v>
      </c>
    </row>
    <row r="4662" spans="1:9" ht="15" hidden="1" customHeight="1" x14ac:dyDescent="0.2">
      <c r="A4662" s="1" t="s">
        <v>562</v>
      </c>
      <c r="B4662" s="1" t="s">
        <v>723</v>
      </c>
      <c r="C4662" s="1">
        <v>0.25246724666376003</v>
      </c>
      <c r="D4662" s="1">
        <v>0.132718</v>
      </c>
      <c r="E4662" s="1">
        <v>0.06</v>
      </c>
      <c r="F4662" s="1" t="str">
        <f t="shared" si="292"/>
        <v>low</v>
      </c>
      <c r="G4662" s="1" t="str">
        <f t="shared" si="293"/>
        <v>low</v>
      </c>
      <c r="H4662" s="1" t="str">
        <f t="shared" si="294"/>
        <v>low</v>
      </c>
      <c r="I4662" s="1">
        <f t="shared" ca="1" si="295"/>
        <v>0.39967323038526292</v>
      </c>
    </row>
    <row r="4663" spans="1:9" ht="15" hidden="1" customHeight="1" x14ac:dyDescent="0.2">
      <c r="A4663" s="1" t="s">
        <v>208</v>
      </c>
      <c r="B4663" s="1" t="s">
        <v>286</v>
      </c>
      <c r="C4663" s="1">
        <v>0.121686248492286</v>
      </c>
      <c r="D4663" s="1">
        <v>8.0342999999999998E-2</v>
      </c>
      <c r="E4663" s="1">
        <v>1.4E-2</v>
      </c>
      <c r="F4663" s="1" t="str">
        <f t="shared" si="292"/>
        <v>low</v>
      </c>
      <c r="G4663" s="1" t="str">
        <f t="shared" si="293"/>
        <v>low</v>
      </c>
      <c r="H4663" s="1" t="str">
        <f t="shared" si="294"/>
        <v>low</v>
      </c>
      <c r="I4663" s="1">
        <f t="shared" ca="1" si="295"/>
        <v>0.72779467620020988</v>
      </c>
    </row>
    <row r="4664" spans="1:9" ht="15" hidden="1" customHeight="1" x14ac:dyDescent="0.2">
      <c r="A4664" s="1" t="s">
        <v>610</v>
      </c>
      <c r="B4664" s="1" t="s">
        <v>1734</v>
      </c>
      <c r="C4664" s="1">
        <v>0.15726967636400899</v>
      </c>
      <c r="D4664" s="1">
        <v>0.18734899999999999</v>
      </c>
      <c r="E4664" s="1">
        <v>2.7E-2</v>
      </c>
      <c r="F4664" s="1" t="str">
        <f t="shared" si="292"/>
        <v>low</v>
      </c>
      <c r="G4664" s="1" t="str">
        <f t="shared" si="293"/>
        <v>low</v>
      </c>
      <c r="H4664" s="1" t="str">
        <f t="shared" si="294"/>
        <v>low</v>
      </c>
      <c r="I4664" s="1">
        <f t="shared" ca="1" si="295"/>
        <v>0.85441419155221499</v>
      </c>
    </row>
    <row r="4665" spans="1:9" ht="15" hidden="1" customHeight="1" x14ac:dyDescent="0.2">
      <c r="A4665" s="1" t="s">
        <v>393</v>
      </c>
      <c r="B4665" s="1" t="s">
        <v>1542</v>
      </c>
      <c r="C4665" s="1">
        <v>6.5737925971646793E-2</v>
      </c>
      <c r="D4665" s="1">
        <v>0.32017600000000002</v>
      </c>
      <c r="E4665" s="1">
        <v>1.2E-2</v>
      </c>
      <c r="F4665" s="1" t="str">
        <f t="shared" si="292"/>
        <v>low</v>
      </c>
      <c r="G4665" s="1" t="str">
        <f t="shared" si="293"/>
        <v>low</v>
      </c>
      <c r="H4665" s="1" t="str">
        <f t="shared" si="294"/>
        <v>low</v>
      </c>
      <c r="I4665" s="1">
        <f t="shared" ca="1" si="295"/>
        <v>0.55832192498406152</v>
      </c>
    </row>
    <row r="4666" spans="1:9" ht="15" hidden="1" customHeight="1" x14ac:dyDescent="0.2">
      <c r="A4666" s="1" t="s">
        <v>1467</v>
      </c>
      <c r="B4666" s="1" t="s">
        <v>78</v>
      </c>
      <c r="C4666" s="1">
        <v>0.10984810313660399</v>
      </c>
      <c r="D4666" s="1">
        <v>0.33958199999999999</v>
      </c>
      <c r="E4666" s="1">
        <v>1.2999999999999999E-2</v>
      </c>
      <c r="F4666" s="1" t="str">
        <f t="shared" si="292"/>
        <v>low</v>
      </c>
      <c r="G4666" s="1" t="str">
        <f t="shared" si="293"/>
        <v>medium</v>
      </c>
      <c r="H4666" s="1" t="str">
        <f t="shared" si="294"/>
        <v>low</v>
      </c>
      <c r="I4666" s="1">
        <f t="shared" ca="1" si="295"/>
        <v>0.77523085659146385</v>
      </c>
    </row>
    <row r="4667" spans="1:9" ht="15" hidden="1" customHeight="1" x14ac:dyDescent="0.2">
      <c r="A4667" s="1" t="s">
        <v>600</v>
      </c>
      <c r="B4667" s="1" t="s">
        <v>1479</v>
      </c>
      <c r="C4667" s="1">
        <v>0.25737291559845299</v>
      </c>
      <c r="D4667" s="1">
        <v>6.7860000000000004E-2</v>
      </c>
      <c r="E4667" s="1">
        <v>1.4E-2</v>
      </c>
      <c r="F4667" s="1" t="str">
        <f t="shared" si="292"/>
        <v>low</v>
      </c>
      <c r="G4667" s="1" t="str">
        <f t="shared" si="293"/>
        <v>low</v>
      </c>
      <c r="H4667" s="1" t="str">
        <f t="shared" si="294"/>
        <v>low</v>
      </c>
      <c r="I4667" s="1">
        <f t="shared" ca="1" si="295"/>
        <v>0.52692834971610825</v>
      </c>
    </row>
    <row r="4668" spans="1:9" ht="15" hidden="1" customHeight="1" x14ac:dyDescent="0.2">
      <c r="A4668" s="1" t="s">
        <v>869</v>
      </c>
      <c r="B4668" s="1" t="s">
        <v>1358</v>
      </c>
      <c r="C4668" s="1">
        <v>6.7124558730274606E-2</v>
      </c>
      <c r="D4668" s="1">
        <v>6.0705000000000002E-2</v>
      </c>
      <c r="E4668" s="1">
        <v>5.5E-2</v>
      </c>
      <c r="F4668" s="1" t="str">
        <f t="shared" si="292"/>
        <v>low</v>
      </c>
      <c r="G4668" s="1" t="str">
        <f t="shared" si="293"/>
        <v>low</v>
      </c>
      <c r="H4668" s="1" t="str">
        <f t="shared" si="294"/>
        <v>low</v>
      </c>
      <c r="I4668" s="1">
        <f t="shared" ca="1" si="295"/>
        <v>5.8274644340805537E-4</v>
      </c>
    </row>
    <row r="4669" spans="1:9" ht="15" hidden="1" customHeight="1" x14ac:dyDescent="0.2">
      <c r="A4669" s="1" t="s">
        <v>250</v>
      </c>
      <c r="B4669" s="1" t="s">
        <v>713</v>
      </c>
      <c r="C4669" s="1">
        <v>0</v>
      </c>
      <c r="D4669" s="1">
        <v>7.5878000000000001E-2</v>
      </c>
      <c r="E4669" s="1">
        <v>9.2999999999999999E-2</v>
      </c>
      <c r="F4669" s="1" t="str">
        <f t="shared" si="292"/>
        <v>low</v>
      </c>
      <c r="G4669" s="1" t="str">
        <f t="shared" si="293"/>
        <v>low</v>
      </c>
      <c r="H4669" s="1" t="str">
        <f t="shared" si="294"/>
        <v>low</v>
      </c>
      <c r="I4669" s="1">
        <f t="shared" ca="1" si="295"/>
        <v>0.18747822650850476</v>
      </c>
    </row>
    <row r="4670" spans="1:9" ht="15" hidden="1" customHeight="1" x14ac:dyDescent="0.2">
      <c r="A4670" s="1" t="s">
        <v>197</v>
      </c>
      <c r="B4670" s="1" t="s">
        <v>1144</v>
      </c>
      <c r="C4670" s="1">
        <v>0.47807602113606901</v>
      </c>
      <c r="D4670" s="1">
        <v>0.46408500000000003</v>
      </c>
      <c r="E4670" s="1">
        <v>7.9000000000000001E-2</v>
      </c>
      <c r="F4670" s="1" t="str">
        <f t="shared" si="292"/>
        <v>medium</v>
      </c>
      <c r="G4670" s="1" t="str">
        <f t="shared" si="293"/>
        <v>medium</v>
      </c>
      <c r="H4670" s="1" t="str">
        <f t="shared" si="294"/>
        <v>low</v>
      </c>
      <c r="I4670" s="1">
        <f t="shared" ca="1" si="295"/>
        <v>0.55713556110230644</v>
      </c>
    </row>
    <row r="4671" spans="1:9" ht="15" hidden="1" customHeight="1" x14ac:dyDescent="0.2">
      <c r="A4671" s="1" t="s">
        <v>243</v>
      </c>
      <c r="B4671" s="1" t="s">
        <v>1433</v>
      </c>
      <c r="C4671" s="1">
        <v>0.316720417743456</v>
      </c>
      <c r="D4671" s="1">
        <v>0.36363400000000001</v>
      </c>
      <c r="E4671" s="1">
        <v>0.01</v>
      </c>
      <c r="F4671" s="1" t="str">
        <f t="shared" si="292"/>
        <v>low</v>
      </c>
      <c r="G4671" s="1" t="str">
        <f t="shared" si="293"/>
        <v>medium</v>
      </c>
      <c r="H4671" s="1" t="str">
        <f t="shared" si="294"/>
        <v>low</v>
      </c>
      <c r="I4671" s="1">
        <f t="shared" ca="1" si="295"/>
        <v>0.81038027803163537</v>
      </c>
    </row>
    <row r="4672" spans="1:9" ht="15" hidden="1" customHeight="1" x14ac:dyDescent="0.2">
      <c r="A4672" s="1" t="s">
        <v>150</v>
      </c>
      <c r="B4672" s="1" t="s">
        <v>151</v>
      </c>
      <c r="C4672" s="1">
        <v>0.145520312884617</v>
      </c>
      <c r="D4672" s="1">
        <v>0.10320799999999999</v>
      </c>
      <c r="E4672" s="1">
        <v>2.8000000000000001E-2</v>
      </c>
      <c r="F4672" s="1" t="str">
        <f t="shared" si="292"/>
        <v>low</v>
      </c>
      <c r="G4672" s="1" t="str">
        <f t="shared" si="293"/>
        <v>low</v>
      </c>
      <c r="H4672" s="1" t="str">
        <f t="shared" si="294"/>
        <v>low</v>
      </c>
      <c r="I4672" s="1">
        <f t="shared" ca="1" si="295"/>
        <v>4.4569093959836992E-2</v>
      </c>
    </row>
    <row r="4673" spans="1:9" ht="15" hidden="1" customHeight="1" x14ac:dyDescent="0.2">
      <c r="A4673" s="1" t="s">
        <v>190</v>
      </c>
      <c r="B4673" s="1" t="s">
        <v>288</v>
      </c>
      <c r="C4673" s="1">
        <v>0.13192416278170599</v>
      </c>
      <c r="D4673" s="1">
        <v>7.2787000000000004E-2</v>
      </c>
      <c r="E4673" s="1">
        <v>1.4E-2</v>
      </c>
      <c r="F4673" s="1" t="str">
        <f t="shared" si="292"/>
        <v>low</v>
      </c>
      <c r="G4673" s="1" t="str">
        <f t="shared" si="293"/>
        <v>low</v>
      </c>
      <c r="H4673" s="1" t="str">
        <f t="shared" si="294"/>
        <v>low</v>
      </c>
      <c r="I4673" s="1">
        <f t="shared" ca="1" si="295"/>
        <v>0.8721706556987936</v>
      </c>
    </row>
    <row r="4674" spans="1:9" ht="15" hidden="1" customHeight="1" x14ac:dyDescent="0.2">
      <c r="A4674" s="1" t="s">
        <v>1556</v>
      </c>
      <c r="B4674" s="1" t="s">
        <v>25</v>
      </c>
      <c r="C4674" s="1">
        <v>3.7538652411793903E-2</v>
      </c>
      <c r="D4674" s="1">
        <v>6.2616000000000005E-2</v>
      </c>
      <c r="E4674" s="1">
        <v>1.2999999999999999E-2</v>
      </c>
      <c r="F4674" s="1" t="str">
        <f t="shared" si="292"/>
        <v>low</v>
      </c>
      <c r="G4674" s="1" t="str">
        <f t="shared" si="293"/>
        <v>low</v>
      </c>
      <c r="H4674" s="1" t="str">
        <f t="shared" si="294"/>
        <v>low</v>
      </c>
      <c r="I4674" s="1">
        <f t="shared" ca="1" si="295"/>
        <v>0.27133265111729732</v>
      </c>
    </row>
    <row r="4675" spans="1:9" ht="15" hidden="1" customHeight="1" x14ac:dyDescent="0.2">
      <c r="A4675" s="1" t="s">
        <v>1349</v>
      </c>
      <c r="B4675" s="1" t="s">
        <v>1213</v>
      </c>
      <c r="C4675" s="1">
        <v>0</v>
      </c>
      <c r="D4675" s="1">
        <v>0.18799099999999999</v>
      </c>
      <c r="E4675" s="1">
        <v>1.4999999999999999E-2</v>
      </c>
      <c r="F4675" s="1" t="str">
        <f t="shared" si="292"/>
        <v>low</v>
      </c>
      <c r="G4675" s="1" t="str">
        <f t="shared" si="293"/>
        <v>low</v>
      </c>
      <c r="H4675" s="1" t="str">
        <f t="shared" si="294"/>
        <v>low</v>
      </c>
      <c r="I4675" s="1">
        <f t="shared" ca="1" si="295"/>
        <v>0.22606088390193535</v>
      </c>
    </row>
    <row r="4676" spans="1:9" ht="15" hidden="1" customHeight="1" x14ac:dyDescent="0.2">
      <c r="A4676" s="1" t="s">
        <v>1209</v>
      </c>
      <c r="B4676" s="1" t="s">
        <v>1022</v>
      </c>
      <c r="C4676" s="1">
        <v>9.9145848511006506E-3</v>
      </c>
      <c r="D4676" s="1">
        <v>7.5625999999999999E-2</v>
      </c>
      <c r="E4676" s="1">
        <v>4.5999999999999999E-2</v>
      </c>
      <c r="F4676" s="1" t="str">
        <f t="shared" ref="F4676:F4739" si="296">IF(C4676&lt;0.666,IF(C4676&lt;0.333,"low","medium"),"high")</f>
        <v>low</v>
      </c>
      <c r="G4676" s="1" t="str">
        <f t="shared" ref="G4676:G4739" si="297">IF(D4676&lt;0.666,IF(D4676&lt;0.333,"low","medium"),"high")</f>
        <v>low</v>
      </c>
      <c r="H4676" s="1" t="str">
        <f t="shared" ref="H4676:H4739" si="298">IF(E4676&lt;0.666,IF(E4676&lt;0.333,"low","medium"),"high")</f>
        <v>low</v>
      </c>
      <c r="I4676" s="1">
        <f t="shared" ref="I4676:I4739" ca="1" si="299">RAND()</f>
        <v>0.47466767176434166</v>
      </c>
    </row>
    <row r="4677" spans="1:9" ht="15" hidden="1" customHeight="1" x14ac:dyDescent="0.2">
      <c r="A4677" s="1" t="s">
        <v>1676</v>
      </c>
      <c r="B4677" s="1" t="s">
        <v>1728</v>
      </c>
      <c r="C4677" s="1">
        <v>0.18589822329203901</v>
      </c>
      <c r="D4677" s="1">
        <v>0.16939100000000001</v>
      </c>
      <c r="E4677" s="1">
        <v>0.35599999999999998</v>
      </c>
      <c r="F4677" s="1" t="str">
        <f t="shared" si="296"/>
        <v>low</v>
      </c>
      <c r="G4677" s="1" t="str">
        <f t="shared" si="297"/>
        <v>low</v>
      </c>
      <c r="H4677" s="1" t="str">
        <f t="shared" si="298"/>
        <v>medium</v>
      </c>
      <c r="I4677" s="1">
        <f t="shared" ca="1" si="299"/>
        <v>0.95224830692256757</v>
      </c>
    </row>
    <row r="4678" spans="1:9" ht="15" hidden="1" customHeight="1" x14ac:dyDescent="0.2">
      <c r="A4678" s="1" t="s">
        <v>1641</v>
      </c>
      <c r="B4678" s="1" t="s">
        <v>455</v>
      </c>
      <c r="C4678" s="1">
        <v>0.30752316458464402</v>
      </c>
      <c r="D4678" s="1">
        <v>0.20232900000000001</v>
      </c>
      <c r="E4678" s="1">
        <v>4.1000000000000002E-2</v>
      </c>
      <c r="F4678" s="1" t="str">
        <f t="shared" si="296"/>
        <v>low</v>
      </c>
      <c r="G4678" s="1" t="str">
        <f t="shared" si="297"/>
        <v>low</v>
      </c>
      <c r="H4678" s="1" t="str">
        <f t="shared" si="298"/>
        <v>low</v>
      </c>
      <c r="I4678" s="1">
        <f t="shared" ca="1" si="299"/>
        <v>0.85153663202413854</v>
      </c>
    </row>
    <row r="4679" spans="1:9" ht="15" hidden="1" customHeight="1" x14ac:dyDescent="0.2">
      <c r="A4679" s="1" t="s">
        <v>818</v>
      </c>
      <c r="B4679" s="1" t="s">
        <v>1627</v>
      </c>
      <c r="C4679" s="1">
        <v>0.24016420335521099</v>
      </c>
      <c r="D4679" s="1">
        <v>9.6600000000000005E-2</v>
      </c>
      <c r="E4679" s="1">
        <v>6.0999999999999999E-2</v>
      </c>
      <c r="F4679" s="1" t="str">
        <f t="shared" si="296"/>
        <v>low</v>
      </c>
      <c r="G4679" s="1" t="str">
        <f t="shared" si="297"/>
        <v>low</v>
      </c>
      <c r="H4679" s="1" t="str">
        <f t="shared" si="298"/>
        <v>low</v>
      </c>
      <c r="I4679" s="1">
        <f t="shared" ca="1" si="299"/>
        <v>0.80846804405859773</v>
      </c>
    </row>
    <row r="4680" spans="1:9" ht="15" customHeight="1" x14ac:dyDescent="0.2">
      <c r="A4680" s="1" t="s">
        <v>1321</v>
      </c>
      <c r="B4680" s="1" t="s">
        <v>1652</v>
      </c>
      <c r="C4680" s="1">
        <v>0.68838515619631602</v>
      </c>
      <c r="D4680" s="1">
        <v>0.74322699999999997</v>
      </c>
      <c r="E4680" s="1">
        <v>0.129</v>
      </c>
      <c r="F4680" s="1" t="str">
        <f t="shared" si="296"/>
        <v>high</v>
      </c>
      <c r="G4680" s="1" t="str">
        <f t="shared" si="297"/>
        <v>high</v>
      </c>
      <c r="H4680" s="1" t="str">
        <f t="shared" si="298"/>
        <v>low</v>
      </c>
      <c r="I4680" s="1">
        <f t="shared" ca="1" si="299"/>
        <v>0.63709761022731981</v>
      </c>
    </row>
    <row r="4681" spans="1:9" ht="15" hidden="1" customHeight="1" x14ac:dyDescent="0.2">
      <c r="A4681" s="1" t="s">
        <v>240</v>
      </c>
      <c r="B4681" s="1" t="s">
        <v>719</v>
      </c>
      <c r="C4681" s="1">
        <v>1.9682805155137699E-2</v>
      </c>
      <c r="D4681" s="1">
        <v>0.12533900000000001</v>
      </c>
      <c r="E4681" s="1">
        <v>2.1000000000000001E-2</v>
      </c>
      <c r="F4681" s="1" t="str">
        <f t="shared" si="296"/>
        <v>low</v>
      </c>
      <c r="G4681" s="1" t="str">
        <f t="shared" si="297"/>
        <v>low</v>
      </c>
      <c r="H4681" s="1" t="str">
        <f t="shared" si="298"/>
        <v>low</v>
      </c>
      <c r="I4681" s="1">
        <f t="shared" ca="1" si="299"/>
        <v>0.41357994410225907</v>
      </c>
    </row>
    <row r="4682" spans="1:9" ht="15" hidden="1" customHeight="1" x14ac:dyDescent="0.2">
      <c r="A4682" s="1" t="s">
        <v>624</v>
      </c>
      <c r="B4682" s="1" t="s">
        <v>1534</v>
      </c>
      <c r="C4682" s="1">
        <v>3.5812404360968199E-2</v>
      </c>
      <c r="D4682" s="1">
        <v>0.197015</v>
      </c>
      <c r="E4682" s="1">
        <v>0.02</v>
      </c>
      <c r="F4682" s="1" t="str">
        <f t="shared" si="296"/>
        <v>low</v>
      </c>
      <c r="G4682" s="1" t="str">
        <f t="shared" si="297"/>
        <v>low</v>
      </c>
      <c r="H4682" s="1" t="str">
        <f t="shared" si="298"/>
        <v>low</v>
      </c>
      <c r="I4682" s="1">
        <f t="shared" ca="1" si="299"/>
        <v>0.54927598631553676</v>
      </c>
    </row>
    <row r="4683" spans="1:9" ht="15" hidden="1" customHeight="1" x14ac:dyDescent="0.2">
      <c r="A4683" s="1" t="s">
        <v>58</v>
      </c>
      <c r="B4683" s="1" t="s">
        <v>1205</v>
      </c>
      <c r="C4683" s="1">
        <v>1.88976437826791E-3</v>
      </c>
      <c r="D4683" s="1">
        <v>0.110195</v>
      </c>
      <c r="E4683" s="1">
        <v>3.4000000000000002E-2</v>
      </c>
      <c r="F4683" s="1" t="str">
        <f t="shared" si="296"/>
        <v>low</v>
      </c>
      <c r="G4683" s="1" t="str">
        <f t="shared" si="297"/>
        <v>low</v>
      </c>
      <c r="H4683" s="1" t="str">
        <f t="shared" si="298"/>
        <v>low</v>
      </c>
      <c r="I4683" s="1">
        <f t="shared" ca="1" si="299"/>
        <v>0.43664093601985843</v>
      </c>
    </row>
    <row r="4684" spans="1:9" ht="15" hidden="1" customHeight="1" x14ac:dyDescent="0.2">
      <c r="A4684" s="1" t="s">
        <v>1064</v>
      </c>
      <c r="B4684" s="1" t="s">
        <v>108</v>
      </c>
      <c r="C4684" s="1">
        <v>0</v>
      </c>
      <c r="D4684" s="1">
        <v>0.133022</v>
      </c>
      <c r="E4684" s="1">
        <v>1.4E-2</v>
      </c>
      <c r="F4684" s="1" t="str">
        <f t="shared" si="296"/>
        <v>low</v>
      </c>
      <c r="G4684" s="1" t="str">
        <f t="shared" si="297"/>
        <v>low</v>
      </c>
      <c r="H4684" s="1" t="str">
        <f t="shared" si="298"/>
        <v>low</v>
      </c>
      <c r="I4684" s="1">
        <f t="shared" ca="1" si="299"/>
        <v>0.99505494356981361</v>
      </c>
    </row>
    <row r="4685" spans="1:9" ht="15" hidden="1" customHeight="1" x14ac:dyDescent="0.2">
      <c r="A4685" s="1" t="s">
        <v>23</v>
      </c>
      <c r="B4685" s="1" t="s">
        <v>797</v>
      </c>
      <c r="C4685" s="1">
        <v>0.35489501136925</v>
      </c>
      <c r="D4685" s="1">
        <v>0.14822399999999999</v>
      </c>
      <c r="E4685" s="1">
        <v>8.7999999999999995E-2</v>
      </c>
      <c r="F4685" s="1" t="str">
        <f t="shared" si="296"/>
        <v>medium</v>
      </c>
      <c r="G4685" s="1" t="str">
        <f t="shared" si="297"/>
        <v>low</v>
      </c>
      <c r="H4685" s="1" t="str">
        <f t="shared" si="298"/>
        <v>low</v>
      </c>
      <c r="I4685" s="1">
        <f t="shared" ca="1" si="299"/>
        <v>0.20381988537399909</v>
      </c>
    </row>
    <row r="4686" spans="1:9" ht="15" hidden="1" customHeight="1" x14ac:dyDescent="0.2">
      <c r="A4686" s="1" t="s">
        <v>416</v>
      </c>
      <c r="B4686" s="1" t="s">
        <v>434</v>
      </c>
      <c r="C4686" s="1">
        <v>0</v>
      </c>
      <c r="D4686" s="1">
        <v>0.36418299999999998</v>
      </c>
      <c r="E4686" s="1">
        <v>5.6000000000000001E-2</v>
      </c>
      <c r="F4686" s="1" t="str">
        <f t="shared" si="296"/>
        <v>low</v>
      </c>
      <c r="G4686" s="1" t="str">
        <f t="shared" si="297"/>
        <v>medium</v>
      </c>
      <c r="H4686" s="1" t="str">
        <f t="shared" si="298"/>
        <v>low</v>
      </c>
      <c r="I4686" s="1">
        <f t="shared" ca="1" si="299"/>
        <v>0.92483068292094284</v>
      </c>
    </row>
    <row r="4687" spans="1:9" ht="15" hidden="1" customHeight="1" x14ac:dyDescent="0.2">
      <c r="A4687" s="1" t="s">
        <v>418</v>
      </c>
      <c r="B4687" s="1" t="s">
        <v>734</v>
      </c>
      <c r="C4687" s="1">
        <v>0</v>
      </c>
      <c r="D4687" s="1">
        <v>9.4700999999999994E-2</v>
      </c>
      <c r="E4687" s="1">
        <v>1.2999999999999999E-2</v>
      </c>
      <c r="F4687" s="1" t="str">
        <f t="shared" si="296"/>
        <v>low</v>
      </c>
      <c r="G4687" s="1" t="str">
        <f t="shared" si="297"/>
        <v>low</v>
      </c>
      <c r="H4687" s="1" t="str">
        <f t="shared" si="298"/>
        <v>low</v>
      </c>
      <c r="I4687" s="1">
        <f t="shared" ca="1" si="299"/>
        <v>0.12345539960768448</v>
      </c>
    </row>
    <row r="4688" spans="1:9" ht="15" hidden="1" customHeight="1" x14ac:dyDescent="0.2">
      <c r="A4688" s="1" t="s">
        <v>585</v>
      </c>
      <c r="B4688" s="1" t="s">
        <v>380</v>
      </c>
      <c r="C4688" s="1">
        <v>0</v>
      </c>
      <c r="D4688" s="1">
        <v>3.6669E-2</v>
      </c>
      <c r="E4688" s="1">
        <v>1.2E-2</v>
      </c>
      <c r="F4688" s="1" t="str">
        <f t="shared" si="296"/>
        <v>low</v>
      </c>
      <c r="G4688" s="1" t="str">
        <f t="shared" si="297"/>
        <v>low</v>
      </c>
      <c r="H4688" s="1" t="str">
        <f t="shared" si="298"/>
        <v>low</v>
      </c>
      <c r="I4688" s="1">
        <f t="shared" ca="1" si="299"/>
        <v>3.060633831921955E-2</v>
      </c>
    </row>
    <row r="4689" spans="1:9" ht="15" hidden="1" customHeight="1" x14ac:dyDescent="0.2">
      <c r="A4689" s="1" t="s">
        <v>1256</v>
      </c>
      <c r="B4689" s="1" t="s">
        <v>1032</v>
      </c>
      <c r="C4689" s="1">
        <v>1.7782278420691001E-2</v>
      </c>
      <c r="D4689" s="1">
        <v>5.5070000000000001E-2</v>
      </c>
      <c r="E4689" s="1">
        <v>1.4999999999999999E-2</v>
      </c>
      <c r="F4689" s="1" t="str">
        <f t="shared" si="296"/>
        <v>low</v>
      </c>
      <c r="G4689" s="1" t="str">
        <f t="shared" si="297"/>
        <v>low</v>
      </c>
      <c r="H4689" s="1" t="str">
        <f t="shared" si="298"/>
        <v>low</v>
      </c>
      <c r="I4689" s="1">
        <f t="shared" ca="1" si="299"/>
        <v>0.91370976439808649</v>
      </c>
    </row>
    <row r="4690" spans="1:9" ht="15" hidden="1" customHeight="1" x14ac:dyDescent="0.2">
      <c r="A4690" s="1" t="s">
        <v>1608</v>
      </c>
      <c r="B4690" s="1" t="s">
        <v>434</v>
      </c>
      <c r="C4690" s="1">
        <v>2.65022217891068E-2</v>
      </c>
      <c r="D4690" s="1">
        <v>0.14310200000000001</v>
      </c>
      <c r="E4690" s="1">
        <v>0.02</v>
      </c>
      <c r="F4690" s="1" t="str">
        <f t="shared" si="296"/>
        <v>low</v>
      </c>
      <c r="G4690" s="1" t="str">
        <f t="shared" si="297"/>
        <v>low</v>
      </c>
      <c r="H4690" s="1" t="str">
        <f t="shared" si="298"/>
        <v>low</v>
      </c>
      <c r="I4690" s="1">
        <f t="shared" ca="1" si="299"/>
        <v>0.48714587911459994</v>
      </c>
    </row>
    <row r="4691" spans="1:9" ht="15" hidden="1" customHeight="1" x14ac:dyDescent="0.2">
      <c r="A4691" s="1" t="s">
        <v>1675</v>
      </c>
      <c r="B4691" s="1" t="s">
        <v>844</v>
      </c>
      <c r="C4691" s="1">
        <v>6.1190592938665897E-2</v>
      </c>
      <c r="D4691" s="1">
        <v>0.31943100000000002</v>
      </c>
      <c r="E4691" s="1">
        <v>4.2000000000000003E-2</v>
      </c>
      <c r="F4691" s="1" t="str">
        <f t="shared" si="296"/>
        <v>low</v>
      </c>
      <c r="G4691" s="1" t="str">
        <f t="shared" si="297"/>
        <v>low</v>
      </c>
      <c r="H4691" s="1" t="str">
        <f t="shared" si="298"/>
        <v>low</v>
      </c>
      <c r="I4691" s="1">
        <f t="shared" ca="1" si="299"/>
        <v>2.0479984827242448E-2</v>
      </c>
    </row>
    <row r="4692" spans="1:9" ht="15" hidden="1" customHeight="1" x14ac:dyDescent="0.2">
      <c r="A4692" s="1" t="s">
        <v>19</v>
      </c>
      <c r="B4692" s="1" t="s">
        <v>1365</v>
      </c>
      <c r="C4692" s="1">
        <v>0.255820298296211</v>
      </c>
      <c r="D4692" s="1">
        <v>0.31795899999999999</v>
      </c>
      <c r="E4692" s="1">
        <v>3.5999999999999997E-2</v>
      </c>
      <c r="F4692" s="1" t="str">
        <f t="shared" si="296"/>
        <v>low</v>
      </c>
      <c r="G4692" s="1" t="str">
        <f t="shared" si="297"/>
        <v>low</v>
      </c>
      <c r="H4692" s="1" t="str">
        <f t="shared" si="298"/>
        <v>low</v>
      </c>
      <c r="I4692" s="1">
        <f t="shared" ca="1" si="299"/>
        <v>0.43182875061405934</v>
      </c>
    </row>
    <row r="4693" spans="1:9" ht="15" hidden="1" customHeight="1" x14ac:dyDescent="0.2">
      <c r="A4693" s="1" t="s">
        <v>843</v>
      </c>
      <c r="B4693" s="1" t="s">
        <v>939</v>
      </c>
      <c r="C4693" s="1">
        <v>0.36985061608537001</v>
      </c>
      <c r="D4693" s="1">
        <v>0.54457</v>
      </c>
      <c r="E4693" s="1">
        <v>1.2999999999999999E-2</v>
      </c>
      <c r="F4693" s="1" t="str">
        <f t="shared" si="296"/>
        <v>medium</v>
      </c>
      <c r="G4693" s="1" t="str">
        <f t="shared" si="297"/>
        <v>medium</v>
      </c>
      <c r="H4693" s="1" t="str">
        <f t="shared" si="298"/>
        <v>low</v>
      </c>
      <c r="I4693" s="1">
        <f t="shared" ca="1" si="299"/>
        <v>0.90291748383374626</v>
      </c>
    </row>
    <row r="4694" spans="1:9" ht="15" hidden="1" customHeight="1" x14ac:dyDescent="0.2">
      <c r="A4694" s="1" t="s">
        <v>1288</v>
      </c>
      <c r="B4694" s="1" t="s">
        <v>557</v>
      </c>
      <c r="C4694" s="1">
        <v>0.48229211572036601</v>
      </c>
      <c r="D4694" s="1">
        <v>0.53287499999999999</v>
      </c>
      <c r="E4694" s="1">
        <v>0.35299999999999998</v>
      </c>
      <c r="F4694" s="1" t="str">
        <f t="shared" si="296"/>
        <v>medium</v>
      </c>
      <c r="G4694" s="1" t="str">
        <f t="shared" si="297"/>
        <v>medium</v>
      </c>
      <c r="H4694" s="1" t="str">
        <f t="shared" si="298"/>
        <v>medium</v>
      </c>
      <c r="I4694" s="1">
        <f t="shared" ca="1" si="299"/>
        <v>0.11663079387140352</v>
      </c>
    </row>
    <row r="4695" spans="1:9" ht="15" hidden="1" customHeight="1" x14ac:dyDescent="0.2">
      <c r="A4695" s="1" t="s">
        <v>1746</v>
      </c>
      <c r="B4695" s="1" t="s">
        <v>1022</v>
      </c>
      <c r="C4695" s="1">
        <v>0.30883305538863698</v>
      </c>
      <c r="D4695" s="1">
        <v>5.5118E-2</v>
      </c>
      <c r="E4695" s="1">
        <v>0.01</v>
      </c>
      <c r="F4695" s="1" t="str">
        <f t="shared" si="296"/>
        <v>low</v>
      </c>
      <c r="G4695" s="1" t="str">
        <f t="shared" si="297"/>
        <v>low</v>
      </c>
      <c r="H4695" s="1" t="str">
        <f t="shared" si="298"/>
        <v>low</v>
      </c>
      <c r="I4695" s="1">
        <f t="shared" ca="1" si="299"/>
        <v>0.52197161497066968</v>
      </c>
    </row>
    <row r="4696" spans="1:9" ht="15" hidden="1" customHeight="1" x14ac:dyDescent="0.2">
      <c r="A4696" s="1" t="s">
        <v>390</v>
      </c>
      <c r="B4696" s="1" t="s">
        <v>1677</v>
      </c>
      <c r="C4696" s="1">
        <v>0.51313846008806996</v>
      </c>
      <c r="D4696" s="1">
        <v>0.38318400000000002</v>
      </c>
      <c r="E4696" s="1">
        <v>4.7E-2</v>
      </c>
      <c r="F4696" s="1" t="str">
        <f t="shared" si="296"/>
        <v>medium</v>
      </c>
      <c r="G4696" s="1" t="str">
        <f t="shared" si="297"/>
        <v>medium</v>
      </c>
      <c r="H4696" s="1" t="str">
        <f t="shared" si="298"/>
        <v>low</v>
      </c>
      <c r="I4696" s="1">
        <f t="shared" ca="1" si="299"/>
        <v>0.10778003961883709</v>
      </c>
    </row>
    <row r="4697" spans="1:9" ht="15" hidden="1" customHeight="1" x14ac:dyDescent="0.2">
      <c r="A4697" s="1" t="s">
        <v>140</v>
      </c>
      <c r="B4697" s="1" t="s">
        <v>157</v>
      </c>
      <c r="C4697" s="1">
        <v>1.4574035152099801E-2</v>
      </c>
      <c r="D4697" s="1">
        <v>0.12712999999999999</v>
      </c>
      <c r="E4697" s="1">
        <v>1.4999999999999999E-2</v>
      </c>
      <c r="F4697" s="1" t="str">
        <f t="shared" si="296"/>
        <v>low</v>
      </c>
      <c r="G4697" s="1" t="str">
        <f t="shared" si="297"/>
        <v>low</v>
      </c>
      <c r="H4697" s="1" t="str">
        <f t="shared" si="298"/>
        <v>low</v>
      </c>
      <c r="I4697" s="1">
        <f t="shared" ca="1" si="299"/>
        <v>0.10443885522271679</v>
      </c>
    </row>
    <row r="4698" spans="1:9" ht="15" hidden="1" customHeight="1" x14ac:dyDescent="0.2">
      <c r="A4698" s="1" t="s">
        <v>1765</v>
      </c>
      <c r="B4698" s="1" t="s">
        <v>43</v>
      </c>
      <c r="C4698" s="1">
        <v>0.102927848663288</v>
      </c>
      <c r="D4698" s="1">
        <v>0.28923900000000002</v>
      </c>
      <c r="E4698" s="1">
        <v>2.7E-2</v>
      </c>
      <c r="F4698" s="1" t="str">
        <f t="shared" si="296"/>
        <v>low</v>
      </c>
      <c r="G4698" s="1" t="str">
        <f t="shared" si="297"/>
        <v>low</v>
      </c>
      <c r="H4698" s="1" t="str">
        <f t="shared" si="298"/>
        <v>low</v>
      </c>
      <c r="I4698" s="1">
        <f t="shared" ca="1" si="299"/>
        <v>0.21234232438403688</v>
      </c>
    </row>
    <row r="4699" spans="1:9" ht="15" hidden="1" customHeight="1" x14ac:dyDescent="0.2">
      <c r="A4699" s="1" t="s">
        <v>1526</v>
      </c>
      <c r="B4699" s="1" t="s">
        <v>971</v>
      </c>
      <c r="C4699" s="1">
        <v>0</v>
      </c>
      <c r="D4699" s="1">
        <v>7.1806999999999996E-2</v>
      </c>
      <c r="E4699" s="1">
        <v>1.4E-2</v>
      </c>
      <c r="F4699" s="1" t="str">
        <f t="shared" si="296"/>
        <v>low</v>
      </c>
      <c r="G4699" s="1" t="str">
        <f t="shared" si="297"/>
        <v>low</v>
      </c>
      <c r="H4699" s="1" t="str">
        <f t="shared" si="298"/>
        <v>low</v>
      </c>
      <c r="I4699" s="1">
        <f t="shared" ca="1" si="299"/>
        <v>0.20792137631670815</v>
      </c>
    </row>
    <row r="4700" spans="1:9" ht="15" hidden="1" customHeight="1" x14ac:dyDescent="0.2">
      <c r="A4700" s="1" t="s">
        <v>431</v>
      </c>
      <c r="B4700" s="1" t="s">
        <v>432</v>
      </c>
      <c r="C4700" s="1">
        <v>0</v>
      </c>
      <c r="D4700" s="1">
        <v>0.30558200000000002</v>
      </c>
      <c r="E4700" s="1">
        <v>3.1E-2</v>
      </c>
      <c r="F4700" s="1" t="str">
        <f t="shared" si="296"/>
        <v>low</v>
      </c>
      <c r="G4700" s="1" t="str">
        <f t="shared" si="297"/>
        <v>low</v>
      </c>
      <c r="H4700" s="1" t="str">
        <f t="shared" si="298"/>
        <v>low</v>
      </c>
      <c r="I4700" s="1">
        <f t="shared" ca="1" si="299"/>
        <v>0.75733328684456802</v>
      </c>
    </row>
    <row r="4701" spans="1:9" ht="15" hidden="1" customHeight="1" x14ac:dyDescent="0.2">
      <c r="A4701" s="1" t="s">
        <v>747</v>
      </c>
      <c r="B4701" s="1" t="s">
        <v>40</v>
      </c>
      <c r="C4701" s="1">
        <v>0</v>
      </c>
      <c r="D4701" s="1">
        <v>9.3327999999999994E-2</v>
      </c>
      <c r="E4701" s="1">
        <v>2.1000000000000001E-2</v>
      </c>
      <c r="F4701" s="1" t="str">
        <f t="shared" si="296"/>
        <v>low</v>
      </c>
      <c r="G4701" s="1" t="str">
        <f t="shared" si="297"/>
        <v>low</v>
      </c>
      <c r="H4701" s="1" t="str">
        <f t="shared" si="298"/>
        <v>low</v>
      </c>
      <c r="I4701" s="1">
        <f t="shared" ca="1" si="299"/>
        <v>0.92370190991946244</v>
      </c>
    </row>
    <row r="4702" spans="1:9" ht="15" hidden="1" customHeight="1" x14ac:dyDescent="0.2">
      <c r="A4702" s="1" t="s">
        <v>1431</v>
      </c>
      <c r="B4702" s="1" t="s">
        <v>4</v>
      </c>
      <c r="C4702" s="1">
        <v>6.4550059363869497E-2</v>
      </c>
      <c r="D4702" s="1">
        <v>0.19289300000000001</v>
      </c>
      <c r="E4702" s="1">
        <v>6.4000000000000001E-2</v>
      </c>
      <c r="F4702" s="1" t="str">
        <f t="shared" si="296"/>
        <v>low</v>
      </c>
      <c r="G4702" s="1" t="str">
        <f t="shared" si="297"/>
        <v>low</v>
      </c>
      <c r="H4702" s="1" t="str">
        <f t="shared" si="298"/>
        <v>low</v>
      </c>
      <c r="I4702" s="1">
        <f t="shared" ca="1" si="299"/>
        <v>0.59455231403170639</v>
      </c>
    </row>
    <row r="4703" spans="1:9" ht="15" hidden="1" customHeight="1" x14ac:dyDescent="0.2">
      <c r="A4703" s="1" t="s">
        <v>551</v>
      </c>
      <c r="B4703" s="1" t="s">
        <v>1000</v>
      </c>
      <c r="C4703" s="1">
        <v>0.41875528521335798</v>
      </c>
      <c r="D4703" s="1">
        <v>5.9493999999999998E-2</v>
      </c>
      <c r="E4703" s="1">
        <v>2.1000000000000001E-2</v>
      </c>
      <c r="F4703" s="1" t="str">
        <f t="shared" si="296"/>
        <v>medium</v>
      </c>
      <c r="G4703" s="1" t="str">
        <f t="shared" si="297"/>
        <v>low</v>
      </c>
      <c r="H4703" s="1" t="str">
        <f t="shared" si="298"/>
        <v>low</v>
      </c>
      <c r="I4703" s="1">
        <f t="shared" ca="1" si="299"/>
        <v>0.36877597432103115</v>
      </c>
    </row>
    <row r="4704" spans="1:9" ht="15" hidden="1" customHeight="1" x14ac:dyDescent="0.2">
      <c r="A4704" s="1" t="s">
        <v>1132</v>
      </c>
      <c r="B4704" s="1" t="s">
        <v>213</v>
      </c>
      <c r="C4704" s="1">
        <v>8.0212790439160297E-2</v>
      </c>
      <c r="D4704" s="1">
        <v>8.3430000000000004E-2</v>
      </c>
      <c r="E4704" s="1">
        <v>1.7999999999999999E-2</v>
      </c>
      <c r="F4704" s="1" t="str">
        <f t="shared" si="296"/>
        <v>low</v>
      </c>
      <c r="G4704" s="1" t="str">
        <f t="shared" si="297"/>
        <v>low</v>
      </c>
      <c r="H4704" s="1" t="str">
        <f t="shared" si="298"/>
        <v>low</v>
      </c>
      <c r="I4704" s="1">
        <f t="shared" ca="1" si="299"/>
        <v>0.32160574705057832</v>
      </c>
    </row>
    <row r="4705" spans="1:9" ht="15" hidden="1" customHeight="1" x14ac:dyDescent="0.2">
      <c r="A4705" s="1" t="s">
        <v>203</v>
      </c>
      <c r="B4705" s="1" t="s">
        <v>35</v>
      </c>
      <c r="C4705" s="1">
        <v>0.38949030670090601</v>
      </c>
      <c r="D4705" s="1">
        <v>0.70364899999999997</v>
      </c>
      <c r="E4705" s="1">
        <v>6.0999999999999999E-2</v>
      </c>
      <c r="F4705" s="1" t="str">
        <f t="shared" si="296"/>
        <v>medium</v>
      </c>
      <c r="G4705" s="1" t="str">
        <f t="shared" si="297"/>
        <v>high</v>
      </c>
      <c r="H4705" s="1" t="str">
        <f t="shared" si="298"/>
        <v>low</v>
      </c>
      <c r="I4705" s="1">
        <f t="shared" ca="1" si="299"/>
        <v>0.84667696569277562</v>
      </c>
    </row>
    <row r="4706" spans="1:9" ht="15" hidden="1" customHeight="1" x14ac:dyDescent="0.2">
      <c r="A4706" s="1" t="s">
        <v>941</v>
      </c>
      <c r="B4706" s="1" t="s">
        <v>537</v>
      </c>
      <c r="C4706" s="1">
        <v>0.12563662486725399</v>
      </c>
      <c r="D4706" s="1">
        <v>0.21049399999999999</v>
      </c>
      <c r="E4706" s="1">
        <v>1.0999999999999999E-2</v>
      </c>
      <c r="F4706" s="1" t="str">
        <f t="shared" si="296"/>
        <v>low</v>
      </c>
      <c r="G4706" s="1" t="str">
        <f t="shared" si="297"/>
        <v>low</v>
      </c>
      <c r="H4706" s="1" t="str">
        <f t="shared" si="298"/>
        <v>low</v>
      </c>
      <c r="I4706" s="1">
        <f t="shared" ca="1" si="299"/>
        <v>0.86704113938858673</v>
      </c>
    </row>
    <row r="4707" spans="1:9" ht="15" hidden="1" customHeight="1" x14ac:dyDescent="0.2">
      <c r="A4707" s="1" t="s">
        <v>1644</v>
      </c>
      <c r="B4707" s="1" t="s">
        <v>959</v>
      </c>
      <c r="C4707" s="1">
        <v>6.4600839267658694E-2</v>
      </c>
      <c r="D4707" s="1">
        <v>9.0580000000000001E-3</v>
      </c>
      <c r="E4707" s="1">
        <v>1.4E-2</v>
      </c>
      <c r="F4707" s="1" t="str">
        <f t="shared" si="296"/>
        <v>low</v>
      </c>
      <c r="G4707" s="1" t="str">
        <f t="shared" si="297"/>
        <v>low</v>
      </c>
      <c r="H4707" s="1" t="str">
        <f t="shared" si="298"/>
        <v>low</v>
      </c>
      <c r="I4707" s="1">
        <f t="shared" ca="1" si="299"/>
        <v>0.98690612250032705</v>
      </c>
    </row>
    <row r="4708" spans="1:9" ht="15" hidden="1" customHeight="1" x14ac:dyDescent="0.2">
      <c r="A4708" s="1" t="s">
        <v>1739</v>
      </c>
      <c r="B4708" s="1" t="s">
        <v>675</v>
      </c>
      <c r="C4708" s="1">
        <v>0.27584715200800303</v>
      </c>
      <c r="D4708" s="1">
        <v>0.49657600000000002</v>
      </c>
      <c r="E4708" s="1">
        <v>0.307</v>
      </c>
      <c r="F4708" s="1" t="str">
        <f t="shared" si="296"/>
        <v>low</v>
      </c>
      <c r="G4708" s="1" t="str">
        <f t="shared" si="297"/>
        <v>medium</v>
      </c>
      <c r="H4708" s="1" t="str">
        <f t="shared" si="298"/>
        <v>low</v>
      </c>
      <c r="I4708" s="1">
        <f t="shared" ca="1" si="299"/>
        <v>0.48199111801533545</v>
      </c>
    </row>
    <row r="4709" spans="1:9" ht="15" hidden="1" customHeight="1" x14ac:dyDescent="0.2">
      <c r="A4709" s="1" t="s">
        <v>1819</v>
      </c>
      <c r="B4709" s="1" t="s">
        <v>79</v>
      </c>
      <c r="C4709" s="1">
        <v>5.4931064132351201E-2</v>
      </c>
      <c r="D4709" s="1">
        <v>0.258911</v>
      </c>
      <c r="E4709" s="1">
        <v>0.377</v>
      </c>
      <c r="F4709" s="1" t="str">
        <f t="shared" si="296"/>
        <v>low</v>
      </c>
      <c r="G4709" s="1" t="str">
        <f t="shared" si="297"/>
        <v>low</v>
      </c>
      <c r="H4709" s="1" t="str">
        <f t="shared" si="298"/>
        <v>medium</v>
      </c>
      <c r="I4709" s="1">
        <f t="shared" ca="1" si="299"/>
        <v>0.87969925998846521</v>
      </c>
    </row>
    <row r="4710" spans="1:9" ht="15" hidden="1" customHeight="1" x14ac:dyDescent="0.2">
      <c r="A4710" s="1" t="s">
        <v>1116</v>
      </c>
      <c r="B4710" s="1" t="s">
        <v>392</v>
      </c>
      <c r="C4710" s="1">
        <v>0</v>
      </c>
      <c r="D4710" s="1">
        <v>6.5180000000000002E-2</v>
      </c>
      <c r="E4710" s="1">
        <v>1.4E-2</v>
      </c>
      <c r="F4710" s="1" t="str">
        <f t="shared" si="296"/>
        <v>low</v>
      </c>
      <c r="G4710" s="1" t="str">
        <f t="shared" si="297"/>
        <v>low</v>
      </c>
      <c r="H4710" s="1" t="str">
        <f t="shared" si="298"/>
        <v>low</v>
      </c>
      <c r="I4710" s="1">
        <f t="shared" ca="1" si="299"/>
        <v>0.53099301095040818</v>
      </c>
    </row>
    <row r="4711" spans="1:9" ht="15" hidden="1" customHeight="1" x14ac:dyDescent="0.2">
      <c r="A4711" s="1" t="s">
        <v>834</v>
      </c>
      <c r="B4711" s="1" t="s">
        <v>363</v>
      </c>
      <c r="C4711" s="1">
        <v>2.6073417157680401E-2</v>
      </c>
      <c r="D4711" s="1">
        <v>0.16237799999999999</v>
      </c>
      <c r="E4711" s="1">
        <v>0.29899999999999999</v>
      </c>
      <c r="F4711" s="1" t="str">
        <f t="shared" si="296"/>
        <v>low</v>
      </c>
      <c r="G4711" s="1" t="str">
        <f t="shared" si="297"/>
        <v>low</v>
      </c>
      <c r="H4711" s="1" t="str">
        <f t="shared" si="298"/>
        <v>low</v>
      </c>
      <c r="I4711" s="1">
        <f t="shared" ca="1" si="299"/>
        <v>0.86023050253212641</v>
      </c>
    </row>
    <row r="4712" spans="1:9" ht="15" hidden="1" customHeight="1" x14ac:dyDescent="0.2">
      <c r="A4712" s="1" t="s">
        <v>45</v>
      </c>
      <c r="B4712" s="1" t="s">
        <v>19</v>
      </c>
      <c r="C4712" s="1">
        <v>0.304470885865254</v>
      </c>
      <c r="D4712" s="1">
        <v>0.20954999999999999</v>
      </c>
      <c r="E4712" s="1">
        <v>2.5999999999999999E-2</v>
      </c>
      <c r="F4712" s="1" t="str">
        <f t="shared" si="296"/>
        <v>low</v>
      </c>
      <c r="G4712" s="1" t="str">
        <f t="shared" si="297"/>
        <v>low</v>
      </c>
      <c r="H4712" s="1" t="str">
        <f t="shared" si="298"/>
        <v>low</v>
      </c>
      <c r="I4712" s="1">
        <f t="shared" ca="1" si="299"/>
        <v>0.99429669956701916</v>
      </c>
    </row>
    <row r="4713" spans="1:9" ht="15" hidden="1" customHeight="1" x14ac:dyDescent="0.2">
      <c r="A4713" s="1" t="s">
        <v>621</v>
      </c>
      <c r="B4713" s="1" t="s">
        <v>1618</v>
      </c>
      <c r="C4713" s="1">
        <v>0.12363476373674399</v>
      </c>
      <c r="D4713" s="1">
        <v>0.16461000000000001</v>
      </c>
      <c r="E4713" s="1">
        <v>2.8000000000000001E-2</v>
      </c>
      <c r="F4713" s="1" t="str">
        <f t="shared" si="296"/>
        <v>low</v>
      </c>
      <c r="G4713" s="1" t="str">
        <f t="shared" si="297"/>
        <v>low</v>
      </c>
      <c r="H4713" s="1" t="str">
        <f t="shared" si="298"/>
        <v>low</v>
      </c>
      <c r="I4713" s="1">
        <f t="shared" ca="1" si="299"/>
        <v>0.32454554133836766</v>
      </c>
    </row>
    <row r="4714" spans="1:9" ht="15" hidden="1" customHeight="1" x14ac:dyDescent="0.2">
      <c r="A4714" s="1" t="s">
        <v>304</v>
      </c>
      <c r="B4714" s="1" t="s">
        <v>106</v>
      </c>
      <c r="C4714" s="1">
        <v>0.22272171056093201</v>
      </c>
      <c r="D4714" s="1">
        <v>0.20196900000000001</v>
      </c>
      <c r="E4714" s="1">
        <v>7.2999999999999995E-2</v>
      </c>
      <c r="F4714" s="1" t="str">
        <f t="shared" si="296"/>
        <v>low</v>
      </c>
      <c r="G4714" s="1" t="str">
        <f t="shared" si="297"/>
        <v>low</v>
      </c>
      <c r="H4714" s="1" t="str">
        <f t="shared" si="298"/>
        <v>low</v>
      </c>
      <c r="I4714" s="1">
        <f t="shared" ca="1" si="299"/>
        <v>0.2753385200096039</v>
      </c>
    </row>
    <row r="4715" spans="1:9" ht="15" hidden="1" customHeight="1" x14ac:dyDescent="0.2">
      <c r="A4715" s="1" t="s">
        <v>672</v>
      </c>
      <c r="B4715" s="1" t="s">
        <v>231</v>
      </c>
      <c r="C4715" s="1">
        <v>0</v>
      </c>
      <c r="D4715" s="1">
        <v>0.12548799999999999</v>
      </c>
      <c r="E4715" s="1">
        <v>0.01</v>
      </c>
      <c r="F4715" s="1" t="str">
        <f t="shared" si="296"/>
        <v>low</v>
      </c>
      <c r="G4715" s="1" t="str">
        <f t="shared" si="297"/>
        <v>low</v>
      </c>
      <c r="H4715" s="1" t="str">
        <f t="shared" si="298"/>
        <v>low</v>
      </c>
      <c r="I4715" s="1">
        <f t="shared" ca="1" si="299"/>
        <v>0.83224026716140298</v>
      </c>
    </row>
    <row r="4716" spans="1:9" ht="15" hidden="1" customHeight="1" x14ac:dyDescent="0.2">
      <c r="A4716" s="1" t="s">
        <v>1361</v>
      </c>
      <c r="B4716" s="1" t="s">
        <v>768</v>
      </c>
      <c r="C4716" s="1">
        <v>0.25623097037334602</v>
      </c>
      <c r="D4716" s="1">
        <v>0.35338799999999998</v>
      </c>
      <c r="E4716" s="1">
        <v>0.68500000000000005</v>
      </c>
      <c r="F4716" s="1" t="str">
        <f t="shared" si="296"/>
        <v>low</v>
      </c>
      <c r="G4716" s="1" t="str">
        <f t="shared" si="297"/>
        <v>medium</v>
      </c>
      <c r="H4716" s="1" t="str">
        <f t="shared" si="298"/>
        <v>high</v>
      </c>
      <c r="I4716" s="1">
        <f t="shared" ca="1" si="299"/>
        <v>0.12798411858392</v>
      </c>
    </row>
    <row r="4717" spans="1:9" ht="15" hidden="1" customHeight="1" x14ac:dyDescent="0.2">
      <c r="A4717" s="1" t="s">
        <v>486</v>
      </c>
      <c r="B4717" s="1" t="s">
        <v>320</v>
      </c>
      <c r="C4717" s="1">
        <v>1.94945419180447E-2</v>
      </c>
      <c r="D4717" s="1">
        <v>0.36502299999999999</v>
      </c>
      <c r="E4717" s="1">
        <v>4.4999999999999998E-2</v>
      </c>
      <c r="F4717" s="1" t="str">
        <f t="shared" si="296"/>
        <v>low</v>
      </c>
      <c r="G4717" s="1" t="str">
        <f t="shared" si="297"/>
        <v>medium</v>
      </c>
      <c r="H4717" s="1" t="str">
        <f t="shared" si="298"/>
        <v>low</v>
      </c>
      <c r="I4717" s="1">
        <f t="shared" ca="1" si="299"/>
        <v>0.65973886496766065</v>
      </c>
    </row>
    <row r="4718" spans="1:9" ht="15" hidden="1" customHeight="1" x14ac:dyDescent="0.2">
      <c r="A4718" s="1" t="s">
        <v>1578</v>
      </c>
      <c r="B4718" s="1" t="s">
        <v>367</v>
      </c>
      <c r="C4718" s="1">
        <v>0</v>
      </c>
      <c r="D4718" s="1">
        <v>5.1944999999999998E-2</v>
      </c>
      <c r="E4718" s="1">
        <v>0.02</v>
      </c>
      <c r="F4718" s="1" t="str">
        <f t="shared" si="296"/>
        <v>low</v>
      </c>
      <c r="G4718" s="1" t="str">
        <f t="shared" si="297"/>
        <v>low</v>
      </c>
      <c r="H4718" s="1" t="str">
        <f t="shared" si="298"/>
        <v>low</v>
      </c>
      <c r="I4718" s="1">
        <f t="shared" ca="1" si="299"/>
        <v>0.19185009931093544</v>
      </c>
    </row>
    <row r="4719" spans="1:9" ht="15" hidden="1" customHeight="1" x14ac:dyDescent="0.2">
      <c r="A4719" s="1" t="s">
        <v>1057</v>
      </c>
      <c r="B4719" s="1" t="s">
        <v>19</v>
      </c>
      <c r="C4719" s="1">
        <v>0.26757060077450001</v>
      </c>
      <c r="D4719" s="1">
        <v>0.1343</v>
      </c>
      <c r="E4719" s="1">
        <v>1.4E-2</v>
      </c>
      <c r="F4719" s="1" t="str">
        <f t="shared" si="296"/>
        <v>low</v>
      </c>
      <c r="G4719" s="1" t="str">
        <f t="shared" si="297"/>
        <v>low</v>
      </c>
      <c r="H4719" s="1" t="str">
        <f t="shared" si="298"/>
        <v>low</v>
      </c>
      <c r="I4719" s="1">
        <f t="shared" ca="1" si="299"/>
        <v>0.17435443044822962</v>
      </c>
    </row>
    <row r="4720" spans="1:9" ht="15" hidden="1" customHeight="1" x14ac:dyDescent="0.2">
      <c r="A4720" s="1" t="s">
        <v>1422</v>
      </c>
      <c r="B4720" s="1" t="s">
        <v>484</v>
      </c>
      <c r="C4720" s="1">
        <v>0.29890004118499702</v>
      </c>
      <c r="D4720" s="1">
        <v>0.181783</v>
      </c>
      <c r="E4720" s="1">
        <v>0.35</v>
      </c>
      <c r="F4720" s="1" t="str">
        <f t="shared" si="296"/>
        <v>low</v>
      </c>
      <c r="G4720" s="1" t="str">
        <f t="shared" si="297"/>
        <v>low</v>
      </c>
      <c r="H4720" s="1" t="str">
        <f t="shared" si="298"/>
        <v>medium</v>
      </c>
      <c r="I4720" s="1">
        <f t="shared" ca="1" si="299"/>
        <v>0.44908082406717664</v>
      </c>
    </row>
    <row r="4721" spans="1:9" ht="15" hidden="1" customHeight="1" x14ac:dyDescent="0.2">
      <c r="A4721" s="1" t="s">
        <v>712</v>
      </c>
      <c r="B4721" s="1" t="s">
        <v>726</v>
      </c>
      <c r="C4721" s="1">
        <v>0</v>
      </c>
      <c r="D4721" s="1">
        <v>0.21445700000000001</v>
      </c>
      <c r="E4721" s="1">
        <v>1.4E-2</v>
      </c>
      <c r="F4721" s="1" t="str">
        <f t="shared" si="296"/>
        <v>low</v>
      </c>
      <c r="G4721" s="1" t="str">
        <f t="shared" si="297"/>
        <v>low</v>
      </c>
      <c r="H4721" s="1" t="str">
        <f t="shared" si="298"/>
        <v>low</v>
      </c>
      <c r="I4721" s="1">
        <f t="shared" ca="1" si="299"/>
        <v>0.81970982011340776</v>
      </c>
    </row>
    <row r="4722" spans="1:9" ht="15" hidden="1" customHeight="1" x14ac:dyDescent="0.2">
      <c r="A4722" s="1" t="s">
        <v>985</v>
      </c>
      <c r="B4722" s="1" t="s">
        <v>73</v>
      </c>
      <c r="C4722" s="1">
        <v>0.33181774460510999</v>
      </c>
      <c r="D4722" s="1">
        <v>0.29752000000000001</v>
      </c>
      <c r="E4722" s="1">
        <v>1.0999999999999999E-2</v>
      </c>
      <c r="F4722" s="1" t="str">
        <f t="shared" si="296"/>
        <v>low</v>
      </c>
      <c r="G4722" s="1" t="str">
        <f t="shared" si="297"/>
        <v>low</v>
      </c>
      <c r="H4722" s="1" t="str">
        <f t="shared" si="298"/>
        <v>low</v>
      </c>
      <c r="I4722" s="1">
        <f t="shared" ca="1" si="299"/>
        <v>0.6712096282792438</v>
      </c>
    </row>
    <row r="4723" spans="1:9" ht="15" hidden="1" customHeight="1" x14ac:dyDescent="0.2">
      <c r="A4723" s="1" t="s">
        <v>204</v>
      </c>
      <c r="B4723" s="1" t="s">
        <v>151</v>
      </c>
      <c r="C4723" s="1">
        <v>0</v>
      </c>
      <c r="D4723" s="1">
        <v>2.215E-2</v>
      </c>
      <c r="E4723" s="1">
        <v>1.2999999999999999E-2</v>
      </c>
      <c r="F4723" s="1" t="str">
        <f t="shared" si="296"/>
        <v>low</v>
      </c>
      <c r="G4723" s="1" t="str">
        <f t="shared" si="297"/>
        <v>low</v>
      </c>
      <c r="H4723" s="1" t="str">
        <f t="shared" si="298"/>
        <v>low</v>
      </c>
      <c r="I4723" s="1">
        <f t="shared" ca="1" si="299"/>
        <v>0.30999560816761051</v>
      </c>
    </row>
    <row r="4724" spans="1:9" ht="15" hidden="1" customHeight="1" x14ac:dyDescent="0.2">
      <c r="A4724" s="1" t="s">
        <v>406</v>
      </c>
      <c r="B4724" s="1" t="s">
        <v>886</v>
      </c>
      <c r="C4724" s="1">
        <v>0.19045507795671299</v>
      </c>
      <c r="D4724" s="1">
        <v>0.12826899999999999</v>
      </c>
      <c r="E4724" s="1">
        <v>5.2999999999999999E-2</v>
      </c>
      <c r="F4724" s="1" t="str">
        <f t="shared" si="296"/>
        <v>low</v>
      </c>
      <c r="G4724" s="1" t="str">
        <f t="shared" si="297"/>
        <v>low</v>
      </c>
      <c r="H4724" s="1" t="str">
        <f t="shared" si="298"/>
        <v>low</v>
      </c>
      <c r="I4724" s="1">
        <f t="shared" ca="1" si="299"/>
        <v>0.87100250561971526</v>
      </c>
    </row>
    <row r="4725" spans="1:9" ht="15" hidden="1" customHeight="1" x14ac:dyDescent="0.2">
      <c r="A4725" s="1" t="s">
        <v>1388</v>
      </c>
      <c r="B4725" s="1" t="s">
        <v>175</v>
      </c>
      <c r="C4725" s="1">
        <v>0.33687521581684599</v>
      </c>
      <c r="D4725" s="1">
        <v>0.16398199999999999</v>
      </c>
      <c r="E4725" s="1">
        <v>0.22700000000000001</v>
      </c>
      <c r="F4725" s="1" t="str">
        <f t="shared" si="296"/>
        <v>medium</v>
      </c>
      <c r="G4725" s="1" t="str">
        <f t="shared" si="297"/>
        <v>low</v>
      </c>
      <c r="H4725" s="1" t="str">
        <f t="shared" si="298"/>
        <v>low</v>
      </c>
      <c r="I4725" s="1">
        <f t="shared" ca="1" si="299"/>
        <v>0.31726315180188347</v>
      </c>
    </row>
    <row r="4726" spans="1:9" ht="15" hidden="1" customHeight="1" x14ac:dyDescent="0.2">
      <c r="A4726" s="1" t="s">
        <v>203</v>
      </c>
      <c r="B4726" s="1" t="s">
        <v>734</v>
      </c>
      <c r="C4726" s="1">
        <v>0</v>
      </c>
      <c r="D4726" s="1">
        <v>8.7219000000000005E-2</v>
      </c>
      <c r="E4726" s="1">
        <v>6.0999999999999999E-2</v>
      </c>
      <c r="F4726" s="1" t="str">
        <f t="shared" si="296"/>
        <v>low</v>
      </c>
      <c r="G4726" s="1" t="str">
        <f t="shared" si="297"/>
        <v>low</v>
      </c>
      <c r="H4726" s="1" t="str">
        <f t="shared" si="298"/>
        <v>low</v>
      </c>
      <c r="I4726" s="1">
        <f t="shared" ca="1" si="299"/>
        <v>0.52196839461155764</v>
      </c>
    </row>
    <row r="4727" spans="1:9" ht="15" hidden="1" customHeight="1" x14ac:dyDescent="0.2">
      <c r="A4727" s="1" t="s">
        <v>1748</v>
      </c>
      <c r="B4727" s="1" t="s">
        <v>539</v>
      </c>
      <c r="C4727" s="1">
        <v>0</v>
      </c>
      <c r="D4727" s="1">
        <v>-5.8858000000000001E-2</v>
      </c>
      <c r="E4727" s="1">
        <v>1.9E-2</v>
      </c>
      <c r="F4727" s="1" t="str">
        <f t="shared" si="296"/>
        <v>low</v>
      </c>
      <c r="G4727" s="1" t="str">
        <f t="shared" si="297"/>
        <v>low</v>
      </c>
      <c r="H4727" s="1" t="str">
        <f t="shared" si="298"/>
        <v>low</v>
      </c>
      <c r="I4727" s="1">
        <f t="shared" ca="1" si="299"/>
        <v>0.5945087738056406</v>
      </c>
    </row>
    <row r="4728" spans="1:9" ht="15" hidden="1" customHeight="1" x14ac:dyDescent="0.2">
      <c r="A4728" s="1" t="s">
        <v>1044</v>
      </c>
      <c r="B4728" s="1" t="s">
        <v>216</v>
      </c>
      <c r="C4728" s="1">
        <v>0</v>
      </c>
      <c r="D4728" s="1">
        <v>0.167908</v>
      </c>
      <c r="E4728" s="1">
        <v>1.4E-2</v>
      </c>
      <c r="F4728" s="1" t="str">
        <f t="shared" si="296"/>
        <v>low</v>
      </c>
      <c r="G4728" s="1" t="str">
        <f t="shared" si="297"/>
        <v>low</v>
      </c>
      <c r="H4728" s="1" t="str">
        <f t="shared" si="298"/>
        <v>low</v>
      </c>
      <c r="I4728" s="1">
        <f t="shared" ca="1" si="299"/>
        <v>0.18718631825758203</v>
      </c>
    </row>
    <row r="4729" spans="1:9" ht="15" hidden="1" customHeight="1" x14ac:dyDescent="0.2">
      <c r="A4729" s="1" t="s">
        <v>498</v>
      </c>
      <c r="B4729" s="1" t="s">
        <v>68</v>
      </c>
      <c r="C4729" s="1">
        <v>0.37231052451735902</v>
      </c>
      <c r="D4729" s="1">
        <v>4.6621999999999997E-2</v>
      </c>
      <c r="E4729" s="1">
        <v>0.01</v>
      </c>
      <c r="F4729" s="1" t="str">
        <f t="shared" si="296"/>
        <v>medium</v>
      </c>
      <c r="G4729" s="1" t="str">
        <f t="shared" si="297"/>
        <v>low</v>
      </c>
      <c r="H4729" s="1" t="str">
        <f t="shared" si="298"/>
        <v>low</v>
      </c>
      <c r="I4729" s="1">
        <f t="shared" ca="1" si="299"/>
        <v>0.75110536919482129</v>
      </c>
    </row>
    <row r="4730" spans="1:9" ht="15" hidden="1" customHeight="1" x14ac:dyDescent="0.2">
      <c r="A4730" s="1" t="s">
        <v>1580</v>
      </c>
      <c r="B4730" s="1" t="s">
        <v>122</v>
      </c>
      <c r="C4730" s="1">
        <v>4.5281323643638099E-2</v>
      </c>
      <c r="D4730" s="1">
        <v>0.228769</v>
      </c>
      <c r="E4730" s="1">
        <v>0.09</v>
      </c>
      <c r="F4730" s="1" t="str">
        <f t="shared" si="296"/>
        <v>low</v>
      </c>
      <c r="G4730" s="1" t="str">
        <f t="shared" si="297"/>
        <v>low</v>
      </c>
      <c r="H4730" s="1" t="str">
        <f t="shared" si="298"/>
        <v>low</v>
      </c>
      <c r="I4730" s="1">
        <f t="shared" ca="1" si="299"/>
        <v>0.46759656044030928</v>
      </c>
    </row>
    <row r="4731" spans="1:9" ht="15" hidden="1" customHeight="1" x14ac:dyDescent="0.2">
      <c r="A4731" s="1" t="s">
        <v>1281</v>
      </c>
      <c r="B4731" s="1" t="s">
        <v>1191</v>
      </c>
      <c r="C4731" s="1">
        <v>8.9597077195813807E-2</v>
      </c>
      <c r="D4731" s="1">
        <v>0.118755</v>
      </c>
      <c r="E4731" s="1">
        <v>0.4</v>
      </c>
      <c r="F4731" s="1" t="str">
        <f t="shared" si="296"/>
        <v>low</v>
      </c>
      <c r="G4731" s="1" t="str">
        <f t="shared" si="297"/>
        <v>low</v>
      </c>
      <c r="H4731" s="1" t="str">
        <f t="shared" si="298"/>
        <v>medium</v>
      </c>
      <c r="I4731" s="1">
        <f t="shared" ca="1" si="299"/>
        <v>0.19511419283542908</v>
      </c>
    </row>
    <row r="4732" spans="1:9" ht="15" hidden="1" customHeight="1" x14ac:dyDescent="0.2">
      <c r="A4732" s="1" t="s">
        <v>44</v>
      </c>
      <c r="B4732" s="1" t="s">
        <v>201</v>
      </c>
      <c r="C4732" s="1">
        <v>3.3210708539820902E-2</v>
      </c>
      <c r="D4732" s="1">
        <v>9.7628000000000006E-2</v>
      </c>
      <c r="E4732" s="1">
        <v>1.4E-2</v>
      </c>
      <c r="F4732" s="1" t="str">
        <f t="shared" si="296"/>
        <v>low</v>
      </c>
      <c r="G4732" s="1" t="str">
        <f t="shared" si="297"/>
        <v>low</v>
      </c>
      <c r="H4732" s="1" t="str">
        <f t="shared" si="298"/>
        <v>low</v>
      </c>
      <c r="I4732" s="1">
        <f t="shared" ca="1" si="299"/>
        <v>0.59503196303104045</v>
      </c>
    </row>
    <row r="4733" spans="1:9" ht="15" hidden="1" customHeight="1" x14ac:dyDescent="0.2">
      <c r="A4733" s="1" t="s">
        <v>981</v>
      </c>
      <c r="B4733" s="1" t="s">
        <v>176</v>
      </c>
      <c r="C4733" s="1">
        <v>2.2625016620911102E-2</v>
      </c>
      <c r="D4733" s="1">
        <v>8.3432999999999993E-2</v>
      </c>
      <c r="E4733" s="1">
        <v>1.2999999999999999E-2</v>
      </c>
      <c r="F4733" s="1" t="str">
        <f t="shared" si="296"/>
        <v>low</v>
      </c>
      <c r="G4733" s="1" t="str">
        <f t="shared" si="297"/>
        <v>low</v>
      </c>
      <c r="H4733" s="1" t="str">
        <f t="shared" si="298"/>
        <v>low</v>
      </c>
      <c r="I4733" s="1">
        <f t="shared" ca="1" si="299"/>
        <v>0.48478264378865576</v>
      </c>
    </row>
    <row r="4734" spans="1:9" ht="15" hidden="1" customHeight="1" x14ac:dyDescent="0.2">
      <c r="A4734" s="1" t="s">
        <v>52</v>
      </c>
      <c r="B4734" s="1" t="s">
        <v>731</v>
      </c>
      <c r="C4734" s="1">
        <v>4.8503701337415099E-2</v>
      </c>
      <c r="D4734" s="1">
        <v>0.15640299999999999</v>
      </c>
      <c r="E4734" s="1">
        <v>1.2E-2</v>
      </c>
      <c r="F4734" s="1" t="str">
        <f t="shared" si="296"/>
        <v>low</v>
      </c>
      <c r="G4734" s="1" t="str">
        <f t="shared" si="297"/>
        <v>low</v>
      </c>
      <c r="H4734" s="1" t="str">
        <f t="shared" si="298"/>
        <v>low</v>
      </c>
      <c r="I4734" s="1">
        <f t="shared" ca="1" si="299"/>
        <v>0.31210552697086402</v>
      </c>
    </row>
    <row r="4735" spans="1:9" ht="15" hidden="1" customHeight="1" x14ac:dyDescent="0.2">
      <c r="A4735" s="1" t="s">
        <v>823</v>
      </c>
      <c r="B4735" s="1" t="s">
        <v>85</v>
      </c>
      <c r="C4735" s="1">
        <v>3.7259041114238799E-2</v>
      </c>
      <c r="D4735" s="1">
        <v>5.9171000000000001E-2</v>
      </c>
      <c r="E4735" s="1">
        <v>1.4E-2</v>
      </c>
      <c r="F4735" s="1" t="str">
        <f t="shared" si="296"/>
        <v>low</v>
      </c>
      <c r="G4735" s="1" t="str">
        <f t="shared" si="297"/>
        <v>low</v>
      </c>
      <c r="H4735" s="1" t="str">
        <f t="shared" si="298"/>
        <v>low</v>
      </c>
      <c r="I4735" s="1">
        <f t="shared" ca="1" si="299"/>
        <v>0.90533051816375421</v>
      </c>
    </row>
    <row r="4736" spans="1:9" ht="15" hidden="1" customHeight="1" x14ac:dyDescent="0.2">
      <c r="A4736" s="1" t="s">
        <v>1789</v>
      </c>
      <c r="B4736" s="1" t="s">
        <v>26</v>
      </c>
      <c r="C4736" s="1">
        <v>0.172669426489899</v>
      </c>
      <c r="D4736" s="1">
        <v>0.35126800000000002</v>
      </c>
      <c r="E4736" s="1">
        <v>1.2999999999999999E-2</v>
      </c>
      <c r="F4736" s="1" t="str">
        <f t="shared" si="296"/>
        <v>low</v>
      </c>
      <c r="G4736" s="1" t="str">
        <f t="shared" si="297"/>
        <v>medium</v>
      </c>
      <c r="H4736" s="1" t="str">
        <f t="shared" si="298"/>
        <v>low</v>
      </c>
      <c r="I4736" s="1">
        <f t="shared" ca="1" si="299"/>
        <v>0.77795337399337294</v>
      </c>
    </row>
    <row r="4737" spans="1:9" ht="15" hidden="1" customHeight="1" x14ac:dyDescent="0.2">
      <c r="A4737" s="1" t="s">
        <v>1020</v>
      </c>
      <c r="B4737" s="1" t="s">
        <v>19</v>
      </c>
      <c r="C4737" s="1">
        <v>0.15929359478399299</v>
      </c>
      <c r="D4737" s="1">
        <v>0.213917</v>
      </c>
      <c r="E4737" s="1">
        <v>0.114</v>
      </c>
      <c r="F4737" s="1" t="str">
        <f t="shared" si="296"/>
        <v>low</v>
      </c>
      <c r="G4737" s="1" t="str">
        <f t="shared" si="297"/>
        <v>low</v>
      </c>
      <c r="H4737" s="1" t="str">
        <f t="shared" si="298"/>
        <v>low</v>
      </c>
      <c r="I4737" s="1">
        <f t="shared" ca="1" si="299"/>
        <v>0.78860353980157705</v>
      </c>
    </row>
    <row r="4738" spans="1:9" ht="15" hidden="1" customHeight="1" x14ac:dyDescent="0.2">
      <c r="A4738" s="1" t="s">
        <v>1393</v>
      </c>
      <c r="B4738" s="1" t="s">
        <v>1063</v>
      </c>
      <c r="C4738" s="1">
        <v>1.49695037548471E-2</v>
      </c>
      <c r="D4738" s="1">
        <v>0.18875900000000001</v>
      </c>
      <c r="E4738" s="1">
        <v>1.7000000000000001E-2</v>
      </c>
      <c r="F4738" s="1" t="str">
        <f t="shared" si="296"/>
        <v>low</v>
      </c>
      <c r="G4738" s="1" t="str">
        <f t="shared" si="297"/>
        <v>low</v>
      </c>
      <c r="H4738" s="1" t="str">
        <f t="shared" si="298"/>
        <v>low</v>
      </c>
      <c r="I4738" s="1">
        <f t="shared" ca="1" si="299"/>
        <v>0.14382890285355487</v>
      </c>
    </row>
    <row r="4739" spans="1:9" ht="15" hidden="1" customHeight="1" x14ac:dyDescent="0.2">
      <c r="A4739" s="1" t="s">
        <v>273</v>
      </c>
      <c r="B4739" s="1" t="s">
        <v>937</v>
      </c>
      <c r="C4739" s="1">
        <v>3.9557622909283899E-2</v>
      </c>
      <c r="D4739" s="1">
        <v>0.33678900000000001</v>
      </c>
      <c r="E4739" s="1">
        <v>7.5999999999999998E-2</v>
      </c>
      <c r="F4739" s="1" t="str">
        <f t="shared" si="296"/>
        <v>low</v>
      </c>
      <c r="G4739" s="1" t="str">
        <f t="shared" si="297"/>
        <v>medium</v>
      </c>
      <c r="H4739" s="1" t="str">
        <f t="shared" si="298"/>
        <v>low</v>
      </c>
      <c r="I4739" s="1">
        <f t="shared" ca="1" si="299"/>
        <v>0.57057202831285081</v>
      </c>
    </row>
    <row r="4740" spans="1:9" ht="15" hidden="1" customHeight="1" x14ac:dyDescent="0.2">
      <c r="A4740" s="1" t="s">
        <v>1181</v>
      </c>
      <c r="B4740" s="1" t="s">
        <v>488</v>
      </c>
      <c r="C4740" s="1">
        <v>0</v>
      </c>
      <c r="D4740" s="1">
        <v>4.463E-3</v>
      </c>
      <c r="E4740" s="1">
        <v>0.02</v>
      </c>
      <c r="F4740" s="1" t="str">
        <f t="shared" ref="F4740:F4803" si="300">IF(C4740&lt;0.666,IF(C4740&lt;0.333,"low","medium"),"high")</f>
        <v>low</v>
      </c>
      <c r="G4740" s="1" t="str">
        <f t="shared" ref="G4740:G4803" si="301">IF(D4740&lt;0.666,IF(D4740&lt;0.333,"low","medium"),"high")</f>
        <v>low</v>
      </c>
      <c r="H4740" s="1" t="str">
        <f t="shared" ref="H4740:H4803" si="302">IF(E4740&lt;0.666,IF(E4740&lt;0.333,"low","medium"),"high")</f>
        <v>low</v>
      </c>
      <c r="I4740" s="1">
        <f t="shared" ref="I4740:I4803" ca="1" si="303">RAND()</f>
        <v>0.81720402018974247</v>
      </c>
    </row>
    <row r="4741" spans="1:9" ht="15" hidden="1" customHeight="1" x14ac:dyDescent="0.2">
      <c r="A4741" s="1" t="s">
        <v>621</v>
      </c>
      <c r="B4741" s="1" t="s">
        <v>491</v>
      </c>
      <c r="C4741" s="1">
        <v>8.7651487199366301E-2</v>
      </c>
      <c r="D4741" s="1">
        <v>0.25298599999999999</v>
      </c>
      <c r="E4741" s="1">
        <v>2.1000000000000001E-2</v>
      </c>
      <c r="F4741" s="1" t="str">
        <f t="shared" si="300"/>
        <v>low</v>
      </c>
      <c r="G4741" s="1" t="str">
        <f t="shared" si="301"/>
        <v>low</v>
      </c>
      <c r="H4741" s="1" t="str">
        <f t="shared" si="302"/>
        <v>low</v>
      </c>
      <c r="I4741" s="1">
        <f t="shared" ca="1" si="303"/>
        <v>0.22510592562208775</v>
      </c>
    </row>
    <row r="4742" spans="1:9" ht="15" hidden="1" customHeight="1" x14ac:dyDescent="0.2">
      <c r="A4742" s="1" t="s">
        <v>554</v>
      </c>
      <c r="B4742" s="1" t="s">
        <v>214</v>
      </c>
      <c r="C4742" s="1">
        <v>0</v>
      </c>
      <c r="D4742" s="1">
        <v>0.17586599999999999</v>
      </c>
      <c r="E4742" s="1">
        <v>0.23799999999999999</v>
      </c>
      <c r="F4742" s="1" t="str">
        <f t="shared" si="300"/>
        <v>low</v>
      </c>
      <c r="G4742" s="1" t="str">
        <f t="shared" si="301"/>
        <v>low</v>
      </c>
      <c r="H4742" s="1" t="str">
        <f t="shared" si="302"/>
        <v>low</v>
      </c>
      <c r="I4742" s="1">
        <f t="shared" ca="1" si="303"/>
        <v>0.46971883679819881</v>
      </c>
    </row>
    <row r="4743" spans="1:9" ht="15" hidden="1" customHeight="1" x14ac:dyDescent="0.2">
      <c r="A4743" s="1" t="s">
        <v>550</v>
      </c>
      <c r="B4743" s="1" t="s">
        <v>276</v>
      </c>
      <c r="C4743" s="1">
        <v>0</v>
      </c>
      <c r="D4743" s="1">
        <v>0.38875599999999999</v>
      </c>
      <c r="E4743" s="1">
        <v>1.4999999999999999E-2</v>
      </c>
      <c r="F4743" s="1" t="str">
        <f t="shared" si="300"/>
        <v>low</v>
      </c>
      <c r="G4743" s="1" t="str">
        <f t="shared" si="301"/>
        <v>medium</v>
      </c>
      <c r="H4743" s="1" t="str">
        <f t="shared" si="302"/>
        <v>low</v>
      </c>
      <c r="I4743" s="1">
        <f t="shared" ca="1" si="303"/>
        <v>0.36572126927773529</v>
      </c>
    </row>
    <row r="4744" spans="1:9" ht="15" hidden="1" customHeight="1" x14ac:dyDescent="0.2">
      <c r="A4744" s="1" t="s">
        <v>193</v>
      </c>
      <c r="B4744" s="1" t="s">
        <v>1433</v>
      </c>
      <c r="C4744" s="1">
        <v>0.355508292637431</v>
      </c>
      <c r="D4744" s="1">
        <v>0.58149399999999996</v>
      </c>
      <c r="E4744" s="1">
        <v>0.35499999999999998</v>
      </c>
      <c r="F4744" s="1" t="str">
        <f t="shared" si="300"/>
        <v>medium</v>
      </c>
      <c r="G4744" s="1" t="str">
        <f t="shared" si="301"/>
        <v>medium</v>
      </c>
      <c r="H4744" s="1" t="str">
        <f t="shared" si="302"/>
        <v>medium</v>
      </c>
      <c r="I4744" s="1">
        <f t="shared" ca="1" si="303"/>
        <v>0.70521754979427287</v>
      </c>
    </row>
    <row r="4745" spans="1:9" ht="15" hidden="1" customHeight="1" x14ac:dyDescent="0.2">
      <c r="A4745" s="1" t="s">
        <v>1081</v>
      </c>
      <c r="B4745" s="1" t="s">
        <v>232</v>
      </c>
      <c r="C4745" s="1">
        <v>6.8261628040290595E-2</v>
      </c>
      <c r="D4745" s="1">
        <v>0.45352199999999998</v>
      </c>
      <c r="E4745" s="1">
        <v>6.3E-2</v>
      </c>
      <c r="F4745" s="1" t="str">
        <f t="shared" si="300"/>
        <v>low</v>
      </c>
      <c r="G4745" s="1" t="str">
        <f t="shared" si="301"/>
        <v>medium</v>
      </c>
      <c r="H4745" s="1" t="str">
        <f t="shared" si="302"/>
        <v>low</v>
      </c>
      <c r="I4745" s="1">
        <f t="shared" ca="1" si="303"/>
        <v>0.10041250949122549</v>
      </c>
    </row>
    <row r="4746" spans="1:9" ht="15" hidden="1" customHeight="1" x14ac:dyDescent="0.2">
      <c r="A4746" s="1" t="s">
        <v>173</v>
      </c>
      <c r="B4746" s="1" t="s">
        <v>1211</v>
      </c>
      <c r="C4746" s="1">
        <v>8.6215598158433104E-2</v>
      </c>
      <c r="D4746" s="1">
        <v>0.23256599999999999</v>
      </c>
      <c r="E4746" s="1">
        <v>1.4E-2</v>
      </c>
      <c r="F4746" s="1" t="str">
        <f t="shared" si="300"/>
        <v>low</v>
      </c>
      <c r="G4746" s="1" t="str">
        <f t="shared" si="301"/>
        <v>low</v>
      </c>
      <c r="H4746" s="1" t="str">
        <f t="shared" si="302"/>
        <v>low</v>
      </c>
      <c r="I4746" s="1">
        <f t="shared" ca="1" si="303"/>
        <v>0.47470103968699051</v>
      </c>
    </row>
    <row r="4747" spans="1:9" ht="15" hidden="1" customHeight="1" x14ac:dyDescent="0.2">
      <c r="A4747" s="1" t="s">
        <v>401</v>
      </c>
      <c r="B4747" s="1" t="s">
        <v>310</v>
      </c>
      <c r="C4747" s="1">
        <v>0</v>
      </c>
      <c r="D4747" s="1">
        <v>5.2199000000000002E-2</v>
      </c>
      <c r="E4747" s="1">
        <v>0.01</v>
      </c>
      <c r="F4747" s="1" t="str">
        <f t="shared" si="300"/>
        <v>low</v>
      </c>
      <c r="G4747" s="1" t="str">
        <f t="shared" si="301"/>
        <v>low</v>
      </c>
      <c r="H4747" s="1" t="str">
        <f t="shared" si="302"/>
        <v>low</v>
      </c>
      <c r="I4747" s="1">
        <f t="shared" ca="1" si="303"/>
        <v>0.81178001326713534</v>
      </c>
    </row>
    <row r="4748" spans="1:9" ht="15" hidden="1" customHeight="1" x14ac:dyDescent="0.2">
      <c r="A4748" s="1" t="s">
        <v>1397</v>
      </c>
      <c r="B4748" s="1" t="s">
        <v>493</v>
      </c>
      <c r="C4748" s="1">
        <v>3.3172669323128699E-2</v>
      </c>
      <c r="D4748" s="1">
        <v>6.5089999999999995E-2</v>
      </c>
      <c r="E4748" s="1">
        <v>2.5999999999999999E-2</v>
      </c>
      <c r="F4748" s="1" t="str">
        <f t="shared" si="300"/>
        <v>low</v>
      </c>
      <c r="G4748" s="1" t="str">
        <f t="shared" si="301"/>
        <v>low</v>
      </c>
      <c r="H4748" s="1" t="str">
        <f t="shared" si="302"/>
        <v>low</v>
      </c>
      <c r="I4748" s="1">
        <f t="shared" ca="1" si="303"/>
        <v>0.32574255233927696</v>
      </c>
    </row>
    <row r="4749" spans="1:9" ht="15" hidden="1" customHeight="1" x14ac:dyDescent="0.2">
      <c r="A4749" s="1" t="s">
        <v>1744</v>
      </c>
      <c r="B4749" s="1" t="s">
        <v>726</v>
      </c>
      <c r="C4749" s="1">
        <v>9.4233338797066208E-3</v>
      </c>
      <c r="D4749" s="1">
        <v>0.16162199999999999</v>
      </c>
      <c r="E4749" s="1">
        <v>1.4E-2</v>
      </c>
      <c r="F4749" s="1" t="str">
        <f t="shared" si="300"/>
        <v>low</v>
      </c>
      <c r="G4749" s="1" t="str">
        <f t="shared" si="301"/>
        <v>low</v>
      </c>
      <c r="H4749" s="1" t="str">
        <f t="shared" si="302"/>
        <v>low</v>
      </c>
      <c r="I4749" s="1">
        <f t="shared" ca="1" si="303"/>
        <v>0.33102976679686935</v>
      </c>
    </row>
    <row r="4750" spans="1:9" ht="15" hidden="1" customHeight="1" x14ac:dyDescent="0.2">
      <c r="A4750" s="1" t="s">
        <v>1584</v>
      </c>
      <c r="B4750" s="1" t="s">
        <v>258</v>
      </c>
      <c r="C4750" s="1">
        <v>0.351972108268782</v>
      </c>
      <c r="D4750" s="1">
        <v>0.48941400000000002</v>
      </c>
      <c r="E4750" s="1">
        <v>0.111</v>
      </c>
      <c r="F4750" s="1" t="str">
        <f t="shared" si="300"/>
        <v>medium</v>
      </c>
      <c r="G4750" s="1" t="str">
        <f t="shared" si="301"/>
        <v>medium</v>
      </c>
      <c r="H4750" s="1" t="str">
        <f t="shared" si="302"/>
        <v>low</v>
      </c>
      <c r="I4750" s="1">
        <f t="shared" ca="1" si="303"/>
        <v>0.89691427212134522</v>
      </c>
    </row>
    <row r="4751" spans="1:9" ht="15" hidden="1" customHeight="1" x14ac:dyDescent="0.2">
      <c r="A4751" s="1" t="s">
        <v>1382</v>
      </c>
      <c r="B4751" s="1" t="s">
        <v>37</v>
      </c>
      <c r="C4751" s="1">
        <v>0.122264510566402</v>
      </c>
      <c r="D4751" s="1">
        <v>0.59555800000000003</v>
      </c>
      <c r="E4751" s="1">
        <v>7.6999999999999999E-2</v>
      </c>
      <c r="F4751" s="1" t="str">
        <f t="shared" si="300"/>
        <v>low</v>
      </c>
      <c r="G4751" s="1" t="str">
        <f t="shared" si="301"/>
        <v>medium</v>
      </c>
      <c r="H4751" s="1" t="str">
        <f t="shared" si="302"/>
        <v>low</v>
      </c>
      <c r="I4751" s="1">
        <f t="shared" ca="1" si="303"/>
        <v>0.74329250249124779</v>
      </c>
    </row>
    <row r="4752" spans="1:9" ht="15" hidden="1" customHeight="1" x14ac:dyDescent="0.2">
      <c r="A4752" s="1" t="s">
        <v>1662</v>
      </c>
      <c r="B4752" s="1" t="s">
        <v>899</v>
      </c>
      <c r="C4752" s="1">
        <v>6.0685903857671003E-2</v>
      </c>
      <c r="D4752" s="1">
        <v>0.19320899999999999</v>
      </c>
      <c r="E4752" s="1">
        <v>0.122</v>
      </c>
      <c r="F4752" s="1" t="str">
        <f t="shared" si="300"/>
        <v>low</v>
      </c>
      <c r="G4752" s="1" t="str">
        <f t="shared" si="301"/>
        <v>low</v>
      </c>
      <c r="H4752" s="1" t="str">
        <f t="shared" si="302"/>
        <v>low</v>
      </c>
      <c r="I4752" s="1">
        <f t="shared" ca="1" si="303"/>
        <v>9.3834899728598375E-2</v>
      </c>
    </row>
    <row r="4753" spans="1:9" ht="15" hidden="1" customHeight="1" x14ac:dyDescent="0.2">
      <c r="A4753" s="1" t="s">
        <v>63</v>
      </c>
      <c r="B4753" s="1" t="s">
        <v>62</v>
      </c>
      <c r="C4753" s="1">
        <v>1.79200364157177E-2</v>
      </c>
      <c r="D4753" s="1">
        <v>0.202649</v>
      </c>
      <c r="E4753" s="1">
        <v>4.7E-2</v>
      </c>
      <c r="F4753" s="1" t="str">
        <f t="shared" si="300"/>
        <v>low</v>
      </c>
      <c r="G4753" s="1" t="str">
        <f t="shared" si="301"/>
        <v>low</v>
      </c>
      <c r="H4753" s="1" t="str">
        <f t="shared" si="302"/>
        <v>low</v>
      </c>
      <c r="I4753" s="1">
        <f t="shared" ca="1" si="303"/>
        <v>0.22051398153969193</v>
      </c>
    </row>
    <row r="4754" spans="1:9" ht="15" hidden="1" customHeight="1" x14ac:dyDescent="0.2">
      <c r="A4754" s="1" t="s">
        <v>462</v>
      </c>
      <c r="B4754" s="1" t="s">
        <v>461</v>
      </c>
      <c r="C4754" s="1">
        <v>8.9455877253335994E-2</v>
      </c>
      <c r="D4754" s="1">
        <v>0.15601200000000001</v>
      </c>
      <c r="E4754" s="1">
        <v>0.28899999999999998</v>
      </c>
      <c r="F4754" s="1" t="str">
        <f t="shared" si="300"/>
        <v>low</v>
      </c>
      <c r="G4754" s="1" t="str">
        <f t="shared" si="301"/>
        <v>low</v>
      </c>
      <c r="H4754" s="1" t="str">
        <f t="shared" si="302"/>
        <v>low</v>
      </c>
      <c r="I4754" s="1">
        <f t="shared" ca="1" si="303"/>
        <v>0.59984575915510441</v>
      </c>
    </row>
    <row r="4755" spans="1:9" ht="15" hidden="1" customHeight="1" x14ac:dyDescent="0.2">
      <c r="A4755" s="1" t="s">
        <v>1339</v>
      </c>
      <c r="B4755" s="1" t="s">
        <v>1340</v>
      </c>
      <c r="C4755" s="1">
        <v>1.8679476259861501E-2</v>
      </c>
      <c r="D4755" s="1">
        <v>0.44165399999999999</v>
      </c>
      <c r="E4755" s="1">
        <v>1.2E-2</v>
      </c>
      <c r="F4755" s="1" t="str">
        <f t="shared" si="300"/>
        <v>low</v>
      </c>
      <c r="G4755" s="1" t="str">
        <f t="shared" si="301"/>
        <v>medium</v>
      </c>
      <c r="H4755" s="1" t="str">
        <f t="shared" si="302"/>
        <v>low</v>
      </c>
      <c r="I4755" s="1">
        <f t="shared" ca="1" si="303"/>
        <v>0.25240070086364086</v>
      </c>
    </row>
    <row r="4756" spans="1:9" ht="15" hidden="1" customHeight="1" x14ac:dyDescent="0.2">
      <c r="A4756" s="1" t="s">
        <v>226</v>
      </c>
      <c r="B4756" s="1" t="s">
        <v>157</v>
      </c>
      <c r="C4756" s="1">
        <v>4.3267995135590702E-2</v>
      </c>
      <c r="D4756" s="1">
        <v>0.21876399999999999</v>
      </c>
      <c r="E4756" s="1">
        <v>9.4E-2</v>
      </c>
      <c r="F4756" s="1" t="str">
        <f t="shared" si="300"/>
        <v>low</v>
      </c>
      <c r="G4756" s="1" t="str">
        <f t="shared" si="301"/>
        <v>low</v>
      </c>
      <c r="H4756" s="1" t="str">
        <f t="shared" si="302"/>
        <v>low</v>
      </c>
      <c r="I4756" s="1">
        <f t="shared" ca="1" si="303"/>
        <v>0.12163911117141124</v>
      </c>
    </row>
    <row r="4757" spans="1:9" ht="15" hidden="1" customHeight="1" x14ac:dyDescent="0.2">
      <c r="A4757" s="1" t="s">
        <v>1469</v>
      </c>
      <c r="B4757" s="1" t="s">
        <v>762</v>
      </c>
      <c r="C4757" s="1">
        <v>0.35652822760181901</v>
      </c>
      <c r="D4757" s="1">
        <v>0.175348</v>
      </c>
      <c r="E4757" s="1">
        <v>0.36299999999999999</v>
      </c>
      <c r="F4757" s="1" t="str">
        <f t="shared" si="300"/>
        <v>medium</v>
      </c>
      <c r="G4757" s="1" t="str">
        <f t="shared" si="301"/>
        <v>low</v>
      </c>
      <c r="H4757" s="1" t="str">
        <f t="shared" si="302"/>
        <v>medium</v>
      </c>
      <c r="I4757" s="1">
        <f t="shared" ca="1" si="303"/>
        <v>0.74758737050276858</v>
      </c>
    </row>
    <row r="4758" spans="1:9" ht="15" hidden="1" customHeight="1" x14ac:dyDescent="0.2">
      <c r="A4758" s="1" t="s">
        <v>147</v>
      </c>
      <c r="B4758" s="1" t="s">
        <v>533</v>
      </c>
      <c r="C4758" s="1">
        <v>0</v>
      </c>
      <c r="D4758" s="1">
        <v>0.40559499999999998</v>
      </c>
      <c r="E4758" s="1">
        <v>0.20699999999999999</v>
      </c>
      <c r="F4758" s="1" t="str">
        <f t="shared" si="300"/>
        <v>low</v>
      </c>
      <c r="G4758" s="1" t="str">
        <f t="shared" si="301"/>
        <v>medium</v>
      </c>
      <c r="H4758" s="1" t="str">
        <f t="shared" si="302"/>
        <v>low</v>
      </c>
      <c r="I4758" s="1">
        <f t="shared" ca="1" si="303"/>
        <v>0.40654565325761527</v>
      </c>
    </row>
    <row r="4759" spans="1:9" ht="15" hidden="1" customHeight="1" x14ac:dyDescent="0.2">
      <c r="A4759" s="1" t="s">
        <v>998</v>
      </c>
      <c r="B4759" s="1" t="s">
        <v>564</v>
      </c>
      <c r="C4759" s="1">
        <v>0</v>
      </c>
      <c r="D4759" s="1">
        <v>-1.774E-3</v>
      </c>
      <c r="E4759" s="1">
        <v>2.4E-2</v>
      </c>
      <c r="F4759" s="1" t="str">
        <f t="shared" si="300"/>
        <v>low</v>
      </c>
      <c r="G4759" s="1" t="str">
        <f t="shared" si="301"/>
        <v>low</v>
      </c>
      <c r="H4759" s="1" t="str">
        <f t="shared" si="302"/>
        <v>low</v>
      </c>
      <c r="I4759" s="1">
        <f t="shared" ca="1" si="303"/>
        <v>0.63525044279917309</v>
      </c>
    </row>
    <row r="4760" spans="1:9" ht="15" hidden="1" customHeight="1" x14ac:dyDescent="0.2">
      <c r="A4760" s="1" t="s">
        <v>127</v>
      </c>
      <c r="B4760" s="1" t="s">
        <v>1296</v>
      </c>
      <c r="C4760" s="1">
        <v>0.25879558835175098</v>
      </c>
      <c r="D4760" s="1">
        <v>0.50303500000000001</v>
      </c>
      <c r="E4760" s="1">
        <v>1.6E-2</v>
      </c>
      <c r="F4760" s="1" t="str">
        <f t="shared" si="300"/>
        <v>low</v>
      </c>
      <c r="G4760" s="1" t="str">
        <f t="shared" si="301"/>
        <v>medium</v>
      </c>
      <c r="H4760" s="1" t="str">
        <f t="shared" si="302"/>
        <v>low</v>
      </c>
      <c r="I4760" s="1">
        <f t="shared" ca="1" si="303"/>
        <v>0.46161558685822812</v>
      </c>
    </row>
    <row r="4761" spans="1:9" ht="15" hidden="1" customHeight="1" x14ac:dyDescent="0.2">
      <c r="A4761" s="1" t="s">
        <v>689</v>
      </c>
      <c r="B4761" s="1" t="s">
        <v>1643</v>
      </c>
      <c r="C4761" s="1">
        <v>0.107164093635925</v>
      </c>
      <c r="D4761" s="1">
        <v>7.6760999999999996E-2</v>
      </c>
      <c r="E4761" s="1">
        <v>5.2999999999999999E-2</v>
      </c>
      <c r="F4761" s="1" t="str">
        <f t="shared" si="300"/>
        <v>low</v>
      </c>
      <c r="G4761" s="1" t="str">
        <f t="shared" si="301"/>
        <v>low</v>
      </c>
      <c r="H4761" s="1" t="str">
        <f t="shared" si="302"/>
        <v>low</v>
      </c>
      <c r="I4761" s="1">
        <f t="shared" ca="1" si="303"/>
        <v>0.44096180974674115</v>
      </c>
    </row>
    <row r="4762" spans="1:9" ht="15" hidden="1" customHeight="1" x14ac:dyDescent="0.2">
      <c r="A4762" s="1" t="s">
        <v>932</v>
      </c>
      <c r="B4762" s="1" t="s">
        <v>1510</v>
      </c>
      <c r="C4762" s="1">
        <v>6.9983532843799601E-2</v>
      </c>
      <c r="D4762" s="1">
        <v>0.27325199999999999</v>
      </c>
      <c r="E4762" s="1">
        <v>3.5999999999999997E-2</v>
      </c>
      <c r="F4762" s="1" t="str">
        <f t="shared" si="300"/>
        <v>low</v>
      </c>
      <c r="G4762" s="1" t="str">
        <f t="shared" si="301"/>
        <v>low</v>
      </c>
      <c r="H4762" s="1" t="str">
        <f t="shared" si="302"/>
        <v>low</v>
      </c>
      <c r="I4762" s="1">
        <f t="shared" ca="1" si="303"/>
        <v>0.57149393422413897</v>
      </c>
    </row>
    <row r="4763" spans="1:9" ht="15" hidden="1" customHeight="1" x14ac:dyDescent="0.2">
      <c r="A4763" s="1" t="s">
        <v>312</v>
      </c>
      <c r="B4763" s="1" t="s">
        <v>849</v>
      </c>
      <c r="C4763" s="1">
        <v>0</v>
      </c>
      <c r="D4763" s="1">
        <v>0.151362</v>
      </c>
      <c r="E4763" s="1">
        <v>0.02</v>
      </c>
      <c r="F4763" s="1" t="str">
        <f t="shared" si="300"/>
        <v>low</v>
      </c>
      <c r="G4763" s="1" t="str">
        <f t="shared" si="301"/>
        <v>low</v>
      </c>
      <c r="H4763" s="1" t="str">
        <f t="shared" si="302"/>
        <v>low</v>
      </c>
      <c r="I4763" s="1">
        <f t="shared" ca="1" si="303"/>
        <v>0.51641623489616995</v>
      </c>
    </row>
    <row r="4764" spans="1:9" ht="15" hidden="1" customHeight="1" x14ac:dyDescent="0.2">
      <c r="A4764" s="1" t="s">
        <v>208</v>
      </c>
      <c r="B4764" s="1" t="s">
        <v>172</v>
      </c>
      <c r="C4764" s="1">
        <v>1.6611249520335301E-2</v>
      </c>
      <c r="D4764" s="1">
        <v>0.19223499999999999</v>
      </c>
      <c r="E4764" s="1">
        <v>1.4E-2</v>
      </c>
      <c r="F4764" s="1" t="str">
        <f t="shared" si="300"/>
        <v>low</v>
      </c>
      <c r="G4764" s="1" t="str">
        <f t="shared" si="301"/>
        <v>low</v>
      </c>
      <c r="H4764" s="1" t="str">
        <f t="shared" si="302"/>
        <v>low</v>
      </c>
      <c r="I4764" s="1">
        <f t="shared" ca="1" si="303"/>
        <v>0.44027258215059595</v>
      </c>
    </row>
    <row r="4765" spans="1:9" ht="15" hidden="1" customHeight="1" x14ac:dyDescent="0.2">
      <c r="A4765" s="1" t="s">
        <v>240</v>
      </c>
      <c r="B4765" s="1" t="s">
        <v>1358</v>
      </c>
      <c r="C4765" s="1">
        <v>9.3863502300911596E-3</v>
      </c>
      <c r="D4765" s="1">
        <v>0.29916199999999998</v>
      </c>
      <c r="E4765" s="1">
        <v>6.9000000000000006E-2</v>
      </c>
      <c r="F4765" s="1" t="str">
        <f t="shared" si="300"/>
        <v>low</v>
      </c>
      <c r="G4765" s="1" t="str">
        <f t="shared" si="301"/>
        <v>low</v>
      </c>
      <c r="H4765" s="1" t="str">
        <f t="shared" si="302"/>
        <v>low</v>
      </c>
      <c r="I4765" s="1">
        <f t="shared" ca="1" si="303"/>
        <v>0.16737653685755238</v>
      </c>
    </row>
    <row r="4766" spans="1:9" ht="15" hidden="1" customHeight="1" x14ac:dyDescent="0.2">
      <c r="A4766" s="1" t="s">
        <v>1036</v>
      </c>
      <c r="B4766" s="1" t="s">
        <v>226</v>
      </c>
      <c r="C4766" s="1">
        <v>0.16212930321445099</v>
      </c>
      <c r="D4766" s="1">
        <v>0.24391499999999999</v>
      </c>
      <c r="E4766" s="1">
        <v>1.4E-2</v>
      </c>
      <c r="F4766" s="1" t="str">
        <f t="shared" si="300"/>
        <v>low</v>
      </c>
      <c r="G4766" s="1" t="str">
        <f t="shared" si="301"/>
        <v>low</v>
      </c>
      <c r="H4766" s="1" t="str">
        <f t="shared" si="302"/>
        <v>low</v>
      </c>
      <c r="I4766" s="1">
        <f t="shared" ca="1" si="303"/>
        <v>0.93011959964369872</v>
      </c>
    </row>
    <row r="4767" spans="1:9" ht="15" hidden="1" customHeight="1" x14ac:dyDescent="0.2">
      <c r="A4767" s="1" t="s">
        <v>16</v>
      </c>
      <c r="B4767" s="1" t="s">
        <v>928</v>
      </c>
      <c r="C4767" s="1">
        <v>1.03916771052803E-2</v>
      </c>
      <c r="D4767" s="1">
        <v>0.13634299999999999</v>
      </c>
      <c r="E4767" s="1">
        <v>0.02</v>
      </c>
      <c r="F4767" s="1" t="str">
        <f t="shared" si="300"/>
        <v>low</v>
      </c>
      <c r="G4767" s="1" t="str">
        <f t="shared" si="301"/>
        <v>low</v>
      </c>
      <c r="H4767" s="1" t="str">
        <f t="shared" si="302"/>
        <v>low</v>
      </c>
      <c r="I4767" s="1">
        <f t="shared" ca="1" si="303"/>
        <v>0.92187684811343384</v>
      </c>
    </row>
    <row r="4768" spans="1:9" ht="15" hidden="1" customHeight="1" x14ac:dyDescent="0.2">
      <c r="A4768" s="1" t="s">
        <v>248</v>
      </c>
      <c r="B4768" s="1" t="s">
        <v>1267</v>
      </c>
      <c r="C4768" s="1">
        <v>0.28997302673891401</v>
      </c>
      <c r="D4768" s="1">
        <v>0.23275799999999999</v>
      </c>
      <c r="E4768" s="1">
        <v>2.1999999999999999E-2</v>
      </c>
      <c r="F4768" s="1" t="str">
        <f t="shared" si="300"/>
        <v>low</v>
      </c>
      <c r="G4768" s="1" t="str">
        <f t="shared" si="301"/>
        <v>low</v>
      </c>
      <c r="H4768" s="1" t="str">
        <f t="shared" si="302"/>
        <v>low</v>
      </c>
      <c r="I4768" s="1">
        <f t="shared" ca="1" si="303"/>
        <v>0.38651581154439141</v>
      </c>
    </row>
    <row r="4769" spans="1:9" ht="15" hidden="1" customHeight="1" x14ac:dyDescent="0.2">
      <c r="A4769" s="1" t="s">
        <v>1074</v>
      </c>
      <c r="B4769" s="1" t="s">
        <v>252</v>
      </c>
      <c r="C4769" s="1">
        <v>7.3877037736455098E-2</v>
      </c>
      <c r="D4769" s="1">
        <v>0.11981899999999999</v>
      </c>
      <c r="E4769" s="1">
        <v>2.1000000000000001E-2</v>
      </c>
      <c r="F4769" s="1" t="str">
        <f t="shared" si="300"/>
        <v>low</v>
      </c>
      <c r="G4769" s="1" t="str">
        <f t="shared" si="301"/>
        <v>low</v>
      </c>
      <c r="H4769" s="1" t="str">
        <f t="shared" si="302"/>
        <v>low</v>
      </c>
      <c r="I4769" s="1">
        <f t="shared" ca="1" si="303"/>
        <v>0.34052223877374432</v>
      </c>
    </row>
    <row r="4770" spans="1:9" ht="15" hidden="1" customHeight="1" x14ac:dyDescent="0.2">
      <c r="A4770" s="1" t="s">
        <v>1058</v>
      </c>
      <c r="B4770" s="1" t="s">
        <v>250</v>
      </c>
      <c r="C4770" s="1">
        <v>0</v>
      </c>
      <c r="D4770" s="1">
        <v>0.100296</v>
      </c>
      <c r="E4770" s="1">
        <v>4.1000000000000002E-2</v>
      </c>
      <c r="F4770" s="1" t="str">
        <f t="shared" si="300"/>
        <v>low</v>
      </c>
      <c r="G4770" s="1" t="str">
        <f t="shared" si="301"/>
        <v>low</v>
      </c>
      <c r="H4770" s="1" t="str">
        <f t="shared" si="302"/>
        <v>low</v>
      </c>
      <c r="I4770" s="1">
        <f t="shared" ca="1" si="303"/>
        <v>0.76140770085516396</v>
      </c>
    </row>
    <row r="4771" spans="1:9" ht="15" hidden="1" customHeight="1" x14ac:dyDescent="0.2">
      <c r="A4771" s="1" t="s">
        <v>1342</v>
      </c>
      <c r="B4771" s="1" t="s">
        <v>618</v>
      </c>
      <c r="C4771" s="1">
        <v>3.78699744079765E-2</v>
      </c>
      <c r="D4771" s="1">
        <v>0.32172699999999999</v>
      </c>
      <c r="E4771" s="1">
        <v>0.02</v>
      </c>
      <c r="F4771" s="1" t="str">
        <f t="shared" si="300"/>
        <v>low</v>
      </c>
      <c r="G4771" s="1" t="str">
        <f t="shared" si="301"/>
        <v>low</v>
      </c>
      <c r="H4771" s="1" t="str">
        <f t="shared" si="302"/>
        <v>low</v>
      </c>
      <c r="I4771" s="1">
        <f t="shared" ca="1" si="303"/>
        <v>0.63697289073655416</v>
      </c>
    </row>
    <row r="4772" spans="1:9" ht="15" hidden="1" customHeight="1" x14ac:dyDescent="0.2">
      <c r="A4772" s="1" t="s">
        <v>583</v>
      </c>
      <c r="B4772" s="1" t="s">
        <v>584</v>
      </c>
      <c r="C4772" s="1">
        <v>0.15433893356299699</v>
      </c>
      <c r="D4772" s="1">
        <v>0.22057299999999999</v>
      </c>
      <c r="E4772" s="1">
        <v>1.7000000000000001E-2</v>
      </c>
      <c r="F4772" s="1" t="str">
        <f t="shared" si="300"/>
        <v>low</v>
      </c>
      <c r="G4772" s="1" t="str">
        <f t="shared" si="301"/>
        <v>low</v>
      </c>
      <c r="H4772" s="1" t="str">
        <f t="shared" si="302"/>
        <v>low</v>
      </c>
      <c r="I4772" s="1">
        <f t="shared" ca="1" si="303"/>
        <v>0.51836269880583907</v>
      </c>
    </row>
    <row r="4773" spans="1:9" ht="15" hidden="1" customHeight="1" x14ac:dyDescent="0.2">
      <c r="A4773" s="1" t="s">
        <v>235</v>
      </c>
      <c r="B4773" s="1" t="s">
        <v>163</v>
      </c>
      <c r="C4773" s="1">
        <v>9.8610709130049407E-2</v>
      </c>
      <c r="D4773" s="1">
        <v>0.15706999999999999</v>
      </c>
      <c r="E4773" s="1">
        <v>0.13200000000000001</v>
      </c>
      <c r="F4773" s="1" t="str">
        <f t="shared" si="300"/>
        <v>low</v>
      </c>
      <c r="G4773" s="1" t="str">
        <f t="shared" si="301"/>
        <v>low</v>
      </c>
      <c r="H4773" s="1" t="str">
        <f t="shared" si="302"/>
        <v>low</v>
      </c>
      <c r="I4773" s="1">
        <f t="shared" ca="1" si="303"/>
        <v>0.70001872466894666</v>
      </c>
    </row>
    <row r="4774" spans="1:9" ht="15" hidden="1" customHeight="1" x14ac:dyDescent="0.2">
      <c r="A4774" s="1" t="s">
        <v>1205</v>
      </c>
      <c r="B4774" s="1" t="s">
        <v>475</v>
      </c>
      <c r="C4774" s="1">
        <v>0</v>
      </c>
      <c r="D4774" s="1">
        <v>0.25055300000000003</v>
      </c>
      <c r="E4774" s="1">
        <v>9.0999999999999998E-2</v>
      </c>
      <c r="F4774" s="1" t="str">
        <f t="shared" si="300"/>
        <v>low</v>
      </c>
      <c r="G4774" s="1" t="str">
        <f t="shared" si="301"/>
        <v>low</v>
      </c>
      <c r="H4774" s="1" t="str">
        <f t="shared" si="302"/>
        <v>low</v>
      </c>
      <c r="I4774" s="1">
        <f t="shared" ca="1" si="303"/>
        <v>0.97992739958315034</v>
      </c>
    </row>
    <row r="4775" spans="1:9" ht="15" hidden="1" customHeight="1" x14ac:dyDescent="0.2">
      <c r="A4775" s="1" t="s">
        <v>170</v>
      </c>
      <c r="B4775" s="1" t="s">
        <v>535</v>
      </c>
      <c r="C4775" s="1">
        <v>0.58961108721251199</v>
      </c>
      <c r="D4775" s="1">
        <v>5.6607999999999999E-2</v>
      </c>
      <c r="E4775" s="1">
        <v>2.1000000000000001E-2</v>
      </c>
      <c r="F4775" s="1" t="str">
        <f t="shared" si="300"/>
        <v>medium</v>
      </c>
      <c r="G4775" s="1" t="str">
        <f t="shared" si="301"/>
        <v>low</v>
      </c>
      <c r="H4775" s="1" t="str">
        <f t="shared" si="302"/>
        <v>low</v>
      </c>
      <c r="I4775" s="1">
        <f t="shared" ca="1" si="303"/>
        <v>0.78215559229993736</v>
      </c>
    </row>
    <row r="4776" spans="1:9" ht="15" hidden="1" customHeight="1" x14ac:dyDescent="0.2">
      <c r="A4776" s="1" t="s">
        <v>1044</v>
      </c>
      <c r="B4776" s="1" t="s">
        <v>281</v>
      </c>
      <c r="C4776" s="1">
        <v>0.14955267086146201</v>
      </c>
      <c r="D4776" s="1">
        <v>0.30423299999999998</v>
      </c>
      <c r="E4776" s="1">
        <v>4.1000000000000002E-2</v>
      </c>
      <c r="F4776" s="1" t="str">
        <f t="shared" si="300"/>
        <v>low</v>
      </c>
      <c r="G4776" s="1" t="str">
        <f t="shared" si="301"/>
        <v>low</v>
      </c>
      <c r="H4776" s="1" t="str">
        <f t="shared" si="302"/>
        <v>low</v>
      </c>
      <c r="I4776" s="1">
        <f t="shared" ca="1" si="303"/>
        <v>0.84864295009038981</v>
      </c>
    </row>
    <row r="4777" spans="1:9" ht="15" hidden="1" customHeight="1" x14ac:dyDescent="0.2">
      <c r="A4777" s="1" t="s">
        <v>1446</v>
      </c>
      <c r="B4777" s="1" t="s">
        <v>1831</v>
      </c>
      <c r="C4777" s="1">
        <v>0.61674351629108004</v>
      </c>
      <c r="D4777" s="1">
        <v>0.16936499999999999</v>
      </c>
      <c r="E4777" s="1">
        <v>4.8000000000000001E-2</v>
      </c>
      <c r="F4777" s="1" t="str">
        <f t="shared" si="300"/>
        <v>medium</v>
      </c>
      <c r="G4777" s="1" t="str">
        <f t="shared" si="301"/>
        <v>low</v>
      </c>
      <c r="H4777" s="1" t="str">
        <f t="shared" si="302"/>
        <v>low</v>
      </c>
      <c r="I4777" s="1">
        <f t="shared" ca="1" si="303"/>
        <v>0.32931949001292038</v>
      </c>
    </row>
    <row r="4778" spans="1:9" ht="15" hidden="1" customHeight="1" x14ac:dyDescent="0.2">
      <c r="A4778" s="1" t="s">
        <v>276</v>
      </c>
      <c r="B4778" s="1" t="s">
        <v>51</v>
      </c>
      <c r="C4778" s="1">
        <v>0.48849473755358502</v>
      </c>
      <c r="D4778" s="1">
        <v>0.329015</v>
      </c>
      <c r="E4778" s="1">
        <v>4.2000000000000003E-2</v>
      </c>
      <c r="F4778" s="1" t="str">
        <f t="shared" si="300"/>
        <v>medium</v>
      </c>
      <c r="G4778" s="1" t="str">
        <f t="shared" si="301"/>
        <v>low</v>
      </c>
      <c r="H4778" s="1" t="str">
        <f t="shared" si="302"/>
        <v>low</v>
      </c>
      <c r="I4778" s="1">
        <f t="shared" ca="1" si="303"/>
        <v>0.59431985919097552</v>
      </c>
    </row>
    <row r="4779" spans="1:9" ht="15" hidden="1" customHeight="1" x14ac:dyDescent="0.2">
      <c r="A4779" s="1" t="s">
        <v>844</v>
      </c>
      <c r="B4779" s="1" t="s">
        <v>1675</v>
      </c>
      <c r="C4779" s="1">
        <v>6.1190592938665897E-2</v>
      </c>
      <c r="D4779" s="1">
        <v>0.31943100000000002</v>
      </c>
      <c r="E4779" s="1">
        <v>0.02</v>
      </c>
      <c r="F4779" s="1" t="str">
        <f t="shared" si="300"/>
        <v>low</v>
      </c>
      <c r="G4779" s="1" t="str">
        <f t="shared" si="301"/>
        <v>low</v>
      </c>
      <c r="H4779" s="1" t="str">
        <f t="shared" si="302"/>
        <v>low</v>
      </c>
      <c r="I4779" s="1">
        <f t="shared" ca="1" si="303"/>
        <v>0.70226019459177302</v>
      </c>
    </row>
    <row r="4780" spans="1:9" ht="15" hidden="1" customHeight="1" x14ac:dyDescent="0.2">
      <c r="A4780" s="1" t="s">
        <v>130</v>
      </c>
      <c r="B4780" s="1" t="s">
        <v>1564</v>
      </c>
      <c r="C4780" s="1">
        <v>0.196914982172717</v>
      </c>
      <c r="D4780" s="1">
        <v>-3.4456000000000001E-2</v>
      </c>
      <c r="E4780" s="1">
        <v>1.4E-2</v>
      </c>
      <c r="F4780" s="1" t="str">
        <f t="shared" si="300"/>
        <v>low</v>
      </c>
      <c r="G4780" s="1" t="str">
        <f t="shared" si="301"/>
        <v>low</v>
      </c>
      <c r="H4780" s="1" t="str">
        <f t="shared" si="302"/>
        <v>low</v>
      </c>
      <c r="I4780" s="1">
        <f t="shared" ca="1" si="303"/>
        <v>0.58432040978300792</v>
      </c>
    </row>
    <row r="4781" spans="1:9" ht="15" hidden="1" customHeight="1" x14ac:dyDescent="0.2">
      <c r="A4781" s="1" t="s">
        <v>1045</v>
      </c>
      <c r="B4781" s="1" t="s">
        <v>1066</v>
      </c>
      <c r="C4781" s="1">
        <v>0.148093841642229</v>
      </c>
      <c r="D4781" s="1">
        <v>0.235594</v>
      </c>
      <c r="E4781" s="1">
        <v>0.02</v>
      </c>
      <c r="F4781" s="1" t="str">
        <f t="shared" si="300"/>
        <v>low</v>
      </c>
      <c r="G4781" s="1" t="str">
        <f t="shared" si="301"/>
        <v>low</v>
      </c>
      <c r="H4781" s="1" t="str">
        <f t="shared" si="302"/>
        <v>low</v>
      </c>
      <c r="I4781" s="1">
        <f t="shared" ca="1" si="303"/>
        <v>0.19994377994920598</v>
      </c>
    </row>
    <row r="4782" spans="1:9" ht="15" hidden="1" customHeight="1" x14ac:dyDescent="0.2">
      <c r="A4782" s="1" t="s">
        <v>245</v>
      </c>
      <c r="B4782" s="1" t="s">
        <v>446</v>
      </c>
      <c r="C4782" s="1">
        <v>1.40923400811384E-2</v>
      </c>
      <c r="D4782" s="1">
        <v>0.22347900000000001</v>
      </c>
      <c r="E4782" s="1">
        <v>0.128</v>
      </c>
      <c r="F4782" s="1" t="str">
        <f t="shared" si="300"/>
        <v>low</v>
      </c>
      <c r="G4782" s="1" t="str">
        <f t="shared" si="301"/>
        <v>low</v>
      </c>
      <c r="H4782" s="1" t="str">
        <f t="shared" si="302"/>
        <v>low</v>
      </c>
      <c r="I4782" s="1">
        <f t="shared" ca="1" si="303"/>
        <v>0.9407297652898946</v>
      </c>
    </row>
    <row r="4783" spans="1:9" ht="15" hidden="1" customHeight="1" x14ac:dyDescent="0.2">
      <c r="A4783" s="1" t="s">
        <v>715</v>
      </c>
      <c r="B4783" s="1" t="s">
        <v>201</v>
      </c>
      <c r="C4783" s="1">
        <v>0.28881120246620501</v>
      </c>
      <c r="D4783" s="1">
        <v>0.217062</v>
      </c>
      <c r="E4783" s="1">
        <v>0.16900000000000001</v>
      </c>
      <c r="F4783" s="1" t="str">
        <f t="shared" si="300"/>
        <v>low</v>
      </c>
      <c r="G4783" s="1" t="str">
        <f t="shared" si="301"/>
        <v>low</v>
      </c>
      <c r="H4783" s="1" t="str">
        <f t="shared" si="302"/>
        <v>low</v>
      </c>
      <c r="I4783" s="1">
        <f t="shared" ca="1" si="303"/>
        <v>0.4346607338200178</v>
      </c>
    </row>
    <row r="4784" spans="1:9" ht="15" hidden="1" customHeight="1" x14ac:dyDescent="0.2">
      <c r="A4784" s="1" t="s">
        <v>1490</v>
      </c>
      <c r="B4784" s="1" t="s">
        <v>114</v>
      </c>
      <c r="C4784" s="1">
        <v>1.1127967817587899E-2</v>
      </c>
      <c r="D4784" s="1">
        <v>0.26770100000000002</v>
      </c>
      <c r="E4784" s="1">
        <v>1.2999999999999999E-2</v>
      </c>
      <c r="F4784" s="1" t="str">
        <f t="shared" si="300"/>
        <v>low</v>
      </c>
      <c r="G4784" s="1" t="str">
        <f t="shared" si="301"/>
        <v>low</v>
      </c>
      <c r="H4784" s="1" t="str">
        <f t="shared" si="302"/>
        <v>low</v>
      </c>
      <c r="I4784" s="1">
        <f t="shared" ca="1" si="303"/>
        <v>0.7944502216506294</v>
      </c>
    </row>
    <row r="4785" spans="1:10" ht="15" hidden="1" customHeight="1" x14ac:dyDescent="0.2">
      <c r="A4785" s="1" t="s">
        <v>1231</v>
      </c>
      <c r="B4785" s="1" t="s">
        <v>737</v>
      </c>
      <c r="C4785" s="1">
        <v>1.51473862402659E-2</v>
      </c>
      <c r="D4785" s="1">
        <v>0.161165</v>
      </c>
      <c r="E4785" s="1">
        <v>0.223</v>
      </c>
      <c r="F4785" s="1" t="str">
        <f t="shared" si="300"/>
        <v>low</v>
      </c>
      <c r="G4785" s="1" t="str">
        <f t="shared" si="301"/>
        <v>low</v>
      </c>
      <c r="H4785" s="1" t="str">
        <f t="shared" si="302"/>
        <v>low</v>
      </c>
      <c r="I4785" s="1">
        <f t="shared" ca="1" si="303"/>
        <v>9.5246396573179237E-2</v>
      </c>
    </row>
    <row r="4786" spans="1:10" ht="15" hidden="1" customHeight="1" x14ac:dyDescent="0.2">
      <c r="A4786" s="1" t="s">
        <v>526</v>
      </c>
      <c r="B4786" s="1" t="s">
        <v>163</v>
      </c>
      <c r="C4786" s="1">
        <v>9.7870090836550006E-3</v>
      </c>
      <c r="D4786" s="1">
        <v>0.215112</v>
      </c>
      <c r="E4786" s="1">
        <v>0.124</v>
      </c>
      <c r="F4786" s="1" t="str">
        <f t="shared" si="300"/>
        <v>low</v>
      </c>
      <c r="G4786" s="1" t="str">
        <f t="shared" si="301"/>
        <v>low</v>
      </c>
      <c r="H4786" s="1" t="str">
        <f t="shared" si="302"/>
        <v>low</v>
      </c>
      <c r="I4786" s="1">
        <f t="shared" ca="1" si="303"/>
        <v>8.3445271597230253E-2</v>
      </c>
    </row>
    <row r="4787" spans="1:10" ht="15" hidden="1" customHeight="1" x14ac:dyDescent="0.2">
      <c r="A4787" s="1" t="s">
        <v>187</v>
      </c>
      <c r="B4787" s="1" t="s">
        <v>571</v>
      </c>
      <c r="C4787" s="1">
        <v>0.64970399861555095</v>
      </c>
      <c r="D4787" s="1">
        <v>0.39234000000000002</v>
      </c>
      <c r="E4787" s="1">
        <v>5.5E-2</v>
      </c>
      <c r="F4787" s="1" t="str">
        <f t="shared" si="300"/>
        <v>medium</v>
      </c>
      <c r="G4787" s="1" t="str">
        <f t="shared" si="301"/>
        <v>medium</v>
      </c>
      <c r="H4787" s="1" t="str">
        <f t="shared" si="302"/>
        <v>low</v>
      </c>
      <c r="I4787" s="1">
        <f t="shared" ca="1" si="303"/>
        <v>0.63751209694490873</v>
      </c>
    </row>
    <row r="4788" spans="1:10" ht="15" hidden="1" customHeight="1" x14ac:dyDescent="0.2">
      <c r="A4788" s="1" t="s">
        <v>977</v>
      </c>
      <c r="B4788" s="1" t="s">
        <v>678</v>
      </c>
      <c r="C4788" s="1">
        <v>2.0283230453371302E-2</v>
      </c>
      <c r="D4788" s="1">
        <v>0.173957</v>
      </c>
      <c r="E4788" s="1">
        <v>1.4E-2</v>
      </c>
      <c r="F4788" s="1" t="str">
        <f t="shared" si="300"/>
        <v>low</v>
      </c>
      <c r="G4788" s="1" t="str">
        <f t="shared" si="301"/>
        <v>low</v>
      </c>
      <c r="H4788" s="1" t="str">
        <f t="shared" si="302"/>
        <v>low</v>
      </c>
      <c r="I4788" s="1">
        <f t="shared" ca="1" si="303"/>
        <v>5.7758795122706763E-2</v>
      </c>
    </row>
    <row r="4789" spans="1:10" ht="15" customHeight="1" x14ac:dyDescent="0.2">
      <c r="A4789" s="1" t="s">
        <v>847</v>
      </c>
      <c r="B4789" s="1" t="s">
        <v>1802</v>
      </c>
      <c r="C4789" s="1">
        <v>0.72704572999177297</v>
      </c>
      <c r="D4789" s="1">
        <v>0.652945</v>
      </c>
      <c r="E4789" s="1">
        <v>6.8000000000000005E-2</v>
      </c>
      <c r="F4789" s="1" t="str">
        <f t="shared" si="300"/>
        <v>high</v>
      </c>
      <c r="G4789" s="1" t="str">
        <f t="shared" si="301"/>
        <v>medium</v>
      </c>
      <c r="H4789" s="1" t="str">
        <f t="shared" si="302"/>
        <v>low</v>
      </c>
      <c r="I4789" s="1">
        <f t="shared" ca="1" si="303"/>
        <v>0.59823141133209146</v>
      </c>
    </row>
    <row r="4790" spans="1:10" ht="15" hidden="1" customHeight="1" x14ac:dyDescent="0.2">
      <c r="A4790" s="1" t="s">
        <v>1714</v>
      </c>
      <c r="B4790" s="1" t="s">
        <v>1017</v>
      </c>
      <c r="C4790" s="1">
        <v>0.41672594805096802</v>
      </c>
      <c r="D4790" s="1">
        <v>0.41737000000000002</v>
      </c>
      <c r="E4790" s="1">
        <v>3.7999999999999999E-2</v>
      </c>
      <c r="F4790" s="1" t="str">
        <f t="shared" si="300"/>
        <v>medium</v>
      </c>
      <c r="G4790" s="1" t="str">
        <f t="shared" si="301"/>
        <v>medium</v>
      </c>
      <c r="H4790" s="1" t="str">
        <f t="shared" si="302"/>
        <v>low</v>
      </c>
      <c r="I4790" s="1">
        <f t="shared" ca="1" si="303"/>
        <v>0.20804014045945995</v>
      </c>
    </row>
    <row r="4791" spans="1:10" ht="15" hidden="1" customHeight="1" x14ac:dyDescent="0.2">
      <c r="A4791" s="1" t="s">
        <v>1682</v>
      </c>
      <c r="B4791" s="1" t="b">
        <f>TRUE()</f>
        <v>1</v>
      </c>
      <c r="C4791" s="1">
        <v>0</v>
      </c>
      <c r="D4791" s="1">
        <v>0.19341800000000001</v>
      </c>
      <c r="E4791" s="1">
        <v>1.4E-2</v>
      </c>
      <c r="F4791" s="1" t="str">
        <f t="shared" si="300"/>
        <v>low</v>
      </c>
      <c r="G4791" s="1" t="str">
        <f t="shared" si="301"/>
        <v>low</v>
      </c>
      <c r="H4791" s="1" t="str">
        <f t="shared" si="302"/>
        <v>low</v>
      </c>
      <c r="I4791" s="1">
        <f t="shared" ca="1" si="303"/>
        <v>0.51070889425136501</v>
      </c>
    </row>
    <row r="4792" spans="1:10" ht="15" hidden="1" customHeight="1" x14ac:dyDescent="0.2">
      <c r="A4792" s="1" t="s">
        <v>360</v>
      </c>
      <c r="B4792" s="1" t="s">
        <v>361</v>
      </c>
      <c r="C4792" s="1">
        <v>0.18680279833473901</v>
      </c>
      <c r="D4792" s="1">
        <v>0.330951</v>
      </c>
      <c r="E4792" s="1">
        <v>1.9E-2</v>
      </c>
      <c r="F4792" s="1" t="str">
        <f t="shared" si="300"/>
        <v>low</v>
      </c>
      <c r="G4792" s="1" t="str">
        <f t="shared" si="301"/>
        <v>low</v>
      </c>
      <c r="H4792" s="1" t="str">
        <f t="shared" si="302"/>
        <v>low</v>
      </c>
      <c r="I4792" s="1">
        <f t="shared" ca="1" si="303"/>
        <v>0.6017105482826397</v>
      </c>
    </row>
    <row r="4793" spans="1:10" ht="15" hidden="1" customHeight="1" x14ac:dyDescent="0.2">
      <c r="A4793" s="1" t="s">
        <v>734</v>
      </c>
      <c r="B4793" s="1" t="s">
        <v>565</v>
      </c>
      <c r="C4793" s="1">
        <v>0</v>
      </c>
      <c r="D4793" s="1">
        <v>0.11977599999999999</v>
      </c>
      <c r="E4793" s="1">
        <v>1.0999999999999999E-2</v>
      </c>
      <c r="F4793" s="1" t="str">
        <f t="shared" si="300"/>
        <v>low</v>
      </c>
      <c r="G4793" s="1" t="str">
        <f t="shared" si="301"/>
        <v>low</v>
      </c>
      <c r="H4793" s="1" t="str">
        <f t="shared" si="302"/>
        <v>low</v>
      </c>
      <c r="I4793" s="1">
        <f t="shared" ca="1" si="303"/>
        <v>0.17887454435953865</v>
      </c>
    </row>
    <row r="4794" spans="1:10" ht="15" hidden="1" customHeight="1" x14ac:dyDescent="0.2">
      <c r="A4794" s="1" t="s">
        <v>1151</v>
      </c>
      <c r="B4794" s="1" t="s">
        <v>210</v>
      </c>
      <c r="C4794" s="1">
        <v>0.21195208645548</v>
      </c>
      <c r="D4794" s="1">
        <v>5.4873999999999999E-2</v>
      </c>
      <c r="E4794" s="1">
        <v>1.4E-2</v>
      </c>
      <c r="F4794" s="1" t="str">
        <f t="shared" si="300"/>
        <v>low</v>
      </c>
      <c r="G4794" s="1" t="str">
        <f t="shared" si="301"/>
        <v>low</v>
      </c>
      <c r="H4794" s="1" t="str">
        <f t="shared" si="302"/>
        <v>low</v>
      </c>
      <c r="I4794" s="1">
        <f t="shared" ca="1" si="303"/>
        <v>0.19200687664284488</v>
      </c>
    </row>
    <row r="4795" spans="1:10" ht="15" hidden="1" customHeight="1" x14ac:dyDescent="0.2">
      <c r="A4795" s="1" t="s">
        <v>819</v>
      </c>
      <c r="B4795" s="1" t="s">
        <v>1507</v>
      </c>
      <c r="C4795" s="1">
        <v>0.26108665280362398</v>
      </c>
      <c r="D4795" s="1">
        <v>0.716916</v>
      </c>
      <c r="E4795" s="1">
        <v>0.38400000000000001</v>
      </c>
      <c r="F4795" s="1" t="str">
        <f t="shared" si="300"/>
        <v>low</v>
      </c>
      <c r="G4795" s="1" t="str">
        <f t="shared" si="301"/>
        <v>high</v>
      </c>
      <c r="H4795" s="1" t="str">
        <f t="shared" si="302"/>
        <v>medium</v>
      </c>
      <c r="I4795" s="1">
        <f t="shared" ca="1" si="303"/>
        <v>0.89707809494219359</v>
      </c>
    </row>
    <row r="4796" spans="1:10" ht="15" hidden="1" customHeight="1" x14ac:dyDescent="0.2">
      <c r="A4796" s="1" t="s">
        <v>1309</v>
      </c>
      <c r="B4796" s="1" t="s">
        <v>1045</v>
      </c>
      <c r="C4796" s="1">
        <v>0.15721849192467599</v>
      </c>
      <c r="D4796" s="1">
        <v>0.183559</v>
      </c>
      <c r="E4796" s="1">
        <v>0.109</v>
      </c>
      <c r="F4796" s="1" t="str">
        <f t="shared" si="300"/>
        <v>low</v>
      </c>
      <c r="G4796" s="1" t="str">
        <f t="shared" si="301"/>
        <v>low</v>
      </c>
      <c r="H4796" s="1" t="str">
        <f t="shared" si="302"/>
        <v>low</v>
      </c>
      <c r="I4796" s="1">
        <f t="shared" ca="1" si="303"/>
        <v>0.73584357824096114</v>
      </c>
    </row>
    <row r="4797" spans="1:10" ht="15" hidden="1" customHeight="1" x14ac:dyDescent="0.2">
      <c r="A4797" s="1" t="s">
        <v>900</v>
      </c>
      <c r="B4797" s="1" t="s">
        <v>1005</v>
      </c>
      <c r="C4797" s="1">
        <v>8.3381616647695903E-3</v>
      </c>
      <c r="D4797" s="1">
        <v>0.289941</v>
      </c>
      <c r="E4797" s="1">
        <v>2.1000000000000001E-2</v>
      </c>
      <c r="F4797" s="1" t="str">
        <f t="shared" si="300"/>
        <v>low</v>
      </c>
      <c r="G4797" s="1" t="str">
        <f t="shared" si="301"/>
        <v>low</v>
      </c>
      <c r="H4797" s="1" t="str">
        <f t="shared" si="302"/>
        <v>low</v>
      </c>
      <c r="I4797" s="1">
        <f t="shared" ca="1" si="303"/>
        <v>0.97422285343700699</v>
      </c>
    </row>
    <row r="4798" spans="1:10" ht="15" customHeight="1" x14ac:dyDescent="0.2">
      <c r="A4798" s="1" t="s">
        <v>1575</v>
      </c>
      <c r="B4798" s="1" t="s">
        <v>1255</v>
      </c>
      <c r="C4798" s="1">
        <v>0.80511012510676505</v>
      </c>
      <c r="D4798" s="1">
        <v>0.363597</v>
      </c>
      <c r="E4798" s="1">
        <v>0.14499999999999999</v>
      </c>
      <c r="F4798" s="1" t="str">
        <f t="shared" si="300"/>
        <v>high</v>
      </c>
      <c r="G4798" s="1" t="str">
        <f t="shared" si="301"/>
        <v>medium</v>
      </c>
      <c r="H4798" s="1" t="str">
        <f t="shared" si="302"/>
        <v>low</v>
      </c>
      <c r="I4798" s="1">
        <f t="shared" ca="1" si="303"/>
        <v>0.24261517081651374</v>
      </c>
      <c r="J4798" s="1" t="s">
        <v>1846</v>
      </c>
    </row>
    <row r="4799" spans="1:10" ht="15" hidden="1" customHeight="1" x14ac:dyDescent="0.2">
      <c r="A4799" s="1" t="s">
        <v>1508</v>
      </c>
      <c r="B4799" s="1" t="s">
        <v>442</v>
      </c>
      <c r="C4799" s="1">
        <v>0.224231472136836</v>
      </c>
      <c r="D4799" s="1">
        <v>0.60563400000000001</v>
      </c>
      <c r="E4799" s="1">
        <v>6.5000000000000002E-2</v>
      </c>
      <c r="F4799" s="1" t="str">
        <f t="shared" si="300"/>
        <v>low</v>
      </c>
      <c r="G4799" s="1" t="str">
        <f t="shared" si="301"/>
        <v>medium</v>
      </c>
      <c r="H4799" s="1" t="str">
        <f t="shared" si="302"/>
        <v>low</v>
      </c>
      <c r="I4799" s="1">
        <f t="shared" ca="1" si="303"/>
        <v>0.64284870552117024</v>
      </c>
    </row>
    <row r="4800" spans="1:10" ht="15" hidden="1" customHeight="1" x14ac:dyDescent="0.2">
      <c r="A4800" s="1" t="s">
        <v>191</v>
      </c>
      <c r="B4800" s="1" t="s">
        <v>846</v>
      </c>
      <c r="C4800" s="1">
        <v>0.59072653885427795</v>
      </c>
      <c r="D4800" s="1">
        <v>8.9704999999999993E-2</v>
      </c>
      <c r="E4800" s="1">
        <v>0.16400000000000001</v>
      </c>
      <c r="F4800" s="1" t="str">
        <f t="shared" si="300"/>
        <v>medium</v>
      </c>
      <c r="G4800" s="1" t="str">
        <f t="shared" si="301"/>
        <v>low</v>
      </c>
      <c r="H4800" s="1" t="str">
        <f t="shared" si="302"/>
        <v>low</v>
      </c>
      <c r="I4800" s="1">
        <f t="shared" ca="1" si="303"/>
        <v>0.68868115420135445</v>
      </c>
    </row>
    <row r="4801" spans="1:9" ht="15" hidden="1" customHeight="1" x14ac:dyDescent="0.2">
      <c r="A4801" s="1" t="s">
        <v>857</v>
      </c>
      <c r="B4801" s="1" t="s">
        <v>533</v>
      </c>
      <c r="C4801" s="1">
        <v>0</v>
      </c>
      <c r="D4801" s="1">
        <v>3.4762000000000001E-2</v>
      </c>
      <c r="E4801" s="1">
        <v>1.6E-2</v>
      </c>
      <c r="F4801" s="1" t="str">
        <f t="shared" si="300"/>
        <v>low</v>
      </c>
      <c r="G4801" s="1" t="str">
        <f t="shared" si="301"/>
        <v>low</v>
      </c>
      <c r="H4801" s="1" t="str">
        <f t="shared" si="302"/>
        <v>low</v>
      </c>
      <c r="I4801" s="1">
        <f t="shared" ca="1" si="303"/>
        <v>0.90655403651624744</v>
      </c>
    </row>
    <row r="4802" spans="1:9" ht="15" hidden="1" customHeight="1" x14ac:dyDescent="0.2">
      <c r="A4802" s="1" t="s">
        <v>1527</v>
      </c>
      <c r="B4802" s="1" t="s">
        <v>534</v>
      </c>
      <c r="C4802" s="1">
        <v>0.30651391336837203</v>
      </c>
      <c r="D4802" s="1">
        <v>0.34293000000000001</v>
      </c>
      <c r="E4802" s="1">
        <v>1.6E-2</v>
      </c>
      <c r="F4802" s="1" t="str">
        <f t="shared" si="300"/>
        <v>low</v>
      </c>
      <c r="G4802" s="1" t="str">
        <f t="shared" si="301"/>
        <v>medium</v>
      </c>
      <c r="H4802" s="1" t="str">
        <f t="shared" si="302"/>
        <v>low</v>
      </c>
      <c r="I4802" s="1">
        <f t="shared" ca="1" si="303"/>
        <v>0.17818408413754538</v>
      </c>
    </row>
    <row r="4803" spans="1:9" ht="15" hidden="1" customHeight="1" x14ac:dyDescent="0.2">
      <c r="A4803" s="1" t="s">
        <v>509</v>
      </c>
      <c r="B4803" s="1" t="s">
        <v>759</v>
      </c>
      <c r="C4803" s="1">
        <v>0</v>
      </c>
      <c r="D4803" s="1">
        <v>5.432E-2</v>
      </c>
      <c r="E4803" s="1">
        <v>1.4E-2</v>
      </c>
      <c r="F4803" s="1" t="str">
        <f t="shared" si="300"/>
        <v>low</v>
      </c>
      <c r="G4803" s="1" t="str">
        <f t="shared" si="301"/>
        <v>low</v>
      </c>
      <c r="H4803" s="1" t="str">
        <f t="shared" si="302"/>
        <v>low</v>
      </c>
      <c r="I4803" s="1">
        <f t="shared" ca="1" si="303"/>
        <v>0.1755393086180036</v>
      </c>
    </row>
    <row r="4804" spans="1:9" ht="15" hidden="1" customHeight="1" x14ac:dyDescent="0.2">
      <c r="A4804" s="1" t="s">
        <v>585</v>
      </c>
      <c r="B4804" s="1" t="s">
        <v>19</v>
      </c>
      <c r="C4804" s="1">
        <v>7.2674197586519801E-2</v>
      </c>
      <c r="D4804" s="1">
        <v>0.228579</v>
      </c>
      <c r="E4804" s="1">
        <v>7.2999999999999995E-2</v>
      </c>
      <c r="F4804" s="1" t="str">
        <f t="shared" ref="F4804:F4867" si="304">IF(C4804&lt;0.666,IF(C4804&lt;0.333,"low","medium"),"high")</f>
        <v>low</v>
      </c>
      <c r="G4804" s="1" t="str">
        <f t="shared" ref="G4804:G4867" si="305">IF(D4804&lt;0.666,IF(D4804&lt;0.333,"low","medium"),"high")</f>
        <v>low</v>
      </c>
      <c r="H4804" s="1" t="str">
        <f t="shared" ref="H4804:H4867" si="306">IF(E4804&lt;0.666,IF(E4804&lt;0.333,"low","medium"),"high")</f>
        <v>low</v>
      </c>
      <c r="I4804" s="1">
        <f t="shared" ref="I4804:I4867" ca="1" si="307">RAND()</f>
        <v>0.43290408481275189</v>
      </c>
    </row>
    <row r="4805" spans="1:9" ht="15" hidden="1" customHeight="1" x14ac:dyDescent="0.2">
      <c r="A4805" s="1" t="s">
        <v>77</v>
      </c>
      <c r="B4805" s="1" t="s">
        <v>608</v>
      </c>
      <c r="C4805" s="1">
        <v>0</v>
      </c>
      <c r="D4805" s="1">
        <v>0.217248</v>
      </c>
      <c r="E4805" s="1">
        <v>7.9000000000000001E-2</v>
      </c>
      <c r="F4805" s="1" t="str">
        <f t="shared" si="304"/>
        <v>low</v>
      </c>
      <c r="G4805" s="1" t="str">
        <f t="shared" si="305"/>
        <v>low</v>
      </c>
      <c r="H4805" s="1" t="str">
        <f t="shared" si="306"/>
        <v>low</v>
      </c>
      <c r="I4805" s="1">
        <f t="shared" ca="1" si="307"/>
        <v>0.95326984845069329</v>
      </c>
    </row>
    <row r="4806" spans="1:9" ht="15" hidden="1" customHeight="1" x14ac:dyDescent="0.2">
      <c r="A4806" s="1" t="s">
        <v>1162</v>
      </c>
      <c r="B4806" s="1" t="s">
        <v>1277</v>
      </c>
      <c r="C4806" s="1">
        <v>3.2304705947177798E-2</v>
      </c>
      <c r="D4806" s="1">
        <v>0.15650800000000001</v>
      </c>
      <c r="E4806" s="1">
        <v>1.4E-2</v>
      </c>
      <c r="F4806" s="1" t="str">
        <f t="shared" si="304"/>
        <v>low</v>
      </c>
      <c r="G4806" s="1" t="str">
        <f t="shared" si="305"/>
        <v>low</v>
      </c>
      <c r="H4806" s="1" t="str">
        <f t="shared" si="306"/>
        <v>low</v>
      </c>
      <c r="I4806" s="1">
        <f t="shared" ca="1" si="307"/>
        <v>2.4568539677395584E-2</v>
      </c>
    </row>
    <row r="4807" spans="1:9" ht="15" hidden="1" customHeight="1" x14ac:dyDescent="0.2">
      <c r="A4807" s="1" t="s">
        <v>322</v>
      </c>
      <c r="B4807" s="1" t="s">
        <v>928</v>
      </c>
      <c r="C4807" s="1">
        <v>0.115040536923074</v>
      </c>
      <c r="D4807" s="1">
        <v>8.5887000000000005E-2</v>
      </c>
      <c r="E4807" s="1">
        <v>3.1E-2</v>
      </c>
      <c r="F4807" s="1" t="str">
        <f t="shared" si="304"/>
        <v>low</v>
      </c>
      <c r="G4807" s="1" t="str">
        <f t="shared" si="305"/>
        <v>low</v>
      </c>
      <c r="H4807" s="1" t="str">
        <f t="shared" si="306"/>
        <v>low</v>
      </c>
      <c r="I4807" s="1">
        <f t="shared" ca="1" si="307"/>
        <v>0.42347993735767497</v>
      </c>
    </row>
    <row r="4808" spans="1:9" ht="15" hidden="1" customHeight="1" x14ac:dyDescent="0.2">
      <c r="A4808" s="1" t="s">
        <v>981</v>
      </c>
      <c r="B4808" s="1" t="s">
        <v>682</v>
      </c>
      <c r="C4808" s="1">
        <v>0.65675569637322895</v>
      </c>
      <c r="D4808" s="1">
        <v>0.311334</v>
      </c>
      <c r="E4808" s="1">
        <v>0.109</v>
      </c>
      <c r="F4808" s="1" t="str">
        <f t="shared" si="304"/>
        <v>medium</v>
      </c>
      <c r="G4808" s="1" t="str">
        <f t="shared" si="305"/>
        <v>low</v>
      </c>
      <c r="H4808" s="1" t="str">
        <f t="shared" si="306"/>
        <v>low</v>
      </c>
      <c r="I4808" s="1">
        <f t="shared" ca="1" si="307"/>
        <v>0.42070483211837006</v>
      </c>
    </row>
    <row r="4809" spans="1:9" ht="15" hidden="1" customHeight="1" x14ac:dyDescent="0.2">
      <c r="A4809" s="1" t="s">
        <v>1724</v>
      </c>
      <c r="B4809" s="1" t="s">
        <v>90</v>
      </c>
      <c r="C4809" s="1">
        <v>6.1068869433915103E-2</v>
      </c>
      <c r="D4809" s="1">
        <v>0.89035699999999995</v>
      </c>
      <c r="E4809" s="1">
        <v>0.879</v>
      </c>
      <c r="F4809" s="1" t="str">
        <f t="shared" si="304"/>
        <v>low</v>
      </c>
      <c r="G4809" s="1" t="str">
        <f t="shared" si="305"/>
        <v>high</v>
      </c>
      <c r="H4809" s="1" t="str">
        <f t="shared" si="306"/>
        <v>high</v>
      </c>
      <c r="I4809" s="1">
        <f t="shared" ca="1" si="307"/>
        <v>0.20302809874308936</v>
      </c>
    </row>
    <row r="4810" spans="1:9" ht="15" customHeight="1" x14ac:dyDescent="0.2">
      <c r="A4810" s="1" t="s">
        <v>1078</v>
      </c>
      <c r="B4810" s="1" t="s">
        <v>488</v>
      </c>
      <c r="C4810" s="1">
        <v>0.78970632219086401</v>
      </c>
      <c r="D4810" s="1">
        <v>0.49706899999999998</v>
      </c>
      <c r="E4810" s="1">
        <v>4.1000000000000002E-2</v>
      </c>
      <c r="F4810" s="1" t="str">
        <f t="shared" si="304"/>
        <v>high</v>
      </c>
      <c r="G4810" s="1" t="str">
        <f t="shared" si="305"/>
        <v>medium</v>
      </c>
      <c r="H4810" s="1" t="str">
        <f t="shared" si="306"/>
        <v>low</v>
      </c>
      <c r="I4810" s="1">
        <f t="shared" ca="1" si="307"/>
        <v>0.81507027272713328</v>
      </c>
    </row>
    <row r="4811" spans="1:9" ht="15" hidden="1" customHeight="1" x14ac:dyDescent="0.2">
      <c r="A4811" s="1" t="s">
        <v>1284</v>
      </c>
      <c r="B4811" s="1" t="s">
        <v>549</v>
      </c>
      <c r="C4811" s="1">
        <v>0</v>
      </c>
      <c r="D4811" s="1">
        <v>0.26074900000000001</v>
      </c>
      <c r="E4811" s="1">
        <v>3.2000000000000001E-2</v>
      </c>
      <c r="F4811" s="1" t="str">
        <f t="shared" si="304"/>
        <v>low</v>
      </c>
      <c r="G4811" s="1" t="str">
        <f t="shared" si="305"/>
        <v>low</v>
      </c>
      <c r="H4811" s="1" t="str">
        <f t="shared" si="306"/>
        <v>low</v>
      </c>
      <c r="I4811" s="1">
        <f t="shared" ca="1" si="307"/>
        <v>0.56657890826287594</v>
      </c>
    </row>
    <row r="4812" spans="1:9" ht="15" hidden="1" customHeight="1" x14ac:dyDescent="0.2">
      <c r="A4812" s="1" t="s">
        <v>257</v>
      </c>
      <c r="B4812" s="1" t="s">
        <v>836</v>
      </c>
      <c r="C4812" s="1">
        <v>2.1262492956578099E-2</v>
      </c>
      <c r="D4812" s="1">
        <v>0.20410700000000001</v>
      </c>
      <c r="E4812" s="1">
        <v>0.221</v>
      </c>
      <c r="F4812" s="1" t="str">
        <f t="shared" si="304"/>
        <v>low</v>
      </c>
      <c r="G4812" s="1" t="str">
        <f t="shared" si="305"/>
        <v>low</v>
      </c>
      <c r="H4812" s="1" t="str">
        <f t="shared" si="306"/>
        <v>low</v>
      </c>
      <c r="I4812" s="1">
        <f t="shared" ca="1" si="307"/>
        <v>0.27398164836127581</v>
      </c>
    </row>
    <row r="4813" spans="1:9" ht="15" hidden="1" customHeight="1" x14ac:dyDescent="0.2">
      <c r="A4813" s="1" t="s">
        <v>1620</v>
      </c>
      <c r="B4813" s="1" t="s">
        <v>25</v>
      </c>
      <c r="C4813" s="1">
        <v>2.3730978828709101E-2</v>
      </c>
      <c r="D4813" s="1">
        <v>0.317191</v>
      </c>
      <c r="E4813" s="1">
        <v>1.4E-2</v>
      </c>
      <c r="F4813" s="1" t="str">
        <f t="shared" si="304"/>
        <v>low</v>
      </c>
      <c r="G4813" s="1" t="str">
        <f t="shared" si="305"/>
        <v>low</v>
      </c>
      <c r="H4813" s="1" t="str">
        <f t="shared" si="306"/>
        <v>low</v>
      </c>
      <c r="I4813" s="1">
        <f t="shared" ca="1" si="307"/>
        <v>3.0525530495179365E-2</v>
      </c>
    </row>
    <row r="4814" spans="1:9" ht="15" hidden="1" customHeight="1" x14ac:dyDescent="0.2">
      <c r="A4814" s="1" t="s">
        <v>1096</v>
      </c>
      <c r="B4814" s="1" t="s">
        <v>398</v>
      </c>
      <c r="C4814" s="1">
        <v>0.31303759384867202</v>
      </c>
      <c r="D4814" s="1">
        <v>0.218253</v>
      </c>
      <c r="E4814" s="1">
        <v>3.4000000000000002E-2</v>
      </c>
      <c r="F4814" s="1" t="str">
        <f t="shared" si="304"/>
        <v>low</v>
      </c>
      <c r="G4814" s="1" t="str">
        <f t="shared" si="305"/>
        <v>low</v>
      </c>
      <c r="H4814" s="1" t="str">
        <f t="shared" si="306"/>
        <v>low</v>
      </c>
      <c r="I4814" s="1">
        <f t="shared" ca="1" si="307"/>
        <v>0.22391831676008411</v>
      </c>
    </row>
    <row r="4815" spans="1:9" ht="15" hidden="1" customHeight="1" x14ac:dyDescent="0.2">
      <c r="A4815" s="1" t="s">
        <v>977</v>
      </c>
      <c r="B4815" s="1" t="s">
        <v>1356</v>
      </c>
      <c r="C4815" s="1">
        <v>3.0302000132568799E-2</v>
      </c>
      <c r="D4815" s="1">
        <v>9.9792000000000006E-2</v>
      </c>
      <c r="E4815" s="1">
        <v>0.02</v>
      </c>
      <c r="F4815" s="1" t="str">
        <f t="shared" si="304"/>
        <v>low</v>
      </c>
      <c r="G4815" s="1" t="str">
        <f t="shared" si="305"/>
        <v>low</v>
      </c>
      <c r="H4815" s="1" t="str">
        <f t="shared" si="306"/>
        <v>low</v>
      </c>
      <c r="I4815" s="1">
        <f t="shared" ca="1" si="307"/>
        <v>0.13607705524570246</v>
      </c>
    </row>
    <row r="4816" spans="1:9" ht="15" hidden="1" customHeight="1" x14ac:dyDescent="0.2">
      <c r="A4816" s="1" t="s">
        <v>581</v>
      </c>
      <c r="B4816" s="1" t="s">
        <v>108</v>
      </c>
      <c r="C4816" s="1">
        <v>0.117736184091479</v>
      </c>
      <c r="D4816" s="1">
        <v>0.31794600000000001</v>
      </c>
      <c r="E4816" s="1">
        <v>7.4999999999999997E-2</v>
      </c>
      <c r="F4816" s="1" t="str">
        <f t="shared" si="304"/>
        <v>low</v>
      </c>
      <c r="G4816" s="1" t="str">
        <f t="shared" si="305"/>
        <v>low</v>
      </c>
      <c r="H4816" s="1" t="str">
        <f t="shared" si="306"/>
        <v>low</v>
      </c>
      <c r="I4816" s="1">
        <f t="shared" ca="1" si="307"/>
        <v>0.45499749154518765</v>
      </c>
    </row>
    <row r="4817" spans="1:9" ht="15" hidden="1" customHeight="1" x14ac:dyDescent="0.2">
      <c r="A4817" s="1" t="s">
        <v>121</v>
      </c>
      <c r="B4817" s="1" t="s">
        <v>1407</v>
      </c>
      <c r="C4817" s="1">
        <v>0</v>
      </c>
      <c r="D4817" s="1">
        <v>0.106333</v>
      </c>
      <c r="E4817" s="1">
        <v>1.4E-2</v>
      </c>
      <c r="F4817" s="1" t="str">
        <f t="shared" si="304"/>
        <v>low</v>
      </c>
      <c r="G4817" s="1" t="str">
        <f t="shared" si="305"/>
        <v>low</v>
      </c>
      <c r="H4817" s="1" t="str">
        <f t="shared" si="306"/>
        <v>low</v>
      </c>
      <c r="I4817" s="1">
        <f t="shared" ca="1" si="307"/>
        <v>0.97639990720128522</v>
      </c>
    </row>
    <row r="4818" spans="1:9" ht="15" hidden="1" customHeight="1" x14ac:dyDescent="0.2">
      <c r="A4818" s="1" t="s">
        <v>865</v>
      </c>
      <c r="B4818" s="1" t="s">
        <v>68</v>
      </c>
      <c r="C4818" s="1">
        <v>3.2792231422200898E-3</v>
      </c>
      <c r="D4818" s="1">
        <v>0.121047</v>
      </c>
      <c r="E4818" s="1">
        <v>1.7000000000000001E-2</v>
      </c>
      <c r="F4818" s="1" t="str">
        <f t="shared" si="304"/>
        <v>low</v>
      </c>
      <c r="G4818" s="1" t="str">
        <f t="shared" si="305"/>
        <v>low</v>
      </c>
      <c r="H4818" s="1" t="str">
        <f t="shared" si="306"/>
        <v>low</v>
      </c>
      <c r="I4818" s="1">
        <f t="shared" ca="1" si="307"/>
        <v>2.2647939934146266E-2</v>
      </c>
    </row>
    <row r="4819" spans="1:9" ht="15" hidden="1" customHeight="1" x14ac:dyDescent="0.2">
      <c r="A4819" s="1" t="s">
        <v>1775</v>
      </c>
      <c r="B4819" s="1" t="s">
        <v>254</v>
      </c>
      <c r="C4819" s="1">
        <v>0.103899962138519</v>
      </c>
      <c r="D4819" s="1">
        <v>0.16858400000000001</v>
      </c>
      <c r="E4819" s="1">
        <v>1.7999999999999999E-2</v>
      </c>
      <c r="F4819" s="1" t="str">
        <f t="shared" si="304"/>
        <v>low</v>
      </c>
      <c r="G4819" s="1" t="str">
        <f t="shared" si="305"/>
        <v>low</v>
      </c>
      <c r="H4819" s="1" t="str">
        <f t="shared" si="306"/>
        <v>low</v>
      </c>
      <c r="I4819" s="1">
        <f t="shared" ca="1" si="307"/>
        <v>0.27472449793605924</v>
      </c>
    </row>
    <row r="4820" spans="1:9" ht="15" hidden="1" customHeight="1" x14ac:dyDescent="0.2">
      <c r="A4820" s="1" t="s">
        <v>968</v>
      </c>
      <c r="B4820" s="1" t="s">
        <v>538</v>
      </c>
      <c r="C4820" s="1">
        <v>0</v>
      </c>
      <c r="D4820" s="1">
        <v>0.30161700000000002</v>
      </c>
      <c r="E4820" s="1">
        <v>3.4000000000000002E-2</v>
      </c>
      <c r="F4820" s="1" t="str">
        <f t="shared" si="304"/>
        <v>low</v>
      </c>
      <c r="G4820" s="1" t="str">
        <f t="shared" si="305"/>
        <v>low</v>
      </c>
      <c r="H4820" s="1" t="str">
        <f t="shared" si="306"/>
        <v>low</v>
      </c>
      <c r="I4820" s="1">
        <f t="shared" ca="1" si="307"/>
        <v>0.23983412254150982</v>
      </c>
    </row>
    <row r="4821" spans="1:9" ht="15" hidden="1" customHeight="1" x14ac:dyDescent="0.2">
      <c r="A4821" s="1" t="s">
        <v>211</v>
      </c>
      <c r="B4821" s="1" t="s">
        <v>210</v>
      </c>
      <c r="C4821" s="1">
        <v>6.0476706966544502E-2</v>
      </c>
      <c r="D4821" s="1">
        <v>0.12374599999999999</v>
      </c>
      <c r="E4821" s="1">
        <v>0.153</v>
      </c>
      <c r="F4821" s="1" t="str">
        <f t="shared" si="304"/>
        <v>low</v>
      </c>
      <c r="G4821" s="1" t="str">
        <f t="shared" si="305"/>
        <v>low</v>
      </c>
      <c r="H4821" s="1" t="str">
        <f t="shared" si="306"/>
        <v>low</v>
      </c>
      <c r="I4821" s="1">
        <f t="shared" ca="1" si="307"/>
        <v>0.14151948377408508</v>
      </c>
    </row>
    <row r="4822" spans="1:9" ht="15" hidden="1" customHeight="1" x14ac:dyDescent="0.2">
      <c r="A4822" s="1" t="s">
        <v>713</v>
      </c>
      <c r="B4822" s="1" t="s">
        <v>705</v>
      </c>
      <c r="C4822" s="1">
        <v>1.06582046284611E-2</v>
      </c>
      <c r="D4822" s="1">
        <v>3.3269E-2</v>
      </c>
      <c r="E4822" s="1">
        <v>2.1999999999999999E-2</v>
      </c>
      <c r="F4822" s="1" t="str">
        <f t="shared" si="304"/>
        <v>low</v>
      </c>
      <c r="G4822" s="1" t="str">
        <f t="shared" si="305"/>
        <v>low</v>
      </c>
      <c r="H4822" s="1" t="str">
        <f t="shared" si="306"/>
        <v>low</v>
      </c>
      <c r="I4822" s="1">
        <f t="shared" ca="1" si="307"/>
        <v>0.79542104687958315</v>
      </c>
    </row>
    <row r="4823" spans="1:9" ht="15" hidden="1" customHeight="1" x14ac:dyDescent="0.2">
      <c r="A4823" s="1" t="s">
        <v>978</v>
      </c>
      <c r="B4823" s="1" t="s">
        <v>622</v>
      </c>
      <c r="C4823" s="1">
        <v>0.42527148016173799</v>
      </c>
      <c r="D4823" s="1">
        <v>9.8122000000000001E-2</v>
      </c>
      <c r="E4823" s="1">
        <v>1.4E-2</v>
      </c>
      <c r="F4823" s="1" t="str">
        <f t="shared" si="304"/>
        <v>medium</v>
      </c>
      <c r="G4823" s="1" t="str">
        <f t="shared" si="305"/>
        <v>low</v>
      </c>
      <c r="H4823" s="1" t="str">
        <f t="shared" si="306"/>
        <v>low</v>
      </c>
      <c r="I4823" s="1">
        <f t="shared" ca="1" si="307"/>
        <v>6.3823045079153817E-2</v>
      </c>
    </row>
    <row r="4824" spans="1:9" ht="15" hidden="1" customHeight="1" x14ac:dyDescent="0.2">
      <c r="A4824" s="1" t="s">
        <v>1733</v>
      </c>
      <c r="B4824" s="1" t="s">
        <v>1433</v>
      </c>
      <c r="C4824" s="1">
        <v>0.34023346397978499</v>
      </c>
      <c r="D4824" s="1">
        <v>0.44039699999999998</v>
      </c>
      <c r="E4824" s="1">
        <v>3.5000000000000003E-2</v>
      </c>
      <c r="F4824" s="1" t="str">
        <f t="shared" si="304"/>
        <v>medium</v>
      </c>
      <c r="G4824" s="1" t="str">
        <f t="shared" si="305"/>
        <v>medium</v>
      </c>
      <c r="H4824" s="1" t="str">
        <f t="shared" si="306"/>
        <v>low</v>
      </c>
      <c r="I4824" s="1">
        <f t="shared" ca="1" si="307"/>
        <v>0.58711523170338353</v>
      </c>
    </row>
    <row r="4825" spans="1:9" ht="15" hidden="1" customHeight="1" x14ac:dyDescent="0.2">
      <c r="A4825" s="1" t="s">
        <v>453</v>
      </c>
      <c r="B4825" s="1" t="s">
        <v>490</v>
      </c>
      <c r="C4825" s="1">
        <v>0</v>
      </c>
      <c r="D4825" s="1">
        <v>5.3990999999999997E-2</v>
      </c>
      <c r="E4825" s="1">
        <v>1.9E-2</v>
      </c>
      <c r="F4825" s="1" t="str">
        <f t="shared" si="304"/>
        <v>low</v>
      </c>
      <c r="G4825" s="1" t="str">
        <f t="shared" si="305"/>
        <v>low</v>
      </c>
      <c r="H4825" s="1" t="str">
        <f t="shared" si="306"/>
        <v>low</v>
      </c>
      <c r="I4825" s="1">
        <f t="shared" ca="1" si="307"/>
        <v>0.67255022533034259</v>
      </c>
    </row>
    <row r="4826" spans="1:9" ht="15" hidden="1" customHeight="1" x14ac:dyDescent="0.2">
      <c r="A4826" s="1" t="s">
        <v>733</v>
      </c>
      <c r="B4826" s="1" t="s">
        <v>58</v>
      </c>
      <c r="C4826" s="1">
        <v>9.8993659975869494E-2</v>
      </c>
      <c r="D4826" s="1">
        <v>0.180788</v>
      </c>
      <c r="E4826" s="1">
        <v>1.9E-2</v>
      </c>
      <c r="F4826" s="1" t="str">
        <f t="shared" si="304"/>
        <v>low</v>
      </c>
      <c r="G4826" s="1" t="str">
        <f t="shared" si="305"/>
        <v>low</v>
      </c>
      <c r="H4826" s="1" t="str">
        <f t="shared" si="306"/>
        <v>low</v>
      </c>
      <c r="I4826" s="1">
        <f t="shared" ca="1" si="307"/>
        <v>0.57248240479468127</v>
      </c>
    </row>
    <row r="4827" spans="1:9" ht="15" hidden="1" customHeight="1" x14ac:dyDescent="0.2">
      <c r="A4827" s="1" t="s">
        <v>576</v>
      </c>
      <c r="B4827" s="1" t="s">
        <v>1474</v>
      </c>
      <c r="C4827" s="1">
        <v>0.200800570828294</v>
      </c>
      <c r="D4827" s="1">
        <v>0.107073</v>
      </c>
      <c r="E4827" s="1">
        <v>7.9000000000000001E-2</v>
      </c>
      <c r="F4827" s="1" t="str">
        <f t="shared" si="304"/>
        <v>low</v>
      </c>
      <c r="G4827" s="1" t="str">
        <f t="shared" si="305"/>
        <v>low</v>
      </c>
      <c r="H4827" s="1" t="str">
        <f t="shared" si="306"/>
        <v>low</v>
      </c>
      <c r="I4827" s="1">
        <f t="shared" ca="1" si="307"/>
        <v>0.35916884097194446</v>
      </c>
    </row>
    <row r="4828" spans="1:9" ht="15" hidden="1" customHeight="1" x14ac:dyDescent="0.2">
      <c r="A4828" s="1" t="s">
        <v>1126</v>
      </c>
      <c r="B4828" s="1" t="s">
        <v>532</v>
      </c>
      <c r="C4828" s="1">
        <v>0</v>
      </c>
      <c r="D4828" s="1">
        <v>9.1054999999999997E-2</v>
      </c>
      <c r="E4828" s="1">
        <v>0.01</v>
      </c>
      <c r="F4828" s="1" t="str">
        <f t="shared" si="304"/>
        <v>low</v>
      </c>
      <c r="G4828" s="1" t="str">
        <f t="shared" si="305"/>
        <v>low</v>
      </c>
      <c r="H4828" s="1" t="str">
        <f t="shared" si="306"/>
        <v>low</v>
      </c>
      <c r="I4828" s="1">
        <f t="shared" ca="1" si="307"/>
        <v>0.78679159605749172</v>
      </c>
    </row>
    <row r="4829" spans="1:9" ht="15" hidden="1" customHeight="1" x14ac:dyDescent="0.2">
      <c r="A4829" s="1" t="s">
        <v>1051</v>
      </c>
      <c r="B4829" s="1" t="s">
        <v>1129</v>
      </c>
      <c r="C4829" s="1">
        <v>0</v>
      </c>
      <c r="D4829" s="1">
        <v>5.5676000000000003E-2</v>
      </c>
      <c r="E4829" s="1">
        <v>0.02</v>
      </c>
      <c r="F4829" s="1" t="str">
        <f t="shared" si="304"/>
        <v>low</v>
      </c>
      <c r="G4829" s="1" t="str">
        <f t="shared" si="305"/>
        <v>low</v>
      </c>
      <c r="H4829" s="1" t="str">
        <f t="shared" si="306"/>
        <v>low</v>
      </c>
      <c r="I4829" s="1">
        <f t="shared" ca="1" si="307"/>
        <v>0.24276748839792051</v>
      </c>
    </row>
    <row r="4830" spans="1:9" ht="15" hidden="1" customHeight="1" x14ac:dyDescent="0.2">
      <c r="A4830" s="1" t="s">
        <v>292</v>
      </c>
      <c r="B4830" s="1" t="s">
        <v>971</v>
      </c>
      <c r="C4830" s="1">
        <v>0.23785801873236401</v>
      </c>
      <c r="D4830" s="1">
        <v>0.38332699999999997</v>
      </c>
      <c r="E4830" s="1">
        <v>6.8000000000000005E-2</v>
      </c>
      <c r="F4830" s="1" t="str">
        <f t="shared" si="304"/>
        <v>low</v>
      </c>
      <c r="G4830" s="1" t="str">
        <f t="shared" si="305"/>
        <v>medium</v>
      </c>
      <c r="H4830" s="1" t="str">
        <f t="shared" si="306"/>
        <v>low</v>
      </c>
      <c r="I4830" s="1">
        <f t="shared" ca="1" si="307"/>
        <v>0.24248065845141031</v>
      </c>
    </row>
    <row r="4831" spans="1:9" ht="15" hidden="1" customHeight="1" x14ac:dyDescent="0.2">
      <c r="A4831" s="1" t="s">
        <v>1182</v>
      </c>
      <c r="B4831" s="1" t="s">
        <v>806</v>
      </c>
      <c r="C4831" s="1">
        <v>1.34980087055142E-2</v>
      </c>
      <c r="D4831" s="1">
        <v>0.310894</v>
      </c>
      <c r="E4831" s="1">
        <v>2.7E-2</v>
      </c>
      <c r="F4831" s="1" t="str">
        <f t="shared" si="304"/>
        <v>low</v>
      </c>
      <c r="G4831" s="1" t="str">
        <f t="shared" si="305"/>
        <v>low</v>
      </c>
      <c r="H4831" s="1" t="str">
        <f t="shared" si="306"/>
        <v>low</v>
      </c>
      <c r="I4831" s="1">
        <f t="shared" ca="1" si="307"/>
        <v>8.6399652123602788E-2</v>
      </c>
    </row>
    <row r="4832" spans="1:9" ht="15" hidden="1" customHeight="1" x14ac:dyDescent="0.2">
      <c r="A4832" s="1" t="s">
        <v>112</v>
      </c>
      <c r="B4832" s="1" t="s">
        <v>542</v>
      </c>
      <c r="C4832" s="1">
        <v>0</v>
      </c>
      <c r="D4832" s="1">
        <v>0.15081700000000001</v>
      </c>
      <c r="E4832" s="1">
        <v>0.02</v>
      </c>
      <c r="F4832" s="1" t="str">
        <f t="shared" si="304"/>
        <v>low</v>
      </c>
      <c r="G4832" s="1" t="str">
        <f t="shared" si="305"/>
        <v>low</v>
      </c>
      <c r="H4832" s="1" t="str">
        <f t="shared" si="306"/>
        <v>low</v>
      </c>
      <c r="I4832" s="1">
        <f t="shared" ca="1" si="307"/>
        <v>0.47537309228410818</v>
      </c>
    </row>
    <row r="4833" spans="1:9" ht="15" hidden="1" customHeight="1" x14ac:dyDescent="0.2">
      <c r="A4833" s="1" t="s">
        <v>537</v>
      </c>
      <c r="B4833" s="1" t="s">
        <v>911</v>
      </c>
      <c r="C4833" s="1">
        <v>0.47420350523538701</v>
      </c>
      <c r="D4833" s="1">
        <v>0.55953299999999995</v>
      </c>
      <c r="E4833" s="1">
        <v>0.04</v>
      </c>
      <c r="F4833" s="1" t="str">
        <f t="shared" si="304"/>
        <v>medium</v>
      </c>
      <c r="G4833" s="1" t="str">
        <f t="shared" si="305"/>
        <v>medium</v>
      </c>
      <c r="H4833" s="1" t="str">
        <f t="shared" si="306"/>
        <v>low</v>
      </c>
      <c r="I4833" s="1">
        <f t="shared" ca="1" si="307"/>
        <v>0.73005471690765134</v>
      </c>
    </row>
    <row r="4834" spans="1:9" ht="15" hidden="1" customHeight="1" x14ac:dyDescent="0.2">
      <c r="A4834" s="1" t="s">
        <v>30</v>
      </c>
      <c r="B4834" s="1" t="s">
        <v>1007</v>
      </c>
      <c r="C4834" s="1">
        <v>0.26574948991635999</v>
      </c>
      <c r="D4834" s="1">
        <v>0.288273</v>
      </c>
      <c r="E4834" s="1">
        <v>3.9E-2</v>
      </c>
      <c r="F4834" s="1" t="str">
        <f t="shared" si="304"/>
        <v>low</v>
      </c>
      <c r="G4834" s="1" t="str">
        <f t="shared" si="305"/>
        <v>low</v>
      </c>
      <c r="H4834" s="1" t="str">
        <f t="shared" si="306"/>
        <v>low</v>
      </c>
      <c r="I4834" s="1">
        <f t="shared" ca="1" si="307"/>
        <v>0.44927214710272567</v>
      </c>
    </row>
    <row r="4835" spans="1:9" ht="15" hidden="1" customHeight="1" x14ac:dyDescent="0.2">
      <c r="A4835" s="1" t="s">
        <v>995</v>
      </c>
      <c r="B4835" s="1" t="s">
        <v>272</v>
      </c>
      <c r="C4835" s="1">
        <v>4.7292596713258597E-2</v>
      </c>
      <c r="D4835" s="1">
        <v>2.4867E-2</v>
      </c>
      <c r="E4835" s="1">
        <v>1.6E-2</v>
      </c>
      <c r="F4835" s="1" t="str">
        <f t="shared" si="304"/>
        <v>low</v>
      </c>
      <c r="G4835" s="1" t="str">
        <f t="shared" si="305"/>
        <v>low</v>
      </c>
      <c r="H4835" s="1" t="str">
        <f t="shared" si="306"/>
        <v>low</v>
      </c>
      <c r="I4835" s="1">
        <f t="shared" ca="1" si="307"/>
        <v>4.9623184344129823E-2</v>
      </c>
    </row>
    <row r="4836" spans="1:9" ht="15" hidden="1" customHeight="1" x14ac:dyDescent="0.2">
      <c r="A4836" s="1" t="s">
        <v>1504</v>
      </c>
      <c r="B4836" s="1" t="s">
        <v>720</v>
      </c>
      <c r="C4836" s="1">
        <v>0.176562601301784</v>
      </c>
      <c r="D4836" s="1">
        <v>5.7697999999999999E-2</v>
      </c>
      <c r="E4836" s="1">
        <v>0.222</v>
      </c>
      <c r="F4836" s="1" t="str">
        <f t="shared" si="304"/>
        <v>low</v>
      </c>
      <c r="G4836" s="1" t="str">
        <f t="shared" si="305"/>
        <v>low</v>
      </c>
      <c r="H4836" s="1" t="str">
        <f t="shared" si="306"/>
        <v>low</v>
      </c>
      <c r="I4836" s="1">
        <f t="shared" ca="1" si="307"/>
        <v>0.22092827523761394</v>
      </c>
    </row>
    <row r="4837" spans="1:9" ht="15" hidden="1" customHeight="1" x14ac:dyDescent="0.2">
      <c r="A4837" s="1" t="s">
        <v>696</v>
      </c>
      <c r="B4837" s="1" t="s">
        <v>56</v>
      </c>
      <c r="C4837" s="1">
        <v>9.1666666666666806E-3</v>
      </c>
      <c r="D4837" s="1">
        <v>9.9321999999999994E-2</v>
      </c>
      <c r="E4837" s="1">
        <v>1.6E-2</v>
      </c>
      <c r="F4837" s="1" t="str">
        <f t="shared" si="304"/>
        <v>low</v>
      </c>
      <c r="G4837" s="1" t="str">
        <f t="shared" si="305"/>
        <v>low</v>
      </c>
      <c r="H4837" s="1" t="str">
        <f t="shared" si="306"/>
        <v>low</v>
      </c>
      <c r="I4837" s="1">
        <f t="shared" ca="1" si="307"/>
        <v>6.1892695843671741E-2</v>
      </c>
    </row>
    <row r="4838" spans="1:9" ht="15" hidden="1" customHeight="1" x14ac:dyDescent="0.2">
      <c r="A4838" s="1" t="s">
        <v>892</v>
      </c>
      <c r="B4838" s="1" t="s">
        <v>201</v>
      </c>
      <c r="C4838" s="1">
        <v>0.23372479653925901</v>
      </c>
      <c r="D4838" s="1">
        <v>0.53488000000000002</v>
      </c>
      <c r="E4838" s="1">
        <v>0.19900000000000001</v>
      </c>
      <c r="F4838" s="1" t="str">
        <f t="shared" si="304"/>
        <v>low</v>
      </c>
      <c r="G4838" s="1" t="str">
        <f t="shared" si="305"/>
        <v>medium</v>
      </c>
      <c r="H4838" s="1" t="str">
        <f t="shared" si="306"/>
        <v>low</v>
      </c>
      <c r="I4838" s="1">
        <f t="shared" ca="1" si="307"/>
        <v>0.35884323224358672</v>
      </c>
    </row>
    <row r="4839" spans="1:9" ht="15" hidden="1" customHeight="1" x14ac:dyDescent="0.2">
      <c r="A4839" s="1" t="s">
        <v>109</v>
      </c>
      <c r="B4839" s="1" t="s">
        <v>37</v>
      </c>
      <c r="C4839" s="1">
        <v>9.0557189752771706E-3</v>
      </c>
      <c r="D4839" s="1">
        <v>0.102796</v>
      </c>
      <c r="E4839" s="1">
        <v>5.3999999999999999E-2</v>
      </c>
      <c r="F4839" s="1" t="str">
        <f t="shared" si="304"/>
        <v>low</v>
      </c>
      <c r="G4839" s="1" t="str">
        <f t="shared" si="305"/>
        <v>low</v>
      </c>
      <c r="H4839" s="1" t="str">
        <f t="shared" si="306"/>
        <v>low</v>
      </c>
      <c r="I4839" s="1">
        <f t="shared" ca="1" si="307"/>
        <v>0.11517980155790797</v>
      </c>
    </row>
    <row r="4840" spans="1:9" ht="15" hidden="1" customHeight="1" x14ac:dyDescent="0.2">
      <c r="A4840" s="1" t="s">
        <v>335</v>
      </c>
      <c r="B4840" s="1" t="s">
        <v>645</v>
      </c>
      <c r="C4840" s="1">
        <v>0.40791151085911698</v>
      </c>
      <c r="D4840" s="1">
        <v>0.69525499999999996</v>
      </c>
      <c r="E4840" s="1">
        <v>0.25600000000000001</v>
      </c>
      <c r="F4840" s="1" t="str">
        <f t="shared" si="304"/>
        <v>medium</v>
      </c>
      <c r="G4840" s="1" t="str">
        <f t="shared" si="305"/>
        <v>high</v>
      </c>
      <c r="H4840" s="1" t="str">
        <f t="shared" si="306"/>
        <v>low</v>
      </c>
      <c r="I4840" s="1">
        <f t="shared" ca="1" si="307"/>
        <v>0.56966119288763228</v>
      </c>
    </row>
    <row r="4841" spans="1:9" ht="15" hidden="1" customHeight="1" x14ac:dyDescent="0.2">
      <c r="A4841" s="1" t="s">
        <v>930</v>
      </c>
      <c r="B4841" s="1" t="s">
        <v>1484</v>
      </c>
      <c r="C4841" s="1">
        <v>1.12115409000042E-2</v>
      </c>
      <c r="D4841" s="1">
        <v>0.127693</v>
      </c>
      <c r="E4841" s="1">
        <v>1.4E-2</v>
      </c>
      <c r="F4841" s="1" t="str">
        <f t="shared" si="304"/>
        <v>low</v>
      </c>
      <c r="G4841" s="1" t="str">
        <f t="shared" si="305"/>
        <v>low</v>
      </c>
      <c r="H4841" s="1" t="str">
        <f t="shared" si="306"/>
        <v>low</v>
      </c>
      <c r="I4841" s="1">
        <f t="shared" ca="1" si="307"/>
        <v>0.32583542750963479</v>
      </c>
    </row>
    <row r="4842" spans="1:9" ht="15" hidden="1" customHeight="1" x14ac:dyDescent="0.2">
      <c r="A4842" s="1" t="s">
        <v>319</v>
      </c>
      <c r="B4842" s="1" t="s">
        <v>665</v>
      </c>
      <c r="C4842" s="1">
        <v>0</v>
      </c>
      <c r="D4842" s="1">
        <v>8.1835000000000005E-2</v>
      </c>
      <c r="E4842" s="1">
        <v>1.4E-2</v>
      </c>
      <c r="F4842" s="1" t="str">
        <f t="shared" si="304"/>
        <v>low</v>
      </c>
      <c r="G4842" s="1" t="str">
        <f t="shared" si="305"/>
        <v>low</v>
      </c>
      <c r="H4842" s="1" t="str">
        <f t="shared" si="306"/>
        <v>low</v>
      </c>
      <c r="I4842" s="1">
        <f t="shared" ca="1" si="307"/>
        <v>0.49203079341612577</v>
      </c>
    </row>
    <row r="4843" spans="1:9" ht="15" hidden="1" customHeight="1" x14ac:dyDescent="0.2">
      <c r="A4843" s="1" t="s">
        <v>1599</v>
      </c>
      <c r="B4843" s="1" t="s">
        <v>318</v>
      </c>
      <c r="C4843" s="1">
        <v>0.57525202845439205</v>
      </c>
      <c r="D4843" s="1">
        <v>0.520231</v>
      </c>
      <c r="E4843" s="1">
        <v>4.5999999999999999E-2</v>
      </c>
      <c r="F4843" s="1" t="str">
        <f t="shared" si="304"/>
        <v>medium</v>
      </c>
      <c r="G4843" s="1" t="str">
        <f t="shared" si="305"/>
        <v>medium</v>
      </c>
      <c r="H4843" s="1" t="str">
        <f t="shared" si="306"/>
        <v>low</v>
      </c>
      <c r="I4843" s="1">
        <f t="shared" ca="1" si="307"/>
        <v>0.7942726316259231</v>
      </c>
    </row>
    <row r="4844" spans="1:9" ht="15" hidden="1" customHeight="1" x14ac:dyDescent="0.2">
      <c r="A4844" s="1" t="s">
        <v>550</v>
      </c>
      <c r="B4844" s="1" t="s">
        <v>1396</v>
      </c>
      <c r="C4844" s="1">
        <v>4.6776732445643399E-2</v>
      </c>
      <c r="D4844" s="1">
        <v>0.11958000000000001</v>
      </c>
      <c r="E4844" s="1">
        <v>2.3E-2</v>
      </c>
      <c r="F4844" s="1" t="str">
        <f t="shared" si="304"/>
        <v>low</v>
      </c>
      <c r="G4844" s="1" t="str">
        <f t="shared" si="305"/>
        <v>low</v>
      </c>
      <c r="H4844" s="1" t="str">
        <f t="shared" si="306"/>
        <v>low</v>
      </c>
      <c r="I4844" s="1">
        <f t="shared" ca="1" si="307"/>
        <v>0.26631032787643338</v>
      </c>
    </row>
    <row r="4845" spans="1:9" ht="15" hidden="1" customHeight="1" x14ac:dyDescent="0.2">
      <c r="A4845" s="1" t="s">
        <v>1031</v>
      </c>
      <c r="B4845" s="1" t="s">
        <v>438</v>
      </c>
      <c r="C4845" s="1">
        <v>7.0599517386076199E-2</v>
      </c>
      <c r="D4845" s="1">
        <v>0.43254100000000001</v>
      </c>
      <c r="E4845" s="1">
        <v>3.5999999999999997E-2</v>
      </c>
      <c r="F4845" s="1" t="str">
        <f t="shared" si="304"/>
        <v>low</v>
      </c>
      <c r="G4845" s="1" t="str">
        <f t="shared" si="305"/>
        <v>medium</v>
      </c>
      <c r="H4845" s="1" t="str">
        <f t="shared" si="306"/>
        <v>low</v>
      </c>
      <c r="I4845" s="1">
        <f t="shared" ca="1" si="307"/>
        <v>0.75209465437339174</v>
      </c>
    </row>
    <row r="4846" spans="1:9" ht="15" hidden="1" customHeight="1" x14ac:dyDescent="0.2">
      <c r="A4846" s="1" t="s">
        <v>748</v>
      </c>
      <c r="B4846" s="1" t="s">
        <v>622</v>
      </c>
      <c r="C4846" s="1">
        <v>7.8201508932320099E-2</v>
      </c>
      <c r="D4846" s="1">
        <v>9.4411999999999996E-2</v>
      </c>
      <c r="E4846" s="1">
        <v>3.5999999999999997E-2</v>
      </c>
      <c r="F4846" s="1" t="str">
        <f t="shared" si="304"/>
        <v>low</v>
      </c>
      <c r="G4846" s="1" t="str">
        <f t="shared" si="305"/>
        <v>low</v>
      </c>
      <c r="H4846" s="1" t="str">
        <f t="shared" si="306"/>
        <v>low</v>
      </c>
      <c r="I4846" s="1">
        <f t="shared" ca="1" si="307"/>
        <v>0.56469231850388923</v>
      </c>
    </row>
    <row r="4847" spans="1:9" ht="15" hidden="1" customHeight="1" x14ac:dyDescent="0.2">
      <c r="A4847" s="1" t="s">
        <v>1204</v>
      </c>
      <c r="B4847" s="1" t="s">
        <v>496</v>
      </c>
      <c r="C4847" s="1">
        <v>0.112028683014748</v>
      </c>
      <c r="D4847" s="1">
        <v>0.351636</v>
      </c>
      <c r="E4847" s="1">
        <v>4.2000000000000003E-2</v>
      </c>
      <c r="F4847" s="1" t="str">
        <f t="shared" si="304"/>
        <v>low</v>
      </c>
      <c r="G4847" s="1" t="str">
        <f t="shared" si="305"/>
        <v>medium</v>
      </c>
      <c r="H4847" s="1" t="str">
        <f t="shared" si="306"/>
        <v>low</v>
      </c>
      <c r="I4847" s="1">
        <f t="shared" ca="1" si="307"/>
        <v>0.22617224436535743</v>
      </c>
    </row>
    <row r="4848" spans="1:9" ht="15" hidden="1" customHeight="1" x14ac:dyDescent="0.2">
      <c r="A4848" s="1" t="s">
        <v>723</v>
      </c>
      <c r="B4848" s="1" t="s">
        <v>368</v>
      </c>
      <c r="C4848" s="1">
        <v>0.21269564263235499</v>
      </c>
      <c r="D4848" s="1">
        <v>0.28620299999999999</v>
      </c>
      <c r="E4848" s="1">
        <v>1.6E-2</v>
      </c>
      <c r="F4848" s="1" t="str">
        <f t="shared" si="304"/>
        <v>low</v>
      </c>
      <c r="G4848" s="1" t="str">
        <f t="shared" si="305"/>
        <v>low</v>
      </c>
      <c r="H4848" s="1" t="str">
        <f t="shared" si="306"/>
        <v>low</v>
      </c>
      <c r="I4848" s="1">
        <f t="shared" ca="1" si="307"/>
        <v>0.80039573444120871</v>
      </c>
    </row>
    <row r="4849" spans="1:9" ht="15" hidden="1" customHeight="1" x14ac:dyDescent="0.2">
      <c r="A4849" s="1" t="s">
        <v>602</v>
      </c>
      <c r="B4849" s="1" t="s">
        <v>584</v>
      </c>
      <c r="C4849" s="1">
        <v>2.29752531337915E-2</v>
      </c>
      <c r="D4849" s="1">
        <v>0.19550699999999999</v>
      </c>
      <c r="E4849" s="1">
        <v>1.4E-2</v>
      </c>
      <c r="F4849" s="1" t="str">
        <f t="shared" si="304"/>
        <v>low</v>
      </c>
      <c r="G4849" s="1" t="str">
        <f t="shared" si="305"/>
        <v>low</v>
      </c>
      <c r="H4849" s="1" t="str">
        <f t="shared" si="306"/>
        <v>low</v>
      </c>
      <c r="I4849" s="1">
        <f t="shared" ca="1" si="307"/>
        <v>0.27328399930216374</v>
      </c>
    </row>
    <row r="4850" spans="1:9" ht="15" hidden="1" customHeight="1" x14ac:dyDescent="0.2">
      <c r="A4850" s="1" t="s">
        <v>69</v>
      </c>
      <c r="B4850" s="1" t="s">
        <v>1416</v>
      </c>
      <c r="C4850" s="1">
        <v>5.58108713584686E-2</v>
      </c>
      <c r="D4850" s="1">
        <v>7.4022000000000004E-2</v>
      </c>
      <c r="E4850" s="1">
        <v>1.4E-2</v>
      </c>
      <c r="F4850" s="1" t="str">
        <f t="shared" si="304"/>
        <v>low</v>
      </c>
      <c r="G4850" s="1" t="str">
        <f t="shared" si="305"/>
        <v>low</v>
      </c>
      <c r="H4850" s="1" t="str">
        <f t="shared" si="306"/>
        <v>low</v>
      </c>
      <c r="I4850" s="1">
        <f t="shared" ca="1" si="307"/>
        <v>0.96386927210073514</v>
      </c>
    </row>
    <row r="4851" spans="1:9" ht="15" hidden="1" customHeight="1" x14ac:dyDescent="0.2">
      <c r="A4851" s="1" t="s">
        <v>257</v>
      </c>
      <c r="B4851" s="1" t="s">
        <v>991</v>
      </c>
      <c r="C4851" s="1">
        <v>0.310542908989072</v>
      </c>
      <c r="D4851" s="1">
        <v>0.29411999999999999</v>
      </c>
      <c r="E4851" s="1">
        <v>0.157</v>
      </c>
      <c r="F4851" s="1" t="str">
        <f t="shared" si="304"/>
        <v>low</v>
      </c>
      <c r="G4851" s="1" t="str">
        <f t="shared" si="305"/>
        <v>low</v>
      </c>
      <c r="H4851" s="1" t="str">
        <f t="shared" si="306"/>
        <v>low</v>
      </c>
      <c r="I4851" s="1">
        <f t="shared" ca="1" si="307"/>
        <v>0.93453615528074496</v>
      </c>
    </row>
    <row r="4852" spans="1:9" ht="15" hidden="1" customHeight="1" x14ac:dyDescent="0.2">
      <c r="A4852" s="1" t="s">
        <v>1061</v>
      </c>
      <c r="B4852" s="1" t="s">
        <v>899</v>
      </c>
      <c r="C4852" s="1">
        <v>0</v>
      </c>
      <c r="D4852" s="1">
        <v>0.13295599999999999</v>
      </c>
      <c r="E4852" s="1">
        <v>8.7999999999999995E-2</v>
      </c>
      <c r="F4852" s="1" t="str">
        <f t="shared" si="304"/>
        <v>low</v>
      </c>
      <c r="G4852" s="1" t="str">
        <f t="shared" si="305"/>
        <v>low</v>
      </c>
      <c r="H4852" s="1" t="str">
        <f t="shared" si="306"/>
        <v>low</v>
      </c>
      <c r="I4852" s="1">
        <f t="shared" ca="1" si="307"/>
        <v>0.48762369899561675</v>
      </c>
    </row>
    <row r="4853" spans="1:9" ht="15" hidden="1" customHeight="1" x14ac:dyDescent="0.2">
      <c r="A4853" s="1" t="s">
        <v>263</v>
      </c>
      <c r="B4853" s="1" t="s">
        <v>400</v>
      </c>
      <c r="C4853" s="1">
        <v>0.18793797650831301</v>
      </c>
      <c r="D4853" s="1">
        <v>0.43740000000000001</v>
      </c>
      <c r="E4853" s="1">
        <v>0.161</v>
      </c>
      <c r="F4853" s="1" t="str">
        <f t="shared" si="304"/>
        <v>low</v>
      </c>
      <c r="G4853" s="1" t="str">
        <f t="shared" si="305"/>
        <v>medium</v>
      </c>
      <c r="H4853" s="1" t="str">
        <f t="shared" si="306"/>
        <v>low</v>
      </c>
      <c r="I4853" s="1">
        <f t="shared" ca="1" si="307"/>
        <v>0.24162855038532915</v>
      </c>
    </row>
    <row r="4854" spans="1:9" ht="15" hidden="1" customHeight="1" x14ac:dyDescent="0.2">
      <c r="A4854" s="1" t="s">
        <v>1368</v>
      </c>
      <c r="B4854" s="1" t="s">
        <v>148</v>
      </c>
      <c r="C4854" s="1">
        <v>9.1049083736825298E-2</v>
      </c>
      <c r="D4854" s="1">
        <v>0.29793900000000001</v>
      </c>
      <c r="E4854" s="1">
        <v>2.4E-2</v>
      </c>
      <c r="F4854" s="1" t="str">
        <f t="shared" si="304"/>
        <v>low</v>
      </c>
      <c r="G4854" s="1" t="str">
        <f t="shared" si="305"/>
        <v>low</v>
      </c>
      <c r="H4854" s="1" t="str">
        <f t="shared" si="306"/>
        <v>low</v>
      </c>
      <c r="I4854" s="1">
        <f t="shared" ca="1" si="307"/>
        <v>0.17367411827913815</v>
      </c>
    </row>
    <row r="4855" spans="1:9" ht="15" hidden="1" customHeight="1" x14ac:dyDescent="0.2">
      <c r="A4855" s="1" t="s">
        <v>60</v>
      </c>
      <c r="B4855" s="1" t="s">
        <v>147</v>
      </c>
      <c r="C4855" s="1">
        <v>0</v>
      </c>
      <c r="D4855" s="1">
        <v>0.17388799999999999</v>
      </c>
      <c r="E4855" s="1">
        <v>1.4E-2</v>
      </c>
      <c r="F4855" s="1" t="str">
        <f t="shared" si="304"/>
        <v>low</v>
      </c>
      <c r="G4855" s="1" t="str">
        <f t="shared" si="305"/>
        <v>low</v>
      </c>
      <c r="H4855" s="1" t="str">
        <f t="shared" si="306"/>
        <v>low</v>
      </c>
      <c r="I4855" s="1">
        <f t="shared" ca="1" si="307"/>
        <v>0.67152301678908277</v>
      </c>
    </row>
    <row r="4856" spans="1:9" ht="15" hidden="1" customHeight="1" x14ac:dyDescent="0.2">
      <c r="A4856" s="1" t="s">
        <v>353</v>
      </c>
      <c r="B4856" s="1" t="s">
        <v>761</v>
      </c>
      <c r="C4856" s="1">
        <v>1.88083787312446E-2</v>
      </c>
      <c r="D4856" s="1">
        <v>0.17121600000000001</v>
      </c>
      <c r="E4856" s="1">
        <v>3.3000000000000002E-2</v>
      </c>
      <c r="F4856" s="1" t="str">
        <f t="shared" si="304"/>
        <v>low</v>
      </c>
      <c r="G4856" s="1" t="str">
        <f t="shared" si="305"/>
        <v>low</v>
      </c>
      <c r="H4856" s="1" t="str">
        <f t="shared" si="306"/>
        <v>low</v>
      </c>
      <c r="I4856" s="1">
        <f t="shared" ca="1" si="307"/>
        <v>0.38915197756028141</v>
      </c>
    </row>
    <row r="4857" spans="1:9" ht="15" hidden="1" customHeight="1" x14ac:dyDescent="0.2">
      <c r="A4857" s="1" t="s">
        <v>692</v>
      </c>
      <c r="B4857" s="1" t="s">
        <v>273</v>
      </c>
      <c r="C4857" s="1">
        <v>3.2213988458010899E-2</v>
      </c>
      <c r="D4857" s="1">
        <v>0.171101</v>
      </c>
      <c r="E4857" s="1">
        <v>1.4999999999999999E-2</v>
      </c>
      <c r="F4857" s="1" t="str">
        <f t="shared" si="304"/>
        <v>low</v>
      </c>
      <c r="G4857" s="1" t="str">
        <f t="shared" si="305"/>
        <v>low</v>
      </c>
      <c r="H4857" s="1" t="str">
        <f t="shared" si="306"/>
        <v>low</v>
      </c>
      <c r="I4857" s="1">
        <f t="shared" ca="1" si="307"/>
        <v>0.21650974919264698</v>
      </c>
    </row>
    <row r="4858" spans="1:9" ht="15" hidden="1" customHeight="1" x14ac:dyDescent="0.2">
      <c r="A4858" s="1" t="s">
        <v>278</v>
      </c>
      <c r="B4858" s="1" t="s">
        <v>858</v>
      </c>
      <c r="C4858" s="1">
        <v>0.56107630889006499</v>
      </c>
      <c r="D4858" s="1">
        <v>0.41644199999999998</v>
      </c>
      <c r="E4858" s="1">
        <v>0.17699999999999999</v>
      </c>
      <c r="F4858" s="1" t="str">
        <f t="shared" si="304"/>
        <v>medium</v>
      </c>
      <c r="G4858" s="1" t="str">
        <f t="shared" si="305"/>
        <v>medium</v>
      </c>
      <c r="H4858" s="1" t="str">
        <f t="shared" si="306"/>
        <v>low</v>
      </c>
      <c r="I4858" s="1">
        <f t="shared" ca="1" si="307"/>
        <v>0.6618470886267388</v>
      </c>
    </row>
    <row r="4859" spans="1:9" ht="15" hidden="1" customHeight="1" x14ac:dyDescent="0.2">
      <c r="A4859" s="1" t="s">
        <v>1138</v>
      </c>
      <c r="B4859" s="1" t="s">
        <v>3</v>
      </c>
      <c r="C4859" s="1">
        <v>8.1751410159597998E-3</v>
      </c>
      <c r="D4859" s="1">
        <v>0.19172700000000001</v>
      </c>
      <c r="E4859" s="1">
        <v>1.6E-2</v>
      </c>
      <c r="F4859" s="1" t="str">
        <f t="shared" si="304"/>
        <v>low</v>
      </c>
      <c r="G4859" s="1" t="str">
        <f t="shared" si="305"/>
        <v>low</v>
      </c>
      <c r="H4859" s="1" t="str">
        <f t="shared" si="306"/>
        <v>low</v>
      </c>
      <c r="I4859" s="1">
        <f t="shared" ca="1" si="307"/>
        <v>8.5665447043789089E-2</v>
      </c>
    </row>
    <row r="4860" spans="1:9" ht="15" hidden="1" customHeight="1" x14ac:dyDescent="0.2">
      <c r="A4860" s="1" t="s">
        <v>104</v>
      </c>
      <c r="B4860" s="1" t="s">
        <v>318</v>
      </c>
      <c r="C4860" s="1">
        <v>0.41326075600228102</v>
      </c>
      <c r="D4860" s="1">
        <v>0.32315899999999997</v>
      </c>
      <c r="E4860" s="1">
        <v>8.1000000000000003E-2</v>
      </c>
      <c r="F4860" s="1" t="str">
        <f t="shared" si="304"/>
        <v>medium</v>
      </c>
      <c r="G4860" s="1" t="str">
        <f t="shared" si="305"/>
        <v>low</v>
      </c>
      <c r="H4860" s="1" t="str">
        <f t="shared" si="306"/>
        <v>low</v>
      </c>
      <c r="I4860" s="1">
        <f t="shared" ca="1" si="307"/>
        <v>0.53815829602070342</v>
      </c>
    </row>
    <row r="4861" spans="1:9" ht="15" hidden="1" customHeight="1" x14ac:dyDescent="0.2">
      <c r="A4861" s="1" t="s">
        <v>564</v>
      </c>
      <c r="B4861" s="1" t="s">
        <v>648</v>
      </c>
      <c r="C4861" s="1">
        <v>0</v>
      </c>
      <c r="D4861" s="1">
        <v>6.4548999999999995E-2</v>
      </c>
      <c r="E4861" s="1">
        <v>2.1000000000000001E-2</v>
      </c>
      <c r="F4861" s="1" t="str">
        <f t="shared" si="304"/>
        <v>low</v>
      </c>
      <c r="G4861" s="1" t="str">
        <f t="shared" si="305"/>
        <v>low</v>
      </c>
      <c r="H4861" s="1" t="str">
        <f t="shared" si="306"/>
        <v>low</v>
      </c>
      <c r="I4861" s="1">
        <f t="shared" ca="1" si="307"/>
        <v>0.87089548550576901</v>
      </c>
    </row>
    <row r="4862" spans="1:9" ht="15" hidden="1" customHeight="1" x14ac:dyDescent="0.2">
      <c r="A4862" s="1" t="s">
        <v>1330</v>
      </c>
      <c r="B4862" s="1" t="s">
        <v>258</v>
      </c>
      <c r="C4862" s="1">
        <v>0</v>
      </c>
      <c r="D4862" s="1">
        <v>0.14015900000000001</v>
      </c>
      <c r="E4862" s="1">
        <v>2.8000000000000001E-2</v>
      </c>
      <c r="F4862" s="1" t="str">
        <f t="shared" si="304"/>
        <v>low</v>
      </c>
      <c r="G4862" s="1" t="str">
        <f t="shared" si="305"/>
        <v>low</v>
      </c>
      <c r="H4862" s="1" t="str">
        <f t="shared" si="306"/>
        <v>low</v>
      </c>
      <c r="I4862" s="1">
        <f t="shared" ca="1" si="307"/>
        <v>0.39990681628751878</v>
      </c>
    </row>
    <row r="4863" spans="1:9" ht="15" hidden="1" customHeight="1" x14ac:dyDescent="0.2">
      <c r="A4863" s="1" t="s">
        <v>1586</v>
      </c>
      <c r="B4863" s="1" t="s">
        <v>1428</v>
      </c>
      <c r="C4863" s="1">
        <v>0.47844756089995499</v>
      </c>
      <c r="D4863" s="1">
        <v>0.45943400000000001</v>
      </c>
      <c r="E4863" s="1">
        <v>1.4E-2</v>
      </c>
      <c r="F4863" s="1" t="str">
        <f t="shared" si="304"/>
        <v>medium</v>
      </c>
      <c r="G4863" s="1" t="str">
        <f t="shared" si="305"/>
        <v>medium</v>
      </c>
      <c r="H4863" s="1" t="str">
        <f t="shared" si="306"/>
        <v>low</v>
      </c>
      <c r="I4863" s="1">
        <f t="shared" ca="1" si="307"/>
        <v>0.83049052561750902</v>
      </c>
    </row>
    <row r="4864" spans="1:9" ht="15" hidden="1" customHeight="1" x14ac:dyDescent="0.2">
      <c r="A4864" s="1" t="s">
        <v>1371</v>
      </c>
      <c r="B4864" s="1" t="s">
        <v>933</v>
      </c>
      <c r="C4864" s="1">
        <v>3.1344900766520301E-2</v>
      </c>
      <c r="D4864" s="1">
        <v>0.37681399999999998</v>
      </c>
      <c r="E4864" s="1">
        <v>2.1000000000000001E-2</v>
      </c>
      <c r="F4864" s="1" t="str">
        <f t="shared" si="304"/>
        <v>low</v>
      </c>
      <c r="G4864" s="1" t="str">
        <f t="shared" si="305"/>
        <v>medium</v>
      </c>
      <c r="H4864" s="1" t="str">
        <f t="shared" si="306"/>
        <v>low</v>
      </c>
      <c r="I4864" s="1">
        <f t="shared" ca="1" si="307"/>
        <v>0.61408714474343673</v>
      </c>
    </row>
    <row r="4865" spans="1:9" ht="15" hidden="1" customHeight="1" x14ac:dyDescent="0.2">
      <c r="A4865" s="1" t="s">
        <v>1097</v>
      </c>
      <c r="B4865" s="1" t="s">
        <v>485</v>
      </c>
      <c r="C4865" s="1">
        <v>0</v>
      </c>
      <c r="D4865" s="1">
        <v>0.10935400000000001</v>
      </c>
      <c r="E4865" s="1">
        <v>1.4E-2</v>
      </c>
      <c r="F4865" s="1" t="str">
        <f t="shared" si="304"/>
        <v>low</v>
      </c>
      <c r="G4865" s="1" t="str">
        <f t="shared" si="305"/>
        <v>low</v>
      </c>
      <c r="H4865" s="1" t="str">
        <f t="shared" si="306"/>
        <v>low</v>
      </c>
      <c r="I4865" s="1">
        <f t="shared" ca="1" si="307"/>
        <v>0.19027578198422546</v>
      </c>
    </row>
    <row r="4866" spans="1:9" ht="15" hidden="1" customHeight="1" x14ac:dyDescent="0.2">
      <c r="A4866" s="1" t="s">
        <v>1518</v>
      </c>
      <c r="B4866" s="1" t="s">
        <v>393</v>
      </c>
      <c r="C4866" s="1">
        <v>0.103290247482409</v>
      </c>
      <c r="D4866" s="1">
        <v>0.31692599999999999</v>
      </c>
      <c r="E4866" s="1">
        <v>0.02</v>
      </c>
      <c r="F4866" s="1" t="str">
        <f t="shared" si="304"/>
        <v>low</v>
      </c>
      <c r="G4866" s="1" t="str">
        <f t="shared" si="305"/>
        <v>low</v>
      </c>
      <c r="H4866" s="1" t="str">
        <f t="shared" si="306"/>
        <v>low</v>
      </c>
      <c r="I4866" s="1">
        <f t="shared" ca="1" si="307"/>
        <v>0.77392167344428953</v>
      </c>
    </row>
    <row r="4867" spans="1:9" ht="15" hidden="1" customHeight="1" x14ac:dyDescent="0.2">
      <c r="A4867" s="1" t="s">
        <v>355</v>
      </c>
      <c r="B4867" s="1" t="s">
        <v>837</v>
      </c>
      <c r="C4867" s="1">
        <v>2.5374186570087899E-3</v>
      </c>
      <c r="D4867" s="1">
        <v>0.189415</v>
      </c>
      <c r="E4867" s="1">
        <v>0.01</v>
      </c>
      <c r="F4867" s="1" t="str">
        <f t="shared" si="304"/>
        <v>low</v>
      </c>
      <c r="G4867" s="1" t="str">
        <f t="shared" si="305"/>
        <v>low</v>
      </c>
      <c r="H4867" s="1" t="str">
        <f t="shared" si="306"/>
        <v>low</v>
      </c>
      <c r="I4867" s="1">
        <f t="shared" ca="1" si="307"/>
        <v>0.79950193514517143</v>
      </c>
    </row>
    <row r="4868" spans="1:9" ht="15" hidden="1" customHeight="1" x14ac:dyDescent="0.2">
      <c r="A4868" s="1" t="s">
        <v>951</v>
      </c>
      <c r="B4868" s="1" t="s">
        <v>108</v>
      </c>
      <c r="C4868" s="1">
        <v>0.23861954231449001</v>
      </c>
      <c r="D4868" s="1">
        <v>0.60607999999999995</v>
      </c>
      <c r="E4868" s="1">
        <v>0.189</v>
      </c>
      <c r="F4868" s="1" t="str">
        <f t="shared" ref="F4868:F4931" si="308">IF(C4868&lt;0.666,IF(C4868&lt;0.333,"low","medium"),"high")</f>
        <v>low</v>
      </c>
      <c r="G4868" s="1" t="str">
        <f t="shared" ref="G4868:G4931" si="309">IF(D4868&lt;0.666,IF(D4868&lt;0.333,"low","medium"),"high")</f>
        <v>medium</v>
      </c>
      <c r="H4868" s="1" t="str">
        <f t="shared" ref="H4868:H4931" si="310">IF(E4868&lt;0.666,IF(E4868&lt;0.333,"low","medium"),"high")</f>
        <v>low</v>
      </c>
      <c r="I4868" s="1">
        <f t="shared" ref="I4868:I4931" ca="1" si="311">RAND()</f>
        <v>0.93845799789939999</v>
      </c>
    </row>
    <row r="4869" spans="1:9" ht="15" hidden="1" customHeight="1" x14ac:dyDescent="0.2">
      <c r="A4869" s="1" t="s">
        <v>468</v>
      </c>
      <c r="B4869" s="1" t="s">
        <v>1380</v>
      </c>
      <c r="C4869" s="1">
        <v>2.0970872800268801E-2</v>
      </c>
      <c r="D4869" s="1">
        <v>0.26539400000000002</v>
      </c>
      <c r="E4869" s="1">
        <v>1.4E-2</v>
      </c>
      <c r="F4869" s="1" t="str">
        <f t="shared" si="308"/>
        <v>low</v>
      </c>
      <c r="G4869" s="1" t="str">
        <f t="shared" si="309"/>
        <v>low</v>
      </c>
      <c r="H4869" s="1" t="str">
        <f t="shared" si="310"/>
        <v>low</v>
      </c>
      <c r="I4869" s="1">
        <f t="shared" ca="1" si="311"/>
        <v>0.25172260102459099</v>
      </c>
    </row>
    <row r="4870" spans="1:9" ht="15" hidden="1" customHeight="1" x14ac:dyDescent="0.2">
      <c r="A4870" s="1" t="s">
        <v>691</v>
      </c>
      <c r="B4870" s="1" t="s">
        <v>835</v>
      </c>
      <c r="C4870" s="1">
        <v>7.2177227848410894E-2</v>
      </c>
      <c r="D4870" s="1">
        <v>0.10225099999999999</v>
      </c>
      <c r="E4870" s="1">
        <v>0.108</v>
      </c>
      <c r="F4870" s="1" t="str">
        <f t="shared" si="308"/>
        <v>low</v>
      </c>
      <c r="G4870" s="1" t="str">
        <f t="shared" si="309"/>
        <v>low</v>
      </c>
      <c r="H4870" s="1" t="str">
        <f t="shared" si="310"/>
        <v>low</v>
      </c>
      <c r="I4870" s="1">
        <f t="shared" ca="1" si="311"/>
        <v>0.54685335287362258</v>
      </c>
    </row>
    <row r="4871" spans="1:9" ht="15" hidden="1" customHeight="1" x14ac:dyDescent="0.2">
      <c r="A4871" s="1" t="s">
        <v>322</v>
      </c>
      <c r="B4871" s="1" t="s">
        <v>1159</v>
      </c>
      <c r="C4871" s="1">
        <v>0.107349547381133</v>
      </c>
      <c r="D4871" s="1">
        <v>0.141538</v>
      </c>
      <c r="E4871" s="1">
        <v>3.9E-2</v>
      </c>
      <c r="F4871" s="1" t="str">
        <f t="shared" si="308"/>
        <v>low</v>
      </c>
      <c r="G4871" s="1" t="str">
        <f t="shared" si="309"/>
        <v>low</v>
      </c>
      <c r="H4871" s="1" t="str">
        <f t="shared" si="310"/>
        <v>low</v>
      </c>
      <c r="I4871" s="1">
        <f t="shared" ca="1" si="311"/>
        <v>0.96960262539315689</v>
      </c>
    </row>
    <row r="4872" spans="1:9" ht="15" hidden="1" customHeight="1" x14ac:dyDescent="0.2">
      <c r="A4872" s="1" t="s">
        <v>964</v>
      </c>
      <c r="B4872" s="1" t="s">
        <v>735</v>
      </c>
      <c r="C4872" s="1">
        <v>0.104221286162838</v>
      </c>
      <c r="D4872" s="1">
        <v>0.10960300000000001</v>
      </c>
      <c r="E4872" s="1">
        <v>1.4E-2</v>
      </c>
      <c r="F4872" s="1" t="str">
        <f t="shared" si="308"/>
        <v>low</v>
      </c>
      <c r="G4872" s="1" t="str">
        <f t="shared" si="309"/>
        <v>low</v>
      </c>
      <c r="H4872" s="1" t="str">
        <f t="shared" si="310"/>
        <v>low</v>
      </c>
      <c r="I4872" s="1">
        <f t="shared" ca="1" si="311"/>
        <v>0.13408274286305277</v>
      </c>
    </row>
    <row r="4873" spans="1:9" ht="15" hidden="1" customHeight="1" x14ac:dyDescent="0.2">
      <c r="A4873" s="1" t="s">
        <v>176</v>
      </c>
      <c r="B4873" s="1" t="s">
        <v>451</v>
      </c>
      <c r="C4873" s="1">
        <v>0</v>
      </c>
      <c r="D4873" s="1">
        <v>0.18168599999999999</v>
      </c>
      <c r="E4873" s="1">
        <v>1.2E-2</v>
      </c>
      <c r="F4873" s="1" t="str">
        <f t="shared" si="308"/>
        <v>low</v>
      </c>
      <c r="G4873" s="1" t="str">
        <f t="shared" si="309"/>
        <v>low</v>
      </c>
      <c r="H4873" s="1" t="str">
        <f t="shared" si="310"/>
        <v>low</v>
      </c>
      <c r="I4873" s="1">
        <f t="shared" ca="1" si="311"/>
        <v>0.58940910477541864</v>
      </c>
    </row>
    <row r="4874" spans="1:9" ht="15" hidden="1" customHeight="1" x14ac:dyDescent="0.2">
      <c r="A4874" s="1" t="s">
        <v>1158</v>
      </c>
      <c r="B4874" s="1" t="s">
        <v>722</v>
      </c>
      <c r="C4874" s="1">
        <v>7.3949657182508899E-2</v>
      </c>
      <c r="D4874" s="1">
        <v>0.169596</v>
      </c>
      <c r="E4874" s="1">
        <v>2.8000000000000001E-2</v>
      </c>
      <c r="F4874" s="1" t="str">
        <f t="shared" si="308"/>
        <v>low</v>
      </c>
      <c r="G4874" s="1" t="str">
        <f t="shared" si="309"/>
        <v>low</v>
      </c>
      <c r="H4874" s="1" t="str">
        <f t="shared" si="310"/>
        <v>low</v>
      </c>
      <c r="I4874" s="1">
        <f t="shared" ca="1" si="311"/>
        <v>0.34179473059387233</v>
      </c>
    </row>
    <row r="4875" spans="1:9" ht="15" hidden="1" customHeight="1" x14ac:dyDescent="0.2">
      <c r="A4875" s="1" t="s">
        <v>30</v>
      </c>
      <c r="B4875" s="1" t="s">
        <v>633</v>
      </c>
      <c r="C4875" s="1">
        <v>0</v>
      </c>
      <c r="D4875" s="1">
        <v>0.190522</v>
      </c>
      <c r="E4875" s="1">
        <v>2.5999999999999999E-2</v>
      </c>
      <c r="F4875" s="1" t="str">
        <f t="shared" si="308"/>
        <v>low</v>
      </c>
      <c r="G4875" s="1" t="str">
        <f t="shared" si="309"/>
        <v>low</v>
      </c>
      <c r="H4875" s="1" t="str">
        <f t="shared" si="310"/>
        <v>low</v>
      </c>
      <c r="I4875" s="1">
        <f t="shared" ca="1" si="311"/>
        <v>0.96051496979086959</v>
      </c>
    </row>
    <row r="4876" spans="1:9" ht="15" hidden="1" customHeight="1" x14ac:dyDescent="0.2">
      <c r="A4876" s="1" t="s">
        <v>54</v>
      </c>
      <c r="B4876" s="1" t="s">
        <v>103</v>
      </c>
      <c r="C4876" s="1">
        <v>0.425626905931213</v>
      </c>
      <c r="D4876" s="1">
        <v>0.85300600000000004</v>
      </c>
      <c r="E4876" s="1">
        <v>2.4E-2</v>
      </c>
      <c r="F4876" s="1" t="str">
        <f t="shared" si="308"/>
        <v>medium</v>
      </c>
      <c r="G4876" s="1" t="str">
        <f t="shared" si="309"/>
        <v>high</v>
      </c>
      <c r="H4876" s="1" t="str">
        <f t="shared" si="310"/>
        <v>low</v>
      </c>
      <c r="I4876" s="1">
        <f t="shared" ca="1" si="311"/>
        <v>0.1183689546529173</v>
      </c>
    </row>
    <row r="4877" spans="1:9" ht="15" hidden="1" customHeight="1" x14ac:dyDescent="0.2">
      <c r="A4877" s="1" t="s">
        <v>22</v>
      </c>
      <c r="B4877" s="1" t="s">
        <v>23</v>
      </c>
      <c r="C4877" s="1">
        <v>0.41050766924315002</v>
      </c>
      <c r="D4877" s="1">
        <v>0.26957199999999998</v>
      </c>
      <c r="E4877" s="1">
        <v>0.17399999999999999</v>
      </c>
      <c r="F4877" s="1" t="str">
        <f t="shared" si="308"/>
        <v>medium</v>
      </c>
      <c r="G4877" s="1" t="str">
        <f t="shared" si="309"/>
        <v>low</v>
      </c>
      <c r="H4877" s="1" t="str">
        <f t="shared" si="310"/>
        <v>low</v>
      </c>
      <c r="I4877" s="1">
        <f t="shared" ca="1" si="311"/>
        <v>0.88883536969096499</v>
      </c>
    </row>
    <row r="4878" spans="1:9" ht="15" hidden="1" customHeight="1" x14ac:dyDescent="0.2">
      <c r="A4878" s="1" t="s">
        <v>602</v>
      </c>
      <c r="B4878" s="1" t="s">
        <v>1424</v>
      </c>
      <c r="C4878" s="1">
        <v>1.8432501723835499E-2</v>
      </c>
      <c r="D4878" s="1">
        <v>0.50801099999999999</v>
      </c>
      <c r="E4878" s="1">
        <v>7.4999999999999997E-2</v>
      </c>
      <c r="F4878" s="1" t="str">
        <f t="shared" si="308"/>
        <v>low</v>
      </c>
      <c r="G4878" s="1" t="str">
        <f t="shared" si="309"/>
        <v>medium</v>
      </c>
      <c r="H4878" s="1" t="str">
        <f t="shared" si="310"/>
        <v>low</v>
      </c>
      <c r="I4878" s="1">
        <f t="shared" ca="1" si="311"/>
        <v>0.32297204343433206</v>
      </c>
    </row>
    <row r="4879" spans="1:9" ht="15" hidden="1" customHeight="1" x14ac:dyDescent="0.2">
      <c r="A4879" s="1" t="s">
        <v>30</v>
      </c>
      <c r="B4879" s="1" t="s">
        <v>31</v>
      </c>
      <c r="C4879" s="1">
        <v>0.22780517620832599</v>
      </c>
      <c r="D4879" s="1">
        <v>0.12576000000000001</v>
      </c>
      <c r="E4879" s="1">
        <v>2.5999999999999999E-2</v>
      </c>
      <c r="F4879" s="1" t="str">
        <f t="shared" si="308"/>
        <v>low</v>
      </c>
      <c r="G4879" s="1" t="str">
        <f t="shared" si="309"/>
        <v>low</v>
      </c>
      <c r="H4879" s="1" t="str">
        <f t="shared" si="310"/>
        <v>low</v>
      </c>
      <c r="I4879" s="1">
        <f t="shared" ca="1" si="311"/>
        <v>0.37409181885765641</v>
      </c>
    </row>
    <row r="4880" spans="1:9" ht="15" hidden="1" customHeight="1" x14ac:dyDescent="0.2">
      <c r="A4880" s="1" t="s">
        <v>1224</v>
      </c>
      <c r="B4880" s="1" t="s">
        <v>1685</v>
      </c>
      <c r="C4880" s="1">
        <v>4.3893769245518403E-2</v>
      </c>
      <c r="D4880" s="1">
        <v>0.32612000000000002</v>
      </c>
      <c r="E4880" s="1">
        <v>2.1000000000000001E-2</v>
      </c>
      <c r="F4880" s="1" t="str">
        <f t="shared" si="308"/>
        <v>low</v>
      </c>
      <c r="G4880" s="1" t="str">
        <f t="shared" si="309"/>
        <v>low</v>
      </c>
      <c r="H4880" s="1" t="str">
        <f t="shared" si="310"/>
        <v>low</v>
      </c>
      <c r="I4880" s="1">
        <f t="shared" ca="1" si="311"/>
        <v>0.27594919865953982</v>
      </c>
    </row>
    <row r="4881" spans="1:9" ht="15" hidden="1" customHeight="1" x14ac:dyDescent="0.2">
      <c r="A4881" s="1" t="s">
        <v>1039</v>
      </c>
      <c r="B4881" s="1" t="s">
        <v>495</v>
      </c>
      <c r="C4881" s="1">
        <v>0</v>
      </c>
      <c r="D4881" s="1">
        <v>5.7744999999999998E-2</v>
      </c>
      <c r="E4881" s="1">
        <v>2.8000000000000001E-2</v>
      </c>
      <c r="F4881" s="1" t="str">
        <f t="shared" si="308"/>
        <v>low</v>
      </c>
      <c r="G4881" s="1" t="str">
        <f t="shared" si="309"/>
        <v>low</v>
      </c>
      <c r="H4881" s="1" t="str">
        <f t="shared" si="310"/>
        <v>low</v>
      </c>
      <c r="I4881" s="1">
        <f t="shared" ca="1" si="311"/>
        <v>0.47970170899556885</v>
      </c>
    </row>
    <row r="4882" spans="1:9" ht="15" hidden="1" customHeight="1" x14ac:dyDescent="0.2">
      <c r="A4882" s="1" t="s">
        <v>296</v>
      </c>
      <c r="B4882" s="1" t="s">
        <v>518</v>
      </c>
      <c r="C4882" s="1">
        <v>1.55780108900774E-2</v>
      </c>
      <c r="D4882" s="1">
        <v>0.19588</v>
      </c>
      <c r="E4882" s="1">
        <v>0.02</v>
      </c>
      <c r="F4882" s="1" t="str">
        <f t="shared" si="308"/>
        <v>low</v>
      </c>
      <c r="G4882" s="1" t="str">
        <f t="shared" si="309"/>
        <v>low</v>
      </c>
      <c r="H4882" s="1" t="str">
        <f t="shared" si="310"/>
        <v>low</v>
      </c>
      <c r="I4882" s="1">
        <f t="shared" ca="1" si="311"/>
        <v>0.23283835949891474</v>
      </c>
    </row>
    <row r="4883" spans="1:9" hidden="1" x14ac:dyDescent="0.2">
      <c r="A4883" s="1" t="s">
        <v>96</v>
      </c>
      <c r="B4883" s="1" t="s">
        <v>178</v>
      </c>
      <c r="C4883" s="1">
        <v>0.23858441924736801</v>
      </c>
      <c r="D4883" s="1">
        <v>0.20801700000000001</v>
      </c>
      <c r="E4883" s="1">
        <v>0.04</v>
      </c>
      <c r="F4883" s="1" t="str">
        <f t="shared" si="308"/>
        <v>low</v>
      </c>
      <c r="G4883" s="1" t="str">
        <f t="shared" si="309"/>
        <v>low</v>
      </c>
      <c r="H4883" s="1" t="str">
        <f t="shared" si="310"/>
        <v>low</v>
      </c>
      <c r="I4883" s="1">
        <f t="shared" ca="1" si="311"/>
        <v>0.1079409249979183</v>
      </c>
    </row>
    <row r="4884" spans="1:9" ht="15" hidden="1" customHeight="1" x14ac:dyDescent="0.2">
      <c r="A4884" s="1" t="s">
        <v>138</v>
      </c>
      <c r="B4884" s="1" t="s">
        <v>630</v>
      </c>
      <c r="C4884" s="1">
        <v>0</v>
      </c>
      <c r="D4884" s="1">
        <v>0.20888999999999999</v>
      </c>
      <c r="E4884" s="1">
        <v>1.7000000000000001E-2</v>
      </c>
      <c r="F4884" s="1" t="str">
        <f t="shared" si="308"/>
        <v>low</v>
      </c>
      <c r="G4884" s="1" t="str">
        <f t="shared" si="309"/>
        <v>low</v>
      </c>
      <c r="H4884" s="1" t="str">
        <f t="shared" si="310"/>
        <v>low</v>
      </c>
      <c r="I4884" s="1">
        <f t="shared" ca="1" si="311"/>
        <v>0.77336986684503206</v>
      </c>
    </row>
    <row r="4885" spans="1:9" ht="15" hidden="1" customHeight="1" x14ac:dyDescent="0.2">
      <c r="A4885" s="1" t="s">
        <v>1635</v>
      </c>
      <c r="B4885" s="1" t="s">
        <v>1355</v>
      </c>
      <c r="C4885" s="1">
        <v>0.219334875880559</v>
      </c>
      <c r="D4885" s="1">
        <v>0.350026</v>
      </c>
      <c r="E4885" s="1">
        <v>3.4000000000000002E-2</v>
      </c>
      <c r="F4885" s="1" t="str">
        <f t="shared" si="308"/>
        <v>low</v>
      </c>
      <c r="G4885" s="1" t="str">
        <f t="shared" si="309"/>
        <v>medium</v>
      </c>
      <c r="H4885" s="1" t="str">
        <f t="shared" si="310"/>
        <v>low</v>
      </c>
      <c r="I4885" s="1">
        <f t="shared" ca="1" si="311"/>
        <v>0.79792793238674353</v>
      </c>
    </row>
    <row r="4886" spans="1:9" ht="15" hidden="1" customHeight="1" x14ac:dyDescent="0.2">
      <c r="A4886" s="1" t="s">
        <v>779</v>
      </c>
      <c r="B4886" s="1" t="s">
        <v>497</v>
      </c>
      <c r="C4886" s="1">
        <v>0.57087286021346495</v>
      </c>
      <c r="D4886" s="1">
        <v>4.3376999999999999E-2</v>
      </c>
      <c r="E4886" s="1">
        <v>4.8000000000000001E-2</v>
      </c>
      <c r="F4886" s="1" t="str">
        <f t="shared" si="308"/>
        <v>medium</v>
      </c>
      <c r="G4886" s="1" t="str">
        <f t="shared" si="309"/>
        <v>low</v>
      </c>
      <c r="H4886" s="1" t="str">
        <f t="shared" si="310"/>
        <v>low</v>
      </c>
      <c r="I4886" s="1">
        <f t="shared" ca="1" si="311"/>
        <v>0.16425510088446726</v>
      </c>
    </row>
    <row r="4887" spans="1:9" ht="15" hidden="1" customHeight="1" x14ac:dyDescent="0.2">
      <c r="A4887" s="1" t="s">
        <v>1247</v>
      </c>
      <c r="B4887" s="1" t="s">
        <v>726</v>
      </c>
      <c r="C4887" s="1">
        <v>0</v>
      </c>
      <c r="D4887" s="1">
        <v>0.15826000000000001</v>
      </c>
      <c r="E4887" s="1">
        <v>0.01</v>
      </c>
      <c r="F4887" s="1" t="str">
        <f t="shared" si="308"/>
        <v>low</v>
      </c>
      <c r="G4887" s="1" t="str">
        <f t="shared" si="309"/>
        <v>low</v>
      </c>
      <c r="H4887" s="1" t="str">
        <f t="shared" si="310"/>
        <v>low</v>
      </c>
      <c r="I4887" s="1">
        <f t="shared" ca="1" si="311"/>
        <v>0.36972881537502977</v>
      </c>
    </row>
    <row r="4888" spans="1:9" ht="15" hidden="1" customHeight="1" x14ac:dyDescent="0.2">
      <c r="A4888" s="1" t="s">
        <v>1009</v>
      </c>
      <c r="B4888" s="1" t="s">
        <v>951</v>
      </c>
      <c r="C4888" s="1">
        <v>0.215736817873525</v>
      </c>
      <c r="D4888" s="1">
        <v>0.44775999999999999</v>
      </c>
      <c r="E4888" s="1">
        <v>7.5999999999999998E-2</v>
      </c>
      <c r="F4888" s="1" t="str">
        <f t="shared" si="308"/>
        <v>low</v>
      </c>
      <c r="G4888" s="1" t="str">
        <f t="shared" si="309"/>
        <v>medium</v>
      </c>
      <c r="H4888" s="1" t="str">
        <f t="shared" si="310"/>
        <v>low</v>
      </c>
      <c r="I4888" s="1">
        <f t="shared" ca="1" si="311"/>
        <v>0.23664249727586206</v>
      </c>
    </row>
    <row r="4889" spans="1:9" ht="15" hidden="1" customHeight="1" x14ac:dyDescent="0.2">
      <c r="A4889" s="1" t="s">
        <v>565</v>
      </c>
      <c r="B4889" s="1" t="s">
        <v>1148</v>
      </c>
      <c r="C4889" s="1">
        <v>0.24997630932676501</v>
      </c>
      <c r="D4889" s="1">
        <v>0.296512</v>
      </c>
      <c r="E4889" s="1">
        <v>9.7000000000000003E-2</v>
      </c>
      <c r="F4889" s="1" t="str">
        <f t="shared" si="308"/>
        <v>low</v>
      </c>
      <c r="G4889" s="1" t="str">
        <f t="shared" si="309"/>
        <v>low</v>
      </c>
      <c r="H4889" s="1" t="str">
        <f t="shared" si="310"/>
        <v>low</v>
      </c>
      <c r="I4889" s="1">
        <f t="shared" ca="1" si="311"/>
        <v>0.28063991612664574</v>
      </c>
    </row>
    <row r="4890" spans="1:9" ht="15" hidden="1" customHeight="1" x14ac:dyDescent="0.2">
      <c r="A4890" s="1" t="s">
        <v>373</v>
      </c>
      <c r="B4890" s="1" t="s">
        <v>194</v>
      </c>
      <c r="C4890" s="1">
        <v>0</v>
      </c>
      <c r="D4890" s="1">
        <v>4.4455000000000001E-2</v>
      </c>
      <c r="E4890" s="1">
        <v>1.2999999999999999E-2</v>
      </c>
      <c r="F4890" s="1" t="str">
        <f t="shared" si="308"/>
        <v>low</v>
      </c>
      <c r="G4890" s="1" t="str">
        <f t="shared" si="309"/>
        <v>low</v>
      </c>
      <c r="H4890" s="1" t="str">
        <f t="shared" si="310"/>
        <v>low</v>
      </c>
      <c r="I4890" s="1">
        <f t="shared" ca="1" si="311"/>
        <v>0.82735807628000346</v>
      </c>
    </row>
    <row r="4891" spans="1:9" ht="15" hidden="1" customHeight="1" x14ac:dyDescent="0.2">
      <c r="A4891" s="1" t="s">
        <v>1814</v>
      </c>
      <c r="B4891" s="1" t="s">
        <v>952</v>
      </c>
      <c r="C4891" s="1">
        <v>0.56564447928121497</v>
      </c>
      <c r="D4891" s="1">
        <v>0.38465100000000002</v>
      </c>
      <c r="E4891" s="1">
        <v>0.621</v>
      </c>
      <c r="F4891" s="1" t="str">
        <f t="shared" si="308"/>
        <v>medium</v>
      </c>
      <c r="G4891" s="1" t="str">
        <f t="shared" si="309"/>
        <v>medium</v>
      </c>
      <c r="H4891" s="1" t="str">
        <f t="shared" si="310"/>
        <v>medium</v>
      </c>
      <c r="I4891" s="1">
        <f t="shared" ca="1" si="311"/>
        <v>0.45037961132134174</v>
      </c>
    </row>
    <row r="4892" spans="1:9" ht="15" hidden="1" customHeight="1" x14ac:dyDescent="0.2">
      <c r="A4892" s="1" t="s">
        <v>1728</v>
      </c>
      <c r="B4892" s="1" t="s">
        <v>806</v>
      </c>
      <c r="C4892" s="1">
        <v>3.3324204417049197E-2</v>
      </c>
      <c r="D4892" s="1">
        <v>0.43866699999999997</v>
      </c>
      <c r="E4892" s="1">
        <v>3.4000000000000002E-2</v>
      </c>
      <c r="F4892" s="1" t="str">
        <f t="shared" si="308"/>
        <v>low</v>
      </c>
      <c r="G4892" s="1" t="str">
        <f t="shared" si="309"/>
        <v>medium</v>
      </c>
      <c r="H4892" s="1" t="str">
        <f t="shared" si="310"/>
        <v>low</v>
      </c>
      <c r="I4892" s="1">
        <f t="shared" ca="1" si="311"/>
        <v>0.56869250692107776</v>
      </c>
    </row>
    <row r="4893" spans="1:9" ht="15" hidden="1" customHeight="1" x14ac:dyDescent="0.2">
      <c r="A4893" s="1" t="s">
        <v>555</v>
      </c>
      <c r="B4893" s="1" t="s">
        <v>295</v>
      </c>
      <c r="C4893" s="1">
        <v>9.4343571606651896E-2</v>
      </c>
      <c r="D4893" s="1">
        <v>5.9386000000000001E-2</v>
      </c>
      <c r="E4893" s="1">
        <v>2.1000000000000001E-2</v>
      </c>
      <c r="F4893" s="1" t="str">
        <f t="shared" si="308"/>
        <v>low</v>
      </c>
      <c r="G4893" s="1" t="str">
        <f t="shared" si="309"/>
        <v>low</v>
      </c>
      <c r="H4893" s="1" t="str">
        <f t="shared" si="310"/>
        <v>low</v>
      </c>
      <c r="I4893" s="1">
        <f t="shared" ca="1" si="311"/>
        <v>0.62464318342669223</v>
      </c>
    </row>
    <row r="4894" spans="1:9" ht="15" hidden="1" customHeight="1" x14ac:dyDescent="0.2">
      <c r="A4894" s="1" t="s">
        <v>164</v>
      </c>
      <c r="B4894" s="1" t="s">
        <v>549</v>
      </c>
      <c r="C4894" s="1">
        <v>0.105845734453849</v>
      </c>
      <c r="D4894" s="1">
        <v>0.29631800000000003</v>
      </c>
      <c r="E4894" s="1">
        <v>2.7E-2</v>
      </c>
      <c r="F4894" s="1" t="str">
        <f t="shared" si="308"/>
        <v>low</v>
      </c>
      <c r="G4894" s="1" t="str">
        <f t="shared" si="309"/>
        <v>low</v>
      </c>
      <c r="H4894" s="1" t="str">
        <f t="shared" si="310"/>
        <v>low</v>
      </c>
      <c r="I4894" s="1">
        <f t="shared" ca="1" si="311"/>
        <v>0.14012139086686082</v>
      </c>
    </row>
    <row r="4895" spans="1:9" ht="15" hidden="1" customHeight="1" x14ac:dyDescent="0.2">
      <c r="A4895" s="1" t="s">
        <v>1546</v>
      </c>
      <c r="B4895" s="1" t="s">
        <v>1042</v>
      </c>
      <c r="C4895" s="1">
        <v>0.55947978401615595</v>
      </c>
      <c r="D4895" s="1">
        <v>0.50749500000000003</v>
      </c>
      <c r="E4895" s="1">
        <v>7.0999999999999994E-2</v>
      </c>
      <c r="F4895" s="1" t="str">
        <f t="shared" si="308"/>
        <v>medium</v>
      </c>
      <c r="G4895" s="1" t="str">
        <f t="shared" si="309"/>
        <v>medium</v>
      </c>
      <c r="H4895" s="1" t="str">
        <f t="shared" si="310"/>
        <v>low</v>
      </c>
      <c r="I4895" s="1">
        <f t="shared" ca="1" si="311"/>
        <v>0.84496462401036887</v>
      </c>
    </row>
    <row r="4896" spans="1:9" ht="15" hidden="1" customHeight="1" x14ac:dyDescent="0.2">
      <c r="A4896" s="1" t="s">
        <v>173</v>
      </c>
      <c r="B4896" s="1" t="s">
        <v>79</v>
      </c>
      <c r="C4896" s="1">
        <v>4.9602702693421097E-2</v>
      </c>
      <c r="D4896" s="1">
        <v>0.132469</v>
      </c>
      <c r="E4896" s="1">
        <v>4.9000000000000002E-2</v>
      </c>
      <c r="F4896" s="1" t="str">
        <f t="shared" si="308"/>
        <v>low</v>
      </c>
      <c r="G4896" s="1" t="str">
        <f t="shared" si="309"/>
        <v>low</v>
      </c>
      <c r="H4896" s="1" t="str">
        <f t="shared" si="310"/>
        <v>low</v>
      </c>
      <c r="I4896" s="1">
        <f t="shared" ca="1" si="311"/>
        <v>0.15005104960767579</v>
      </c>
    </row>
    <row r="4897" spans="1:9" ht="15" hidden="1" customHeight="1" x14ac:dyDescent="0.2">
      <c r="A4897" s="1" t="s">
        <v>1047</v>
      </c>
      <c r="B4897" s="1" t="s">
        <v>1170</v>
      </c>
      <c r="C4897" s="1">
        <v>0.19866496977255499</v>
      </c>
      <c r="D4897" s="1">
        <v>0.14785300000000001</v>
      </c>
      <c r="E4897" s="1">
        <v>4.7E-2</v>
      </c>
      <c r="F4897" s="1" t="str">
        <f t="shared" si="308"/>
        <v>low</v>
      </c>
      <c r="G4897" s="1" t="str">
        <f t="shared" si="309"/>
        <v>low</v>
      </c>
      <c r="H4897" s="1" t="str">
        <f t="shared" si="310"/>
        <v>low</v>
      </c>
      <c r="I4897" s="1">
        <f t="shared" ca="1" si="311"/>
        <v>0.44166098296899126</v>
      </c>
    </row>
    <row r="4898" spans="1:9" ht="15" hidden="1" customHeight="1" x14ac:dyDescent="0.2">
      <c r="A4898" s="1" t="s">
        <v>1147</v>
      </c>
      <c r="B4898" s="1" t="s">
        <v>1271</v>
      </c>
      <c r="C4898" s="1">
        <v>9.6632739454868694E-2</v>
      </c>
      <c r="D4898" s="1">
        <v>7.1578000000000003E-2</v>
      </c>
      <c r="E4898" s="1">
        <v>5.8999999999999997E-2</v>
      </c>
      <c r="F4898" s="1" t="str">
        <f t="shared" si="308"/>
        <v>low</v>
      </c>
      <c r="G4898" s="1" t="str">
        <f t="shared" si="309"/>
        <v>low</v>
      </c>
      <c r="H4898" s="1" t="str">
        <f t="shared" si="310"/>
        <v>low</v>
      </c>
      <c r="I4898" s="1">
        <f t="shared" ca="1" si="311"/>
        <v>0.50823433289593789</v>
      </c>
    </row>
    <row r="4899" spans="1:9" ht="15" hidden="1" customHeight="1" x14ac:dyDescent="0.2">
      <c r="A4899" s="1" t="s">
        <v>158</v>
      </c>
      <c r="B4899" s="1" t="s">
        <v>1584</v>
      </c>
      <c r="C4899" s="1">
        <v>4.55472980987962E-2</v>
      </c>
      <c r="D4899" s="1">
        <v>0.23896899999999999</v>
      </c>
      <c r="E4899" s="1">
        <v>0.10100000000000001</v>
      </c>
      <c r="F4899" s="1" t="str">
        <f t="shared" si="308"/>
        <v>low</v>
      </c>
      <c r="G4899" s="1" t="str">
        <f t="shared" si="309"/>
        <v>low</v>
      </c>
      <c r="H4899" s="1" t="str">
        <f t="shared" si="310"/>
        <v>low</v>
      </c>
      <c r="I4899" s="1">
        <f t="shared" ca="1" si="311"/>
        <v>0.44544484659903028</v>
      </c>
    </row>
    <row r="4900" spans="1:9" ht="15" hidden="1" customHeight="1" x14ac:dyDescent="0.2">
      <c r="A4900" s="1" t="s">
        <v>109</v>
      </c>
      <c r="B4900" s="1" t="s">
        <v>280</v>
      </c>
      <c r="C4900" s="1">
        <v>0</v>
      </c>
      <c r="D4900" s="1">
        <v>5.6219999999999999E-2</v>
      </c>
      <c r="E4900" s="1">
        <v>2.7E-2</v>
      </c>
      <c r="F4900" s="1" t="str">
        <f t="shared" si="308"/>
        <v>low</v>
      </c>
      <c r="G4900" s="1" t="str">
        <f t="shared" si="309"/>
        <v>low</v>
      </c>
      <c r="H4900" s="1" t="str">
        <f t="shared" si="310"/>
        <v>low</v>
      </c>
      <c r="I4900" s="1">
        <f t="shared" ca="1" si="311"/>
        <v>0.86171831013188094</v>
      </c>
    </row>
    <row r="4901" spans="1:9" ht="15" hidden="1" customHeight="1" x14ac:dyDescent="0.2">
      <c r="A4901" s="1" t="s">
        <v>1248</v>
      </c>
      <c r="B4901" s="1" t="s">
        <v>973</v>
      </c>
      <c r="C4901" s="1">
        <v>0</v>
      </c>
      <c r="D4901" s="1">
        <v>0.31791199999999997</v>
      </c>
      <c r="E4901" s="1">
        <v>0.33300000000000002</v>
      </c>
      <c r="F4901" s="1" t="str">
        <f t="shared" si="308"/>
        <v>low</v>
      </c>
      <c r="G4901" s="1" t="str">
        <f t="shared" si="309"/>
        <v>low</v>
      </c>
      <c r="H4901" s="1" t="str">
        <f t="shared" si="310"/>
        <v>medium</v>
      </c>
      <c r="I4901" s="1">
        <f t="shared" ca="1" si="311"/>
        <v>0.40499162523528032</v>
      </c>
    </row>
    <row r="4902" spans="1:9" ht="15" hidden="1" customHeight="1" x14ac:dyDescent="0.2">
      <c r="A4902" s="1" t="s">
        <v>1785</v>
      </c>
      <c r="B4902" s="1" t="s">
        <v>443</v>
      </c>
      <c r="C4902" s="1">
        <v>0</v>
      </c>
      <c r="D4902" s="1">
        <v>0.22470899999999999</v>
      </c>
      <c r="E4902" s="1">
        <v>1.2999999999999999E-2</v>
      </c>
      <c r="F4902" s="1" t="str">
        <f t="shared" si="308"/>
        <v>low</v>
      </c>
      <c r="G4902" s="1" t="str">
        <f t="shared" si="309"/>
        <v>low</v>
      </c>
      <c r="H4902" s="1" t="str">
        <f t="shared" si="310"/>
        <v>low</v>
      </c>
      <c r="I4902" s="1">
        <f t="shared" ca="1" si="311"/>
        <v>0.47752261261408602</v>
      </c>
    </row>
    <row r="4903" spans="1:9" ht="15" hidden="1" customHeight="1" x14ac:dyDescent="0.2">
      <c r="A4903" s="1" t="s">
        <v>1473</v>
      </c>
      <c r="B4903" s="1" t="s">
        <v>882</v>
      </c>
      <c r="C4903" s="1">
        <v>0</v>
      </c>
      <c r="D4903" s="1">
        <v>0.10864500000000001</v>
      </c>
      <c r="E4903" s="1">
        <v>2.5999999999999999E-2</v>
      </c>
      <c r="F4903" s="1" t="str">
        <f t="shared" si="308"/>
        <v>low</v>
      </c>
      <c r="G4903" s="1" t="str">
        <f t="shared" si="309"/>
        <v>low</v>
      </c>
      <c r="H4903" s="1" t="str">
        <f t="shared" si="310"/>
        <v>low</v>
      </c>
      <c r="I4903" s="1">
        <f t="shared" ca="1" si="311"/>
        <v>0.55057153293454064</v>
      </c>
    </row>
    <row r="4904" spans="1:9" ht="15" hidden="1" customHeight="1" x14ac:dyDescent="0.2">
      <c r="A4904" s="1" t="s">
        <v>3</v>
      </c>
      <c r="B4904" s="1" t="s">
        <v>138</v>
      </c>
      <c r="C4904" s="1">
        <v>3.03283366486382E-2</v>
      </c>
      <c r="D4904" s="1">
        <v>0.18060200000000001</v>
      </c>
      <c r="E4904" s="1">
        <v>1.4E-2</v>
      </c>
      <c r="F4904" s="1" t="str">
        <f t="shared" si="308"/>
        <v>low</v>
      </c>
      <c r="G4904" s="1" t="str">
        <f t="shared" si="309"/>
        <v>low</v>
      </c>
      <c r="H4904" s="1" t="str">
        <f t="shared" si="310"/>
        <v>low</v>
      </c>
      <c r="I4904" s="1">
        <f t="shared" ca="1" si="311"/>
        <v>0.14901782220986937</v>
      </c>
    </row>
    <row r="4905" spans="1:9" ht="15" hidden="1" customHeight="1" x14ac:dyDescent="0.2">
      <c r="A4905" s="1" t="s">
        <v>1421</v>
      </c>
      <c r="B4905" s="1" t="s">
        <v>157</v>
      </c>
      <c r="C4905" s="1">
        <v>6.6890567373897002E-3</v>
      </c>
      <c r="D4905" s="1">
        <v>0.181945</v>
      </c>
      <c r="E4905" s="1">
        <v>0.02</v>
      </c>
      <c r="F4905" s="1" t="str">
        <f t="shared" si="308"/>
        <v>low</v>
      </c>
      <c r="G4905" s="1" t="str">
        <f t="shared" si="309"/>
        <v>low</v>
      </c>
      <c r="H4905" s="1" t="str">
        <f t="shared" si="310"/>
        <v>low</v>
      </c>
      <c r="I4905" s="1">
        <f t="shared" ca="1" si="311"/>
        <v>0.79564051757688981</v>
      </c>
    </row>
    <row r="4906" spans="1:9" ht="15" hidden="1" customHeight="1" x14ac:dyDescent="0.2">
      <c r="A4906" s="1" t="s">
        <v>366</v>
      </c>
      <c r="B4906" s="1" t="s">
        <v>1507</v>
      </c>
      <c r="C4906" s="1">
        <v>0.103265826599879</v>
      </c>
      <c r="D4906" s="1">
        <v>7.5407000000000002E-2</v>
      </c>
      <c r="E4906" s="1">
        <v>1.4E-2</v>
      </c>
      <c r="F4906" s="1" t="str">
        <f t="shared" si="308"/>
        <v>low</v>
      </c>
      <c r="G4906" s="1" t="str">
        <f t="shared" si="309"/>
        <v>low</v>
      </c>
      <c r="H4906" s="1" t="str">
        <f t="shared" si="310"/>
        <v>low</v>
      </c>
      <c r="I4906" s="1">
        <f t="shared" ca="1" si="311"/>
        <v>0.86573780414887691</v>
      </c>
    </row>
    <row r="4907" spans="1:9" ht="15" hidden="1" customHeight="1" x14ac:dyDescent="0.2">
      <c r="A4907" s="1" t="s">
        <v>1609</v>
      </c>
      <c r="B4907" s="1" t="s">
        <v>176</v>
      </c>
      <c r="C4907" s="1">
        <v>7.0239435811509807E-2</v>
      </c>
      <c r="D4907" s="1">
        <v>0.37333699999999997</v>
      </c>
      <c r="E4907" s="1">
        <v>0.17100000000000001</v>
      </c>
      <c r="F4907" s="1" t="str">
        <f t="shared" si="308"/>
        <v>low</v>
      </c>
      <c r="G4907" s="1" t="str">
        <f t="shared" si="309"/>
        <v>medium</v>
      </c>
      <c r="H4907" s="1" t="str">
        <f t="shared" si="310"/>
        <v>low</v>
      </c>
      <c r="I4907" s="1">
        <f t="shared" ca="1" si="311"/>
        <v>0.4597998653061216</v>
      </c>
    </row>
    <row r="4908" spans="1:9" ht="15" hidden="1" customHeight="1" x14ac:dyDescent="0.2">
      <c r="A4908" s="1" t="s">
        <v>1677</v>
      </c>
      <c r="B4908" s="1" t="s">
        <v>62</v>
      </c>
      <c r="C4908" s="1">
        <v>9.9132147715522395E-2</v>
      </c>
      <c r="D4908" s="1">
        <v>0.16428200000000001</v>
      </c>
      <c r="E4908" s="1">
        <v>6.2E-2</v>
      </c>
      <c r="F4908" s="1" t="str">
        <f t="shared" si="308"/>
        <v>low</v>
      </c>
      <c r="G4908" s="1" t="str">
        <f t="shared" si="309"/>
        <v>low</v>
      </c>
      <c r="H4908" s="1" t="str">
        <f t="shared" si="310"/>
        <v>low</v>
      </c>
      <c r="I4908" s="1">
        <f t="shared" ca="1" si="311"/>
        <v>0.62489596660131208</v>
      </c>
    </row>
    <row r="4909" spans="1:9" ht="15" hidden="1" customHeight="1" x14ac:dyDescent="0.2">
      <c r="A4909" s="1" t="s">
        <v>689</v>
      </c>
      <c r="B4909" s="1" t="s">
        <v>447</v>
      </c>
      <c r="C4909" s="1">
        <v>0</v>
      </c>
      <c r="D4909" s="1">
        <v>0.20336199999999999</v>
      </c>
      <c r="E4909" s="1">
        <v>1.2999999999999999E-2</v>
      </c>
      <c r="F4909" s="1" t="str">
        <f t="shared" si="308"/>
        <v>low</v>
      </c>
      <c r="G4909" s="1" t="str">
        <f t="shared" si="309"/>
        <v>low</v>
      </c>
      <c r="H4909" s="1" t="str">
        <f t="shared" si="310"/>
        <v>low</v>
      </c>
      <c r="I4909" s="1">
        <f t="shared" ca="1" si="311"/>
        <v>7.7996884853890114E-2</v>
      </c>
    </row>
    <row r="4910" spans="1:9" ht="15" hidden="1" customHeight="1" x14ac:dyDescent="0.2">
      <c r="A4910" s="1" t="s">
        <v>1324</v>
      </c>
      <c r="B4910" s="1" t="s">
        <v>478</v>
      </c>
      <c r="C4910" s="1">
        <v>1.8171005673136301E-2</v>
      </c>
      <c r="D4910" s="1">
        <v>0.28167700000000001</v>
      </c>
      <c r="E4910" s="1">
        <v>0.22800000000000001</v>
      </c>
      <c r="F4910" s="1" t="str">
        <f t="shared" si="308"/>
        <v>low</v>
      </c>
      <c r="G4910" s="1" t="str">
        <f t="shared" si="309"/>
        <v>low</v>
      </c>
      <c r="H4910" s="1" t="str">
        <f t="shared" si="310"/>
        <v>low</v>
      </c>
      <c r="I4910" s="1">
        <f t="shared" ca="1" si="311"/>
        <v>0.13229396592416465</v>
      </c>
    </row>
    <row r="4911" spans="1:9" ht="15" hidden="1" customHeight="1" x14ac:dyDescent="0.2">
      <c r="A4911" s="1" t="s">
        <v>1479</v>
      </c>
      <c r="B4911" s="1" t="s">
        <v>32</v>
      </c>
      <c r="C4911" s="1">
        <v>2.7573834966225501E-2</v>
      </c>
      <c r="D4911" s="1">
        <v>7.8357999999999997E-2</v>
      </c>
      <c r="E4911" s="1">
        <v>0.02</v>
      </c>
      <c r="F4911" s="1" t="str">
        <f t="shared" si="308"/>
        <v>low</v>
      </c>
      <c r="G4911" s="1" t="str">
        <f t="shared" si="309"/>
        <v>low</v>
      </c>
      <c r="H4911" s="1" t="str">
        <f t="shared" si="310"/>
        <v>low</v>
      </c>
      <c r="I4911" s="1">
        <f t="shared" ca="1" si="311"/>
        <v>0.75011252796118988</v>
      </c>
    </row>
    <row r="4912" spans="1:9" ht="15" hidden="1" customHeight="1" x14ac:dyDescent="0.2">
      <c r="A4912" s="1" t="s">
        <v>1234</v>
      </c>
      <c r="B4912" s="1" t="s">
        <v>1169</v>
      </c>
      <c r="C4912" s="1">
        <v>0.252783661811599</v>
      </c>
      <c r="D4912" s="1">
        <v>3.0200000000000001E-2</v>
      </c>
      <c r="E4912" s="1">
        <v>4.5999999999999999E-2</v>
      </c>
      <c r="F4912" s="1" t="str">
        <f t="shared" si="308"/>
        <v>low</v>
      </c>
      <c r="G4912" s="1" t="str">
        <f t="shared" si="309"/>
        <v>low</v>
      </c>
      <c r="H4912" s="1" t="str">
        <f t="shared" si="310"/>
        <v>low</v>
      </c>
      <c r="I4912" s="1">
        <f t="shared" ca="1" si="311"/>
        <v>0.65070424151382256</v>
      </c>
    </row>
    <row r="4913" spans="1:9" ht="15" hidden="1" customHeight="1" x14ac:dyDescent="0.2">
      <c r="A4913" s="1" t="s">
        <v>746</v>
      </c>
      <c r="B4913" s="1" t="s">
        <v>85</v>
      </c>
      <c r="C4913" s="1">
        <v>3.00817655767051E-2</v>
      </c>
      <c r="D4913" s="1">
        <v>0.35101700000000002</v>
      </c>
      <c r="E4913" s="1">
        <v>0.23599999999999999</v>
      </c>
      <c r="F4913" s="1" t="str">
        <f t="shared" si="308"/>
        <v>low</v>
      </c>
      <c r="G4913" s="1" t="str">
        <f t="shared" si="309"/>
        <v>medium</v>
      </c>
      <c r="H4913" s="1" t="str">
        <f t="shared" si="310"/>
        <v>low</v>
      </c>
      <c r="I4913" s="1">
        <f t="shared" ca="1" si="311"/>
        <v>0.10398631851812856</v>
      </c>
    </row>
    <row r="4914" spans="1:9" ht="15" hidden="1" customHeight="1" x14ac:dyDescent="0.2">
      <c r="A4914" s="1" t="s">
        <v>460</v>
      </c>
      <c r="B4914" s="1" t="s">
        <v>1690</v>
      </c>
      <c r="C4914" s="1">
        <v>0.14795583375218499</v>
      </c>
      <c r="D4914" s="1">
        <v>0.64404899999999998</v>
      </c>
      <c r="E4914" s="1">
        <v>9.9000000000000005E-2</v>
      </c>
      <c r="F4914" s="1" t="str">
        <f t="shared" si="308"/>
        <v>low</v>
      </c>
      <c r="G4914" s="1" t="str">
        <f t="shared" si="309"/>
        <v>medium</v>
      </c>
      <c r="H4914" s="1" t="str">
        <f t="shared" si="310"/>
        <v>low</v>
      </c>
      <c r="I4914" s="1">
        <f t="shared" ca="1" si="311"/>
        <v>0.3884709859015093</v>
      </c>
    </row>
    <row r="4915" spans="1:9" ht="15" hidden="1" customHeight="1" x14ac:dyDescent="0.2">
      <c r="A4915" s="1" t="s">
        <v>981</v>
      </c>
      <c r="B4915" s="1" t="s">
        <v>337</v>
      </c>
      <c r="C4915" s="1">
        <v>3.1551039626537498E-2</v>
      </c>
      <c r="D4915" s="1">
        <v>0.237319</v>
      </c>
      <c r="E4915" s="1">
        <v>1.2999999999999999E-2</v>
      </c>
      <c r="F4915" s="1" t="str">
        <f t="shared" si="308"/>
        <v>low</v>
      </c>
      <c r="G4915" s="1" t="str">
        <f t="shared" si="309"/>
        <v>low</v>
      </c>
      <c r="H4915" s="1" t="str">
        <f t="shared" si="310"/>
        <v>low</v>
      </c>
      <c r="I4915" s="1">
        <f t="shared" ca="1" si="311"/>
        <v>0.64730879279547915</v>
      </c>
    </row>
    <row r="4916" spans="1:9" ht="15" hidden="1" customHeight="1" x14ac:dyDescent="0.2">
      <c r="A4916" s="1" t="s">
        <v>1542</v>
      </c>
      <c r="B4916" s="1" t="s">
        <v>238</v>
      </c>
      <c r="C4916" s="1">
        <v>0.12872417461626301</v>
      </c>
      <c r="D4916" s="1">
        <v>0.40321800000000002</v>
      </c>
      <c r="E4916" s="1">
        <v>4.7E-2</v>
      </c>
      <c r="F4916" s="1" t="str">
        <f t="shared" si="308"/>
        <v>low</v>
      </c>
      <c r="G4916" s="1" t="str">
        <f t="shared" si="309"/>
        <v>medium</v>
      </c>
      <c r="H4916" s="1" t="str">
        <f t="shared" si="310"/>
        <v>low</v>
      </c>
      <c r="I4916" s="1">
        <f t="shared" ca="1" si="311"/>
        <v>0.48856587021367781</v>
      </c>
    </row>
    <row r="4917" spans="1:9" ht="15" hidden="1" customHeight="1" x14ac:dyDescent="0.2">
      <c r="A4917" s="1" t="s">
        <v>671</v>
      </c>
      <c r="B4917" s="1" t="s">
        <v>1078</v>
      </c>
      <c r="C4917" s="1">
        <v>1.4928802815155099E-2</v>
      </c>
      <c r="D4917" s="1">
        <v>0.21429200000000001</v>
      </c>
      <c r="E4917" s="1">
        <v>6.3E-2</v>
      </c>
      <c r="F4917" s="1" t="str">
        <f t="shared" si="308"/>
        <v>low</v>
      </c>
      <c r="G4917" s="1" t="str">
        <f t="shared" si="309"/>
        <v>low</v>
      </c>
      <c r="H4917" s="1" t="str">
        <f t="shared" si="310"/>
        <v>low</v>
      </c>
      <c r="I4917" s="1">
        <f t="shared" ca="1" si="311"/>
        <v>0.92521160784222345</v>
      </c>
    </row>
    <row r="4918" spans="1:9" ht="15" hidden="1" customHeight="1" x14ac:dyDescent="0.2">
      <c r="A4918" s="1" t="s">
        <v>675</v>
      </c>
      <c r="B4918" s="1" t="s">
        <v>584</v>
      </c>
      <c r="C4918" s="1">
        <v>0</v>
      </c>
      <c r="D4918" s="1">
        <v>8.1513000000000002E-2</v>
      </c>
      <c r="E4918" s="1">
        <v>1.0999999999999999E-2</v>
      </c>
      <c r="F4918" s="1" t="str">
        <f t="shared" si="308"/>
        <v>low</v>
      </c>
      <c r="G4918" s="1" t="str">
        <f t="shared" si="309"/>
        <v>low</v>
      </c>
      <c r="H4918" s="1" t="str">
        <f t="shared" si="310"/>
        <v>low</v>
      </c>
      <c r="I4918" s="1">
        <f t="shared" ca="1" si="311"/>
        <v>0.48829756487125975</v>
      </c>
    </row>
    <row r="4919" spans="1:9" ht="15" hidden="1" customHeight="1" x14ac:dyDescent="0.2">
      <c r="A4919" s="1" t="s">
        <v>49</v>
      </c>
      <c r="B4919" s="1" t="s">
        <v>475</v>
      </c>
      <c r="C4919" s="1">
        <v>0.32913034558528997</v>
      </c>
      <c r="D4919" s="1">
        <v>0.20241100000000001</v>
      </c>
      <c r="E4919" s="1">
        <v>3.3000000000000002E-2</v>
      </c>
      <c r="F4919" s="1" t="str">
        <f t="shared" si="308"/>
        <v>low</v>
      </c>
      <c r="G4919" s="1" t="str">
        <f t="shared" si="309"/>
        <v>low</v>
      </c>
      <c r="H4919" s="1" t="str">
        <f t="shared" si="310"/>
        <v>low</v>
      </c>
      <c r="I4919" s="1">
        <f t="shared" ca="1" si="311"/>
        <v>0.44926329294045697</v>
      </c>
    </row>
    <row r="4920" spans="1:9" ht="15" hidden="1" customHeight="1" x14ac:dyDescent="0.2">
      <c r="A4920" s="1" t="s">
        <v>892</v>
      </c>
      <c r="B4920" s="1" t="s">
        <v>27</v>
      </c>
      <c r="C4920" s="1">
        <v>0.207224102076357</v>
      </c>
      <c r="D4920" s="1">
        <v>0.31043199999999999</v>
      </c>
      <c r="E4920" s="1">
        <v>4.4999999999999998E-2</v>
      </c>
      <c r="F4920" s="1" t="str">
        <f t="shared" si="308"/>
        <v>low</v>
      </c>
      <c r="G4920" s="1" t="str">
        <f t="shared" si="309"/>
        <v>low</v>
      </c>
      <c r="H4920" s="1" t="str">
        <f t="shared" si="310"/>
        <v>low</v>
      </c>
      <c r="I4920" s="1">
        <f t="shared" ca="1" si="311"/>
        <v>5.3940555053141992E-2</v>
      </c>
    </row>
    <row r="4921" spans="1:9" ht="15" hidden="1" customHeight="1" x14ac:dyDescent="0.2">
      <c r="A4921" s="1" t="s">
        <v>872</v>
      </c>
      <c r="B4921" s="1" t="s">
        <v>737</v>
      </c>
      <c r="C4921" s="1">
        <v>0.19279339675422899</v>
      </c>
      <c r="D4921" s="1">
        <v>0.75423200000000001</v>
      </c>
      <c r="E4921" s="1">
        <v>0.109</v>
      </c>
      <c r="F4921" s="1" t="str">
        <f t="shared" si="308"/>
        <v>low</v>
      </c>
      <c r="G4921" s="1" t="str">
        <f t="shared" si="309"/>
        <v>high</v>
      </c>
      <c r="H4921" s="1" t="str">
        <f t="shared" si="310"/>
        <v>low</v>
      </c>
      <c r="I4921" s="1">
        <f t="shared" ca="1" si="311"/>
        <v>0.42757939389267841</v>
      </c>
    </row>
    <row r="4922" spans="1:9" ht="15" hidden="1" customHeight="1" x14ac:dyDescent="0.2">
      <c r="A4922" s="1" t="s">
        <v>1817</v>
      </c>
      <c r="B4922" s="1" t="s">
        <v>1670</v>
      </c>
      <c r="C4922" s="1">
        <v>0</v>
      </c>
      <c r="D4922" s="1">
        <v>0.13458100000000001</v>
      </c>
      <c r="E4922" s="1">
        <v>9.1999999999999998E-2</v>
      </c>
      <c r="F4922" s="1" t="str">
        <f t="shared" si="308"/>
        <v>low</v>
      </c>
      <c r="G4922" s="1" t="str">
        <f t="shared" si="309"/>
        <v>low</v>
      </c>
      <c r="H4922" s="1" t="str">
        <f t="shared" si="310"/>
        <v>low</v>
      </c>
      <c r="I4922" s="1">
        <f t="shared" ca="1" si="311"/>
        <v>0.3373029279186619</v>
      </c>
    </row>
    <row r="4923" spans="1:9" ht="15" hidden="1" customHeight="1" x14ac:dyDescent="0.2">
      <c r="A4923" s="1" t="s">
        <v>1207</v>
      </c>
      <c r="B4923" s="1" t="s">
        <v>149</v>
      </c>
      <c r="C4923" s="1">
        <v>7.1964290340833306E-2</v>
      </c>
      <c r="D4923" s="1">
        <v>0.22384299999999999</v>
      </c>
      <c r="E4923" s="1">
        <v>0.02</v>
      </c>
      <c r="F4923" s="1" t="str">
        <f t="shared" si="308"/>
        <v>low</v>
      </c>
      <c r="G4923" s="1" t="str">
        <f t="shared" si="309"/>
        <v>low</v>
      </c>
      <c r="H4923" s="1" t="str">
        <f t="shared" si="310"/>
        <v>low</v>
      </c>
      <c r="I4923" s="1">
        <f t="shared" ca="1" si="311"/>
        <v>0.20170064403725629</v>
      </c>
    </row>
    <row r="4924" spans="1:9" ht="15" hidden="1" customHeight="1" x14ac:dyDescent="0.2">
      <c r="A4924" s="1" t="s">
        <v>1177</v>
      </c>
      <c r="B4924" s="1" t="s">
        <v>1481</v>
      </c>
      <c r="C4924" s="1">
        <v>0.35933888961961802</v>
      </c>
      <c r="D4924" s="1">
        <v>0.30088799999999999</v>
      </c>
      <c r="E4924" s="1">
        <v>1.0999999999999999E-2</v>
      </c>
      <c r="F4924" s="1" t="str">
        <f t="shared" si="308"/>
        <v>medium</v>
      </c>
      <c r="G4924" s="1" t="str">
        <f t="shared" si="309"/>
        <v>low</v>
      </c>
      <c r="H4924" s="1" t="str">
        <f t="shared" si="310"/>
        <v>low</v>
      </c>
      <c r="I4924" s="1">
        <f t="shared" ca="1" si="311"/>
        <v>0.54232201586571516</v>
      </c>
    </row>
    <row r="4925" spans="1:9" ht="15" hidden="1" customHeight="1" x14ac:dyDescent="0.2">
      <c r="A4925" s="1" t="s">
        <v>660</v>
      </c>
      <c r="B4925" s="1" t="s">
        <v>1706</v>
      </c>
      <c r="C4925" s="1">
        <v>0.49295557751540198</v>
      </c>
      <c r="D4925" s="1">
        <v>0.27765099999999998</v>
      </c>
      <c r="E4925" s="1">
        <v>7.5999999999999998E-2</v>
      </c>
      <c r="F4925" s="1" t="str">
        <f t="shared" si="308"/>
        <v>medium</v>
      </c>
      <c r="G4925" s="1" t="str">
        <f t="shared" si="309"/>
        <v>low</v>
      </c>
      <c r="H4925" s="1" t="str">
        <f t="shared" si="310"/>
        <v>low</v>
      </c>
      <c r="I4925" s="1">
        <f t="shared" ca="1" si="311"/>
        <v>3.3792257209377841E-2</v>
      </c>
    </row>
    <row r="4926" spans="1:9" ht="15" hidden="1" customHeight="1" x14ac:dyDescent="0.2">
      <c r="A4926" s="1" t="s">
        <v>651</v>
      </c>
      <c r="B4926" s="1" t="s">
        <v>1680</v>
      </c>
      <c r="C4926" s="1">
        <v>0</v>
      </c>
      <c r="D4926" s="1">
        <v>-1.3875999999999999E-2</v>
      </c>
      <c r="E4926" s="1">
        <v>1.2999999999999999E-2</v>
      </c>
      <c r="F4926" s="1" t="str">
        <f t="shared" si="308"/>
        <v>low</v>
      </c>
      <c r="G4926" s="1" t="str">
        <f t="shared" si="309"/>
        <v>low</v>
      </c>
      <c r="H4926" s="1" t="str">
        <f t="shared" si="310"/>
        <v>low</v>
      </c>
      <c r="I4926" s="1">
        <f t="shared" ca="1" si="311"/>
        <v>0.57761872450556317</v>
      </c>
    </row>
    <row r="4927" spans="1:9" ht="15" hidden="1" customHeight="1" x14ac:dyDescent="0.2">
      <c r="A4927" s="1" t="s">
        <v>835</v>
      </c>
      <c r="B4927" s="1" t="s">
        <v>691</v>
      </c>
      <c r="C4927" s="1">
        <v>7.2177227848410894E-2</v>
      </c>
      <c r="D4927" s="1">
        <v>0.10225099999999999</v>
      </c>
      <c r="E4927" s="1">
        <v>1.0999999999999999E-2</v>
      </c>
      <c r="F4927" s="1" t="str">
        <f t="shared" si="308"/>
        <v>low</v>
      </c>
      <c r="G4927" s="1" t="str">
        <f t="shared" si="309"/>
        <v>low</v>
      </c>
      <c r="H4927" s="1" t="str">
        <f t="shared" si="310"/>
        <v>low</v>
      </c>
      <c r="I4927" s="1">
        <f t="shared" ca="1" si="311"/>
        <v>0.12791544130183818</v>
      </c>
    </row>
    <row r="4928" spans="1:9" ht="15" hidden="1" customHeight="1" x14ac:dyDescent="0.2">
      <c r="A4928" s="1" t="s">
        <v>986</v>
      </c>
      <c r="B4928" s="1" t="s">
        <v>1185</v>
      </c>
      <c r="C4928" s="1">
        <v>1.1477252019625401E-2</v>
      </c>
      <c r="D4928" s="1">
        <v>0.19451099999999999</v>
      </c>
      <c r="E4928" s="1">
        <v>2.1000000000000001E-2</v>
      </c>
      <c r="F4928" s="1" t="str">
        <f t="shared" si="308"/>
        <v>low</v>
      </c>
      <c r="G4928" s="1" t="str">
        <f t="shared" si="309"/>
        <v>low</v>
      </c>
      <c r="H4928" s="1" t="str">
        <f t="shared" si="310"/>
        <v>low</v>
      </c>
      <c r="I4928" s="1">
        <f t="shared" ca="1" si="311"/>
        <v>0.79847458111499536</v>
      </c>
    </row>
    <row r="4929" spans="1:9" ht="15" hidden="1" customHeight="1" x14ac:dyDescent="0.2">
      <c r="A4929" s="1" t="s">
        <v>565</v>
      </c>
      <c r="B4929" s="1" t="s">
        <v>901</v>
      </c>
      <c r="C4929" s="1">
        <v>0.23128531577252301</v>
      </c>
      <c r="D4929" s="1">
        <v>7.5840000000000005E-2</v>
      </c>
      <c r="E4929" s="1">
        <v>1.4E-2</v>
      </c>
      <c r="F4929" s="1" t="str">
        <f t="shared" si="308"/>
        <v>low</v>
      </c>
      <c r="G4929" s="1" t="str">
        <f t="shared" si="309"/>
        <v>low</v>
      </c>
      <c r="H4929" s="1" t="str">
        <f t="shared" si="310"/>
        <v>low</v>
      </c>
      <c r="I4929" s="1">
        <f t="shared" ca="1" si="311"/>
        <v>0.21427430595569996</v>
      </c>
    </row>
    <row r="4930" spans="1:9" ht="15" hidden="1" customHeight="1" x14ac:dyDescent="0.2">
      <c r="A4930" s="1" t="s">
        <v>849</v>
      </c>
      <c r="B4930" s="1" t="s">
        <v>635</v>
      </c>
      <c r="C4930" s="1">
        <v>0.47367325864263399</v>
      </c>
      <c r="D4930" s="1">
        <v>0.19085199999999999</v>
      </c>
      <c r="E4930" s="1">
        <v>4.7E-2</v>
      </c>
      <c r="F4930" s="1" t="str">
        <f t="shared" si="308"/>
        <v>medium</v>
      </c>
      <c r="G4930" s="1" t="str">
        <f t="shared" si="309"/>
        <v>low</v>
      </c>
      <c r="H4930" s="1" t="str">
        <f t="shared" si="310"/>
        <v>low</v>
      </c>
      <c r="I4930" s="1">
        <f t="shared" ca="1" si="311"/>
        <v>9.1142417736814751E-2</v>
      </c>
    </row>
    <row r="4931" spans="1:9" ht="15" hidden="1" customHeight="1" x14ac:dyDescent="0.2">
      <c r="A4931" s="1" t="s">
        <v>221</v>
      </c>
      <c r="B4931" s="1" t="s">
        <v>1050</v>
      </c>
      <c r="C4931" s="1">
        <v>0.65280997962186005</v>
      </c>
      <c r="D4931" s="1">
        <v>0.14505799999999999</v>
      </c>
      <c r="E4931" s="1">
        <v>0.13700000000000001</v>
      </c>
      <c r="F4931" s="1" t="str">
        <f t="shared" si="308"/>
        <v>medium</v>
      </c>
      <c r="G4931" s="1" t="str">
        <f t="shared" si="309"/>
        <v>low</v>
      </c>
      <c r="H4931" s="1" t="str">
        <f t="shared" si="310"/>
        <v>low</v>
      </c>
      <c r="I4931" s="1">
        <f t="shared" ca="1" si="311"/>
        <v>0.11233780053915077</v>
      </c>
    </row>
    <row r="4932" spans="1:9" ht="15" hidden="1" customHeight="1" x14ac:dyDescent="0.2">
      <c r="A4932" s="1" t="s">
        <v>1133</v>
      </c>
      <c r="B4932" s="1" t="s">
        <v>964</v>
      </c>
      <c r="C4932" s="1">
        <v>0.48264928973000198</v>
      </c>
      <c r="D4932" s="1">
        <v>0.38555</v>
      </c>
      <c r="E4932" s="1">
        <v>4.1000000000000002E-2</v>
      </c>
      <c r="F4932" s="1" t="str">
        <f t="shared" ref="F4932:F4995" si="312">IF(C4932&lt;0.666,IF(C4932&lt;0.333,"low","medium"),"high")</f>
        <v>medium</v>
      </c>
      <c r="G4932" s="1" t="str">
        <f t="shared" ref="G4932:G4995" si="313">IF(D4932&lt;0.666,IF(D4932&lt;0.333,"low","medium"),"high")</f>
        <v>medium</v>
      </c>
      <c r="H4932" s="1" t="str">
        <f t="shared" ref="H4932:H4995" si="314">IF(E4932&lt;0.666,IF(E4932&lt;0.333,"low","medium"),"high")</f>
        <v>low</v>
      </c>
      <c r="I4932" s="1">
        <f t="shared" ref="I4932:I4995" ca="1" si="315">RAND()</f>
        <v>0.89995826568571924</v>
      </c>
    </row>
    <row r="4933" spans="1:9" ht="15" hidden="1" customHeight="1" x14ac:dyDescent="0.2">
      <c r="A4933" s="1" t="s">
        <v>170</v>
      </c>
      <c r="B4933" s="1" t="s">
        <v>1769</v>
      </c>
      <c r="C4933" s="1">
        <v>2.39937970564983E-2</v>
      </c>
      <c r="D4933" s="1">
        <v>5.1898E-2</v>
      </c>
      <c r="E4933" s="1">
        <v>1.4E-2</v>
      </c>
      <c r="F4933" s="1" t="str">
        <f t="shared" si="312"/>
        <v>low</v>
      </c>
      <c r="G4933" s="1" t="str">
        <f t="shared" si="313"/>
        <v>low</v>
      </c>
      <c r="H4933" s="1" t="str">
        <f t="shared" si="314"/>
        <v>low</v>
      </c>
      <c r="I4933" s="1">
        <f t="shared" ca="1" si="315"/>
        <v>0.44328905077609504</v>
      </c>
    </row>
    <row r="4934" spans="1:9" ht="15" hidden="1" customHeight="1" x14ac:dyDescent="0.2">
      <c r="A4934" s="1" t="s">
        <v>818</v>
      </c>
      <c r="B4934" s="1" t="s">
        <v>1057</v>
      </c>
      <c r="C4934" s="1">
        <v>0</v>
      </c>
      <c r="D4934" s="1">
        <v>1.854E-3</v>
      </c>
      <c r="E4934" s="1">
        <v>3.5999999999999997E-2</v>
      </c>
      <c r="F4934" s="1" t="str">
        <f t="shared" si="312"/>
        <v>low</v>
      </c>
      <c r="G4934" s="1" t="str">
        <f t="shared" si="313"/>
        <v>low</v>
      </c>
      <c r="H4934" s="1" t="str">
        <f t="shared" si="314"/>
        <v>low</v>
      </c>
      <c r="I4934" s="1">
        <f t="shared" ca="1" si="315"/>
        <v>4.271432900438199E-2</v>
      </c>
    </row>
    <row r="4935" spans="1:9" ht="15" hidden="1" customHeight="1" x14ac:dyDescent="0.2">
      <c r="A4935" s="1" t="s">
        <v>1010</v>
      </c>
      <c r="B4935" s="1" t="s">
        <v>1009</v>
      </c>
      <c r="C4935" s="1">
        <v>0.57159256220840504</v>
      </c>
      <c r="D4935" s="1">
        <v>0.50754200000000005</v>
      </c>
      <c r="E4935" s="1">
        <v>0.05</v>
      </c>
      <c r="F4935" s="1" t="str">
        <f t="shared" si="312"/>
        <v>medium</v>
      </c>
      <c r="G4935" s="1" t="str">
        <f t="shared" si="313"/>
        <v>medium</v>
      </c>
      <c r="H4935" s="1" t="str">
        <f t="shared" si="314"/>
        <v>low</v>
      </c>
      <c r="I4935" s="1">
        <f t="shared" ca="1" si="315"/>
        <v>0.49103867337308815</v>
      </c>
    </row>
    <row r="4936" spans="1:9" ht="15" hidden="1" customHeight="1" x14ac:dyDescent="0.2">
      <c r="A4936" s="1" t="s">
        <v>1301</v>
      </c>
      <c r="B4936" s="1" t="s">
        <v>948</v>
      </c>
      <c r="C4936" s="1">
        <v>4.7702410382600299E-2</v>
      </c>
      <c r="D4936" s="1">
        <v>0.17372899999999999</v>
      </c>
      <c r="E4936" s="1">
        <v>0.02</v>
      </c>
      <c r="F4936" s="1" t="str">
        <f t="shared" si="312"/>
        <v>low</v>
      </c>
      <c r="G4936" s="1" t="str">
        <f t="shared" si="313"/>
        <v>low</v>
      </c>
      <c r="H4936" s="1" t="str">
        <f t="shared" si="314"/>
        <v>low</v>
      </c>
      <c r="I4936" s="1">
        <f t="shared" ca="1" si="315"/>
        <v>0.35958995567768304</v>
      </c>
    </row>
    <row r="4937" spans="1:9" ht="15" hidden="1" customHeight="1" x14ac:dyDescent="0.2">
      <c r="A4937" s="1" t="s">
        <v>1535</v>
      </c>
      <c r="B4937" s="1" t="s">
        <v>396</v>
      </c>
      <c r="C4937" s="1">
        <v>6.9215011728835499E-2</v>
      </c>
      <c r="D4937" s="1">
        <v>0.185086</v>
      </c>
      <c r="E4937" s="1">
        <v>0.13300000000000001</v>
      </c>
      <c r="F4937" s="1" t="str">
        <f t="shared" si="312"/>
        <v>low</v>
      </c>
      <c r="G4937" s="1" t="str">
        <f t="shared" si="313"/>
        <v>low</v>
      </c>
      <c r="H4937" s="1" t="str">
        <f t="shared" si="314"/>
        <v>low</v>
      </c>
      <c r="I4937" s="1">
        <f t="shared" ca="1" si="315"/>
        <v>0.42001032885218226</v>
      </c>
    </row>
    <row r="4938" spans="1:9" ht="15" hidden="1" customHeight="1" x14ac:dyDescent="0.2">
      <c r="A4938" s="1" t="s">
        <v>916</v>
      </c>
      <c r="B4938" s="1" t="s">
        <v>817</v>
      </c>
      <c r="C4938" s="1">
        <v>5.6977170877297201E-2</v>
      </c>
      <c r="D4938" s="1">
        <v>0.15155199999999999</v>
      </c>
      <c r="E4938" s="1">
        <v>4.2000000000000003E-2</v>
      </c>
      <c r="F4938" s="1" t="str">
        <f t="shared" si="312"/>
        <v>low</v>
      </c>
      <c r="G4938" s="1" t="str">
        <f t="shared" si="313"/>
        <v>low</v>
      </c>
      <c r="H4938" s="1" t="str">
        <f t="shared" si="314"/>
        <v>low</v>
      </c>
      <c r="I4938" s="1">
        <f t="shared" ca="1" si="315"/>
        <v>0.32627187413895553</v>
      </c>
    </row>
    <row r="4939" spans="1:9" ht="15" hidden="1" customHeight="1" x14ac:dyDescent="0.2">
      <c r="A4939" s="1" t="s">
        <v>711</v>
      </c>
      <c r="B4939" s="1" t="s">
        <v>827</v>
      </c>
      <c r="C4939" s="1">
        <v>5.5357331926123798E-2</v>
      </c>
      <c r="D4939" s="1">
        <v>0.18185100000000001</v>
      </c>
      <c r="E4939" s="1">
        <v>1.9E-2</v>
      </c>
      <c r="F4939" s="1" t="str">
        <f t="shared" si="312"/>
        <v>low</v>
      </c>
      <c r="G4939" s="1" t="str">
        <f t="shared" si="313"/>
        <v>low</v>
      </c>
      <c r="H4939" s="1" t="str">
        <f t="shared" si="314"/>
        <v>low</v>
      </c>
      <c r="I4939" s="1">
        <f t="shared" ca="1" si="315"/>
        <v>0.1991562389225694</v>
      </c>
    </row>
    <row r="4940" spans="1:9" ht="15" hidden="1" customHeight="1" x14ac:dyDescent="0.2">
      <c r="A4940" s="1" t="s">
        <v>497</v>
      </c>
      <c r="B4940" s="1" t="s">
        <v>320</v>
      </c>
      <c r="C4940" s="1">
        <v>7.5903774839988794E-2</v>
      </c>
      <c r="D4940" s="1">
        <v>4.4978999999999998E-2</v>
      </c>
      <c r="E4940" s="1">
        <v>7.3999999999999996E-2</v>
      </c>
      <c r="F4940" s="1" t="str">
        <f t="shared" si="312"/>
        <v>low</v>
      </c>
      <c r="G4940" s="1" t="str">
        <f t="shared" si="313"/>
        <v>low</v>
      </c>
      <c r="H4940" s="1" t="str">
        <f t="shared" si="314"/>
        <v>low</v>
      </c>
      <c r="I4940" s="1">
        <f t="shared" ca="1" si="315"/>
        <v>0.10850456798048125</v>
      </c>
    </row>
    <row r="4941" spans="1:9" ht="15" hidden="1" customHeight="1" x14ac:dyDescent="0.2">
      <c r="A4941" s="1" t="s">
        <v>67</v>
      </c>
      <c r="B4941" s="1" t="s">
        <v>1502</v>
      </c>
      <c r="C4941" s="1">
        <v>7.2591327390958901E-3</v>
      </c>
      <c r="D4941" s="1">
        <v>9.6139999999999993E-3</v>
      </c>
      <c r="E4941" s="1">
        <v>9.2999999999999999E-2</v>
      </c>
      <c r="F4941" s="1" t="str">
        <f t="shared" si="312"/>
        <v>low</v>
      </c>
      <c r="G4941" s="1" t="str">
        <f t="shared" si="313"/>
        <v>low</v>
      </c>
      <c r="H4941" s="1" t="str">
        <f t="shared" si="314"/>
        <v>low</v>
      </c>
      <c r="I4941" s="1">
        <f t="shared" ca="1" si="315"/>
        <v>0.83201650233351332</v>
      </c>
    </row>
    <row r="4942" spans="1:9" ht="15" hidden="1" customHeight="1" x14ac:dyDescent="0.2">
      <c r="A4942" s="1" t="s">
        <v>1758</v>
      </c>
      <c r="B4942" s="1" t="s">
        <v>999</v>
      </c>
      <c r="C4942" s="1">
        <v>0.208462212695113</v>
      </c>
      <c r="D4942" s="1">
        <v>0.247256</v>
      </c>
      <c r="E4942" s="1">
        <v>5.6000000000000001E-2</v>
      </c>
      <c r="F4942" s="1" t="str">
        <f t="shared" si="312"/>
        <v>low</v>
      </c>
      <c r="G4942" s="1" t="str">
        <f t="shared" si="313"/>
        <v>low</v>
      </c>
      <c r="H4942" s="1" t="str">
        <f t="shared" si="314"/>
        <v>low</v>
      </c>
      <c r="I4942" s="1">
        <f t="shared" ca="1" si="315"/>
        <v>6.3417828659929398E-2</v>
      </c>
    </row>
    <row r="4943" spans="1:9" ht="15" hidden="1" customHeight="1" x14ac:dyDescent="0.2">
      <c r="A4943" s="1" t="s">
        <v>1697</v>
      </c>
      <c r="B4943" s="1" t="s">
        <v>622</v>
      </c>
      <c r="C4943" s="1">
        <v>0.274125511560733</v>
      </c>
      <c r="D4943" s="1">
        <v>6.6566E-2</v>
      </c>
      <c r="E4943" s="1">
        <v>1.4E-2</v>
      </c>
      <c r="F4943" s="1" t="str">
        <f t="shared" si="312"/>
        <v>low</v>
      </c>
      <c r="G4943" s="1" t="str">
        <f t="shared" si="313"/>
        <v>low</v>
      </c>
      <c r="H4943" s="1" t="str">
        <f t="shared" si="314"/>
        <v>low</v>
      </c>
      <c r="I4943" s="1">
        <f t="shared" ca="1" si="315"/>
        <v>0.96323785891193192</v>
      </c>
    </row>
    <row r="4944" spans="1:9" ht="15" hidden="1" customHeight="1" x14ac:dyDescent="0.2">
      <c r="A4944" s="1" t="s">
        <v>794</v>
      </c>
      <c r="B4944" s="1" t="s">
        <v>302</v>
      </c>
      <c r="C4944" s="1">
        <v>0.16360124618576599</v>
      </c>
      <c r="D4944" s="1">
        <v>0.238039</v>
      </c>
      <c r="E4944" s="1">
        <v>1.4E-2</v>
      </c>
      <c r="F4944" s="1" t="str">
        <f t="shared" si="312"/>
        <v>low</v>
      </c>
      <c r="G4944" s="1" t="str">
        <f t="shared" si="313"/>
        <v>low</v>
      </c>
      <c r="H4944" s="1" t="str">
        <f t="shared" si="314"/>
        <v>low</v>
      </c>
      <c r="I4944" s="1">
        <f t="shared" ca="1" si="315"/>
        <v>0.83276296382288317</v>
      </c>
    </row>
    <row r="4945" spans="1:9" ht="15" hidden="1" customHeight="1" x14ac:dyDescent="0.2">
      <c r="A4945" s="1" t="s">
        <v>79</v>
      </c>
      <c r="B4945" s="1" t="s">
        <v>19</v>
      </c>
      <c r="C4945" s="1">
        <v>6.8141295239501701E-2</v>
      </c>
      <c r="D4945" s="1">
        <v>0.25089800000000001</v>
      </c>
      <c r="E4945" s="1">
        <v>1.7000000000000001E-2</v>
      </c>
      <c r="F4945" s="1" t="str">
        <f t="shared" si="312"/>
        <v>low</v>
      </c>
      <c r="G4945" s="1" t="str">
        <f t="shared" si="313"/>
        <v>low</v>
      </c>
      <c r="H4945" s="1" t="str">
        <f t="shared" si="314"/>
        <v>low</v>
      </c>
      <c r="I4945" s="1">
        <f t="shared" ca="1" si="315"/>
        <v>0.67608168072269781</v>
      </c>
    </row>
    <row r="4946" spans="1:9" ht="15" hidden="1" customHeight="1" x14ac:dyDescent="0.2">
      <c r="A4946" s="1" t="s">
        <v>1632</v>
      </c>
      <c r="B4946" s="1" t="s">
        <v>205</v>
      </c>
      <c r="C4946" s="1">
        <v>3.9479716309257201E-2</v>
      </c>
      <c r="D4946" s="1">
        <v>0.116258</v>
      </c>
      <c r="E4946" s="1">
        <v>1.6E-2</v>
      </c>
      <c r="F4946" s="1" t="str">
        <f t="shared" si="312"/>
        <v>low</v>
      </c>
      <c r="G4946" s="1" t="str">
        <f t="shared" si="313"/>
        <v>low</v>
      </c>
      <c r="H4946" s="1" t="str">
        <f t="shared" si="314"/>
        <v>low</v>
      </c>
      <c r="I4946" s="1">
        <f t="shared" ca="1" si="315"/>
        <v>0.76124242127007902</v>
      </c>
    </row>
    <row r="4947" spans="1:9" ht="15" hidden="1" customHeight="1" x14ac:dyDescent="0.2">
      <c r="A4947" s="1" t="s">
        <v>102</v>
      </c>
      <c r="B4947" s="1" t="s">
        <v>1390</v>
      </c>
      <c r="C4947" s="1">
        <v>1.9921567534981002E-2</v>
      </c>
      <c r="D4947" s="1">
        <v>0.393569</v>
      </c>
      <c r="E4947" s="1">
        <v>5.3999999999999999E-2</v>
      </c>
      <c r="F4947" s="1" t="str">
        <f t="shared" si="312"/>
        <v>low</v>
      </c>
      <c r="G4947" s="1" t="str">
        <f t="shared" si="313"/>
        <v>medium</v>
      </c>
      <c r="H4947" s="1" t="str">
        <f t="shared" si="314"/>
        <v>low</v>
      </c>
      <c r="I4947" s="1">
        <f t="shared" ca="1" si="315"/>
        <v>0.38633650569707123</v>
      </c>
    </row>
    <row r="4948" spans="1:9" ht="15" hidden="1" customHeight="1" x14ac:dyDescent="0.2">
      <c r="A4948" s="1" t="s">
        <v>98</v>
      </c>
      <c r="B4948" s="1" t="s">
        <v>467</v>
      </c>
      <c r="C4948" s="1">
        <v>7.8036173905699405E-2</v>
      </c>
      <c r="D4948" s="1">
        <v>0.116414</v>
      </c>
      <c r="E4948" s="1">
        <v>1.0999999999999999E-2</v>
      </c>
      <c r="F4948" s="1" t="str">
        <f t="shared" si="312"/>
        <v>low</v>
      </c>
      <c r="G4948" s="1" t="str">
        <f t="shared" si="313"/>
        <v>low</v>
      </c>
      <c r="H4948" s="1" t="str">
        <f t="shared" si="314"/>
        <v>low</v>
      </c>
      <c r="I4948" s="1">
        <f t="shared" ca="1" si="315"/>
        <v>0.16879790010957918</v>
      </c>
    </row>
    <row r="4949" spans="1:9" ht="15" hidden="1" customHeight="1" x14ac:dyDescent="0.2">
      <c r="A4949" s="1" t="s">
        <v>1519</v>
      </c>
      <c r="B4949" s="1" t="s">
        <v>304</v>
      </c>
      <c r="C4949" s="1">
        <v>0.10561247832342099</v>
      </c>
      <c r="D4949" s="1">
        <v>0.21618999999999999</v>
      </c>
      <c r="E4949" s="1">
        <v>1.2999999999999999E-2</v>
      </c>
      <c r="F4949" s="1" t="str">
        <f t="shared" si="312"/>
        <v>low</v>
      </c>
      <c r="G4949" s="1" t="str">
        <f t="shared" si="313"/>
        <v>low</v>
      </c>
      <c r="H4949" s="1" t="str">
        <f t="shared" si="314"/>
        <v>low</v>
      </c>
      <c r="I4949" s="1">
        <f t="shared" ca="1" si="315"/>
        <v>0.70141917283614563</v>
      </c>
    </row>
    <row r="4950" spans="1:9" ht="15" hidden="1" customHeight="1" x14ac:dyDescent="0.2">
      <c r="A4950" s="1" t="s">
        <v>1065</v>
      </c>
      <c r="B4950" s="1" t="s">
        <v>657</v>
      </c>
      <c r="C4950" s="1">
        <v>0</v>
      </c>
      <c r="D4950" s="1">
        <v>8.2083000000000003E-2</v>
      </c>
      <c r="E4950" s="1">
        <v>4.9000000000000002E-2</v>
      </c>
      <c r="F4950" s="1" t="str">
        <f t="shared" si="312"/>
        <v>low</v>
      </c>
      <c r="G4950" s="1" t="str">
        <f t="shared" si="313"/>
        <v>low</v>
      </c>
      <c r="H4950" s="1" t="str">
        <f t="shared" si="314"/>
        <v>low</v>
      </c>
      <c r="I4950" s="1">
        <f t="shared" ca="1" si="315"/>
        <v>0.46453697044797093</v>
      </c>
    </row>
    <row r="4951" spans="1:9" ht="15" hidden="1" customHeight="1" x14ac:dyDescent="0.2">
      <c r="A4951" s="1" t="s">
        <v>838</v>
      </c>
      <c r="B4951" s="1" t="s">
        <v>1566</v>
      </c>
      <c r="C4951" s="1">
        <v>4.5568714875098303E-2</v>
      </c>
      <c r="D4951" s="1">
        <v>7.0479E-2</v>
      </c>
      <c r="E4951" s="1">
        <v>0.41199999999999998</v>
      </c>
      <c r="F4951" s="1" t="str">
        <f t="shared" si="312"/>
        <v>low</v>
      </c>
      <c r="G4951" s="1" t="str">
        <f t="shared" si="313"/>
        <v>low</v>
      </c>
      <c r="H4951" s="1" t="str">
        <f t="shared" si="314"/>
        <v>medium</v>
      </c>
      <c r="I4951" s="1">
        <f t="shared" ca="1" si="315"/>
        <v>0.17545861865732237</v>
      </c>
    </row>
    <row r="4952" spans="1:9" ht="15" hidden="1" customHeight="1" x14ac:dyDescent="0.2">
      <c r="A4952" s="1" t="s">
        <v>363</v>
      </c>
      <c r="B4952" s="1" t="s">
        <v>1044</v>
      </c>
      <c r="C4952" s="1">
        <v>0</v>
      </c>
      <c r="D4952" s="1">
        <v>0.20046900000000001</v>
      </c>
      <c r="E4952" s="1">
        <v>2.1000000000000001E-2</v>
      </c>
      <c r="F4952" s="1" t="str">
        <f t="shared" si="312"/>
        <v>low</v>
      </c>
      <c r="G4952" s="1" t="str">
        <f t="shared" si="313"/>
        <v>low</v>
      </c>
      <c r="H4952" s="1" t="str">
        <f t="shared" si="314"/>
        <v>low</v>
      </c>
      <c r="I4952" s="1">
        <f t="shared" ca="1" si="315"/>
        <v>0.63474991482436249</v>
      </c>
    </row>
    <row r="4953" spans="1:9" ht="15" hidden="1" customHeight="1" x14ac:dyDescent="0.2">
      <c r="A4953" s="1" t="s">
        <v>1568</v>
      </c>
      <c r="B4953" s="1" t="s">
        <v>1733</v>
      </c>
      <c r="C4953" s="1">
        <v>0.24384674491309799</v>
      </c>
      <c r="D4953" s="1">
        <v>0.30554999999999999</v>
      </c>
      <c r="E4953" s="1">
        <v>1.4E-2</v>
      </c>
      <c r="F4953" s="1" t="str">
        <f t="shared" si="312"/>
        <v>low</v>
      </c>
      <c r="G4953" s="1" t="str">
        <f t="shared" si="313"/>
        <v>low</v>
      </c>
      <c r="H4953" s="1" t="str">
        <f t="shared" si="314"/>
        <v>low</v>
      </c>
      <c r="I4953" s="1">
        <f t="shared" ca="1" si="315"/>
        <v>0.28084450824827401</v>
      </c>
    </row>
    <row r="4954" spans="1:9" ht="15" hidden="1" customHeight="1" x14ac:dyDescent="0.2">
      <c r="A4954" s="1" t="s">
        <v>390</v>
      </c>
      <c r="B4954" s="1" t="s">
        <v>151</v>
      </c>
      <c r="C4954" s="1">
        <v>8.1441213121923092E-3</v>
      </c>
      <c r="D4954" s="1">
        <v>9.3431E-2</v>
      </c>
      <c r="E4954" s="1">
        <v>1.4E-2</v>
      </c>
      <c r="F4954" s="1" t="str">
        <f t="shared" si="312"/>
        <v>low</v>
      </c>
      <c r="G4954" s="1" t="str">
        <f t="shared" si="313"/>
        <v>low</v>
      </c>
      <c r="H4954" s="1" t="str">
        <f t="shared" si="314"/>
        <v>low</v>
      </c>
      <c r="I4954" s="1">
        <f t="shared" ca="1" si="315"/>
        <v>0.815764525081347</v>
      </c>
    </row>
    <row r="4955" spans="1:9" ht="15" hidden="1" customHeight="1" x14ac:dyDescent="0.2">
      <c r="A4955" s="1" t="s">
        <v>1813</v>
      </c>
      <c r="B4955" s="1" t="s">
        <v>780</v>
      </c>
      <c r="C4955" s="1">
        <v>3.5036362848362201E-2</v>
      </c>
      <c r="D4955" s="1">
        <v>0.202461</v>
      </c>
      <c r="E4955" s="1">
        <v>0.08</v>
      </c>
      <c r="F4955" s="1" t="str">
        <f t="shared" si="312"/>
        <v>low</v>
      </c>
      <c r="G4955" s="1" t="str">
        <f t="shared" si="313"/>
        <v>low</v>
      </c>
      <c r="H4955" s="1" t="str">
        <f t="shared" si="314"/>
        <v>low</v>
      </c>
      <c r="I4955" s="1">
        <f t="shared" ca="1" si="315"/>
        <v>0.67689446356810368</v>
      </c>
    </row>
    <row r="4956" spans="1:9" ht="15" hidden="1" customHeight="1" x14ac:dyDescent="0.2">
      <c r="A4956" s="1" t="s">
        <v>193</v>
      </c>
      <c r="B4956" s="1" t="s">
        <v>243</v>
      </c>
      <c r="C4956" s="1">
        <v>0.26532187629495502</v>
      </c>
      <c r="D4956" s="1">
        <v>0.56955500000000003</v>
      </c>
      <c r="E4956" s="1">
        <v>3.1E-2</v>
      </c>
      <c r="F4956" s="1" t="str">
        <f t="shared" si="312"/>
        <v>low</v>
      </c>
      <c r="G4956" s="1" t="str">
        <f t="shared" si="313"/>
        <v>medium</v>
      </c>
      <c r="H4956" s="1" t="str">
        <f t="shared" si="314"/>
        <v>low</v>
      </c>
      <c r="I4956" s="1">
        <f t="shared" ca="1" si="315"/>
        <v>0.70619516749359601</v>
      </c>
    </row>
    <row r="4957" spans="1:9" ht="15" hidden="1" customHeight="1" x14ac:dyDescent="0.2">
      <c r="A4957" s="1" t="s">
        <v>671</v>
      </c>
      <c r="B4957" s="1" t="s">
        <v>1344</v>
      </c>
      <c r="C4957" s="1">
        <v>0.26957451091560902</v>
      </c>
      <c r="D4957" s="1">
        <v>7.9737000000000002E-2</v>
      </c>
      <c r="E4957" s="1">
        <v>2.4E-2</v>
      </c>
      <c r="F4957" s="1" t="str">
        <f t="shared" si="312"/>
        <v>low</v>
      </c>
      <c r="G4957" s="1" t="str">
        <f t="shared" si="313"/>
        <v>low</v>
      </c>
      <c r="H4957" s="1" t="str">
        <f t="shared" si="314"/>
        <v>low</v>
      </c>
      <c r="I4957" s="1">
        <f t="shared" ca="1" si="315"/>
        <v>0.32669658460307571</v>
      </c>
    </row>
    <row r="4958" spans="1:9" ht="15" hidden="1" customHeight="1" x14ac:dyDescent="0.2">
      <c r="A4958" s="1" t="s">
        <v>49</v>
      </c>
      <c r="B4958" s="1" t="s">
        <v>140</v>
      </c>
      <c r="C4958" s="1">
        <v>0</v>
      </c>
      <c r="D4958" s="1">
        <v>0.15958800000000001</v>
      </c>
      <c r="E4958" s="1">
        <v>1.0999999999999999E-2</v>
      </c>
      <c r="F4958" s="1" t="str">
        <f t="shared" si="312"/>
        <v>low</v>
      </c>
      <c r="G4958" s="1" t="str">
        <f t="shared" si="313"/>
        <v>low</v>
      </c>
      <c r="H4958" s="1" t="str">
        <f t="shared" si="314"/>
        <v>low</v>
      </c>
      <c r="I4958" s="1">
        <f t="shared" ca="1" si="315"/>
        <v>0.44816389358728448</v>
      </c>
    </row>
    <row r="4959" spans="1:9" ht="15" hidden="1" customHeight="1" x14ac:dyDescent="0.2">
      <c r="A4959" s="1" t="s">
        <v>1465</v>
      </c>
      <c r="B4959" s="1" t="s">
        <v>719</v>
      </c>
      <c r="C4959" s="1">
        <v>5.8866651278827904E-3</v>
      </c>
      <c r="D4959" s="1">
        <v>7.3476E-2</v>
      </c>
      <c r="E4959" s="1">
        <v>4.2000000000000003E-2</v>
      </c>
      <c r="F4959" s="1" t="str">
        <f t="shared" si="312"/>
        <v>low</v>
      </c>
      <c r="G4959" s="1" t="str">
        <f t="shared" si="313"/>
        <v>low</v>
      </c>
      <c r="H4959" s="1" t="str">
        <f t="shared" si="314"/>
        <v>low</v>
      </c>
      <c r="I4959" s="1">
        <f t="shared" ca="1" si="315"/>
        <v>0.82695660351075417</v>
      </c>
    </row>
    <row r="4960" spans="1:9" ht="15" hidden="1" customHeight="1" x14ac:dyDescent="0.2">
      <c r="A4960" s="1" t="s">
        <v>1046</v>
      </c>
      <c r="B4960" s="1" t="s">
        <v>201</v>
      </c>
      <c r="C4960" s="1">
        <v>0</v>
      </c>
      <c r="D4960" s="1">
        <v>7.0276000000000005E-2</v>
      </c>
      <c r="E4960" s="1">
        <v>1.4999999999999999E-2</v>
      </c>
      <c r="F4960" s="1" t="str">
        <f t="shared" si="312"/>
        <v>low</v>
      </c>
      <c r="G4960" s="1" t="str">
        <f t="shared" si="313"/>
        <v>low</v>
      </c>
      <c r="H4960" s="1" t="str">
        <f t="shared" si="314"/>
        <v>low</v>
      </c>
      <c r="I4960" s="1">
        <f t="shared" ca="1" si="315"/>
        <v>0.38974218668815797</v>
      </c>
    </row>
    <row r="4961" spans="1:9" ht="15" hidden="1" customHeight="1" x14ac:dyDescent="0.2">
      <c r="A4961" s="1" t="s">
        <v>1244</v>
      </c>
      <c r="B4961" s="1" t="s">
        <v>1129</v>
      </c>
      <c r="C4961" s="1">
        <v>0</v>
      </c>
      <c r="D4961" s="1">
        <v>0.24529400000000001</v>
      </c>
      <c r="E4961" s="1">
        <v>1.2E-2</v>
      </c>
      <c r="F4961" s="1" t="str">
        <f t="shared" si="312"/>
        <v>low</v>
      </c>
      <c r="G4961" s="1" t="str">
        <f t="shared" si="313"/>
        <v>low</v>
      </c>
      <c r="H4961" s="1" t="str">
        <f t="shared" si="314"/>
        <v>low</v>
      </c>
      <c r="I4961" s="1">
        <f t="shared" ca="1" si="315"/>
        <v>0.28204709063365174</v>
      </c>
    </row>
    <row r="4962" spans="1:9" ht="15" hidden="1" customHeight="1" x14ac:dyDescent="0.2">
      <c r="A4962" s="1" t="s">
        <v>1428</v>
      </c>
      <c r="B4962" s="1" t="s">
        <v>1271</v>
      </c>
      <c r="C4962" s="1">
        <v>1.1630815800800399E-2</v>
      </c>
      <c r="D4962" s="1">
        <v>0.246556</v>
      </c>
      <c r="E4962" s="1">
        <v>2.1000000000000001E-2</v>
      </c>
      <c r="F4962" s="1" t="str">
        <f t="shared" si="312"/>
        <v>low</v>
      </c>
      <c r="G4962" s="1" t="str">
        <f t="shared" si="313"/>
        <v>low</v>
      </c>
      <c r="H4962" s="1" t="str">
        <f t="shared" si="314"/>
        <v>low</v>
      </c>
      <c r="I4962" s="1">
        <f t="shared" ca="1" si="315"/>
        <v>0.54486459469923521</v>
      </c>
    </row>
    <row r="4963" spans="1:9" ht="15" hidden="1" customHeight="1" x14ac:dyDescent="0.2">
      <c r="A4963" s="1" t="s">
        <v>349</v>
      </c>
      <c r="B4963" s="1" t="s">
        <v>348</v>
      </c>
      <c r="C4963" s="1">
        <v>0</v>
      </c>
      <c r="D4963" s="1">
        <v>0.17050899999999999</v>
      </c>
      <c r="E4963" s="1">
        <v>0.186</v>
      </c>
      <c r="F4963" s="1" t="str">
        <f t="shared" si="312"/>
        <v>low</v>
      </c>
      <c r="G4963" s="1" t="str">
        <f t="shared" si="313"/>
        <v>low</v>
      </c>
      <c r="H4963" s="1" t="str">
        <f t="shared" si="314"/>
        <v>low</v>
      </c>
      <c r="I4963" s="1">
        <f t="shared" ca="1" si="315"/>
        <v>0.89179772063180685</v>
      </c>
    </row>
    <row r="4964" spans="1:9" ht="15" hidden="1" customHeight="1" x14ac:dyDescent="0.2">
      <c r="A4964" s="1" t="s">
        <v>211</v>
      </c>
      <c r="B4964" s="1" t="s">
        <v>530</v>
      </c>
      <c r="C4964" s="1">
        <v>0.20744742120686099</v>
      </c>
      <c r="D4964" s="1">
        <v>0.30074800000000002</v>
      </c>
      <c r="E4964" s="1">
        <v>3.9E-2</v>
      </c>
      <c r="F4964" s="1" t="str">
        <f t="shared" si="312"/>
        <v>low</v>
      </c>
      <c r="G4964" s="1" t="str">
        <f t="shared" si="313"/>
        <v>low</v>
      </c>
      <c r="H4964" s="1" t="str">
        <f t="shared" si="314"/>
        <v>low</v>
      </c>
      <c r="I4964" s="1">
        <f t="shared" ca="1" si="315"/>
        <v>8.0128102027243631E-2</v>
      </c>
    </row>
    <row r="4965" spans="1:9" ht="15" hidden="1" customHeight="1" x14ac:dyDescent="0.2">
      <c r="A4965" s="1" t="s">
        <v>1003</v>
      </c>
      <c r="B4965" s="1" t="s">
        <v>953</v>
      </c>
      <c r="C4965" s="1">
        <v>0.183368208483982</v>
      </c>
      <c r="D4965" s="1">
        <v>0.17141600000000001</v>
      </c>
      <c r="E4965" s="1">
        <v>0.16600000000000001</v>
      </c>
      <c r="F4965" s="1" t="str">
        <f t="shared" si="312"/>
        <v>low</v>
      </c>
      <c r="G4965" s="1" t="str">
        <f t="shared" si="313"/>
        <v>low</v>
      </c>
      <c r="H4965" s="1" t="str">
        <f t="shared" si="314"/>
        <v>low</v>
      </c>
      <c r="I4965" s="1">
        <f t="shared" ca="1" si="315"/>
        <v>0.85069084757641977</v>
      </c>
    </row>
    <row r="4966" spans="1:9" ht="15" hidden="1" customHeight="1" x14ac:dyDescent="0.2">
      <c r="A4966" s="1" t="s">
        <v>343</v>
      </c>
      <c r="B4966" s="1" t="s">
        <v>1162</v>
      </c>
      <c r="C4966" s="1">
        <v>0.226863645267293</v>
      </c>
      <c r="D4966" s="1">
        <v>0.22430600000000001</v>
      </c>
      <c r="E4966" s="1">
        <v>9.1999999999999998E-2</v>
      </c>
      <c r="F4966" s="1" t="str">
        <f t="shared" si="312"/>
        <v>low</v>
      </c>
      <c r="G4966" s="1" t="str">
        <f t="shared" si="313"/>
        <v>low</v>
      </c>
      <c r="H4966" s="1" t="str">
        <f t="shared" si="314"/>
        <v>low</v>
      </c>
      <c r="I4966" s="1">
        <f t="shared" ca="1" si="315"/>
        <v>0.99327770701009388</v>
      </c>
    </row>
    <row r="4967" spans="1:9" ht="15" hidden="1" customHeight="1" x14ac:dyDescent="0.2">
      <c r="A4967" s="1" t="s">
        <v>498</v>
      </c>
      <c r="B4967" s="1" t="s">
        <v>1062</v>
      </c>
      <c r="C4967" s="1">
        <v>5.6949517596158503E-2</v>
      </c>
      <c r="D4967" s="1">
        <v>0.233678</v>
      </c>
      <c r="E4967" s="1">
        <v>1.4999999999999999E-2</v>
      </c>
      <c r="F4967" s="1" t="str">
        <f t="shared" si="312"/>
        <v>low</v>
      </c>
      <c r="G4967" s="1" t="str">
        <f t="shared" si="313"/>
        <v>low</v>
      </c>
      <c r="H4967" s="1" t="str">
        <f t="shared" si="314"/>
        <v>low</v>
      </c>
      <c r="I4967" s="1">
        <f t="shared" ca="1" si="315"/>
        <v>0.6327603963895142</v>
      </c>
    </row>
    <row r="4968" spans="1:9" ht="15" hidden="1" customHeight="1" x14ac:dyDescent="0.2">
      <c r="A4968" s="1" t="s">
        <v>101</v>
      </c>
      <c r="B4968" s="1" t="s">
        <v>199</v>
      </c>
      <c r="C4968" s="1">
        <v>6.9267564589066605E-2</v>
      </c>
      <c r="D4968" s="1">
        <v>0.316249</v>
      </c>
      <c r="E4968" s="1">
        <v>7.0999999999999994E-2</v>
      </c>
      <c r="F4968" s="1" t="str">
        <f t="shared" si="312"/>
        <v>low</v>
      </c>
      <c r="G4968" s="1" t="str">
        <f t="shared" si="313"/>
        <v>low</v>
      </c>
      <c r="H4968" s="1" t="str">
        <f t="shared" si="314"/>
        <v>low</v>
      </c>
      <c r="I4968" s="1">
        <f t="shared" ca="1" si="315"/>
        <v>0.37243087435654409</v>
      </c>
    </row>
    <row r="4969" spans="1:9" ht="15" hidden="1" customHeight="1" x14ac:dyDescent="0.2">
      <c r="A4969" s="1" t="s">
        <v>1575</v>
      </c>
      <c r="B4969" s="1" t="s">
        <v>464</v>
      </c>
      <c r="C4969" s="1">
        <v>0.22096099467605601</v>
      </c>
      <c r="D4969" s="1">
        <v>0.20477000000000001</v>
      </c>
      <c r="E4969" s="1">
        <v>1.2999999999999999E-2</v>
      </c>
      <c r="F4969" s="1" t="str">
        <f t="shared" si="312"/>
        <v>low</v>
      </c>
      <c r="G4969" s="1" t="str">
        <f t="shared" si="313"/>
        <v>low</v>
      </c>
      <c r="H4969" s="1" t="str">
        <f t="shared" si="314"/>
        <v>low</v>
      </c>
      <c r="I4969" s="1">
        <f t="shared" ca="1" si="315"/>
        <v>0.69497558901292511</v>
      </c>
    </row>
    <row r="4970" spans="1:9" ht="15" hidden="1" customHeight="1" x14ac:dyDescent="0.2">
      <c r="A4970" s="1" t="s">
        <v>114</v>
      </c>
      <c r="B4970" s="1" t="s">
        <v>196</v>
      </c>
      <c r="C4970" s="1">
        <v>0.24782535397279501</v>
      </c>
      <c r="D4970" s="1">
        <v>0.292881</v>
      </c>
      <c r="E4970" s="1">
        <v>1.4E-2</v>
      </c>
      <c r="F4970" s="1" t="str">
        <f t="shared" si="312"/>
        <v>low</v>
      </c>
      <c r="G4970" s="1" t="str">
        <f t="shared" si="313"/>
        <v>low</v>
      </c>
      <c r="H4970" s="1" t="str">
        <f t="shared" si="314"/>
        <v>low</v>
      </c>
      <c r="I4970" s="1">
        <f t="shared" ca="1" si="315"/>
        <v>0.9481554262320443</v>
      </c>
    </row>
    <row r="4971" spans="1:9" ht="15" hidden="1" customHeight="1" x14ac:dyDescent="0.2">
      <c r="A4971" s="1" t="s">
        <v>476</v>
      </c>
      <c r="B4971" s="1" t="s">
        <v>1571</v>
      </c>
      <c r="C4971" s="1">
        <v>0</v>
      </c>
      <c r="D4971" s="1">
        <v>-1.4779999999999999E-3</v>
      </c>
      <c r="E4971" s="1">
        <v>2.5999999999999999E-2</v>
      </c>
      <c r="F4971" s="1" t="str">
        <f t="shared" si="312"/>
        <v>low</v>
      </c>
      <c r="G4971" s="1" t="str">
        <f t="shared" si="313"/>
        <v>low</v>
      </c>
      <c r="H4971" s="1" t="str">
        <f t="shared" si="314"/>
        <v>low</v>
      </c>
      <c r="I4971" s="1">
        <f t="shared" ca="1" si="315"/>
        <v>0.2272343471069177</v>
      </c>
    </row>
    <row r="4972" spans="1:9" ht="15" hidden="1" customHeight="1" x14ac:dyDescent="0.2">
      <c r="A4972" s="1" t="s">
        <v>1510</v>
      </c>
      <c r="B4972" s="1" t="s">
        <v>35</v>
      </c>
      <c r="C4972" s="1">
        <v>8.23465659320088E-2</v>
      </c>
      <c r="D4972" s="1">
        <v>0.42368299999999998</v>
      </c>
      <c r="E4972" s="1">
        <v>0.06</v>
      </c>
      <c r="F4972" s="1" t="str">
        <f t="shared" si="312"/>
        <v>low</v>
      </c>
      <c r="G4972" s="1" t="str">
        <f t="shared" si="313"/>
        <v>medium</v>
      </c>
      <c r="H4972" s="1" t="str">
        <f t="shared" si="314"/>
        <v>low</v>
      </c>
      <c r="I4972" s="1">
        <f t="shared" ca="1" si="315"/>
        <v>0.1161828972205089</v>
      </c>
    </row>
    <row r="4973" spans="1:9" ht="15" hidden="1" customHeight="1" x14ac:dyDescent="0.2">
      <c r="A4973" s="1" t="s">
        <v>614</v>
      </c>
      <c r="B4973" s="1" t="s">
        <v>248</v>
      </c>
      <c r="C4973" s="1">
        <v>0.33681978120099798</v>
      </c>
      <c r="D4973" s="1">
        <v>0.373251</v>
      </c>
      <c r="E4973" s="1">
        <v>0.02</v>
      </c>
      <c r="F4973" s="1" t="str">
        <f t="shared" si="312"/>
        <v>medium</v>
      </c>
      <c r="G4973" s="1" t="str">
        <f t="shared" si="313"/>
        <v>medium</v>
      </c>
      <c r="H4973" s="1" t="str">
        <f t="shared" si="314"/>
        <v>low</v>
      </c>
      <c r="I4973" s="1">
        <f t="shared" ca="1" si="315"/>
        <v>0.65006905382502667</v>
      </c>
    </row>
    <row r="4974" spans="1:9" ht="15" hidden="1" customHeight="1" x14ac:dyDescent="0.2">
      <c r="A4974" s="1" t="s">
        <v>1215</v>
      </c>
      <c r="B4974" s="1" t="s">
        <v>665</v>
      </c>
      <c r="C4974" s="1">
        <v>0.42091962694330598</v>
      </c>
      <c r="D4974" s="1">
        <v>0.29629699999999998</v>
      </c>
      <c r="E4974" s="1">
        <v>1.6E-2</v>
      </c>
      <c r="F4974" s="1" t="str">
        <f t="shared" si="312"/>
        <v>medium</v>
      </c>
      <c r="G4974" s="1" t="str">
        <f t="shared" si="313"/>
        <v>low</v>
      </c>
      <c r="H4974" s="1" t="str">
        <f t="shared" si="314"/>
        <v>low</v>
      </c>
      <c r="I4974" s="1">
        <f t="shared" ca="1" si="315"/>
        <v>0.43315741291285537</v>
      </c>
    </row>
    <row r="4975" spans="1:9" ht="15" hidden="1" customHeight="1" x14ac:dyDescent="0.2">
      <c r="A4975" s="1" t="s">
        <v>1591</v>
      </c>
      <c r="B4975" s="1" t="s">
        <v>292</v>
      </c>
      <c r="C4975" s="1">
        <v>9.9193004068850003E-3</v>
      </c>
      <c r="D4975" s="1">
        <v>0.143627</v>
      </c>
      <c r="E4975" s="1">
        <v>4.7E-2</v>
      </c>
      <c r="F4975" s="1" t="str">
        <f t="shared" si="312"/>
        <v>low</v>
      </c>
      <c r="G4975" s="1" t="str">
        <f t="shared" si="313"/>
        <v>low</v>
      </c>
      <c r="H4975" s="1" t="str">
        <f t="shared" si="314"/>
        <v>low</v>
      </c>
      <c r="I4975" s="1">
        <f t="shared" ca="1" si="315"/>
        <v>0.46415770609619267</v>
      </c>
    </row>
    <row r="4976" spans="1:9" ht="15" hidden="1" customHeight="1" x14ac:dyDescent="0.2">
      <c r="A4976" s="1" t="s">
        <v>958</v>
      </c>
      <c r="B4976" s="1" t="s">
        <v>1334</v>
      </c>
      <c r="C4976" s="1">
        <v>0.45613098861158102</v>
      </c>
      <c r="D4976" s="1">
        <v>0.44153500000000001</v>
      </c>
      <c r="E4976" s="1">
        <v>1.2E-2</v>
      </c>
      <c r="F4976" s="1" t="str">
        <f t="shared" si="312"/>
        <v>medium</v>
      </c>
      <c r="G4976" s="1" t="str">
        <f t="shared" si="313"/>
        <v>medium</v>
      </c>
      <c r="H4976" s="1" t="str">
        <f t="shared" si="314"/>
        <v>low</v>
      </c>
      <c r="I4976" s="1">
        <f t="shared" ca="1" si="315"/>
        <v>0.48549991671443349</v>
      </c>
    </row>
    <row r="4977" spans="1:9" ht="15" hidden="1" customHeight="1" x14ac:dyDescent="0.2">
      <c r="A4977" s="1" t="s">
        <v>849</v>
      </c>
      <c r="B4977" s="1" t="s">
        <v>145</v>
      </c>
      <c r="C4977" s="1">
        <v>0</v>
      </c>
      <c r="D4977" s="1">
        <v>0.128389</v>
      </c>
      <c r="E4977" s="1">
        <v>3.1E-2</v>
      </c>
      <c r="F4977" s="1" t="str">
        <f t="shared" si="312"/>
        <v>low</v>
      </c>
      <c r="G4977" s="1" t="str">
        <f t="shared" si="313"/>
        <v>low</v>
      </c>
      <c r="H4977" s="1" t="str">
        <f t="shared" si="314"/>
        <v>low</v>
      </c>
      <c r="I4977" s="1">
        <f t="shared" ca="1" si="315"/>
        <v>0.13042071072406503</v>
      </c>
    </row>
    <row r="4978" spans="1:9" ht="15" hidden="1" customHeight="1" x14ac:dyDescent="0.2">
      <c r="A4978" s="1" t="s">
        <v>16</v>
      </c>
      <c r="B4978" s="1" t="s">
        <v>627</v>
      </c>
      <c r="C4978" s="1">
        <v>0.26008611528703601</v>
      </c>
      <c r="D4978" s="1">
        <v>0.23271600000000001</v>
      </c>
      <c r="E4978" s="1">
        <v>0.03</v>
      </c>
      <c r="F4978" s="1" t="str">
        <f t="shared" si="312"/>
        <v>low</v>
      </c>
      <c r="G4978" s="1" t="str">
        <f t="shared" si="313"/>
        <v>low</v>
      </c>
      <c r="H4978" s="1" t="str">
        <f t="shared" si="314"/>
        <v>low</v>
      </c>
      <c r="I4978" s="1">
        <f t="shared" ca="1" si="315"/>
        <v>0.23274990421414665</v>
      </c>
    </row>
    <row r="4979" spans="1:9" ht="15" hidden="1" customHeight="1" x14ac:dyDescent="0.2">
      <c r="A4979" s="1" t="s">
        <v>210</v>
      </c>
      <c r="B4979" s="1" t="s">
        <v>1136</v>
      </c>
      <c r="C4979" s="1">
        <v>0.216082057129238</v>
      </c>
      <c r="D4979" s="1">
        <v>0.133324</v>
      </c>
      <c r="E4979" s="1">
        <v>0.27800000000000002</v>
      </c>
      <c r="F4979" s="1" t="str">
        <f t="shared" si="312"/>
        <v>low</v>
      </c>
      <c r="G4979" s="1" t="str">
        <f t="shared" si="313"/>
        <v>low</v>
      </c>
      <c r="H4979" s="1" t="str">
        <f t="shared" si="314"/>
        <v>low</v>
      </c>
      <c r="I4979" s="1">
        <f t="shared" ca="1" si="315"/>
        <v>0.42209048581932163</v>
      </c>
    </row>
    <row r="4980" spans="1:9" ht="15" customHeight="1" x14ac:dyDescent="0.2">
      <c r="A4980" s="1" t="s">
        <v>130</v>
      </c>
      <c r="B4980" s="1" t="s">
        <v>21</v>
      </c>
      <c r="C4980" s="1">
        <v>0.69255474526163896</v>
      </c>
      <c r="D4980" s="1">
        <v>0.46838000000000002</v>
      </c>
      <c r="E4980" s="1">
        <v>6.2E-2</v>
      </c>
      <c r="F4980" s="1" t="str">
        <f t="shared" si="312"/>
        <v>high</v>
      </c>
      <c r="G4980" s="1" t="str">
        <f t="shared" si="313"/>
        <v>medium</v>
      </c>
      <c r="H4980" s="1" t="str">
        <f t="shared" si="314"/>
        <v>low</v>
      </c>
      <c r="I4980" s="1">
        <f t="shared" ca="1" si="315"/>
        <v>0.12978101455123414</v>
      </c>
    </row>
    <row r="4981" spans="1:9" ht="15" customHeight="1" x14ac:dyDescent="0.2">
      <c r="A4981" s="1" t="s">
        <v>1506</v>
      </c>
      <c r="B4981" s="1" t="s">
        <v>350</v>
      </c>
      <c r="C4981" s="1">
        <v>0.70164529273404996</v>
      </c>
      <c r="D4981" s="1">
        <v>9.0198E-2</v>
      </c>
      <c r="E4981" s="1">
        <v>0.151</v>
      </c>
      <c r="F4981" s="1" t="str">
        <f t="shared" si="312"/>
        <v>high</v>
      </c>
      <c r="G4981" s="1" t="str">
        <f t="shared" si="313"/>
        <v>low</v>
      </c>
      <c r="H4981" s="1" t="str">
        <f t="shared" si="314"/>
        <v>low</v>
      </c>
      <c r="I4981" s="1">
        <f t="shared" ca="1" si="315"/>
        <v>0.54254011952292203</v>
      </c>
    </row>
    <row r="4982" spans="1:9" ht="15" hidden="1" customHeight="1" x14ac:dyDescent="0.2">
      <c r="A4982" s="1" t="s">
        <v>1148</v>
      </c>
      <c r="B4982" s="1" t="s">
        <v>1029</v>
      </c>
      <c r="C4982" s="1">
        <v>0.55029166804192997</v>
      </c>
      <c r="D4982" s="1">
        <v>0.20552100000000001</v>
      </c>
      <c r="E4982" s="1">
        <v>3.5000000000000003E-2</v>
      </c>
      <c r="F4982" s="1" t="str">
        <f t="shared" si="312"/>
        <v>medium</v>
      </c>
      <c r="G4982" s="1" t="str">
        <f t="shared" si="313"/>
        <v>low</v>
      </c>
      <c r="H4982" s="1" t="str">
        <f t="shared" si="314"/>
        <v>low</v>
      </c>
      <c r="I4982" s="1">
        <f t="shared" ca="1" si="315"/>
        <v>0.25261360220933538</v>
      </c>
    </row>
    <row r="4983" spans="1:9" ht="15" hidden="1" customHeight="1" x14ac:dyDescent="0.2">
      <c r="A4983" s="1" t="s">
        <v>527</v>
      </c>
      <c r="B4983" s="1" t="s">
        <v>528</v>
      </c>
      <c r="C4983" s="1">
        <v>2.9775490223192501E-2</v>
      </c>
      <c r="D4983" s="1">
        <v>0.18340999999999999</v>
      </c>
      <c r="E4983" s="1">
        <v>1.4E-2</v>
      </c>
      <c r="F4983" s="1" t="str">
        <f t="shared" si="312"/>
        <v>low</v>
      </c>
      <c r="G4983" s="1" t="str">
        <f t="shared" si="313"/>
        <v>low</v>
      </c>
      <c r="H4983" s="1" t="str">
        <f t="shared" si="314"/>
        <v>low</v>
      </c>
      <c r="I4983" s="1">
        <f t="shared" ca="1" si="315"/>
        <v>0.92966875655034142</v>
      </c>
    </row>
    <row r="4984" spans="1:9" ht="15" hidden="1" customHeight="1" x14ac:dyDescent="0.2">
      <c r="A4984" s="1" t="s">
        <v>1640</v>
      </c>
      <c r="B4984" s="1" t="s">
        <v>194</v>
      </c>
      <c r="C4984" s="1">
        <v>8.3562009962694306E-2</v>
      </c>
      <c r="D4984" s="1">
        <v>9.2091000000000006E-2</v>
      </c>
      <c r="E4984" s="1">
        <v>3.3000000000000002E-2</v>
      </c>
      <c r="F4984" s="1" t="str">
        <f t="shared" si="312"/>
        <v>low</v>
      </c>
      <c r="G4984" s="1" t="str">
        <f t="shared" si="313"/>
        <v>low</v>
      </c>
      <c r="H4984" s="1" t="str">
        <f t="shared" si="314"/>
        <v>low</v>
      </c>
      <c r="I4984" s="1">
        <f t="shared" ca="1" si="315"/>
        <v>1.0866311361466874E-2</v>
      </c>
    </row>
    <row r="4985" spans="1:9" ht="15" hidden="1" customHeight="1" x14ac:dyDescent="0.2">
      <c r="A4985" s="1" t="s">
        <v>261</v>
      </c>
      <c r="B4985" s="1" t="s">
        <v>87</v>
      </c>
      <c r="C4985" s="1">
        <v>1.16513421039639E-2</v>
      </c>
      <c r="D4985" s="1">
        <v>0.61863699999999999</v>
      </c>
      <c r="E4985" s="1">
        <v>3.4000000000000002E-2</v>
      </c>
      <c r="F4985" s="1" t="str">
        <f t="shared" si="312"/>
        <v>low</v>
      </c>
      <c r="G4985" s="1" t="str">
        <f t="shared" si="313"/>
        <v>medium</v>
      </c>
      <c r="H4985" s="1" t="str">
        <f t="shared" si="314"/>
        <v>low</v>
      </c>
      <c r="I4985" s="1">
        <f t="shared" ca="1" si="315"/>
        <v>0.4999185078269216</v>
      </c>
    </row>
    <row r="4986" spans="1:9" ht="15" hidden="1" customHeight="1" x14ac:dyDescent="0.2">
      <c r="A4986" s="1" t="s">
        <v>1644</v>
      </c>
      <c r="B4986" s="1" t="s">
        <v>542</v>
      </c>
      <c r="C4986" s="1">
        <v>1.8075326571459601E-2</v>
      </c>
      <c r="D4986" s="1">
        <v>-5.6280000000000002E-3</v>
      </c>
      <c r="E4986" s="1">
        <v>1.4E-2</v>
      </c>
      <c r="F4986" s="1" t="str">
        <f t="shared" si="312"/>
        <v>low</v>
      </c>
      <c r="G4986" s="1" t="str">
        <f t="shared" si="313"/>
        <v>low</v>
      </c>
      <c r="H4986" s="1" t="str">
        <f t="shared" si="314"/>
        <v>low</v>
      </c>
      <c r="I4986" s="1">
        <f t="shared" ca="1" si="315"/>
        <v>0.37361661653666578</v>
      </c>
    </row>
    <row r="4987" spans="1:9" ht="15" hidden="1" customHeight="1" x14ac:dyDescent="0.2">
      <c r="A4987" s="1" t="s">
        <v>1040</v>
      </c>
      <c r="B4987" s="1" t="s">
        <v>550</v>
      </c>
      <c r="C4987" s="1">
        <v>0.39761876937802298</v>
      </c>
      <c r="D4987" s="1">
        <v>0.43628099999999997</v>
      </c>
      <c r="E4987" s="1">
        <v>1.2999999999999999E-2</v>
      </c>
      <c r="F4987" s="1" t="str">
        <f t="shared" si="312"/>
        <v>medium</v>
      </c>
      <c r="G4987" s="1" t="str">
        <f t="shared" si="313"/>
        <v>medium</v>
      </c>
      <c r="H4987" s="1" t="str">
        <f t="shared" si="314"/>
        <v>low</v>
      </c>
      <c r="I4987" s="1">
        <f t="shared" ca="1" si="315"/>
        <v>0.61808667469440548</v>
      </c>
    </row>
    <row r="4988" spans="1:9" ht="15" hidden="1" customHeight="1" x14ac:dyDescent="0.2">
      <c r="A4988" s="1" t="s">
        <v>614</v>
      </c>
      <c r="B4988" s="1" t="s">
        <v>19</v>
      </c>
      <c r="C4988" s="1">
        <v>5.3681363992481801E-2</v>
      </c>
      <c r="D4988" s="1">
        <v>0.33841700000000002</v>
      </c>
      <c r="E4988" s="1">
        <v>0.02</v>
      </c>
      <c r="F4988" s="1" t="str">
        <f t="shared" si="312"/>
        <v>low</v>
      </c>
      <c r="G4988" s="1" t="str">
        <f t="shared" si="313"/>
        <v>medium</v>
      </c>
      <c r="H4988" s="1" t="str">
        <f t="shared" si="314"/>
        <v>low</v>
      </c>
      <c r="I4988" s="1">
        <f t="shared" ca="1" si="315"/>
        <v>0.26347871822943336</v>
      </c>
    </row>
    <row r="4989" spans="1:9" ht="15" hidden="1" customHeight="1" x14ac:dyDescent="0.2">
      <c r="A4989" s="1" t="s">
        <v>1068</v>
      </c>
      <c r="B4989" s="1" t="s">
        <v>19</v>
      </c>
      <c r="C4989" s="1">
        <v>0</v>
      </c>
      <c r="D4989" s="1">
        <v>0.238404</v>
      </c>
      <c r="E4989" s="1">
        <v>5.2999999999999999E-2</v>
      </c>
      <c r="F4989" s="1" t="str">
        <f t="shared" si="312"/>
        <v>low</v>
      </c>
      <c r="G4989" s="1" t="str">
        <f t="shared" si="313"/>
        <v>low</v>
      </c>
      <c r="H4989" s="1" t="str">
        <f t="shared" si="314"/>
        <v>low</v>
      </c>
      <c r="I4989" s="1">
        <f t="shared" ca="1" si="315"/>
        <v>0.31330299399054751</v>
      </c>
    </row>
    <row r="4990" spans="1:9" ht="15" hidden="1" customHeight="1" x14ac:dyDescent="0.2">
      <c r="A4990" s="1" t="s">
        <v>495</v>
      </c>
      <c r="B4990" s="1" t="s">
        <v>1039</v>
      </c>
      <c r="C4990" s="1">
        <v>0</v>
      </c>
      <c r="D4990" s="1">
        <v>5.7744999999999998E-2</v>
      </c>
      <c r="E4990" s="1">
        <v>1.6E-2</v>
      </c>
      <c r="F4990" s="1" t="str">
        <f t="shared" si="312"/>
        <v>low</v>
      </c>
      <c r="G4990" s="1" t="str">
        <f t="shared" si="313"/>
        <v>low</v>
      </c>
      <c r="H4990" s="1" t="str">
        <f t="shared" si="314"/>
        <v>low</v>
      </c>
      <c r="I4990" s="1">
        <f t="shared" ca="1" si="315"/>
        <v>0.21576207582267226</v>
      </c>
    </row>
    <row r="4991" spans="1:9" ht="15" hidden="1" customHeight="1" x14ac:dyDescent="0.2">
      <c r="A4991" s="1" t="s">
        <v>177</v>
      </c>
      <c r="B4991" s="1" t="s">
        <v>1437</v>
      </c>
      <c r="C4991" s="1">
        <v>3.5325493357455502E-2</v>
      </c>
      <c r="D4991" s="1">
        <v>0.17865900000000001</v>
      </c>
      <c r="E4991" s="1">
        <v>1.2999999999999999E-2</v>
      </c>
      <c r="F4991" s="1" t="str">
        <f t="shared" si="312"/>
        <v>low</v>
      </c>
      <c r="G4991" s="1" t="str">
        <f t="shared" si="313"/>
        <v>low</v>
      </c>
      <c r="H4991" s="1" t="str">
        <f t="shared" si="314"/>
        <v>low</v>
      </c>
      <c r="I4991" s="1">
        <f t="shared" ca="1" si="315"/>
        <v>0.76082686912384057</v>
      </c>
    </row>
    <row r="4992" spans="1:9" ht="15" hidden="1" customHeight="1" x14ac:dyDescent="0.2">
      <c r="A4992" s="1" t="s">
        <v>1763</v>
      </c>
      <c r="B4992" s="1" t="s">
        <v>1335</v>
      </c>
      <c r="C4992" s="1">
        <v>0.112805899246466</v>
      </c>
      <c r="D4992" s="1">
        <v>0.248747</v>
      </c>
      <c r="E4992" s="1">
        <v>0.255</v>
      </c>
      <c r="F4992" s="1" t="str">
        <f t="shared" si="312"/>
        <v>low</v>
      </c>
      <c r="G4992" s="1" t="str">
        <f t="shared" si="313"/>
        <v>low</v>
      </c>
      <c r="H4992" s="1" t="str">
        <f t="shared" si="314"/>
        <v>low</v>
      </c>
      <c r="I4992" s="1">
        <f t="shared" ca="1" si="315"/>
        <v>0.29287198643808643</v>
      </c>
    </row>
    <row r="4993" spans="1:9" hidden="1" x14ac:dyDescent="0.2">
      <c r="A4993" s="1" t="s">
        <v>1755</v>
      </c>
      <c r="B4993" s="1" t="s">
        <v>462</v>
      </c>
      <c r="C4993" s="1">
        <v>5.2409395263585498E-2</v>
      </c>
      <c r="D4993" s="1">
        <v>0.198796</v>
      </c>
      <c r="E4993" s="1">
        <v>1.2999999999999999E-2</v>
      </c>
      <c r="F4993" s="1" t="str">
        <f t="shared" si="312"/>
        <v>low</v>
      </c>
      <c r="G4993" s="1" t="str">
        <f t="shared" si="313"/>
        <v>low</v>
      </c>
      <c r="H4993" s="1" t="str">
        <f t="shared" si="314"/>
        <v>low</v>
      </c>
      <c r="I4993" s="1">
        <f t="shared" ca="1" si="315"/>
        <v>0.73062644209194438</v>
      </c>
    </row>
    <row r="4994" spans="1:9" ht="15" hidden="1" customHeight="1" x14ac:dyDescent="0.2">
      <c r="A4994" s="1" t="s">
        <v>367</v>
      </c>
      <c r="B4994" s="1" t="s">
        <v>393</v>
      </c>
      <c r="C4994" s="1">
        <v>0.11044919260706999</v>
      </c>
      <c r="D4994" s="1">
        <v>0.459038</v>
      </c>
      <c r="E4994" s="1">
        <v>0.27300000000000002</v>
      </c>
      <c r="F4994" s="1" t="str">
        <f t="shared" si="312"/>
        <v>low</v>
      </c>
      <c r="G4994" s="1" t="str">
        <f t="shared" si="313"/>
        <v>medium</v>
      </c>
      <c r="H4994" s="1" t="str">
        <f t="shared" si="314"/>
        <v>low</v>
      </c>
      <c r="I4994" s="1">
        <f t="shared" ca="1" si="315"/>
        <v>0.5080323521290514</v>
      </c>
    </row>
    <row r="4995" spans="1:9" ht="15" customHeight="1" x14ac:dyDescent="0.2">
      <c r="A4995" s="1" t="s">
        <v>920</v>
      </c>
      <c r="B4995" s="1" t="s">
        <v>367</v>
      </c>
      <c r="C4995" s="1">
        <v>0.75092599112502001</v>
      </c>
      <c r="D4995" s="1">
        <v>0.338032</v>
      </c>
      <c r="E4995" s="1">
        <v>3.4000000000000002E-2</v>
      </c>
      <c r="F4995" s="1" t="str">
        <f t="shared" si="312"/>
        <v>high</v>
      </c>
      <c r="G4995" s="1" t="str">
        <f t="shared" si="313"/>
        <v>medium</v>
      </c>
      <c r="H4995" s="1" t="str">
        <f t="shared" si="314"/>
        <v>low</v>
      </c>
      <c r="I4995" s="1">
        <f t="shared" ca="1" si="315"/>
        <v>0.98294874226032447</v>
      </c>
    </row>
    <row r="4996" spans="1:9" ht="15" hidden="1" customHeight="1" x14ac:dyDescent="0.2">
      <c r="A4996" s="1" t="s">
        <v>1209</v>
      </c>
      <c r="B4996" s="1" t="s">
        <v>743</v>
      </c>
      <c r="C4996" s="1">
        <v>0.26867201823604903</v>
      </c>
      <c r="D4996" s="1">
        <v>0.29788799999999999</v>
      </c>
      <c r="E4996" s="1">
        <v>4.5999999999999999E-2</v>
      </c>
      <c r="F4996" s="1" t="str">
        <f t="shared" ref="F4996:F5059" si="316">IF(C4996&lt;0.666,IF(C4996&lt;0.333,"low","medium"),"high")</f>
        <v>low</v>
      </c>
      <c r="G4996" s="1" t="str">
        <f t="shared" ref="G4996:G5059" si="317">IF(D4996&lt;0.666,IF(D4996&lt;0.333,"low","medium"),"high")</f>
        <v>low</v>
      </c>
      <c r="H4996" s="1" t="str">
        <f t="shared" ref="H4996:H5059" si="318">IF(E4996&lt;0.666,IF(E4996&lt;0.333,"low","medium"),"high")</f>
        <v>low</v>
      </c>
      <c r="I4996" s="1">
        <f t="shared" ref="I4996:I5059" ca="1" si="319">RAND()</f>
        <v>0.72433963749784902</v>
      </c>
    </row>
    <row r="4997" spans="1:9" ht="15" hidden="1" customHeight="1" x14ac:dyDescent="0.2">
      <c r="A4997" s="1" t="s">
        <v>828</v>
      </c>
      <c r="B4997" s="1" t="s">
        <v>216</v>
      </c>
      <c r="C4997" s="1">
        <v>0.43888932244794099</v>
      </c>
      <c r="D4997" s="1">
        <v>0.101495</v>
      </c>
      <c r="E4997" s="1">
        <v>2.9000000000000001E-2</v>
      </c>
      <c r="F4997" s="1" t="str">
        <f t="shared" si="316"/>
        <v>medium</v>
      </c>
      <c r="G4997" s="1" t="str">
        <f t="shared" si="317"/>
        <v>low</v>
      </c>
      <c r="H4997" s="1" t="str">
        <f t="shared" si="318"/>
        <v>low</v>
      </c>
      <c r="I4997" s="1">
        <f t="shared" ca="1" si="319"/>
        <v>0.65235794102604505</v>
      </c>
    </row>
    <row r="4998" spans="1:9" ht="15" hidden="1" customHeight="1" x14ac:dyDescent="0.2">
      <c r="A4998" s="1" t="s">
        <v>1589</v>
      </c>
      <c r="B4998" s="1" t="s">
        <v>1225</v>
      </c>
      <c r="C4998" s="1">
        <v>2.7285204742739499E-2</v>
      </c>
      <c r="D4998" s="1">
        <v>1.1176999999999999E-2</v>
      </c>
      <c r="E4998" s="1">
        <v>5.2999999999999999E-2</v>
      </c>
      <c r="F4998" s="1" t="str">
        <f t="shared" si="316"/>
        <v>low</v>
      </c>
      <c r="G4998" s="1" t="str">
        <f t="shared" si="317"/>
        <v>low</v>
      </c>
      <c r="H4998" s="1" t="str">
        <f t="shared" si="318"/>
        <v>low</v>
      </c>
      <c r="I4998" s="1">
        <f t="shared" ca="1" si="319"/>
        <v>0.87585513391430525</v>
      </c>
    </row>
    <row r="4999" spans="1:9" ht="15" hidden="1" customHeight="1" x14ac:dyDescent="0.2">
      <c r="A4999" s="1" t="s">
        <v>959</v>
      </c>
      <c r="B4999" s="1" t="s">
        <v>1155</v>
      </c>
      <c r="C4999" s="1">
        <v>4.0662024946801399E-2</v>
      </c>
      <c r="D4999" s="1">
        <v>0.22577800000000001</v>
      </c>
      <c r="E4999" s="1">
        <v>2.1999999999999999E-2</v>
      </c>
      <c r="F4999" s="1" t="str">
        <f t="shared" si="316"/>
        <v>low</v>
      </c>
      <c r="G4999" s="1" t="str">
        <f t="shared" si="317"/>
        <v>low</v>
      </c>
      <c r="H4999" s="1" t="str">
        <f t="shared" si="318"/>
        <v>low</v>
      </c>
      <c r="I4999" s="1">
        <f t="shared" ca="1" si="319"/>
        <v>0.7293183331748192</v>
      </c>
    </row>
    <row r="5000" spans="1:9" ht="15" hidden="1" customHeight="1" x14ac:dyDescent="0.2">
      <c r="A5000" s="1" t="s">
        <v>740</v>
      </c>
      <c r="B5000" s="1" t="s">
        <v>442</v>
      </c>
      <c r="C5000" s="1">
        <v>8.3114948033213898E-2</v>
      </c>
      <c r="D5000" s="1">
        <v>0.75271600000000005</v>
      </c>
      <c r="E5000" s="1">
        <v>0.03</v>
      </c>
      <c r="F5000" s="1" t="str">
        <f t="shared" si="316"/>
        <v>low</v>
      </c>
      <c r="G5000" s="1" t="str">
        <f t="shared" si="317"/>
        <v>high</v>
      </c>
      <c r="H5000" s="1" t="str">
        <f t="shared" si="318"/>
        <v>low</v>
      </c>
      <c r="I5000" s="1">
        <f t="shared" ca="1" si="319"/>
        <v>9.3586796215205936E-3</v>
      </c>
    </row>
    <row r="5001" spans="1:9" ht="15" hidden="1" customHeight="1" x14ac:dyDescent="0.2">
      <c r="A5001" s="1" t="s">
        <v>1677</v>
      </c>
      <c r="B5001" s="1" t="s">
        <v>151</v>
      </c>
      <c r="C5001" s="1">
        <v>3.7809850673934602E-2</v>
      </c>
      <c r="D5001" s="1">
        <v>9.9403000000000005E-2</v>
      </c>
      <c r="E5001" s="1">
        <v>1.4E-2</v>
      </c>
      <c r="F5001" s="1" t="str">
        <f t="shared" si="316"/>
        <v>low</v>
      </c>
      <c r="G5001" s="1" t="str">
        <f t="shared" si="317"/>
        <v>low</v>
      </c>
      <c r="H5001" s="1" t="str">
        <f t="shared" si="318"/>
        <v>low</v>
      </c>
      <c r="I5001" s="1">
        <f t="shared" ca="1" si="319"/>
        <v>0.15804692946257592</v>
      </c>
    </row>
    <row r="5002" spans="1:9" ht="15" hidden="1" customHeight="1" x14ac:dyDescent="0.2">
      <c r="A5002" s="1" t="s">
        <v>774</v>
      </c>
      <c r="B5002" s="1" t="s">
        <v>443</v>
      </c>
      <c r="C5002" s="1">
        <v>0</v>
      </c>
      <c r="D5002" s="1">
        <v>7.8672000000000006E-2</v>
      </c>
      <c r="E5002" s="1">
        <v>1.4E-2</v>
      </c>
      <c r="F5002" s="1" t="str">
        <f t="shared" si="316"/>
        <v>low</v>
      </c>
      <c r="G5002" s="1" t="str">
        <f t="shared" si="317"/>
        <v>low</v>
      </c>
      <c r="H5002" s="1" t="str">
        <f t="shared" si="318"/>
        <v>low</v>
      </c>
      <c r="I5002" s="1">
        <f t="shared" ca="1" si="319"/>
        <v>0.42731742972833109</v>
      </c>
    </row>
    <row r="5003" spans="1:9" ht="15" hidden="1" customHeight="1" x14ac:dyDescent="0.2">
      <c r="A5003" s="1" t="s">
        <v>1389</v>
      </c>
      <c r="B5003" s="1" t="s">
        <v>1130</v>
      </c>
      <c r="C5003" s="1">
        <v>3.9363244010444297E-2</v>
      </c>
      <c r="D5003" s="1">
        <v>0.15576300000000001</v>
      </c>
      <c r="E5003" s="1">
        <v>0.02</v>
      </c>
      <c r="F5003" s="1" t="str">
        <f t="shared" si="316"/>
        <v>low</v>
      </c>
      <c r="G5003" s="1" t="str">
        <f t="shared" si="317"/>
        <v>low</v>
      </c>
      <c r="H5003" s="1" t="str">
        <f t="shared" si="318"/>
        <v>low</v>
      </c>
      <c r="I5003" s="1">
        <f t="shared" ca="1" si="319"/>
        <v>0.9562445430637837</v>
      </c>
    </row>
    <row r="5004" spans="1:9" ht="15" hidden="1" customHeight="1" x14ac:dyDescent="0.2">
      <c r="A5004" s="1" t="s">
        <v>735</v>
      </c>
      <c r="B5004" s="1" t="s">
        <v>1760</v>
      </c>
      <c r="C5004" s="1">
        <v>0</v>
      </c>
      <c r="D5004" s="1">
        <v>6.5907999999999994E-2</v>
      </c>
      <c r="E5004" s="1">
        <v>1.4E-2</v>
      </c>
      <c r="F5004" s="1" t="str">
        <f t="shared" si="316"/>
        <v>low</v>
      </c>
      <c r="G5004" s="1" t="str">
        <f t="shared" si="317"/>
        <v>low</v>
      </c>
      <c r="H5004" s="1" t="str">
        <f t="shared" si="318"/>
        <v>low</v>
      </c>
      <c r="I5004" s="1">
        <f t="shared" ca="1" si="319"/>
        <v>4.0708569295035191E-2</v>
      </c>
    </row>
    <row r="5005" spans="1:9" ht="15" hidden="1" customHeight="1" x14ac:dyDescent="0.2">
      <c r="A5005" s="1" t="s">
        <v>1817</v>
      </c>
      <c r="B5005" s="1" t="s">
        <v>605</v>
      </c>
      <c r="C5005" s="1">
        <v>0.39678416045953302</v>
      </c>
      <c r="D5005" s="1">
        <v>0.53185899999999997</v>
      </c>
      <c r="E5005" s="1">
        <v>7.6999999999999999E-2</v>
      </c>
      <c r="F5005" s="1" t="str">
        <f t="shared" si="316"/>
        <v>medium</v>
      </c>
      <c r="G5005" s="1" t="str">
        <f t="shared" si="317"/>
        <v>medium</v>
      </c>
      <c r="H5005" s="1" t="str">
        <f t="shared" si="318"/>
        <v>low</v>
      </c>
      <c r="I5005" s="1">
        <f t="shared" ca="1" si="319"/>
        <v>0.3794137229923602</v>
      </c>
    </row>
    <row r="5006" spans="1:9" ht="15" hidden="1" customHeight="1" x14ac:dyDescent="0.2">
      <c r="A5006" s="1" t="s">
        <v>774</v>
      </c>
      <c r="B5006" s="1" t="s">
        <v>216</v>
      </c>
      <c r="C5006" s="1">
        <v>0.50394611728385996</v>
      </c>
      <c r="D5006" s="1">
        <v>0.26220199999999999</v>
      </c>
      <c r="E5006" s="1">
        <v>8.6999999999999994E-2</v>
      </c>
      <c r="F5006" s="1" t="str">
        <f t="shared" si="316"/>
        <v>medium</v>
      </c>
      <c r="G5006" s="1" t="str">
        <f t="shared" si="317"/>
        <v>low</v>
      </c>
      <c r="H5006" s="1" t="str">
        <f t="shared" si="318"/>
        <v>low</v>
      </c>
      <c r="I5006" s="1">
        <f t="shared" ca="1" si="319"/>
        <v>0.53119564350031567</v>
      </c>
    </row>
    <row r="5007" spans="1:9" ht="15" hidden="1" customHeight="1" x14ac:dyDescent="0.2">
      <c r="A5007" s="1" t="s">
        <v>1088</v>
      </c>
      <c r="B5007" s="1" t="s">
        <v>612</v>
      </c>
      <c r="C5007" s="1">
        <v>3.7138140718013898E-2</v>
      </c>
      <c r="D5007" s="1">
        <v>0.22984099999999999</v>
      </c>
      <c r="E5007" s="1">
        <v>1.7000000000000001E-2</v>
      </c>
      <c r="F5007" s="1" t="str">
        <f t="shared" si="316"/>
        <v>low</v>
      </c>
      <c r="G5007" s="1" t="str">
        <f t="shared" si="317"/>
        <v>low</v>
      </c>
      <c r="H5007" s="1" t="str">
        <f t="shared" si="318"/>
        <v>low</v>
      </c>
      <c r="I5007" s="1">
        <f t="shared" ca="1" si="319"/>
        <v>0.75664000675963083</v>
      </c>
    </row>
    <row r="5008" spans="1:9" ht="15" hidden="1" customHeight="1" x14ac:dyDescent="0.2">
      <c r="A5008" s="1" t="s">
        <v>1067</v>
      </c>
      <c r="B5008" s="1" t="s">
        <v>1218</v>
      </c>
      <c r="C5008" s="1">
        <v>0</v>
      </c>
      <c r="D5008" s="1">
        <v>3.3576000000000002E-2</v>
      </c>
      <c r="E5008" s="1">
        <v>1.2999999999999999E-2</v>
      </c>
      <c r="F5008" s="1" t="str">
        <f t="shared" si="316"/>
        <v>low</v>
      </c>
      <c r="G5008" s="1" t="str">
        <f t="shared" si="317"/>
        <v>low</v>
      </c>
      <c r="H5008" s="1" t="str">
        <f t="shared" si="318"/>
        <v>low</v>
      </c>
      <c r="I5008" s="1">
        <f t="shared" ca="1" si="319"/>
        <v>0.89052971910542789</v>
      </c>
    </row>
    <row r="5009" spans="1:9" ht="15" hidden="1" customHeight="1" x14ac:dyDescent="0.2">
      <c r="A5009" s="1" t="s">
        <v>1126</v>
      </c>
      <c r="B5009" s="1" t="s">
        <v>266</v>
      </c>
      <c r="C5009" s="1">
        <v>1.8104347703253899E-2</v>
      </c>
      <c r="D5009" s="1">
        <v>0.27459099999999997</v>
      </c>
      <c r="E5009" s="1">
        <v>0.01</v>
      </c>
      <c r="F5009" s="1" t="str">
        <f t="shared" si="316"/>
        <v>low</v>
      </c>
      <c r="G5009" s="1" t="str">
        <f t="shared" si="317"/>
        <v>low</v>
      </c>
      <c r="H5009" s="1" t="str">
        <f t="shared" si="318"/>
        <v>low</v>
      </c>
      <c r="I5009" s="1">
        <f t="shared" ca="1" si="319"/>
        <v>0.50661369880441676</v>
      </c>
    </row>
    <row r="5010" spans="1:9" ht="15" hidden="1" customHeight="1" x14ac:dyDescent="0.2">
      <c r="A5010" s="1" t="s">
        <v>677</v>
      </c>
      <c r="B5010" s="1" t="s">
        <v>994</v>
      </c>
      <c r="C5010" s="1">
        <v>4.7312600829791801E-2</v>
      </c>
      <c r="D5010" s="1">
        <v>0.42544999999999999</v>
      </c>
      <c r="E5010" s="1">
        <v>1.4E-2</v>
      </c>
      <c r="F5010" s="1" t="str">
        <f t="shared" si="316"/>
        <v>low</v>
      </c>
      <c r="G5010" s="1" t="str">
        <f t="shared" si="317"/>
        <v>medium</v>
      </c>
      <c r="H5010" s="1" t="str">
        <f t="shared" si="318"/>
        <v>low</v>
      </c>
      <c r="I5010" s="1">
        <f t="shared" ca="1" si="319"/>
        <v>0.11311613126228748</v>
      </c>
    </row>
    <row r="5011" spans="1:9" ht="15" hidden="1" customHeight="1" x14ac:dyDescent="0.2">
      <c r="A5011" s="1" t="s">
        <v>1060</v>
      </c>
      <c r="B5011" s="1" t="s">
        <v>865</v>
      </c>
      <c r="C5011" s="1">
        <v>0.199842986892973</v>
      </c>
      <c r="D5011" s="1">
        <v>0.49885800000000002</v>
      </c>
      <c r="E5011" s="1">
        <v>9.7000000000000003E-2</v>
      </c>
      <c r="F5011" s="1" t="str">
        <f t="shared" si="316"/>
        <v>low</v>
      </c>
      <c r="G5011" s="1" t="str">
        <f t="shared" si="317"/>
        <v>medium</v>
      </c>
      <c r="H5011" s="1" t="str">
        <f t="shared" si="318"/>
        <v>low</v>
      </c>
      <c r="I5011" s="1">
        <f t="shared" ca="1" si="319"/>
        <v>0.99724782487661978</v>
      </c>
    </row>
    <row r="5012" spans="1:9" ht="15" hidden="1" customHeight="1" x14ac:dyDescent="0.2">
      <c r="A5012" s="1" t="s">
        <v>508</v>
      </c>
      <c r="B5012" s="1" t="s">
        <v>302</v>
      </c>
      <c r="C5012" s="1">
        <v>0</v>
      </c>
      <c r="D5012" s="1">
        <v>0.173927</v>
      </c>
      <c r="E5012" s="1">
        <v>2.1999999999999999E-2</v>
      </c>
      <c r="F5012" s="1" t="str">
        <f t="shared" si="316"/>
        <v>low</v>
      </c>
      <c r="G5012" s="1" t="str">
        <f t="shared" si="317"/>
        <v>low</v>
      </c>
      <c r="H5012" s="1" t="str">
        <f t="shared" si="318"/>
        <v>low</v>
      </c>
      <c r="I5012" s="1">
        <f t="shared" ca="1" si="319"/>
        <v>0.95967834716158884</v>
      </c>
    </row>
    <row r="5013" spans="1:9" ht="15" hidden="1" customHeight="1" x14ac:dyDescent="0.2">
      <c r="A5013" s="1" t="s">
        <v>1520</v>
      </c>
      <c r="B5013" s="1" t="s">
        <v>895</v>
      </c>
      <c r="C5013" s="1">
        <v>0.22849837479546201</v>
      </c>
      <c r="D5013" s="1">
        <v>0.108712</v>
      </c>
      <c r="E5013" s="1">
        <v>4.5999999999999999E-2</v>
      </c>
      <c r="F5013" s="1" t="str">
        <f t="shared" si="316"/>
        <v>low</v>
      </c>
      <c r="G5013" s="1" t="str">
        <f t="shared" si="317"/>
        <v>low</v>
      </c>
      <c r="H5013" s="1" t="str">
        <f t="shared" si="318"/>
        <v>low</v>
      </c>
      <c r="I5013" s="1">
        <f t="shared" ca="1" si="319"/>
        <v>0.83325280371157184</v>
      </c>
    </row>
    <row r="5014" spans="1:9" ht="15" hidden="1" customHeight="1" x14ac:dyDescent="0.2">
      <c r="A5014" s="1" t="s">
        <v>401</v>
      </c>
      <c r="B5014" s="1" t="s">
        <v>76</v>
      </c>
      <c r="C5014" s="1">
        <v>0.121917151897227</v>
      </c>
      <c r="D5014" s="1">
        <v>0.25592500000000001</v>
      </c>
      <c r="E5014" s="1">
        <v>2.5000000000000001E-2</v>
      </c>
      <c r="F5014" s="1" t="str">
        <f t="shared" si="316"/>
        <v>low</v>
      </c>
      <c r="G5014" s="1" t="str">
        <f t="shared" si="317"/>
        <v>low</v>
      </c>
      <c r="H5014" s="1" t="str">
        <f t="shared" si="318"/>
        <v>low</v>
      </c>
      <c r="I5014" s="1">
        <f t="shared" ca="1" si="319"/>
        <v>2.5246944944581573E-2</v>
      </c>
    </row>
    <row r="5015" spans="1:9" ht="15" hidden="1" customHeight="1" x14ac:dyDescent="0.2">
      <c r="A5015" s="1" t="s">
        <v>1393</v>
      </c>
      <c r="B5015" s="1" t="s">
        <v>1008</v>
      </c>
      <c r="C5015" s="1">
        <v>5.1706804913744499E-2</v>
      </c>
      <c r="D5015" s="1">
        <v>0.32153100000000001</v>
      </c>
      <c r="E5015" s="1">
        <v>1.0999999999999999E-2</v>
      </c>
      <c r="F5015" s="1" t="str">
        <f t="shared" si="316"/>
        <v>low</v>
      </c>
      <c r="G5015" s="1" t="str">
        <f t="shared" si="317"/>
        <v>low</v>
      </c>
      <c r="H5015" s="1" t="str">
        <f t="shared" si="318"/>
        <v>low</v>
      </c>
      <c r="I5015" s="1">
        <f t="shared" ca="1" si="319"/>
        <v>0.77595765661665494</v>
      </c>
    </row>
    <row r="5016" spans="1:9" ht="15" hidden="1" customHeight="1" x14ac:dyDescent="0.2">
      <c r="A5016" s="1" t="s">
        <v>575</v>
      </c>
      <c r="B5016" s="1" t="s">
        <v>27</v>
      </c>
      <c r="C5016" s="1">
        <v>0.16614872814155099</v>
      </c>
      <c r="D5016" s="1">
        <v>0.25484200000000001</v>
      </c>
      <c r="E5016" s="1">
        <v>1.0999999999999999E-2</v>
      </c>
      <c r="F5016" s="1" t="str">
        <f t="shared" si="316"/>
        <v>low</v>
      </c>
      <c r="G5016" s="1" t="str">
        <f t="shared" si="317"/>
        <v>low</v>
      </c>
      <c r="H5016" s="1" t="str">
        <f t="shared" si="318"/>
        <v>low</v>
      </c>
      <c r="I5016" s="1">
        <f t="shared" ca="1" si="319"/>
        <v>0.99920405371571341</v>
      </c>
    </row>
    <row r="5017" spans="1:9" ht="15" hidden="1" customHeight="1" x14ac:dyDescent="0.2">
      <c r="A5017" s="1" t="s">
        <v>1379</v>
      </c>
      <c r="B5017" s="1" t="s">
        <v>928</v>
      </c>
      <c r="C5017" s="1">
        <v>0.14914582169669899</v>
      </c>
      <c r="D5017" s="1">
        <v>0.32993</v>
      </c>
      <c r="E5017" s="1">
        <v>1.2999999999999999E-2</v>
      </c>
      <c r="F5017" s="1" t="str">
        <f t="shared" si="316"/>
        <v>low</v>
      </c>
      <c r="G5017" s="1" t="str">
        <f t="shared" si="317"/>
        <v>low</v>
      </c>
      <c r="H5017" s="1" t="str">
        <f t="shared" si="318"/>
        <v>low</v>
      </c>
      <c r="I5017" s="1">
        <f t="shared" ca="1" si="319"/>
        <v>0.27397774519753704</v>
      </c>
    </row>
    <row r="5018" spans="1:9" ht="15" hidden="1" customHeight="1" x14ac:dyDescent="0.2">
      <c r="A5018" s="1" t="s">
        <v>1264</v>
      </c>
      <c r="B5018" s="1" t="s">
        <v>1343</v>
      </c>
      <c r="C5018" s="1">
        <v>0</v>
      </c>
      <c r="D5018" s="1">
        <v>0.12621099999999999</v>
      </c>
      <c r="E5018" s="1">
        <v>7.0999999999999994E-2</v>
      </c>
      <c r="F5018" s="1" t="str">
        <f t="shared" si="316"/>
        <v>low</v>
      </c>
      <c r="G5018" s="1" t="str">
        <f t="shared" si="317"/>
        <v>low</v>
      </c>
      <c r="H5018" s="1" t="str">
        <f t="shared" si="318"/>
        <v>low</v>
      </c>
      <c r="I5018" s="1">
        <f t="shared" ca="1" si="319"/>
        <v>0.78748464169955146</v>
      </c>
    </row>
    <row r="5019" spans="1:9" ht="15" hidden="1" customHeight="1" x14ac:dyDescent="0.2">
      <c r="A5019" s="1" t="s">
        <v>396</v>
      </c>
      <c r="B5019" s="1" t="s">
        <v>1172</v>
      </c>
      <c r="C5019" s="1">
        <v>9.0302379091046197E-3</v>
      </c>
      <c r="D5019" s="1">
        <v>5.3519999999999998E-2</v>
      </c>
      <c r="E5019" s="1">
        <v>1.7000000000000001E-2</v>
      </c>
      <c r="F5019" s="1" t="str">
        <f t="shared" si="316"/>
        <v>low</v>
      </c>
      <c r="G5019" s="1" t="str">
        <f t="shared" si="317"/>
        <v>low</v>
      </c>
      <c r="H5019" s="1" t="str">
        <f t="shared" si="318"/>
        <v>low</v>
      </c>
      <c r="I5019" s="1">
        <f t="shared" ca="1" si="319"/>
        <v>0.43564856460720514</v>
      </c>
    </row>
    <row r="5020" spans="1:9" ht="15" hidden="1" customHeight="1" x14ac:dyDescent="0.2">
      <c r="A5020" s="1" t="s">
        <v>225</v>
      </c>
      <c r="B5020" s="1" t="s">
        <v>1101</v>
      </c>
      <c r="C5020" s="1">
        <v>0.105928682796437</v>
      </c>
      <c r="D5020" s="1">
        <v>0.25669500000000001</v>
      </c>
      <c r="E5020" s="1">
        <v>0.05</v>
      </c>
      <c r="F5020" s="1" t="str">
        <f t="shared" si="316"/>
        <v>low</v>
      </c>
      <c r="G5020" s="1" t="str">
        <f t="shared" si="317"/>
        <v>low</v>
      </c>
      <c r="H5020" s="1" t="str">
        <f t="shared" si="318"/>
        <v>low</v>
      </c>
      <c r="I5020" s="1">
        <f t="shared" ca="1" si="319"/>
        <v>0.81583486917644665</v>
      </c>
    </row>
    <row r="5021" spans="1:9" ht="15" hidden="1" customHeight="1" x14ac:dyDescent="0.2">
      <c r="A5021" s="1" t="s">
        <v>1405</v>
      </c>
      <c r="B5021" s="1" t="s">
        <v>618</v>
      </c>
      <c r="C5021" s="1">
        <v>0.21994148927127799</v>
      </c>
      <c r="D5021" s="1">
        <v>0.61871299999999996</v>
      </c>
      <c r="E5021" s="1">
        <v>4.5999999999999999E-2</v>
      </c>
      <c r="F5021" s="1" t="str">
        <f t="shared" si="316"/>
        <v>low</v>
      </c>
      <c r="G5021" s="1" t="str">
        <f t="shared" si="317"/>
        <v>medium</v>
      </c>
      <c r="H5021" s="1" t="str">
        <f t="shared" si="318"/>
        <v>low</v>
      </c>
      <c r="I5021" s="1">
        <f t="shared" ca="1" si="319"/>
        <v>0.48418568267829676</v>
      </c>
    </row>
    <row r="5022" spans="1:9" ht="15" hidden="1" customHeight="1" x14ac:dyDescent="0.2">
      <c r="A5022" s="1" t="s">
        <v>837</v>
      </c>
      <c r="B5022" s="1" t="s">
        <v>445</v>
      </c>
      <c r="C5022" s="1">
        <v>0.44584573911173903</v>
      </c>
      <c r="D5022" s="1">
        <v>0.39663900000000002</v>
      </c>
      <c r="E5022" s="1">
        <v>2.8000000000000001E-2</v>
      </c>
      <c r="F5022" s="1" t="str">
        <f t="shared" si="316"/>
        <v>medium</v>
      </c>
      <c r="G5022" s="1" t="str">
        <f t="shared" si="317"/>
        <v>medium</v>
      </c>
      <c r="H5022" s="1" t="str">
        <f t="shared" si="318"/>
        <v>low</v>
      </c>
      <c r="I5022" s="1">
        <f t="shared" ca="1" si="319"/>
        <v>0.12695420487325226</v>
      </c>
    </row>
    <row r="5023" spans="1:9" ht="15" hidden="1" customHeight="1" x14ac:dyDescent="0.2">
      <c r="A5023" s="1" t="s">
        <v>72</v>
      </c>
      <c r="B5023" s="1" t="s">
        <v>895</v>
      </c>
      <c r="C5023" s="1">
        <v>1.19086417386695E-2</v>
      </c>
      <c r="D5023" s="1">
        <v>0.17368</v>
      </c>
      <c r="E5023" s="1">
        <v>4.8000000000000001E-2</v>
      </c>
      <c r="F5023" s="1" t="str">
        <f t="shared" si="316"/>
        <v>low</v>
      </c>
      <c r="G5023" s="1" t="str">
        <f t="shared" si="317"/>
        <v>low</v>
      </c>
      <c r="H5023" s="1" t="str">
        <f t="shared" si="318"/>
        <v>low</v>
      </c>
      <c r="I5023" s="1">
        <f t="shared" ca="1" si="319"/>
        <v>0.59105836453634497</v>
      </c>
    </row>
    <row r="5024" spans="1:9" ht="15" hidden="1" customHeight="1" x14ac:dyDescent="0.2">
      <c r="A5024" s="1" t="s">
        <v>164</v>
      </c>
      <c r="B5024" s="1" t="s">
        <v>306</v>
      </c>
      <c r="C5024" s="1">
        <v>0</v>
      </c>
      <c r="D5024" s="1">
        <v>0.33630199999999999</v>
      </c>
      <c r="E5024" s="1">
        <v>4.7E-2</v>
      </c>
      <c r="F5024" s="1" t="str">
        <f t="shared" si="316"/>
        <v>low</v>
      </c>
      <c r="G5024" s="1" t="str">
        <f t="shared" si="317"/>
        <v>medium</v>
      </c>
      <c r="H5024" s="1" t="str">
        <f t="shared" si="318"/>
        <v>low</v>
      </c>
      <c r="I5024" s="1">
        <f t="shared" ca="1" si="319"/>
        <v>0.76375251620297657</v>
      </c>
    </row>
    <row r="5025" spans="1:10" ht="15" hidden="1" customHeight="1" x14ac:dyDescent="0.2">
      <c r="A5025" s="1" t="s">
        <v>711</v>
      </c>
      <c r="B5025" s="1" t="s">
        <v>151</v>
      </c>
      <c r="C5025" s="1">
        <v>0</v>
      </c>
      <c r="D5025" s="1">
        <v>0.35553699999999999</v>
      </c>
      <c r="E5025" s="1">
        <v>4.4999999999999998E-2</v>
      </c>
      <c r="F5025" s="1" t="str">
        <f t="shared" si="316"/>
        <v>low</v>
      </c>
      <c r="G5025" s="1" t="str">
        <f t="shared" si="317"/>
        <v>medium</v>
      </c>
      <c r="H5025" s="1" t="str">
        <f t="shared" si="318"/>
        <v>low</v>
      </c>
      <c r="I5025" s="1">
        <f t="shared" ca="1" si="319"/>
        <v>0.18577329429603751</v>
      </c>
    </row>
    <row r="5026" spans="1:10" ht="15" hidden="1" customHeight="1" x14ac:dyDescent="0.2">
      <c r="A5026" s="1" t="s">
        <v>1100</v>
      </c>
      <c r="B5026" s="1" t="s">
        <v>749</v>
      </c>
      <c r="C5026" s="1">
        <v>7.31727780263811E-2</v>
      </c>
      <c r="D5026" s="1">
        <v>0.181119</v>
      </c>
      <c r="E5026" s="1">
        <v>1.4E-2</v>
      </c>
      <c r="F5026" s="1" t="str">
        <f t="shared" si="316"/>
        <v>low</v>
      </c>
      <c r="G5026" s="1" t="str">
        <f t="shared" si="317"/>
        <v>low</v>
      </c>
      <c r="H5026" s="1" t="str">
        <f t="shared" si="318"/>
        <v>low</v>
      </c>
      <c r="I5026" s="1">
        <f t="shared" ca="1" si="319"/>
        <v>0.9484493929125607</v>
      </c>
    </row>
    <row r="5027" spans="1:10" ht="15" hidden="1" customHeight="1" x14ac:dyDescent="0.2">
      <c r="A5027" s="1" t="s">
        <v>966</v>
      </c>
      <c r="B5027" s="1" t="s">
        <v>886</v>
      </c>
      <c r="C5027" s="1">
        <v>7.3041677767946303E-2</v>
      </c>
      <c r="D5027" s="1">
        <v>0.140316</v>
      </c>
      <c r="E5027" s="1">
        <v>3.3000000000000002E-2</v>
      </c>
      <c r="F5027" s="1" t="str">
        <f t="shared" si="316"/>
        <v>low</v>
      </c>
      <c r="G5027" s="1" t="str">
        <f t="shared" si="317"/>
        <v>low</v>
      </c>
      <c r="H5027" s="1" t="str">
        <f t="shared" si="318"/>
        <v>low</v>
      </c>
      <c r="I5027" s="1">
        <f t="shared" ca="1" si="319"/>
        <v>0.10503301919164154</v>
      </c>
    </row>
    <row r="5028" spans="1:10" ht="15" hidden="1" customHeight="1" x14ac:dyDescent="0.2">
      <c r="A5028" s="1" t="s">
        <v>604</v>
      </c>
      <c r="B5028" s="1" t="s">
        <v>449</v>
      </c>
      <c r="C5028" s="1">
        <v>0</v>
      </c>
      <c r="D5028" s="1">
        <v>0.127695</v>
      </c>
      <c r="E5028" s="1">
        <v>0.01</v>
      </c>
      <c r="F5028" s="1" t="str">
        <f t="shared" si="316"/>
        <v>low</v>
      </c>
      <c r="G5028" s="1" t="str">
        <f t="shared" si="317"/>
        <v>low</v>
      </c>
      <c r="H5028" s="1" t="str">
        <f t="shared" si="318"/>
        <v>low</v>
      </c>
      <c r="I5028" s="1">
        <f t="shared" ca="1" si="319"/>
        <v>0.21676682307596096</v>
      </c>
    </row>
    <row r="5029" spans="1:10" ht="15" hidden="1" customHeight="1" x14ac:dyDescent="0.2">
      <c r="A5029" s="1" t="s">
        <v>835</v>
      </c>
      <c r="B5029" s="1" t="s">
        <v>808</v>
      </c>
      <c r="C5029" s="1">
        <v>0</v>
      </c>
      <c r="D5029" s="1">
        <v>2.5298000000000001E-2</v>
      </c>
      <c r="E5029" s="1">
        <v>1.0999999999999999E-2</v>
      </c>
      <c r="F5029" s="1" t="str">
        <f t="shared" si="316"/>
        <v>low</v>
      </c>
      <c r="G5029" s="1" t="str">
        <f t="shared" si="317"/>
        <v>low</v>
      </c>
      <c r="H5029" s="1" t="str">
        <f t="shared" si="318"/>
        <v>low</v>
      </c>
      <c r="I5029" s="1">
        <f t="shared" ca="1" si="319"/>
        <v>0.13619604122172757</v>
      </c>
    </row>
    <row r="5030" spans="1:10" ht="15" hidden="1" customHeight="1" x14ac:dyDescent="0.2">
      <c r="A5030" s="1" t="s">
        <v>34</v>
      </c>
      <c r="B5030" s="1" t="s">
        <v>665</v>
      </c>
      <c r="C5030" s="1">
        <v>9.1568390690835E-2</v>
      </c>
      <c r="D5030" s="1">
        <v>0.50695400000000002</v>
      </c>
      <c r="E5030" s="1">
        <v>0.36099999999999999</v>
      </c>
      <c r="F5030" s="1" t="str">
        <f t="shared" si="316"/>
        <v>low</v>
      </c>
      <c r="G5030" s="1" t="str">
        <f t="shared" si="317"/>
        <v>medium</v>
      </c>
      <c r="H5030" s="1" t="str">
        <f t="shared" si="318"/>
        <v>medium</v>
      </c>
      <c r="I5030" s="1">
        <f t="shared" ca="1" si="319"/>
        <v>0.83122907924552769</v>
      </c>
    </row>
    <row r="5031" spans="1:10" ht="15" hidden="1" customHeight="1" x14ac:dyDescent="0.2">
      <c r="A5031" s="1" t="s">
        <v>852</v>
      </c>
      <c r="B5031" s="1" t="s">
        <v>16</v>
      </c>
      <c r="C5031" s="1">
        <v>0.32269881682576201</v>
      </c>
      <c r="D5031" s="1">
        <v>0.76154200000000005</v>
      </c>
      <c r="E5031" s="1">
        <v>0.48599999999999999</v>
      </c>
      <c r="F5031" s="1" t="str">
        <f t="shared" si="316"/>
        <v>low</v>
      </c>
      <c r="G5031" s="1" t="str">
        <f t="shared" si="317"/>
        <v>high</v>
      </c>
      <c r="H5031" s="1" t="str">
        <f t="shared" si="318"/>
        <v>medium</v>
      </c>
      <c r="I5031" s="1">
        <f t="shared" ca="1" si="319"/>
        <v>9.7922578236223634E-2</v>
      </c>
    </row>
    <row r="5032" spans="1:10" ht="15" hidden="1" customHeight="1" x14ac:dyDescent="0.2">
      <c r="A5032" s="1" t="s">
        <v>835</v>
      </c>
      <c r="B5032" s="1" t="s">
        <v>201</v>
      </c>
      <c r="C5032" s="1">
        <v>0.23297091891149099</v>
      </c>
      <c r="D5032" s="1">
        <v>0.310639</v>
      </c>
      <c r="E5032" s="1">
        <v>0.36399999999999999</v>
      </c>
      <c r="F5032" s="1" t="str">
        <f t="shared" si="316"/>
        <v>low</v>
      </c>
      <c r="G5032" s="1" t="str">
        <f t="shared" si="317"/>
        <v>low</v>
      </c>
      <c r="H5032" s="1" t="str">
        <f t="shared" si="318"/>
        <v>medium</v>
      </c>
      <c r="I5032" s="1">
        <f t="shared" ca="1" si="319"/>
        <v>0.64398470661728324</v>
      </c>
    </row>
    <row r="5033" spans="1:10" ht="15" hidden="1" customHeight="1" x14ac:dyDescent="0.2">
      <c r="A5033" s="1" t="s">
        <v>785</v>
      </c>
      <c r="B5033" s="1" t="s">
        <v>275</v>
      </c>
      <c r="C5033" s="1">
        <v>0</v>
      </c>
      <c r="D5033" s="1">
        <v>0.19580600000000001</v>
      </c>
      <c r="E5033" s="1">
        <v>0.03</v>
      </c>
      <c r="F5033" s="1" t="str">
        <f t="shared" si="316"/>
        <v>low</v>
      </c>
      <c r="G5033" s="1" t="str">
        <f t="shared" si="317"/>
        <v>low</v>
      </c>
      <c r="H5033" s="1" t="str">
        <f t="shared" si="318"/>
        <v>low</v>
      </c>
      <c r="I5033" s="1">
        <f t="shared" ca="1" si="319"/>
        <v>0.8563063282380543</v>
      </c>
    </row>
    <row r="5034" spans="1:10" ht="15" hidden="1" customHeight="1" x14ac:dyDescent="0.2">
      <c r="A5034" s="1" t="s">
        <v>1191</v>
      </c>
      <c r="B5034" s="1" t="s">
        <v>318</v>
      </c>
      <c r="C5034" s="1">
        <v>0</v>
      </c>
      <c r="D5034" s="1">
        <v>0.12675800000000001</v>
      </c>
      <c r="E5034" s="1">
        <v>1.4E-2</v>
      </c>
      <c r="F5034" s="1" t="str">
        <f t="shared" si="316"/>
        <v>low</v>
      </c>
      <c r="G5034" s="1" t="str">
        <f t="shared" si="317"/>
        <v>low</v>
      </c>
      <c r="H5034" s="1" t="str">
        <f t="shared" si="318"/>
        <v>low</v>
      </c>
      <c r="I5034" s="1">
        <f t="shared" ca="1" si="319"/>
        <v>5.2891635393065406E-2</v>
      </c>
    </row>
    <row r="5035" spans="1:10" ht="15" customHeight="1" x14ac:dyDescent="0.2">
      <c r="A5035" s="1" t="s">
        <v>488</v>
      </c>
      <c r="B5035" s="1" t="s">
        <v>242</v>
      </c>
      <c r="C5035" s="1">
        <v>0.71811393196252304</v>
      </c>
      <c r="D5035" s="1">
        <v>0.59991300000000003</v>
      </c>
      <c r="E5035" s="1">
        <v>0.125</v>
      </c>
      <c r="F5035" s="1" t="str">
        <f t="shared" si="316"/>
        <v>high</v>
      </c>
      <c r="G5035" s="1" t="str">
        <f t="shared" si="317"/>
        <v>medium</v>
      </c>
      <c r="H5035" s="1" t="str">
        <f t="shared" si="318"/>
        <v>low</v>
      </c>
      <c r="I5035" s="1">
        <f t="shared" ca="1" si="319"/>
        <v>0.75730730838152471</v>
      </c>
      <c r="J5035" s="1" t="s">
        <v>1860</v>
      </c>
    </row>
    <row r="5036" spans="1:10" ht="15" hidden="1" customHeight="1" x14ac:dyDescent="0.2">
      <c r="A5036" s="1" t="s">
        <v>1350</v>
      </c>
      <c r="B5036" s="1" t="s">
        <v>1518</v>
      </c>
      <c r="C5036" s="1">
        <v>0</v>
      </c>
      <c r="D5036" s="1">
        <v>0.16363</v>
      </c>
      <c r="E5036" s="1">
        <v>1.4E-2</v>
      </c>
      <c r="F5036" s="1" t="str">
        <f t="shared" si="316"/>
        <v>low</v>
      </c>
      <c r="G5036" s="1" t="str">
        <f t="shared" si="317"/>
        <v>low</v>
      </c>
      <c r="H5036" s="1" t="str">
        <f t="shared" si="318"/>
        <v>low</v>
      </c>
      <c r="I5036" s="1">
        <f t="shared" ca="1" si="319"/>
        <v>0.61396815635589874</v>
      </c>
    </row>
    <row r="5037" spans="1:10" ht="15" hidden="1" customHeight="1" x14ac:dyDescent="0.2">
      <c r="A5037" s="1" t="s">
        <v>947</v>
      </c>
      <c r="B5037" s="1" t="s">
        <v>738</v>
      </c>
      <c r="C5037" s="1">
        <v>6.9726019583498805E-2</v>
      </c>
      <c r="D5037" s="1">
        <v>0.12626999999999999</v>
      </c>
      <c r="E5037" s="1">
        <v>2.1000000000000001E-2</v>
      </c>
      <c r="F5037" s="1" t="str">
        <f t="shared" si="316"/>
        <v>low</v>
      </c>
      <c r="G5037" s="1" t="str">
        <f t="shared" si="317"/>
        <v>low</v>
      </c>
      <c r="H5037" s="1" t="str">
        <f t="shared" si="318"/>
        <v>low</v>
      </c>
      <c r="I5037" s="1">
        <f t="shared" ca="1" si="319"/>
        <v>0.23645511689460819</v>
      </c>
    </row>
    <row r="5038" spans="1:10" ht="15" hidden="1" customHeight="1" x14ac:dyDescent="0.2">
      <c r="A5038" s="1" t="s">
        <v>728</v>
      </c>
      <c r="B5038" s="1" t="s">
        <v>358</v>
      </c>
      <c r="C5038" s="1">
        <v>0.12980155572591201</v>
      </c>
      <c r="D5038" s="1">
        <v>0.25892300000000001</v>
      </c>
      <c r="E5038" s="1">
        <v>5.3999999999999999E-2</v>
      </c>
      <c r="F5038" s="1" t="str">
        <f t="shared" si="316"/>
        <v>low</v>
      </c>
      <c r="G5038" s="1" t="str">
        <f t="shared" si="317"/>
        <v>low</v>
      </c>
      <c r="H5038" s="1" t="str">
        <f t="shared" si="318"/>
        <v>low</v>
      </c>
      <c r="I5038" s="1">
        <f t="shared" ca="1" si="319"/>
        <v>0.51488489220406031</v>
      </c>
    </row>
    <row r="5039" spans="1:10" ht="15" hidden="1" customHeight="1" x14ac:dyDescent="0.2">
      <c r="A5039" s="1" t="s">
        <v>20</v>
      </c>
      <c r="B5039" s="1" t="s">
        <v>70</v>
      </c>
      <c r="C5039" s="1">
        <v>0</v>
      </c>
      <c r="D5039" s="1">
        <v>0.24149699999999999</v>
      </c>
      <c r="E5039" s="1">
        <v>2.1000000000000001E-2</v>
      </c>
      <c r="F5039" s="1" t="str">
        <f t="shared" si="316"/>
        <v>low</v>
      </c>
      <c r="G5039" s="1" t="str">
        <f t="shared" si="317"/>
        <v>low</v>
      </c>
      <c r="H5039" s="1" t="str">
        <f t="shared" si="318"/>
        <v>low</v>
      </c>
      <c r="I5039" s="1">
        <f t="shared" ca="1" si="319"/>
        <v>0.97734555824492453</v>
      </c>
    </row>
    <row r="5040" spans="1:10" ht="15" hidden="1" customHeight="1" x14ac:dyDescent="0.2">
      <c r="A5040" s="1" t="s">
        <v>1127</v>
      </c>
      <c r="B5040" s="1" t="s">
        <v>199</v>
      </c>
      <c r="C5040" s="1">
        <v>0</v>
      </c>
      <c r="D5040" s="1">
        <v>0.17125000000000001</v>
      </c>
      <c r="E5040" s="1">
        <v>1.2999999999999999E-2</v>
      </c>
      <c r="F5040" s="1" t="str">
        <f t="shared" si="316"/>
        <v>low</v>
      </c>
      <c r="G5040" s="1" t="str">
        <f t="shared" si="317"/>
        <v>low</v>
      </c>
      <c r="H5040" s="1" t="str">
        <f t="shared" si="318"/>
        <v>low</v>
      </c>
      <c r="I5040" s="1">
        <f t="shared" ca="1" si="319"/>
        <v>3.496362219962712E-2</v>
      </c>
    </row>
    <row r="5041" spans="1:9" ht="15" hidden="1" customHeight="1" x14ac:dyDescent="0.2">
      <c r="A5041" s="1" t="s">
        <v>306</v>
      </c>
      <c r="B5041" s="1" t="s">
        <v>598</v>
      </c>
      <c r="C5041" s="1">
        <v>4.6741513012541903E-2</v>
      </c>
      <c r="D5041" s="1">
        <v>0.47306900000000002</v>
      </c>
      <c r="E5041" s="1">
        <v>1.4E-2</v>
      </c>
      <c r="F5041" s="1" t="str">
        <f t="shared" si="316"/>
        <v>low</v>
      </c>
      <c r="G5041" s="1" t="str">
        <f t="shared" si="317"/>
        <v>medium</v>
      </c>
      <c r="H5041" s="1" t="str">
        <f t="shared" si="318"/>
        <v>low</v>
      </c>
      <c r="I5041" s="1">
        <f t="shared" ca="1" si="319"/>
        <v>0.4915950196756399</v>
      </c>
    </row>
    <row r="5042" spans="1:9" ht="15" hidden="1" customHeight="1" x14ac:dyDescent="0.2">
      <c r="A5042" s="1" t="s">
        <v>115</v>
      </c>
      <c r="B5042" s="1" t="s">
        <v>1036</v>
      </c>
      <c r="C5042" s="1">
        <v>0.29882080664634397</v>
      </c>
      <c r="D5042" s="1">
        <v>0.58445100000000005</v>
      </c>
      <c r="E5042" s="1">
        <v>0.108</v>
      </c>
      <c r="F5042" s="1" t="str">
        <f t="shared" si="316"/>
        <v>low</v>
      </c>
      <c r="G5042" s="1" t="str">
        <f t="shared" si="317"/>
        <v>medium</v>
      </c>
      <c r="H5042" s="1" t="str">
        <f t="shared" si="318"/>
        <v>low</v>
      </c>
      <c r="I5042" s="1">
        <f t="shared" ca="1" si="319"/>
        <v>0.54191679123266956</v>
      </c>
    </row>
    <row r="5043" spans="1:9" ht="15" hidden="1" customHeight="1" x14ac:dyDescent="0.2">
      <c r="A5043" s="1" t="s">
        <v>892</v>
      </c>
      <c r="B5043" s="1" t="s">
        <v>675</v>
      </c>
      <c r="C5043" s="1">
        <v>0</v>
      </c>
      <c r="D5043" s="1">
        <v>8.8920000000000006E-3</v>
      </c>
      <c r="E5043" s="1">
        <v>1.2999999999999999E-2</v>
      </c>
      <c r="F5043" s="1" t="str">
        <f t="shared" si="316"/>
        <v>low</v>
      </c>
      <c r="G5043" s="1" t="str">
        <f t="shared" si="317"/>
        <v>low</v>
      </c>
      <c r="H5043" s="1" t="str">
        <f t="shared" si="318"/>
        <v>low</v>
      </c>
      <c r="I5043" s="1">
        <f t="shared" ca="1" si="319"/>
        <v>0.20481086343365951</v>
      </c>
    </row>
    <row r="5044" spans="1:9" ht="15" hidden="1" customHeight="1" x14ac:dyDescent="0.2">
      <c r="A5044" s="1" t="s">
        <v>593</v>
      </c>
      <c r="B5044" s="1" t="s">
        <v>335</v>
      </c>
      <c r="C5044" s="1">
        <v>0</v>
      </c>
      <c r="D5044" s="1">
        <v>0.110595</v>
      </c>
      <c r="E5044" s="1">
        <v>1.4E-2</v>
      </c>
      <c r="F5044" s="1" t="str">
        <f t="shared" si="316"/>
        <v>low</v>
      </c>
      <c r="G5044" s="1" t="str">
        <f t="shared" si="317"/>
        <v>low</v>
      </c>
      <c r="H5044" s="1" t="str">
        <f t="shared" si="318"/>
        <v>low</v>
      </c>
      <c r="I5044" s="1">
        <f t="shared" ca="1" si="319"/>
        <v>0.86751289318044866</v>
      </c>
    </row>
    <row r="5045" spans="1:9" ht="15" hidden="1" customHeight="1" x14ac:dyDescent="0.2">
      <c r="A5045" s="1" t="s">
        <v>46</v>
      </c>
      <c r="B5045" s="1" t="s">
        <v>1695</v>
      </c>
      <c r="C5045" s="1">
        <v>0.28508003527146802</v>
      </c>
      <c r="D5045" s="1">
        <v>0.27288299999999999</v>
      </c>
      <c r="E5045" s="1">
        <v>7.6999999999999999E-2</v>
      </c>
      <c r="F5045" s="1" t="str">
        <f t="shared" si="316"/>
        <v>low</v>
      </c>
      <c r="G5045" s="1" t="str">
        <f t="shared" si="317"/>
        <v>low</v>
      </c>
      <c r="H5045" s="1" t="str">
        <f t="shared" si="318"/>
        <v>low</v>
      </c>
      <c r="I5045" s="1">
        <f t="shared" ca="1" si="319"/>
        <v>0.15634452857524073</v>
      </c>
    </row>
    <row r="5046" spans="1:9" ht="15" hidden="1" customHeight="1" x14ac:dyDescent="0.2">
      <c r="A5046" s="1" t="s">
        <v>241</v>
      </c>
      <c r="B5046" s="1" t="s">
        <v>696</v>
      </c>
      <c r="C5046" s="1">
        <v>0.17621460426788901</v>
      </c>
      <c r="D5046" s="1">
        <v>0.189941</v>
      </c>
      <c r="E5046" s="1">
        <v>2.3E-2</v>
      </c>
      <c r="F5046" s="1" t="str">
        <f t="shared" si="316"/>
        <v>low</v>
      </c>
      <c r="G5046" s="1" t="str">
        <f t="shared" si="317"/>
        <v>low</v>
      </c>
      <c r="H5046" s="1" t="str">
        <f t="shared" si="318"/>
        <v>low</v>
      </c>
      <c r="I5046" s="1">
        <f t="shared" ca="1" si="319"/>
        <v>0.14684750301380411</v>
      </c>
    </row>
    <row r="5047" spans="1:9" ht="15" hidden="1" customHeight="1" x14ac:dyDescent="0.2">
      <c r="A5047" s="1" t="s">
        <v>1027</v>
      </c>
      <c r="B5047" s="1" t="s">
        <v>1028</v>
      </c>
      <c r="C5047" s="1">
        <v>0</v>
      </c>
      <c r="D5047" s="1">
        <v>0.15035499999999999</v>
      </c>
      <c r="E5047" s="1">
        <v>1.7999999999999999E-2</v>
      </c>
      <c r="F5047" s="1" t="str">
        <f t="shared" si="316"/>
        <v>low</v>
      </c>
      <c r="G5047" s="1" t="str">
        <f t="shared" si="317"/>
        <v>low</v>
      </c>
      <c r="H5047" s="1" t="str">
        <f t="shared" si="318"/>
        <v>low</v>
      </c>
      <c r="I5047" s="1">
        <f t="shared" ca="1" si="319"/>
        <v>0.9438697047732385</v>
      </c>
    </row>
    <row r="5048" spans="1:9" ht="15" hidden="1" customHeight="1" x14ac:dyDescent="0.2">
      <c r="A5048" s="1" t="s">
        <v>1574</v>
      </c>
      <c r="B5048" s="1" t="s">
        <v>201</v>
      </c>
      <c r="C5048" s="1">
        <v>7.0973818951966805E-2</v>
      </c>
      <c r="D5048" s="1">
        <v>4.1882999999999997E-2</v>
      </c>
      <c r="E5048" s="1">
        <v>2.3E-2</v>
      </c>
      <c r="F5048" s="1" t="str">
        <f t="shared" si="316"/>
        <v>low</v>
      </c>
      <c r="G5048" s="1" t="str">
        <f t="shared" si="317"/>
        <v>low</v>
      </c>
      <c r="H5048" s="1" t="str">
        <f t="shared" si="318"/>
        <v>low</v>
      </c>
      <c r="I5048" s="1">
        <f t="shared" ca="1" si="319"/>
        <v>0.85793522762906593</v>
      </c>
    </row>
    <row r="5049" spans="1:9" ht="15" hidden="1" customHeight="1" x14ac:dyDescent="0.2">
      <c r="A5049" s="1" t="s">
        <v>721</v>
      </c>
      <c r="B5049" s="1" t="s">
        <v>1123</v>
      </c>
      <c r="C5049" s="1">
        <v>0.12540492907270201</v>
      </c>
      <c r="D5049" s="1">
        <v>0.27176299999999998</v>
      </c>
      <c r="E5049" s="1">
        <v>0.02</v>
      </c>
      <c r="F5049" s="1" t="str">
        <f t="shared" si="316"/>
        <v>low</v>
      </c>
      <c r="G5049" s="1" t="str">
        <f t="shared" si="317"/>
        <v>low</v>
      </c>
      <c r="H5049" s="1" t="str">
        <f t="shared" si="318"/>
        <v>low</v>
      </c>
      <c r="I5049" s="1">
        <f t="shared" ca="1" si="319"/>
        <v>0.95896006897856911</v>
      </c>
    </row>
    <row r="5050" spans="1:9" ht="15" hidden="1" customHeight="1" x14ac:dyDescent="0.2">
      <c r="A5050" s="1" t="s">
        <v>1429</v>
      </c>
      <c r="B5050" s="1" t="s">
        <v>661</v>
      </c>
      <c r="C5050" s="1">
        <v>0.60348361357142499</v>
      </c>
      <c r="D5050" s="1">
        <v>0.30853599999999998</v>
      </c>
      <c r="E5050" s="1">
        <v>0.16300000000000001</v>
      </c>
      <c r="F5050" s="1" t="str">
        <f t="shared" si="316"/>
        <v>medium</v>
      </c>
      <c r="G5050" s="1" t="str">
        <f t="shared" si="317"/>
        <v>low</v>
      </c>
      <c r="H5050" s="1" t="str">
        <f t="shared" si="318"/>
        <v>low</v>
      </c>
      <c r="I5050" s="1">
        <f t="shared" ca="1" si="319"/>
        <v>0.93569133570856022</v>
      </c>
    </row>
    <row r="5051" spans="1:9" ht="15" hidden="1" customHeight="1" x14ac:dyDescent="0.2">
      <c r="A5051" s="1" t="s">
        <v>694</v>
      </c>
      <c r="B5051" s="1" t="s">
        <v>280</v>
      </c>
      <c r="C5051" s="1">
        <v>3.2058507037975498E-2</v>
      </c>
      <c r="D5051" s="1">
        <v>0.22880800000000001</v>
      </c>
      <c r="E5051" s="1">
        <v>0.115</v>
      </c>
      <c r="F5051" s="1" t="str">
        <f t="shared" si="316"/>
        <v>low</v>
      </c>
      <c r="G5051" s="1" t="str">
        <f t="shared" si="317"/>
        <v>low</v>
      </c>
      <c r="H5051" s="1" t="str">
        <f t="shared" si="318"/>
        <v>low</v>
      </c>
      <c r="I5051" s="1">
        <f t="shared" ca="1" si="319"/>
        <v>0.45809351527729336</v>
      </c>
    </row>
    <row r="5052" spans="1:9" ht="15" hidden="1" customHeight="1" x14ac:dyDescent="0.2">
      <c r="A5052" s="1" t="s">
        <v>1767</v>
      </c>
      <c r="B5052" s="1" t="s">
        <v>877</v>
      </c>
      <c r="C5052" s="1">
        <v>0.13077435522964101</v>
      </c>
      <c r="D5052" s="1">
        <v>0.21995500000000001</v>
      </c>
      <c r="E5052" s="1">
        <v>0.26800000000000002</v>
      </c>
      <c r="F5052" s="1" t="str">
        <f t="shared" si="316"/>
        <v>low</v>
      </c>
      <c r="G5052" s="1" t="str">
        <f t="shared" si="317"/>
        <v>low</v>
      </c>
      <c r="H5052" s="1" t="str">
        <f t="shared" si="318"/>
        <v>low</v>
      </c>
      <c r="I5052" s="1">
        <f t="shared" ca="1" si="319"/>
        <v>0.98324939109394682</v>
      </c>
    </row>
    <row r="5053" spans="1:9" ht="15" hidden="1" customHeight="1" x14ac:dyDescent="0.2">
      <c r="A5053" s="1" t="s">
        <v>600</v>
      </c>
      <c r="B5053" s="1" t="s">
        <v>138</v>
      </c>
      <c r="C5053" s="1">
        <v>0.14979340965128199</v>
      </c>
      <c r="D5053" s="1">
        <v>0.47878999999999999</v>
      </c>
      <c r="E5053" s="1">
        <v>3.4000000000000002E-2</v>
      </c>
      <c r="F5053" s="1" t="str">
        <f t="shared" si="316"/>
        <v>low</v>
      </c>
      <c r="G5053" s="1" t="str">
        <f t="shared" si="317"/>
        <v>medium</v>
      </c>
      <c r="H5053" s="1" t="str">
        <f t="shared" si="318"/>
        <v>low</v>
      </c>
      <c r="I5053" s="1">
        <f t="shared" ca="1" si="319"/>
        <v>0.22872067320409772</v>
      </c>
    </row>
    <row r="5054" spans="1:9" ht="15" hidden="1" customHeight="1" x14ac:dyDescent="0.2">
      <c r="A5054" s="1" t="s">
        <v>301</v>
      </c>
      <c r="B5054" s="1" t="s">
        <v>1130</v>
      </c>
      <c r="C5054" s="1">
        <v>0</v>
      </c>
      <c r="D5054" s="1">
        <v>5.7356999999999998E-2</v>
      </c>
      <c r="E5054" s="1">
        <v>0.13900000000000001</v>
      </c>
      <c r="F5054" s="1" t="str">
        <f t="shared" si="316"/>
        <v>low</v>
      </c>
      <c r="G5054" s="1" t="str">
        <f t="shared" si="317"/>
        <v>low</v>
      </c>
      <c r="H5054" s="1" t="str">
        <f t="shared" si="318"/>
        <v>low</v>
      </c>
      <c r="I5054" s="1">
        <f t="shared" ca="1" si="319"/>
        <v>0.329494362288139</v>
      </c>
    </row>
    <row r="5055" spans="1:9" ht="15" hidden="1" customHeight="1" x14ac:dyDescent="0.2">
      <c r="A5055" s="1" t="s">
        <v>1604</v>
      </c>
      <c r="B5055" s="1" t="s">
        <v>796</v>
      </c>
      <c r="C5055" s="1">
        <v>0.13956360916024399</v>
      </c>
      <c r="D5055" s="1">
        <v>0.135572</v>
      </c>
      <c r="E5055" s="1">
        <v>1.4E-2</v>
      </c>
      <c r="F5055" s="1" t="str">
        <f t="shared" si="316"/>
        <v>low</v>
      </c>
      <c r="G5055" s="1" t="str">
        <f t="shared" si="317"/>
        <v>low</v>
      </c>
      <c r="H5055" s="1" t="str">
        <f t="shared" si="318"/>
        <v>low</v>
      </c>
      <c r="I5055" s="1">
        <f t="shared" ca="1" si="319"/>
        <v>0.50419987999241445</v>
      </c>
    </row>
    <row r="5056" spans="1:9" ht="15" hidden="1" customHeight="1" x14ac:dyDescent="0.2">
      <c r="A5056" s="1" t="s">
        <v>1748</v>
      </c>
      <c r="B5056" s="1" t="s">
        <v>238</v>
      </c>
      <c r="C5056" s="1">
        <v>0</v>
      </c>
      <c r="D5056" s="1">
        <v>5.7841999999999998E-2</v>
      </c>
      <c r="E5056" s="1">
        <v>4.4999999999999998E-2</v>
      </c>
      <c r="F5056" s="1" t="str">
        <f t="shared" si="316"/>
        <v>low</v>
      </c>
      <c r="G5056" s="1" t="str">
        <f t="shared" si="317"/>
        <v>low</v>
      </c>
      <c r="H5056" s="1" t="str">
        <f t="shared" si="318"/>
        <v>low</v>
      </c>
      <c r="I5056" s="1">
        <f t="shared" ca="1" si="319"/>
        <v>4.2829310211967231E-2</v>
      </c>
    </row>
    <row r="5057" spans="1:9" ht="15" hidden="1" customHeight="1" x14ac:dyDescent="0.2">
      <c r="A5057" s="1" t="s">
        <v>938</v>
      </c>
      <c r="B5057" s="1" t="s">
        <v>970</v>
      </c>
      <c r="C5057" s="1">
        <v>0.36446842850438799</v>
      </c>
      <c r="D5057" s="1">
        <v>0.214195</v>
      </c>
      <c r="E5057" s="1">
        <v>8.8999999999999996E-2</v>
      </c>
      <c r="F5057" s="1" t="str">
        <f t="shared" si="316"/>
        <v>medium</v>
      </c>
      <c r="G5057" s="1" t="str">
        <f t="shared" si="317"/>
        <v>low</v>
      </c>
      <c r="H5057" s="1" t="str">
        <f t="shared" si="318"/>
        <v>low</v>
      </c>
      <c r="I5057" s="1">
        <f t="shared" ca="1" si="319"/>
        <v>0.81105896445852876</v>
      </c>
    </row>
    <row r="5058" spans="1:9" ht="15" hidden="1" customHeight="1" x14ac:dyDescent="0.2">
      <c r="A5058" s="1" t="s">
        <v>79</v>
      </c>
      <c r="B5058" s="1" t="s">
        <v>1106</v>
      </c>
      <c r="C5058" s="1">
        <v>0.123701093145747</v>
      </c>
      <c r="D5058" s="1">
        <v>0.45317000000000002</v>
      </c>
      <c r="E5058" s="1">
        <v>3.9E-2</v>
      </c>
      <c r="F5058" s="1" t="str">
        <f t="shared" si="316"/>
        <v>low</v>
      </c>
      <c r="G5058" s="1" t="str">
        <f t="shared" si="317"/>
        <v>medium</v>
      </c>
      <c r="H5058" s="1" t="str">
        <f t="shared" si="318"/>
        <v>low</v>
      </c>
      <c r="I5058" s="1">
        <f t="shared" ca="1" si="319"/>
        <v>0.66065188759814031</v>
      </c>
    </row>
    <row r="5059" spans="1:9" ht="15" hidden="1" customHeight="1" x14ac:dyDescent="0.2">
      <c r="A5059" s="1" t="s">
        <v>997</v>
      </c>
      <c r="B5059" s="1" t="s">
        <v>1136</v>
      </c>
      <c r="C5059" s="1">
        <v>0.169487980426866</v>
      </c>
      <c r="D5059" s="1">
        <v>0.245337</v>
      </c>
      <c r="E5059" s="1">
        <v>7.6999999999999999E-2</v>
      </c>
      <c r="F5059" s="1" t="str">
        <f t="shared" si="316"/>
        <v>low</v>
      </c>
      <c r="G5059" s="1" t="str">
        <f t="shared" si="317"/>
        <v>low</v>
      </c>
      <c r="H5059" s="1" t="str">
        <f t="shared" si="318"/>
        <v>low</v>
      </c>
      <c r="I5059" s="1">
        <f t="shared" ca="1" si="319"/>
        <v>6.2779504314931844E-2</v>
      </c>
    </row>
    <row r="5060" spans="1:9" ht="15" hidden="1" customHeight="1" x14ac:dyDescent="0.2">
      <c r="A5060" s="1" t="s">
        <v>1071</v>
      </c>
      <c r="B5060" s="1" t="s">
        <v>547</v>
      </c>
      <c r="C5060" s="1">
        <v>2.9239660887153799E-2</v>
      </c>
      <c r="D5060" s="1">
        <v>0.91151499999999996</v>
      </c>
      <c r="E5060" s="1">
        <v>0.75900000000000001</v>
      </c>
      <c r="F5060" s="1" t="str">
        <f t="shared" ref="F5060:F5123" si="320">IF(C5060&lt;0.666,IF(C5060&lt;0.333,"low","medium"),"high")</f>
        <v>low</v>
      </c>
      <c r="G5060" s="1" t="str">
        <f t="shared" ref="G5060:G5123" si="321">IF(D5060&lt;0.666,IF(D5060&lt;0.333,"low","medium"),"high")</f>
        <v>high</v>
      </c>
      <c r="H5060" s="1" t="str">
        <f t="shared" ref="H5060:H5123" si="322">IF(E5060&lt;0.666,IF(E5060&lt;0.333,"low","medium"),"high")</f>
        <v>high</v>
      </c>
      <c r="I5060" s="1">
        <f t="shared" ref="I5060:I5123" ca="1" si="323">RAND()</f>
        <v>0.21659373822926742</v>
      </c>
    </row>
    <row r="5061" spans="1:9" ht="15" hidden="1" customHeight="1" x14ac:dyDescent="0.2">
      <c r="A5061" s="1" t="s">
        <v>1317</v>
      </c>
      <c r="B5061" s="1" t="s">
        <v>1006</v>
      </c>
      <c r="C5061" s="1">
        <v>0</v>
      </c>
      <c r="D5061" s="1">
        <v>0.199707</v>
      </c>
      <c r="E5061" s="1">
        <v>0.16900000000000001</v>
      </c>
      <c r="F5061" s="1" t="str">
        <f t="shared" si="320"/>
        <v>low</v>
      </c>
      <c r="G5061" s="1" t="str">
        <f t="shared" si="321"/>
        <v>low</v>
      </c>
      <c r="H5061" s="1" t="str">
        <f t="shared" si="322"/>
        <v>low</v>
      </c>
      <c r="I5061" s="1">
        <f t="shared" ca="1" si="323"/>
        <v>0.74284202625431861</v>
      </c>
    </row>
    <row r="5062" spans="1:9" ht="15" hidden="1" customHeight="1" x14ac:dyDescent="0.2">
      <c r="A5062" s="1" t="s">
        <v>456</v>
      </c>
      <c r="B5062" s="1" t="s">
        <v>85</v>
      </c>
      <c r="C5062" s="1">
        <v>8.7151569554296704E-2</v>
      </c>
      <c r="D5062" s="1">
        <v>0.24193000000000001</v>
      </c>
      <c r="E5062" s="1">
        <v>7.3999999999999996E-2</v>
      </c>
      <c r="F5062" s="1" t="str">
        <f t="shared" si="320"/>
        <v>low</v>
      </c>
      <c r="G5062" s="1" t="str">
        <f t="shared" si="321"/>
        <v>low</v>
      </c>
      <c r="H5062" s="1" t="str">
        <f t="shared" si="322"/>
        <v>low</v>
      </c>
      <c r="I5062" s="1">
        <f t="shared" ca="1" si="323"/>
        <v>0.46816193796990069</v>
      </c>
    </row>
    <row r="5063" spans="1:9" ht="15" hidden="1" customHeight="1" x14ac:dyDescent="0.2">
      <c r="A5063" s="1" t="s">
        <v>447</v>
      </c>
      <c r="B5063" s="1" t="s">
        <v>244</v>
      </c>
      <c r="C5063" s="1">
        <v>5.6392088015488496E-3</v>
      </c>
      <c r="D5063" s="1">
        <v>0.107796</v>
      </c>
      <c r="E5063" s="1">
        <v>1.0999999999999999E-2</v>
      </c>
      <c r="F5063" s="1" t="str">
        <f t="shared" si="320"/>
        <v>low</v>
      </c>
      <c r="G5063" s="1" t="str">
        <f t="shared" si="321"/>
        <v>low</v>
      </c>
      <c r="H5063" s="1" t="str">
        <f t="shared" si="322"/>
        <v>low</v>
      </c>
      <c r="I5063" s="1">
        <f t="shared" ca="1" si="323"/>
        <v>0.32460525120019845</v>
      </c>
    </row>
    <row r="5064" spans="1:9" ht="15" hidden="1" customHeight="1" x14ac:dyDescent="0.2">
      <c r="A5064" s="1" t="s">
        <v>711</v>
      </c>
      <c r="B5064" s="1" t="s">
        <v>455</v>
      </c>
      <c r="C5064" s="1">
        <v>0.25872769039835097</v>
      </c>
      <c r="D5064" s="1">
        <v>0.45939400000000002</v>
      </c>
      <c r="E5064" s="1">
        <v>1.9E-2</v>
      </c>
      <c r="F5064" s="1" t="str">
        <f t="shared" si="320"/>
        <v>low</v>
      </c>
      <c r="G5064" s="1" t="str">
        <f t="shared" si="321"/>
        <v>medium</v>
      </c>
      <c r="H5064" s="1" t="str">
        <f t="shared" si="322"/>
        <v>low</v>
      </c>
      <c r="I5064" s="1">
        <f t="shared" ca="1" si="323"/>
        <v>0.23871537048465752</v>
      </c>
    </row>
    <row r="5065" spans="1:9" ht="15" hidden="1" customHeight="1" x14ac:dyDescent="0.2">
      <c r="A5065" s="1" t="s">
        <v>1656</v>
      </c>
      <c r="B5065" s="1" t="s">
        <v>688</v>
      </c>
      <c r="C5065" s="1">
        <v>0</v>
      </c>
      <c r="D5065" s="1">
        <v>0.23320299999999999</v>
      </c>
      <c r="E5065" s="1">
        <v>1.7000000000000001E-2</v>
      </c>
      <c r="F5065" s="1" t="str">
        <f t="shared" si="320"/>
        <v>low</v>
      </c>
      <c r="G5065" s="1" t="str">
        <f t="shared" si="321"/>
        <v>low</v>
      </c>
      <c r="H5065" s="1" t="str">
        <f t="shared" si="322"/>
        <v>low</v>
      </c>
      <c r="I5065" s="1">
        <f t="shared" ca="1" si="323"/>
        <v>0.62714582961867127</v>
      </c>
    </row>
    <row r="5066" spans="1:9" ht="15" hidden="1" customHeight="1" x14ac:dyDescent="0.2">
      <c r="A5066" s="1" t="s">
        <v>1219</v>
      </c>
      <c r="B5066" s="1" t="s">
        <v>56</v>
      </c>
      <c r="C5066" s="1">
        <v>0.13277059844271</v>
      </c>
      <c r="D5066" s="1">
        <v>7.6608999999999997E-2</v>
      </c>
      <c r="E5066" s="1">
        <v>0.02</v>
      </c>
      <c r="F5066" s="1" t="str">
        <f t="shared" si="320"/>
        <v>low</v>
      </c>
      <c r="G5066" s="1" t="str">
        <f t="shared" si="321"/>
        <v>low</v>
      </c>
      <c r="H5066" s="1" t="str">
        <f t="shared" si="322"/>
        <v>low</v>
      </c>
      <c r="I5066" s="1">
        <f t="shared" ca="1" si="323"/>
        <v>0.69708957334500143</v>
      </c>
    </row>
    <row r="5067" spans="1:9" ht="15" hidden="1" customHeight="1" x14ac:dyDescent="0.2">
      <c r="A5067" s="1" t="s">
        <v>791</v>
      </c>
      <c r="B5067" s="1" t="s">
        <v>710</v>
      </c>
      <c r="C5067" s="1">
        <v>7.8958369960242997E-2</v>
      </c>
      <c r="D5067" s="1">
        <v>0.39949200000000001</v>
      </c>
      <c r="E5067" s="1">
        <v>2.1000000000000001E-2</v>
      </c>
      <c r="F5067" s="1" t="str">
        <f t="shared" si="320"/>
        <v>low</v>
      </c>
      <c r="G5067" s="1" t="str">
        <f t="shared" si="321"/>
        <v>medium</v>
      </c>
      <c r="H5067" s="1" t="str">
        <f t="shared" si="322"/>
        <v>low</v>
      </c>
      <c r="I5067" s="1">
        <f t="shared" ca="1" si="323"/>
        <v>0.24777479197730823</v>
      </c>
    </row>
    <row r="5068" spans="1:9" ht="15" hidden="1" customHeight="1" x14ac:dyDescent="0.2">
      <c r="A5068" s="1" t="s">
        <v>807</v>
      </c>
      <c r="B5068" s="1" t="s">
        <v>83</v>
      </c>
      <c r="C5068" s="1">
        <v>8.5836109928697099E-2</v>
      </c>
      <c r="D5068" s="1">
        <v>0.36777300000000002</v>
      </c>
      <c r="E5068" s="1">
        <v>1.0999999999999999E-2</v>
      </c>
      <c r="F5068" s="1" t="str">
        <f t="shared" si="320"/>
        <v>low</v>
      </c>
      <c r="G5068" s="1" t="str">
        <f t="shared" si="321"/>
        <v>medium</v>
      </c>
      <c r="H5068" s="1" t="str">
        <f t="shared" si="322"/>
        <v>low</v>
      </c>
      <c r="I5068" s="1">
        <f t="shared" ca="1" si="323"/>
        <v>0.14686243704663726</v>
      </c>
    </row>
    <row r="5069" spans="1:9" ht="15" hidden="1" customHeight="1" x14ac:dyDescent="0.2">
      <c r="A5069" s="1" t="s">
        <v>546</v>
      </c>
      <c r="B5069" s="1" t="s">
        <v>1221</v>
      </c>
      <c r="C5069" s="1">
        <v>5.3238595961360699E-2</v>
      </c>
      <c r="D5069" s="1">
        <v>0.178898</v>
      </c>
      <c r="E5069" s="1">
        <v>2.1999999999999999E-2</v>
      </c>
      <c r="F5069" s="1" t="str">
        <f t="shared" si="320"/>
        <v>low</v>
      </c>
      <c r="G5069" s="1" t="str">
        <f t="shared" si="321"/>
        <v>low</v>
      </c>
      <c r="H5069" s="1" t="str">
        <f t="shared" si="322"/>
        <v>low</v>
      </c>
      <c r="I5069" s="1">
        <f t="shared" ca="1" si="323"/>
        <v>0.29628942809434655</v>
      </c>
    </row>
    <row r="5070" spans="1:9" ht="15" hidden="1" customHeight="1" x14ac:dyDescent="0.2">
      <c r="A5070" s="1" t="s">
        <v>123</v>
      </c>
      <c r="B5070" s="1" t="s">
        <v>41</v>
      </c>
      <c r="C5070" s="1">
        <v>0</v>
      </c>
      <c r="D5070" s="1">
        <v>0.20574400000000001</v>
      </c>
      <c r="E5070" s="1">
        <v>1.7000000000000001E-2</v>
      </c>
      <c r="F5070" s="1" t="str">
        <f t="shared" si="320"/>
        <v>low</v>
      </c>
      <c r="G5070" s="1" t="str">
        <f t="shared" si="321"/>
        <v>low</v>
      </c>
      <c r="H5070" s="1" t="str">
        <f t="shared" si="322"/>
        <v>low</v>
      </c>
      <c r="I5070" s="1">
        <f t="shared" ca="1" si="323"/>
        <v>0.21760147623271253</v>
      </c>
    </row>
    <row r="5071" spans="1:9" ht="15" hidden="1" customHeight="1" x14ac:dyDescent="0.2">
      <c r="A5071" s="1" t="s">
        <v>1186</v>
      </c>
      <c r="B5071" s="1" t="s">
        <v>216</v>
      </c>
      <c r="C5071" s="1">
        <v>7.9766265477065404E-2</v>
      </c>
      <c r="D5071" s="1">
        <v>0.152755</v>
      </c>
      <c r="E5071" s="1">
        <v>0.14899999999999999</v>
      </c>
      <c r="F5071" s="1" t="str">
        <f t="shared" si="320"/>
        <v>low</v>
      </c>
      <c r="G5071" s="1" t="str">
        <f t="shared" si="321"/>
        <v>low</v>
      </c>
      <c r="H5071" s="1" t="str">
        <f t="shared" si="322"/>
        <v>low</v>
      </c>
      <c r="I5071" s="1">
        <f t="shared" ca="1" si="323"/>
        <v>0.71251500572593585</v>
      </c>
    </row>
    <row r="5072" spans="1:9" ht="15" hidden="1" customHeight="1" x14ac:dyDescent="0.2">
      <c r="A5072" s="1" t="s">
        <v>1436</v>
      </c>
      <c r="B5072" s="1" t="s">
        <v>845</v>
      </c>
      <c r="C5072" s="1">
        <v>0.23078886231362999</v>
      </c>
      <c r="D5072" s="1">
        <v>0.49957400000000002</v>
      </c>
      <c r="E5072" s="1">
        <v>1.4E-2</v>
      </c>
      <c r="F5072" s="1" t="str">
        <f t="shared" si="320"/>
        <v>low</v>
      </c>
      <c r="G5072" s="1" t="str">
        <f t="shared" si="321"/>
        <v>medium</v>
      </c>
      <c r="H5072" s="1" t="str">
        <f t="shared" si="322"/>
        <v>low</v>
      </c>
      <c r="I5072" s="1">
        <f t="shared" ca="1" si="323"/>
        <v>0.94349343445743694</v>
      </c>
    </row>
    <row r="5073" spans="1:9" ht="15" hidden="1" customHeight="1" x14ac:dyDescent="0.2">
      <c r="A5073" s="1" t="s">
        <v>1514</v>
      </c>
      <c r="B5073" s="1" t="s">
        <v>1513</v>
      </c>
      <c r="C5073" s="1">
        <v>0.215530977412383</v>
      </c>
      <c r="D5073" s="1">
        <v>0.53824300000000003</v>
      </c>
      <c r="E5073" s="1">
        <v>8.8999999999999996E-2</v>
      </c>
      <c r="F5073" s="1" t="str">
        <f t="shared" si="320"/>
        <v>low</v>
      </c>
      <c r="G5073" s="1" t="str">
        <f t="shared" si="321"/>
        <v>medium</v>
      </c>
      <c r="H5073" s="1" t="str">
        <f t="shared" si="322"/>
        <v>low</v>
      </c>
      <c r="I5073" s="1">
        <f t="shared" ca="1" si="323"/>
        <v>0.31356341472415716</v>
      </c>
    </row>
    <row r="5074" spans="1:9" ht="15" hidden="1" customHeight="1" x14ac:dyDescent="0.2">
      <c r="A5074" s="1" t="s">
        <v>284</v>
      </c>
      <c r="B5074" s="1" t="s">
        <v>1445</v>
      </c>
      <c r="C5074" s="1">
        <v>0.10523224415362099</v>
      </c>
      <c r="D5074" s="1">
        <v>0.64244400000000002</v>
      </c>
      <c r="E5074" s="1">
        <v>9.7000000000000003E-2</v>
      </c>
      <c r="F5074" s="1" t="str">
        <f t="shared" si="320"/>
        <v>low</v>
      </c>
      <c r="G5074" s="1" t="str">
        <f t="shared" si="321"/>
        <v>medium</v>
      </c>
      <c r="H5074" s="1" t="str">
        <f t="shared" si="322"/>
        <v>low</v>
      </c>
      <c r="I5074" s="1">
        <f t="shared" ca="1" si="323"/>
        <v>0.26414235991207902</v>
      </c>
    </row>
    <row r="5075" spans="1:9" ht="15" hidden="1" customHeight="1" x14ac:dyDescent="0.2">
      <c r="A5075" s="1" t="s">
        <v>796</v>
      </c>
      <c r="B5075" s="1" t="s">
        <v>1155</v>
      </c>
      <c r="C5075" s="1">
        <v>0.17643800663516199</v>
      </c>
      <c r="D5075" s="1">
        <v>0.62395100000000003</v>
      </c>
      <c r="E5075" s="1">
        <v>1.7000000000000001E-2</v>
      </c>
      <c r="F5075" s="1" t="str">
        <f t="shared" si="320"/>
        <v>low</v>
      </c>
      <c r="G5075" s="1" t="str">
        <f t="shared" si="321"/>
        <v>medium</v>
      </c>
      <c r="H5075" s="1" t="str">
        <f t="shared" si="322"/>
        <v>low</v>
      </c>
      <c r="I5075" s="1">
        <f t="shared" ca="1" si="323"/>
        <v>9.9848531830960763E-2</v>
      </c>
    </row>
    <row r="5076" spans="1:9" ht="15" hidden="1" customHeight="1" x14ac:dyDescent="0.2">
      <c r="A5076" s="1" t="s">
        <v>626</v>
      </c>
      <c r="B5076" s="1" t="s">
        <v>988</v>
      </c>
      <c r="C5076" s="1">
        <v>2.9811482377413798E-2</v>
      </c>
      <c r="D5076" s="1">
        <v>0.110433</v>
      </c>
      <c r="E5076" s="1">
        <v>2.7E-2</v>
      </c>
      <c r="F5076" s="1" t="str">
        <f t="shared" si="320"/>
        <v>low</v>
      </c>
      <c r="G5076" s="1" t="str">
        <f t="shared" si="321"/>
        <v>low</v>
      </c>
      <c r="H5076" s="1" t="str">
        <f t="shared" si="322"/>
        <v>low</v>
      </c>
      <c r="I5076" s="1">
        <f t="shared" ca="1" si="323"/>
        <v>0.3137399554497704</v>
      </c>
    </row>
    <row r="5077" spans="1:9" ht="15" hidden="1" customHeight="1" x14ac:dyDescent="0.2">
      <c r="A5077" s="1" t="s">
        <v>801</v>
      </c>
      <c r="B5077" s="1" t="s">
        <v>1085</v>
      </c>
      <c r="C5077" s="1">
        <v>0</v>
      </c>
      <c r="D5077" s="1">
        <v>0.51590000000000003</v>
      </c>
      <c r="E5077" s="1">
        <v>0.1</v>
      </c>
      <c r="F5077" s="1" t="str">
        <f t="shared" si="320"/>
        <v>low</v>
      </c>
      <c r="G5077" s="1" t="str">
        <f t="shared" si="321"/>
        <v>medium</v>
      </c>
      <c r="H5077" s="1" t="str">
        <f t="shared" si="322"/>
        <v>low</v>
      </c>
      <c r="I5077" s="1">
        <f t="shared" ca="1" si="323"/>
        <v>0.5547275965965841</v>
      </c>
    </row>
    <row r="5078" spans="1:9" ht="15" hidden="1" customHeight="1" x14ac:dyDescent="0.2">
      <c r="A5078" s="1" t="s">
        <v>1765</v>
      </c>
      <c r="B5078" s="1" t="s">
        <v>762</v>
      </c>
      <c r="C5078" s="1">
        <v>0</v>
      </c>
      <c r="D5078" s="1">
        <v>-3.0948E-2</v>
      </c>
      <c r="E5078" s="1">
        <v>6.7000000000000004E-2</v>
      </c>
      <c r="F5078" s="1" t="str">
        <f t="shared" si="320"/>
        <v>low</v>
      </c>
      <c r="G5078" s="1" t="str">
        <f t="shared" si="321"/>
        <v>low</v>
      </c>
      <c r="H5078" s="1" t="str">
        <f t="shared" si="322"/>
        <v>low</v>
      </c>
      <c r="I5078" s="1">
        <f t="shared" ca="1" si="323"/>
        <v>0.83864757289014435</v>
      </c>
    </row>
    <row r="5079" spans="1:9" ht="15" hidden="1" customHeight="1" x14ac:dyDescent="0.2">
      <c r="A5079" s="1" t="s">
        <v>1060</v>
      </c>
      <c r="B5079" s="1" t="s">
        <v>1050</v>
      </c>
      <c r="C5079" s="1">
        <v>0.29614327055703299</v>
      </c>
      <c r="D5079" s="1">
        <v>0.439305</v>
      </c>
      <c r="E5079" s="1">
        <v>0.127</v>
      </c>
      <c r="F5079" s="1" t="str">
        <f t="shared" si="320"/>
        <v>low</v>
      </c>
      <c r="G5079" s="1" t="str">
        <f t="shared" si="321"/>
        <v>medium</v>
      </c>
      <c r="H5079" s="1" t="str">
        <f t="shared" si="322"/>
        <v>low</v>
      </c>
      <c r="I5079" s="1">
        <f t="shared" ca="1" si="323"/>
        <v>0.45128361325962552</v>
      </c>
    </row>
    <row r="5080" spans="1:9" ht="15" hidden="1" customHeight="1" x14ac:dyDescent="0.2">
      <c r="A5080" s="1" t="s">
        <v>871</v>
      </c>
      <c r="B5080" s="1" t="s">
        <v>549</v>
      </c>
      <c r="C5080" s="1">
        <v>1.6824434439317701E-3</v>
      </c>
      <c r="D5080" s="1">
        <v>0.126944</v>
      </c>
      <c r="E5080" s="1">
        <v>4.8000000000000001E-2</v>
      </c>
      <c r="F5080" s="1" t="str">
        <f t="shared" si="320"/>
        <v>low</v>
      </c>
      <c r="G5080" s="1" t="str">
        <f t="shared" si="321"/>
        <v>low</v>
      </c>
      <c r="H5080" s="1" t="str">
        <f t="shared" si="322"/>
        <v>low</v>
      </c>
      <c r="I5080" s="1">
        <f t="shared" ca="1" si="323"/>
        <v>0.47822526980909508</v>
      </c>
    </row>
    <row r="5081" spans="1:9" ht="15" hidden="1" customHeight="1" x14ac:dyDescent="0.2">
      <c r="A5081" s="1" t="s">
        <v>1210</v>
      </c>
      <c r="B5081" s="1" t="s">
        <v>591</v>
      </c>
      <c r="C5081" s="1">
        <v>0</v>
      </c>
      <c r="D5081" s="1">
        <v>3.6419999999999998E-3</v>
      </c>
      <c r="E5081" s="1">
        <v>0.02</v>
      </c>
      <c r="F5081" s="1" t="str">
        <f t="shared" si="320"/>
        <v>low</v>
      </c>
      <c r="G5081" s="1" t="str">
        <f t="shared" si="321"/>
        <v>low</v>
      </c>
      <c r="H5081" s="1" t="str">
        <f t="shared" si="322"/>
        <v>low</v>
      </c>
      <c r="I5081" s="1">
        <f t="shared" ca="1" si="323"/>
        <v>0.21494720554179403</v>
      </c>
    </row>
    <row r="5082" spans="1:9" ht="15" hidden="1" customHeight="1" x14ac:dyDescent="0.2">
      <c r="A5082" s="1" t="s">
        <v>1051</v>
      </c>
      <c r="B5082" s="1" t="s">
        <v>1458</v>
      </c>
      <c r="C5082" s="1">
        <v>1.7616184746987298E-2</v>
      </c>
      <c r="D5082" s="1">
        <v>0.30350300000000002</v>
      </c>
      <c r="E5082" s="1">
        <v>1.4E-2</v>
      </c>
      <c r="F5082" s="1" t="str">
        <f t="shared" si="320"/>
        <v>low</v>
      </c>
      <c r="G5082" s="1" t="str">
        <f t="shared" si="321"/>
        <v>low</v>
      </c>
      <c r="H5082" s="1" t="str">
        <f t="shared" si="322"/>
        <v>low</v>
      </c>
      <c r="I5082" s="1">
        <f t="shared" ca="1" si="323"/>
        <v>0.6002415049409644</v>
      </c>
    </row>
    <row r="5083" spans="1:9" ht="15" hidden="1" customHeight="1" x14ac:dyDescent="0.2">
      <c r="A5083" s="1" t="s">
        <v>475</v>
      </c>
      <c r="B5083" s="1" t="s">
        <v>1057</v>
      </c>
      <c r="C5083" s="1">
        <v>0.313282407535593</v>
      </c>
      <c r="D5083" s="1">
        <v>0.61951400000000001</v>
      </c>
      <c r="E5083" s="1">
        <v>2.4E-2</v>
      </c>
      <c r="F5083" s="1" t="str">
        <f t="shared" si="320"/>
        <v>low</v>
      </c>
      <c r="G5083" s="1" t="str">
        <f t="shared" si="321"/>
        <v>medium</v>
      </c>
      <c r="H5083" s="1" t="str">
        <f t="shared" si="322"/>
        <v>low</v>
      </c>
      <c r="I5083" s="1">
        <f t="shared" ca="1" si="323"/>
        <v>0.38426729765036083</v>
      </c>
    </row>
    <row r="5084" spans="1:9" ht="15" hidden="1" customHeight="1" x14ac:dyDescent="0.2">
      <c r="A5084" s="1" t="s">
        <v>285</v>
      </c>
      <c r="B5084" s="1" t="s">
        <v>3</v>
      </c>
      <c r="C5084" s="1">
        <v>0.27664256332387999</v>
      </c>
      <c r="D5084" s="1">
        <v>0.2165</v>
      </c>
      <c r="E5084" s="1">
        <v>2.1999999999999999E-2</v>
      </c>
      <c r="F5084" s="1" t="str">
        <f t="shared" si="320"/>
        <v>low</v>
      </c>
      <c r="G5084" s="1" t="str">
        <f t="shared" si="321"/>
        <v>low</v>
      </c>
      <c r="H5084" s="1" t="str">
        <f t="shared" si="322"/>
        <v>low</v>
      </c>
      <c r="I5084" s="1">
        <f t="shared" ca="1" si="323"/>
        <v>0.33173687283727615</v>
      </c>
    </row>
    <row r="5085" spans="1:9" ht="15" hidden="1" customHeight="1" x14ac:dyDescent="0.2">
      <c r="A5085" s="1" t="s">
        <v>723</v>
      </c>
      <c r="B5085" s="1" t="s">
        <v>990</v>
      </c>
      <c r="C5085" s="1">
        <v>0</v>
      </c>
      <c r="D5085" s="1">
        <v>0.147231</v>
      </c>
      <c r="E5085" s="1">
        <v>1.6E-2</v>
      </c>
      <c r="F5085" s="1" t="str">
        <f t="shared" si="320"/>
        <v>low</v>
      </c>
      <c r="G5085" s="1" t="str">
        <f t="shared" si="321"/>
        <v>low</v>
      </c>
      <c r="H5085" s="1" t="str">
        <f t="shared" si="322"/>
        <v>low</v>
      </c>
      <c r="I5085" s="1">
        <f t="shared" ca="1" si="323"/>
        <v>0.48940532281710714</v>
      </c>
    </row>
    <row r="5086" spans="1:9" ht="15" hidden="1" customHeight="1" x14ac:dyDescent="0.2">
      <c r="A5086" s="1" t="s">
        <v>31</v>
      </c>
      <c r="B5086" s="1" t="s">
        <v>282</v>
      </c>
      <c r="C5086" s="1">
        <v>0.18067834170060601</v>
      </c>
      <c r="D5086" s="1">
        <v>0.16497800000000001</v>
      </c>
      <c r="E5086" s="1">
        <v>1.4E-2</v>
      </c>
      <c r="F5086" s="1" t="str">
        <f t="shared" si="320"/>
        <v>low</v>
      </c>
      <c r="G5086" s="1" t="str">
        <f t="shared" si="321"/>
        <v>low</v>
      </c>
      <c r="H5086" s="1" t="str">
        <f t="shared" si="322"/>
        <v>low</v>
      </c>
      <c r="I5086" s="1">
        <f t="shared" ca="1" si="323"/>
        <v>0.6825032374830694</v>
      </c>
    </row>
    <row r="5087" spans="1:9" ht="15" hidden="1" customHeight="1" x14ac:dyDescent="0.2">
      <c r="A5087" s="1" t="s">
        <v>1278</v>
      </c>
      <c r="B5087" s="1" t="s">
        <v>1419</v>
      </c>
      <c r="C5087" s="1">
        <v>0.37521443865471299</v>
      </c>
      <c r="D5087" s="1">
        <v>0.37942300000000001</v>
      </c>
      <c r="E5087" s="1">
        <v>1.2999999999999999E-2</v>
      </c>
      <c r="F5087" s="1" t="str">
        <f t="shared" si="320"/>
        <v>medium</v>
      </c>
      <c r="G5087" s="1" t="str">
        <f t="shared" si="321"/>
        <v>medium</v>
      </c>
      <c r="H5087" s="1" t="str">
        <f t="shared" si="322"/>
        <v>low</v>
      </c>
      <c r="I5087" s="1">
        <f t="shared" ca="1" si="323"/>
        <v>0.48633712036430132</v>
      </c>
    </row>
    <row r="5088" spans="1:9" ht="15" hidden="1" customHeight="1" x14ac:dyDescent="0.2">
      <c r="A5088" s="1" t="s">
        <v>804</v>
      </c>
      <c r="B5088" s="1" t="s">
        <v>1058</v>
      </c>
      <c r="C5088" s="1">
        <v>0.28966081546682898</v>
      </c>
      <c r="D5088" s="1">
        <v>0.26613500000000001</v>
      </c>
      <c r="E5088" s="1">
        <v>4.7E-2</v>
      </c>
      <c r="F5088" s="1" t="str">
        <f t="shared" si="320"/>
        <v>low</v>
      </c>
      <c r="G5088" s="1" t="str">
        <f t="shared" si="321"/>
        <v>low</v>
      </c>
      <c r="H5088" s="1" t="str">
        <f t="shared" si="322"/>
        <v>low</v>
      </c>
      <c r="I5088" s="1">
        <f t="shared" ca="1" si="323"/>
        <v>0.51027002894250884</v>
      </c>
    </row>
    <row r="5089" spans="1:9" ht="15" hidden="1" customHeight="1" x14ac:dyDescent="0.2">
      <c r="A5089" s="1" t="s">
        <v>603</v>
      </c>
      <c r="B5089" s="1" t="s">
        <v>99</v>
      </c>
      <c r="C5089" s="1">
        <v>0.42228397635612602</v>
      </c>
      <c r="D5089" s="1">
        <v>0.11509900000000001</v>
      </c>
      <c r="E5089" s="1">
        <v>1.4E-2</v>
      </c>
      <c r="F5089" s="1" t="str">
        <f t="shared" si="320"/>
        <v>medium</v>
      </c>
      <c r="G5089" s="1" t="str">
        <f t="shared" si="321"/>
        <v>low</v>
      </c>
      <c r="H5089" s="1" t="str">
        <f t="shared" si="322"/>
        <v>low</v>
      </c>
      <c r="I5089" s="1">
        <f t="shared" ca="1" si="323"/>
        <v>0.99595139420940137</v>
      </c>
    </row>
    <row r="5090" spans="1:9" ht="15" hidden="1" customHeight="1" x14ac:dyDescent="0.2">
      <c r="A5090" s="1" t="s">
        <v>299</v>
      </c>
      <c r="B5090" s="1" t="s">
        <v>478</v>
      </c>
      <c r="C5090" s="1">
        <v>0.192397699271491</v>
      </c>
      <c r="D5090" s="1">
        <v>0.31470799999999999</v>
      </c>
      <c r="E5090" s="1">
        <v>1.4E-2</v>
      </c>
      <c r="F5090" s="1" t="str">
        <f t="shared" si="320"/>
        <v>low</v>
      </c>
      <c r="G5090" s="1" t="str">
        <f t="shared" si="321"/>
        <v>low</v>
      </c>
      <c r="H5090" s="1" t="str">
        <f t="shared" si="322"/>
        <v>low</v>
      </c>
      <c r="I5090" s="1">
        <f t="shared" ca="1" si="323"/>
        <v>0.68222126269870786</v>
      </c>
    </row>
    <row r="5091" spans="1:9" ht="15" hidden="1" customHeight="1" x14ac:dyDescent="0.2">
      <c r="A5091" s="1" t="s">
        <v>223</v>
      </c>
      <c r="B5091" s="1" t="s">
        <v>1104</v>
      </c>
      <c r="C5091" s="1">
        <v>0.52939028928300802</v>
      </c>
      <c r="D5091" s="1">
        <v>0.68949400000000005</v>
      </c>
      <c r="E5091" s="1">
        <v>8.3000000000000004E-2</v>
      </c>
      <c r="F5091" s="1" t="str">
        <f t="shared" si="320"/>
        <v>medium</v>
      </c>
      <c r="G5091" s="1" t="str">
        <f t="shared" si="321"/>
        <v>high</v>
      </c>
      <c r="H5091" s="1" t="str">
        <f t="shared" si="322"/>
        <v>low</v>
      </c>
      <c r="I5091" s="1">
        <f t="shared" ca="1" si="323"/>
        <v>0.51187867762010597</v>
      </c>
    </row>
    <row r="5092" spans="1:9" ht="15" hidden="1" customHeight="1" x14ac:dyDescent="0.2">
      <c r="A5092" s="1" t="s">
        <v>1425</v>
      </c>
      <c r="B5092" s="1" t="s">
        <v>1050</v>
      </c>
      <c r="C5092" s="1">
        <v>0</v>
      </c>
      <c r="D5092" s="1">
        <v>3.1130999999999999E-2</v>
      </c>
      <c r="E5092" s="1">
        <v>1.4E-2</v>
      </c>
      <c r="F5092" s="1" t="str">
        <f t="shared" si="320"/>
        <v>low</v>
      </c>
      <c r="G5092" s="1" t="str">
        <f t="shared" si="321"/>
        <v>low</v>
      </c>
      <c r="H5092" s="1" t="str">
        <f t="shared" si="322"/>
        <v>low</v>
      </c>
      <c r="I5092" s="1">
        <f t="shared" ca="1" si="323"/>
        <v>0.21646800034686187</v>
      </c>
    </row>
    <row r="5093" spans="1:9" ht="15" hidden="1" customHeight="1" x14ac:dyDescent="0.2">
      <c r="A5093" s="1" t="s">
        <v>307</v>
      </c>
      <c r="B5093" s="1" t="s">
        <v>308</v>
      </c>
      <c r="C5093" s="1">
        <v>0</v>
      </c>
      <c r="D5093" s="1">
        <v>3.5168999999999999E-2</v>
      </c>
      <c r="E5093" s="1">
        <v>1.4E-2</v>
      </c>
      <c r="F5093" s="1" t="str">
        <f t="shared" si="320"/>
        <v>low</v>
      </c>
      <c r="G5093" s="1" t="str">
        <f t="shared" si="321"/>
        <v>low</v>
      </c>
      <c r="H5093" s="1" t="str">
        <f t="shared" si="322"/>
        <v>low</v>
      </c>
      <c r="I5093" s="1">
        <f t="shared" ca="1" si="323"/>
        <v>0.98870654510015465</v>
      </c>
    </row>
    <row r="5094" spans="1:9" ht="15" hidden="1" customHeight="1" x14ac:dyDescent="0.2">
      <c r="A5094" s="1" t="s">
        <v>291</v>
      </c>
      <c r="B5094" s="1" t="s">
        <v>442</v>
      </c>
      <c r="C5094" s="1">
        <v>1.45978322815311E-2</v>
      </c>
      <c r="D5094" s="1">
        <v>0.27027000000000001</v>
      </c>
      <c r="E5094" s="1">
        <v>1.2999999999999999E-2</v>
      </c>
      <c r="F5094" s="1" t="str">
        <f t="shared" si="320"/>
        <v>low</v>
      </c>
      <c r="G5094" s="1" t="str">
        <f t="shared" si="321"/>
        <v>low</v>
      </c>
      <c r="H5094" s="1" t="str">
        <f t="shared" si="322"/>
        <v>low</v>
      </c>
      <c r="I5094" s="1">
        <f t="shared" ca="1" si="323"/>
        <v>0.71621823648937455</v>
      </c>
    </row>
    <row r="5095" spans="1:9" ht="15" hidden="1" customHeight="1" x14ac:dyDescent="0.2">
      <c r="A5095" s="1" t="s">
        <v>1405</v>
      </c>
      <c r="B5095" s="1" t="s">
        <v>41</v>
      </c>
      <c r="C5095" s="1">
        <v>0</v>
      </c>
      <c r="D5095" s="1">
        <v>0.12970599999999999</v>
      </c>
      <c r="E5095" s="1">
        <v>0.19500000000000001</v>
      </c>
      <c r="F5095" s="1" t="str">
        <f t="shared" si="320"/>
        <v>low</v>
      </c>
      <c r="G5095" s="1" t="str">
        <f t="shared" si="321"/>
        <v>low</v>
      </c>
      <c r="H5095" s="1" t="str">
        <f t="shared" si="322"/>
        <v>low</v>
      </c>
      <c r="I5095" s="1">
        <f t="shared" ca="1" si="323"/>
        <v>0.11328139971681972</v>
      </c>
    </row>
    <row r="5096" spans="1:9" ht="15" hidden="1" customHeight="1" x14ac:dyDescent="0.2">
      <c r="A5096" s="1" t="s">
        <v>1322</v>
      </c>
      <c r="B5096" s="1" t="s">
        <v>680</v>
      </c>
      <c r="C5096" s="1">
        <v>0.135127881646528</v>
      </c>
      <c r="D5096" s="1">
        <v>0.14348</v>
      </c>
      <c r="E5096" s="1">
        <v>1.2999999999999999E-2</v>
      </c>
      <c r="F5096" s="1" t="str">
        <f t="shared" si="320"/>
        <v>low</v>
      </c>
      <c r="G5096" s="1" t="str">
        <f t="shared" si="321"/>
        <v>low</v>
      </c>
      <c r="H5096" s="1" t="str">
        <f t="shared" si="322"/>
        <v>low</v>
      </c>
      <c r="I5096" s="1">
        <f t="shared" ca="1" si="323"/>
        <v>0.36389173733542279</v>
      </c>
    </row>
    <row r="5097" spans="1:9" ht="15" hidden="1" customHeight="1" x14ac:dyDescent="0.2">
      <c r="A5097" s="1" t="s">
        <v>1299</v>
      </c>
      <c r="B5097" s="1" t="s">
        <v>1085</v>
      </c>
      <c r="C5097" s="1">
        <v>0</v>
      </c>
      <c r="D5097" s="1">
        <v>0.40257700000000002</v>
      </c>
      <c r="E5097" s="1">
        <v>6.8000000000000005E-2</v>
      </c>
      <c r="F5097" s="1" t="str">
        <f t="shared" si="320"/>
        <v>low</v>
      </c>
      <c r="G5097" s="1" t="str">
        <f t="shared" si="321"/>
        <v>medium</v>
      </c>
      <c r="H5097" s="1" t="str">
        <f t="shared" si="322"/>
        <v>low</v>
      </c>
      <c r="I5097" s="1">
        <f t="shared" ca="1" si="323"/>
        <v>0.28361400663006253</v>
      </c>
    </row>
    <row r="5098" spans="1:9" ht="15" hidden="1" customHeight="1" x14ac:dyDescent="0.2">
      <c r="A5098" s="1" t="s">
        <v>1352</v>
      </c>
      <c r="B5098" s="1" t="s">
        <v>1492</v>
      </c>
      <c r="C5098" s="1">
        <v>0.183831514041707</v>
      </c>
      <c r="D5098" s="1">
        <v>8.2575999999999997E-2</v>
      </c>
      <c r="E5098" s="1">
        <v>4.7E-2</v>
      </c>
      <c r="F5098" s="1" t="str">
        <f t="shared" si="320"/>
        <v>low</v>
      </c>
      <c r="G5098" s="1" t="str">
        <f t="shared" si="321"/>
        <v>low</v>
      </c>
      <c r="H5098" s="1" t="str">
        <f t="shared" si="322"/>
        <v>low</v>
      </c>
      <c r="I5098" s="1">
        <f t="shared" ca="1" si="323"/>
        <v>0.85924850727600111</v>
      </c>
    </row>
    <row r="5099" spans="1:9" ht="15" hidden="1" customHeight="1" x14ac:dyDescent="0.2">
      <c r="A5099" s="1" t="s">
        <v>221</v>
      </c>
      <c r="B5099" s="1" t="s">
        <v>38</v>
      </c>
      <c r="C5099" s="1">
        <v>0.427057087706887</v>
      </c>
      <c r="D5099" s="1">
        <v>0.12623000000000001</v>
      </c>
      <c r="E5099" s="1">
        <v>4.8000000000000001E-2</v>
      </c>
      <c r="F5099" s="1" t="str">
        <f t="shared" si="320"/>
        <v>medium</v>
      </c>
      <c r="G5099" s="1" t="str">
        <f t="shared" si="321"/>
        <v>low</v>
      </c>
      <c r="H5099" s="1" t="str">
        <f t="shared" si="322"/>
        <v>low</v>
      </c>
      <c r="I5099" s="1">
        <f t="shared" ca="1" si="323"/>
        <v>0.58962647372489474</v>
      </c>
    </row>
    <row r="5100" spans="1:9" ht="15" hidden="1" customHeight="1" x14ac:dyDescent="0.2">
      <c r="A5100" s="1" t="s">
        <v>640</v>
      </c>
      <c r="B5100" s="1" t="s">
        <v>249</v>
      </c>
      <c r="C5100" s="1">
        <v>7.11331612946043E-2</v>
      </c>
      <c r="D5100" s="1">
        <v>0.141541</v>
      </c>
      <c r="E5100" s="1">
        <v>0.20100000000000001</v>
      </c>
      <c r="F5100" s="1" t="str">
        <f t="shared" si="320"/>
        <v>low</v>
      </c>
      <c r="G5100" s="1" t="str">
        <f t="shared" si="321"/>
        <v>low</v>
      </c>
      <c r="H5100" s="1" t="str">
        <f t="shared" si="322"/>
        <v>low</v>
      </c>
      <c r="I5100" s="1">
        <f t="shared" ca="1" si="323"/>
        <v>0.79144852731731463</v>
      </c>
    </row>
    <row r="5101" spans="1:9" ht="15" hidden="1" customHeight="1" x14ac:dyDescent="0.2">
      <c r="A5101" s="1" t="s">
        <v>705</v>
      </c>
      <c r="B5101" s="1" t="s">
        <v>1093</v>
      </c>
      <c r="C5101" s="1">
        <v>0.167712630133591</v>
      </c>
      <c r="D5101" s="1">
        <v>0.47622199999999998</v>
      </c>
      <c r="E5101" s="1">
        <v>6.0999999999999999E-2</v>
      </c>
      <c r="F5101" s="1" t="str">
        <f t="shared" si="320"/>
        <v>low</v>
      </c>
      <c r="G5101" s="1" t="str">
        <f t="shared" si="321"/>
        <v>medium</v>
      </c>
      <c r="H5101" s="1" t="str">
        <f t="shared" si="322"/>
        <v>low</v>
      </c>
      <c r="I5101" s="1">
        <f t="shared" ca="1" si="323"/>
        <v>0.32210474191136573</v>
      </c>
    </row>
    <row r="5102" spans="1:9" ht="15" hidden="1" customHeight="1" x14ac:dyDescent="0.2">
      <c r="A5102" s="1" t="s">
        <v>399</v>
      </c>
      <c r="B5102" s="1" t="s">
        <v>1046</v>
      </c>
      <c r="C5102" s="1">
        <v>0</v>
      </c>
      <c r="D5102" s="1">
        <v>0.120837</v>
      </c>
      <c r="E5102" s="1">
        <v>0.26500000000000001</v>
      </c>
      <c r="F5102" s="1" t="str">
        <f t="shared" si="320"/>
        <v>low</v>
      </c>
      <c r="G5102" s="1" t="str">
        <f t="shared" si="321"/>
        <v>low</v>
      </c>
      <c r="H5102" s="1" t="str">
        <f t="shared" si="322"/>
        <v>low</v>
      </c>
      <c r="I5102" s="1">
        <f t="shared" ca="1" si="323"/>
        <v>6.1234954072826309E-3</v>
      </c>
    </row>
    <row r="5103" spans="1:9" ht="15" hidden="1" customHeight="1" x14ac:dyDescent="0.2">
      <c r="A5103" s="1" t="s">
        <v>258</v>
      </c>
      <c r="B5103" s="1" t="s">
        <v>482</v>
      </c>
      <c r="C5103" s="1">
        <v>1.28310752828213E-2</v>
      </c>
      <c r="D5103" s="1">
        <v>0.21384900000000001</v>
      </c>
      <c r="E5103" s="1">
        <v>1.2999999999999999E-2</v>
      </c>
      <c r="F5103" s="1" t="str">
        <f t="shared" si="320"/>
        <v>low</v>
      </c>
      <c r="G5103" s="1" t="str">
        <f t="shared" si="321"/>
        <v>low</v>
      </c>
      <c r="H5103" s="1" t="str">
        <f t="shared" si="322"/>
        <v>low</v>
      </c>
      <c r="I5103" s="1">
        <f t="shared" ca="1" si="323"/>
        <v>0.33486564912289984</v>
      </c>
    </row>
    <row r="5104" spans="1:9" ht="15" hidden="1" customHeight="1" x14ac:dyDescent="0.2">
      <c r="A5104" s="1" t="s">
        <v>144</v>
      </c>
      <c r="B5104" s="1" t="s">
        <v>646</v>
      </c>
      <c r="C5104" s="1">
        <v>0.27169835894601602</v>
      </c>
      <c r="D5104" s="1">
        <v>0.31534200000000001</v>
      </c>
      <c r="E5104" s="1">
        <v>2.8000000000000001E-2</v>
      </c>
      <c r="F5104" s="1" t="str">
        <f t="shared" si="320"/>
        <v>low</v>
      </c>
      <c r="G5104" s="1" t="str">
        <f t="shared" si="321"/>
        <v>low</v>
      </c>
      <c r="H5104" s="1" t="str">
        <f t="shared" si="322"/>
        <v>low</v>
      </c>
      <c r="I5104" s="1">
        <f t="shared" ca="1" si="323"/>
        <v>0.64173081882767102</v>
      </c>
    </row>
    <row r="5105" spans="1:9" ht="15" hidden="1" customHeight="1" x14ac:dyDescent="0.2">
      <c r="A5105" s="1" t="s">
        <v>1085</v>
      </c>
      <c r="B5105" s="1" t="s">
        <v>1309</v>
      </c>
      <c r="C5105" s="1">
        <v>0</v>
      </c>
      <c r="D5105" s="1">
        <v>0.217669</v>
      </c>
      <c r="E5105" s="1">
        <v>5.3999999999999999E-2</v>
      </c>
      <c r="F5105" s="1" t="str">
        <f t="shared" si="320"/>
        <v>low</v>
      </c>
      <c r="G5105" s="1" t="str">
        <f t="shared" si="321"/>
        <v>low</v>
      </c>
      <c r="H5105" s="1" t="str">
        <f t="shared" si="322"/>
        <v>low</v>
      </c>
      <c r="I5105" s="1">
        <f t="shared" ca="1" si="323"/>
        <v>0.37935211180016903</v>
      </c>
    </row>
    <row r="5106" spans="1:9" ht="15" hidden="1" customHeight="1" x14ac:dyDescent="0.2">
      <c r="A5106" s="1" t="s">
        <v>1256</v>
      </c>
      <c r="B5106" s="1" t="s">
        <v>401</v>
      </c>
      <c r="C5106" s="1">
        <v>0</v>
      </c>
      <c r="D5106" s="1">
        <v>0.155636</v>
      </c>
      <c r="E5106" s="1">
        <v>0.13100000000000001</v>
      </c>
      <c r="F5106" s="1" t="str">
        <f t="shared" si="320"/>
        <v>low</v>
      </c>
      <c r="G5106" s="1" t="str">
        <f t="shared" si="321"/>
        <v>low</v>
      </c>
      <c r="H5106" s="1" t="str">
        <f t="shared" si="322"/>
        <v>low</v>
      </c>
      <c r="I5106" s="1">
        <f t="shared" ca="1" si="323"/>
        <v>0.42703529737667101</v>
      </c>
    </row>
    <row r="5107" spans="1:9" ht="15" hidden="1" customHeight="1" x14ac:dyDescent="0.2">
      <c r="A5107" s="1" t="s">
        <v>469</v>
      </c>
      <c r="B5107" s="1" t="s">
        <v>45</v>
      </c>
      <c r="C5107" s="1">
        <v>0.14142365254436701</v>
      </c>
      <c r="D5107" s="1">
        <v>0.163385</v>
      </c>
      <c r="E5107" s="1">
        <v>1.2999999999999999E-2</v>
      </c>
      <c r="F5107" s="1" t="str">
        <f t="shared" si="320"/>
        <v>low</v>
      </c>
      <c r="G5107" s="1" t="str">
        <f t="shared" si="321"/>
        <v>low</v>
      </c>
      <c r="H5107" s="1" t="str">
        <f t="shared" si="322"/>
        <v>low</v>
      </c>
      <c r="I5107" s="1">
        <f t="shared" ca="1" si="323"/>
        <v>0.82535636175711857</v>
      </c>
    </row>
    <row r="5108" spans="1:9" ht="15" hidden="1" customHeight="1" x14ac:dyDescent="0.2">
      <c r="A5108" s="1" t="s">
        <v>1723</v>
      </c>
      <c r="B5108" s="1" t="s">
        <v>1066</v>
      </c>
      <c r="C5108" s="1">
        <v>9.0162902440597603E-2</v>
      </c>
      <c r="D5108" s="1">
        <v>0.129772</v>
      </c>
      <c r="E5108" s="1">
        <v>2.1000000000000001E-2</v>
      </c>
      <c r="F5108" s="1" t="str">
        <f t="shared" si="320"/>
        <v>low</v>
      </c>
      <c r="G5108" s="1" t="str">
        <f t="shared" si="321"/>
        <v>low</v>
      </c>
      <c r="H5108" s="1" t="str">
        <f t="shared" si="322"/>
        <v>low</v>
      </c>
      <c r="I5108" s="1">
        <f t="shared" ca="1" si="323"/>
        <v>0.99083327621057138</v>
      </c>
    </row>
    <row r="5109" spans="1:9" ht="15" hidden="1" customHeight="1" x14ac:dyDescent="0.2">
      <c r="A5109" s="1" t="s">
        <v>588</v>
      </c>
      <c r="B5109" s="1" t="s">
        <v>1546</v>
      </c>
      <c r="C5109" s="1">
        <v>0.11003576102287201</v>
      </c>
      <c r="D5109" s="1">
        <v>8.9274000000000006E-2</v>
      </c>
      <c r="E5109" s="1">
        <v>3.2000000000000001E-2</v>
      </c>
      <c r="F5109" s="1" t="str">
        <f t="shared" si="320"/>
        <v>low</v>
      </c>
      <c r="G5109" s="1" t="str">
        <f t="shared" si="321"/>
        <v>low</v>
      </c>
      <c r="H5109" s="1" t="str">
        <f t="shared" si="322"/>
        <v>low</v>
      </c>
      <c r="I5109" s="1">
        <f t="shared" ca="1" si="323"/>
        <v>0.38321251618629948</v>
      </c>
    </row>
    <row r="5110" spans="1:9" ht="15" hidden="1" customHeight="1" x14ac:dyDescent="0.2">
      <c r="A5110" s="1" t="s">
        <v>1289</v>
      </c>
      <c r="B5110" s="1" t="s">
        <v>845</v>
      </c>
      <c r="C5110" s="1">
        <v>0.167230026085085</v>
      </c>
      <c r="D5110" s="1">
        <v>-2.4455999999999999E-2</v>
      </c>
      <c r="E5110" s="1">
        <v>0.108</v>
      </c>
      <c r="F5110" s="1" t="str">
        <f t="shared" si="320"/>
        <v>low</v>
      </c>
      <c r="G5110" s="1" t="str">
        <f t="shared" si="321"/>
        <v>low</v>
      </c>
      <c r="H5110" s="1" t="str">
        <f t="shared" si="322"/>
        <v>low</v>
      </c>
      <c r="I5110" s="1">
        <f t="shared" ca="1" si="323"/>
        <v>0.6762484102647679</v>
      </c>
    </row>
    <row r="5111" spans="1:9" ht="15" hidden="1" customHeight="1" x14ac:dyDescent="0.2">
      <c r="A5111" s="1" t="s">
        <v>641</v>
      </c>
      <c r="B5111" s="1" t="s">
        <v>614</v>
      </c>
      <c r="C5111" s="1">
        <v>9.6762026978727794E-2</v>
      </c>
      <c r="D5111" s="1">
        <v>0.46554699999999999</v>
      </c>
      <c r="E5111" s="1">
        <v>1.6E-2</v>
      </c>
      <c r="F5111" s="1" t="str">
        <f t="shared" si="320"/>
        <v>low</v>
      </c>
      <c r="G5111" s="1" t="str">
        <f t="shared" si="321"/>
        <v>medium</v>
      </c>
      <c r="H5111" s="1" t="str">
        <f t="shared" si="322"/>
        <v>low</v>
      </c>
      <c r="I5111" s="1">
        <f t="shared" ca="1" si="323"/>
        <v>0.86564475966245524</v>
      </c>
    </row>
    <row r="5112" spans="1:9" ht="15" hidden="1" customHeight="1" x14ac:dyDescent="0.2">
      <c r="A5112" s="1" t="s">
        <v>95</v>
      </c>
      <c r="B5112" s="1" t="s">
        <v>391</v>
      </c>
      <c r="C5112" s="1">
        <v>2.1212662303154099E-2</v>
      </c>
      <c r="D5112" s="1">
        <v>9.1768000000000002E-2</v>
      </c>
      <c r="E5112" s="1">
        <v>1.4E-2</v>
      </c>
      <c r="F5112" s="1" t="str">
        <f t="shared" si="320"/>
        <v>low</v>
      </c>
      <c r="G5112" s="1" t="str">
        <f t="shared" si="321"/>
        <v>low</v>
      </c>
      <c r="H5112" s="1" t="str">
        <f t="shared" si="322"/>
        <v>low</v>
      </c>
      <c r="I5112" s="1">
        <f t="shared" ca="1" si="323"/>
        <v>0.90630785865288244</v>
      </c>
    </row>
    <row r="5113" spans="1:9" ht="15" hidden="1" customHeight="1" x14ac:dyDescent="0.2">
      <c r="A5113" s="1" t="s">
        <v>759</v>
      </c>
      <c r="B5113" s="1" t="s">
        <v>368</v>
      </c>
      <c r="C5113" s="1">
        <v>5.0369114059701696E-3</v>
      </c>
      <c r="D5113" s="1">
        <v>0.13514699999999999</v>
      </c>
      <c r="E5113" s="1">
        <v>1.4E-2</v>
      </c>
      <c r="F5113" s="1" t="str">
        <f t="shared" si="320"/>
        <v>low</v>
      </c>
      <c r="G5113" s="1" t="str">
        <f t="shared" si="321"/>
        <v>low</v>
      </c>
      <c r="H5113" s="1" t="str">
        <f t="shared" si="322"/>
        <v>low</v>
      </c>
      <c r="I5113" s="1">
        <f t="shared" ca="1" si="323"/>
        <v>9.7644135438785473E-2</v>
      </c>
    </row>
    <row r="5114" spans="1:9" ht="15" hidden="1" customHeight="1" x14ac:dyDescent="0.2">
      <c r="A5114" s="1" t="s">
        <v>769</v>
      </c>
      <c r="B5114" s="1" t="s">
        <v>1770</v>
      </c>
      <c r="C5114" s="1">
        <v>4.4577679212302802E-2</v>
      </c>
      <c r="D5114" s="1">
        <v>0.120382</v>
      </c>
      <c r="E5114" s="1">
        <v>0.29499999999999998</v>
      </c>
      <c r="F5114" s="1" t="str">
        <f t="shared" si="320"/>
        <v>low</v>
      </c>
      <c r="G5114" s="1" t="str">
        <f t="shared" si="321"/>
        <v>low</v>
      </c>
      <c r="H5114" s="1" t="str">
        <f t="shared" si="322"/>
        <v>low</v>
      </c>
      <c r="I5114" s="1">
        <f t="shared" ca="1" si="323"/>
        <v>0.6617157324943298</v>
      </c>
    </row>
    <row r="5115" spans="1:9" ht="15" hidden="1" customHeight="1" x14ac:dyDescent="0.2">
      <c r="A5115" s="1" t="s">
        <v>1041</v>
      </c>
      <c r="B5115" s="1" t="s">
        <v>290</v>
      </c>
      <c r="C5115" s="1">
        <v>5.6968890111629901E-2</v>
      </c>
      <c r="D5115" s="1">
        <v>4.5862E-2</v>
      </c>
      <c r="E5115" s="1">
        <v>1.2999999999999999E-2</v>
      </c>
      <c r="F5115" s="1" t="str">
        <f t="shared" si="320"/>
        <v>low</v>
      </c>
      <c r="G5115" s="1" t="str">
        <f t="shared" si="321"/>
        <v>low</v>
      </c>
      <c r="H5115" s="1" t="str">
        <f t="shared" si="322"/>
        <v>low</v>
      </c>
      <c r="I5115" s="1">
        <f t="shared" ca="1" si="323"/>
        <v>0.34237259169353318</v>
      </c>
    </row>
    <row r="5116" spans="1:9" ht="15" hidden="1" customHeight="1" x14ac:dyDescent="0.2">
      <c r="A5116" s="1" t="s">
        <v>1721</v>
      </c>
      <c r="B5116" s="1" t="s">
        <v>48</v>
      </c>
      <c r="C5116" s="1">
        <v>0.42488706217752997</v>
      </c>
      <c r="D5116" s="1">
        <v>0.181945</v>
      </c>
      <c r="E5116" s="1">
        <v>2.1000000000000001E-2</v>
      </c>
      <c r="F5116" s="1" t="str">
        <f t="shared" si="320"/>
        <v>medium</v>
      </c>
      <c r="G5116" s="1" t="str">
        <f t="shared" si="321"/>
        <v>low</v>
      </c>
      <c r="H5116" s="1" t="str">
        <f t="shared" si="322"/>
        <v>low</v>
      </c>
      <c r="I5116" s="1">
        <f t="shared" ca="1" si="323"/>
        <v>0.75067095351586988</v>
      </c>
    </row>
    <row r="5117" spans="1:9" ht="15" hidden="1" customHeight="1" x14ac:dyDescent="0.2">
      <c r="A5117" s="1" t="s">
        <v>452</v>
      </c>
      <c r="B5117" s="1" t="s">
        <v>1616</v>
      </c>
      <c r="C5117" s="1">
        <v>0.102025461824984</v>
      </c>
      <c r="D5117" s="1">
        <v>0.14669199999999999</v>
      </c>
      <c r="E5117" s="1">
        <v>2.4E-2</v>
      </c>
      <c r="F5117" s="1" t="str">
        <f t="shared" si="320"/>
        <v>low</v>
      </c>
      <c r="G5117" s="1" t="str">
        <f t="shared" si="321"/>
        <v>low</v>
      </c>
      <c r="H5117" s="1" t="str">
        <f t="shared" si="322"/>
        <v>low</v>
      </c>
      <c r="I5117" s="1">
        <f t="shared" ca="1" si="323"/>
        <v>0.1550822920696201</v>
      </c>
    </row>
    <row r="5118" spans="1:9" ht="15" hidden="1" customHeight="1" x14ac:dyDescent="0.2">
      <c r="A5118" s="1" t="s">
        <v>701</v>
      </c>
      <c r="B5118" s="1" t="s">
        <v>291</v>
      </c>
      <c r="C5118" s="1">
        <v>0</v>
      </c>
      <c r="D5118" s="1">
        <v>0.21283099999999999</v>
      </c>
      <c r="E5118" s="1">
        <v>5.8999999999999997E-2</v>
      </c>
      <c r="F5118" s="1" t="str">
        <f t="shared" si="320"/>
        <v>low</v>
      </c>
      <c r="G5118" s="1" t="str">
        <f t="shared" si="321"/>
        <v>low</v>
      </c>
      <c r="H5118" s="1" t="str">
        <f t="shared" si="322"/>
        <v>low</v>
      </c>
      <c r="I5118" s="1">
        <f t="shared" ca="1" si="323"/>
        <v>0.71813638622064135</v>
      </c>
    </row>
    <row r="5119" spans="1:9" ht="15" hidden="1" customHeight="1" x14ac:dyDescent="0.2">
      <c r="A5119" s="1" t="s">
        <v>1735</v>
      </c>
      <c r="B5119" s="1" t="s">
        <v>1736</v>
      </c>
      <c r="C5119" s="1">
        <v>0.54696360753415896</v>
      </c>
      <c r="D5119" s="1">
        <v>0.686971</v>
      </c>
      <c r="E5119" s="1">
        <v>6.0999999999999999E-2</v>
      </c>
      <c r="F5119" s="1" t="str">
        <f t="shared" si="320"/>
        <v>medium</v>
      </c>
      <c r="G5119" s="1" t="str">
        <f t="shared" si="321"/>
        <v>high</v>
      </c>
      <c r="H5119" s="1" t="str">
        <f t="shared" si="322"/>
        <v>low</v>
      </c>
      <c r="I5119" s="1">
        <f t="shared" ca="1" si="323"/>
        <v>0.99375426197917471</v>
      </c>
    </row>
    <row r="5120" spans="1:9" ht="15" hidden="1" customHeight="1" x14ac:dyDescent="0.2">
      <c r="A5120" s="1" t="s">
        <v>651</v>
      </c>
      <c r="B5120" s="1" t="s">
        <v>247</v>
      </c>
      <c r="C5120" s="1">
        <v>1.52141568451286E-2</v>
      </c>
      <c r="D5120" s="1">
        <v>8.0965999999999996E-2</v>
      </c>
      <c r="E5120" s="1">
        <v>3.3000000000000002E-2</v>
      </c>
      <c r="F5120" s="1" t="str">
        <f t="shared" si="320"/>
        <v>low</v>
      </c>
      <c r="G5120" s="1" t="str">
        <f t="shared" si="321"/>
        <v>low</v>
      </c>
      <c r="H5120" s="1" t="str">
        <f t="shared" si="322"/>
        <v>low</v>
      </c>
      <c r="I5120" s="1">
        <f t="shared" ca="1" si="323"/>
        <v>0.44884183884125728</v>
      </c>
    </row>
    <row r="5121" spans="1:9" ht="15" hidden="1" customHeight="1" x14ac:dyDescent="0.2">
      <c r="A5121" s="1" t="s">
        <v>418</v>
      </c>
      <c r="B5121" s="1" t="s">
        <v>301</v>
      </c>
      <c r="C5121" s="1">
        <v>0.113887986757466</v>
      </c>
      <c r="D5121" s="1">
        <v>0.105882</v>
      </c>
      <c r="E5121" s="1">
        <v>2.5999999999999999E-2</v>
      </c>
      <c r="F5121" s="1" t="str">
        <f t="shared" si="320"/>
        <v>low</v>
      </c>
      <c r="G5121" s="1" t="str">
        <f t="shared" si="321"/>
        <v>low</v>
      </c>
      <c r="H5121" s="1" t="str">
        <f t="shared" si="322"/>
        <v>low</v>
      </c>
      <c r="I5121" s="1">
        <f t="shared" ca="1" si="323"/>
        <v>0.24575833515088097</v>
      </c>
    </row>
    <row r="5122" spans="1:9" ht="15" hidden="1" customHeight="1" x14ac:dyDescent="0.2">
      <c r="A5122" s="1" t="s">
        <v>128</v>
      </c>
      <c r="B5122" s="1" t="s">
        <v>129</v>
      </c>
      <c r="C5122" s="1">
        <v>0</v>
      </c>
      <c r="D5122" s="1">
        <v>2.511E-2</v>
      </c>
      <c r="E5122" s="1">
        <v>0.02</v>
      </c>
      <c r="F5122" s="1" t="str">
        <f t="shared" si="320"/>
        <v>low</v>
      </c>
      <c r="G5122" s="1" t="str">
        <f t="shared" si="321"/>
        <v>low</v>
      </c>
      <c r="H5122" s="1" t="str">
        <f t="shared" si="322"/>
        <v>low</v>
      </c>
      <c r="I5122" s="1">
        <f t="shared" ca="1" si="323"/>
        <v>0.35516933775513571</v>
      </c>
    </row>
    <row r="5123" spans="1:9" ht="15" hidden="1" customHeight="1" x14ac:dyDescent="0.2">
      <c r="A5123" s="1" t="s">
        <v>909</v>
      </c>
      <c r="B5123" s="1" t="s">
        <v>438</v>
      </c>
      <c r="C5123" s="1">
        <v>0</v>
      </c>
      <c r="D5123" s="1">
        <v>0.20888100000000001</v>
      </c>
      <c r="E5123" s="1">
        <v>0.13900000000000001</v>
      </c>
      <c r="F5123" s="1" t="str">
        <f t="shared" si="320"/>
        <v>low</v>
      </c>
      <c r="G5123" s="1" t="str">
        <f t="shared" si="321"/>
        <v>low</v>
      </c>
      <c r="H5123" s="1" t="str">
        <f t="shared" si="322"/>
        <v>low</v>
      </c>
      <c r="I5123" s="1">
        <f t="shared" ca="1" si="323"/>
        <v>0.62688530848050894</v>
      </c>
    </row>
    <row r="5124" spans="1:9" ht="15" hidden="1" customHeight="1" x14ac:dyDescent="0.2">
      <c r="A5124" s="1" t="s">
        <v>545</v>
      </c>
      <c r="B5124" s="1" t="s">
        <v>1544</v>
      </c>
      <c r="C5124" s="1">
        <v>0.19311224651494899</v>
      </c>
      <c r="D5124" s="1">
        <v>0.326266</v>
      </c>
      <c r="E5124" s="1">
        <v>0.17</v>
      </c>
      <c r="F5124" s="1" t="str">
        <f t="shared" ref="F5124:F5187" si="324">IF(C5124&lt;0.666,IF(C5124&lt;0.333,"low","medium"),"high")</f>
        <v>low</v>
      </c>
      <c r="G5124" s="1" t="str">
        <f t="shared" ref="G5124:G5187" si="325">IF(D5124&lt;0.666,IF(D5124&lt;0.333,"low","medium"),"high")</f>
        <v>low</v>
      </c>
      <c r="H5124" s="1" t="str">
        <f t="shared" ref="H5124:H5187" si="326">IF(E5124&lt;0.666,IF(E5124&lt;0.333,"low","medium"),"high")</f>
        <v>low</v>
      </c>
      <c r="I5124" s="1">
        <f t="shared" ref="I5124:I5187" ca="1" si="327">RAND()</f>
        <v>0.15857204860134633</v>
      </c>
    </row>
    <row r="5125" spans="1:9" ht="15" hidden="1" customHeight="1" x14ac:dyDescent="0.2">
      <c r="A5125" s="1" t="s">
        <v>147</v>
      </c>
      <c r="B5125" s="1" t="s">
        <v>1161</v>
      </c>
      <c r="C5125" s="1">
        <v>0.28337745692815802</v>
      </c>
      <c r="D5125" s="1">
        <v>0.24932000000000001</v>
      </c>
      <c r="E5125" s="1">
        <v>2.8000000000000001E-2</v>
      </c>
      <c r="F5125" s="1" t="str">
        <f t="shared" si="324"/>
        <v>low</v>
      </c>
      <c r="G5125" s="1" t="str">
        <f t="shared" si="325"/>
        <v>low</v>
      </c>
      <c r="H5125" s="1" t="str">
        <f t="shared" si="326"/>
        <v>low</v>
      </c>
      <c r="I5125" s="1">
        <f t="shared" ca="1" si="327"/>
        <v>0.39455137387809891</v>
      </c>
    </row>
    <row r="5126" spans="1:9" ht="15" hidden="1" customHeight="1" x14ac:dyDescent="0.2">
      <c r="A5126" s="1" t="s">
        <v>155</v>
      </c>
      <c r="B5126" s="1" t="s">
        <v>280</v>
      </c>
      <c r="C5126" s="1">
        <v>0.426372611745234</v>
      </c>
      <c r="D5126" s="1">
        <v>0.14713799999999999</v>
      </c>
      <c r="E5126" s="1">
        <v>0.11899999999999999</v>
      </c>
      <c r="F5126" s="1" t="str">
        <f t="shared" si="324"/>
        <v>medium</v>
      </c>
      <c r="G5126" s="1" t="str">
        <f t="shared" si="325"/>
        <v>low</v>
      </c>
      <c r="H5126" s="1" t="str">
        <f t="shared" si="326"/>
        <v>low</v>
      </c>
      <c r="I5126" s="1">
        <f t="shared" ca="1" si="327"/>
        <v>0.30110793917996259</v>
      </c>
    </row>
    <row r="5127" spans="1:9" ht="15" hidden="1" customHeight="1" x14ac:dyDescent="0.2">
      <c r="A5127" s="1" t="s">
        <v>82</v>
      </c>
      <c r="B5127" s="1" t="s">
        <v>859</v>
      </c>
      <c r="C5127" s="1">
        <v>0.18667193470128399</v>
      </c>
      <c r="D5127" s="1">
        <v>0.38361200000000001</v>
      </c>
      <c r="E5127" s="1">
        <v>3.9E-2</v>
      </c>
      <c r="F5127" s="1" t="str">
        <f t="shared" si="324"/>
        <v>low</v>
      </c>
      <c r="G5127" s="1" t="str">
        <f t="shared" si="325"/>
        <v>medium</v>
      </c>
      <c r="H5127" s="1" t="str">
        <f t="shared" si="326"/>
        <v>low</v>
      </c>
      <c r="I5127" s="1">
        <f t="shared" ca="1" si="327"/>
        <v>0.57409244763015466</v>
      </c>
    </row>
    <row r="5128" spans="1:9" ht="15" hidden="1" customHeight="1" x14ac:dyDescent="0.2">
      <c r="A5128" s="1" t="s">
        <v>1421</v>
      </c>
      <c r="B5128" s="1" t="s">
        <v>687</v>
      </c>
      <c r="C5128" s="1">
        <v>0</v>
      </c>
      <c r="D5128" s="1">
        <v>0.25942700000000002</v>
      </c>
      <c r="E5128" s="1">
        <v>2.7E-2</v>
      </c>
      <c r="F5128" s="1" t="str">
        <f t="shared" si="324"/>
        <v>low</v>
      </c>
      <c r="G5128" s="1" t="str">
        <f t="shared" si="325"/>
        <v>low</v>
      </c>
      <c r="H5128" s="1" t="str">
        <f t="shared" si="326"/>
        <v>low</v>
      </c>
      <c r="I5128" s="1">
        <f t="shared" ca="1" si="327"/>
        <v>0.20645561345576824</v>
      </c>
    </row>
    <row r="5129" spans="1:9" ht="15" hidden="1" customHeight="1" x14ac:dyDescent="0.2">
      <c r="A5129" s="1" t="s">
        <v>370</v>
      </c>
      <c r="B5129" s="1" t="s">
        <v>719</v>
      </c>
      <c r="C5129" s="1">
        <v>0</v>
      </c>
      <c r="D5129" s="1">
        <v>0.23120099999999999</v>
      </c>
      <c r="E5129" s="1">
        <v>4.1000000000000002E-2</v>
      </c>
      <c r="F5129" s="1" t="str">
        <f t="shared" si="324"/>
        <v>low</v>
      </c>
      <c r="G5129" s="1" t="str">
        <f t="shared" si="325"/>
        <v>low</v>
      </c>
      <c r="H5129" s="1" t="str">
        <f t="shared" si="326"/>
        <v>low</v>
      </c>
      <c r="I5129" s="1">
        <f t="shared" ca="1" si="327"/>
        <v>0.6371305443236176</v>
      </c>
    </row>
    <row r="5130" spans="1:9" ht="15" hidden="1" customHeight="1" x14ac:dyDescent="0.2">
      <c r="A5130" s="1" t="s">
        <v>1560</v>
      </c>
      <c r="B5130" s="1" t="s">
        <v>1711</v>
      </c>
      <c r="C5130" s="1">
        <v>0</v>
      </c>
      <c r="D5130" s="1">
        <v>5.8235000000000002E-2</v>
      </c>
      <c r="E5130" s="1">
        <v>1.4E-2</v>
      </c>
      <c r="F5130" s="1" t="str">
        <f t="shared" si="324"/>
        <v>low</v>
      </c>
      <c r="G5130" s="1" t="str">
        <f t="shared" si="325"/>
        <v>low</v>
      </c>
      <c r="H5130" s="1" t="str">
        <f t="shared" si="326"/>
        <v>low</v>
      </c>
      <c r="I5130" s="1">
        <f t="shared" ca="1" si="327"/>
        <v>0.73902372603945854</v>
      </c>
    </row>
    <row r="5131" spans="1:9" ht="15" hidden="1" customHeight="1" x14ac:dyDescent="0.2">
      <c r="A5131" s="1" t="s">
        <v>289</v>
      </c>
      <c r="B5131" s="1" t="s">
        <v>310</v>
      </c>
      <c r="C5131" s="1">
        <v>1.46482669785839E-2</v>
      </c>
      <c r="D5131" s="1">
        <v>0.26091900000000001</v>
      </c>
      <c r="E5131" s="1">
        <v>1.6E-2</v>
      </c>
      <c r="F5131" s="1" t="str">
        <f t="shared" si="324"/>
        <v>low</v>
      </c>
      <c r="G5131" s="1" t="str">
        <f t="shared" si="325"/>
        <v>low</v>
      </c>
      <c r="H5131" s="1" t="str">
        <f t="shared" si="326"/>
        <v>low</v>
      </c>
      <c r="I5131" s="1">
        <f t="shared" ca="1" si="327"/>
        <v>0.21296852448678416</v>
      </c>
    </row>
    <row r="5132" spans="1:9" ht="15" hidden="1" customHeight="1" x14ac:dyDescent="0.2">
      <c r="A5132" s="1" t="s">
        <v>651</v>
      </c>
      <c r="B5132" s="1" t="s">
        <v>708</v>
      </c>
      <c r="C5132" s="1">
        <v>0.360946358968051</v>
      </c>
      <c r="D5132" s="1">
        <v>0.150701</v>
      </c>
      <c r="E5132" s="1">
        <v>5.8999999999999997E-2</v>
      </c>
      <c r="F5132" s="1" t="str">
        <f t="shared" si="324"/>
        <v>medium</v>
      </c>
      <c r="G5132" s="1" t="str">
        <f t="shared" si="325"/>
        <v>low</v>
      </c>
      <c r="H5132" s="1" t="str">
        <f t="shared" si="326"/>
        <v>low</v>
      </c>
      <c r="I5132" s="1">
        <f t="shared" ca="1" si="327"/>
        <v>0.60836289402685817</v>
      </c>
    </row>
    <row r="5133" spans="1:9" ht="15" hidden="1" customHeight="1" x14ac:dyDescent="0.2">
      <c r="A5133" s="1" t="s">
        <v>614</v>
      </c>
      <c r="B5133" s="1" t="s">
        <v>817</v>
      </c>
      <c r="C5133" s="1">
        <v>7.6507968142706995E-2</v>
      </c>
      <c r="D5133" s="1">
        <v>0.49832500000000002</v>
      </c>
      <c r="E5133" s="1">
        <v>8.7999999999999995E-2</v>
      </c>
      <c r="F5133" s="1" t="str">
        <f t="shared" si="324"/>
        <v>low</v>
      </c>
      <c r="G5133" s="1" t="str">
        <f t="shared" si="325"/>
        <v>medium</v>
      </c>
      <c r="H5133" s="1" t="str">
        <f t="shared" si="326"/>
        <v>low</v>
      </c>
      <c r="I5133" s="1">
        <f t="shared" ca="1" si="327"/>
        <v>6.9298004368007593E-2</v>
      </c>
    </row>
    <row r="5134" spans="1:9" ht="15" hidden="1" customHeight="1" x14ac:dyDescent="0.2">
      <c r="A5134" s="1" t="s">
        <v>1442</v>
      </c>
      <c r="B5134" s="1" t="s">
        <v>802</v>
      </c>
      <c r="C5134" s="1">
        <v>0.43831771514878998</v>
      </c>
      <c r="D5134" s="1">
        <v>0.196712</v>
      </c>
      <c r="E5134" s="1">
        <v>4.8000000000000001E-2</v>
      </c>
      <c r="F5134" s="1" t="str">
        <f t="shared" si="324"/>
        <v>medium</v>
      </c>
      <c r="G5134" s="1" t="str">
        <f t="shared" si="325"/>
        <v>low</v>
      </c>
      <c r="H5134" s="1" t="str">
        <f t="shared" si="326"/>
        <v>low</v>
      </c>
      <c r="I5134" s="1">
        <f t="shared" ca="1" si="327"/>
        <v>0.66985146781596938</v>
      </c>
    </row>
    <row r="5135" spans="1:9" ht="15" hidden="1" customHeight="1" x14ac:dyDescent="0.2">
      <c r="A5135" s="1" t="s">
        <v>375</v>
      </c>
      <c r="B5135" s="1" t="s">
        <v>812</v>
      </c>
      <c r="C5135" s="1">
        <v>0.209116164508693</v>
      </c>
      <c r="D5135" s="1">
        <v>0.61754399999999998</v>
      </c>
      <c r="E5135" s="1">
        <v>0.54300000000000004</v>
      </c>
      <c r="F5135" s="1" t="str">
        <f t="shared" si="324"/>
        <v>low</v>
      </c>
      <c r="G5135" s="1" t="str">
        <f t="shared" si="325"/>
        <v>medium</v>
      </c>
      <c r="H5135" s="1" t="str">
        <f t="shared" si="326"/>
        <v>medium</v>
      </c>
      <c r="I5135" s="1">
        <f t="shared" ca="1" si="327"/>
        <v>0.22673937943594447</v>
      </c>
    </row>
    <row r="5136" spans="1:9" ht="15" hidden="1" customHeight="1" x14ac:dyDescent="0.2">
      <c r="A5136" s="1" t="s">
        <v>474</v>
      </c>
      <c r="B5136" s="1" t="s">
        <v>48</v>
      </c>
      <c r="C5136" s="1">
        <v>0.57997650358179798</v>
      </c>
      <c r="D5136" s="1">
        <v>0.13265099999999999</v>
      </c>
      <c r="E5136" s="1">
        <v>2.4E-2</v>
      </c>
      <c r="F5136" s="1" t="str">
        <f t="shared" si="324"/>
        <v>medium</v>
      </c>
      <c r="G5136" s="1" t="str">
        <f t="shared" si="325"/>
        <v>low</v>
      </c>
      <c r="H5136" s="1" t="str">
        <f t="shared" si="326"/>
        <v>low</v>
      </c>
      <c r="I5136" s="1">
        <f t="shared" ca="1" si="327"/>
        <v>0.14032981867679306</v>
      </c>
    </row>
    <row r="5137" spans="1:9" ht="15" hidden="1" customHeight="1" x14ac:dyDescent="0.2">
      <c r="A5137" s="1" t="s">
        <v>88</v>
      </c>
      <c r="B5137" s="1" t="s">
        <v>1085</v>
      </c>
      <c r="C5137" s="1">
        <v>5.8043455296800703E-2</v>
      </c>
      <c r="D5137" s="1">
        <v>0.56686400000000003</v>
      </c>
      <c r="E5137" s="1">
        <v>0.17199999999999999</v>
      </c>
      <c r="F5137" s="1" t="str">
        <f t="shared" si="324"/>
        <v>low</v>
      </c>
      <c r="G5137" s="1" t="str">
        <f t="shared" si="325"/>
        <v>medium</v>
      </c>
      <c r="H5137" s="1" t="str">
        <f t="shared" si="326"/>
        <v>low</v>
      </c>
      <c r="I5137" s="1">
        <f t="shared" ca="1" si="327"/>
        <v>0.50977037779676926</v>
      </c>
    </row>
    <row r="5138" spans="1:9" ht="15" hidden="1" customHeight="1" x14ac:dyDescent="0.2">
      <c r="A5138" s="1" t="s">
        <v>1139</v>
      </c>
      <c r="B5138" s="1" t="s">
        <v>193</v>
      </c>
      <c r="C5138" s="1">
        <v>0.235025479737069</v>
      </c>
      <c r="D5138" s="1">
        <v>0.305226</v>
      </c>
      <c r="E5138" s="1">
        <v>0.26400000000000001</v>
      </c>
      <c r="F5138" s="1" t="str">
        <f t="shared" si="324"/>
        <v>low</v>
      </c>
      <c r="G5138" s="1" t="str">
        <f t="shared" si="325"/>
        <v>low</v>
      </c>
      <c r="H5138" s="1" t="str">
        <f t="shared" si="326"/>
        <v>low</v>
      </c>
      <c r="I5138" s="1">
        <f t="shared" ca="1" si="327"/>
        <v>0.27687461660378609</v>
      </c>
    </row>
    <row r="5139" spans="1:9" ht="15" hidden="1" customHeight="1" x14ac:dyDescent="0.2">
      <c r="A5139" s="1" t="s">
        <v>210</v>
      </c>
      <c r="B5139" s="1" t="s">
        <v>157</v>
      </c>
      <c r="C5139" s="1">
        <v>0</v>
      </c>
      <c r="D5139" s="1">
        <v>7.4876999999999999E-2</v>
      </c>
      <c r="E5139" s="1">
        <v>1.0999999999999999E-2</v>
      </c>
      <c r="F5139" s="1" t="str">
        <f t="shared" si="324"/>
        <v>low</v>
      </c>
      <c r="G5139" s="1" t="str">
        <f t="shared" si="325"/>
        <v>low</v>
      </c>
      <c r="H5139" s="1" t="str">
        <f t="shared" si="326"/>
        <v>low</v>
      </c>
      <c r="I5139" s="1">
        <f t="shared" ca="1" si="327"/>
        <v>0.24461829147939185</v>
      </c>
    </row>
    <row r="5140" spans="1:9" ht="15" hidden="1" customHeight="1" x14ac:dyDescent="0.2">
      <c r="A5140" s="1" t="s">
        <v>295</v>
      </c>
      <c r="B5140" s="1" t="s">
        <v>45</v>
      </c>
      <c r="C5140" s="1">
        <v>0.18952010111964801</v>
      </c>
      <c r="D5140" s="1">
        <v>0.14491299999999999</v>
      </c>
      <c r="E5140" s="1">
        <v>3.5999999999999997E-2</v>
      </c>
      <c r="F5140" s="1" t="str">
        <f t="shared" si="324"/>
        <v>low</v>
      </c>
      <c r="G5140" s="1" t="str">
        <f t="shared" si="325"/>
        <v>low</v>
      </c>
      <c r="H5140" s="1" t="str">
        <f t="shared" si="326"/>
        <v>low</v>
      </c>
      <c r="I5140" s="1">
        <f t="shared" ca="1" si="327"/>
        <v>0.31163980562164151</v>
      </c>
    </row>
    <row r="5141" spans="1:9" ht="15" hidden="1" customHeight="1" x14ac:dyDescent="0.2">
      <c r="A5141" s="1" t="s">
        <v>1559</v>
      </c>
      <c r="B5141" s="1" t="s">
        <v>635</v>
      </c>
      <c r="C5141" s="1">
        <v>0.17954776843763401</v>
      </c>
      <c r="D5141" s="1">
        <v>0.26108900000000002</v>
      </c>
      <c r="E5141" s="1">
        <v>6.0999999999999999E-2</v>
      </c>
      <c r="F5141" s="1" t="str">
        <f t="shared" si="324"/>
        <v>low</v>
      </c>
      <c r="G5141" s="1" t="str">
        <f t="shared" si="325"/>
        <v>low</v>
      </c>
      <c r="H5141" s="1" t="str">
        <f t="shared" si="326"/>
        <v>low</v>
      </c>
      <c r="I5141" s="1">
        <f t="shared" ca="1" si="327"/>
        <v>5.5776698183333084E-2</v>
      </c>
    </row>
    <row r="5142" spans="1:9" ht="15" hidden="1" customHeight="1" x14ac:dyDescent="0.2">
      <c r="A5142" s="1" t="s">
        <v>1308</v>
      </c>
      <c r="B5142" s="1" t="s">
        <v>1323</v>
      </c>
      <c r="C5142" s="1">
        <v>0.43013886218813502</v>
      </c>
      <c r="D5142" s="1">
        <v>7.7301999999999996E-2</v>
      </c>
      <c r="E5142" s="1">
        <v>0.01</v>
      </c>
      <c r="F5142" s="1" t="str">
        <f t="shared" si="324"/>
        <v>medium</v>
      </c>
      <c r="G5142" s="1" t="str">
        <f t="shared" si="325"/>
        <v>low</v>
      </c>
      <c r="H5142" s="1" t="str">
        <f t="shared" si="326"/>
        <v>low</v>
      </c>
      <c r="I5142" s="1">
        <f t="shared" ca="1" si="327"/>
        <v>0.5756411874581282</v>
      </c>
    </row>
    <row r="5143" spans="1:9" ht="15" hidden="1" customHeight="1" x14ac:dyDescent="0.2">
      <c r="A5143" s="1" t="s">
        <v>1012</v>
      </c>
      <c r="B5143" s="1" t="s">
        <v>1284</v>
      </c>
      <c r="C5143" s="1">
        <v>0.37685873092880501</v>
      </c>
      <c r="D5143" s="1">
        <v>0.25546200000000002</v>
      </c>
      <c r="E5143" s="1">
        <v>1.2999999999999999E-2</v>
      </c>
      <c r="F5143" s="1" t="str">
        <f t="shared" si="324"/>
        <v>medium</v>
      </c>
      <c r="G5143" s="1" t="str">
        <f t="shared" si="325"/>
        <v>low</v>
      </c>
      <c r="H5143" s="1" t="str">
        <f t="shared" si="326"/>
        <v>low</v>
      </c>
      <c r="I5143" s="1">
        <f t="shared" ca="1" si="327"/>
        <v>5.6227378406277673E-2</v>
      </c>
    </row>
    <row r="5144" spans="1:9" ht="15" hidden="1" customHeight="1" x14ac:dyDescent="0.2">
      <c r="A5144" s="1" t="s">
        <v>870</v>
      </c>
      <c r="B5144" s="1" t="s">
        <v>1044</v>
      </c>
      <c r="C5144" s="1">
        <v>6.6770226168522198E-2</v>
      </c>
      <c r="D5144" s="1">
        <v>0.20491300000000001</v>
      </c>
      <c r="E5144" s="1">
        <v>9.4E-2</v>
      </c>
      <c r="F5144" s="1" t="str">
        <f t="shared" si="324"/>
        <v>low</v>
      </c>
      <c r="G5144" s="1" t="str">
        <f t="shared" si="325"/>
        <v>low</v>
      </c>
      <c r="H5144" s="1" t="str">
        <f t="shared" si="326"/>
        <v>low</v>
      </c>
      <c r="I5144" s="1">
        <f t="shared" ca="1" si="327"/>
        <v>0.57342388150808654</v>
      </c>
    </row>
    <row r="5145" spans="1:9" ht="15" hidden="1" customHeight="1" x14ac:dyDescent="0.2">
      <c r="A5145" s="1" t="s">
        <v>1280</v>
      </c>
      <c r="B5145" s="1" t="s">
        <v>157</v>
      </c>
      <c r="C5145" s="1">
        <v>0.12601068498183701</v>
      </c>
      <c r="D5145" s="1">
        <v>0.24266299999999999</v>
      </c>
      <c r="E5145" s="1">
        <v>1.4E-2</v>
      </c>
      <c r="F5145" s="1" t="str">
        <f t="shared" si="324"/>
        <v>low</v>
      </c>
      <c r="G5145" s="1" t="str">
        <f t="shared" si="325"/>
        <v>low</v>
      </c>
      <c r="H5145" s="1" t="str">
        <f t="shared" si="326"/>
        <v>low</v>
      </c>
      <c r="I5145" s="1">
        <f t="shared" ca="1" si="327"/>
        <v>0.81954089874093672</v>
      </c>
    </row>
    <row r="5146" spans="1:9" ht="15" hidden="1" customHeight="1" x14ac:dyDescent="0.2">
      <c r="A5146" s="1" t="s">
        <v>79</v>
      </c>
      <c r="B5146" s="1" t="s">
        <v>58</v>
      </c>
      <c r="C5146" s="1">
        <v>0.12965610765806701</v>
      </c>
      <c r="D5146" s="1">
        <v>0.102993</v>
      </c>
      <c r="E5146" s="1">
        <v>1.0999999999999999E-2</v>
      </c>
      <c r="F5146" s="1" t="str">
        <f t="shared" si="324"/>
        <v>low</v>
      </c>
      <c r="G5146" s="1" t="str">
        <f t="shared" si="325"/>
        <v>low</v>
      </c>
      <c r="H5146" s="1" t="str">
        <f t="shared" si="326"/>
        <v>low</v>
      </c>
      <c r="I5146" s="1">
        <f t="shared" ca="1" si="327"/>
        <v>0.37682806846209849</v>
      </c>
    </row>
    <row r="5147" spans="1:9" ht="15" hidden="1" customHeight="1" x14ac:dyDescent="0.2">
      <c r="A5147" s="1" t="s">
        <v>1252</v>
      </c>
      <c r="B5147" s="1" t="s">
        <v>1193</v>
      </c>
      <c r="C5147" s="1">
        <v>0.15186651942259299</v>
      </c>
      <c r="D5147" s="1">
        <v>0.22325200000000001</v>
      </c>
      <c r="E5147" s="1">
        <v>2.1999999999999999E-2</v>
      </c>
      <c r="F5147" s="1" t="str">
        <f t="shared" si="324"/>
        <v>low</v>
      </c>
      <c r="G5147" s="1" t="str">
        <f t="shared" si="325"/>
        <v>low</v>
      </c>
      <c r="H5147" s="1" t="str">
        <f t="shared" si="326"/>
        <v>low</v>
      </c>
      <c r="I5147" s="1">
        <f t="shared" ca="1" si="327"/>
        <v>8.3862307144576542E-3</v>
      </c>
    </row>
    <row r="5148" spans="1:9" ht="15" hidden="1" customHeight="1" x14ac:dyDescent="0.2">
      <c r="A5148" s="1" t="s">
        <v>705</v>
      </c>
      <c r="B5148" s="1" t="s">
        <v>118</v>
      </c>
      <c r="C5148" s="1">
        <v>0.40769741137426901</v>
      </c>
      <c r="D5148" s="1">
        <v>0.19732</v>
      </c>
      <c r="E5148" s="1">
        <v>2.4E-2</v>
      </c>
      <c r="F5148" s="1" t="str">
        <f t="shared" si="324"/>
        <v>medium</v>
      </c>
      <c r="G5148" s="1" t="str">
        <f t="shared" si="325"/>
        <v>low</v>
      </c>
      <c r="H5148" s="1" t="str">
        <f t="shared" si="326"/>
        <v>low</v>
      </c>
      <c r="I5148" s="1">
        <f t="shared" ca="1" si="327"/>
        <v>0.92186436756600909</v>
      </c>
    </row>
    <row r="5149" spans="1:9" ht="15" hidden="1" customHeight="1" x14ac:dyDescent="0.2">
      <c r="A5149" s="1" t="s">
        <v>1136</v>
      </c>
      <c r="B5149" s="1" t="s">
        <v>759</v>
      </c>
      <c r="C5149" s="1">
        <v>0</v>
      </c>
      <c r="D5149" s="1">
        <v>0.20871200000000001</v>
      </c>
      <c r="E5149" s="1">
        <v>3.1E-2</v>
      </c>
      <c r="F5149" s="1" t="str">
        <f t="shared" si="324"/>
        <v>low</v>
      </c>
      <c r="G5149" s="1" t="str">
        <f t="shared" si="325"/>
        <v>low</v>
      </c>
      <c r="H5149" s="1" t="str">
        <f t="shared" si="326"/>
        <v>low</v>
      </c>
      <c r="I5149" s="1">
        <f t="shared" ca="1" si="327"/>
        <v>0.27168518039260725</v>
      </c>
    </row>
    <row r="5150" spans="1:9" ht="15" hidden="1" customHeight="1" x14ac:dyDescent="0.2">
      <c r="A5150" s="1" t="s">
        <v>1045</v>
      </c>
      <c r="B5150" s="1" t="s">
        <v>362</v>
      </c>
      <c r="C5150" s="1">
        <v>7.5921416727551802E-2</v>
      </c>
      <c r="D5150" s="1">
        <v>0.30011500000000002</v>
      </c>
      <c r="E5150" s="1">
        <v>0.02</v>
      </c>
      <c r="F5150" s="1" t="str">
        <f t="shared" si="324"/>
        <v>low</v>
      </c>
      <c r="G5150" s="1" t="str">
        <f t="shared" si="325"/>
        <v>low</v>
      </c>
      <c r="H5150" s="1" t="str">
        <f t="shared" si="326"/>
        <v>low</v>
      </c>
      <c r="I5150" s="1">
        <f t="shared" ca="1" si="327"/>
        <v>0.81833941985611303</v>
      </c>
    </row>
    <row r="5151" spans="1:9" ht="15" hidden="1" customHeight="1" x14ac:dyDescent="0.2">
      <c r="A5151" s="1" t="s">
        <v>1084</v>
      </c>
      <c r="B5151" s="1" t="s">
        <v>201</v>
      </c>
      <c r="C5151" s="1">
        <v>0</v>
      </c>
      <c r="D5151" s="1">
        <v>5.9227000000000002E-2</v>
      </c>
      <c r="E5151" s="1">
        <v>1.4E-2</v>
      </c>
      <c r="F5151" s="1" t="str">
        <f t="shared" si="324"/>
        <v>low</v>
      </c>
      <c r="G5151" s="1" t="str">
        <f t="shared" si="325"/>
        <v>low</v>
      </c>
      <c r="H5151" s="1" t="str">
        <f t="shared" si="326"/>
        <v>low</v>
      </c>
      <c r="I5151" s="1">
        <f t="shared" ca="1" si="327"/>
        <v>0.19365294308916603</v>
      </c>
    </row>
    <row r="5152" spans="1:9" ht="15" hidden="1" customHeight="1" x14ac:dyDescent="0.2">
      <c r="A5152" s="1" t="s">
        <v>120</v>
      </c>
      <c r="B5152" s="1" t="s">
        <v>933</v>
      </c>
      <c r="C5152" s="1">
        <v>0.66466679828433495</v>
      </c>
      <c r="D5152" s="1">
        <v>0.65546300000000002</v>
      </c>
      <c r="E5152" s="1">
        <v>5.3999999999999999E-2</v>
      </c>
      <c r="F5152" s="1" t="str">
        <f t="shared" si="324"/>
        <v>medium</v>
      </c>
      <c r="G5152" s="1" t="str">
        <f t="shared" si="325"/>
        <v>medium</v>
      </c>
      <c r="H5152" s="1" t="str">
        <f t="shared" si="326"/>
        <v>low</v>
      </c>
      <c r="I5152" s="1">
        <f t="shared" ca="1" si="327"/>
        <v>0.42114119105790582</v>
      </c>
    </row>
    <row r="5153" spans="1:9" ht="15" hidden="1" customHeight="1" x14ac:dyDescent="0.2">
      <c r="A5153" s="1" t="s">
        <v>139</v>
      </c>
      <c r="B5153" s="1" t="s">
        <v>971</v>
      </c>
      <c r="C5153" s="1">
        <v>7.2312706793618897E-2</v>
      </c>
      <c r="D5153" s="1">
        <v>0.18473200000000001</v>
      </c>
      <c r="E5153" s="1">
        <v>2.8000000000000001E-2</v>
      </c>
      <c r="F5153" s="1" t="str">
        <f t="shared" si="324"/>
        <v>low</v>
      </c>
      <c r="G5153" s="1" t="str">
        <f t="shared" si="325"/>
        <v>low</v>
      </c>
      <c r="H5153" s="1" t="str">
        <f t="shared" si="326"/>
        <v>low</v>
      </c>
      <c r="I5153" s="1">
        <f t="shared" ca="1" si="327"/>
        <v>0.1343704159877771</v>
      </c>
    </row>
    <row r="5154" spans="1:9" ht="15" hidden="1" customHeight="1" x14ac:dyDescent="0.2">
      <c r="A5154" s="1" t="s">
        <v>459</v>
      </c>
      <c r="B5154" s="1" t="s">
        <v>1359</v>
      </c>
      <c r="C5154" s="1">
        <v>0.20295576352535299</v>
      </c>
      <c r="D5154" s="1">
        <v>0.141904</v>
      </c>
      <c r="E5154" s="1">
        <v>0.128</v>
      </c>
      <c r="F5154" s="1" t="str">
        <f t="shared" si="324"/>
        <v>low</v>
      </c>
      <c r="G5154" s="1" t="str">
        <f t="shared" si="325"/>
        <v>low</v>
      </c>
      <c r="H5154" s="1" t="str">
        <f t="shared" si="326"/>
        <v>low</v>
      </c>
      <c r="I5154" s="1">
        <f t="shared" ca="1" si="327"/>
        <v>0.3013946550554143</v>
      </c>
    </row>
    <row r="5155" spans="1:9" ht="15" hidden="1" customHeight="1" x14ac:dyDescent="0.2">
      <c r="A5155" s="1" t="s">
        <v>1359</v>
      </c>
      <c r="B5155" s="1" t="s">
        <v>137</v>
      </c>
      <c r="C5155" s="1">
        <v>0.25568375408976601</v>
      </c>
      <c r="D5155" s="1">
        <v>0.38630799999999998</v>
      </c>
      <c r="E5155" s="1">
        <v>1.2999999999999999E-2</v>
      </c>
      <c r="F5155" s="1" t="str">
        <f t="shared" si="324"/>
        <v>low</v>
      </c>
      <c r="G5155" s="1" t="str">
        <f t="shared" si="325"/>
        <v>medium</v>
      </c>
      <c r="H5155" s="1" t="str">
        <f t="shared" si="326"/>
        <v>low</v>
      </c>
      <c r="I5155" s="1">
        <f t="shared" ca="1" si="327"/>
        <v>0.50169847650617172</v>
      </c>
    </row>
    <row r="5156" spans="1:9" ht="15" hidden="1" customHeight="1" x14ac:dyDescent="0.2">
      <c r="A5156" s="1" t="s">
        <v>1120</v>
      </c>
      <c r="B5156" s="1" t="s">
        <v>1316</v>
      </c>
      <c r="C5156" s="1">
        <v>0.101267052246206</v>
      </c>
      <c r="D5156" s="1">
        <v>0.15551799999999999</v>
      </c>
      <c r="E5156" s="1">
        <v>1.0999999999999999E-2</v>
      </c>
      <c r="F5156" s="1" t="str">
        <f t="shared" si="324"/>
        <v>low</v>
      </c>
      <c r="G5156" s="1" t="str">
        <f t="shared" si="325"/>
        <v>low</v>
      </c>
      <c r="H5156" s="1" t="str">
        <f t="shared" si="326"/>
        <v>low</v>
      </c>
      <c r="I5156" s="1">
        <f t="shared" ca="1" si="327"/>
        <v>0.5420524478938834</v>
      </c>
    </row>
    <row r="5157" spans="1:9" ht="15" hidden="1" customHeight="1" x14ac:dyDescent="0.2">
      <c r="A5157" s="1" t="s">
        <v>1822</v>
      </c>
      <c r="B5157" s="1" t="s">
        <v>1022</v>
      </c>
      <c r="C5157" s="1">
        <v>0</v>
      </c>
      <c r="D5157" s="1">
        <v>0.22253400000000001</v>
      </c>
      <c r="E5157" s="1">
        <v>0.01</v>
      </c>
      <c r="F5157" s="1" t="str">
        <f t="shared" si="324"/>
        <v>low</v>
      </c>
      <c r="G5157" s="1" t="str">
        <f t="shared" si="325"/>
        <v>low</v>
      </c>
      <c r="H5157" s="1" t="str">
        <f t="shared" si="326"/>
        <v>low</v>
      </c>
      <c r="I5157" s="1">
        <f t="shared" ca="1" si="327"/>
        <v>0.86404969255537611</v>
      </c>
    </row>
    <row r="5158" spans="1:9" ht="15" hidden="1" customHeight="1" x14ac:dyDescent="0.2">
      <c r="A5158" s="1" t="s">
        <v>369</v>
      </c>
      <c r="B5158" s="1" t="s">
        <v>441</v>
      </c>
      <c r="C5158" s="1">
        <v>0.32838602551969898</v>
      </c>
      <c r="D5158" s="1">
        <v>0.53772200000000003</v>
      </c>
      <c r="E5158" s="1">
        <v>2.7E-2</v>
      </c>
      <c r="F5158" s="1" t="str">
        <f t="shared" si="324"/>
        <v>low</v>
      </c>
      <c r="G5158" s="1" t="str">
        <f t="shared" si="325"/>
        <v>medium</v>
      </c>
      <c r="H5158" s="1" t="str">
        <f t="shared" si="326"/>
        <v>low</v>
      </c>
      <c r="I5158" s="1">
        <f t="shared" ca="1" si="327"/>
        <v>0.58522886113656392</v>
      </c>
    </row>
    <row r="5159" spans="1:9" ht="15" hidden="1" customHeight="1" x14ac:dyDescent="0.2">
      <c r="A5159" s="1" t="s">
        <v>1519</v>
      </c>
      <c r="B5159" s="1" t="s">
        <v>841</v>
      </c>
      <c r="C5159" s="1">
        <v>2.8936944269828398E-2</v>
      </c>
      <c r="D5159" s="1">
        <v>0.25600499999999998</v>
      </c>
      <c r="E5159" s="1">
        <v>1.2999999999999999E-2</v>
      </c>
      <c r="F5159" s="1" t="str">
        <f t="shared" si="324"/>
        <v>low</v>
      </c>
      <c r="G5159" s="1" t="str">
        <f t="shared" si="325"/>
        <v>low</v>
      </c>
      <c r="H5159" s="1" t="str">
        <f t="shared" si="326"/>
        <v>low</v>
      </c>
      <c r="I5159" s="1">
        <f t="shared" ca="1" si="327"/>
        <v>0.71571128670168949</v>
      </c>
    </row>
    <row r="5160" spans="1:9" ht="15" hidden="1" customHeight="1" x14ac:dyDescent="0.2">
      <c r="A5160" s="1" t="s">
        <v>354</v>
      </c>
      <c r="B5160" s="1" t="s">
        <v>355</v>
      </c>
      <c r="C5160" s="1">
        <v>6.3124373226994906E-2</v>
      </c>
      <c r="D5160" s="1">
        <v>5.0724999999999999E-2</v>
      </c>
      <c r="E5160" s="1">
        <v>3.5999999999999997E-2</v>
      </c>
      <c r="F5160" s="1" t="str">
        <f t="shared" si="324"/>
        <v>low</v>
      </c>
      <c r="G5160" s="1" t="str">
        <f t="shared" si="325"/>
        <v>low</v>
      </c>
      <c r="H5160" s="1" t="str">
        <f t="shared" si="326"/>
        <v>low</v>
      </c>
      <c r="I5160" s="1">
        <f t="shared" ca="1" si="327"/>
        <v>0.6673328985235476</v>
      </c>
    </row>
    <row r="5161" spans="1:9" ht="15" hidden="1" customHeight="1" x14ac:dyDescent="0.2">
      <c r="A5161" s="1" t="s">
        <v>446</v>
      </c>
      <c r="B5161" s="1" t="s">
        <v>992</v>
      </c>
      <c r="C5161" s="1">
        <v>0</v>
      </c>
      <c r="D5161" s="1">
        <v>1.4E-2</v>
      </c>
      <c r="E5161" s="1">
        <v>0</v>
      </c>
      <c r="F5161" s="1" t="str">
        <f t="shared" si="324"/>
        <v>low</v>
      </c>
      <c r="G5161" s="1" t="str">
        <f t="shared" si="325"/>
        <v>low</v>
      </c>
      <c r="H5161" s="1" t="str">
        <f t="shared" si="326"/>
        <v>low</v>
      </c>
      <c r="I5161" s="1">
        <f t="shared" ca="1" si="327"/>
        <v>0.8573257414054497</v>
      </c>
    </row>
    <row r="5162" spans="1:9" ht="15" hidden="1" customHeight="1" x14ac:dyDescent="0.2">
      <c r="A5162" s="1" t="s">
        <v>1096</v>
      </c>
      <c r="B5162" s="1" t="s">
        <v>26</v>
      </c>
      <c r="C5162" s="1">
        <v>9.3394745663626003E-2</v>
      </c>
      <c r="D5162" s="1">
        <v>0.139156</v>
      </c>
      <c r="E5162" s="1">
        <v>1.4E-2</v>
      </c>
      <c r="F5162" s="1" t="str">
        <f t="shared" si="324"/>
        <v>low</v>
      </c>
      <c r="G5162" s="1" t="str">
        <f t="shared" si="325"/>
        <v>low</v>
      </c>
      <c r="H5162" s="1" t="str">
        <f t="shared" si="326"/>
        <v>low</v>
      </c>
      <c r="I5162" s="1">
        <f t="shared" ca="1" si="327"/>
        <v>0.48985573866421184</v>
      </c>
    </row>
    <row r="5163" spans="1:9" ht="15" customHeight="1" x14ac:dyDescent="0.2">
      <c r="A5163" s="1" t="s">
        <v>242</v>
      </c>
      <c r="B5163" s="1" t="s">
        <v>488</v>
      </c>
      <c r="C5163" s="1">
        <v>0.71811393196252304</v>
      </c>
      <c r="D5163" s="1">
        <v>0.59991300000000003</v>
      </c>
      <c r="E5163" s="1">
        <v>0.17599999999999999</v>
      </c>
      <c r="F5163" s="1" t="str">
        <f t="shared" si="324"/>
        <v>high</v>
      </c>
      <c r="G5163" s="1" t="str">
        <f t="shared" si="325"/>
        <v>medium</v>
      </c>
      <c r="H5163" s="1" t="str">
        <f t="shared" si="326"/>
        <v>low</v>
      </c>
      <c r="I5163" s="1">
        <f t="shared" ca="1" si="327"/>
        <v>0.83557372300850219</v>
      </c>
    </row>
    <row r="5164" spans="1:9" ht="15" hidden="1" customHeight="1" x14ac:dyDescent="0.2">
      <c r="A5164" s="1" t="s">
        <v>835</v>
      </c>
      <c r="B5164" s="1" t="s">
        <v>448</v>
      </c>
      <c r="C5164" s="1">
        <v>3.8294198531930702E-3</v>
      </c>
      <c r="D5164" s="1">
        <v>4.5385000000000002E-2</v>
      </c>
      <c r="E5164" s="1">
        <v>1.0999999999999999E-2</v>
      </c>
      <c r="F5164" s="1" t="str">
        <f t="shared" si="324"/>
        <v>low</v>
      </c>
      <c r="G5164" s="1" t="str">
        <f t="shared" si="325"/>
        <v>low</v>
      </c>
      <c r="H5164" s="1" t="str">
        <f t="shared" si="326"/>
        <v>low</v>
      </c>
      <c r="I5164" s="1">
        <f t="shared" ca="1" si="327"/>
        <v>0.94821490262518848</v>
      </c>
    </row>
    <row r="5165" spans="1:9" ht="15" hidden="1" customHeight="1" x14ac:dyDescent="0.2">
      <c r="A5165" s="1" t="s">
        <v>1562</v>
      </c>
      <c r="B5165" s="1" t="s">
        <v>99</v>
      </c>
      <c r="C5165" s="1">
        <v>0.25380861097027801</v>
      </c>
      <c r="D5165" s="1">
        <v>0.33079399999999998</v>
      </c>
      <c r="E5165" s="1">
        <v>1.2999999999999999E-2</v>
      </c>
      <c r="F5165" s="1" t="str">
        <f t="shared" si="324"/>
        <v>low</v>
      </c>
      <c r="G5165" s="1" t="str">
        <f t="shared" si="325"/>
        <v>low</v>
      </c>
      <c r="H5165" s="1" t="str">
        <f t="shared" si="326"/>
        <v>low</v>
      </c>
      <c r="I5165" s="1">
        <f t="shared" ca="1" si="327"/>
        <v>0.90205775536919974</v>
      </c>
    </row>
    <row r="5166" spans="1:9" ht="15" hidden="1" customHeight="1" x14ac:dyDescent="0.2">
      <c r="A5166" s="1" t="s">
        <v>941</v>
      </c>
      <c r="B5166" s="1" t="s">
        <v>1359</v>
      </c>
      <c r="C5166" s="1">
        <v>0.59208592294629503</v>
      </c>
      <c r="D5166" s="1">
        <v>0.368923</v>
      </c>
      <c r="E5166" s="1">
        <v>5.3999999999999999E-2</v>
      </c>
      <c r="F5166" s="1" t="str">
        <f t="shared" si="324"/>
        <v>medium</v>
      </c>
      <c r="G5166" s="1" t="str">
        <f t="shared" si="325"/>
        <v>medium</v>
      </c>
      <c r="H5166" s="1" t="str">
        <f t="shared" si="326"/>
        <v>low</v>
      </c>
      <c r="I5166" s="1">
        <f t="shared" ca="1" si="327"/>
        <v>0.49763289359518337</v>
      </c>
    </row>
    <row r="5167" spans="1:9" ht="15" hidden="1" customHeight="1" x14ac:dyDescent="0.2">
      <c r="A5167" s="1" t="s">
        <v>1555</v>
      </c>
      <c r="B5167" s="1" t="s">
        <v>391</v>
      </c>
      <c r="C5167" s="1">
        <v>0.35647561811456402</v>
      </c>
      <c r="D5167" s="1">
        <v>0.310193</v>
      </c>
      <c r="E5167" s="1">
        <v>1.0999999999999999E-2</v>
      </c>
      <c r="F5167" s="1" t="str">
        <f t="shared" si="324"/>
        <v>medium</v>
      </c>
      <c r="G5167" s="1" t="str">
        <f t="shared" si="325"/>
        <v>low</v>
      </c>
      <c r="H5167" s="1" t="str">
        <f t="shared" si="326"/>
        <v>low</v>
      </c>
      <c r="I5167" s="1">
        <f t="shared" ca="1" si="327"/>
        <v>0.46470748898340497</v>
      </c>
    </row>
    <row r="5168" spans="1:9" ht="15" hidden="1" customHeight="1" x14ac:dyDescent="0.2">
      <c r="A5168" s="1" t="s">
        <v>701</v>
      </c>
      <c r="B5168" s="1" t="s">
        <v>163</v>
      </c>
      <c r="C5168" s="1">
        <v>0.18414037211102199</v>
      </c>
      <c r="D5168" s="1">
        <v>0.25525399999999998</v>
      </c>
      <c r="E5168" s="1">
        <v>2.5999999999999999E-2</v>
      </c>
      <c r="F5168" s="1" t="str">
        <f t="shared" si="324"/>
        <v>low</v>
      </c>
      <c r="G5168" s="1" t="str">
        <f t="shared" si="325"/>
        <v>low</v>
      </c>
      <c r="H5168" s="1" t="str">
        <f t="shared" si="326"/>
        <v>low</v>
      </c>
      <c r="I5168" s="1">
        <f t="shared" ca="1" si="327"/>
        <v>0.17716791296558931</v>
      </c>
    </row>
    <row r="5169" spans="1:9" ht="15" hidden="1" customHeight="1" x14ac:dyDescent="0.2">
      <c r="A5169" s="1" t="s">
        <v>1219</v>
      </c>
      <c r="B5169" s="1" t="s">
        <v>226</v>
      </c>
      <c r="C5169" s="1">
        <v>0.41570181872492701</v>
      </c>
      <c r="D5169" s="1">
        <v>0.168349</v>
      </c>
      <c r="E5169" s="1">
        <v>9.0999999999999998E-2</v>
      </c>
      <c r="F5169" s="1" t="str">
        <f t="shared" si="324"/>
        <v>medium</v>
      </c>
      <c r="G5169" s="1" t="str">
        <f t="shared" si="325"/>
        <v>low</v>
      </c>
      <c r="H5169" s="1" t="str">
        <f t="shared" si="326"/>
        <v>low</v>
      </c>
      <c r="I5169" s="1">
        <f t="shared" ca="1" si="327"/>
        <v>0.87262156036783489</v>
      </c>
    </row>
    <row r="5170" spans="1:9" ht="15" hidden="1" customHeight="1" x14ac:dyDescent="0.2">
      <c r="A5170" s="1" t="s">
        <v>1756</v>
      </c>
      <c r="B5170" s="1" t="s">
        <v>188</v>
      </c>
      <c r="C5170" s="1">
        <v>0.48361048098453202</v>
      </c>
      <c r="D5170" s="1">
        <v>9.9094000000000002E-2</v>
      </c>
      <c r="E5170" s="1">
        <v>0.84799999999999998</v>
      </c>
      <c r="F5170" s="1" t="str">
        <f t="shared" si="324"/>
        <v>medium</v>
      </c>
      <c r="G5170" s="1" t="str">
        <f t="shared" si="325"/>
        <v>low</v>
      </c>
      <c r="H5170" s="1" t="str">
        <f t="shared" si="326"/>
        <v>high</v>
      </c>
      <c r="I5170" s="1">
        <f t="shared" ca="1" si="327"/>
        <v>0.50270376006748674</v>
      </c>
    </row>
    <row r="5171" spans="1:9" ht="15" hidden="1" customHeight="1" x14ac:dyDescent="0.2">
      <c r="A5171" s="1" t="s">
        <v>588</v>
      </c>
      <c r="B5171" s="1" t="s">
        <v>313</v>
      </c>
      <c r="C5171" s="1">
        <v>6.9683714065071206E-2</v>
      </c>
      <c r="D5171" s="1">
        <v>0.379882</v>
      </c>
      <c r="E5171" s="1">
        <v>2.4E-2</v>
      </c>
      <c r="F5171" s="1" t="str">
        <f t="shared" si="324"/>
        <v>low</v>
      </c>
      <c r="G5171" s="1" t="str">
        <f t="shared" si="325"/>
        <v>medium</v>
      </c>
      <c r="H5171" s="1" t="str">
        <f t="shared" si="326"/>
        <v>low</v>
      </c>
      <c r="I5171" s="1">
        <f t="shared" ca="1" si="327"/>
        <v>0.40875908953404205</v>
      </c>
    </row>
    <row r="5172" spans="1:9" ht="15" hidden="1" customHeight="1" x14ac:dyDescent="0.2">
      <c r="A5172" s="1" t="s">
        <v>669</v>
      </c>
      <c r="B5172" s="1" t="s">
        <v>446</v>
      </c>
      <c r="C5172" s="1">
        <v>6.7742248779768394E-2</v>
      </c>
      <c r="D5172" s="1">
        <v>0.21360100000000001</v>
      </c>
      <c r="E5172" s="1">
        <v>2.3E-2</v>
      </c>
      <c r="F5172" s="1" t="str">
        <f t="shared" si="324"/>
        <v>low</v>
      </c>
      <c r="G5172" s="1" t="str">
        <f t="shared" si="325"/>
        <v>low</v>
      </c>
      <c r="H5172" s="1" t="str">
        <f t="shared" si="326"/>
        <v>low</v>
      </c>
      <c r="I5172" s="1">
        <f t="shared" ca="1" si="327"/>
        <v>0.34268516333097365</v>
      </c>
    </row>
    <row r="5173" spans="1:9" ht="15" hidden="1" customHeight="1" x14ac:dyDescent="0.2">
      <c r="A5173" s="1" t="s">
        <v>572</v>
      </c>
      <c r="B5173" s="1" t="s">
        <v>1413</v>
      </c>
      <c r="C5173" s="1">
        <v>0.61598113512651398</v>
      </c>
      <c r="D5173" s="1">
        <v>0.54978199999999999</v>
      </c>
      <c r="E5173" s="1">
        <v>2.7E-2</v>
      </c>
      <c r="F5173" s="1" t="str">
        <f t="shared" si="324"/>
        <v>medium</v>
      </c>
      <c r="G5173" s="1" t="str">
        <f t="shared" si="325"/>
        <v>medium</v>
      </c>
      <c r="H5173" s="1" t="str">
        <f t="shared" si="326"/>
        <v>low</v>
      </c>
      <c r="I5173" s="1">
        <f t="shared" ca="1" si="327"/>
        <v>0.44387411741095661</v>
      </c>
    </row>
    <row r="5174" spans="1:9" ht="15" hidden="1" customHeight="1" x14ac:dyDescent="0.2">
      <c r="A5174" s="1" t="s">
        <v>1428</v>
      </c>
      <c r="B5174" s="1" t="s">
        <v>467</v>
      </c>
      <c r="C5174" s="1">
        <v>0.24822864113523599</v>
      </c>
      <c r="D5174" s="1">
        <v>0.21343500000000001</v>
      </c>
      <c r="E5174" s="1">
        <v>4.1000000000000002E-2</v>
      </c>
      <c r="F5174" s="1" t="str">
        <f t="shared" si="324"/>
        <v>low</v>
      </c>
      <c r="G5174" s="1" t="str">
        <f t="shared" si="325"/>
        <v>low</v>
      </c>
      <c r="H5174" s="1" t="str">
        <f t="shared" si="326"/>
        <v>low</v>
      </c>
      <c r="I5174" s="1">
        <f t="shared" ca="1" si="327"/>
        <v>0.84096061397108091</v>
      </c>
    </row>
    <row r="5175" spans="1:9" ht="15" hidden="1" customHeight="1" x14ac:dyDescent="0.2">
      <c r="A5175" s="1" t="s">
        <v>1142</v>
      </c>
      <c r="B5175" s="1" t="s">
        <v>1136</v>
      </c>
      <c r="C5175" s="1">
        <v>2.59755675194367E-2</v>
      </c>
      <c r="D5175" s="1">
        <v>8.7953000000000003E-2</v>
      </c>
      <c r="E5175" s="1">
        <v>1.4999999999999999E-2</v>
      </c>
      <c r="F5175" s="1" t="str">
        <f t="shared" si="324"/>
        <v>low</v>
      </c>
      <c r="G5175" s="1" t="str">
        <f t="shared" si="325"/>
        <v>low</v>
      </c>
      <c r="H5175" s="1" t="str">
        <f t="shared" si="326"/>
        <v>low</v>
      </c>
      <c r="I5175" s="1">
        <f t="shared" ca="1" si="327"/>
        <v>0.89514038426699527</v>
      </c>
    </row>
    <row r="5176" spans="1:9" ht="15" hidden="1" customHeight="1" x14ac:dyDescent="0.2">
      <c r="A5176" s="1" t="s">
        <v>1208</v>
      </c>
      <c r="B5176" s="1" t="s">
        <v>635</v>
      </c>
      <c r="C5176" s="1">
        <v>8.1383885366443903E-3</v>
      </c>
      <c r="D5176" s="1">
        <v>0.25618299999999999</v>
      </c>
      <c r="E5176" s="1">
        <v>6.2E-2</v>
      </c>
      <c r="F5176" s="1" t="str">
        <f t="shared" si="324"/>
        <v>low</v>
      </c>
      <c r="G5176" s="1" t="str">
        <f t="shared" si="325"/>
        <v>low</v>
      </c>
      <c r="H5176" s="1" t="str">
        <f t="shared" si="326"/>
        <v>low</v>
      </c>
      <c r="I5176" s="1">
        <f t="shared" ca="1" si="327"/>
        <v>0.65183257406964079</v>
      </c>
    </row>
    <row r="5177" spans="1:9" ht="15" hidden="1" customHeight="1" x14ac:dyDescent="0.2">
      <c r="A5177" s="1" t="s">
        <v>738</v>
      </c>
      <c r="B5177" s="1" t="s">
        <v>348</v>
      </c>
      <c r="C5177" s="1">
        <v>0</v>
      </c>
      <c r="D5177" s="1">
        <v>0.33668399999999998</v>
      </c>
      <c r="E5177" s="1">
        <v>2.8000000000000001E-2</v>
      </c>
      <c r="F5177" s="1" t="str">
        <f t="shared" si="324"/>
        <v>low</v>
      </c>
      <c r="G5177" s="1" t="str">
        <f t="shared" si="325"/>
        <v>medium</v>
      </c>
      <c r="H5177" s="1" t="str">
        <f t="shared" si="326"/>
        <v>low</v>
      </c>
      <c r="I5177" s="1">
        <f t="shared" ca="1" si="327"/>
        <v>0.77237868717302272</v>
      </c>
    </row>
    <row r="5178" spans="1:9" ht="15" hidden="1" customHeight="1" x14ac:dyDescent="0.2">
      <c r="A5178" s="1" t="s">
        <v>449</v>
      </c>
      <c r="B5178" s="1" t="s">
        <v>168</v>
      </c>
      <c r="C5178" s="1">
        <v>0.42828042148123602</v>
      </c>
      <c r="D5178" s="1">
        <v>0.13322999999999999</v>
      </c>
      <c r="E5178" s="1">
        <v>4.2999999999999997E-2</v>
      </c>
      <c r="F5178" s="1" t="str">
        <f t="shared" si="324"/>
        <v>medium</v>
      </c>
      <c r="G5178" s="1" t="str">
        <f t="shared" si="325"/>
        <v>low</v>
      </c>
      <c r="H5178" s="1" t="str">
        <f t="shared" si="326"/>
        <v>low</v>
      </c>
      <c r="I5178" s="1">
        <f t="shared" ca="1" si="327"/>
        <v>0.69829926385532215</v>
      </c>
    </row>
    <row r="5179" spans="1:9" ht="15" hidden="1" customHeight="1" x14ac:dyDescent="0.2">
      <c r="A5179" s="1" t="s">
        <v>1052</v>
      </c>
      <c r="B5179" s="1" t="s">
        <v>850</v>
      </c>
      <c r="C5179" s="1">
        <v>0.63589631489627796</v>
      </c>
      <c r="D5179" s="1">
        <v>0.52536700000000003</v>
      </c>
      <c r="E5179" s="1">
        <v>2.4E-2</v>
      </c>
      <c r="F5179" s="1" t="str">
        <f t="shared" si="324"/>
        <v>medium</v>
      </c>
      <c r="G5179" s="1" t="str">
        <f t="shared" si="325"/>
        <v>medium</v>
      </c>
      <c r="H5179" s="1" t="str">
        <f t="shared" si="326"/>
        <v>low</v>
      </c>
      <c r="I5179" s="1">
        <f t="shared" ca="1" si="327"/>
        <v>0.79930313695575939</v>
      </c>
    </row>
    <row r="5180" spans="1:9" ht="15" hidden="1" customHeight="1" x14ac:dyDescent="0.2">
      <c r="A5180" s="1" t="s">
        <v>220</v>
      </c>
      <c r="B5180" s="1" t="s">
        <v>1050</v>
      </c>
      <c r="C5180" s="1">
        <v>8.0752285843701498E-3</v>
      </c>
      <c r="D5180" s="1">
        <v>0.18165899999999999</v>
      </c>
      <c r="E5180" s="1">
        <v>2.1000000000000001E-2</v>
      </c>
      <c r="F5180" s="1" t="str">
        <f t="shared" si="324"/>
        <v>low</v>
      </c>
      <c r="G5180" s="1" t="str">
        <f t="shared" si="325"/>
        <v>low</v>
      </c>
      <c r="H5180" s="1" t="str">
        <f t="shared" si="326"/>
        <v>low</v>
      </c>
      <c r="I5180" s="1">
        <f t="shared" ca="1" si="327"/>
        <v>0.65669252660325816</v>
      </c>
    </row>
    <row r="5181" spans="1:9" ht="15" hidden="1" customHeight="1" x14ac:dyDescent="0.2">
      <c r="A5181" s="1" t="s">
        <v>810</v>
      </c>
      <c r="B5181" s="1" t="s">
        <v>1679</v>
      </c>
      <c r="C5181" s="1">
        <v>0</v>
      </c>
      <c r="D5181" s="1">
        <v>6.1962999999999997E-2</v>
      </c>
      <c r="E5181" s="1">
        <v>2.7E-2</v>
      </c>
      <c r="F5181" s="1" t="str">
        <f t="shared" si="324"/>
        <v>low</v>
      </c>
      <c r="G5181" s="1" t="str">
        <f t="shared" si="325"/>
        <v>low</v>
      </c>
      <c r="H5181" s="1" t="str">
        <f t="shared" si="326"/>
        <v>low</v>
      </c>
      <c r="I5181" s="1">
        <f t="shared" ca="1" si="327"/>
        <v>0.4863412866792568</v>
      </c>
    </row>
    <row r="5182" spans="1:9" ht="15" hidden="1" customHeight="1" x14ac:dyDescent="0.2">
      <c r="A5182" s="1" t="s">
        <v>402</v>
      </c>
      <c r="B5182" s="1" t="s">
        <v>273</v>
      </c>
      <c r="C5182" s="1">
        <v>2.8687694016420202E-2</v>
      </c>
      <c r="D5182" s="1">
        <v>0.18102599999999999</v>
      </c>
      <c r="E5182" s="1">
        <v>3.4000000000000002E-2</v>
      </c>
      <c r="F5182" s="1" t="str">
        <f t="shared" si="324"/>
        <v>low</v>
      </c>
      <c r="G5182" s="1" t="str">
        <f t="shared" si="325"/>
        <v>low</v>
      </c>
      <c r="H5182" s="1" t="str">
        <f t="shared" si="326"/>
        <v>low</v>
      </c>
      <c r="I5182" s="1">
        <f t="shared" ca="1" si="327"/>
        <v>0.23441419671281893</v>
      </c>
    </row>
    <row r="5183" spans="1:9" ht="15" hidden="1" customHeight="1" x14ac:dyDescent="0.2">
      <c r="A5183" s="1" t="s">
        <v>341</v>
      </c>
      <c r="B5183" s="1" t="s">
        <v>41</v>
      </c>
      <c r="C5183" s="1">
        <v>1.06680891733966E-2</v>
      </c>
      <c r="D5183" s="1">
        <v>8.6203000000000002E-2</v>
      </c>
      <c r="E5183" s="1">
        <v>9.7000000000000003E-2</v>
      </c>
      <c r="F5183" s="1" t="str">
        <f t="shared" si="324"/>
        <v>low</v>
      </c>
      <c r="G5183" s="1" t="str">
        <f t="shared" si="325"/>
        <v>low</v>
      </c>
      <c r="H5183" s="1" t="str">
        <f t="shared" si="326"/>
        <v>low</v>
      </c>
      <c r="I5183" s="1">
        <f t="shared" ca="1" si="327"/>
        <v>0.4414024175786091</v>
      </c>
    </row>
    <row r="5184" spans="1:9" ht="15" hidden="1" customHeight="1" x14ac:dyDescent="0.2">
      <c r="A5184" s="1" t="s">
        <v>1494</v>
      </c>
      <c r="B5184" s="1" t="s">
        <v>328</v>
      </c>
      <c r="C5184" s="1">
        <v>0.59603433961229102</v>
      </c>
      <c r="D5184" s="1">
        <v>0.33224599999999999</v>
      </c>
      <c r="E5184" s="1">
        <v>2.1999999999999999E-2</v>
      </c>
      <c r="F5184" s="1" t="str">
        <f t="shared" si="324"/>
        <v>medium</v>
      </c>
      <c r="G5184" s="1" t="str">
        <f t="shared" si="325"/>
        <v>low</v>
      </c>
      <c r="H5184" s="1" t="str">
        <f t="shared" si="326"/>
        <v>low</v>
      </c>
      <c r="I5184" s="1">
        <f t="shared" ca="1" si="327"/>
        <v>0.39865425189024795</v>
      </c>
    </row>
    <row r="5185" spans="1:9" ht="15" hidden="1" customHeight="1" x14ac:dyDescent="0.2">
      <c r="A5185" s="1" t="s">
        <v>237</v>
      </c>
      <c r="B5185" s="1" t="s">
        <v>817</v>
      </c>
      <c r="C5185" s="1">
        <v>0.54611278244277195</v>
      </c>
      <c r="D5185" s="1">
        <v>0.116713</v>
      </c>
      <c r="E5185" s="1">
        <v>1.4E-2</v>
      </c>
      <c r="F5185" s="1" t="str">
        <f t="shared" si="324"/>
        <v>medium</v>
      </c>
      <c r="G5185" s="1" t="str">
        <f t="shared" si="325"/>
        <v>low</v>
      </c>
      <c r="H5185" s="1" t="str">
        <f t="shared" si="326"/>
        <v>low</v>
      </c>
      <c r="I5185" s="1">
        <f t="shared" ca="1" si="327"/>
        <v>0.34710819744950183</v>
      </c>
    </row>
    <row r="5186" spans="1:9" ht="15" hidden="1" customHeight="1" x14ac:dyDescent="0.2">
      <c r="A5186" s="1" t="s">
        <v>1199</v>
      </c>
      <c r="B5186" s="1" t="s">
        <v>84</v>
      </c>
      <c r="C5186" s="1">
        <v>6.2962597147260504E-2</v>
      </c>
      <c r="D5186" s="1">
        <v>0.30593999999999999</v>
      </c>
      <c r="E5186" s="1">
        <v>3.5000000000000003E-2</v>
      </c>
      <c r="F5186" s="1" t="str">
        <f t="shared" si="324"/>
        <v>low</v>
      </c>
      <c r="G5186" s="1" t="str">
        <f t="shared" si="325"/>
        <v>low</v>
      </c>
      <c r="H5186" s="1" t="str">
        <f t="shared" si="326"/>
        <v>low</v>
      </c>
      <c r="I5186" s="1">
        <f t="shared" ca="1" si="327"/>
        <v>0.35421872045087377</v>
      </c>
    </row>
    <row r="5187" spans="1:9" ht="15" hidden="1" customHeight="1" x14ac:dyDescent="0.2">
      <c r="A5187" s="1" t="s">
        <v>555</v>
      </c>
      <c r="B5187" s="1" t="s">
        <v>1256</v>
      </c>
      <c r="C5187" s="1">
        <v>3.81455022999833E-2</v>
      </c>
      <c r="D5187" s="1">
        <v>0.121672</v>
      </c>
      <c r="E5187" s="1">
        <v>4.1000000000000002E-2</v>
      </c>
      <c r="F5187" s="1" t="str">
        <f t="shared" si="324"/>
        <v>low</v>
      </c>
      <c r="G5187" s="1" t="str">
        <f t="shared" si="325"/>
        <v>low</v>
      </c>
      <c r="H5187" s="1" t="str">
        <f t="shared" si="326"/>
        <v>low</v>
      </c>
      <c r="I5187" s="1">
        <f t="shared" ca="1" si="327"/>
        <v>0.77456247568673908</v>
      </c>
    </row>
    <row r="5188" spans="1:9" ht="15" hidden="1" customHeight="1" x14ac:dyDescent="0.2">
      <c r="A5188" s="1" t="s">
        <v>1073</v>
      </c>
      <c r="B5188" s="1" t="s">
        <v>1535</v>
      </c>
      <c r="C5188" s="1">
        <v>0.14936665722050399</v>
      </c>
      <c r="D5188" s="1">
        <v>6.0174999999999999E-2</v>
      </c>
      <c r="E5188" s="1">
        <v>1.2999999999999999E-2</v>
      </c>
      <c r="F5188" s="1" t="str">
        <f t="shared" ref="F5188:F5251" si="328">IF(C5188&lt;0.666,IF(C5188&lt;0.333,"low","medium"),"high")</f>
        <v>low</v>
      </c>
      <c r="G5188" s="1" t="str">
        <f t="shared" ref="G5188:G5251" si="329">IF(D5188&lt;0.666,IF(D5188&lt;0.333,"low","medium"),"high")</f>
        <v>low</v>
      </c>
      <c r="H5188" s="1" t="str">
        <f t="shared" ref="H5188:H5251" si="330">IF(E5188&lt;0.666,IF(E5188&lt;0.333,"low","medium"),"high")</f>
        <v>low</v>
      </c>
      <c r="I5188" s="1">
        <f t="shared" ref="I5188:I5251" ca="1" si="331">RAND()</f>
        <v>0.46120891264447872</v>
      </c>
    </row>
    <row r="5189" spans="1:9" ht="15" hidden="1" customHeight="1" x14ac:dyDescent="0.2">
      <c r="A5189" s="1" t="s">
        <v>556</v>
      </c>
      <c r="B5189" s="1" t="s">
        <v>557</v>
      </c>
      <c r="C5189" s="1">
        <v>0.31522652257983402</v>
      </c>
      <c r="D5189" s="1">
        <v>0.32636100000000001</v>
      </c>
      <c r="E5189" s="1">
        <v>0.02</v>
      </c>
      <c r="F5189" s="1" t="str">
        <f t="shared" si="328"/>
        <v>low</v>
      </c>
      <c r="G5189" s="1" t="str">
        <f t="shared" si="329"/>
        <v>low</v>
      </c>
      <c r="H5189" s="1" t="str">
        <f t="shared" si="330"/>
        <v>low</v>
      </c>
      <c r="I5189" s="1">
        <f t="shared" ca="1" si="331"/>
        <v>0.35071769054723356</v>
      </c>
    </row>
    <row r="5190" spans="1:9" ht="15" hidden="1" customHeight="1" x14ac:dyDescent="0.2">
      <c r="A5190" s="1" t="s">
        <v>1161</v>
      </c>
      <c r="B5190" s="1" t="s">
        <v>538</v>
      </c>
      <c r="C5190" s="1">
        <v>9.16566585553686E-2</v>
      </c>
      <c r="D5190" s="1">
        <v>0.13641300000000001</v>
      </c>
      <c r="E5190" s="1">
        <v>2.7E-2</v>
      </c>
      <c r="F5190" s="1" t="str">
        <f t="shared" si="328"/>
        <v>low</v>
      </c>
      <c r="G5190" s="1" t="str">
        <f t="shared" si="329"/>
        <v>low</v>
      </c>
      <c r="H5190" s="1" t="str">
        <f t="shared" si="330"/>
        <v>low</v>
      </c>
      <c r="I5190" s="1">
        <f t="shared" ca="1" si="331"/>
        <v>0.15878424415651682</v>
      </c>
    </row>
    <row r="5191" spans="1:9" ht="15" hidden="1" customHeight="1" x14ac:dyDescent="0.2">
      <c r="A5191" s="1" t="s">
        <v>203</v>
      </c>
      <c r="B5191" s="1" t="s">
        <v>1173</v>
      </c>
      <c r="C5191" s="1">
        <v>3.7947131210452401E-2</v>
      </c>
      <c r="D5191" s="1">
        <v>8.4082000000000004E-2</v>
      </c>
      <c r="E5191" s="1">
        <v>1.4E-2</v>
      </c>
      <c r="F5191" s="1" t="str">
        <f t="shared" si="328"/>
        <v>low</v>
      </c>
      <c r="G5191" s="1" t="str">
        <f t="shared" si="329"/>
        <v>low</v>
      </c>
      <c r="H5191" s="1" t="str">
        <f t="shared" si="330"/>
        <v>low</v>
      </c>
      <c r="I5191" s="1">
        <f t="shared" ca="1" si="331"/>
        <v>0.56106102385115553</v>
      </c>
    </row>
    <row r="5192" spans="1:9" ht="15" hidden="1" customHeight="1" x14ac:dyDescent="0.2">
      <c r="A5192" s="1" t="s">
        <v>881</v>
      </c>
      <c r="B5192" s="1" t="s">
        <v>296</v>
      </c>
      <c r="C5192" s="1">
        <v>0</v>
      </c>
      <c r="D5192" s="1">
        <v>0.13218199999999999</v>
      </c>
      <c r="E5192" s="1">
        <v>1.4E-2</v>
      </c>
      <c r="F5192" s="1" t="str">
        <f t="shared" si="328"/>
        <v>low</v>
      </c>
      <c r="G5192" s="1" t="str">
        <f t="shared" si="329"/>
        <v>low</v>
      </c>
      <c r="H5192" s="1" t="str">
        <f t="shared" si="330"/>
        <v>low</v>
      </c>
      <c r="I5192" s="1">
        <f t="shared" ca="1" si="331"/>
        <v>0.77273851297595997</v>
      </c>
    </row>
    <row r="5193" spans="1:9" ht="15" hidden="1" customHeight="1" x14ac:dyDescent="0.2">
      <c r="A5193" s="1" t="s">
        <v>806</v>
      </c>
      <c r="B5193" s="1" t="s">
        <v>208</v>
      </c>
      <c r="C5193" s="1">
        <v>0.286479315136551</v>
      </c>
      <c r="D5193" s="1">
        <v>0.23741899999999999</v>
      </c>
      <c r="E5193" s="1">
        <v>1.4E-2</v>
      </c>
      <c r="F5193" s="1" t="str">
        <f t="shared" si="328"/>
        <v>low</v>
      </c>
      <c r="G5193" s="1" t="str">
        <f t="shared" si="329"/>
        <v>low</v>
      </c>
      <c r="H5193" s="1" t="str">
        <f t="shared" si="330"/>
        <v>low</v>
      </c>
      <c r="I5193" s="1">
        <f t="shared" ca="1" si="331"/>
        <v>0.82834380030401755</v>
      </c>
    </row>
    <row r="5194" spans="1:9" ht="15" hidden="1" customHeight="1" x14ac:dyDescent="0.2">
      <c r="A5194" s="1" t="s">
        <v>1555</v>
      </c>
      <c r="B5194" s="1" t="s">
        <v>1540</v>
      </c>
      <c r="C5194" s="1">
        <v>0.31895598433392103</v>
      </c>
      <c r="D5194" s="1">
        <v>0.35364299999999999</v>
      </c>
      <c r="E5194" s="1">
        <v>0.14899999999999999</v>
      </c>
      <c r="F5194" s="1" t="str">
        <f t="shared" si="328"/>
        <v>low</v>
      </c>
      <c r="G5194" s="1" t="str">
        <f t="shared" si="329"/>
        <v>medium</v>
      </c>
      <c r="H5194" s="1" t="str">
        <f t="shared" si="330"/>
        <v>low</v>
      </c>
      <c r="I5194" s="1">
        <f t="shared" ca="1" si="331"/>
        <v>0.31545997897383882</v>
      </c>
    </row>
    <row r="5195" spans="1:9" ht="15" hidden="1" customHeight="1" x14ac:dyDescent="0.2">
      <c r="A5195" s="1" t="s">
        <v>1548</v>
      </c>
      <c r="B5195" s="1" t="s">
        <v>403</v>
      </c>
      <c r="C5195" s="1">
        <v>0</v>
      </c>
      <c r="D5195" s="1">
        <v>0.152672</v>
      </c>
      <c r="E5195" s="1">
        <v>1.4E-2</v>
      </c>
      <c r="F5195" s="1" t="str">
        <f t="shared" si="328"/>
        <v>low</v>
      </c>
      <c r="G5195" s="1" t="str">
        <f t="shared" si="329"/>
        <v>low</v>
      </c>
      <c r="H5195" s="1" t="str">
        <f t="shared" si="330"/>
        <v>low</v>
      </c>
      <c r="I5195" s="1">
        <f t="shared" ca="1" si="331"/>
        <v>0.34467340651620393</v>
      </c>
    </row>
    <row r="5196" spans="1:9" ht="15" hidden="1" customHeight="1" x14ac:dyDescent="0.2">
      <c r="A5196" s="1" t="s">
        <v>913</v>
      </c>
      <c r="B5196" s="1" t="s">
        <v>688</v>
      </c>
      <c r="C5196" s="1">
        <v>2.3384368734789902E-2</v>
      </c>
      <c r="D5196" s="1">
        <v>0.21598100000000001</v>
      </c>
      <c r="E5196" s="1">
        <v>5.6000000000000001E-2</v>
      </c>
      <c r="F5196" s="1" t="str">
        <f t="shared" si="328"/>
        <v>low</v>
      </c>
      <c r="G5196" s="1" t="str">
        <f t="shared" si="329"/>
        <v>low</v>
      </c>
      <c r="H5196" s="1" t="str">
        <f t="shared" si="330"/>
        <v>low</v>
      </c>
      <c r="I5196" s="1">
        <f t="shared" ca="1" si="331"/>
        <v>0.83095869290784963</v>
      </c>
    </row>
    <row r="5197" spans="1:9" ht="15" hidden="1" customHeight="1" x14ac:dyDescent="0.2">
      <c r="A5197" s="1" t="s">
        <v>911</v>
      </c>
      <c r="B5197" s="1" t="s">
        <v>147</v>
      </c>
      <c r="C5197" s="1">
        <v>0</v>
      </c>
      <c r="D5197" s="1">
        <v>5.2533000000000003E-2</v>
      </c>
      <c r="E5197" s="1">
        <v>0.02</v>
      </c>
      <c r="F5197" s="1" t="str">
        <f t="shared" si="328"/>
        <v>low</v>
      </c>
      <c r="G5197" s="1" t="str">
        <f t="shared" si="329"/>
        <v>low</v>
      </c>
      <c r="H5197" s="1" t="str">
        <f t="shared" si="330"/>
        <v>low</v>
      </c>
      <c r="I5197" s="1">
        <f t="shared" ca="1" si="331"/>
        <v>0.51400365626686895</v>
      </c>
    </row>
    <row r="5198" spans="1:9" ht="15" hidden="1" customHeight="1" x14ac:dyDescent="0.2">
      <c r="A5198" s="1" t="s">
        <v>1066</v>
      </c>
      <c r="B5198" s="1" t="s">
        <v>1045</v>
      </c>
      <c r="C5198" s="1">
        <v>0.148093841642229</v>
      </c>
      <c r="D5198" s="1">
        <v>0.235594</v>
      </c>
      <c r="E5198" s="1">
        <v>5.5E-2</v>
      </c>
      <c r="F5198" s="1" t="str">
        <f t="shared" si="328"/>
        <v>low</v>
      </c>
      <c r="G5198" s="1" t="str">
        <f t="shared" si="329"/>
        <v>low</v>
      </c>
      <c r="H5198" s="1" t="str">
        <f t="shared" si="330"/>
        <v>low</v>
      </c>
      <c r="I5198" s="1">
        <f t="shared" ca="1" si="331"/>
        <v>0.86385803495311431</v>
      </c>
    </row>
    <row r="5199" spans="1:9" ht="15" hidden="1" customHeight="1" x14ac:dyDescent="0.2">
      <c r="A5199" s="1" t="s">
        <v>953</v>
      </c>
      <c r="B5199" s="1" t="s">
        <v>529</v>
      </c>
      <c r="C5199" s="1">
        <v>0</v>
      </c>
      <c r="D5199" s="1">
        <v>0.235759</v>
      </c>
      <c r="E5199" s="1">
        <v>1.4E-2</v>
      </c>
      <c r="F5199" s="1" t="str">
        <f t="shared" si="328"/>
        <v>low</v>
      </c>
      <c r="G5199" s="1" t="str">
        <f t="shared" si="329"/>
        <v>low</v>
      </c>
      <c r="H5199" s="1" t="str">
        <f t="shared" si="330"/>
        <v>low</v>
      </c>
      <c r="I5199" s="1">
        <f t="shared" ca="1" si="331"/>
        <v>0.63124312702057161</v>
      </c>
    </row>
    <row r="5200" spans="1:9" ht="15" hidden="1" customHeight="1" x14ac:dyDescent="0.2">
      <c r="A5200" s="1" t="s">
        <v>950</v>
      </c>
      <c r="B5200" s="1" t="s">
        <v>195</v>
      </c>
      <c r="C5200" s="1">
        <v>6.0778887961060797E-2</v>
      </c>
      <c r="D5200" s="1">
        <v>0.25448300000000001</v>
      </c>
      <c r="E5200" s="1">
        <v>2.4E-2</v>
      </c>
      <c r="F5200" s="1" t="str">
        <f t="shared" si="328"/>
        <v>low</v>
      </c>
      <c r="G5200" s="1" t="str">
        <f t="shared" si="329"/>
        <v>low</v>
      </c>
      <c r="H5200" s="1" t="str">
        <f t="shared" si="330"/>
        <v>low</v>
      </c>
      <c r="I5200" s="1">
        <f t="shared" ca="1" si="331"/>
        <v>0.29142820937819103</v>
      </c>
    </row>
    <row r="5201" spans="1:9" ht="15" hidden="1" customHeight="1" x14ac:dyDescent="0.2">
      <c r="A5201" s="1" t="s">
        <v>1332</v>
      </c>
      <c r="B5201" s="1" t="s">
        <v>593</v>
      </c>
      <c r="C5201" s="1">
        <v>5.2098772545883E-2</v>
      </c>
      <c r="D5201" s="1">
        <v>5.1727000000000002E-2</v>
      </c>
      <c r="E5201" s="1">
        <v>3.2000000000000001E-2</v>
      </c>
      <c r="F5201" s="1" t="str">
        <f t="shared" si="328"/>
        <v>low</v>
      </c>
      <c r="G5201" s="1" t="str">
        <f t="shared" si="329"/>
        <v>low</v>
      </c>
      <c r="H5201" s="1" t="str">
        <f t="shared" si="330"/>
        <v>low</v>
      </c>
      <c r="I5201" s="1">
        <f t="shared" ca="1" si="331"/>
        <v>0.64235295342151488</v>
      </c>
    </row>
    <row r="5202" spans="1:9" ht="15" hidden="1" customHeight="1" x14ac:dyDescent="0.2">
      <c r="A5202" s="1" t="s">
        <v>55</v>
      </c>
      <c r="B5202" s="1" t="s">
        <v>451</v>
      </c>
      <c r="C5202" s="1">
        <v>0</v>
      </c>
      <c r="D5202" s="1">
        <v>0.18103</v>
      </c>
      <c r="E5202" s="1">
        <v>2.3E-2</v>
      </c>
      <c r="F5202" s="1" t="str">
        <f t="shared" si="328"/>
        <v>low</v>
      </c>
      <c r="G5202" s="1" t="str">
        <f t="shared" si="329"/>
        <v>low</v>
      </c>
      <c r="H5202" s="1" t="str">
        <f t="shared" si="330"/>
        <v>low</v>
      </c>
      <c r="I5202" s="1">
        <f t="shared" ca="1" si="331"/>
        <v>0.1688877900393797</v>
      </c>
    </row>
    <row r="5203" spans="1:9" ht="15" hidden="1" customHeight="1" x14ac:dyDescent="0.2">
      <c r="A5203" s="1" t="s">
        <v>1259</v>
      </c>
      <c r="B5203" s="1" t="s">
        <v>1584</v>
      </c>
      <c r="C5203" s="1">
        <v>0</v>
      </c>
      <c r="D5203" s="1">
        <v>0.21182799999999999</v>
      </c>
      <c r="E5203" s="1">
        <v>0.10100000000000001</v>
      </c>
      <c r="F5203" s="1" t="str">
        <f t="shared" si="328"/>
        <v>low</v>
      </c>
      <c r="G5203" s="1" t="str">
        <f t="shared" si="329"/>
        <v>low</v>
      </c>
      <c r="H5203" s="1" t="str">
        <f t="shared" si="330"/>
        <v>low</v>
      </c>
      <c r="I5203" s="1">
        <f t="shared" ca="1" si="331"/>
        <v>0.62310213821470473</v>
      </c>
    </row>
    <row r="5204" spans="1:9" ht="15" hidden="1" customHeight="1" x14ac:dyDescent="0.2">
      <c r="A5204" s="1" t="s">
        <v>1646</v>
      </c>
      <c r="B5204" s="1" t="s">
        <v>1136</v>
      </c>
      <c r="C5204" s="1">
        <v>0</v>
      </c>
      <c r="D5204" s="1">
        <v>0.29162900000000003</v>
      </c>
      <c r="E5204" s="1">
        <v>4.4999999999999998E-2</v>
      </c>
      <c r="F5204" s="1" t="str">
        <f t="shared" si="328"/>
        <v>low</v>
      </c>
      <c r="G5204" s="1" t="str">
        <f t="shared" si="329"/>
        <v>low</v>
      </c>
      <c r="H5204" s="1" t="str">
        <f t="shared" si="330"/>
        <v>low</v>
      </c>
      <c r="I5204" s="1">
        <f t="shared" ca="1" si="331"/>
        <v>0.78417942454941947</v>
      </c>
    </row>
    <row r="5205" spans="1:9" ht="15" customHeight="1" x14ac:dyDescent="0.2">
      <c r="A5205" s="1" t="s">
        <v>20</v>
      </c>
      <c r="B5205" s="1" t="s">
        <v>899</v>
      </c>
      <c r="C5205" s="1">
        <v>0.73921626433757204</v>
      </c>
      <c r="D5205" s="1">
        <v>0.37218400000000001</v>
      </c>
      <c r="E5205" s="1">
        <v>4.2999999999999997E-2</v>
      </c>
      <c r="F5205" s="1" t="str">
        <f t="shared" si="328"/>
        <v>high</v>
      </c>
      <c r="G5205" s="1" t="str">
        <f t="shared" si="329"/>
        <v>medium</v>
      </c>
      <c r="H5205" s="1" t="str">
        <f t="shared" si="330"/>
        <v>low</v>
      </c>
      <c r="I5205" s="1">
        <f t="shared" ca="1" si="331"/>
        <v>0.96797134394405315</v>
      </c>
    </row>
    <row r="5206" spans="1:9" ht="15" hidden="1" customHeight="1" x14ac:dyDescent="0.2">
      <c r="A5206" s="1" t="s">
        <v>1199</v>
      </c>
      <c r="B5206" s="1" t="s">
        <v>719</v>
      </c>
      <c r="C5206" s="1">
        <v>0</v>
      </c>
      <c r="D5206" s="1">
        <v>0.21939500000000001</v>
      </c>
      <c r="E5206" s="1">
        <v>1.4E-2</v>
      </c>
      <c r="F5206" s="1" t="str">
        <f t="shared" si="328"/>
        <v>low</v>
      </c>
      <c r="G5206" s="1" t="str">
        <f t="shared" si="329"/>
        <v>low</v>
      </c>
      <c r="H5206" s="1" t="str">
        <f t="shared" si="330"/>
        <v>low</v>
      </c>
      <c r="I5206" s="1">
        <f t="shared" ca="1" si="331"/>
        <v>0.96488523834721629</v>
      </c>
    </row>
    <row r="5207" spans="1:9" ht="15" hidden="1" customHeight="1" x14ac:dyDescent="0.2">
      <c r="A5207" s="1" t="s">
        <v>885</v>
      </c>
      <c r="B5207" s="1" t="s">
        <v>688</v>
      </c>
      <c r="C5207" s="1">
        <v>0.25559990114777198</v>
      </c>
      <c r="D5207" s="1">
        <v>0.35430099999999998</v>
      </c>
      <c r="E5207" s="1">
        <v>8.2000000000000003E-2</v>
      </c>
      <c r="F5207" s="1" t="str">
        <f t="shared" si="328"/>
        <v>low</v>
      </c>
      <c r="G5207" s="1" t="str">
        <f t="shared" si="329"/>
        <v>medium</v>
      </c>
      <c r="H5207" s="1" t="str">
        <f t="shared" si="330"/>
        <v>low</v>
      </c>
      <c r="I5207" s="1">
        <f t="shared" ca="1" si="331"/>
        <v>0.56087736596687321</v>
      </c>
    </row>
    <row r="5208" spans="1:9" ht="15" hidden="1" customHeight="1" x14ac:dyDescent="0.2">
      <c r="A5208" s="1" t="s">
        <v>231</v>
      </c>
      <c r="B5208" s="1" t="s">
        <v>1298</v>
      </c>
      <c r="C5208" s="1">
        <v>0</v>
      </c>
      <c r="D5208" s="1">
        <v>0.66351599999999999</v>
      </c>
      <c r="E5208" s="1">
        <v>0.126</v>
      </c>
      <c r="F5208" s="1" t="str">
        <f t="shared" si="328"/>
        <v>low</v>
      </c>
      <c r="G5208" s="1" t="str">
        <f t="shared" si="329"/>
        <v>medium</v>
      </c>
      <c r="H5208" s="1" t="str">
        <f t="shared" si="330"/>
        <v>low</v>
      </c>
      <c r="I5208" s="1">
        <f t="shared" ca="1" si="331"/>
        <v>5.160874319583908E-2</v>
      </c>
    </row>
    <row r="5209" spans="1:9" ht="15" hidden="1" customHeight="1" x14ac:dyDescent="0.2">
      <c r="A5209" s="1" t="s">
        <v>367</v>
      </c>
      <c r="B5209" s="1" t="s">
        <v>582</v>
      </c>
      <c r="C5209" s="1">
        <v>9.8141993208613804E-2</v>
      </c>
      <c r="D5209" s="1">
        <v>0.20741999999999999</v>
      </c>
      <c r="E5209" s="1">
        <v>2.4E-2</v>
      </c>
      <c r="F5209" s="1" t="str">
        <f t="shared" si="328"/>
        <v>low</v>
      </c>
      <c r="G5209" s="1" t="str">
        <f t="shared" si="329"/>
        <v>low</v>
      </c>
      <c r="H5209" s="1" t="str">
        <f t="shared" si="330"/>
        <v>low</v>
      </c>
      <c r="I5209" s="1">
        <f t="shared" ca="1" si="331"/>
        <v>0.73912157179612303</v>
      </c>
    </row>
    <row r="5210" spans="1:9" ht="15" hidden="1" customHeight="1" x14ac:dyDescent="0.2">
      <c r="A5210" s="1" t="s">
        <v>41</v>
      </c>
      <c r="B5210" s="1" t="s">
        <v>110</v>
      </c>
      <c r="C5210" s="1">
        <v>7.3306816628926103E-2</v>
      </c>
      <c r="D5210" s="1">
        <v>0.37337599999999999</v>
      </c>
      <c r="E5210" s="1">
        <v>4.7E-2</v>
      </c>
      <c r="F5210" s="1" t="str">
        <f t="shared" si="328"/>
        <v>low</v>
      </c>
      <c r="G5210" s="1" t="str">
        <f t="shared" si="329"/>
        <v>medium</v>
      </c>
      <c r="H5210" s="1" t="str">
        <f t="shared" si="330"/>
        <v>low</v>
      </c>
      <c r="I5210" s="1">
        <f t="shared" ca="1" si="331"/>
        <v>0.44635055497002452</v>
      </c>
    </row>
    <row r="5211" spans="1:9" ht="15" hidden="1" customHeight="1" x14ac:dyDescent="0.2">
      <c r="A5211" s="1" t="s">
        <v>1735</v>
      </c>
      <c r="B5211" s="1" t="s">
        <v>1286</v>
      </c>
      <c r="C5211" s="1">
        <v>4.57395605500278E-2</v>
      </c>
      <c r="D5211" s="1">
        <v>0.19023499999999999</v>
      </c>
      <c r="E5211" s="1">
        <v>1.0999999999999999E-2</v>
      </c>
      <c r="F5211" s="1" t="str">
        <f t="shared" si="328"/>
        <v>low</v>
      </c>
      <c r="G5211" s="1" t="str">
        <f t="shared" si="329"/>
        <v>low</v>
      </c>
      <c r="H5211" s="1" t="str">
        <f t="shared" si="330"/>
        <v>low</v>
      </c>
      <c r="I5211" s="1">
        <f t="shared" ca="1" si="331"/>
        <v>0.46168306389007985</v>
      </c>
    </row>
    <row r="5212" spans="1:9" ht="15" hidden="1" customHeight="1" x14ac:dyDescent="0.2">
      <c r="A5212" s="1" t="s">
        <v>1328</v>
      </c>
      <c r="B5212" s="1" t="s">
        <v>1500</v>
      </c>
      <c r="C5212" s="1">
        <v>0</v>
      </c>
      <c r="D5212" s="1">
        <v>0.15268200000000001</v>
      </c>
      <c r="E5212" s="1">
        <v>1.2E-2</v>
      </c>
      <c r="F5212" s="1" t="str">
        <f t="shared" si="328"/>
        <v>low</v>
      </c>
      <c r="G5212" s="1" t="str">
        <f t="shared" si="329"/>
        <v>low</v>
      </c>
      <c r="H5212" s="1" t="str">
        <f t="shared" si="330"/>
        <v>low</v>
      </c>
      <c r="I5212" s="1">
        <f t="shared" ca="1" si="331"/>
        <v>0.11734772018969075</v>
      </c>
    </row>
    <row r="5213" spans="1:9" ht="15" hidden="1" customHeight="1" x14ac:dyDescent="0.2">
      <c r="A5213" s="1" t="s">
        <v>712</v>
      </c>
      <c r="B5213" s="1" t="s">
        <v>61</v>
      </c>
      <c r="C5213" s="1">
        <v>0.500888214479143</v>
      </c>
      <c r="D5213" s="1">
        <v>0.57994699999999999</v>
      </c>
      <c r="E5213" s="1">
        <v>0.308</v>
      </c>
      <c r="F5213" s="1" t="str">
        <f t="shared" si="328"/>
        <v>medium</v>
      </c>
      <c r="G5213" s="1" t="str">
        <f t="shared" si="329"/>
        <v>medium</v>
      </c>
      <c r="H5213" s="1" t="str">
        <f t="shared" si="330"/>
        <v>low</v>
      </c>
      <c r="I5213" s="1">
        <f t="shared" ca="1" si="331"/>
        <v>0.38799027398672559</v>
      </c>
    </row>
    <row r="5214" spans="1:9" ht="15" hidden="1" customHeight="1" x14ac:dyDescent="0.2">
      <c r="A5214" s="1" t="s">
        <v>439</v>
      </c>
      <c r="B5214" s="1" t="s">
        <v>401</v>
      </c>
      <c r="C5214" s="1">
        <v>0</v>
      </c>
      <c r="D5214" s="1">
        <v>7.9758999999999997E-2</v>
      </c>
      <c r="E5214" s="1">
        <v>1.0999999999999999E-2</v>
      </c>
      <c r="F5214" s="1" t="str">
        <f t="shared" si="328"/>
        <v>low</v>
      </c>
      <c r="G5214" s="1" t="str">
        <f t="shared" si="329"/>
        <v>low</v>
      </c>
      <c r="H5214" s="1" t="str">
        <f t="shared" si="330"/>
        <v>low</v>
      </c>
      <c r="I5214" s="1">
        <f t="shared" ca="1" si="331"/>
        <v>0.16542457561604151</v>
      </c>
    </row>
    <row r="5215" spans="1:9" ht="15" hidden="1" customHeight="1" x14ac:dyDescent="0.2">
      <c r="A5215" s="1" t="s">
        <v>943</v>
      </c>
      <c r="B5215" s="1" t="s">
        <v>545</v>
      </c>
      <c r="C5215" s="1">
        <v>9.8694657685772499E-2</v>
      </c>
      <c r="D5215" s="1">
        <v>0.28281200000000001</v>
      </c>
      <c r="E5215" s="1">
        <v>1.0999999999999999E-2</v>
      </c>
      <c r="F5215" s="1" t="str">
        <f t="shared" si="328"/>
        <v>low</v>
      </c>
      <c r="G5215" s="1" t="str">
        <f t="shared" si="329"/>
        <v>low</v>
      </c>
      <c r="H5215" s="1" t="str">
        <f t="shared" si="330"/>
        <v>low</v>
      </c>
      <c r="I5215" s="1">
        <f t="shared" ca="1" si="331"/>
        <v>0.54685025948457699</v>
      </c>
    </row>
    <row r="5216" spans="1:9" ht="15" hidden="1" customHeight="1" x14ac:dyDescent="0.2">
      <c r="A5216" s="1" t="s">
        <v>742</v>
      </c>
      <c r="B5216" s="1" t="s">
        <v>913</v>
      </c>
      <c r="C5216" s="1">
        <v>6.1592971749815E-3</v>
      </c>
      <c r="D5216" s="1">
        <v>0.15112800000000001</v>
      </c>
      <c r="E5216" s="1">
        <v>5.6000000000000001E-2</v>
      </c>
      <c r="F5216" s="1" t="str">
        <f t="shared" si="328"/>
        <v>low</v>
      </c>
      <c r="G5216" s="1" t="str">
        <f t="shared" si="329"/>
        <v>low</v>
      </c>
      <c r="H5216" s="1" t="str">
        <f t="shared" si="330"/>
        <v>low</v>
      </c>
      <c r="I5216" s="1">
        <f t="shared" ca="1" si="331"/>
        <v>0.14231068190316121</v>
      </c>
    </row>
    <row r="5217" spans="1:9" ht="15" hidden="1" customHeight="1" x14ac:dyDescent="0.2">
      <c r="A5217" s="1" t="s">
        <v>1486</v>
      </c>
      <c r="B5217" s="1" t="s">
        <v>490</v>
      </c>
      <c r="C5217" s="1">
        <v>0.27097207301989801</v>
      </c>
      <c r="D5217" s="1">
        <v>0.17883399999999999</v>
      </c>
      <c r="E5217" s="1">
        <v>3.4000000000000002E-2</v>
      </c>
      <c r="F5217" s="1" t="str">
        <f t="shared" si="328"/>
        <v>low</v>
      </c>
      <c r="G5217" s="1" t="str">
        <f t="shared" si="329"/>
        <v>low</v>
      </c>
      <c r="H5217" s="1" t="str">
        <f t="shared" si="330"/>
        <v>low</v>
      </c>
      <c r="I5217" s="1">
        <f t="shared" ca="1" si="331"/>
        <v>0.16684503071430601</v>
      </c>
    </row>
    <row r="5218" spans="1:9" ht="15" hidden="1" customHeight="1" x14ac:dyDescent="0.2">
      <c r="A5218" s="1" t="s">
        <v>292</v>
      </c>
      <c r="B5218" s="1" t="s">
        <v>1672</v>
      </c>
      <c r="C5218" s="1">
        <v>0.42934446687142303</v>
      </c>
      <c r="D5218" s="1">
        <v>0.39865200000000001</v>
      </c>
      <c r="E5218" s="1">
        <v>0.108</v>
      </c>
      <c r="F5218" s="1" t="str">
        <f t="shared" si="328"/>
        <v>medium</v>
      </c>
      <c r="G5218" s="1" t="str">
        <f t="shared" si="329"/>
        <v>medium</v>
      </c>
      <c r="H5218" s="1" t="str">
        <f t="shared" si="330"/>
        <v>low</v>
      </c>
      <c r="I5218" s="1">
        <f t="shared" ca="1" si="331"/>
        <v>0.10436976554420063</v>
      </c>
    </row>
    <row r="5219" spans="1:9" ht="15" hidden="1" customHeight="1" x14ac:dyDescent="0.2">
      <c r="A5219" s="1" t="s">
        <v>1380</v>
      </c>
      <c r="B5219" s="1" t="s">
        <v>1170</v>
      </c>
      <c r="C5219" s="1">
        <v>4.8384533060816498E-2</v>
      </c>
      <c r="D5219" s="1">
        <v>5.4489999999999997E-2</v>
      </c>
      <c r="E5219" s="1">
        <v>1.7000000000000001E-2</v>
      </c>
      <c r="F5219" s="1" t="str">
        <f t="shared" si="328"/>
        <v>low</v>
      </c>
      <c r="G5219" s="1" t="str">
        <f t="shared" si="329"/>
        <v>low</v>
      </c>
      <c r="H5219" s="1" t="str">
        <f t="shared" si="330"/>
        <v>low</v>
      </c>
      <c r="I5219" s="1">
        <f t="shared" ca="1" si="331"/>
        <v>0.12223063618737962</v>
      </c>
    </row>
    <row r="5220" spans="1:9" ht="15" hidden="1" customHeight="1" x14ac:dyDescent="0.2">
      <c r="A5220" s="1" t="s">
        <v>955</v>
      </c>
      <c r="B5220" s="1" t="s">
        <v>678</v>
      </c>
      <c r="C5220" s="1">
        <v>1.5512594407058501E-2</v>
      </c>
      <c r="D5220" s="1">
        <v>0.14449200000000001</v>
      </c>
      <c r="E5220" s="1">
        <v>0.03</v>
      </c>
      <c r="F5220" s="1" t="str">
        <f t="shared" si="328"/>
        <v>low</v>
      </c>
      <c r="G5220" s="1" t="str">
        <f t="shared" si="329"/>
        <v>low</v>
      </c>
      <c r="H5220" s="1" t="str">
        <f t="shared" si="330"/>
        <v>low</v>
      </c>
      <c r="I5220" s="1">
        <f t="shared" ca="1" si="331"/>
        <v>0.47383198186364106</v>
      </c>
    </row>
    <row r="5221" spans="1:9" ht="15" hidden="1" customHeight="1" x14ac:dyDescent="0.2">
      <c r="A5221" s="1" t="s">
        <v>805</v>
      </c>
      <c r="B5221" s="1" t="s">
        <v>622</v>
      </c>
      <c r="C5221" s="1">
        <v>0</v>
      </c>
      <c r="D5221" s="1">
        <v>0.106515</v>
      </c>
      <c r="E5221" s="1">
        <v>0.02</v>
      </c>
      <c r="F5221" s="1" t="str">
        <f t="shared" si="328"/>
        <v>low</v>
      </c>
      <c r="G5221" s="1" t="str">
        <f t="shared" si="329"/>
        <v>low</v>
      </c>
      <c r="H5221" s="1" t="str">
        <f t="shared" si="330"/>
        <v>low</v>
      </c>
      <c r="I5221" s="1">
        <f t="shared" ca="1" si="331"/>
        <v>0.42317137169330865</v>
      </c>
    </row>
    <row r="5222" spans="1:9" ht="15" hidden="1" customHeight="1" x14ac:dyDescent="0.2">
      <c r="A5222" s="1" t="s">
        <v>431</v>
      </c>
      <c r="B5222" s="1" t="s">
        <v>327</v>
      </c>
      <c r="C5222" s="1">
        <v>0.10253740696139101</v>
      </c>
      <c r="D5222" s="1">
        <v>0.34046100000000001</v>
      </c>
      <c r="E5222" s="1">
        <v>0.17299999999999999</v>
      </c>
      <c r="F5222" s="1" t="str">
        <f t="shared" si="328"/>
        <v>low</v>
      </c>
      <c r="G5222" s="1" t="str">
        <f t="shared" si="329"/>
        <v>medium</v>
      </c>
      <c r="H5222" s="1" t="str">
        <f t="shared" si="330"/>
        <v>low</v>
      </c>
      <c r="I5222" s="1">
        <f t="shared" ca="1" si="331"/>
        <v>0.46154367476970559</v>
      </c>
    </row>
    <row r="5223" spans="1:9" ht="15" hidden="1" customHeight="1" x14ac:dyDescent="0.2">
      <c r="A5223" s="1" t="s">
        <v>1577</v>
      </c>
      <c r="B5223" s="1" t="s">
        <v>70</v>
      </c>
      <c r="C5223" s="1">
        <v>4.6949236989966801E-2</v>
      </c>
      <c r="D5223" s="1">
        <v>0.150285</v>
      </c>
      <c r="E5223" s="1">
        <v>1.2999999999999999E-2</v>
      </c>
      <c r="F5223" s="1" t="str">
        <f t="shared" si="328"/>
        <v>low</v>
      </c>
      <c r="G5223" s="1" t="str">
        <f t="shared" si="329"/>
        <v>low</v>
      </c>
      <c r="H5223" s="1" t="str">
        <f t="shared" si="330"/>
        <v>low</v>
      </c>
      <c r="I5223" s="1">
        <f t="shared" ca="1" si="331"/>
        <v>0.58596908262521497</v>
      </c>
    </row>
    <row r="5224" spans="1:9" ht="15" hidden="1" customHeight="1" x14ac:dyDescent="0.2">
      <c r="A5224" s="1" t="s">
        <v>730</v>
      </c>
      <c r="B5224" s="1" t="s">
        <v>635</v>
      </c>
      <c r="C5224" s="1">
        <v>0.19480067589699701</v>
      </c>
      <c r="D5224" s="1">
        <v>0.267733</v>
      </c>
      <c r="E5224" s="1">
        <v>7.9000000000000001E-2</v>
      </c>
      <c r="F5224" s="1" t="str">
        <f t="shared" si="328"/>
        <v>low</v>
      </c>
      <c r="G5224" s="1" t="str">
        <f t="shared" si="329"/>
        <v>low</v>
      </c>
      <c r="H5224" s="1" t="str">
        <f t="shared" si="330"/>
        <v>low</v>
      </c>
      <c r="I5224" s="1">
        <f t="shared" ca="1" si="331"/>
        <v>0.71864041221511632</v>
      </c>
    </row>
    <row r="5225" spans="1:9" ht="15" hidden="1" customHeight="1" x14ac:dyDescent="0.2">
      <c r="A5225" s="1" t="s">
        <v>1501</v>
      </c>
      <c r="B5225" s="1" t="s">
        <v>1350</v>
      </c>
      <c r="C5225" s="1">
        <v>0.107436852483575</v>
      </c>
      <c r="D5225" s="1">
        <v>7.9503000000000004E-2</v>
      </c>
      <c r="E5225" s="1">
        <v>5.2999999999999999E-2</v>
      </c>
      <c r="F5225" s="1" t="str">
        <f t="shared" si="328"/>
        <v>low</v>
      </c>
      <c r="G5225" s="1" t="str">
        <f t="shared" si="329"/>
        <v>low</v>
      </c>
      <c r="H5225" s="1" t="str">
        <f t="shared" si="330"/>
        <v>low</v>
      </c>
      <c r="I5225" s="1">
        <f t="shared" ca="1" si="331"/>
        <v>0.80056721063175906</v>
      </c>
    </row>
    <row r="5226" spans="1:9" ht="15" hidden="1" customHeight="1" x14ac:dyDescent="0.2">
      <c r="A5226" s="1" t="s">
        <v>65</v>
      </c>
      <c r="B5226" s="1" t="s">
        <v>669</v>
      </c>
      <c r="C5226" s="1">
        <v>0.150450543729504</v>
      </c>
      <c r="D5226" s="1">
        <v>0.29211700000000002</v>
      </c>
      <c r="E5226" s="1">
        <v>1.4E-2</v>
      </c>
      <c r="F5226" s="1" t="str">
        <f t="shared" si="328"/>
        <v>low</v>
      </c>
      <c r="G5226" s="1" t="str">
        <f t="shared" si="329"/>
        <v>low</v>
      </c>
      <c r="H5226" s="1" t="str">
        <f t="shared" si="330"/>
        <v>low</v>
      </c>
      <c r="I5226" s="1">
        <f t="shared" ca="1" si="331"/>
        <v>0.48991478820757972</v>
      </c>
    </row>
    <row r="5227" spans="1:9" ht="15" hidden="1" customHeight="1" x14ac:dyDescent="0.2">
      <c r="A5227" s="1" t="s">
        <v>988</v>
      </c>
      <c r="B5227" s="1" t="s">
        <v>1610</v>
      </c>
      <c r="C5227" s="1">
        <v>6.3004069582867903E-2</v>
      </c>
      <c r="D5227" s="1">
        <v>0.13644600000000001</v>
      </c>
      <c r="E5227" s="1">
        <v>4.5999999999999999E-2</v>
      </c>
      <c r="F5227" s="1" t="str">
        <f t="shared" si="328"/>
        <v>low</v>
      </c>
      <c r="G5227" s="1" t="str">
        <f t="shared" si="329"/>
        <v>low</v>
      </c>
      <c r="H5227" s="1" t="str">
        <f t="shared" si="330"/>
        <v>low</v>
      </c>
      <c r="I5227" s="1">
        <f t="shared" ca="1" si="331"/>
        <v>0.33937402437725273</v>
      </c>
    </row>
    <row r="5228" spans="1:9" ht="15" hidden="1" customHeight="1" x14ac:dyDescent="0.2">
      <c r="A5228" s="1" t="s">
        <v>1057</v>
      </c>
      <c r="B5228" s="1" t="s">
        <v>40</v>
      </c>
      <c r="C5228" s="1">
        <v>0.13094768882945501</v>
      </c>
      <c r="D5228" s="1">
        <v>4.1055000000000001E-2</v>
      </c>
      <c r="E5228" s="1">
        <v>1.4E-2</v>
      </c>
      <c r="F5228" s="1" t="str">
        <f t="shared" si="328"/>
        <v>low</v>
      </c>
      <c r="G5228" s="1" t="str">
        <f t="shared" si="329"/>
        <v>low</v>
      </c>
      <c r="H5228" s="1" t="str">
        <f t="shared" si="330"/>
        <v>low</v>
      </c>
      <c r="I5228" s="1">
        <f t="shared" ca="1" si="331"/>
        <v>0.32927336286700537</v>
      </c>
    </row>
    <row r="5229" spans="1:9" ht="15" hidden="1" customHeight="1" x14ac:dyDescent="0.2">
      <c r="A5229" s="1" t="s">
        <v>448</v>
      </c>
      <c r="B5229" s="1" t="s">
        <v>608</v>
      </c>
      <c r="C5229" s="1">
        <v>1.0820800507953801E-2</v>
      </c>
      <c r="D5229" s="1">
        <v>0.35828900000000002</v>
      </c>
      <c r="E5229" s="1">
        <v>7.0999999999999994E-2</v>
      </c>
      <c r="F5229" s="1" t="str">
        <f t="shared" si="328"/>
        <v>low</v>
      </c>
      <c r="G5229" s="1" t="str">
        <f t="shared" si="329"/>
        <v>medium</v>
      </c>
      <c r="H5229" s="1" t="str">
        <f t="shared" si="330"/>
        <v>low</v>
      </c>
      <c r="I5229" s="1">
        <f t="shared" ca="1" si="331"/>
        <v>0.80276824138847391</v>
      </c>
    </row>
    <row r="5230" spans="1:9" ht="15" hidden="1" customHeight="1" x14ac:dyDescent="0.2">
      <c r="A5230" s="1" t="s">
        <v>352</v>
      </c>
      <c r="B5230" s="1" t="s">
        <v>1180</v>
      </c>
      <c r="C5230" s="1">
        <v>0</v>
      </c>
      <c r="D5230" s="1">
        <v>0.26906099999999999</v>
      </c>
      <c r="E5230" s="1">
        <v>1.4E-2</v>
      </c>
      <c r="F5230" s="1" t="str">
        <f t="shared" si="328"/>
        <v>low</v>
      </c>
      <c r="G5230" s="1" t="str">
        <f t="shared" si="329"/>
        <v>low</v>
      </c>
      <c r="H5230" s="1" t="str">
        <f t="shared" si="330"/>
        <v>low</v>
      </c>
      <c r="I5230" s="1">
        <f t="shared" ca="1" si="331"/>
        <v>0.39327913364422851</v>
      </c>
    </row>
    <row r="5231" spans="1:9" ht="15" hidden="1" customHeight="1" x14ac:dyDescent="0.2">
      <c r="A5231" s="1" t="s">
        <v>1086</v>
      </c>
      <c r="B5231" s="1" t="s">
        <v>3</v>
      </c>
      <c r="C5231" s="1">
        <v>0</v>
      </c>
      <c r="D5231" s="1">
        <v>0.32882800000000001</v>
      </c>
      <c r="E5231" s="1">
        <v>0.09</v>
      </c>
      <c r="F5231" s="1" t="str">
        <f t="shared" si="328"/>
        <v>low</v>
      </c>
      <c r="G5231" s="1" t="str">
        <f t="shared" si="329"/>
        <v>low</v>
      </c>
      <c r="H5231" s="1" t="str">
        <f t="shared" si="330"/>
        <v>low</v>
      </c>
      <c r="I5231" s="1">
        <f t="shared" ca="1" si="331"/>
        <v>0.75905872255613116</v>
      </c>
    </row>
    <row r="5232" spans="1:9" ht="15" hidden="1" customHeight="1" x14ac:dyDescent="0.2">
      <c r="A5232" s="1" t="s">
        <v>1606</v>
      </c>
      <c r="B5232" s="1" t="s">
        <v>935</v>
      </c>
      <c r="C5232" s="1">
        <v>0.22667582917089801</v>
      </c>
      <c r="D5232" s="1">
        <v>0.112229</v>
      </c>
      <c r="E5232" s="1">
        <v>7.0999999999999994E-2</v>
      </c>
      <c r="F5232" s="1" t="str">
        <f t="shared" si="328"/>
        <v>low</v>
      </c>
      <c r="G5232" s="1" t="str">
        <f t="shared" si="329"/>
        <v>low</v>
      </c>
      <c r="H5232" s="1" t="str">
        <f t="shared" si="330"/>
        <v>low</v>
      </c>
      <c r="I5232" s="1">
        <f t="shared" ca="1" si="331"/>
        <v>0.6035739863573899</v>
      </c>
    </row>
    <row r="5233" spans="1:9" ht="15" hidden="1" customHeight="1" x14ac:dyDescent="0.2">
      <c r="A5233" s="1" t="s">
        <v>1745</v>
      </c>
      <c r="B5233" s="1" t="s">
        <v>149</v>
      </c>
      <c r="C5233" s="1">
        <v>7.3844452675991101E-2</v>
      </c>
      <c r="D5233" s="1">
        <v>0.14688799999999999</v>
      </c>
      <c r="E5233" s="1">
        <v>8.4000000000000005E-2</v>
      </c>
      <c r="F5233" s="1" t="str">
        <f t="shared" si="328"/>
        <v>low</v>
      </c>
      <c r="G5233" s="1" t="str">
        <f t="shared" si="329"/>
        <v>low</v>
      </c>
      <c r="H5233" s="1" t="str">
        <f t="shared" si="330"/>
        <v>low</v>
      </c>
      <c r="I5233" s="1">
        <f t="shared" ca="1" si="331"/>
        <v>0.18480526502096184</v>
      </c>
    </row>
    <row r="5234" spans="1:9" ht="15" hidden="1" customHeight="1" x14ac:dyDescent="0.2">
      <c r="A5234" s="1" t="s">
        <v>327</v>
      </c>
      <c r="B5234" s="1" t="s">
        <v>630</v>
      </c>
      <c r="C5234" s="1">
        <v>0</v>
      </c>
      <c r="D5234" s="1">
        <v>0.26697300000000002</v>
      </c>
      <c r="E5234" s="1">
        <v>1.7999999999999999E-2</v>
      </c>
      <c r="F5234" s="1" t="str">
        <f t="shared" si="328"/>
        <v>low</v>
      </c>
      <c r="G5234" s="1" t="str">
        <f t="shared" si="329"/>
        <v>low</v>
      </c>
      <c r="H5234" s="1" t="str">
        <f t="shared" si="330"/>
        <v>low</v>
      </c>
      <c r="I5234" s="1">
        <f t="shared" ca="1" si="331"/>
        <v>0.48383106391272124</v>
      </c>
    </row>
    <row r="5235" spans="1:9" ht="15" hidden="1" customHeight="1" x14ac:dyDescent="0.2">
      <c r="A5235" s="1" t="s">
        <v>354</v>
      </c>
      <c r="B5235" s="1" t="s">
        <v>488</v>
      </c>
      <c r="C5235" s="1">
        <v>0.179961574438046</v>
      </c>
      <c r="D5235" s="1">
        <v>6.0682E-2</v>
      </c>
      <c r="E5235" s="1">
        <v>0.01</v>
      </c>
      <c r="F5235" s="1" t="str">
        <f t="shared" si="328"/>
        <v>low</v>
      </c>
      <c r="G5235" s="1" t="str">
        <f t="shared" si="329"/>
        <v>low</v>
      </c>
      <c r="H5235" s="1" t="str">
        <f t="shared" si="330"/>
        <v>low</v>
      </c>
      <c r="I5235" s="1">
        <f t="shared" ca="1" si="331"/>
        <v>0.95692266208323862</v>
      </c>
    </row>
    <row r="5236" spans="1:9" ht="15" hidden="1" customHeight="1" x14ac:dyDescent="0.2">
      <c r="A5236" s="1" t="s">
        <v>1482</v>
      </c>
      <c r="B5236" s="1" t="s">
        <v>1407</v>
      </c>
      <c r="C5236" s="1">
        <v>2.1679500325794999E-2</v>
      </c>
      <c r="D5236" s="1">
        <v>0.21768599999999999</v>
      </c>
      <c r="E5236" s="1">
        <v>4.9000000000000002E-2</v>
      </c>
      <c r="F5236" s="1" t="str">
        <f t="shared" si="328"/>
        <v>low</v>
      </c>
      <c r="G5236" s="1" t="str">
        <f t="shared" si="329"/>
        <v>low</v>
      </c>
      <c r="H5236" s="1" t="str">
        <f t="shared" si="330"/>
        <v>low</v>
      </c>
      <c r="I5236" s="1">
        <f t="shared" ca="1" si="331"/>
        <v>0.43523147654331895</v>
      </c>
    </row>
    <row r="5237" spans="1:9" ht="15" hidden="1" customHeight="1" x14ac:dyDescent="0.2">
      <c r="A5237" s="1" t="s">
        <v>1812</v>
      </c>
      <c r="B5237" s="1" t="s">
        <v>710</v>
      </c>
      <c r="C5237" s="1">
        <v>3.17447072779386E-2</v>
      </c>
      <c r="D5237" s="1">
        <v>0.38922800000000002</v>
      </c>
      <c r="E5237" s="1">
        <v>1.2999999999999999E-2</v>
      </c>
      <c r="F5237" s="1" t="str">
        <f t="shared" si="328"/>
        <v>low</v>
      </c>
      <c r="G5237" s="1" t="str">
        <f t="shared" si="329"/>
        <v>medium</v>
      </c>
      <c r="H5237" s="1" t="str">
        <f t="shared" si="330"/>
        <v>low</v>
      </c>
      <c r="I5237" s="1">
        <f t="shared" ca="1" si="331"/>
        <v>0.1408711394641784</v>
      </c>
    </row>
    <row r="5238" spans="1:9" ht="15" hidden="1" customHeight="1" x14ac:dyDescent="0.2">
      <c r="A5238" s="1" t="s">
        <v>29</v>
      </c>
      <c r="B5238" s="1" t="s">
        <v>255</v>
      </c>
      <c r="C5238" s="1">
        <v>0.131681075211768</v>
      </c>
      <c r="D5238" s="1">
        <v>7.1414000000000005E-2</v>
      </c>
      <c r="E5238" s="1">
        <v>0.02</v>
      </c>
      <c r="F5238" s="1" t="str">
        <f t="shared" si="328"/>
        <v>low</v>
      </c>
      <c r="G5238" s="1" t="str">
        <f t="shared" si="329"/>
        <v>low</v>
      </c>
      <c r="H5238" s="1" t="str">
        <f t="shared" si="330"/>
        <v>low</v>
      </c>
      <c r="I5238" s="1">
        <f t="shared" ca="1" si="331"/>
        <v>0.863392688605915</v>
      </c>
    </row>
    <row r="5239" spans="1:9" ht="15" hidden="1" customHeight="1" x14ac:dyDescent="0.2">
      <c r="A5239" s="1" t="s">
        <v>834</v>
      </c>
      <c r="B5239" s="1" t="s">
        <v>398</v>
      </c>
      <c r="C5239" s="1">
        <v>9.3007933672909406E-3</v>
      </c>
      <c r="D5239" s="1">
        <v>0.265683</v>
      </c>
      <c r="E5239" s="1">
        <v>1.2999999999999999E-2</v>
      </c>
      <c r="F5239" s="1" t="str">
        <f t="shared" si="328"/>
        <v>low</v>
      </c>
      <c r="G5239" s="1" t="str">
        <f t="shared" si="329"/>
        <v>low</v>
      </c>
      <c r="H5239" s="1" t="str">
        <f t="shared" si="330"/>
        <v>low</v>
      </c>
      <c r="I5239" s="1">
        <f t="shared" ca="1" si="331"/>
        <v>0.71897919519241404</v>
      </c>
    </row>
    <row r="5240" spans="1:9" ht="15" hidden="1" customHeight="1" x14ac:dyDescent="0.2">
      <c r="A5240" s="1" t="s">
        <v>155</v>
      </c>
      <c r="B5240" s="1" t="s">
        <v>154</v>
      </c>
      <c r="C5240" s="1">
        <v>9.0988141240044507E-2</v>
      </c>
      <c r="D5240" s="1">
        <v>0.55434399999999995</v>
      </c>
      <c r="E5240" s="1">
        <v>2.5000000000000001E-2</v>
      </c>
      <c r="F5240" s="1" t="str">
        <f t="shared" si="328"/>
        <v>low</v>
      </c>
      <c r="G5240" s="1" t="str">
        <f t="shared" si="329"/>
        <v>medium</v>
      </c>
      <c r="H5240" s="1" t="str">
        <f t="shared" si="330"/>
        <v>low</v>
      </c>
      <c r="I5240" s="1">
        <f t="shared" ca="1" si="331"/>
        <v>0.81207934488480371</v>
      </c>
    </row>
    <row r="5241" spans="1:9" ht="15" hidden="1" customHeight="1" x14ac:dyDescent="0.2">
      <c r="A5241" s="1" t="s">
        <v>1194</v>
      </c>
      <c r="B5241" s="1" t="s">
        <v>497</v>
      </c>
      <c r="C5241" s="1">
        <v>0.51496462488328598</v>
      </c>
      <c r="D5241" s="1">
        <v>4.5809999999999997E-2</v>
      </c>
      <c r="E5241" s="1">
        <v>9.0999999999999998E-2</v>
      </c>
      <c r="F5241" s="1" t="str">
        <f t="shared" si="328"/>
        <v>medium</v>
      </c>
      <c r="G5241" s="1" t="str">
        <f t="shared" si="329"/>
        <v>low</v>
      </c>
      <c r="H5241" s="1" t="str">
        <f t="shared" si="330"/>
        <v>low</v>
      </c>
      <c r="I5241" s="1">
        <f t="shared" ca="1" si="331"/>
        <v>0.54106978004786621</v>
      </c>
    </row>
    <row r="5242" spans="1:9" ht="15" hidden="1" customHeight="1" x14ac:dyDescent="0.2">
      <c r="A5242" s="1" t="s">
        <v>810</v>
      </c>
      <c r="B5242" s="1" t="s">
        <v>968</v>
      </c>
      <c r="C5242" s="1">
        <v>0.109770929025211</v>
      </c>
      <c r="D5242" s="1">
        <v>1.1228999999999999E-2</v>
      </c>
      <c r="E5242" s="1">
        <v>9.5000000000000001E-2</v>
      </c>
      <c r="F5242" s="1" t="str">
        <f t="shared" si="328"/>
        <v>low</v>
      </c>
      <c r="G5242" s="1" t="str">
        <f t="shared" si="329"/>
        <v>low</v>
      </c>
      <c r="H5242" s="1" t="str">
        <f t="shared" si="330"/>
        <v>low</v>
      </c>
      <c r="I5242" s="1">
        <f t="shared" ca="1" si="331"/>
        <v>0.94420079059564743</v>
      </c>
    </row>
    <row r="5243" spans="1:9" ht="15" hidden="1" customHeight="1" x14ac:dyDescent="0.2">
      <c r="A5243" s="1" t="s">
        <v>898</v>
      </c>
      <c r="B5243" s="1" t="s">
        <v>108</v>
      </c>
      <c r="C5243" s="1">
        <v>0</v>
      </c>
      <c r="D5243" s="1">
        <v>0.32166499999999998</v>
      </c>
      <c r="E5243" s="1">
        <v>8.6999999999999994E-2</v>
      </c>
      <c r="F5243" s="1" t="str">
        <f t="shared" si="328"/>
        <v>low</v>
      </c>
      <c r="G5243" s="1" t="str">
        <f t="shared" si="329"/>
        <v>low</v>
      </c>
      <c r="H5243" s="1" t="str">
        <f t="shared" si="330"/>
        <v>low</v>
      </c>
      <c r="I5243" s="1">
        <f t="shared" ca="1" si="331"/>
        <v>0.88891092940829308</v>
      </c>
    </row>
    <row r="5244" spans="1:9" ht="15" hidden="1" customHeight="1" x14ac:dyDescent="0.2">
      <c r="A5244" s="1" t="s">
        <v>221</v>
      </c>
      <c r="B5244" s="1" t="s">
        <v>811</v>
      </c>
      <c r="C5244" s="1">
        <v>2.8525985319788099E-2</v>
      </c>
      <c r="D5244" s="1">
        <v>7.7714000000000005E-2</v>
      </c>
      <c r="E5244" s="1">
        <v>4.1000000000000002E-2</v>
      </c>
      <c r="F5244" s="1" t="str">
        <f t="shared" si="328"/>
        <v>low</v>
      </c>
      <c r="G5244" s="1" t="str">
        <f t="shared" si="329"/>
        <v>low</v>
      </c>
      <c r="H5244" s="1" t="str">
        <f t="shared" si="330"/>
        <v>low</v>
      </c>
      <c r="I5244" s="1">
        <f t="shared" ca="1" si="331"/>
        <v>0.26737944493840926</v>
      </c>
    </row>
    <row r="5245" spans="1:9" ht="15" hidden="1" customHeight="1" x14ac:dyDescent="0.2">
      <c r="A5245" s="1" t="s">
        <v>1562</v>
      </c>
      <c r="B5245" s="1" t="s">
        <v>1195</v>
      </c>
      <c r="C5245" s="1">
        <v>2.5806823067320898E-2</v>
      </c>
      <c r="D5245" s="1">
        <v>0.278368</v>
      </c>
      <c r="E5245" s="1">
        <v>4.7E-2</v>
      </c>
      <c r="F5245" s="1" t="str">
        <f t="shared" si="328"/>
        <v>low</v>
      </c>
      <c r="G5245" s="1" t="str">
        <f t="shared" si="329"/>
        <v>low</v>
      </c>
      <c r="H5245" s="1" t="str">
        <f t="shared" si="330"/>
        <v>low</v>
      </c>
      <c r="I5245" s="1">
        <f t="shared" ca="1" si="331"/>
        <v>0.34125101900573518</v>
      </c>
    </row>
    <row r="5246" spans="1:9" ht="15" hidden="1" customHeight="1" x14ac:dyDescent="0.2">
      <c r="A5246" s="1" t="s">
        <v>55</v>
      </c>
      <c r="B5246" s="1" t="s">
        <v>64</v>
      </c>
      <c r="C5246" s="1">
        <v>0</v>
      </c>
      <c r="D5246" s="1">
        <v>0.195219</v>
      </c>
      <c r="E5246" s="1">
        <v>1.4999999999999999E-2</v>
      </c>
      <c r="F5246" s="1" t="str">
        <f t="shared" si="328"/>
        <v>low</v>
      </c>
      <c r="G5246" s="1" t="str">
        <f t="shared" si="329"/>
        <v>low</v>
      </c>
      <c r="H5246" s="1" t="str">
        <f t="shared" si="330"/>
        <v>low</v>
      </c>
      <c r="I5246" s="1">
        <f t="shared" ca="1" si="331"/>
        <v>0.77253840309022104</v>
      </c>
    </row>
    <row r="5247" spans="1:9" ht="15" customHeight="1" x14ac:dyDescent="0.2">
      <c r="A5247" s="1" t="s">
        <v>41</v>
      </c>
      <c r="B5247" s="1" t="s">
        <v>242</v>
      </c>
      <c r="C5247" s="1">
        <v>0.82878819058270303</v>
      </c>
      <c r="D5247" s="1">
        <v>0.58842700000000003</v>
      </c>
      <c r="E5247" s="1">
        <v>2.4E-2</v>
      </c>
      <c r="F5247" s="1" t="str">
        <f t="shared" si="328"/>
        <v>high</v>
      </c>
      <c r="G5247" s="1" t="str">
        <f t="shared" si="329"/>
        <v>medium</v>
      </c>
      <c r="H5247" s="1" t="str">
        <f t="shared" si="330"/>
        <v>low</v>
      </c>
      <c r="I5247" s="1">
        <f t="shared" ca="1" si="331"/>
        <v>6.5944985255287247E-2</v>
      </c>
    </row>
    <row r="5248" spans="1:9" ht="15" hidden="1" customHeight="1" x14ac:dyDescent="0.2">
      <c r="A5248" s="1" t="s">
        <v>74</v>
      </c>
      <c r="B5248" s="1" t="s">
        <v>1769</v>
      </c>
      <c r="C5248" s="1">
        <v>0.13838547856636499</v>
      </c>
      <c r="D5248" s="1">
        <v>5.9318999999999997E-2</v>
      </c>
      <c r="E5248" s="1">
        <v>4.1000000000000002E-2</v>
      </c>
      <c r="F5248" s="1" t="str">
        <f t="shared" si="328"/>
        <v>low</v>
      </c>
      <c r="G5248" s="1" t="str">
        <f t="shared" si="329"/>
        <v>low</v>
      </c>
      <c r="H5248" s="1" t="str">
        <f t="shared" si="330"/>
        <v>low</v>
      </c>
      <c r="I5248" s="1">
        <f t="shared" ca="1" si="331"/>
        <v>0.14647241206761696</v>
      </c>
    </row>
    <row r="5249" spans="1:9" ht="15" hidden="1" customHeight="1" x14ac:dyDescent="0.2">
      <c r="A5249" s="1" t="s">
        <v>310</v>
      </c>
      <c r="B5249" s="1" t="s">
        <v>151</v>
      </c>
      <c r="C5249" s="1">
        <v>0.63501324667715697</v>
      </c>
      <c r="D5249" s="1">
        <v>0.56202700000000005</v>
      </c>
      <c r="E5249" s="1">
        <v>0.55700000000000005</v>
      </c>
      <c r="F5249" s="1" t="str">
        <f t="shared" si="328"/>
        <v>medium</v>
      </c>
      <c r="G5249" s="1" t="str">
        <f t="shared" si="329"/>
        <v>medium</v>
      </c>
      <c r="H5249" s="1" t="str">
        <f t="shared" si="330"/>
        <v>medium</v>
      </c>
      <c r="I5249" s="1">
        <f t="shared" ca="1" si="331"/>
        <v>0.85203405721465708</v>
      </c>
    </row>
    <row r="5250" spans="1:9" ht="15" hidden="1" customHeight="1" x14ac:dyDescent="0.2">
      <c r="A5250" s="1" t="s">
        <v>1659</v>
      </c>
      <c r="B5250" s="1" t="s">
        <v>696</v>
      </c>
      <c r="C5250" s="1">
        <v>0.25051749459439099</v>
      </c>
      <c r="D5250" s="1">
        <v>0.296875</v>
      </c>
      <c r="E5250" s="1">
        <v>0.252</v>
      </c>
      <c r="F5250" s="1" t="str">
        <f t="shared" si="328"/>
        <v>low</v>
      </c>
      <c r="G5250" s="1" t="str">
        <f t="shared" si="329"/>
        <v>low</v>
      </c>
      <c r="H5250" s="1" t="str">
        <f t="shared" si="330"/>
        <v>low</v>
      </c>
      <c r="I5250" s="1">
        <f t="shared" ca="1" si="331"/>
        <v>0.15751249522586419</v>
      </c>
    </row>
    <row r="5251" spans="1:9" ht="15" hidden="1" customHeight="1" x14ac:dyDescent="0.2">
      <c r="A5251" s="1" t="s">
        <v>1284</v>
      </c>
      <c r="B5251" s="1" t="s">
        <v>78</v>
      </c>
      <c r="C5251" s="1">
        <v>0</v>
      </c>
      <c r="D5251" s="1">
        <v>0.15776299999999999</v>
      </c>
      <c r="E5251" s="1">
        <v>1.9E-2</v>
      </c>
      <c r="F5251" s="1" t="str">
        <f t="shared" si="328"/>
        <v>low</v>
      </c>
      <c r="G5251" s="1" t="str">
        <f t="shared" si="329"/>
        <v>low</v>
      </c>
      <c r="H5251" s="1" t="str">
        <f t="shared" si="330"/>
        <v>low</v>
      </c>
      <c r="I5251" s="1">
        <f t="shared" ca="1" si="331"/>
        <v>0.13439254215038055</v>
      </c>
    </row>
    <row r="5252" spans="1:9" ht="15" hidden="1" customHeight="1" x14ac:dyDescent="0.2">
      <c r="A5252" s="1" t="s">
        <v>1536</v>
      </c>
      <c r="B5252" s="1" t="s">
        <v>1006</v>
      </c>
      <c r="C5252" s="1">
        <v>1.76390207142662E-2</v>
      </c>
      <c r="D5252" s="1">
        <v>0.20855399999999999</v>
      </c>
      <c r="E5252" s="1">
        <v>1.4E-2</v>
      </c>
      <c r="F5252" s="1" t="str">
        <f t="shared" ref="F5252:F5315" si="332">IF(C5252&lt;0.666,IF(C5252&lt;0.333,"low","medium"),"high")</f>
        <v>low</v>
      </c>
      <c r="G5252" s="1" t="str">
        <f t="shared" ref="G5252:G5315" si="333">IF(D5252&lt;0.666,IF(D5252&lt;0.333,"low","medium"),"high")</f>
        <v>low</v>
      </c>
      <c r="H5252" s="1" t="str">
        <f t="shared" ref="H5252:H5315" si="334">IF(E5252&lt;0.666,IF(E5252&lt;0.333,"low","medium"),"high")</f>
        <v>low</v>
      </c>
      <c r="I5252" s="1">
        <f t="shared" ref="I5252:I5315" ca="1" si="335">RAND()</f>
        <v>0.22872412847466306</v>
      </c>
    </row>
    <row r="5253" spans="1:9" ht="15" hidden="1" customHeight="1" x14ac:dyDescent="0.2">
      <c r="A5253" s="1" t="s">
        <v>1410</v>
      </c>
      <c r="B5253" s="1" t="s">
        <v>1402</v>
      </c>
      <c r="C5253" s="1">
        <v>0.60774607920634505</v>
      </c>
      <c r="D5253" s="1">
        <v>0.69241799999999998</v>
      </c>
      <c r="E5253" s="1">
        <v>0.13100000000000001</v>
      </c>
      <c r="F5253" s="1" t="str">
        <f t="shared" si="332"/>
        <v>medium</v>
      </c>
      <c r="G5253" s="1" t="str">
        <f t="shared" si="333"/>
        <v>high</v>
      </c>
      <c r="H5253" s="1" t="str">
        <f t="shared" si="334"/>
        <v>low</v>
      </c>
      <c r="I5253" s="1">
        <f t="shared" ca="1" si="335"/>
        <v>0.45111395937388654</v>
      </c>
    </row>
    <row r="5254" spans="1:9" ht="15" hidden="1" customHeight="1" x14ac:dyDescent="0.2">
      <c r="A5254" s="1" t="s">
        <v>1040</v>
      </c>
      <c r="B5254" s="1" t="s">
        <v>678</v>
      </c>
      <c r="C5254" s="1">
        <v>0.14256245126966799</v>
      </c>
      <c r="D5254" s="1">
        <v>0.57127899999999998</v>
      </c>
      <c r="E5254" s="1">
        <v>1.2999999999999999E-2</v>
      </c>
      <c r="F5254" s="1" t="str">
        <f t="shared" si="332"/>
        <v>low</v>
      </c>
      <c r="G5254" s="1" t="str">
        <f t="shared" si="333"/>
        <v>medium</v>
      </c>
      <c r="H5254" s="1" t="str">
        <f t="shared" si="334"/>
        <v>low</v>
      </c>
      <c r="I5254" s="1">
        <f t="shared" ca="1" si="335"/>
        <v>0.47362280082057051</v>
      </c>
    </row>
    <row r="5255" spans="1:9" ht="15" hidden="1" customHeight="1" x14ac:dyDescent="0.2">
      <c r="A5255" s="1" t="s">
        <v>71</v>
      </c>
      <c r="B5255" s="1" t="s">
        <v>258</v>
      </c>
      <c r="C5255" s="1">
        <v>5.8231544975487499E-2</v>
      </c>
      <c r="D5255" s="1">
        <v>0.37956099999999998</v>
      </c>
      <c r="E5255" s="1">
        <v>0.02</v>
      </c>
      <c r="F5255" s="1" t="str">
        <f t="shared" si="332"/>
        <v>low</v>
      </c>
      <c r="G5255" s="1" t="str">
        <f t="shared" si="333"/>
        <v>medium</v>
      </c>
      <c r="H5255" s="1" t="str">
        <f t="shared" si="334"/>
        <v>low</v>
      </c>
      <c r="I5255" s="1">
        <f t="shared" ca="1" si="335"/>
        <v>0.69393196881386954</v>
      </c>
    </row>
    <row r="5256" spans="1:9" ht="15" hidden="1" customHeight="1" x14ac:dyDescent="0.2">
      <c r="A5256" s="1" t="s">
        <v>1614</v>
      </c>
      <c r="B5256" s="1" t="s">
        <v>660</v>
      </c>
      <c r="C5256" s="1">
        <v>0.31977884163662401</v>
      </c>
      <c r="D5256" s="1">
        <v>0.25377</v>
      </c>
      <c r="E5256" s="1">
        <v>0.129</v>
      </c>
      <c r="F5256" s="1" t="str">
        <f t="shared" si="332"/>
        <v>low</v>
      </c>
      <c r="G5256" s="1" t="str">
        <f t="shared" si="333"/>
        <v>low</v>
      </c>
      <c r="H5256" s="1" t="str">
        <f t="shared" si="334"/>
        <v>low</v>
      </c>
      <c r="I5256" s="1">
        <f t="shared" ca="1" si="335"/>
        <v>0.73128002878059029</v>
      </c>
    </row>
    <row r="5257" spans="1:9" ht="15" hidden="1" customHeight="1" x14ac:dyDescent="0.2">
      <c r="A5257" s="1" t="s">
        <v>234</v>
      </c>
      <c r="B5257" s="1" t="s">
        <v>1298</v>
      </c>
      <c r="C5257" s="1">
        <v>5.2082439824993103E-2</v>
      </c>
      <c r="D5257" s="1">
        <v>0.42697200000000002</v>
      </c>
      <c r="E5257" s="1">
        <v>0.32200000000000001</v>
      </c>
      <c r="F5257" s="1" t="str">
        <f t="shared" si="332"/>
        <v>low</v>
      </c>
      <c r="G5257" s="1" t="str">
        <f t="shared" si="333"/>
        <v>medium</v>
      </c>
      <c r="H5257" s="1" t="str">
        <f t="shared" si="334"/>
        <v>low</v>
      </c>
      <c r="I5257" s="1">
        <f t="shared" ca="1" si="335"/>
        <v>0.13386644786897328</v>
      </c>
    </row>
    <row r="5258" spans="1:9" ht="15" hidden="1" customHeight="1" x14ac:dyDescent="0.2">
      <c r="A5258" s="1" t="s">
        <v>60</v>
      </c>
      <c r="B5258" s="1" t="s">
        <v>832</v>
      </c>
      <c r="C5258" s="1">
        <v>0.10642735062682</v>
      </c>
      <c r="D5258" s="1">
        <v>7.2658E-2</v>
      </c>
      <c r="E5258" s="1">
        <v>3.4000000000000002E-2</v>
      </c>
      <c r="F5258" s="1" t="str">
        <f t="shared" si="332"/>
        <v>low</v>
      </c>
      <c r="G5258" s="1" t="str">
        <f t="shared" si="333"/>
        <v>low</v>
      </c>
      <c r="H5258" s="1" t="str">
        <f t="shared" si="334"/>
        <v>low</v>
      </c>
      <c r="I5258" s="1">
        <f t="shared" ca="1" si="335"/>
        <v>0.58927794031928349</v>
      </c>
    </row>
    <row r="5259" spans="1:9" ht="15" hidden="1" customHeight="1" x14ac:dyDescent="0.2">
      <c r="A5259" s="1" t="s">
        <v>66</v>
      </c>
      <c r="B5259" s="1" t="s">
        <v>1481</v>
      </c>
      <c r="C5259" s="1">
        <v>0.318802670679736</v>
      </c>
      <c r="D5259" s="1">
        <v>0.25286500000000001</v>
      </c>
      <c r="E5259" s="1">
        <v>3.4000000000000002E-2</v>
      </c>
      <c r="F5259" s="1" t="str">
        <f t="shared" si="332"/>
        <v>low</v>
      </c>
      <c r="G5259" s="1" t="str">
        <f t="shared" si="333"/>
        <v>low</v>
      </c>
      <c r="H5259" s="1" t="str">
        <f t="shared" si="334"/>
        <v>low</v>
      </c>
      <c r="I5259" s="1">
        <f t="shared" ca="1" si="335"/>
        <v>0.18588560028330281</v>
      </c>
    </row>
    <row r="5260" spans="1:9" ht="15" hidden="1" customHeight="1" x14ac:dyDescent="0.2">
      <c r="A5260" s="1" t="s">
        <v>1161</v>
      </c>
      <c r="B5260" s="1" t="s">
        <v>1266</v>
      </c>
      <c r="C5260" s="1">
        <v>0.28879744698980597</v>
      </c>
      <c r="D5260" s="1">
        <v>0.18817999999999999</v>
      </c>
      <c r="E5260" s="1">
        <v>3.4000000000000002E-2</v>
      </c>
      <c r="F5260" s="1" t="str">
        <f t="shared" si="332"/>
        <v>low</v>
      </c>
      <c r="G5260" s="1" t="str">
        <f t="shared" si="333"/>
        <v>low</v>
      </c>
      <c r="H5260" s="1" t="str">
        <f t="shared" si="334"/>
        <v>low</v>
      </c>
      <c r="I5260" s="1">
        <f t="shared" ca="1" si="335"/>
        <v>0.72590964412412984</v>
      </c>
    </row>
    <row r="5261" spans="1:9" ht="15" hidden="1" customHeight="1" x14ac:dyDescent="0.2">
      <c r="A5261" s="1" t="s">
        <v>1384</v>
      </c>
      <c r="B5261" s="1" t="s">
        <v>87</v>
      </c>
      <c r="C5261" s="1">
        <v>1.58694667108033E-2</v>
      </c>
      <c r="D5261" s="1">
        <v>0.113623</v>
      </c>
      <c r="E5261" s="1">
        <v>1.4E-2</v>
      </c>
      <c r="F5261" s="1" t="str">
        <f t="shared" si="332"/>
        <v>low</v>
      </c>
      <c r="G5261" s="1" t="str">
        <f t="shared" si="333"/>
        <v>low</v>
      </c>
      <c r="H5261" s="1" t="str">
        <f t="shared" si="334"/>
        <v>low</v>
      </c>
      <c r="I5261" s="1">
        <f t="shared" ca="1" si="335"/>
        <v>0.88339647869002225</v>
      </c>
    </row>
    <row r="5262" spans="1:9" ht="15" hidden="1" customHeight="1" x14ac:dyDescent="0.2">
      <c r="A5262" s="1" t="s">
        <v>1264</v>
      </c>
      <c r="B5262" s="1" t="s">
        <v>216</v>
      </c>
      <c r="C5262" s="1">
        <v>4.2317166123955897E-2</v>
      </c>
      <c r="D5262" s="1">
        <v>9.1162999999999994E-2</v>
      </c>
      <c r="E5262" s="1">
        <v>6.4000000000000001E-2</v>
      </c>
      <c r="F5262" s="1" t="str">
        <f t="shared" si="332"/>
        <v>low</v>
      </c>
      <c r="G5262" s="1" t="str">
        <f t="shared" si="333"/>
        <v>low</v>
      </c>
      <c r="H5262" s="1" t="str">
        <f t="shared" si="334"/>
        <v>low</v>
      </c>
      <c r="I5262" s="1">
        <f t="shared" ca="1" si="335"/>
        <v>0.71717946427959067</v>
      </c>
    </row>
    <row r="5263" spans="1:9" ht="15" hidden="1" customHeight="1" x14ac:dyDescent="0.2">
      <c r="A5263" s="1" t="s">
        <v>792</v>
      </c>
      <c r="B5263" s="1" t="s">
        <v>1158</v>
      </c>
      <c r="C5263" s="1">
        <v>0.18173295363922001</v>
      </c>
      <c r="D5263" s="1">
        <v>6.7767999999999995E-2</v>
      </c>
      <c r="E5263" s="1">
        <v>2.7E-2</v>
      </c>
      <c r="F5263" s="1" t="str">
        <f t="shared" si="332"/>
        <v>low</v>
      </c>
      <c r="G5263" s="1" t="str">
        <f t="shared" si="333"/>
        <v>low</v>
      </c>
      <c r="H5263" s="1" t="str">
        <f t="shared" si="334"/>
        <v>low</v>
      </c>
      <c r="I5263" s="1">
        <f t="shared" ca="1" si="335"/>
        <v>0.85045308267775832</v>
      </c>
    </row>
    <row r="5264" spans="1:9" ht="15" hidden="1" customHeight="1" x14ac:dyDescent="0.2">
      <c r="A5264" s="1" t="s">
        <v>543</v>
      </c>
      <c r="B5264" s="1" t="s">
        <v>255</v>
      </c>
      <c r="C5264" s="1">
        <v>0.173596100709905</v>
      </c>
      <c r="D5264" s="1">
        <v>0.35832000000000003</v>
      </c>
      <c r="E5264" s="1">
        <v>9.5000000000000001E-2</v>
      </c>
      <c r="F5264" s="1" t="str">
        <f t="shared" si="332"/>
        <v>low</v>
      </c>
      <c r="G5264" s="1" t="str">
        <f t="shared" si="333"/>
        <v>medium</v>
      </c>
      <c r="H5264" s="1" t="str">
        <f t="shared" si="334"/>
        <v>low</v>
      </c>
      <c r="I5264" s="1">
        <f t="shared" ca="1" si="335"/>
        <v>0.5663946760410854</v>
      </c>
    </row>
    <row r="5265" spans="1:9" ht="15" hidden="1" customHeight="1" x14ac:dyDescent="0.2">
      <c r="A5265" s="1" t="s">
        <v>1697</v>
      </c>
      <c r="B5265" s="1" t="s">
        <v>966</v>
      </c>
      <c r="C5265" s="1">
        <v>2.8087515389665401E-2</v>
      </c>
      <c r="D5265" s="1">
        <v>0.15468299999999999</v>
      </c>
      <c r="E5265" s="1">
        <v>6.5000000000000002E-2</v>
      </c>
      <c r="F5265" s="1" t="str">
        <f t="shared" si="332"/>
        <v>low</v>
      </c>
      <c r="G5265" s="1" t="str">
        <f t="shared" si="333"/>
        <v>low</v>
      </c>
      <c r="H5265" s="1" t="str">
        <f t="shared" si="334"/>
        <v>low</v>
      </c>
      <c r="I5265" s="1">
        <f t="shared" ca="1" si="335"/>
        <v>0.18229694406608699</v>
      </c>
    </row>
    <row r="5266" spans="1:9" ht="15" hidden="1" customHeight="1" x14ac:dyDescent="0.2">
      <c r="A5266" s="1" t="s">
        <v>165</v>
      </c>
      <c r="B5266" s="1" t="s">
        <v>1798</v>
      </c>
      <c r="C5266" s="1">
        <v>2.4281836356635701E-2</v>
      </c>
      <c r="D5266" s="1">
        <v>0.32075999999999999</v>
      </c>
      <c r="E5266" s="1">
        <v>0.01</v>
      </c>
      <c r="F5266" s="1" t="str">
        <f t="shared" si="332"/>
        <v>low</v>
      </c>
      <c r="G5266" s="1" t="str">
        <f t="shared" si="333"/>
        <v>low</v>
      </c>
      <c r="H5266" s="1" t="str">
        <f t="shared" si="334"/>
        <v>low</v>
      </c>
      <c r="I5266" s="1">
        <f t="shared" ca="1" si="335"/>
        <v>0.98151783117239377</v>
      </c>
    </row>
    <row r="5267" spans="1:9" ht="15" hidden="1" customHeight="1" x14ac:dyDescent="0.2">
      <c r="A5267" s="1" t="s">
        <v>1170</v>
      </c>
      <c r="B5267" s="1" t="s">
        <v>820</v>
      </c>
      <c r="C5267" s="1">
        <v>1.37903581507288E-2</v>
      </c>
      <c r="D5267" s="1">
        <v>0.45434799999999997</v>
      </c>
      <c r="E5267" s="1">
        <v>0.02</v>
      </c>
      <c r="F5267" s="1" t="str">
        <f t="shared" si="332"/>
        <v>low</v>
      </c>
      <c r="G5267" s="1" t="str">
        <f t="shared" si="333"/>
        <v>medium</v>
      </c>
      <c r="H5267" s="1" t="str">
        <f t="shared" si="334"/>
        <v>low</v>
      </c>
      <c r="I5267" s="1">
        <f t="shared" ca="1" si="335"/>
        <v>0.59140503609288897</v>
      </c>
    </row>
    <row r="5268" spans="1:9" ht="15" hidden="1" customHeight="1" x14ac:dyDescent="0.2">
      <c r="A5268" s="1" t="s">
        <v>1373</v>
      </c>
      <c r="B5268" s="1" t="s">
        <v>122</v>
      </c>
      <c r="C5268" s="1">
        <v>0</v>
      </c>
      <c r="D5268" s="1">
        <v>0.171903</v>
      </c>
      <c r="E5268" s="1">
        <v>1.2E-2</v>
      </c>
      <c r="F5268" s="1" t="str">
        <f t="shared" si="332"/>
        <v>low</v>
      </c>
      <c r="G5268" s="1" t="str">
        <f t="shared" si="333"/>
        <v>low</v>
      </c>
      <c r="H5268" s="1" t="str">
        <f t="shared" si="334"/>
        <v>low</v>
      </c>
      <c r="I5268" s="1">
        <f t="shared" ca="1" si="335"/>
        <v>0.2169309740459775</v>
      </c>
    </row>
    <row r="5269" spans="1:9" ht="15" customHeight="1" x14ac:dyDescent="0.2">
      <c r="A5269" s="1" t="s">
        <v>1000</v>
      </c>
      <c r="B5269" s="1" t="s">
        <v>208</v>
      </c>
      <c r="C5269" s="1">
        <v>0.699098747282763</v>
      </c>
      <c r="D5269" s="1">
        <v>0.88043499999999997</v>
      </c>
      <c r="E5269" s="1">
        <v>7.6999999999999999E-2</v>
      </c>
      <c r="F5269" s="1" t="str">
        <f t="shared" si="332"/>
        <v>high</v>
      </c>
      <c r="G5269" s="1" t="str">
        <f t="shared" si="333"/>
        <v>high</v>
      </c>
      <c r="H5269" s="1" t="str">
        <f t="shared" si="334"/>
        <v>low</v>
      </c>
      <c r="I5269" s="1">
        <f t="shared" ca="1" si="335"/>
        <v>0.31290783637714958</v>
      </c>
    </row>
    <row r="5270" spans="1:9" ht="15" hidden="1" customHeight="1" x14ac:dyDescent="0.2">
      <c r="A5270" s="1" t="s">
        <v>1162</v>
      </c>
      <c r="B5270" s="1" t="s">
        <v>1133</v>
      </c>
      <c r="C5270" s="1">
        <v>1.36326727879093E-2</v>
      </c>
      <c r="D5270" s="1">
        <v>1.4208E-2</v>
      </c>
      <c r="E5270" s="1">
        <v>1.4E-2</v>
      </c>
      <c r="F5270" s="1" t="str">
        <f t="shared" si="332"/>
        <v>low</v>
      </c>
      <c r="G5270" s="1" t="str">
        <f t="shared" si="333"/>
        <v>low</v>
      </c>
      <c r="H5270" s="1" t="str">
        <f t="shared" si="334"/>
        <v>low</v>
      </c>
      <c r="I5270" s="1">
        <f t="shared" ca="1" si="335"/>
        <v>0.12037848758360303</v>
      </c>
    </row>
    <row r="5271" spans="1:9" ht="15" hidden="1" customHeight="1" x14ac:dyDescent="0.2">
      <c r="A5271" s="1" t="s">
        <v>920</v>
      </c>
      <c r="B5271" s="1" t="s">
        <v>325</v>
      </c>
      <c r="C5271" s="1">
        <v>0.48327737863063702</v>
      </c>
      <c r="D5271" s="1">
        <v>0.44042199999999998</v>
      </c>
      <c r="E5271" s="1">
        <v>1.7000000000000001E-2</v>
      </c>
      <c r="F5271" s="1" t="str">
        <f t="shared" si="332"/>
        <v>medium</v>
      </c>
      <c r="G5271" s="1" t="str">
        <f t="shared" si="333"/>
        <v>medium</v>
      </c>
      <c r="H5271" s="1" t="str">
        <f t="shared" si="334"/>
        <v>low</v>
      </c>
      <c r="I5271" s="1">
        <f t="shared" ca="1" si="335"/>
        <v>0.35785271264025287</v>
      </c>
    </row>
    <row r="5272" spans="1:9" ht="15" hidden="1" customHeight="1" x14ac:dyDescent="0.2">
      <c r="A5272" s="1" t="s">
        <v>775</v>
      </c>
      <c r="B5272" s="1" t="s">
        <v>695</v>
      </c>
      <c r="C5272" s="1">
        <v>0</v>
      </c>
      <c r="D5272" s="1">
        <v>3.6221000000000003E-2</v>
      </c>
      <c r="E5272" s="1">
        <v>3.3000000000000002E-2</v>
      </c>
      <c r="F5272" s="1" t="str">
        <f t="shared" si="332"/>
        <v>low</v>
      </c>
      <c r="G5272" s="1" t="str">
        <f t="shared" si="333"/>
        <v>low</v>
      </c>
      <c r="H5272" s="1" t="str">
        <f t="shared" si="334"/>
        <v>low</v>
      </c>
      <c r="I5272" s="1">
        <f t="shared" ca="1" si="335"/>
        <v>0.87564105476979615</v>
      </c>
    </row>
    <row r="5273" spans="1:9" ht="15" hidden="1" customHeight="1" x14ac:dyDescent="0.2">
      <c r="A5273" s="1" t="s">
        <v>254</v>
      </c>
      <c r="B5273" s="1" t="s">
        <v>1586</v>
      </c>
      <c r="C5273" s="1">
        <v>8.7073621088203906E-2</v>
      </c>
      <c r="D5273" s="1">
        <v>0.17461199999999999</v>
      </c>
      <c r="E5273" s="1">
        <v>3.4000000000000002E-2</v>
      </c>
      <c r="F5273" s="1" t="str">
        <f t="shared" si="332"/>
        <v>low</v>
      </c>
      <c r="G5273" s="1" t="str">
        <f t="shared" si="333"/>
        <v>low</v>
      </c>
      <c r="H5273" s="1" t="str">
        <f t="shared" si="334"/>
        <v>low</v>
      </c>
      <c r="I5273" s="1">
        <f t="shared" ca="1" si="335"/>
        <v>0.15841675795472088</v>
      </c>
    </row>
    <row r="5274" spans="1:9" ht="15" hidden="1" customHeight="1" x14ac:dyDescent="0.2">
      <c r="A5274" s="1" t="s">
        <v>345</v>
      </c>
      <c r="B5274" s="1" t="s">
        <v>346</v>
      </c>
      <c r="C5274" s="1">
        <v>0.12268377564094</v>
      </c>
      <c r="D5274" s="1">
        <v>0.37159199999999998</v>
      </c>
      <c r="E5274" s="1">
        <v>6.2E-2</v>
      </c>
      <c r="F5274" s="1" t="str">
        <f t="shared" si="332"/>
        <v>low</v>
      </c>
      <c r="G5274" s="1" t="str">
        <f t="shared" si="333"/>
        <v>medium</v>
      </c>
      <c r="H5274" s="1" t="str">
        <f t="shared" si="334"/>
        <v>low</v>
      </c>
      <c r="I5274" s="1">
        <f t="shared" ca="1" si="335"/>
        <v>0.59945396050007616</v>
      </c>
    </row>
    <row r="5275" spans="1:9" ht="15" hidden="1" customHeight="1" x14ac:dyDescent="0.2">
      <c r="A5275" s="1" t="s">
        <v>1610</v>
      </c>
      <c r="B5275" s="1" t="s">
        <v>488</v>
      </c>
      <c r="C5275" s="1">
        <v>7.9607300247647395E-2</v>
      </c>
      <c r="D5275" s="1">
        <v>0.17522299999999999</v>
      </c>
      <c r="E5275" s="1">
        <v>0.14899999999999999</v>
      </c>
      <c r="F5275" s="1" t="str">
        <f t="shared" si="332"/>
        <v>low</v>
      </c>
      <c r="G5275" s="1" t="str">
        <f t="shared" si="333"/>
        <v>low</v>
      </c>
      <c r="H5275" s="1" t="str">
        <f t="shared" si="334"/>
        <v>low</v>
      </c>
      <c r="I5275" s="1">
        <f t="shared" ca="1" si="335"/>
        <v>0.46708012538749366</v>
      </c>
    </row>
    <row r="5276" spans="1:9" ht="15" hidden="1" customHeight="1" x14ac:dyDescent="0.2">
      <c r="A5276" s="1" t="s">
        <v>155</v>
      </c>
      <c r="B5276" s="1" t="s">
        <v>1496</v>
      </c>
      <c r="C5276" s="1">
        <v>9.5652710022274295E-2</v>
      </c>
      <c r="D5276" s="1">
        <v>0.62818200000000002</v>
      </c>
      <c r="E5276" s="1">
        <v>5.8999999999999997E-2</v>
      </c>
      <c r="F5276" s="1" t="str">
        <f t="shared" si="332"/>
        <v>low</v>
      </c>
      <c r="G5276" s="1" t="str">
        <f t="shared" si="333"/>
        <v>medium</v>
      </c>
      <c r="H5276" s="1" t="str">
        <f t="shared" si="334"/>
        <v>low</v>
      </c>
      <c r="I5276" s="1">
        <f t="shared" ca="1" si="335"/>
        <v>0.8805229142756279</v>
      </c>
    </row>
    <row r="5277" spans="1:9" ht="15" hidden="1" customHeight="1" x14ac:dyDescent="0.2">
      <c r="A5277" s="1" t="s">
        <v>468</v>
      </c>
      <c r="B5277" s="1" t="s">
        <v>484</v>
      </c>
      <c r="C5277" s="1">
        <v>0.30290774982188101</v>
      </c>
      <c r="D5277" s="1">
        <v>0.33311400000000002</v>
      </c>
      <c r="E5277" s="1">
        <v>2.7E-2</v>
      </c>
      <c r="F5277" s="1" t="str">
        <f t="shared" si="332"/>
        <v>low</v>
      </c>
      <c r="G5277" s="1" t="str">
        <f t="shared" si="333"/>
        <v>medium</v>
      </c>
      <c r="H5277" s="1" t="str">
        <f t="shared" si="334"/>
        <v>low</v>
      </c>
      <c r="I5277" s="1">
        <f t="shared" ca="1" si="335"/>
        <v>0.46807680604556989</v>
      </c>
    </row>
    <row r="5278" spans="1:9" ht="15" hidden="1" customHeight="1" x14ac:dyDescent="0.2">
      <c r="A5278" s="1" t="s">
        <v>1218</v>
      </c>
      <c r="B5278" s="1" t="s">
        <v>252</v>
      </c>
      <c r="C5278" s="1">
        <v>0.32600320110646802</v>
      </c>
      <c r="D5278" s="1">
        <v>0.29285299999999997</v>
      </c>
      <c r="E5278" s="1">
        <v>4.8000000000000001E-2</v>
      </c>
      <c r="F5278" s="1" t="str">
        <f t="shared" si="332"/>
        <v>low</v>
      </c>
      <c r="G5278" s="1" t="str">
        <f t="shared" si="333"/>
        <v>low</v>
      </c>
      <c r="H5278" s="1" t="str">
        <f t="shared" si="334"/>
        <v>low</v>
      </c>
      <c r="I5278" s="1">
        <f t="shared" ca="1" si="335"/>
        <v>0.60570078494462942</v>
      </c>
    </row>
    <row r="5279" spans="1:9" ht="15" hidden="1" customHeight="1" x14ac:dyDescent="0.2">
      <c r="A5279" s="1" t="s">
        <v>912</v>
      </c>
      <c r="B5279" s="1" t="s">
        <v>1609</v>
      </c>
      <c r="C5279" s="1">
        <v>0.528622986138085</v>
      </c>
      <c r="D5279" s="1">
        <v>0.53692200000000001</v>
      </c>
      <c r="E5279" s="1">
        <v>4.1000000000000002E-2</v>
      </c>
      <c r="F5279" s="1" t="str">
        <f t="shared" si="332"/>
        <v>medium</v>
      </c>
      <c r="G5279" s="1" t="str">
        <f t="shared" si="333"/>
        <v>medium</v>
      </c>
      <c r="H5279" s="1" t="str">
        <f t="shared" si="334"/>
        <v>low</v>
      </c>
      <c r="I5279" s="1">
        <f t="shared" ca="1" si="335"/>
        <v>0.81831434401259895</v>
      </c>
    </row>
    <row r="5280" spans="1:9" ht="15" hidden="1" customHeight="1" x14ac:dyDescent="0.2">
      <c r="A5280" s="1" t="s">
        <v>761</v>
      </c>
      <c r="B5280" s="1" t="s">
        <v>419</v>
      </c>
      <c r="C5280" s="1">
        <v>6.55881427355932E-2</v>
      </c>
      <c r="D5280" s="1">
        <v>0.135132</v>
      </c>
      <c r="E5280" s="1">
        <v>1.2999999999999999E-2</v>
      </c>
      <c r="F5280" s="1" t="str">
        <f t="shared" si="332"/>
        <v>low</v>
      </c>
      <c r="G5280" s="1" t="str">
        <f t="shared" si="333"/>
        <v>low</v>
      </c>
      <c r="H5280" s="1" t="str">
        <f t="shared" si="334"/>
        <v>low</v>
      </c>
      <c r="I5280" s="1">
        <f t="shared" ca="1" si="335"/>
        <v>0.78746005555160714</v>
      </c>
    </row>
    <row r="5281" spans="1:9" ht="15" hidden="1" customHeight="1" x14ac:dyDescent="0.2">
      <c r="A5281" s="1" t="s">
        <v>441</v>
      </c>
      <c r="B5281" s="1" t="s">
        <v>557</v>
      </c>
      <c r="C5281" s="1">
        <v>0.50527648542893</v>
      </c>
      <c r="D5281" s="1">
        <v>0.56524799999999997</v>
      </c>
      <c r="E5281" s="1">
        <v>6.8000000000000005E-2</v>
      </c>
      <c r="F5281" s="1" t="str">
        <f t="shared" si="332"/>
        <v>medium</v>
      </c>
      <c r="G5281" s="1" t="str">
        <f t="shared" si="333"/>
        <v>medium</v>
      </c>
      <c r="H5281" s="1" t="str">
        <f t="shared" si="334"/>
        <v>low</v>
      </c>
      <c r="I5281" s="1">
        <f t="shared" ca="1" si="335"/>
        <v>0.32010765776525207</v>
      </c>
    </row>
    <row r="5282" spans="1:9" ht="15" hidden="1" customHeight="1" x14ac:dyDescent="0.2">
      <c r="A5282" s="1" t="s">
        <v>238</v>
      </c>
      <c r="B5282" s="1" t="s">
        <v>137</v>
      </c>
      <c r="C5282" s="1">
        <v>1.6210282806005699E-2</v>
      </c>
      <c r="D5282" s="1">
        <v>0.18165700000000001</v>
      </c>
      <c r="E5282" s="1">
        <v>1.7000000000000001E-2</v>
      </c>
      <c r="F5282" s="1" t="str">
        <f t="shared" si="332"/>
        <v>low</v>
      </c>
      <c r="G5282" s="1" t="str">
        <f t="shared" si="333"/>
        <v>low</v>
      </c>
      <c r="H5282" s="1" t="str">
        <f t="shared" si="334"/>
        <v>low</v>
      </c>
      <c r="I5282" s="1">
        <f t="shared" ca="1" si="335"/>
        <v>0.90619610239298631</v>
      </c>
    </row>
    <row r="5283" spans="1:9" ht="15" hidden="1" customHeight="1" x14ac:dyDescent="0.2">
      <c r="A5283" s="1" t="s">
        <v>117</v>
      </c>
      <c r="B5283" s="1" t="s">
        <v>725</v>
      </c>
      <c r="C5283" s="1">
        <v>0.27668361534063801</v>
      </c>
      <c r="D5283" s="1">
        <v>0.10993</v>
      </c>
      <c r="E5283" s="1">
        <v>1.0999999999999999E-2</v>
      </c>
      <c r="F5283" s="1" t="str">
        <f t="shared" si="332"/>
        <v>low</v>
      </c>
      <c r="G5283" s="1" t="str">
        <f t="shared" si="333"/>
        <v>low</v>
      </c>
      <c r="H5283" s="1" t="str">
        <f t="shared" si="334"/>
        <v>low</v>
      </c>
      <c r="I5283" s="1">
        <f t="shared" ca="1" si="335"/>
        <v>0.96929612476441729</v>
      </c>
    </row>
    <row r="5284" spans="1:9" ht="15" hidden="1" customHeight="1" x14ac:dyDescent="0.2">
      <c r="A5284" s="1" t="s">
        <v>1283</v>
      </c>
      <c r="B5284" s="1" t="s">
        <v>446</v>
      </c>
      <c r="C5284" s="1">
        <v>0.27842155088877701</v>
      </c>
      <c r="D5284" s="1">
        <v>0.46603600000000001</v>
      </c>
      <c r="E5284" s="1">
        <v>1.0999999999999999E-2</v>
      </c>
      <c r="F5284" s="1" t="str">
        <f t="shared" si="332"/>
        <v>low</v>
      </c>
      <c r="G5284" s="1" t="str">
        <f t="shared" si="333"/>
        <v>medium</v>
      </c>
      <c r="H5284" s="1" t="str">
        <f t="shared" si="334"/>
        <v>low</v>
      </c>
      <c r="I5284" s="1">
        <f t="shared" ca="1" si="335"/>
        <v>0.18782711212146952</v>
      </c>
    </row>
    <row r="5285" spans="1:9" ht="15" hidden="1" customHeight="1" x14ac:dyDescent="0.2">
      <c r="A5285" s="1" t="s">
        <v>470</v>
      </c>
      <c r="B5285" s="1" t="s">
        <v>49</v>
      </c>
      <c r="C5285" s="1">
        <v>0.208640708483468</v>
      </c>
      <c r="D5285" s="1">
        <v>0.27210000000000001</v>
      </c>
      <c r="E5285" s="1">
        <v>0.06</v>
      </c>
      <c r="F5285" s="1" t="str">
        <f t="shared" si="332"/>
        <v>low</v>
      </c>
      <c r="G5285" s="1" t="str">
        <f t="shared" si="333"/>
        <v>low</v>
      </c>
      <c r="H5285" s="1" t="str">
        <f t="shared" si="334"/>
        <v>low</v>
      </c>
      <c r="I5285" s="1">
        <f t="shared" ca="1" si="335"/>
        <v>0.27960099377768877</v>
      </c>
    </row>
    <row r="5286" spans="1:9" ht="15" hidden="1" customHeight="1" x14ac:dyDescent="0.2">
      <c r="A5286" s="1" t="s">
        <v>882</v>
      </c>
      <c r="B5286" s="1" t="s">
        <v>25</v>
      </c>
      <c r="C5286" s="1">
        <v>3.2769826654680603E-2</v>
      </c>
      <c r="D5286" s="1">
        <v>-1.6180000000000001E-3</v>
      </c>
      <c r="E5286" s="1">
        <v>1.4E-2</v>
      </c>
      <c r="F5286" s="1" t="str">
        <f t="shared" si="332"/>
        <v>low</v>
      </c>
      <c r="G5286" s="1" t="str">
        <f t="shared" si="333"/>
        <v>low</v>
      </c>
      <c r="H5286" s="1" t="str">
        <f t="shared" si="334"/>
        <v>low</v>
      </c>
      <c r="I5286" s="1">
        <f t="shared" ca="1" si="335"/>
        <v>0.70541045817819303</v>
      </c>
    </row>
    <row r="5287" spans="1:9" ht="15" hidden="1" customHeight="1" x14ac:dyDescent="0.2">
      <c r="A5287" s="1" t="s">
        <v>801</v>
      </c>
      <c r="B5287" s="1" t="s">
        <v>802</v>
      </c>
      <c r="C5287" s="1">
        <v>0.16044989042404401</v>
      </c>
      <c r="D5287" s="1">
        <v>0.45578000000000002</v>
      </c>
      <c r="E5287" s="1">
        <v>7.8E-2</v>
      </c>
      <c r="F5287" s="1" t="str">
        <f t="shared" si="332"/>
        <v>low</v>
      </c>
      <c r="G5287" s="1" t="str">
        <f t="shared" si="333"/>
        <v>medium</v>
      </c>
      <c r="H5287" s="1" t="str">
        <f t="shared" si="334"/>
        <v>low</v>
      </c>
      <c r="I5287" s="1">
        <f t="shared" ca="1" si="335"/>
        <v>0.59440068746640373</v>
      </c>
    </row>
    <row r="5288" spans="1:9" ht="15" hidden="1" customHeight="1" x14ac:dyDescent="0.2">
      <c r="A5288" s="1" t="s">
        <v>1609</v>
      </c>
      <c r="B5288" s="1" t="s">
        <v>37</v>
      </c>
      <c r="C5288" s="1">
        <v>4.9433147462331302E-2</v>
      </c>
      <c r="D5288" s="1">
        <v>1.6656000000000001E-2</v>
      </c>
      <c r="E5288" s="1">
        <v>2.1000000000000001E-2</v>
      </c>
      <c r="F5288" s="1" t="str">
        <f t="shared" si="332"/>
        <v>low</v>
      </c>
      <c r="G5288" s="1" t="str">
        <f t="shared" si="333"/>
        <v>low</v>
      </c>
      <c r="H5288" s="1" t="str">
        <f t="shared" si="334"/>
        <v>low</v>
      </c>
      <c r="I5288" s="1">
        <f t="shared" ca="1" si="335"/>
        <v>0.97981006940791937</v>
      </c>
    </row>
    <row r="5289" spans="1:9" ht="15" hidden="1" customHeight="1" x14ac:dyDescent="0.2">
      <c r="A5289" s="1" t="s">
        <v>32</v>
      </c>
      <c r="B5289" s="1" t="s">
        <v>57</v>
      </c>
      <c r="C5289" s="1">
        <v>0.506595071247402</v>
      </c>
      <c r="D5289" s="1">
        <v>0.31128400000000001</v>
      </c>
      <c r="E5289" s="1">
        <v>0.02</v>
      </c>
      <c r="F5289" s="1" t="str">
        <f t="shared" si="332"/>
        <v>medium</v>
      </c>
      <c r="G5289" s="1" t="str">
        <f t="shared" si="333"/>
        <v>low</v>
      </c>
      <c r="H5289" s="1" t="str">
        <f t="shared" si="334"/>
        <v>low</v>
      </c>
      <c r="I5289" s="1">
        <f t="shared" ca="1" si="335"/>
        <v>0.32976443831518232</v>
      </c>
    </row>
    <row r="5290" spans="1:9" hidden="1" x14ac:dyDescent="0.2">
      <c r="A5290" s="1" t="s">
        <v>376</v>
      </c>
      <c r="B5290" s="1" t="s">
        <v>749</v>
      </c>
      <c r="C5290" s="1">
        <v>0.33967468871662698</v>
      </c>
      <c r="D5290" s="1">
        <v>0.31693900000000003</v>
      </c>
      <c r="E5290" s="1">
        <v>0.09</v>
      </c>
      <c r="F5290" s="1" t="str">
        <f t="shared" si="332"/>
        <v>medium</v>
      </c>
      <c r="G5290" s="1" t="str">
        <f t="shared" si="333"/>
        <v>low</v>
      </c>
      <c r="H5290" s="1" t="str">
        <f t="shared" si="334"/>
        <v>low</v>
      </c>
      <c r="I5290" s="1">
        <f t="shared" ca="1" si="335"/>
        <v>0.91621633005750369</v>
      </c>
    </row>
    <row r="5291" spans="1:9" ht="15" hidden="1" customHeight="1" x14ac:dyDescent="0.2">
      <c r="A5291" s="1" t="s">
        <v>167</v>
      </c>
      <c r="B5291" s="1" t="s">
        <v>486</v>
      </c>
      <c r="C5291" s="1">
        <v>0</v>
      </c>
      <c r="D5291" s="1">
        <v>4.1685E-2</v>
      </c>
      <c r="E5291" s="1">
        <v>1.2E-2</v>
      </c>
      <c r="F5291" s="1" t="str">
        <f t="shared" si="332"/>
        <v>low</v>
      </c>
      <c r="G5291" s="1" t="str">
        <f t="shared" si="333"/>
        <v>low</v>
      </c>
      <c r="H5291" s="1" t="str">
        <f t="shared" si="334"/>
        <v>low</v>
      </c>
      <c r="I5291" s="1">
        <f t="shared" ca="1" si="335"/>
        <v>0.86943263294433693</v>
      </c>
    </row>
    <row r="5292" spans="1:9" ht="15" hidden="1" customHeight="1" x14ac:dyDescent="0.2">
      <c r="A5292" s="1" t="s">
        <v>1246</v>
      </c>
      <c r="B5292" s="1" t="s">
        <v>1245</v>
      </c>
      <c r="C5292" s="1">
        <v>0.219320646916219</v>
      </c>
      <c r="D5292" s="1">
        <v>0.34050599999999998</v>
      </c>
      <c r="E5292" s="1">
        <v>1.7000000000000001E-2</v>
      </c>
      <c r="F5292" s="1" t="str">
        <f t="shared" si="332"/>
        <v>low</v>
      </c>
      <c r="G5292" s="1" t="str">
        <f t="shared" si="333"/>
        <v>medium</v>
      </c>
      <c r="H5292" s="1" t="str">
        <f t="shared" si="334"/>
        <v>low</v>
      </c>
      <c r="I5292" s="1">
        <f t="shared" ca="1" si="335"/>
        <v>0.5590053444477957</v>
      </c>
    </row>
    <row r="5293" spans="1:9" ht="15" hidden="1" customHeight="1" x14ac:dyDescent="0.2">
      <c r="A5293" s="1" t="s">
        <v>956</v>
      </c>
      <c r="B5293" s="1" t="s">
        <v>73</v>
      </c>
      <c r="C5293" s="1">
        <v>0.181900428751777</v>
      </c>
      <c r="D5293" s="1">
        <v>0.33590999999999999</v>
      </c>
      <c r="E5293" s="1">
        <v>2.9000000000000001E-2</v>
      </c>
      <c r="F5293" s="1" t="str">
        <f t="shared" si="332"/>
        <v>low</v>
      </c>
      <c r="G5293" s="1" t="str">
        <f t="shared" si="333"/>
        <v>medium</v>
      </c>
      <c r="H5293" s="1" t="str">
        <f t="shared" si="334"/>
        <v>low</v>
      </c>
      <c r="I5293" s="1">
        <f t="shared" ca="1" si="335"/>
        <v>0.53155555271034594</v>
      </c>
    </row>
    <row r="5294" spans="1:9" ht="15" hidden="1" customHeight="1" x14ac:dyDescent="0.2">
      <c r="A5294" s="1" t="s">
        <v>1216</v>
      </c>
      <c r="B5294" s="1" t="s">
        <v>1271</v>
      </c>
      <c r="C5294" s="1">
        <v>0.49061174202512497</v>
      </c>
      <c r="D5294" s="1">
        <v>0.31603700000000001</v>
      </c>
      <c r="E5294" s="1">
        <v>0.107</v>
      </c>
      <c r="F5294" s="1" t="str">
        <f t="shared" si="332"/>
        <v>medium</v>
      </c>
      <c r="G5294" s="1" t="str">
        <f t="shared" si="333"/>
        <v>low</v>
      </c>
      <c r="H5294" s="1" t="str">
        <f t="shared" si="334"/>
        <v>low</v>
      </c>
      <c r="I5294" s="1">
        <f t="shared" ca="1" si="335"/>
        <v>0.23327936732472032</v>
      </c>
    </row>
    <row r="5295" spans="1:9" ht="15" hidden="1" customHeight="1" x14ac:dyDescent="0.2">
      <c r="A5295" s="1" t="s">
        <v>1397</v>
      </c>
      <c r="B5295" s="1" t="s">
        <v>763</v>
      </c>
      <c r="C5295" s="1">
        <v>0.100524950038795</v>
      </c>
      <c r="D5295" s="1">
        <v>7.1197999999999997E-2</v>
      </c>
      <c r="E5295" s="1">
        <v>0.02</v>
      </c>
      <c r="F5295" s="1" t="str">
        <f t="shared" si="332"/>
        <v>low</v>
      </c>
      <c r="G5295" s="1" t="str">
        <f t="shared" si="333"/>
        <v>low</v>
      </c>
      <c r="H5295" s="1" t="str">
        <f t="shared" si="334"/>
        <v>low</v>
      </c>
      <c r="I5295" s="1">
        <f t="shared" ca="1" si="335"/>
        <v>0.97969104320222189</v>
      </c>
    </row>
    <row r="5296" spans="1:9" ht="15" hidden="1" customHeight="1" x14ac:dyDescent="0.2">
      <c r="A5296" s="1" t="s">
        <v>1452</v>
      </c>
      <c r="B5296" s="1" t="s">
        <v>1218</v>
      </c>
      <c r="C5296" s="1">
        <v>0</v>
      </c>
      <c r="D5296" s="1">
        <v>0.15315599999999999</v>
      </c>
      <c r="E5296" s="1">
        <v>1.2E-2</v>
      </c>
      <c r="F5296" s="1" t="str">
        <f t="shared" si="332"/>
        <v>low</v>
      </c>
      <c r="G5296" s="1" t="str">
        <f t="shared" si="333"/>
        <v>low</v>
      </c>
      <c r="H5296" s="1" t="str">
        <f t="shared" si="334"/>
        <v>low</v>
      </c>
      <c r="I5296" s="1">
        <f t="shared" ca="1" si="335"/>
        <v>0.57199119730062908</v>
      </c>
    </row>
    <row r="5297" spans="1:9" ht="15" hidden="1" customHeight="1" x14ac:dyDescent="0.2">
      <c r="A5297" s="1" t="s">
        <v>865</v>
      </c>
      <c r="B5297" s="1" t="s">
        <v>777</v>
      </c>
      <c r="C5297" s="1">
        <v>0.28259138196963801</v>
      </c>
      <c r="D5297" s="1">
        <v>0.27966000000000002</v>
      </c>
      <c r="E5297" s="1">
        <v>4.3999999999999997E-2</v>
      </c>
      <c r="F5297" s="1" t="str">
        <f t="shared" si="332"/>
        <v>low</v>
      </c>
      <c r="G5297" s="1" t="str">
        <f t="shared" si="333"/>
        <v>low</v>
      </c>
      <c r="H5297" s="1" t="str">
        <f t="shared" si="334"/>
        <v>low</v>
      </c>
      <c r="I5297" s="1">
        <f t="shared" ca="1" si="335"/>
        <v>0.58843316865595463</v>
      </c>
    </row>
    <row r="5298" spans="1:9" ht="15" hidden="1" customHeight="1" x14ac:dyDescent="0.2">
      <c r="A5298" s="1" t="s">
        <v>421</v>
      </c>
      <c r="B5298" s="1" t="s">
        <v>346</v>
      </c>
      <c r="C5298" s="1">
        <v>7.2878164078527402E-2</v>
      </c>
      <c r="D5298" s="1">
        <v>8.7337999999999999E-2</v>
      </c>
      <c r="E5298" s="1">
        <v>2.5999999999999999E-2</v>
      </c>
      <c r="F5298" s="1" t="str">
        <f t="shared" si="332"/>
        <v>low</v>
      </c>
      <c r="G5298" s="1" t="str">
        <f t="shared" si="333"/>
        <v>low</v>
      </c>
      <c r="H5298" s="1" t="str">
        <f t="shared" si="334"/>
        <v>low</v>
      </c>
      <c r="I5298" s="1">
        <f t="shared" ca="1" si="335"/>
        <v>0.9093082963200273</v>
      </c>
    </row>
    <row r="5299" spans="1:9" ht="15" hidden="1" customHeight="1" x14ac:dyDescent="0.2">
      <c r="A5299" s="1" t="s">
        <v>1239</v>
      </c>
      <c r="B5299" s="1" t="s">
        <v>16</v>
      </c>
      <c r="C5299" s="1">
        <v>0.33480865820324501</v>
      </c>
      <c r="D5299" s="1">
        <v>0.57540500000000006</v>
      </c>
      <c r="E5299" s="1">
        <v>0.32700000000000001</v>
      </c>
      <c r="F5299" s="1" t="str">
        <f t="shared" si="332"/>
        <v>medium</v>
      </c>
      <c r="G5299" s="1" t="str">
        <f t="shared" si="333"/>
        <v>medium</v>
      </c>
      <c r="H5299" s="1" t="str">
        <f t="shared" si="334"/>
        <v>low</v>
      </c>
      <c r="I5299" s="1">
        <f t="shared" ca="1" si="335"/>
        <v>0.32300572881839507</v>
      </c>
    </row>
    <row r="5300" spans="1:9" ht="15" hidden="1" customHeight="1" x14ac:dyDescent="0.2">
      <c r="A5300" s="1" t="s">
        <v>459</v>
      </c>
      <c r="B5300" s="1" t="s">
        <v>31</v>
      </c>
      <c r="C5300" s="1">
        <v>4.1425315991340403E-2</v>
      </c>
      <c r="D5300" s="1">
        <v>0.10515099999999999</v>
      </c>
      <c r="E5300" s="1">
        <v>0.02</v>
      </c>
      <c r="F5300" s="1" t="str">
        <f t="shared" si="332"/>
        <v>low</v>
      </c>
      <c r="G5300" s="1" t="str">
        <f t="shared" si="333"/>
        <v>low</v>
      </c>
      <c r="H5300" s="1" t="str">
        <f t="shared" si="334"/>
        <v>low</v>
      </c>
      <c r="I5300" s="1">
        <f t="shared" ca="1" si="335"/>
        <v>0.32723298875490092</v>
      </c>
    </row>
    <row r="5301" spans="1:9" ht="15" hidden="1" customHeight="1" x14ac:dyDescent="0.2">
      <c r="A5301" s="1" t="s">
        <v>249</v>
      </c>
      <c r="B5301" s="1" t="s">
        <v>291</v>
      </c>
      <c r="C5301" s="1">
        <v>2.54114806013363E-2</v>
      </c>
      <c r="D5301" s="1">
        <v>0.38363700000000001</v>
      </c>
      <c r="E5301" s="1">
        <v>0.122</v>
      </c>
      <c r="F5301" s="1" t="str">
        <f t="shared" si="332"/>
        <v>low</v>
      </c>
      <c r="G5301" s="1" t="str">
        <f t="shared" si="333"/>
        <v>medium</v>
      </c>
      <c r="H5301" s="1" t="str">
        <f t="shared" si="334"/>
        <v>low</v>
      </c>
      <c r="I5301" s="1">
        <f t="shared" ca="1" si="335"/>
        <v>0.16606144996819217</v>
      </c>
    </row>
    <row r="5302" spans="1:9" ht="15" hidden="1" customHeight="1" x14ac:dyDescent="0.2">
      <c r="A5302" s="1" t="s">
        <v>564</v>
      </c>
      <c r="B5302" s="1" t="s">
        <v>223</v>
      </c>
      <c r="C5302" s="1">
        <v>6.5383145435847806E-2</v>
      </c>
      <c r="D5302" s="1">
        <v>0.33028200000000002</v>
      </c>
      <c r="E5302" s="1">
        <v>2.1000000000000001E-2</v>
      </c>
      <c r="F5302" s="1" t="str">
        <f t="shared" si="332"/>
        <v>low</v>
      </c>
      <c r="G5302" s="1" t="str">
        <f t="shared" si="333"/>
        <v>low</v>
      </c>
      <c r="H5302" s="1" t="str">
        <f t="shared" si="334"/>
        <v>low</v>
      </c>
      <c r="I5302" s="1">
        <f t="shared" ca="1" si="335"/>
        <v>0.38121756415405195</v>
      </c>
    </row>
    <row r="5303" spans="1:9" ht="15" hidden="1" customHeight="1" x14ac:dyDescent="0.2">
      <c r="A5303" s="1" t="s">
        <v>666</v>
      </c>
      <c r="B5303" s="1" t="s">
        <v>77</v>
      </c>
      <c r="C5303" s="1">
        <v>4.2389781868823799E-2</v>
      </c>
      <c r="D5303" s="1">
        <v>0.29579800000000001</v>
      </c>
      <c r="E5303" s="1">
        <v>3.5000000000000003E-2</v>
      </c>
      <c r="F5303" s="1" t="str">
        <f t="shared" si="332"/>
        <v>low</v>
      </c>
      <c r="G5303" s="1" t="str">
        <f t="shared" si="333"/>
        <v>low</v>
      </c>
      <c r="H5303" s="1" t="str">
        <f t="shared" si="334"/>
        <v>low</v>
      </c>
      <c r="I5303" s="1">
        <f t="shared" ca="1" si="335"/>
        <v>0.31653565299346043</v>
      </c>
    </row>
    <row r="5304" spans="1:9" ht="15" hidden="1" customHeight="1" x14ac:dyDescent="0.2">
      <c r="A5304" s="1" t="s">
        <v>128</v>
      </c>
      <c r="B5304" s="1" t="s">
        <v>776</v>
      </c>
      <c r="C5304" s="1">
        <v>0</v>
      </c>
      <c r="D5304" s="1">
        <v>2.4531000000000001E-2</v>
      </c>
      <c r="E5304" s="1">
        <v>6.0999999999999999E-2</v>
      </c>
      <c r="F5304" s="1" t="str">
        <f t="shared" si="332"/>
        <v>low</v>
      </c>
      <c r="G5304" s="1" t="str">
        <f t="shared" si="333"/>
        <v>low</v>
      </c>
      <c r="H5304" s="1" t="str">
        <f t="shared" si="334"/>
        <v>low</v>
      </c>
      <c r="I5304" s="1">
        <f t="shared" ca="1" si="335"/>
        <v>0.63925692101439768</v>
      </c>
    </row>
    <row r="5305" spans="1:9" ht="15" hidden="1" customHeight="1" x14ac:dyDescent="0.2">
      <c r="A5305" s="1" t="s">
        <v>1416</v>
      </c>
      <c r="B5305" s="1" t="s">
        <v>226</v>
      </c>
      <c r="C5305" s="1">
        <v>0.28169971448875802</v>
      </c>
      <c r="D5305" s="1">
        <v>0.35631200000000002</v>
      </c>
      <c r="E5305" s="1">
        <v>2.1999999999999999E-2</v>
      </c>
      <c r="F5305" s="1" t="str">
        <f t="shared" si="332"/>
        <v>low</v>
      </c>
      <c r="G5305" s="1" t="str">
        <f t="shared" si="333"/>
        <v>medium</v>
      </c>
      <c r="H5305" s="1" t="str">
        <f t="shared" si="334"/>
        <v>low</v>
      </c>
      <c r="I5305" s="1">
        <f t="shared" ca="1" si="335"/>
        <v>0.59571631816023074</v>
      </c>
    </row>
    <row r="5306" spans="1:9" ht="15" hidden="1" customHeight="1" x14ac:dyDescent="0.2">
      <c r="A5306" s="1" t="s">
        <v>702</v>
      </c>
      <c r="B5306" s="1" t="s">
        <v>195</v>
      </c>
      <c r="C5306" s="1">
        <v>0.183639708384462</v>
      </c>
      <c r="D5306" s="1">
        <v>0.23303299999999999</v>
      </c>
      <c r="E5306" s="1">
        <v>1.0999999999999999E-2</v>
      </c>
      <c r="F5306" s="1" t="str">
        <f t="shared" si="332"/>
        <v>low</v>
      </c>
      <c r="G5306" s="1" t="str">
        <f t="shared" si="333"/>
        <v>low</v>
      </c>
      <c r="H5306" s="1" t="str">
        <f t="shared" si="334"/>
        <v>low</v>
      </c>
      <c r="I5306" s="1">
        <f t="shared" ca="1" si="335"/>
        <v>0.20226674205678585</v>
      </c>
    </row>
    <row r="5307" spans="1:9" ht="15" hidden="1" customHeight="1" x14ac:dyDescent="0.2">
      <c r="A5307" s="1" t="s">
        <v>280</v>
      </c>
      <c r="B5307" s="1" t="s">
        <v>1382</v>
      </c>
      <c r="C5307" s="1">
        <v>3.3371892328152498E-2</v>
      </c>
      <c r="D5307" s="1">
        <v>0.25194499999999997</v>
      </c>
      <c r="E5307" s="1">
        <v>1.2E-2</v>
      </c>
      <c r="F5307" s="1" t="str">
        <f t="shared" si="332"/>
        <v>low</v>
      </c>
      <c r="G5307" s="1" t="str">
        <f t="shared" si="333"/>
        <v>low</v>
      </c>
      <c r="H5307" s="1" t="str">
        <f t="shared" si="334"/>
        <v>low</v>
      </c>
      <c r="I5307" s="1">
        <f t="shared" ca="1" si="335"/>
        <v>0.61154357236350043</v>
      </c>
    </row>
    <row r="5308" spans="1:9" ht="15" hidden="1" customHeight="1" x14ac:dyDescent="0.2">
      <c r="A5308" s="1" t="s">
        <v>1546</v>
      </c>
      <c r="B5308" s="1" t="s">
        <v>1041</v>
      </c>
      <c r="C5308" s="1">
        <v>0.47194442709620499</v>
      </c>
      <c r="D5308" s="1">
        <v>0.46135999999999999</v>
      </c>
      <c r="E5308" s="1">
        <v>0.14299999999999999</v>
      </c>
      <c r="F5308" s="1" t="str">
        <f t="shared" si="332"/>
        <v>medium</v>
      </c>
      <c r="G5308" s="1" t="str">
        <f t="shared" si="333"/>
        <v>medium</v>
      </c>
      <c r="H5308" s="1" t="str">
        <f t="shared" si="334"/>
        <v>low</v>
      </c>
      <c r="I5308" s="1">
        <f t="shared" ca="1" si="335"/>
        <v>0.55163565390748015</v>
      </c>
    </row>
    <row r="5309" spans="1:9" ht="15" hidden="1" customHeight="1" x14ac:dyDescent="0.2">
      <c r="A5309" s="1" t="s">
        <v>872</v>
      </c>
      <c r="B5309" s="1" t="s">
        <v>338</v>
      </c>
      <c r="C5309" s="1">
        <v>2.5262868285846299E-2</v>
      </c>
      <c r="D5309" s="1">
        <v>4.0035000000000001E-2</v>
      </c>
      <c r="E5309" s="1">
        <v>1.2E-2</v>
      </c>
      <c r="F5309" s="1" t="str">
        <f t="shared" si="332"/>
        <v>low</v>
      </c>
      <c r="G5309" s="1" t="str">
        <f t="shared" si="333"/>
        <v>low</v>
      </c>
      <c r="H5309" s="1" t="str">
        <f t="shared" si="334"/>
        <v>low</v>
      </c>
      <c r="I5309" s="1">
        <f t="shared" ca="1" si="335"/>
        <v>0.21211076257860473</v>
      </c>
    </row>
    <row r="5310" spans="1:9" ht="15" hidden="1" customHeight="1" x14ac:dyDescent="0.2">
      <c r="A5310" s="1" t="s">
        <v>1058</v>
      </c>
      <c r="B5310" s="1" t="s">
        <v>168</v>
      </c>
      <c r="C5310" s="1">
        <v>0.21697820840919799</v>
      </c>
      <c r="D5310" s="1">
        <v>0.39668700000000001</v>
      </c>
      <c r="E5310" s="1">
        <v>2.8000000000000001E-2</v>
      </c>
      <c r="F5310" s="1" t="str">
        <f t="shared" si="332"/>
        <v>low</v>
      </c>
      <c r="G5310" s="1" t="str">
        <f t="shared" si="333"/>
        <v>medium</v>
      </c>
      <c r="H5310" s="1" t="str">
        <f t="shared" si="334"/>
        <v>low</v>
      </c>
      <c r="I5310" s="1">
        <f t="shared" ca="1" si="335"/>
        <v>0.111389951001859</v>
      </c>
    </row>
    <row r="5311" spans="1:9" ht="15" hidden="1" customHeight="1" x14ac:dyDescent="0.2">
      <c r="A5311" s="1" t="s">
        <v>466</v>
      </c>
      <c r="B5311" s="1" t="s">
        <v>467</v>
      </c>
      <c r="C5311" s="1">
        <v>0.26756651995435998</v>
      </c>
      <c r="D5311" s="1">
        <v>0.214806</v>
      </c>
      <c r="E5311" s="1">
        <v>1.4E-2</v>
      </c>
      <c r="F5311" s="1" t="str">
        <f t="shared" si="332"/>
        <v>low</v>
      </c>
      <c r="G5311" s="1" t="str">
        <f t="shared" si="333"/>
        <v>low</v>
      </c>
      <c r="H5311" s="1" t="str">
        <f t="shared" si="334"/>
        <v>low</v>
      </c>
      <c r="I5311" s="1">
        <f t="shared" ca="1" si="335"/>
        <v>0.59841479263585229</v>
      </c>
    </row>
    <row r="5312" spans="1:9" ht="15" hidden="1" customHeight="1" x14ac:dyDescent="0.2">
      <c r="A5312" s="1" t="s">
        <v>1066</v>
      </c>
      <c r="B5312" s="1" t="s">
        <v>409</v>
      </c>
      <c r="C5312" s="1">
        <v>0.125338563732389</v>
      </c>
      <c r="D5312" s="1">
        <v>0.36608600000000002</v>
      </c>
      <c r="E5312" s="1">
        <v>0.17599999999999999</v>
      </c>
      <c r="F5312" s="1" t="str">
        <f t="shared" si="332"/>
        <v>low</v>
      </c>
      <c r="G5312" s="1" t="str">
        <f t="shared" si="333"/>
        <v>medium</v>
      </c>
      <c r="H5312" s="1" t="str">
        <f t="shared" si="334"/>
        <v>low</v>
      </c>
      <c r="I5312" s="1">
        <f t="shared" ca="1" si="335"/>
        <v>0.95074365599788557</v>
      </c>
    </row>
    <row r="5313" spans="1:9" ht="15" hidden="1" customHeight="1" x14ac:dyDescent="0.2">
      <c r="A5313" s="1" t="s">
        <v>1029</v>
      </c>
      <c r="B5313" s="1" t="s">
        <v>1281</v>
      </c>
      <c r="C5313" s="1">
        <v>0.16817112076539101</v>
      </c>
      <c r="D5313" s="1">
        <v>0.39317099999999999</v>
      </c>
      <c r="E5313" s="1">
        <v>2.1000000000000001E-2</v>
      </c>
      <c r="F5313" s="1" t="str">
        <f t="shared" si="332"/>
        <v>low</v>
      </c>
      <c r="G5313" s="1" t="str">
        <f t="shared" si="333"/>
        <v>medium</v>
      </c>
      <c r="H5313" s="1" t="str">
        <f t="shared" si="334"/>
        <v>low</v>
      </c>
      <c r="I5313" s="1">
        <f t="shared" ca="1" si="335"/>
        <v>0.4169167355260236</v>
      </c>
    </row>
    <row r="5314" spans="1:9" ht="15" hidden="1" customHeight="1" x14ac:dyDescent="0.2">
      <c r="A5314" s="1" t="s">
        <v>1318</v>
      </c>
      <c r="B5314" s="1" t="s">
        <v>601</v>
      </c>
      <c r="C5314" s="1">
        <v>0.106011752012975</v>
      </c>
      <c r="D5314" s="1">
        <v>7.5213000000000002E-2</v>
      </c>
      <c r="E5314" s="1">
        <v>3.4000000000000002E-2</v>
      </c>
      <c r="F5314" s="1" t="str">
        <f t="shared" si="332"/>
        <v>low</v>
      </c>
      <c r="G5314" s="1" t="str">
        <f t="shared" si="333"/>
        <v>low</v>
      </c>
      <c r="H5314" s="1" t="str">
        <f t="shared" si="334"/>
        <v>low</v>
      </c>
      <c r="I5314" s="1">
        <f t="shared" ca="1" si="335"/>
        <v>8.5814536225046645E-2</v>
      </c>
    </row>
    <row r="5315" spans="1:9" ht="15" hidden="1" customHeight="1" x14ac:dyDescent="0.2">
      <c r="A5315" s="1" t="s">
        <v>447</v>
      </c>
      <c r="B5315" s="1" t="s">
        <v>589</v>
      </c>
      <c r="C5315" s="1">
        <v>0</v>
      </c>
      <c r="D5315" s="1">
        <v>0.19257099999999999</v>
      </c>
      <c r="E5315" s="1">
        <v>1.6E-2</v>
      </c>
      <c r="F5315" s="1" t="str">
        <f t="shared" si="332"/>
        <v>low</v>
      </c>
      <c r="G5315" s="1" t="str">
        <f t="shared" si="333"/>
        <v>low</v>
      </c>
      <c r="H5315" s="1" t="str">
        <f t="shared" si="334"/>
        <v>low</v>
      </c>
      <c r="I5315" s="1">
        <f t="shared" ca="1" si="335"/>
        <v>0.56532335252505739</v>
      </c>
    </row>
    <row r="5316" spans="1:9" ht="15" hidden="1" customHeight="1" x14ac:dyDescent="0.2">
      <c r="A5316" s="1" t="s">
        <v>377</v>
      </c>
      <c r="B5316" s="1" t="s">
        <v>1341</v>
      </c>
      <c r="C5316" s="1">
        <v>0.100057407940605</v>
      </c>
      <c r="D5316" s="1">
        <v>0.206318</v>
      </c>
      <c r="E5316" s="1">
        <v>5.0999999999999997E-2</v>
      </c>
      <c r="F5316" s="1" t="str">
        <f t="shared" ref="F5316:F5379" si="336">IF(C5316&lt;0.666,IF(C5316&lt;0.333,"low","medium"),"high")</f>
        <v>low</v>
      </c>
      <c r="G5316" s="1" t="str">
        <f t="shared" ref="G5316:G5379" si="337">IF(D5316&lt;0.666,IF(D5316&lt;0.333,"low","medium"),"high")</f>
        <v>low</v>
      </c>
      <c r="H5316" s="1" t="str">
        <f t="shared" ref="H5316:H5379" si="338">IF(E5316&lt;0.666,IF(E5316&lt;0.333,"low","medium"),"high")</f>
        <v>low</v>
      </c>
      <c r="I5316" s="1">
        <f t="shared" ref="I5316:I5379" ca="1" si="339">RAND()</f>
        <v>0.7118396172920135</v>
      </c>
    </row>
    <row r="5317" spans="1:9" ht="15" hidden="1" customHeight="1" x14ac:dyDescent="0.2">
      <c r="A5317" s="1" t="s">
        <v>1766</v>
      </c>
      <c r="B5317" s="1" t="s">
        <v>288</v>
      </c>
      <c r="C5317" s="1">
        <v>3.0377078362270798E-2</v>
      </c>
      <c r="D5317" s="1">
        <v>0.43254900000000002</v>
      </c>
      <c r="E5317" s="1">
        <v>0.53300000000000003</v>
      </c>
      <c r="F5317" s="1" t="str">
        <f t="shared" si="336"/>
        <v>low</v>
      </c>
      <c r="G5317" s="1" t="str">
        <f t="shared" si="337"/>
        <v>medium</v>
      </c>
      <c r="H5317" s="1" t="str">
        <f t="shared" si="338"/>
        <v>medium</v>
      </c>
      <c r="I5317" s="1">
        <f t="shared" ca="1" si="339"/>
        <v>0.26592088906056621</v>
      </c>
    </row>
    <row r="5318" spans="1:9" ht="15" hidden="1" customHeight="1" x14ac:dyDescent="0.2">
      <c r="A5318" s="1" t="s">
        <v>558</v>
      </c>
      <c r="B5318" s="1" t="s">
        <v>282</v>
      </c>
      <c r="C5318" s="1">
        <v>0</v>
      </c>
      <c r="D5318" s="1">
        <v>0.196405</v>
      </c>
      <c r="E5318" s="1">
        <v>1.4E-2</v>
      </c>
      <c r="F5318" s="1" t="str">
        <f t="shared" si="336"/>
        <v>low</v>
      </c>
      <c r="G5318" s="1" t="str">
        <f t="shared" si="337"/>
        <v>low</v>
      </c>
      <c r="H5318" s="1" t="str">
        <f t="shared" si="338"/>
        <v>low</v>
      </c>
      <c r="I5318" s="1">
        <f t="shared" ca="1" si="339"/>
        <v>0.74022770328891396</v>
      </c>
    </row>
    <row r="5319" spans="1:9" ht="15" hidden="1" customHeight="1" x14ac:dyDescent="0.2">
      <c r="A5319" s="1" t="s">
        <v>1679</v>
      </c>
      <c r="B5319" s="1" t="s">
        <v>1432</v>
      </c>
      <c r="C5319" s="1">
        <v>4.3404459840839203E-2</v>
      </c>
      <c r="D5319" s="1">
        <v>0.177872</v>
      </c>
      <c r="E5319" s="1">
        <v>9.0999999999999998E-2</v>
      </c>
      <c r="F5319" s="1" t="str">
        <f t="shared" si="336"/>
        <v>low</v>
      </c>
      <c r="G5319" s="1" t="str">
        <f t="shared" si="337"/>
        <v>low</v>
      </c>
      <c r="H5319" s="1" t="str">
        <f t="shared" si="338"/>
        <v>low</v>
      </c>
      <c r="I5319" s="1">
        <f t="shared" ca="1" si="339"/>
        <v>0.21432967865509867</v>
      </c>
    </row>
    <row r="5320" spans="1:9" ht="15" hidden="1" customHeight="1" x14ac:dyDescent="0.2">
      <c r="A5320" s="1" t="s">
        <v>135</v>
      </c>
      <c r="B5320" s="1" t="s">
        <v>17</v>
      </c>
      <c r="C5320" s="1">
        <v>3.52691482715254E-2</v>
      </c>
      <c r="D5320" s="1">
        <v>0.15375900000000001</v>
      </c>
      <c r="E5320" s="1">
        <v>2.1000000000000001E-2</v>
      </c>
      <c r="F5320" s="1" t="str">
        <f t="shared" si="336"/>
        <v>low</v>
      </c>
      <c r="G5320" s="1" t="str">
        <f t="shared" si="337"/>
        <v>low</v>
      </c>
      <c r="H5320" s="1" t="str">
        <f t="shared" si="338"/>
        <v>low</v>
      </c>
      <c r="I5320" s="1">
        <f t="shared" ca="1" si="339"/>
        <v>0.4930473832408484</v>
      </c>
    </row>
    <row r="5321" spans="1:9" ht="15" hidden="1" customHeight="1" x14ac:dyDescent="0.2">
      <c r="A5321" s="1" t="s">
        <v>915</v>
      </c>
      <c r="B5321" s="1" t="s">
        <v>846</v>
      </c>
      <c r="C5321" s="1">
        <v>0</v>
      </c>
      <c r="D5321" s="1">
        <v>0.105888</v>
      </c>
      <c r="E5321" s="1">
        <v>1.2999999999999999E-2</v>
      </c>
      <c r="F5321" s="1" t="str">
        <f t="shared" si="336"/>
        <v>low</v>
      </c>
      <c r="G5321" s="1" t="str">
        <f t="shared" si="337"/>
        <v>low</v>
      </c>
      <c r="H5321" s="1" t="str">
        <f t="shared" si="338"/>
        <v>low</v>
      </c>
      <c r="I5321" s="1">
        <f t="shared" ca="1" si="339"/>
        <v>0.43294358266232424</v>
      </c>
    </row>
    <row r="5322" spans="1:9" ht="15" hidden="1" customHeight="1" x14ac:dyDescent="0.2">
      <c r="A5322" s="1" t="s">
        <v>1627</v>
      </c>
      <c r="B5322" s="1" t="s">
        <v>818</v>
      </c>
      <c r="C5322" s="1">
        <v>0.24016420335521099</v>
      </c>
      <c r="D5322" s="1">
        <v>9.6600000000000005E-2</v>
      </c>
      <c r="E5322" s="1">
        <v>0.41399999999999998</v>
      </c>
      <c r="F5322" s="1" t="str">
        <f t="shared" si="336"/>
        <v>low</v>
      </c>
      <c r="G5322" s="1" t="str">
        <f t="shared" si="337"/>
        <v>low</v>
      </c>
      <c r="H5322" s="1" t="str">
        <f t="shared" si="338"/>
        <v>medium</v>
      </c>
      <c r="I5322" s="1">
        <f t="shared" ca="1" si="339"/>
        <v>0.95872484008365932</v>
      </c>
    </row>
    <row r="5323" spans="1:9" ht="15" hidden="1" customHeight="1" x14ac:dyDescent="0.2">
      <c r="A5323" s="1" t="s">
        <v>857</v>
      </c>
      <c r="B5323" s="1" t="s">
        <v>1479</v>
      </c>
      <c r="C5323" s="1">
        <v>0.14288016921933699</v>
      </c>
      <c r="D5323" s="1">
        <v>0.244703</v>
      </c>
      <c r="E5323" s="1">
        <v>1.6E-2</v>
      </c>
      <c r="F5323" s="1" t="str">
        <f t="shared" si="336"/>
        <v>low</v>
      </c>
      <c r="G5323" s="1" t="str">
        <f t="shared" si="337"/>
        <v>low</v>
      </c>
      <c r="H5323" s="1" t="str">
        <f t="shared" si="338"/>
        <v>low</v>
      </c>
      <c r="I5323" s="1">
        <f t="shared" ca="1" si="339"/>
        <v>0.45246761805236513</v>
      </c>
    </row>
    <row r="5324" spans="1:9" ht="15" hidden="1" customHeight="1" x14ac:dyDescent="0.2">
      <c r="A5324" s="1" t="s">
        <v>1240</v>
      </c>
      <c r="B5324" s="1" t="s">
        <v>1107</v>
      </c>
      <c r="C5324" s="1">
        <v>2.1526529721986799E-2</v>
      </c>
      <c r="D5324" s="1">
        <v>0.42520400000000003</v>
      </c>
      <c r="E5324" s="1">
        <v>0.02</v>
      </c>
      <c r="F5324" s="1" t="str">
        <f t="shared" si="336"/>
        <v>low</v>
      </c>
      <c r="G5324" s="1" t="str">
        <f t="shared" si="337"/>
        <v>medium</v>
      </c>
      <c r="H5324" s="1" t="str">
        <f t="shared" si="338"/>
        <v>low</v>
      </c>
      <c r="I5324" s="1">
        <f t="shared" ca="1" si="339"/>
        <v>0.8085948011681926</v>
      </c>
    </row>
    <row r="5325" spans="1:9" ht="15" customHeight="1" x14ac:dyDescent="0.2">
      <c r="A5325" s="1" t="s">
        <v>888</v>
      </c>
      <c r="B5325" s="1" t="s">
        <v>290</v>
      </c>
      <c r="C5325" s="1">
        <v>0.68946380245513195</v>
      </c>
      <c r="D5325" s="1">
        <v>0.23091800000000001</v>
      </c>
      <c r="E5325" s="1">
        <v>0.109</v>
      </c>
      <c r="F5325" s="1" t="str">
        <f t="shared" si="336"/>
        <v>high</v>
      </c>
      <c r="G5325" s="1" t="str">
        <f t="shared" si="337"/>
        <v>low</v>
      </c>
      <c r="H5325" s="1" t="str">
        <f t="shared" si="338"/>
        <v>low</v>
      </c>
      <c r="I5325" s="1">
        <f t="shared" ca="1" si="339"/>
        <v>0.57559580650814124</v>
      </c>
    </row>
    <row r="5326" spans="1:9" ht="15" hidden="1" customHeight="1" x14ac:dyDescent="0.2">
      <c r="A5326" s="1" t="s">
        <v>1266</v>
      </c>
      <c r="B5326" s="1" t="s">
        <v>864</v>
      </c>
      <c r="C5326" s="1">
        <v>0</v>
      </c>
      <c r="D5326" s="1">
        <v>0.31067899999999998</v>
      </c>
      <c r="E5326" s="1">
        <v>1.4E-2</v>
      </c>
      <c r="F5326" s="1" t="str">
        <f t="shared" si="336"/>
        <v>low</v>
      </c>
      <c r="G5326" s="1" t="str">
        <f t="shared" si="337"/>
        <v>low</v>
      </c>
      <c r="H5326" s="1" t="str">
        <f t="shared" si="338"/>
        <v>low</v>
      </c>
      <c r="I5326" s="1">
        <f t="shared" ca="1" si="339"/>
        <v>0.85819146096165855</v>
      </c>
    </row>
    <row r="5327" spans="1:9" ht="15" hidden="1" customHeight="1" x14ac:dyDescent="0.2">
      <c r="A5327" s="1" t="s">
        <v>1576</v>
      </c>
      <c r="B5327" s="1" t="s">
        <v>255</v>
      </c>
      <c r="C5327" s="1">
        <v>5.9300156178262703E-2</v>
      </c>
      <c r="D5327" s="1">
        <v>0.28135300000000002</v>
      </c>
      <c r="E5327" s="1">
        <v>1.4E-2</v>
      </c>
      <c r="F5327" s="1" t="str">
        <f t="shared" si="336"/>
        <v>low</v>
      </c>
      <c r="G5327" s="1" t="str">
        <f t="shared" si="337"/>
        <v>low</v>
      </c>
      <c r="H5327" s="1" t="str">
        <f t="shared" si="338"/>
        <v>low</v>
      </c>
      <c r="I5327" s="1">
        <f t="shared" ca="1" si="339"/>
        <v>0.56674007665262316</v>
      </c>
    </row>
    <row r="5328" spans="1:9" ht="15" hidden="1" customHeight="1" x14ac:dyDescent="0.2">
      <c r="A5328" s="1" t="s">
        <v>1374</v>
      </c>
      <c r="B5328" s="1" t="s">
        <v>848</v>
      </c>
      <c r="C5328" s="1">
        <v>4.2590757687125697E-2</v>
      </c>
      <c r="D5328" s="1">
        <v>0.44919799999999999</v>
      </c>
      <c r="E5328" s="1">
        <v>4.1000000000000002E-2</v>
      </c>
      <c r="F5328" s="1" t="str">
        <f t="shared" si="336"/>
        <v>low</v>
      </c>
      <c r="G5328" s="1" t="str">
        <f t="shared" si="337"/>
        <v>medium</v>
      </c>
      <c r="H5328" s="1" t="str">
        <f t="shared" si="338"/>
        <v>low</v>
      </c>
      <c r="I5328" s="1">
        <f t="shared" ca="1" si="339"/>
        <v>1.6745535053915406E-2</v>
      </c>
    </row>
    <row r="5329" spans="1:9" ht="15" hidden="1" customHeight="1" x14ac:dyDescent="0.2">
      <c r="A5329" s="1" t="s">
        <v>1009</v>
      </c>
      <c r="B5329" s="1" t="s">
        <v>560</v>
      </c>
      <c r="C5329" s="1">
        <v>0</v>
      </c>
      <c r="D5329" s="1">
        <v>0.471055</v>
      </c>
      <c r="E5329" s="1">
        <v>1.4E-2</v>
      </c>
      <c r="F5329" s="1" t="str">
        <f t="shared" si="336"/>
        <v>low</v>
      </c>
      <c r="G5329" s="1" t="str">
        <f t="shared" si="337"/>
        <v>medium</v>
      </c>
      <c r="H5329" s="1" t="str">
        <f t="shared" si="338"/>
        <v>low</v>
      </c>
      <c r="I5329" s="1">
        <f t="shared" ca="1" si="339"/>
        <v>0.3018923423176828</v>
      </c>
    </row>
    <row r="5330" spans="1:9" ht="15" hidden="1" customHeight="1" x14ac:dyDescent="0.2">
      <c r="A5330" s="1" t="s">
        <v>564</v>
      </c>
      <c r="B5330" s="1" t="s">
        <v>998</v>
      </c>
      <c r="C5330" s="1">
        <v>0</v>
      </c>
      <c r="D5330" s="1">
        <v>-1.774E-3</v>
      </c>
      <c r="E5330" s="1">
        <v>1.4E-2</v>
      </c>
      <c r="F5330" s="1" t="str">
        <f t="shared" si="336"/>
        <v>low</v>
      </c>
      <c r="G5330" s="1" t="str">
        <f t="shared" si="337"/>
        <v>low</v>
      </c>
      <c r="H5330" s="1" t="str">
        <f t="shared" si="338"/>
        <v>low</v>
      </c>
      <c r="I5330" s="1">
        <f t="shared" ca="1" si="339"/>
        <v>0.4678884827083073</v>
      </c>
    </row>
    <row r="5331" spans="1:9" ht="15" hidden="1" customHeight="1" x14ac:dyDescent="0.2">
      <c r="A5331" s="1" t="s">
        <v>1590</v>
      </c>
      <c r="B5331" s="1" t="s">
        <v>293</v>
      </c>
      <c r="C5331" s="1">
        <v>0</v>
      </c>
      <c r="D5331" s="1">
        <v>9.3988000000000002E-2</v>
      </c>
      <c r="E5331" s="1">
        <v>2.1000000000000001E-2</v>
      </c>
      <c r="F5331" s="1" t="str">
        <f t="shared" si="336"/>
        <v>low</v>
      </c>
      <c r="G5331" s="1" t="str">
        <f t="shared" si="337"/>
        <v>low</v>
      </c>
      <c r="H5331" s="1" t="str">
        <f t="shared" si="338"/>
        <v>low</v>
      </c>
      <c r="I5331" s="1">
        <f t="shared" ca="1" si="339"/>
        <v>0.43017760935194072</v>
      </c>
    </row>
    <row r="5332" spans="1:9" ht="15" hidden="1" customHeight="1" x14ac:dyDescent="0.2">
      <c r="A5332" s="1" t="s">
        <v>1430</v>
      </c>
      <c r="B5332" s="1" t="s">
        <v>210</v>
      </c>
      <c r="C5332" s="1">
        <v>2.2226035898309699E-2</v>
      </c>
      <c r="D5332" s="1">
        <v>7.8903000000000001E-2</v>
      </c>
      <c r="E5332" s="1">
        <v>1.4E-2</v>
      </c>
      <c r="F5332" s="1" t="str">
        <f t="shared" si="336"/>
        <v>low</v>
      </c>
      <c r="G5332" s="1" t="str">
        <f t="shared" si="337"/>
        <v>low</v>
      </c>
      <c r="H5332" s="1" t="str">
        <f t="shared" si="338"/>
        <v>low</v>
      </c>
      <c r="I5332" s="1">
        <f t="shared" ca="1" si="339"/>
        <v>0.51748598759630171</v>
      </c>
    </row>
    <row r="5333" spans="1:9" ht="15" hidden="1" customHeight="1" x14ac:dyDescent="0.2">
      <c r="A5333" s="1" t="s">
        <v>163</v>
      </c>
      <c r="B5333" s="1" t="s">
        <v>732</v>
      </c>
      <c r="C5333" s="1">
        <v>3.5725854474288402E-2</v>
      </c>
      <c r="D5333" s="1">
        <v>0.12859300000000001</v>
      </c>
      <c r="E5333" s="1">
        <v>3.5000000000000003E-2</v>
      </c>
      <c r="F5333" s="1" t="str">
        <f t="shared" si="336"/>
        <v>low</v>
      </c>
      <c r="G5333" s="1" t="str">
        <f t="shared" si="337"/>
        <v>low</v>
      </c>
      <c r="H5333" s="1" t="str">
        <f t="shared" si="338"/>
        <v>low</v>
      </c>
      <c r="I5333" s="1">
        <f t="shared" ca="1" si="339"/>
        <v>8.7741424992115125E-2</v>
      </c>
    </row>
    <row r="5334" spans="1:9" ht="15" hidden="1" customHeight="1" x14ac:dyDescent="0.2">
      <c r="A5334" s="1" t="s">
        <v>1500</v>
      </c>
      <c r="B5334" s="1" t="s">
        <v>1110</v>
      </c>
      <c r="C5334" s="1">
        <v>0</v>
      </c>
      <c r="D5334" s="1">
        <v>9.6060999999999994E-2</v>
      </c>
      <c r="E5334" s="1">
        <v>0.13</v>
      </c>
      <c r="F5334" s="1" t="str">
        <f t="shared" si="336"/>
        <v>low</v>
      </c>
      <c r="G5334" s="1" t="str">
        <f t="shared" si="337"/>
        <v>low</v>
      </c>
      <c r="H5334" s="1" t="str">
        <f t="shared" si="338"/>
        <v>low</v>
      </c>
      <c r="I5334" s="1">
        <f t="shared" ca="1" si="339"/>
        <v>0.67621083161770257</v>
      </c>
    </row>
    <row r="5335" spans="1:9" ht="15" hidden="1" customHeight="1" x14ac:dyDescent="0.2">
      <c r="A5335" s="1" t="s">
        <v>676</v>
      </c>
      <c r="B5335" s="1" t="s">
        <v>1166</v>
      </c>
      <c r="C5335" s="1">
        <v>1.0633005897838801E-2</v>
      </c>
      <c r="D5335" s="1">
        <v>0.190194</v>
      </c>
      <c r="E5335" s="1">
        <v>1.0999999999999999E-2</v>
      </c>
      <c r="F5335" s="1" t="str">
        <f t="shared" si="336"/>
        <v>low</v>
      </c>
      <c r="G5335" s="1" t="str">
        <f t="shared" si="337"/>
        <v>low</v>
      </c>
      <c r="H5335" s="1" t="str">
        <f t="shared" si="338"/>
        <v>low</v>
      </c>
      <c r="I5335" s="1">
        <f t="shared" ca="1" si="339"/>
        <v>0.76744387896559607</v>
      </c>
    </row>
    <row r="5336" spans="1:9" ht="15" hidden="1" customHeight="1" x14ac:dyDescent="0.2">
      <c r="A5336" s="1" t="s">
        <v>933</v>
      </c>
      <c r="B5336" s="1" t="s">
        <v>349</v>
      </c>
      <c r="C5336" s="1">
        <v>0.111376574497495</v>
      </c>
      <c r="D5336" s="1">
        <v>0.38436500000000001</v>
      </c>
      <c r="E5336" s="1">
        <v>0.104</v>
      </c>
      <c r="F5336" s="1" t="str">
        <f t="shared" si="336"/>
        <v>low</v>
      </c>
      <c r="G5336" s="1" t="str">
        <f t="shared" si="337"/>
        <v>medium</v>
      </c>
      <c r="H5336" s="1" t="str">
        <f t="shared" si="338"/>
        <v>low</v>
      </c>
      <c r="I5336" s="1">
        <f t="shared" ca="1" si="339"/>
        <v>0.63581066439724321</v>
      </c>
    </row>
    <row r="5337" spans="1:9" ht="15" hidden="1" customHeight="1" x14ac:dyDescent="0.2">
      <c r="A5337" s="1" t="s">
        <v>525</v>
      </c>
      <c r="B5337" s="1" t="s">
        <v>123</v>
      </c>
      <c r="C5337" s="1">
        <v>0</v>
      </c>
      <c r="D5337" s="1">
        <v>0.164909</v>
      </c>
      <c r="E5337" s="1">
        <v>0.02</v>
      </c>
      <c r="F5337" s="1" t="str">
        <f t="shared" si="336"/>
        <v>low</v>
      </c>
      <c r="G5337" s="1" t="str">
        <f t="shared" si="337"/>
        <v>low</v>
      </c>
      <c r="H5337" s="1" t="str">
        <f t="shared" si="338"/>
        <v>low</v>
      </c>
      <c r="I5337" s="1">
        <f t="shared" ca="1" si="339"/>
        <v>0.74577049304786303</v>
      </c>
    </row>
    <row r="5338" spans="1:9" ht="15" hidden="1" customHeight="1" x14ac:dyDescent="0.2">
      <c r="A5338" s="1" t="s">
        <v>1096</v>
      </c>
      <c r="B5338" s="1" t="s">
        <v>985</v>
      </c>
      <c r="C5338" s="1">
        <v>0.30940808452493201</v>
      </c>
      <c r="D5338" s="1">
        <v>0.40620699999999998</v>
      </c>
      <c r="E5338" s="1">
        <v>0.74099999999999999</v>
      </c>
      <c r="F5338" s="1" t="str">
        <f t="shared" si="336"/>
        <v>low</v>
      </c>
      <c r="G5338" s="1" t="str">
        <f t="shared" si="337"/>
        <v>medium</v>
      </c>
      <c r="H5338" s="1" t="str">
        <f t="shared" si="338"/>
        <v>high</v>
      </c>
      <c r="I5338" s="1">
        <f t="shared" ca="1" si="339"/>
        <v>0.54529454663477828</v>
      </c>
    </row>
    <row r="5339" spans="1:9" ht="15" customHeight="1" x14ac:dyDescent="0.2">
      <c r="A5339" s="1" t="s">
        <v>21</v>
      </c>
      <c r="B5339" s="1" t="s">
        <v>278</v>
      </c>
      <c r="C5339" s="1">
        <v>0.69881823154207301</v>
      </c>
      <c r="D5339" s="1">
        <v>0.46329700000000001</v>
      </c>
      <c r="E5339" s="1">
        <v>2.1000000000000001E-2</v>
      </c>
      <c r="F5339" s="1" t="str">
        <f t="shared" si="336"/>
        <v>high</v>
      </c>
      <c r="G5339" s="1" t="str">
        <f t="shared" si="337"/>
        <v>medium</v>
      </c>
      <c r="H5339" s="1" t="str">
        <f t="shared" si="338"/>
        <v>low</v>
      </c>
      <c r="I5339" s="1">
        <f t="shared" ca="1" si="339"/>
        <v>0.54209996484778922</v>
      </c>
    </row>
    <row r="5340" spans="1:9" ht="15" hidden="1" customHeight="1" x14ac:dyDescent="0.2">
      <c r="A5340" s="1" t="s">
        <v>1633</v>
      </c>
      <c r="B5340" s="1" t="s">
        <v>1480</v>
      </c>
      <c r="C5340" s="1">
        <v>0.53965671232103196</v>
      </c>
      <c r="D5340" s="1">
        <v>0.160666</v>
      </c>
      <c r="E5340" s="1">
        <v>2.1000000000000001E-2</v>
      </c>
      <c r="F5340" s="1" t="str">
        <f t="shared" si="336"/>
        <v>medium</v>
      </c>
      <c r="G5340" s="1" t="str">
        <f t="shared" si="337"/>
        <v>low</v>
      </c>
      <c r="H5340" s="1" t="str">
        <f t="shared" si="338"/>
        <v>low</v>
      </c>
      <c r="I5340" s="1">
        <f t="shared" ca="1" si="339"/>
        <v>0.65285322375963439</v>
      </c>
    </row>
    <row r="5341" spans="1:9" ht="15" hidden="1" customHeight="1" x14ac:dyDescent="0.2">
      <c r="A5341" s="1" t="s">
        <v>1339</v>
      </c>
      <c r="B5341" s="1" t="s">
        <v>27</v>
      </c>
      <c r="C5341" s="1">
        <v>4.5778267029587497E-2</v>
      </c>
      <c r="D5341" s="1">
        <v>6.8473000000000006E-2</v>
      </c>
      <c r="E5341" s="1">
        <v>3.5999999999999997E-2</v>
      </c>
      <c r="F5341" s="1" t="str">
        <f t="shared" si="336"/>
        <v>low</v>
      </c>
      <c r="G5341" s="1" t="str">
        <f t="shared" si="337"/>
        <v>low</v>
      </c>
      <c r="H5341" s="1" t="str">
        <f t="shared" si="338"/>
        <v>low</v>
      </c>
      <c r="I5341" s="1">
        <f t="shared" ca="1" si="339"/>
        <v>0.5807166766381594</v>
      </c>
    </row>
    <row r="5342" spans="1:9" ht="15" hidden="1" customHeight="1" x14ac:dyDescent="0.2">
      <c r="A5342" s="1" t="s">
        <v>323</v>
      </c>
      <c r="B5342" s="1" t="s">
        <v>216</v>
      </c>
      <c r="C5342" s="1">
        <v>6.6958284726672299E-2</v>
      </c>
      <c r="D5342" s="1">
        <v>0.16519400000000001</v>
      </c>
      <c r="E5342" s="1">
        <v>7.6999999999999999E-2</v>
      </c>
      <c r="F5342" s="1" t="str">
        <f t="shared" si="336"/>
        <v>low</v>
      </c>
      <c r="G5342" s="1" t="str">
        <f t="shared" si="337"/>
        <v>low</v>
      </c>
      <c r="H5342" s="1" t="str">
        <f t="shared" si="338"/>
        <v>low</v>
      </c>
      <c r="I5342" s="1">
        <f t="shared" ca="1" si="339"/>
        <v>0.26880401067303494</v>
      </c>
    </row>
    <row r="5343" spans="1:9" ht="15" hidden="1" customHeight="1" x14ac:dyDescent="0.2">
      <c r="A5343" s="1" t="s">
        <v>1126</v>
      </c>
      <c r="B5343" s="1" t="s">
        <v>1507</v>
      </c>
      <c r="C5343" s="1">
        <v>0</v>
      </c>
      <c r="D5343" s="1">
        <v>2.0344000000000001E-2</v>
      </c>
      <c r="E5343" s="1">
        <v>1.4999999999999999E-2</v>
      </c>
      <c r="F5343" s="1" t="str">
        <f t="shared" si="336"/>
        <v>low</v>
      </c>
      <c r="G5343" s="1" t="str">
        <f t="shared" si="337"/>
        <v>low</v>
      </c>
      <c r="H5343" s="1" t="str">
        <f t="shared" si="338"/>
        <v>low</v>
      </c>
      <c r="I5343" s="1">
        <f t="shared" ca="1" si="339"/>
        <v>0.40711285430755351</v>
      </c>
    </row>
    <row r="5344" spans="1:9" ht="15" hidden="1" customHeight="1" x14ac:dyDescent="0.2">
      <c r="A5344" s="1" t="s">
        <v>1201</v>
      </c>
      <c r="B5344" s="1" t="s">
        <v>326</v>
      </c>
      <c r="C5344" s="1">
        <v>0.449205599825932</v>
      </c>
      <c r="D5344" s="1">
        <v>0.110425</v>
      </c>
      <c r="E5344" s="1">
        <v>4.9000000000000002E-2</v>
      </c>
      <c r="F5344" s="1" t="str">
        <f t="shared" si="336"/>
        <v>medium</v>
      </c>
      <c r="G5344" s="1" t="str">
        <f t="shared" si="337"/>
        <v>low</v>
      </c>
      <c r="H5344" s="1" t="str">
        <f t="shared" si="338"/>
        <v>low</v>
      </c>
      <c r="I5344" s="1">
        <f t="shared" ca="1" si="339"/>
        <v>0.40657693005210693</v>
      </c>
    </row>
    <row r="5345" spans="1:9" ht="15" hidden="1" customHeight="1" x14ac:dyDescent="0.2">
      <c r="A5345" s="1" t="s">
        <v>171</v>
      </c>
      <c r="B5345" s="1" t="s">
        <v>725</v>
      </c>
      <c r="C5345" s="1">
        <v>0.172104506072223</v>
      </c>
      <c r="D5345" s="1">
        <v>0.175009</v>
      </c>
      <c r="E5345" s="1">
        <v>4.1000000000000002E-2</v>
      </c>
      <c r="F5345" s="1" t="str">
        <f t="shared" si="336"/>
        <v>low</v>
      </c>
      <c r="G5345" s="1" t="str">
        <f t="shared" si="337"/>
        <v>low</v>
      </c>
      <c r="H5345" s="1" t="str">
        <f t="shared" si="338"/>
        <v>low</v>
      </c>
      <c r="I5345" s="1">
        <f t="shared" ca="1" si="339"/>
        <v>0.74295597277316683</v>
      </c>
    </row>
    <row r="5346" spans="1:9" ht="15" hidden="1" customHeight="1" x14ac:dyDescent="0.2">
      <c r="A5346" s="1" t="s">
        <v>331</v>
      </c>
      <c r="B5346" s="1" t="s">
        <v>75</v>
      </c>
      <c r="C5346" s="1">
        <v>0.104275014277957</v>
      </c>
      <c r="D5346" s="1">
        <v>0.26394600000000001</v>
      </c>
      <c r="E5346" s="1">
        <v>0.02</v>
      </c>
      <c r="F5346" s="1" t="str">
        <f t="shared" si="336"/>
        <v>low</v>
      </c>
      <c r="G5346" s="1" t="str">
        <f t="shared" si="337"/>
        <v>low</v>
      </c>
      <c r="H5346" s="1" t="str">
        <f t="shared" si="338"/>
        <v>low</v>
      </c>
      <c r="I5346" s="1">
        <f t="shared" ca="1" si="339"/>
        <v>0.1589398904875331</v>
      </c>
    </row>
    <row r="5347" spans="1:9" ht="15" hidden="1" customHeight="1" x14ac:dyDescent="0.2">
      <c r="A5347" s="1" t="s">
        <v>609</v>
      </c>
      <c r="B5347" s="1" t="s">
        <v>1133</v>
      </c>
      <c r="C5347" s="1">
        <v>7.1561332064335598E-2</v>
      </c>
      <c r="D5347" s="1">
        <v>0.34644200000000003</v>
      </c>
      <c r="E5347" s="1">
        <v>1.4E-2</v>
      </c>
      <c r="F5347" s="1" t="str">
        <f t="shared" si="336"/>
        <v>low</v>
      </c>
      <c r="G5347" s="1" t="str">
        <f t="shared" si="337"/>
        <v>medium</v>
      </c>
      <c r="H5347" s="1" t="str">
        <f t="shared" si="338"/>
        <v>low</v>
      </c>
      <c r="I5347" s="1">
        <f t="shared" ca="1" si="339"/>
        <v>0.50060581235209078</v>
      </c>
    </row>
    <row r="5348" spans="1:9" ht="15" hidden="1" customHeight="1" x14ac:dyDescent="0.2">
      <c r="A5348" s="1" t="s">
        <v>1558</v>
      </c>
      <c r="B5348" s="1" t="s">
        <v>290</v>
      </c>
      <c r="C5348" s="1">
        <v>2.9441724307036801E-2</v>
      </c>
      <c r="D5348" s="1">
        <v>6.6951999999999998E-2</v>
      </c>
      <c r="E5348" s="1">
        <v>1.4E-2</v>
      </c>
      <c r="F5348" s="1" t="str">
        <f t="shared" si="336"/>
        <v>low</v>
      </c>
      <c r="G5348" s="1" t="str">
        <f t="shared" si="337"/>
        <v>low</v>
      </c>
      <c r="H5348" s="1" t="str">
        <f t="shared" si="338"/>
        <v>low</v>
      </c>
      <c r="I5348" s="1">
        <f t="shared" ca="1" si="339"/>
        <v>0.6463130252248166</v>
      </c>
    </row>
    <row r="5349" spans="1:9" ht="15" hidden="1" customHeight="1" x14ac:dyDescent="0.2">
      <c r="A5349" s="1" t="s">
        <v>1534</v>
      </c>
      <c r="B5349" s="1" t="s">
        <v>570</v>
      </c>
      <c r="C5349" s="1">
        <v>0.18823412893242999</v>
      </c>
      <c r="D5349" s="1">
        <v>0.27657999999999999</v>
      </c>
      <c r="E5349" s="1">
        <v>6.0999999999999999E-2</v>
      </c>
      <c r="F5349" s="1" t="str">
        <f t="shared" si="336"/>
        <v>low</v>
      </c>
      <c r="G5349" s="1" t="str">
        <f t="shared" si="337"/>
        <v>low</v>
      </c>
      <c r="H5349" s="1" t="str">
        <f t="shared" si="338"/>
        <v>low</v>
      </c>
      <c r="I5349" s="1">
        <f t="shared" ca="1" si="339"/>
        <v>9.6348458299779005E-2</v>
      </c>
    </row>
    <row r="5350" spans="1:9" ht="15" hidden="1" customHeight="1" x14ac:dyDescent="0.2">
      <c r="A5350" s="1" t="s">
        <v>83</v>
      </c>
      <c r="B5350" s="1" t="s">
        <v>1445</v>
      </c>
      <c r="C5350" s="1">
        <v>1.33870200534575E-2</v>
      </c>
      <c r="D5350" s="1">
        <v>8.7135000000000004E-2</v>
      </c>
      <c r="E5350" s="1">
        <v>5.5E-2</v>
      </c>
      <c r="F5350" s="1" t="str">
        <f t="shared" si="336"/>
        <v>low</v>
      </c>
      <c r="G5350" s="1" t="str">
        <f t="shared" si="337"/>
        <v>low</v>
      </c>
      <c r="H5350" s="1" t="str">
        <f t="shared" si="338"/>
        <v>low</v>
      </c>
      <c r="I5350" s="1">
        <f t="shared" ca="1" si="339"/>
        <v>9.9838878965760047E-2</v>
      </c>
    </row>
    <row r="5351" spans="1:9" ht="15" hidden="1" customHeight="1" x14ac:dyDescent="0.2">
      <c r="A5351" s="1" t="s">
        <v>1328</v>
      </c>
      <c r="B5351" s="1" t="s">
        <v>893</v>
      </c>
      <c r="C5351" s="1">
        <v>0.58881014309957702</v>
      </c>
      <c r="D5351" s="1">
        <v>0.255305</v>
      </c>
      <c r="E5351" s="1">
        <v>3.5999999999999997E-2</v>
      </c>
      <c r="F5351" s="1" t="str">
        <f t="shared" si="336"/>
        <v>medium</v>
      </c>
      <c r="G5351" s="1" t="str">
        <f t="shared" si="337"/>
        <v>low</v>
      </c>
      <c r="H5351" s="1" t="str">
        <f t="shared" si="338"/>
        <v>low</v>
      </c>
      <c r="I5351" s="1">
        <f t="shared" ca="1" si="339"/>
        <v>0.90652659269809222</v>
      </c>
    </row>
    <row r="5352" spans="1:9" ht="15" hidden="1" customHeight="1" x14ac:dyDescent="0.2">
      <c r="A5352" s="1" t="s">
        <v>1190</v>
      </c>
      <c r="B5352" s="1" t="s">
        <v>1621</v>
      </c>
      <c r="C5352" s="1">
        <v>0</v>
      </c>
      <c r="D5352" s="1">
        <v>1.5803999999999999E-2</v>
      </c>
      <c r="E5352" s="1">
        <v>1.4E-2</v>
      </c>
      <c r="F5352" s="1" t="str">
        <f t="shared" si="336"/>
        <v>low</v>
      </c>
      <c r="G5352" s="1" t="str">
        <f t="shared" si="337"/>
        <v>low</v>
      </c>
      <c r="H5352" s="1" t="str">
        <f t="shared" si="338"/>
        <v>low</v>
      </c>
      <c r="I5352" s="1">
        <f t="shared" ca="1" si="339"/>
        <v>0.83142694807633455</v>
      </c>
    </row>
    <row r="5353" spans="1:9" ht="15" hidden="1" customHeight="1" x14ac:dyDescent="0.2">
      <c r="A5353" s="1" t="s">
        <v>1574</v>
      </c>
      <c r="B5353" s="1" t="s">
        <v>451</v>
      </c>
      <c r="C5353" s="1">
        <v>0</v>
      </c>
      <c r="D5353" s="1">
        <v>8.4036E-2</v>
      </c>
      <c r="E5353" s="1">
        <v>0.28499999999999998</v>
      </c>
      <c r="F5353" s="1" t="str">
        <f t="shared" si="336"/>
        <v>low</v>
      </c>
      <c r="G5353" s="1" t="str">
        <f t="shared" si="337"/>
        <v>low</v>
      </c>
      <c r="H5353" s="1" t="str">
        <f t="shared" si="338"/>
        <v>low</v>
      </c>
      <c r="I5353" s="1">
        <f t="shared" ca="1" si="339"/>
        <v>0.83940308123681506</v>
      </c>
    </row>
    <row r="5354" spans="1:9" ht="15" hidden="1" customHeight="1" x14ac:dyDescent="0.2">
      <c r="A5354" s="1" t="s">
        <v>716</v>
      </c>
      <c r="B5354" s="1" t="s">
        <v>303</v>
      </c>
      <c r="C5354" s="1">
        <v>0.59335607861642403</v>
      </c>
      <c r="D5354" s="1">
        <v>0.28906700000000002</v>
      </c>
      <c r="E5354" s="1">
        <v>1.2E-2</v>
      </c>
      <c r="F5354" s="1" t="str">
        <f t="shared" si="336"/>
        <v>medium</v>
      </c>
      <c r="G5354" s="1" t="str">
        <f t="shared" si="337"/>
        <v>low</v>
      </c>
      <c r="H5354" s="1" t="str">
        <f t="shared" si="338"/>
        <v>low</v>
      </c>
      <c r="I5354" s="1">
        <f t="shared" ca="1" si="339"/>
        <v>0.6596652995527873</v>
      </c>
    </row>
    <row r="5355" spans="1:9" ht="15" hidden="1" customHeight="1" x14ac:dyDescent="0.2">
      <c r="A5355" s="1" t="s">
        <v>1287</v>
      </c>
      <c r="B5355" s="1" t="s">
        <v>702</v>
      </c>
      <c r="C5355" s="1">
        <v>0.19631124797073701</v>
      </c>
      <c r="D5355" s="1">
        <v>0.56503199999999998</v>
      </c>
      <c r="E5355" s="1">
        <v>1.0999999999999999E-2</v>
      </c>
      <c r="F5355" s="1" t="str">
        <f t="shared" si="336"/>
        <v>low</v>
      </c>
      <c r="G5355" s="1" t="str">
        <f t="shared" si="337"/>
        <v>medium</v>
      </c>
      <c r="H5355" s="1" t="str">
        <f t="shared" si="338"/>
        <v>low</v>
      </c>
      <c r="I5355" s="1">
        <f t="shared" ca="1" si="339"/>
        <v>0.63222766422935528</v>
      </c>
    </row>
    <row r="5356" spans="1:9" ht="15" hidden="1" customHeight="1" x14ac:dyDescent="0.2">
      <c r="A5356" s="1" t="s">
        <v>1138</v>
      </c>
      <c r="B5356" s="1" t="s">
        <v>495</v>
      </c>
      <c r="C5356" s="1">
        <v>0</v>
      </c>
      <c r="D5356" s="1">
        <v>0.57759700000000003</v>
      </c>
      <c r="E5356" s="1">
        <v>0.10199999999999999</v>
      </c>
      <c r="F5356" s="1" t="str">
        <f t="shared" si="336"/>
        <v>low</v>
      </c>
      <c r="G5356" s="1" t="str">
        <f t="shared" si="337"/>
        <v>medium</v>
      </c>
      <c r="H5356" s="1" t="str">
        <f t="shared" si="338"/>
        <v>low</v>
      </c>
      <c r="I5356" s="1">
        <f t="shared" ca="1" si="339"/>
        <v>0.51059657347012266</v>
      </c>
    </row>
    <row r="5357" spans="1:9" ht="15" hidden="1" customHeight="1" x14ac:dyDescent="0.2">
      <c r="A5357" s="1" t="s">
        <v>1792</v>
      </c>
      <c r="B5357" s="1" t="s">
        <v>1312</v>
      </c>
      <c r="C5357" s="1">
        <v>0</v>
      </c>
      <c r="D5357" s="1">
        <v>0.11394</v>
      </c>
      <c r="E5357" s="1">
        <v>1.2999999999999999E-2</v>
      </c>
      <c r="F5357" s="1" t="str">
        <f t="shared" si="336"/>
        <v>low</v>
      </c>
      <c r="G5357" s="1" t="str">
        <f t="shared" si="337"/>
        <v>low</v>
      </c>
      <c r="H5357" s="1" t="str">
        <f t="shared" si="338"/>
        <v>low</v>
      </c>
      <c r="I5357" s="1">
        <f t="shared" ca="1" si="339"/>
        <v>0.49329569920091865</v>
      </c>
    </row>
    <row r="5358" spans="1:9" ht="15" hidden="1" customHeight="1" x14ac:dyDescent="0.2">
      <c r="A5358" s="1" t="s">
        <v>1801</v>
      </c>
      <c r="B5358" s="1" t="s">
        <v>1358</v>
      </c>
      <c r="C5358" s="1">
        <v>2.51477331965075E-2</v>
      </c>
      <c r="D5358" s="1">
        <v>0.29247699999999999</v>
      </c>
      <c r="E5358" s="1">
        <v>0.81299999999999994</v>
      </c>
      <c r="F5358" s="1" t="str">
        <f t="shared" si="336"/>
        <v>low</v>
      </c>
      <c r="G5358" s="1" t="str">
        <f t="shared" si="337"/>
        <v>low</v>
      </c>
      <c r="H5358" s="1" t="str">
        <f t="shared" si="338"/>
        <v>high</v>
      </c>
      <c r="I5358" s="1">
        <f t="shared" ca="1" si="339"/>
        <v>0.4712658805070945</v>
      </c>
    </row>
    <row r="5359" spans="1:9" ht="15" hidden="1" customHeight="1" x14ac:dyDescent="0.2">
      <c r="A5359" s="1" t="s">
        <v>1199</v>
      </c>
      <c r="B5359" s="1" t="s">
        <v>456</v>
      </c>
      <c r="C5359" s="1">
        <v>0.167501274080986</v>
      </c>
      <c r="D5359" s="1">
        <v>0.212092</v>
      </c>
      <c r="E5359" s="1">
        <v>1.4E-2</v>
      </c>
      <c r="F5359" s="1" t="str">
        <f t="shared" si="336"/>
        <v>low</v>
      </c>
      <c r="G5359" s="1" t="str">
        <f t="shared" si="337"/>
        <v>low</v>
      </c>
      <c r="H5359" s="1" t="str">
        <f t="shared" si="338"/>
        <v>low</v>
      </c>
      <c r="I5359" s="1">
        <f t="shared" ca="1" si="339"/>
        <v>0.3081593259400861</v>
      </c>
    </row>
    <row r="5360" spans="1:9" ht="15" hidden="1" customHeight="1" x14ac:dyDescent="0.2">
      <c r="A5360" s="1" t="s">
        <v>242</v>
      </c>
      <c r="B5360" s="1" t="s">
        <v>420</v>
      </c>
      <c r="C5360" s="1">
        <v>0.15886470137585801</v>
      </c>
      <c r="D5360" s="1">
        <v>0.16705800000000001</v>
      </c>
      <c r="E5360" s="1">
        <v>6.0999999999999999E-2</v>
      </c>
      <c r="F5360" s="1" t="str">
        <f t="shared" si="336"/>
        <v>low</v>
      </c>
      <c r="G5360" s="1" t="str">
        <f t="shared" si="337"/>
        <v>low</v>
      </c>
      <c r="H5360" s="1" t="str">
        <f t="shared" si="338"/>
        <v>low</v>
      </c>
      <c r="I5360" s="1">
        <f t="shared" ca="1" si="339"/>
        <v>4.5954782916610259E-2</v>
      </c>
    </row>
    <row r="5361" spans="1:9" ht="15" hidden="1" customHeight="1" x14ac:dyDescent="0.2">
      <c r="A5361" s="1" t="s">
        <v>1124</v>
      </c>
      <c r="B5361" s="1" t="s">
        <v>550</v>
      </c>
      <c r="C5361" s="1">
        <v>0.60643125211561799</v>
      </c>
      <c r="D5361" s="1">
        <v>0.54030800000000001</v>
      </c>
      <c r="E5361" s="1">
        <v>1.4E-2</v>
      </c>
      <c r="F5361" s="1" t="str">
        <f t="shared" si="336"/>
        <v>medium</v>
      </c>
      <c r="G5361" s="1" t="str">
        <f t="shared" si="337"/>
        <v>medium</v>
      </c>
      <c r="H5361" s="1" t="str">
        <f t="shared" si="338"/>
        <v>low</v>
      </c>
      <c r="I5361" s="1">
        <f t="shared" ca="1" si="339"/>
        <v>0.61134539321971315</v>
      </c>
    </row>
    <row r="5362" spans="1:9" ht="15" hidden="1" customHeight="1" x14ac:dyDescent="0.2">
      <c r="A5362" s="1" t="s">
        <v>112</v>
      </c>
      <c r="B5362" s="1" t="s">
        <v>450</v>
      </c>
      <c r="C5362" s="1">
        <v>0</v>
      </c>
      <c r="D5362" s="1">
        <v>0.33375100000000002</v>
      </c>
      <c r="E5362" s="1">
        <v>0.02</v>
      </c>
      <c r="F5362" s="1" t="str">
        <f t="shared" si="336"/>
        <v>low</v>
      </c>
      <c r="G5362" s="1" t="str">
        <f t="shared" si="337"/>
        <v>medium</v>
      </c>
      <c r="H5362" s="1" t="str">
        <f t="shared" si="338"/>
        <v>low</v>
      </c>
      <c r="I5362" s="1">
        <f t="shared" ca="1" si="339"/>
        <v>0.64504292136105101</v>
      </c>
    </row>
    <row r="5363" spans="1:9" ht="15" hidden="1" customHeight="1" x14ac:dyDescent="0.2">
      <c r="A5363" s="1" t="s">
        <v>1667</v>
      </c>
      <c r="B5363" s="1" t="s">
        <v>678</v>
      </c>
      <c r="C5363" s="1">
        <v>0.15876151181998899</v>
      </c>
      <c r="D5363" s="1">
        <v>0.138575</v>
      </c>
      <c r="E5363" s="1">
        <v>0.14399999999999999</v>
      </c>
      <c r="F5363" s="1" t="str">
        <f t="shared" si="336"/>
        <v>low</v>
      </c>
      <c r="G5363" s="1" t="str">
        <f t="shared" si="337"/>
        <v>low</v>
      </c>
      <c r="H5363" s="1" t="str">
        <f t="shared" si="338"/>
        <v>low</v>
      </c>
      <c r="I5363" s="1">
        <f t="shared" ca="1" si="339"/>
        <v>0.45075195741836815</v>
      </c>
    </row>
    <row r="5364" spans="1:9" ht="15" hidden="1" customHeight="1" x14ac:dyDescent="0.2">
      <c r="A5364" s="1" t="s">
        <v>1244</v>
      </c>
      <c r="B5364" s="1" t="s">
        <v>151</v>
      </c>
      <c r="C5364" s="1">
        <v>0</v>
      </c>
      <c r="D5364" s="1">
        <v>0.13614299999999999</v>
      </c>
      <c r="E5364" s="1">
        <v>8.5000000000000006E-2</v>
      </c>
      <c r="F5364" s="1" t="str">
        <f t="shared" si="336"/>
        <v>low</v>
      </c>
      <c r="G5364" s="1" t="str">
        <f t="shared" si="337"/>
        <v>low</v>
      </c>
      <c r="H5364" s="1" t="str">
        <f t="shared" si="338"/>
        <v>low</v>
      </c>
      <c r="I5364" s="1">
        <f t="shared" ca="1" si="339"/>
        <v>0.89300641869371233</v>
      </c>
    </row>
    <row r="5365" spans="1:9" ht="15" hidden="1" customHeight="1" x14ac:dyDescent="0.2">
      <c r="A5365" s="1" t="s">
        <v>686</v>
      </c>
      <c r="B5365" s="1" t="s">
        <v>676</v>
      </c>
      <c r="C5365" s="1">
        <v>0</v>
      </c>
      <c r="D5365" s="1">
        <v>0.33304</v>
      </c>
      <c r="E5365" s="1">
        <v>6.2E-2</v>
      </c>
      <c r="F5365" s="1" t="str">
        <f t="shared" si="336"/>
        <v>low</v>
      </c>
      <c r="G5365" s="1" t="str">
        <f t="shared" si="337"/>
        <v>medium</v>
      </c>
      <c r="H5365" s="1" t="str">
        <f t="shared" si="338"/>
        <v>low</v>
      </c>
      <c r="I5365" s="1">
        <f t="shared" ca="1" si="339"/>
        <v>0.50693242340999156</v>
      </c>
    </row>
    <row r="5366" spans="1:9" ht="15" hidden="1" customHeight="1" x14ac:dyDescent="0.2">
      <c r="A5366" s="1" t="s">
        <v>1182</v>
      </c>
      <c r="B5366" s="1" t="s">
        <v>719</v>
      </c>
      <c r="C5366" s="1">
        <v>4.1920703351903101E-2</v>
      </c>
      <c r="D5366" s="1">
        <v>9.3544000000000002E-2</v>
      </c>
      <c r="E5366" s="1">
        <v>0.02</v>
      </c>
      <c r="F5366" s="1" t="str">
        <f t="shared" si="336"/>
        <v>low</v>
      </c>
      <c r="G5366" s="1" t="str">
        <f t="shared" si="337"/>
        <v>low</v>
      </c>
      <c r="H5366" s="1" t="str">
        <f t="shared" si="338"/>
        <v>low</v>
      </c>
      <c r="I5366" s="1">
        <f t="shared" ca="1" si="339"/>
        <v>0.1829268295376556</v>
      </c>
    </row>
    <row r="5367" spans="1:9" ht="15" hidden="1" customHeight="1" x14ac:dyDescent="0.2">
      <c r="A5367" s="1" t="s">
        <v>432</v>
      </c>
      <c r="B5367" s="1" t="s">
        <v>151</v>
      </c>
      <c r="C5367" s="1">
        <v>0</v>
      </c>
      <c r="D5367" s="1">
        <v>0.10127700000000001</v>
      </c>
      <c r="E5367" s="1">
        <v>7.2999999999999995E-2</v>
      </c>
      <c r="F5367" s="1" t="str">
        <f t="shared" si="336"/>
        <v>low</v>
      </c>
      <c r="G5367" s="1" t="str">
        <f t="shared" si="337"/>
        <v>low</v>
      </c>
      <c r="H5367" s="1" t="str">
        <f t="shared" si="338"/>
        <v>low</v>
      </c>
      <c r="I5367" s="1">
        <f t="shared" ca="1" si="339"/>
        <v>3.5303637673422927E-2</v>
      </c>
    </row>
    <row r="5368" spans="1:9" ht="15" hidden="1" customHeight="1" x14ac:dyDescent="0.2">
      <c r="A5368" s="1" t="s">
        <v>712</v>
      </c>
      <c r="B5368" s="1" t="s">
        <v>335</v>
      </c>
      <c r="C5368" s="1">
        <v>0.257913784479046</v>
      </c>
      <c r="D5368" s="1">
        <v>0.27992299999999998</v>
      </c>
      <c r="E5368" s="1">
        <v>0.154</v>
      </c>
      <c r="F5368" s="1" t="str">
        <f t="shared" si="336"/>
        <v>low</v>
      </c>
      <c r="G5368" s="1" t="str">
        <f t="shared" si="337"/>
        <v>low</v>
      </c>
      <c r="H5368" s="1" t="str">
        <f t="shared" si="338"/>
        <v>low</v>
      </c>
      <c r="I5368" s="1">
        <f t="shared" ca="1" si="339"/>
        <v>0.49944720818830279</v>
      </c>
    </row>
    <row r="5369" spans="1:9" ht="15" hidden="1" customHeight="1" x14ac:dyDescent="0.2">
      <c r="A5369" s="1" t="s">
        <v>1427</v>
      </c>
      <c r="B5369" s="1" t="s">
        <v>79</v>
      </c>
      <c r="C5369" s="1">
        <v>0</v>
      </c>
      <c r="D5369" s="1">
        <v>0.252637</v>
      </c>
      <c r="E5369" s="1">
        <v>0.04</v>
      </c>
      <c r="F5369" s="1" t="str">
        <f t="shared" si="336"/>
        <v>low</v>
      </c>
      <c r="G5369" s="1" t="str">
        <f t="shared" si="337"/>
        <v>low</v>
      </c>
      <c r="H5369" s="1" t="str">
        <f t="shared" si="338"/>
        <v>low</v>
      </c>
      <c r="I5369" s="1">
        <f t="shared" ca="1" si="339"/>
        <v>0.42742296212057507</v>
      </c>
    </row>
    <row r="5370" spans="1:9" ht="15" hidden="1" customHeight="1" x14ac:dyDescent="0.2">
      <c r="A5370" s="1" t="s">
        <v>38</v>
      </c>
      <c r="B5370" s="1" t="s">
        <v>1030</v>
      </c>
      <c r="C5370" s="1">
        <v>0.24992418906400499</v>
      </c>
      <c r="D5370" s="1">
        <v>0.142148</v>
      </c>
      <c r="E5370" s="1">
        <v>1.2999999999999999E-2</v>
      </c>
      <c r="F5370" s="1" t="str">
        <f t="shared" si="336"/>
        <v>low</v>
      </c>
      <c r="G5370" s="1" t="str">
        <f t="shared" si="337"/>
        <v>low</v>
      </c>
      <c r="H5370" s="1" t="str">
        <f t="shared" si="338"/>
        <v>low</v>
      </c>
      <c r="I5370" s="1">
        <f t="shared" ca="1" si="339"/>
        <v>0.9576070746329326</v>
      </c>
    </row>
    <row r="5371" spans="1:9" ht="15" hidden="1" customHeight="1" x14ac:dyDescent="0.2">
      <c r="A5371" s="1" t="s">
        <v>924</v>
      </c>
      <c r="B5371" s="1" t="s">
        <v>172</v>
      </c>
      <c r="C5371" s="1">
        <v>0.292594538241503</v>
      </c>
      <c r="D5371" s="1">
        <v>0.105141</v>
      </c>
      <c r="E5371" s="1">
        <v>2.1000000000000001E-2</v>
      </c>
      <c r="F5371" s="1" t="str">
        <f t="shared" si="336"/>
        <v>low</v>
      </c>
      <c r="G5371" s="1" t="str">
        <f t="shared" si="337"/>
        <v>low</v>
      </c>
      <c r="H5371" s="1" t="str">
        <f t="shared" si="338"/>
        <v>low</v>
      </c>
      <c r="I5371" s="1">
        <f t="shared" ca="1" si="339"/>
        <v>0.44476889249848472</v>
      </c>
    </row>
    <row r="5372" spans="1:9" ht="15" hidden="1" customHeight="1" x14ac:dyDescent="0.2">
      <c r="A5372" s="1" t="s">
        <v>375</v>
      </c>
      <c r="B5372" s="1" t="s">
        <v>1107</v>
      </c>
      <c r="C5372" s="1">
        <v>7.5845956041803997E-3</v>
      </c>
      <c r="D5372" s="1">
        <v>9.8868999999999999E-2</v>
      </c>
      <c r="E5372" s="1">
        <v>1.4E-2</v>
      </c>
      <c r="F5372" s="1" t="str">
        <f t="shared" si="336"/>
        <v>low</v>
      </c>
      <c r="G5372" s="1" t="str">
        <f t="shared" si="337"/>
        <v>low</v>
      </c>
      <c r="H5372" s="1" t="str">
        <f t="shared" si="338"/>
        <v>low</v>
      </c>
      <c r="I5372" s="1">
        <f t="shared" ca="1" si="339"/>
        <v>0.28555686422357163</v>
      </c>
    </row>
    <row r="5373" spans="1:9" ht="15" hidden="1" customHeight="1" x14ac:dyDescent="0.2">
      <c r="A5373" s="1" t="s">
        <v>1494</v>
      </c>
      <c r="B5373" s="1" t="s">
        <v>726</v>
      </c>
      <c r="C5373" s="1">
        <v>0</v>
      </c>
      <c r="D5373" s="1">
        <v>0.187641</v>
      </c>
      <c r="E5373" s="1">
        <v>1.6E-2</v>
      </c>
      <c r="F5373" s="1" t="str">
        <f t="shared" si="336"/>
        <v>low</v>
      </c>
      <c r="G5373" s="1" t="str">
        <f t="shared" si="337"/>
        <v>low</v>
      </c>
      <c r="H5373" s="1" t="str">
        <f t="shared" si="338"/>
        <v>low</v>
      </c>
      <c r="I5373" s="1">
        <f t="shared" ca="1" si="339"/>
        <v>0.79060439945461436</v>
      </c>
    </row>
    <row r="5374" spans="1:9" ht="15" hidden="1" customHeight="1" x14ac:dyDescent="0.2">
      <c r="A5374" s="1" t="s">
        <v>800</v>
      </c>
      <c r="B5374" s="1" t="s">
        <v>56</v>
      </c>
      <c r="C5374" s="1">
        <v>2.7392314048349999E-2</v>
      </c>
      <c r="D5374" s="1">
        <v>0.23629600000000001</v>
      </c>
      <c r="E5374" s="1">
        <v>1.4E-2</v>
      </c>
      <c r="F5374" s="1" t="str">
        <f t="shared" si="336"/>
        <v>low</v>
      </c>
      <c r="G5374" s="1" t="str">
        <f t="shared" si="337"/>
        <v>low</v>
      </c>
      <c r="H5374" s="1" t="str">
        <f t="shared" si="338"/>
        <v>low</v>
      </c>
      <c r="I5374" s="1">
        <f t="shared" ca="1" si="339"/>
        <v>0.29777962985071438</v>
      </c>
    </row>
    <row r="5375" spans="1:9" ht="15" hidden="1" customHeight="1" x14ac:dyDescent="0.2">
      <c r="A5375" s="1" t="s">
        <v>1526</v>
      </c>
      <c r="B5375" s="1" t="s">
        <v>27</v>
      </c>
      <c r="C5375" s="1">
        <v>0</v>
      </c>
      <c r="D5375" s="1">
        <v>0.106917</v>
      </c>
      <c r="E5375" s="1">
        <v>0.17699999999999999</v>
      </c>
      <c r="F5375" s="1" t="str">
        <f t="shared" si="336"/>
        <v>low</v>
      </c>
      <c r="G5375" s="1" t="str">
        <f t="shared" si="337"/>
        <v>low</v>
      </c>
      <c r="H5375" s="1" t="str">
        <f t="shared" si="338"/>
        <v>low</v>
      </c>
      <c r="I5375" s="1">
        <f t="shared" ca="1" si="339"/>
        <v>0.83340629205044126</v>
      </c>
    </row>
    <row r="5376" spans="1:9" ht="15" hidden="1" customHeight="1" x14ac:dyDescent="0.2">
      <c r="A5376" s="1" t="s">
        <v>565</v>
      </c>
      <c r="B5376" s="1" t="s">
        <v>622</v>
      </c>
      <c r="C5376" s="1">
        <v>0.23355312818992699</v>
      </c>
      <c r="D5376" s="1">
        <v>4.6523000000000002E-2</v>
      </c>
      <c r="E5376" s="1">
        <v>1.4E-2</v>
      </c>
      <c r="F5376" s="1" t="str">
        <f t="shared" si="336"/>
        <v>low</v>
      </c>
      <c r="G5376" s="1" t="str">
        <f t="shared" si="337"/>
        <v>low</v>
      </c>
      <c r="H5376" s="1" t="str">
        <f t="shared" si="338"/>
        <v>low</v>
      </c>
      <c r="I5376" s="1">
        <f t="shared" ca="1" si="339"/>
        <v>9.626829835464934E-2</v>
      </c>
    </row>
    <row r="5377" spans="1:10" ht="15" hidden="1" customHeight="1" x14ac:dyDescent="0.2">
      <c r="A5377" s="1" t="s">
        <v>1715</v>
      </c>
      <c r="B5377" s="1" t="s">
        <v>1211</v>
      </c>
      <c r="C5377" s="1">
        <v>4.8671072198407203E-2</v>
      </c>
      <c r="D5377" s="1">
        <v>0.55586599999999997</v>
      </c>
      <c r="E5377" s="1">
        <v>8.2000000000000003E-2</v>
      </c>
      <c r="F5377" s="1" t="str">
        <f t="shared" si="336"/>
        <v>low</v>
      </c>
      <c r="G5377" s="1" t="str">
        <f t="shared" si="337"/>
        <v>medium</v>
      </c>
      <c r="H5377" s="1" t="str">
        <f t="shared" si="338"/>
        <v>low</v>
      </c>
      <c r="I5377" s="1">
        <f t="shared" ca="1" si="339"/>
        <v>0.28455450827373718</v>
      </c>
    </row>
    <row r="5378" spans="1:10" ht="15" customHeight="1" x14ac:dyDescent="0.2">
      <c r="A5378" s="1" t="s">
        <v>930</v>
      </c>
      <c r="B5378" s="1" t="s">
        <v>1533</v>
      </c>
      <c r="C5378" s="1">
        <v>0.71884998766928798</v>
      </c>
      <c r="D5378" s="1">
        <v>0.90221799999999996</v>
      </c>
      <c r="E5378" s="1">
        <v>0.25900000000000001</v>
      </c>
      <c r="F5378" s="1" t="str">
        <f t="shared" si="336"/>
        <v>high</v>
      </c>
      <c r="G5378" s="1" t="str">
        <f t="shared" si="337"/>
        <v>high</v>
      </c>
      <c r="H5378" s="1" t="str">
        <f t="shared" si="338"/>
        <v>low</v>
      </c>
      <c r="I5378" s="1">
        <f t="shared" ca="1" si="339"/>
        <v>0.18665106571325663</v>
      </c>
      <c r="J5378" s="1" t="s">
        <v>1854</v>
      </c>
    </row>
    <row r="5379" spans="1:10" ht="15" hidden="1" customHeight="1" x14ac:dyDescent="0.2">
      <c r="A5379" s="1" t="s">
        <v>152</v>
      </c>
      <c r="B5379" s="1" t="s">
        <v>688</v>
      </c>
      <c r="C5379" s="1">
        <v>4.7597569024416399E-2</v>
      </c>
      <c r="D5379" s="1">
        <v>0.173656</v>
      </c>
      <c r="E5379" s="1">
        <v>1.4E-2</v>
      </c>
      <c r="F5379" s="1" t="str">
        <f t="shared" si="336"/>
        <v>low</v>
      </c>
      <c r="G5379" s="1" t="str">
        <f t="shared" si="337"/>
        <v>low</v>
      </c>
      <c r="H5379" s="1" t="str">
        <f t="shared" si="338"/>
        <v>low</v>
      </c>
      <c r="I5379" s="1">
        <f t="shared" ca="1" si="339"/>
        <v>0.45726141247796759</v>
      </c>
    </row>
    <row r="5380" spans="1:10" ht="15" hidden="1" customHeight="1" x14ac:dyDescent="0.2">
      <c r="A5380" s="1" t="s">
        <v>401</v>
      </c>
      <c r="B5380" s="1" t="s">
        <v>254</v>
      </c>
      <c r="C5380" s="1">
        <v>0</v>
      </c>
      <c r="D5380" s="1">
        <v>0.105059</v>
      </c>
      <c r="E5380" s="1">
        <v>0.02</v>
      </c>
      <c r="F5380" s="1" t="str">
        <f t="shared" ref="F5380:F5443" si="340">IF(C5380&lt;0.666,IF(C5380&lt;0.333,"low","medium"),"high")</f>
        <v>low</v>
      </c>
      <c r="G5380" s="1" t="str">
        <f t="shared" ref="G5380:G5443" si="341">IF(D5380&lt;0.666,IF(D5380&lt;0.333,"low","medium"),"high")</f>
        <v>low</v>
      </c>
      <c r="H5380" s="1" t="str">
        <f t="shared" ref="H5380:H5443" si="342">IF(E5380&lt;0.666,IF(E5380&lt;0.333,"low","medium"),"high")</f>
        <v>low</v>
      </c>
      <c r="I5380" s="1">
        <f t="shared" ref="I5380:I5443" ca="1" si="343">RAND()</f>
        <v>0.44270322348033864</v>
      </c>
    </row>
    <row r="5381" spans="1:10" ht="15" hidden="1" customHeight="1" x14ac:dyDescent="0.2">
      <c r="A5381" s="1" t="s">
        <v>1660</v>
      </c>
      <c r="B5381" s="1" t="s">
        <v>1092</v>
      </c>
      <c r="C5381" s="1">
        <v>0</v>
      </c>
      <c r="D5381" s="1">
        <v>0.27114500000000002</v>
      </c>
      <c r="E5381" s="1">
        <v>1.4E-2</v>
      </c>
      <c r="F5381" s="1" t="str">
        <f t="shared" si="340"/>
        <v>low</v>
      </c>
      <c r="G5381" s="1" t="str">
        <f t="shared" si="341"/>
        <v>low</v>
      </c>
      <c r="H5381" s="1" t="str">
        <f t="shared" si="342"/>
        <v>low</v>
      </c>
      <c r="I5381" s="1">
        <f t="shared" ca="1" si="343"/>
        <v>0.97988596154491325</v>
      </c>
    </row>
    <row r="5382" spans="1:10" ht="15" hidden="1" customHeight="1" x14ac:dyDescent="0.2">
      <c r="A5382" s="1" t="s">
        <v>645</v>
      </c>
      <c r="B5382" s="1" t="s">
        <v>427</v>
      </c>
      <c r="C5382" s="1">
        <v>0.48614925228198902</v>
      </c>
      <c r="D5382" s="1">
        <v>0.40555200000000002</v>
      </c>
      <c r="E5382" s="1">
        <v>8.6999999999999994E-2</v>
      </c>
      <c r="F5382" s="1" t="str">
        <f t="shared" si="340"/>
        <v>medium</v>
      </c>
      <c r="G5382" s="1" t="str">
        <f t="shared" si="341"/>
        <v>medium</v>
      </c>
      <c r="H5382" s="1" t="str">
        <f t="shared" si="342"/>
        <v>low</v>
      </c>
      <c r="I5382" s="1">
        <f t="shared" ca="1" si="343"/>
        <v>0.83094706837234578</v>
      </c>
    </row>
    <row r="5383" spans="1:10" ht="15" hidden="1" customHeight="1" x14ac:dyDescent="0.2">
      <c r="A5383" s="1" t="s">
        <v>613</v>
      </c>
      <c r="B5383" s="1" t="s">
        <v>233</v>
      </c>
      <c r="C5383" s="1">
        <v>2.0856907344159799E-2</v>
      </c>
      <c r="D5383" s="1">
        <v>0.182225</v>
      </c>
      <c r="E5383" s="1">
        <v>1.6E-2</v>
      </c>
      <c r="F5383" s="1" t="str">
        <f t="shared" si="340"/>
        <v>low</v>
      </c>
      <c r="G5383" s="1" t="str">
        <f t="shared" si="341"/>
        <v>low</v>
      </c>
      <c r="H5383" s="1" t="str">
        <f t="shared" si="342"/>
        <v>low</v>
      </c>
      <c r="I5383" s="1">
        <f t="shared" ca="1" si="343"/>
        <v>5.8476341441568991E-2</v>
      </c>
    </row>
    <row r="5384" spans="1:10" ht="15" hidden="1" customHeight="1" x14ac:dyDescent="0.2">
      <c r="A5384" s="1" t="s">
        <v>185</v>
      </c>
      <c r="B5384" s="1" t="s">
        <v>236</v>
      </c>
      <c r="C5384" s="1">
        <v>6.6638371932982998E-2</v>
      </c>
      <c r="D5384" s="1">
        <v>4.3775000000000001E-2</v>
      </c>
      <c r="E5384" s="1">
        <v>3.7999999999999999E-2</v>
      </c>
      <c r="F5384" s="1" t="str">
        <f t="shared" si="340"/>
        <v>low</v>
      </c>
      <c r="G5384" s="1" t="str">
        <f t="shared" si="341"/>
        <v>low</v>
      </c>
      <c r="H5384" s="1" t="str">
        <f t="shared" si="342"/>
        <v>low</v>
      </c>
      <c r="I5384" s="1">
        <f t="shared" ca="1" si="343"/>
        <v>0.24786235090179909</v>
      </c>
    </row>
    <row r="5385" spans="1:10" ht="15" hidden="1" customHeight="1" x14ac:dyDescent="0.2">
      <c r="A5385" s="1" t="s">
        <v>1700</v>
      </c>
      <c r="B5385" s="1" t="s">
        <v>79</v>
      </c>
      <c r="C5385" s="1">
        <v>0</v>
      </c>
      <c r="D5385" s="1">
        <v>1.5479E-2</v>
      </c>
      <c r="E5385" s="1">
        <v>1.6E-2</v>
      </c>
      <c r="F5385" s="1" t="str">
        <f t="shared" si="340"/>
        <v>low</v>
      </c>
      <c r="G5385" s="1" t="str">
        <f t="shared" si="341"/>
        <v>low</v>
      </c>
      <c r="H5385" s="1" t="str">
        <f t="shared" si="342"/>
        <v>low</v>
      </c>
      <c r="I5385" s="1">
        <f t="shared" ca="1" si="343"/>
        <v>0.83229285938785502</v>
      </c>
    </row>
    <row r="5386" spans="1:10" ht="15" hidden="1" customHeight="1" x14ac:dyDescent="0.2">
      <c r="A5386" s="1" t="s">
        <v>756</v>
      </c>
      <c r="B5386" s="1" t="s">
        <v>477</v>
      </c>
      <c r="C5386" s="1">
        <v>0.29729571958159601</v>
      </c>
      <c r="D5386" s="1">
        <v>0.51884300000000005</v>
      </c>
      <c r="E5386" s="1">
        <v>0.6</v>
      </c>
      <c r="F5386" s="1" t="str">
        <f t="shared" si="340"/>
        <v>low</v>
      </c>
      <c r="G5386" s="1" t="str">
        <f t="shared" si="341"/>
        <v>medium</v>
      </c>
      <c r="H5386" s="1" t="str">
        <f t="shared" si="342"/>
        <v>medium</v>
      </c>
      <c r="I5386" s="1">
        <f t="shared" ca="1" si="343"/>
        <v>0.65433381930451884</v>
      </c>
    </row>
    <row r="5387" spans="1:10" ht="15" hidden="1" customHeight="1" x14ac:dyDescent="0.2">
      <c r="A5387" s="1" t="s">
        <v>216</v>
      </c>
      <c r="B5387" s="1" t="s">
        <v>478</v>
      </c>
      <c r="C5387" s="1">
        <v>4.9609469780542599E-2</v>
      </c>
      <c r="D5387" s="1">
        <v>0.32178299999999999</v>
      </c>
      <c r="E5387" s="1">
        <v>1.0999999999999999E-2</v>
      </c>
      <c r="F5387" s="1" t="str">
        <f t="shared" si="340"/>
        <v>low</v>
      </c>
      <c r="G5387" s="1" t="str">
        <f t="shared" si="341"/>
        <v>low</v>
      </c>
      <c r="H5387" s="1" t="str">
        <f t="shared" si="342"/>
        <v>low</v>
      </c>
      <c r="I5387" s="1">
        <f t="shared" ca="1" si="343"/>
        <v>0.44445892378520013</v>
      </c>
    </row>
    <row r="5388" spans="1:10" ht="15" hidden="1" customHeight="1" x14ac:dyDescent="0.2">
      <c r="A5388" s="1" t="s">
        <v>881</v>
      </c>
      <c r="B5388" s="1" t="s">
        <v>529</v>
      </c>
      <c r="C5388" s="1">
        <v>1.77240660286156E-2</v>
      </c>
      <c r="D5388" s="1">
        <v>0.115479</v>
      </c>
      <c r="E5388" s="1">
        <v>1.4E-2</v>
      </c>
      <c r="F5388" s="1" t="str">
        <f t="shared" si="340"/>
        <v>low</v>
      </c>
      <c r="G5388" s="1" t="str">
        <f t="shared" si="341"/>
        <v>low</v>
      </c>
      <c r="H5388" s="1" t="str">
        <f t="shared" si="342"/>
        <v>low</v>
      </c>
      <c r="I5388" s="1">
        <f t="shared" ca="1" si="343"/>
        <v>0.62251410692283082</v>
      </c>
    </row>
    <row r="5389" spans="1:10" ht="15" hidden="1" customHeight="1" x14ac:dyDescent="0.2">
      <c r="A5389" s="1" t="s">
        <v>492</v>
      </c>
      <c r="B5389" s="1" t="s">
        <v>367</v>
      </c>
      <c r="C5389" s="1">
        <v>0</v>
      </c>
      <c r="D5389" s="1">
        <v>0.13812099999999999</v>
      </c>
      <c r="E5389" s="1">
        <v>1.4E-2</v>
      </c>
      <c r="F5389" s="1" t="str">
        <f t="shared" si="340"/>
        <v>low</v>
      </c>
      <c r="G5389" s="1" t="str">
        <f t="shared" si="341"/>
        <v>low</v>
      </c>
      <c r="H5389" s="1" t="str">
        <f t="shared" si="342"/>
        <v>low</v>
      </c>
      <c r="I5389" s="1">
        <f t="shared" ca="1" si="343"/>
        <v>9.2604922854006233E-2</v>
      </c>
    </row>
    <row r="5390" spans="1:10" ht="15" hidden="1" customHeight="1" x14ac:dyDescent="0.2">
      <c r="A5390" s="1" t="s">
        <v>1055</v>
      </c>
      <c r="B5390" s="1" t="s">
        <v>19</v>
      </c>
      <c r="C5390" s="1">
        <v>0.48270583924453397</v>
      </c>
      <c r="D5390" s="1">
        <v>0.35008499999999998</v>
      </c>
      <c r="E5390" s="1">
        <v>9.8000000000000004E-2</v>
      </c>
      <c r="F5390" s="1" t="str">
        <f t="shared" si="340"/>
        <v>medium</v>
      </c>
      <c r="G5390" s="1" t="str">
        <f t="shared" si="341"/>
        <v>medium</v>
      </c>
      <c r="H5390" s="1" t="str">
        <f t="shared" si="342"/>
        <v>low</v>
      </c>
      <c r="I5390" s="1">
        <f t="shared" ca="1" si="343"/>
        <v>0.68286941836228032</v>
      </c>
    </row>
    <row r="5391" spans="1:10" ht="15" hidden="1" customHeight="1" x14ac:dyDescent="0.2">
      <c r="A5391" s="1" t="s">
        <v>577</v>
      </c>
      <c r="B5391" s="1" t="s">
        <v>521</v>
      </c>
      <c r="C5391" s="1">
        <v>0.11776516722660101</v>
      </c>
      <c r="D5391" s="1">
        <v>2.9106E-2</v>
      </c>
      <c r="E5391" s="1">
        <v>1.4E-2</v>
      </c>
      <c r="F5391" s="1" t="str">
        <f t="shared" si="340"/>
        <v>low</v>
      </c>
      <c r="G5391" s="1" t="str">
        <f t="shared" si="341"/>
        <v>low</v>
      </c>
      <c r="H5391" s="1" t="str">
        <f t="shared" si="342"/>
        <v>low</v>
      </c>
      <c r="I5391" s="1">
        <f t="shared" ca="1" si="343"/>
        <v>0.83125470857778139</v>
      </c>
    </row>
    <row r="5392" spans="1:10" ht="15" customHeight="1" x14ac:dyDescent="0.2">
      <c r="A5392" s="1" t="s">
        <v>499</v>
      </c>
      <c r="B5392" s="1" t="s">
        <v>613</v>
      </c>
      <c r="C5392" s="1">
        <v>0.70996400267839799</v>
      </c>
      <c r="D5392" s="1">
        <v>0.104273</v>
      </c>
      <c r="E5392" s="1">
        <v>0.02</v>
      </c>
      <c r="F5392" s="1" t="str">
        <f t="shared" si="340"/>
        <v>high</v>
      </c>
      <c r="G5392" s="1" t="str">
        <f t="shared" si="341"/>
        <v>low</v>
      </c>
      <c r="H5392" s="1" t="str">
        <f t="shared" si="342"/>
        <v>low</v>
      </c>
      <c r="I5392" s="1">
        <f t="shared" ca="1" si="343"/>
        <v>0.71115390208562401</v>
      </c>
    </row>
    <row r="5393" spans="1:9" ht="15" hidden="1" customHeight="1" x14ac:dyDescent="0.2">
      <c r="A5393" s="1" t="s">
        <v>724</v>
      </c>
      <c r="B5393" s="1" t="s">
        <v>346</v>
      </c>
      <c r="C5393" s="1">
        <v>0</v>
      </c>
      <c r="D5393" s="1">
        <v>6.3202999999999995E-2</v>
      </c>
      <c r="E5393" s="1">
        <v>1.4E-2</v>
      </c>
      <c r="F5393" s="1" t="str">
        <f t="shared" si="340"/>
        <v>low</v>
      </c>
      <c r="G5393" s="1" t="str">
        <f t="shared" si="341"/>
        <v>low</v>
      </c>
      <c r="H5393" s="1" t="str">
        <f t="shared" si="342"/>
        <v>low</v>
      </c>
      <c r="I5393" s="1">
        <f t="shared" ca="1" si="343"/>
        <v>0.43263045638231779</v>
      </c>
    </row>
    <row r="5394" spans="1:9" ht="15" hidden="1" customHeight="1" x14ac:dyDescent="0.2">
      <c r="A5394" s="1" t="s">
        <v>200</v>
      </c>
      <c r="B5394" s="1" t="s">
        <v>1739</v>
      </c>
      <c r="C5394" s="1">
        <v>6.21954016433807E-2</v>
      </c>
      <c r="D5394" s="1">
        <v>5.9596000000000003E-2</v>
      </c>
      <c r="E5394" s="1">
        <v>2.3E-2</v>
      </c>
      <c r="F5394" s="1" t="str">
        <f t="shared" si="340"/>
        <v>low</v>
      </c>
      <c r="G5394" s="1" t="str">
        <f t="shared" si="341"/>
        <v>low</v>
      </c>
      <c r="H5394" s="1" t="str">
        <f t="shared" si="342"/>
        <v>low</v>
      </c>
      <c r="I5394" s="1">
        <f t="shared" ca="1" si="343"/>
        <v>0.86193421720063357</v>
      </c>
    </row>
    <row r="5395" spans="1:9" ht="15" hidden="1" customHeight="1" x14ac:dyDescent="0.2">
      <c r="A5395" s="1" t="s">
        <v>848</v>
      </c>
      <c r="B5395" s="1" t="s">
        <v>511</v>
      </c>
      <c r="C5395" s="1">
        <v>0</v>
      </c>
      <c r="D5395" s="1">
        <v>0.163406</v>
      </c>
      <c r="E5395" s="1">
        <v>1.9E-2</v>
      </c>
      <c r="F5395" s="1" t="str">
        <f t="shared" si="340"/>
        <v>low</v>
      </c>
      <c r="G5395" s="1" t="str">
        <f t="shared" si="341"/>
        <v>low</v>
      </c>
      <c r="H5395" s="1" t="str">
        <f t="shared" si="342"/>
        <v>low</v>
      </c>
      <c r="I5395" s="1">
        <f t="shared" ca="1" si="343"/>
        <v>0.13229460327339482</v>
      </c>
    </row>
    <row r="5396" spans="1:9" ht="15" hidden="1" customHeight="1" x14ac:dyDescent="0.2">
      <c r="A5396" s="1" t="s">
        <v>1121</v>
      </c>
      <c r="B5396" s="1" t="s">
        <v>280</v>
      </c>
      <c r="C5396" s="1">
        <v>7.0852499692044504E-2</v>
      </c>
      <c r="D5396" s="1">
        <v>0.11891599999999999</v>
      </c>
      <c r="E5396" s="1">
        <v>1.4E-2</v>
      </c>
      <c r="F5396" s="1" t="str">
        <f t="shared" si="340"/>
        <v>low</v>
      </c>
      <c r="G5396" s="1" t="str">
        <f t="shared" si="341"/>
        <v>low</v>
      </c>
      <c r="H5396" s="1" t="str">
        <f t="shared" si="342"/>
        <v>low</v>
      </c>
      <c r="I5396" s="1">
        <f t="shared" ca="1" si="343"/>
        <v>0.31735692210434907</v>
      </c>
    </row>
    <row r="5397" spans="1:9" ht="15" hidden="1" customHeight="1" x14ac:dyDescent="0.2">
      <c r="A5397" s="1" t="s">
        <v>469</v>
      </c>
      <c r="B5397" s="1" t="s">
        <v>108</v>
      </c>
      <c r="C5397" s="1">
        <v>0.107527740287821</v>
      </c>
      <c r="D5397" s="1">
        <v>0.17866599999999999</v>
      </c>
      <c r="E5397" s="1">
        <v>1.2999999999999999E-2</v>
      </c>
      <c r="F5397" s="1" t="str">
        <f t="shared" si="340"/>
        <v>low</v>
      </c>
      <c r="G5397" s="1" t="str">
        <f t="shared" si="341"/>
        <v>low</v>
      </c>
      <c r="H5397" s="1" t="str">
        <f t="shared" si="342"/>
        <v>low</v>
      </c>
      <c r="I5397" s="1">
        <f t="shared" ca="1" si="343"/>
        <v>0.89974776050013661</v>
      </c>
    </row>
    <row r="5398" spans="1:9" ht="15" hidden="1" customHeight="1" x14ac:dyDescent="0.2">
      <c r="A5398" s="1" t="s">
        <v>1149</v>
      </c>
      <c r="B5398" s="1" t="s">
        <v>716</v>
      </c>
      <c r="C5398" s="1">
        <v>0.16302225564862</v>
      </c>
      <c r="D5398" s="1">
        <v>0.38051400000000002</v>
      </c>
      <c r="E5398" s="1">
        <v>1.0999999999999999E-2</v>
      </c>
      <c r="F5398" s="1" t="str">
        <f t="shared" si="340"/>
        <v>low</v>
      </c>
      <c r="G5398" s="1" t="str">
        <f t="shared" si="341"/>
        <v>medium</v>
      </c>
      <c r="H5398" s="1" t="str">
        <f t="shared" si="342"/>
        <v>low</v>
      </c>
      <c r="I5398" s="1">
        <f t="shared" ca="1" si="343"/>
        <v>0.35059364145850036</v>
      </c>
    </row>
    <row r="5399" spans="1:9" ht="15" hidden="1" customHeight="1" x14ac:dyDescent="0.2">
      <c r="A5399" s="1" t="s">
        <v>1044</v>
      </c>
      <c r="B5399" s="1" t="s">
        <v>870</v>
      </c>
      <c r="C5399" s="1">
        <v>6.6770226168522198E-2</v>
      </c>
      <c r="D5399" s="1">
        <v>0.20491300000000001</v>
      </c>
      <c r="E5399" s="1">
        <v>1.4E-2</v>
      </c>
      <c r="F5399" s="1" t="str">
        <f t="shared" si="340"/>
        <v>low</v>
      </c>
      <c r="G5399" s="1" t="str">
        <f t="shared" si="341"/>
        <v>low</v>
      </c>
      <c r="H5399" s="1" t="str">
        <f t="shared" si="342"/>
        <v>low</v>
      </c>
      <c r="I5399" s="1">
        <f t="shared" ca="1" si="343"/>
        <v>0.4749615222140402</v>
      </c>
    </row>
    <row r="5400" spans="1:9" ht="15" hidden="1" customHeight="1" x14ac:dyDescent="0.2">
      <c r="A5400" s="1" t="s">
        <v>1745</v>
      </c>
      <c r="B5400" s="1" t="s">
        <v>1584</v>
      </c>
      <c r="C5400" s="1">
        <v>6.4144960707731499E-2</v>
      </c>
      <c r="D5400" s="1">
        <v>0.129714</v>
      </c>
      <c r="E5400" s="1">
        <v>5.6000000000000001E-2</v>
      </c>
      <c r="F5400" s="1" t="str">
        <f t="shared" si="340"/>
        <v>low</v>
      </c>
      <c r="G5400" s="1" t="str">
        <f t="shared" si="341"/>
        <v>low</v>
      </c>
      <c r="H5400" s="1" t="str">
        <f t="shared" si="342"/>
        <v>low</v>
      </c>
      <c r="I5400" s="1">
        <f t="shared" ca="1" si="343"/>
        <v>0.84315444847206455</v>
      </c>
    </row>
    <row r="5401" spans="1:9" ht="15" hidden="1" customHeight="1" x14ac:dyDescent="0.2">
      <c r="A5401" s="1" t="s">
        <v>704</v>
      </c>
      <c r="B5401" s="1" t="s">
        <v>891</v>
      </c>
      <c r="C5401" s="1">
        <v>0.102386023047621</v>
      </c>
      <c r="D5401" s="1">
        <v>0.269148</v>
      </c>
      <c r="E5401" s="1">
        <v>1.4E-2</v>
      </c>
      <c r="F5401" s="1" t="str">
        <f t="shared" si="340"/>
        <v>low</v>
      </c>
      <c r="G5401" s="1" t="str">
        <f t="shared" si="341"/>
        <v>low</v>
      </c>
      <c r="H5401" s="1" t="str">
        <f t="shared" si="342"/>
        <v>low</v>
      </c>
      <c r="I5401" s="1">
        <f t="shared" ca="1" si="343"/>
        <v>0.67122824987927543</v>
      </c>
    </row>
    <row r="5402" spans="1:9" ht="15" hidden="1" customHeight="1" x14ac:dyDescent="0.2">
      <c r="A5402" s="1" t="s">
        <v>247</v>
      </c>
      <c r="B5402" s="1" t="s">
        <v>129</v>
      </c>
      <c r="C5402" s="1">
        <v>0</v>
      </c>
      <c r="D5402" s="1">
        <v>0.23202400000000001</v>
      </c>
      <c r="E5402" s="1">
        <v>1.7000000000000001E-2</v>
      </c>
      <c r="F5402" s="1" t="str">
        <f t="shared" si="340"/>
        <v>low</v>
      </c>
      <c r="G5402" s="1" t="str">
        <f t="shared" si="341"/>
        <v>low</v>
      </c>
      <c r="H5402" s="1" t="str">
        <f t="shared" si="342"/>
        <v>low</v>
      </c>
      <c r="I5402" s="1">
        <f t="shared" ca="1" si="343"/>
        <v>0.10696307550176365</v>
      </c>
    </row>
    <row r="5403" spans="1:9" ht="15" hidden="1" customHeight="1" x14ac:dyDescent="0.2">
      <c r="A5403" s="1" t="s">
        <v>1111</v>
      </c>
      <c r="B5403" s="1" t="s">
        <v>967</v>
      </c>
      <c r="C5403" s="1">
        <v>0</v>
      </c>
      <c r="D5403" s="1">
        <v>3.5721999999999997E-2</v>
      </c>
      <c r="E5403" s="1">
        <v>0.115</v>
      </c>
      <c r="F5403" s="1" t="str">
        <f t="shared" si="340"/>
        <v>low</v>
      </c>
      <c r="G5403" s="1" t="str">
        <f t="shared" si="341"/>
        <v>low</v>
      </c>
      <c r="H5403" s="1" t="str">
        <f t="shared" si="342"/>
        <v>low</v>
      </c>
      <c r="I5403" s="1">
        <f t="shared" ca="1" si="343"/>
        <v>0.49862754842888246</v>
      </c>
    </row>
    <row r="5404" spans="1:9" ht="15" hidden="1" customHeight="1" x14ac:dyDescent="0.2">
      <c r="A5404" s="1" t="s">
        <v>1808</v>
      </c>
      <c r="B5404" s="1" t="s">
        <v>391</v>
      </c>
      <c r="C5404" s="1">
        <v>1.03334069431734E-2</v>
      </c>
      <c r="D5404" s="1">
        <v>0.213003</v>
      </c>
      <c r="E5404" s="1">
        <v>8.1000000000000003E-2</v>
      </c>
      <c r="F5404" s="1" t="str">
        <f t="shared" si="340"/>
        <v>low</v>
      </c>
      <c r="G5404" s="1" t="str">
        <f t="shared" si="341"/>
        <v>low</v>
      </c>
      <c r="H5404" s="1" t="str">
        <f t="shared" si="342"/>
        <v>low</v>
      </c>
      <c r="I5404" s="1">
        <f t="shared" ca="1" si="343"/>
        <v>0.23843283600748333</v>
      </c>
    </row>
    <row r="5405" spans="1:9" ht="15" hidden="1" customHeight="1" x14ac:dyDescent="0.2">
      <c r="A5405" s="1" t="s">
        <v>1479</v>
      </c>
      <c r="B5405" s="1" t="s">
        <v>585</v>
      </c>
      <c r="C5405" s="1">
        <v>5.7396741859174399E-2</v>
      </c>
      <c r="D5405" s="1">
        <v>0.17385600000000001</v>
      </c>
      <c r="E5405" s="1">
        <v>2.5999999999999999E-2</v>
      </c>
      <c r="F5405" s="1" t="str">
        <f t="shared" si="340"/>
        <v>low</v>
      </c>
      <c r="G5405" s="1" t="str">
        <f t="shared" si="341"/>
        <v>low</v>
      </c>
      <c r="H5405" s="1" t="str">
        <f t="shared" si="342"/>
        <v>low</v>
      </c>
      <c r="I5405" s="1">
        <f t="shared" ca="1" si="343"/>
        <v>0.74625270959768697</v>
      </c>
    </row>
    <row r="5406" spans="1:9" ht="15" hidden="1" customHeight="1" x14ac:dyDescent="0.2">
      <c r="A5406" s="1" t="s">
        <v>378</v>
      </c>
      <c r="B5406" s="1" t="s">
        <v>1473</v>
      </c>
      <c r="C5406" s="1">
        <v>0</v>
      </c>
      <c r="D5406" s="1">
        <v>2.0119000000000001E-2</v>
      </c>
      <c r="E5406" s="1">
        <v>3.9E-2</v>
      </c>
      <c r="F5406" s="1" t="str">
        <f t="shared" si="340"/>
        <v>low</v>
      </c>
      <c r="G5406" s="1" t="str">
        <f t="shared" si="341"/>
        <v>low</v>
      </c>
      <c r="H5406" s="1" t="str">
        <f t="shared" si="342"/>
        <v>low</v>
      </c>
      <c r="I5406" s="1">
        <f t="shared" ca="1" si="343"/>
        <v>0.65726721450451442</v>
      </c>
    </row>
    <row r="5407" spans="1:9" ht="15" hidden="1" customHeight="1" x14ac:dyDescent="0.2">
      <c r="A5407" s="1" t="s">
        <v>621</v>
      </c>
      <c r="B5407" s="1" t="s">
        <v>584</v>
      </c>
      <c r="C5407" s="1">
        <v>0.16877072433654999</v>
      </c>
      <c r="D5407" s="1">
        <v>0.110057</v>
      </c>
      <c r="E5407" s="1">
        <v>1.4E-2</v>
      </c>
      <c r="F5407" s="1" t="str">
        <f t="shared" si="340"/>
        <v>low</v>
      </c>
      <c r="G5407" s="1" t="str">
        <f t="shared" si="341"/>
        <v>low</v>
      </c>
      <c r="H5407" s="1" t="str">
        <f t="shared" si="342"/>
        <v>low</v>
      </c>
      <c r="I5407" s="1">
        <f t="shared" ca="1" si="343"/>
        <v>0.23387442559081617</v>
      </c>
    </row>
    <row r="5408" spans="1:9" ht="15" hidden="1" customHeight="1" x14ac:dyDescent="0.2">
      <c r="A5408" s="1" t="s">
        <v>1070</v>
      </c>
      <c r="B5408" s="1" t="s">
        <v>802</v>
      </c>
      <c r="C5408" s="1">
        <v>2.1336541372768501E-2</v>
      </c>
      <c r="D5408" s="1">
        <v>0.23885700000000001</v>
      </c>
      <c r="E5408" s="1">
        <v>1.4E-2</v>
      </c>
      <c r="F5408" s="1" t="str">
        <f t="shared" si="340"/>
        <v>low</v>
      </c>
      <c r="G5408" s="1" t="str">
        <f t="shared" si="341"/>
        <v>low</v>
      </c>
      <c r="H5408" s="1" t="str">
        <f t="shared" si="342"/>
        <v>low</v>
      </c>
      <c r="I5408" s="1">
        <f t="shared" ca="1" si="343"/>
        <v>0.80853551811972058</v>
      </c>
    </row>
    <row r="5409" spans="1:9" ht="15" hidden="1" customHeight="1" x14ac:dyDescent="0.2">
      <c r="A5409" s="1" t="s">
        <v>525</v>
      </c>
      <c r="B5409" s="1" t="s">
        <v>665</v>
      </c>
      <c r="C5409" s="1">
        <v>0</v>
      </c>
      <c r="D5409" s="1">
        <v>0.18040400000000001</v>
      </c>
      <c r="E5409" s="1">
        <v>3.3000000000000002E-2</v>
      </c>
      <c r="F5409" s="1" t="str">
        <f t="shared" si="340"/>
        <v>low</v>
      </c>
      <c r="G5409" s="1" t="str">
        <f t="shared" si="341"/>
        <v>low</v>
      </c>
      <c r="H5409" s="1" t="str">
        <f t="shared" si="342"/>
        <v>low</v>
      </c>
      <c r="I5409" s="1">
        <f t="shared" ca="1" si="343"/>
        <v>0.70581988649032579</v>
      </c>
    </row>
    <row r="5410" spans="1:9" ht="15" hidden="1" customHeight="1" x14ac:dyDescent="0.2">
      <c r="A5410" s="1" t="s">
        <v>556</v>
      </c>
      <c r="B5410" s="1" t="s">
        <v>776</v>
      </c>
      <c r="C5410" s="1">
        <v>3.08952720606974E-2</v>
      </c>
      <c r="D5410" s="1">
        <v>9.7280000000000005E-2</v>
      </c>
      <c r="E5410" s="1">
        <v>0.04</v>
      </c>
      <c r="F5410" s="1" t="str">
        <f t="shared" si="340"/>
        <v>low</v>
      </c>
      <c r="G5410" s="1" t="str">
        <f t="shared" si="341"/>
        <v>low</v>
      </c>
      <c r="H5410" s="1" t="str">
        <f t="shared" si="342"/>
        <v>low</v>
      </c>
      <c r="I5410" s="1">
        <f t="shared" ca="1" si="343"/>
        <v>0.1514774388896909</v>
      </c>
    </row>
    <row r="5411" spans="1:9" ht="15" hidden="1" customHeight="1" x14ac:dyDescent="0.2">
      <c r="A5411" s="1" t="s">
        <v>1490</v>
      </c>
      <c r="B5411" s="1" t="s">
        <v>1226</v>
      </c>
      <c r="C5411" s="1">
        <v>8.0541467283038307E-2</v>
      </c>
      <c r="D5411" s="1">
        <v>0.206155</v>
      </c>
      <c r="E5411" s="1">
        <v>1.2999999999999999E-2</v>
      </c>
      <c r="F5411" s="1" t="str">
        <f t="shared" si="340"/>
        <v>low</v>
      </c>
      <c r="G5411" s="1" t="str">
        <f t="shared" si="341"/>
        <v>low</v>
      </c>
      <c r="H5411" s="1" t="str">
        <f t="shared" si="342"/>
        <v>low</v>
      </c>
      <c r="I5411" s="1">
        <f t="shared" ca="1" si="343"/>
        <v>0.10948502826903517</v>
      </c>
    </row>
    <row r="5412" spans="1:9" ht="15" hidden="1" customHeight="1" x14ac:dyDescent="0.2">
      <c r="A5412" s="1" t="s">
        <v>1812</v>
      </c>
      <c r="B5412" s="1" t="s">
        <v>224</v>
      </c>
      <c r="C5412" s="1">
        <v>0.169602073795006</v>
      </c>
      <c r="D5412" s="1">
        <v>0.28327000000000002</v>
      </c>
      <c r="E5412" s="1">
        <v>5.8999999999999997E-2</v>
      </c>
      <c r="F5412" s="1" t="str">
        <f t="shared" si="340"/>
        <v>low</v>
      </c>
      <c r="G5412" s="1" t="str">
        <f t="shared" si="341"/>
        <v>low</v>
      </c>
      <c r="H5412" s="1" t="str">
        <f t="shared" si="342"/>
        <v>low</v>
      </c>
      <c r="I5412" s="1">
        <f t="shared" ca="1" si="343"/>
        <v>0.24371567391480053</v>
      </c>
    </row>
    <row r="5413" spans="1:9" ht="15" hidden="1" customHeight="1" x14ac:dyDescent="0.2">
      <c r="A5413" s="1" t="s">
        <v>1104</v>
      </c>
      <c r="B5413" s="1" t="s">
        <v>1652</v>
      </c>
      <c r="C5413" s="1">
        <v>0.115820251300566</v>
      </c>
      <c r="D5413" s="1">
        <v>0.69540999999999997</v>
      </c>
      <c r="E5413" s="1">
        <v>1.7999999999999999E-2</v>
      </c>
      <c r="F5413" s="1" t="str">
        <f t="shared" si="340"/>
        <v>low</v>
      </c>
      <c r="G5413" s="1" t="str">
        <f t="shared" si="341"/>
        <v>high</v>
      </c>
      <c r="H5413" s="1" t="str">
        <f t="shared" si="342"/>
        <v>low</v>
      </c>
      <c r="I5413" s="1">
        <f t="shared" ca="1" si="343"/>
        <v>0.54958937847735101</v>
      </c>
    </row>
    <row r="5414" spans="1:9" ht="15" hidden="1" customHeight="1" x14ac:dyDescent="0.2">
      <c r="A5414" s="1" t="s">
        <v>167</v>
      </c>
      <c r="B5414" s="1" t="s">
        <v>333</v>
      </c>
      <c r="C5414" s="1">
        <v>0.25794990046220001</v>
      </c>
      <c r="D5414" s="1">
        <v>0.117284</v>
      </c>
      <c r="E5414" s="1">
        <v>1.7999999999999999E-2</v>
      </c>
      <c r="F5414" s="1" t="str">
        <f t="shared" si="340"/>
        <v>low</v>
      </c>
      <c r="G5414" s="1" t="str">
        <f t="shared" si="341"/>
        <v>low</v>
      </c>
      <c r="H5414" s="1" t="str">
        <f t="shared" si="342"/>
        <v>low</v>
      </c>
      <c r="I5414" s="1">
        <f t="shared" ca="1" si="343"/>
        <v>0.65484717849433827</v>
      </c>
    </row>
    <row r="5415" spans="1:9" hidden="1" x14ac:dyDescent="0.2">
      <c r="A5415" s="1" t="s">
        <v>1280</v>
      </c>
      <c r="B5415" s="1" t="s">
        <v>198</v>
      </c>
      <c r="C5415" s="1">
        <v>0</v>
      </c>
      <c r="D5415" s="1">
        <v>0.28701500000000002</v>
      </c>
      <c r="E5415" s="1">
        <v>2.7E-2</v>
      </c>
      <c r="F5415" s="1" t="str">
        <f t="shared" si="340"/>
        <v>low</v>
      </c>
      <c r="G5415" s="1" t="str">
        <f t="shared" si="341"/>
        <v>low</v>
      </c>
      <c r="H5415" s="1" t="str">
        <f t="shared" si="342"/>
        <v>low</v>
      </c>
      <c r="I5415" s="1">
        <f t="shared" ca="1" si="343"/>
        <v>0.97409410426716347</v>
      </c>
    </row>
    <row r="5416" spans="1:9" hidden="1" x14ac:dyDescent="0.2">
      <c r="A5416" s="1" t="s">
        <v>450</v>
      </c>
      <c r="B5416" s="1" t="s">
        <v>493</v>
      </c>
      <c r="C5416" s="1">
        <v>0</v>
      </c>
      <c r="D5416" s="1">
        <v>0.332901</v>
      </c>
      <c r="E5416" s="1">
        <v>1.4E-2</v>
      </c>
      <c r="F5416" s="1" t="str">
        <f t="shared" si="340"/>
        <v>low</v>
      </c>
      <c r="G5416" s="1" t="str">
        <f t="shared" si="341"/>
        <v>low</v>
      </c>
      <c r="H5416" s="1" t="str">
        <f t="shared" si="342"/>
        <v>low</v>
      </c>
      <c r="I5416" s="1">
        <f t="shared" ca="1" si="343"/>
        <v>0.24381429039128033</v>
      </c>
    </row>
    <row r="5417" spans="1:9" ht="15" hidden="1" customHeight="1" x14ac:dyDescent="0.2">
      <c r="A5417" s="1" t="s">
        <v>88</v>
      </c>
      <c r="B5417" s="1" t="s">
        <v>981</v>
      </c>
      <c r="C5417" s="1">
        <v>0.19180352144312199</v>
      </c>
      <c r="D5417" s="1">
        <v>0.58435999999999999</v>
      </c>
      <c r="E5417" s="1">
        <v>0.183</v>
      </c>
      <c r="F5417" s="1" t="str">
        <f t="shared" si="340"/>
        <v>low</v>
      </c>
      <c r="G5417" s="1" t="str">
        <f t="shared" si="341"/>
        <v>medium</v>
      </c>
      <c r="H5417" s="1" t="str">
        <f t="shared" si="342"/>
        <v>low</v>
      </c>
      <c r="I5417" s="1">
        <f t="shared" ca="1" si="343"/>
        <v>8.4373116473772769E-2</v>
      </c>
    </row>
    <row r="5418" spans="1:9" ht="15" hidden="1" customHeight="1" x14ac:dyDescent="0.2">
      <c r="A5418" s="1" t="s">
        <v>960</v>
      </c>
      <c r="B5418" s="1" t="s">
        <v>530</v>
      </c>
      <c r="C5418" s="1">
        <v>7.5037058698858598E-3</v>
      </c>
      <c r="D5418" s="1">
        <v>0.371058</v>
      </c>
      <c r="E5418" s="1">
        <v>0.14199999999999999</v>
      </c>
      <c r="F5418" s="1" t="str">
        <f t="shared" si="340"/>
        <v>low</v>
      </c>
      <c r="G5418" s="1" t="str">
        <f t="shared" si="341"/>
        <v>medium</v>
      </c>
      <c r="H5418" s="1" t="str">
        <f t="shared" si="342"/>
        <v>low</v>
      </c>
      <c r="I5418" s="1">
        <f t="shared" ca="1" si="343"/>
        <v>0.97959711913577907</v>
      </c>
    </row>
    <row r="5419" spans="1:9" ht="15" hidden="1" customHeight="1" x14ac:dyDescent="0.2">
      <c r="A5419" s="1" t="s">
        <v>1001</v>
      </c>
      <c r="B5419" s="1" t="s">
        <v>466</v>
      </c>
      <c r="C5419" s="1">
        <v>3.2123170223990901E-3</v>
      </c>
      <c r="D5419" s="1">
        <v>0.16598099999999999</v>
      </c>
      <c r="E5419" s="1">
        <v>7.6999999999999999E-2</v>
      </c>
      <c r="F5419" s="1" t="str">
        <f t="shared" si="340"/>
        <v>low</v>
      </c>
      <c r="G5419" s="1" t="str">
        <f t="shared" si="341"/>
        <v>low</v>
      </c>
      <c r="H5419" s="1" t="str">
        <f t="shared" si="342"/>
        <v>low</v>
      </c>
      <c r="I5419" s="1">
        <f t="shared" ca="1" si="343"/>
        <v>0.78481967530825791</v>
      </c>
    </row>
    <row r="5420" spans="1:9" ht="15" hidden="1" customHeight="1" x14ac:dyDescent="0.2">
      <c r="A5420" s="1" t="s">
        <v>497</v>
      </c>
      <c r="B5420" s="1" t="s">
        <v>319</v>
      </c>
      <c r="C5420" s="1">
        <v>0.47561391938667003</v>
      </c>
      <c r="D5420" s="1">
        <v>0.12484199999999999</v>
      </c>
      <c r="E5420" s="1">
        <v>6.0999999999999999E-2</v>
      </c>
      <c r="F5420" s="1" t="str">
        <f t="shared" si="340"/>
        <v>medium</v>
      </c>
      <c r="G5420" s="1" t="str">
        <f t="shared" si="341"/>
        <v>low</v>
      </c>
      <c r="H5420" s="1" t="str">
        <f t="shared" si="342"/>
        <v>low</v>
      </c>
      <c r="I5420" s="1">
        <f t="shared" ca="1" si="343"/>
        <v>0.23680999016704185</v>
      </c>
    </row>
    <row r="5421" spans="1:9" ht="15" hidden="1" customHeight="1" x14ac:dyDescent="0.2">
      <c r="A5421" s="1" t="s">
        <v>629</v>
      </c>
      <c r="B5421" s="1" t="s">
        <v>151</v>
      </c>
      <c r="C5421" s="1">
        <v>0</v>
      </c>
      <c r="D5421" s="1">
        <v>0.117614</v>
      </c>
      <c r="E5421" s="1">
        <v>1.2999999999999999E-2</v>
      </c>
      <c r="F5421" s="1" t="str">
        <f t="shared" si="340"/>
        <v>low</v>
      </c>
      <c r="G5421" s="1" t="str">
        <f t="shared" si="341"/>
        <v>low</v>
      </c>
      <c r="H5421" s="1" t="str">
        <f t="shared" si="342"/>
        <v>low</v>
      </c>
      <c r="I5421" s="1">
        <f t="shared" ca="1" si="343"/>
        <v>0.92067664123638304</v>
      </c>
    </row>
    <row r="5422" spans="1:9" ht="15" hidden="1" customHeight="1" x14ac:dyDescent="0.2">
      <c r="A5422" s="1" t="s">
        <v>895</v>
      </c>
      <c r="B5422" s="1" t="s">
        <v>1768</v>
      </c>
      <c r="C5422" s="1">
        <v>0.32803812927670201</v>
      </c>
      <c r="D5422" s="1">
        <v>0.25143199999999999</v>
      </c>
      <c r="E5422" s="1">
        <v>4.8000000000000001E-2</v>
      </c>
      <c r="F5422" s="1" t="str">
        <f t="shared" si="340"/>
        <v>low</v>
      </c>
      <c r="G5422" s="1" t="str">
        <f t="shared" si="341"/>
        <v>low</v>
      </c>
      <c r="H5422" s="1" t="str">
        <f t="shared" si="342"/>
        <v>low</v>
      </c>
      <c r="I5422" s="1">
        <f t="shared" ca="1" si="343"/>
        <v>0.32367172296967861</v>
      </c>
    </row>
    <row r="5423" spans="1:9" ht="15" hidden="1" customHeight="1" x14ac:dyDescent="0.2">
      <c r="A5423" s="1" t="s">
        <v>1412</v>
      </c>
      <c r="B5423" s="1" t="s">
        <v>544</v>
      </c>
      <c r="C5423" s="1">
        <v>0.111982321949365</v>
      </c>
      <c r="D5423" s="1">
        <v>0.15939600000000001</v>
      </c>
      <c r="E5423" s="1">
        <v>1.4E-2</v>
      </c>
      <c r="F5423" s="1" t="str">
        <f t="shared" si="340"/>
        <v>low</v>
      </c>
      <c r="G5423" s="1" t="str">
        <f t="shared" si="341"/>
        <v>low</v>
      </c>
      <c r="H5423" s="1" t="str">
        <f t="shared" si="342"/>
        <v>low</v>
      </c>
      <c r="I5423" s="1">
        <f t="shared" ca="1" si="343"/>
        <v>0.53047068970249722</v>
      </c>
    </row>
    <row r="5424" spans="1:9" ht="15" hidden="1" customHeight="1" x14ac:dyDescent="0.2">
      <c r="A5424" s="1" t="s">
        <v>1361</v>
      </c>
      <c r="B5424" s="1" t="s">
        <v>1726</v>
      </c>
      <c r="C5424" s="1">
        <v>0.62249152307946098</v>
      </c>
      <c r="D5424" s="1">
        <v>0.20433599999999999</v>
      </c>
      <c r="E5424" s="1">
        <v>2.1999999999999999E-2</v>
      </c>
      <c r="F5424" s="1" t="str">
        <f t="shared" si="340"/>
        <v>medium</v>
      </c>
      <c r="G5424" s="1" t="str">
        <f t="shared" si="341"/>
        <v>low</v>
      </c>
      <c r="H5424" s="1" t="str">
        <f t="shared" si="342"/>
        <v>low</v>
      </c>
      <c r="I5424" s="1">
        <f t="shared" ca="1" si="343"/>
        <v>0.33123005100423986</v>
      </c>
    </row>
    <row r="5425" spans="1:9" ht="15" hidden="1" customHeight="1" x14ac:dyDescent="0.2">
      <c r="A5425" s="1" t="s">
        <v>523</v>
      </c>
      <c r="B5425" s="1" t="s">
        <v>1367</v>
      </c>
      <c r="C5425" s="1">
        <v>6.22017493025223E-2</v>
      </c>
      <c r="D5425" s="1">
        <v>3.499E-2</v>
      </c>
      <c r="E5425" s="1">
        <v>2.5999999999999999E-2</v>
      </c>
      <c r="F5425" s="1" t="str">
        <f t="shared" si="340"/>
        <v>low</v>
      </c>
      <c r="G5425" s="1" t="str">
        <f t="shared" si="341"/>
        <v>low</v>
      </c>
      <c r="H5425" s="1" t="str">
        <f t="shared" si="342"/>
        <v>low</v>
      </c>
      <c r="I5425" s="1">
        <f t="shared" ca="1" si="343"/>
        <v>0.68000101442837801</v>
      </c>
    </row>
    <row r="5426" spans="1:9" ht="15" hidden="1" customHeight="1" x14ac:dyDescent="0.2">
      <c r="A5426" s="1" t="s">
        <v>1450</v>
      </c>
      <c r="B5426" s="1" t="s">
        <v>473</v>
      </c>
      <c r="C5426" s="1">
        <v>7.1563471504819495E-2</v>
      </c>
      <c r="D5426" s="1">
        <v>0.107097</v>
      </c>
      <c r="E5426" s="1">
        <v>2.8000000000000001E-2</v>
      </c>
      <c r="F5426" s="1" t="str">
        <f t="shared" si="340"/>
        <v>low</v>
      </c>
      <c r="G5426" s="1" t="str">
        <f t="shared" si="341"/>
        <v>low</v>
      </c>
      <c r="H5426" s="1" t="str">
        <f t="shared" si="342"/>
        <v>low</v>
      </c>
      <c r="I5426" s="1">
        <f t="shared" ca="1" si="343"/>
        <v>0.70273369886843906</v>
      </c>
    </row>
    <row r="5427" spans="1:9" ht="15" hidden="1" customHeight="1" x14ac:dyDescent="0.2">
      <c r="A5427" s="1" t="s">
        <v>43</v>
      </c>
      <c r="B5427" s="1" t="s">
        <v>216</v>
      </c>
      <c r="C5427" s="1">
        <v>9.8657031856684493E-3</v>
      </c>
      <c r="D5427" s="1">
        <v>0.175589</v>
      </c>
      <c r="E5427" s="1">
        <v>2.4E-2</v>
      </c>
      <c r="F5427" s="1" t="str">
        <f t="shared" si="340"/>
        <v>low</v>
      </c>
      <c r="G5427" s="1" t="str">
        <f t="shared" si="341"/>
        <v>low</v>
      </c>
      <c r="H5427" s="1" t="str">
        <f t="shared" si="342"/>
        <v>low</v>
      </c>
      <c r="I5427" s="1">
        <f t="shared" ca="1" si="343"/>
        <v>0.73610846481121062</v>
      </c>
    </row>
    <row r="5428" spans="1:9" ht="15" hidden="1" customHeight="1" x14ac:dyDescent="0.2">
      <c r="A5428" s="1" t="s">
        <v>229</v>
      </c>
      <c r="B5428" s="1" t="s">
        <v>549</v>
      </c>
      <c r="C5428" s="1">
        <v>0.177858051764308</v>
      </c>
      <c r="D5428" s="1">
        <v>0.20102900000000001</v>
      </c>
      <c r="E5428" s="1">
        <v>8.6999999999999994E-2</v>
      </c>
      <c r="F5428" s="1" t="str">
        <f t="shared" si="340"/>
        <v>low</v>
      </c>
      <c r="G5428" s="1" t="str">
        <f t="shared" si="341"/>
        <v>low</v>
      </c>
      <c r="H5428" s="1" t="str">
        <f t="shared" si="342"/>
        <v>low</v>
      </c>
      <c r="I5428" s="1">
        <f t="shared" ca="1" si="343"/>
        <v>0.40314898706068625</v>
      </c>
    </row>
    <row r="5429" spans="1:9" ht="15" hidden="1" customHeight="1" x14ac:dyDescent="0.2">
      <c r="A5429" s="1" t="s">
        <v>638</v>
      </c>
      <c r="B5429" s="1" t="s">
        <v>40</v>
      </c>
      <c r="C5429" s="1">
        <v>0.247441089935862</v>
      </c>
      <c r="D5429" s="1">
        <v>0.40473700000000001</v>
      </c>
      <c r="E5429" s="1">
        <v>6.4000000000000001E-2</v>
      </c>
      <c r="F5429" s="1" t="str">
        <f t="shared" si="340"/>
        <v>low</v>
      </c>
      <c r="G5429" s="1" t="str">
        <f t="shared" si="341"/>
        <v>medium</v>
      </c>
      <c r="H5429" s="1" t="str">
        <f t="shared" si="342"/>
        <v>low</v>
      </c>
      <c r="I5429" s="1">
        <f t="shared" ca="1" si="343"/>
        <v>0.34583966998294147</v>
      </c>
    </row>
    <row r="5430" spans="1:9" ht="15" hidden="1" customHeight="1" x14ac:dyDescent="0.2">
      <c r="A5430" s="1" t="s">
        <v>412</v>
      </c>
      <c r="B5430" s="1" t="s">
        <v>68</v>
      </c>
      <c r="C5430" s="1">
        <v>1.38846993278238E-2</v>
      </c>
      <c r="D5430" s="1">
        <v>0.21310799999999999</v>
      </c>
      <c r="E5430" s="1">
        <v>2.1000000000000001E-2</v>
      </c>
      <c r="F5430" s="1" t="str">
        <f t="shared" si="340"/>
        <v>low</v>
      </c>
      <c r="G5430" s="1" t="str">
        <f t="shared" si="341"/>
        <v>low</v>
      </c>
      <c r="H5430" s="1" t="str">
        <f t="shared" si="342"/>
        <v>low</v>
      </c>
      <c r="I5430" s="1">
        <f t="shared" ca="1" si="343"/>
        <v>0.71600778786559638</v>
      </c>
    </row>
    <row r="5431" spans="1:9" ht="15" hidden="1" customHeight="1" x14ac:dyDescent="0.2">
      <c r="A5431" s="1" t="s">
        <v>119</v>
      </c>
      <c r="B5431" s="1" t="s">
        <v>1463</v>
      </c>
      <c r="C5431" s="1">
        <v>0.42606677143059901</v>
      </c>
      <c r="D5431" s="1">
        <v>0.712148</v>
      </c>
      <c r="E5431" s="1">
        <v>0.10199999999999999</v>
      </c>
      <c r="F5431" s="1" t="str">
        <f t="shared" si="340"/>
        <v>medium</v>
      </c>
      <c r="G5431" s="1" t="str">
        <f t="shared" si="341"/>
        <v>high</v>
      </c>
      <c r="H5431" s="1" t="str">
        <f t="shared" si="342"/>
        <v>low</v>
      </c>
      <c r="I5431" s="1">
        <f t="shared" ca="1" si="343"/>
        <v>0.22469640228706822</v>
      </c>
    </row>
    <row r="5432" spans="1:9" ht="15" hidden="1" customHeight="1" x14ac:dyDescent="0.2">
      <c r="A5432" s="1" t="s">
        <v>647</v>
      </c>
      <c r="B5432" s="1" t="s">
        <v>201</v>
      </c>
      <c r="C5432" s="1">
        <v>6.5790060337222803E-2</v>
      </c>
      <c r="D5432" s="1">
        <v>0.24036099999999999</v>
      </c>
      <c r="E5432" s="1">
        <v>0.19600000000000001</v>
      </c>
      <c r="F5432" s="1" t="str">
        <f t="shared" si="340"/>
        <v>low</v>
      </c>
      <c r="G5432" s="1" t="str">
        <f t="shared" si="341"/>
        <v>low</v>
      </c>
      <c r="H5432" s="1" t="str">
        <f t="shared" si="342"/>
        <v>low</v>
      </c>
      <c r="I5432" s="1">
        <f t="shared" ca="1" si="343"/>
        <v>0.87315387992007776</v>
      </c>
    </row>
    <row r="5433" spans="1:9" ht="15" hidden="1" customHeight="1" x14ac:dyDescent="0.2">
      <c r="A5433" s="1" t="s">
        <v>296</v>
      </c>
      <c r="B5433" s="1" t="s">
        <v>1539</v>
      </c>
      <c r="C5433" s="1">
        <v>2.3289239569930099E-2</v>
      </c>
      <c r="D5433" s="1">
        <v>0.38631300000000002</v>
      </c>
      <c r="E5433" s="1">
        <v>6.0999999999999999E-2</v>
      </c>
      <c r="F5433" s="1" t="str">
        <f t="shared" si="340"/>
        <v>low</v>
      </c>
      <c r="G5433" s="1" t="str">
        <f t="shared" si="341"/>
        <v>medium</v>
      </c>
      <c r="H5433" s="1" t="str">
        <f t="shared" si="342"/>
        <v>low</v>
      </c>
      <c r="I5433" s="1">
        <f t="shared" ca="1" si="343"/>
        <v>0.80415970711886386</v>
      </c>
    </row>
    <row r="5434" spans="1:9" ht="15" hidden="1" customHeight="1" x14ac:dyDescent="0.2">
      <c r="A5434" s="1" t="s">
        <v>420</v>
      </c>
      <c r="B5434" s="1" t="s">
        <v>514</v>
      </c>
      <c r="C5434" s="1">
        <v>0.38038535888703801</v>
      </c>
      <c r="D5434" s="1">
        <v>0.14865500000000001</v>
      </c>
      <c r="E5434" s="1">
        <v>9.6000000000000002E-2</v>
      </c>
      <c r="F5434" s="1" t="str">
        <f t="shared" si="340"/>
        <v>medium</v>
      </c>
      <c r="G5434" s="1" t="str">
        <f t="shared" si="341"/>
        <v>low</v>
      </c>
      <c r="H5434" s="1" t="str">
        <f t="shared" si="342"/>
        <v>low</v>
      </c>
      <c r="I5434" s="1">
        <f t="shared" ca="1" si="343"/>
        <v>0.54128881754145763</v>
      </c>
    </row>
    <row r="5435" spans="1:9" ht="15" hidden="1" customHeight="1" x14ac:dyDescent="0.2">
      <c r="A5435" s="1" t="s">
        <v>896</v>
      </c>
      <c r="B5435" s="1" t="s">
        <v>406</v>
      </c>
      <c r="C5435" s="1">
        <v>6.0881743358193199E-2</v>
      </c>
      <c r="D5435" s="1">
        <v>0.50593500000000002</v>
      </c>
      <c r="E5435" s="1">
        <v>0.42799999999999999</v>
      </c>
      <c r="F5435" s="1" t="str">
        <f t="shared" si="340"/>
        <v>low</v>
      </c>
      <c r="G5435" s="1" t="str">
        <f t="shared" si="341"/>
        <v>medium</v>
      </c>
      <c r="H5435" s="1" t="str">
        <f t="shared" si="342"/>
        <v>medium</v>
      </c>
      <c r="I5435" s="1">
        <f t="shared" ca="1" si="343"/>
        <v>0.80788101086579078</v>
      </c>
    </row>
    <row r="5436" spans="1:9" ht="15" hidden="1" customHeight="1" x14ac:dyDescent="0.2">
      <c r="A5436" s="1" t="s">
        <v>1314</v>
      </c>
      <c r="B5436" s="1" t="s">
        <v>488</v>
      </c>
      <c r="C5436" s="1">
        <v>0.118682561917579</v>
      </c>
      <c r="D5436" s="1">
        <v>5.6665E-2</v>
      </c>
      <c r="E5436" s="1">
        <v>0.247</v>
      </c>
      <c r="F5436" s="1" t="str">
        <f t="shared" si="340"/>
        <v>low</v>
      </c>
      <c r="G5436" s="1" t="str">
        <f t="shared" si="341"/>
        <v>low</v>
      </c>
      <c r="H5436" s="1" t="str">
        <f t="shared" si="342"/>
        <v>low</v>
      </c>
      <c r="I5436" s="1">
        <f t="shared" ca="1" si="343"/>
        <v>1.3845396103378649E-2</v>
      </c>
    </row>
    <row r="5437" spans="1:9" ht="15" hidden="1" customHeight="1" x14ac:dyDescent="0.2">
      <c r="A5437" s="1" t="s">
        <v>1453</v>
      </c>
      <c r="B5437" s="1" t="s">
        <v>732</v>
      </c>
      <c r="C5437" s="1">
        <v>0</v>
      </c>
      <c r="D5437" s="1">
        <v>6.2206999999999998E-2</v>
      </c>
      <c r="E5437" s="1">
        <v>0.02</v>
      </c>
      <c r="F5437" s="1" t="str">
        <f t="shared" si="340"/>
        <v>low</v>
      </c>
      <c r="G5437" s="1" t="str">
        <f t="shared" si="341"/>
        <v>low</v>
      </c>
      <c r="H5437" s="1" t="str">
        <f t="shared" si="342"/>
        <v>low</v>
      </c>
      <c r="I5437" s="1">
        <f t="shared" ca="1" si="343"/>
        <v>0.53556293568976021</v>
      </c>
    </row>
    <row r="5438" spans="1:9" ht="15" hidden="1" customHeight="1" x14ac:dyDescent="0.2">
      <c r="A5438" s="1" t="s">
        <v>433</v>
      </c>
      <c r="B5438" s="1" t="s">
        <v>843</v>
      </c>
      <c r="C5438" s="1">
        <v>0.195891741868706</v>
      </c>
      <c r="D5438" s="1">
        <v>0.53320599999999996</v>
      </c>
      <c r="E5438" s="1">
        <v>1.0999999999999999E-2</v>
      </c>
      <c r="F5438" s="1" t="str">
        <f t="shared" si="340"/>
        <v>low</v>
      </c>
      <c r="G5438" s="1" t="str">
        <f t="shared" si="341"/>
        <v>medium</v>
      </c>
      <c r="H5438" s="1" t="str">
        <f t="shared" si="342"/>
        <v>low</v>
      </c>
      <c r="I5438" s="1">
        <f t="shared" ca="1" si="343"/>
        <v>0.62924120061960309</v>
      </c>
    </row>
    <row r="5439" spans="1:9" ht="15" hidden="1" customHeight="1" x14ac:dyDescent="0.2">
      <c r="A5439" s="1" t="s">
        <v>182</v>
      </c>
      <c r="B5439" s="1" t="s">
        <v>926</v>
      </c>
      <c r="C5439" s="1">
        <v>0.12840383496914001</v>
      </c>
      <c r="D5439" s="1">
        <v>0.45963700000000002</v>
      </c>
      <c r="E5439" s="1">
        <v>2.1000000000000001E-2</v>
      </c>
      <c r="F5439" s="1" t="str">
        <f t="shared" si="340"/>
        <v>low</v>
      </c>
      <c r="G5439" s="1" t="str">
        <f t="shared" si="341"/>
        <v>medium</v>
      </c>
      <c r="H5439" s="1" t="str">
        <f t="shared" si="342"/>
        <v>low</v>
      </c>
      <c r="I5439" s="1">
        <f t="shared" ca="1" si="343"/>
        <v>0.29164251979086842</v>
      </c>
    </row>
    <row r="5440" spans="1:9" ht="15" hidden="1" customHeight="1" x14ac:dyDescent="0.2">
      <c r="A5440" s="1" t="s">
        <v>1667</v>
      </c>
      <c r="B5440" s="1" t="s">
        <v>998</v>
      </c>
      <c r="C5440" s="1">
        <v>0</v>
      </c>
      <c r="D5440" s="1">
        <v>3.3510999999999999E-2</v>
      </c>
      <c r="E5440" s="1">
        <v>6.8000000000000005E-2</v>
      </c>
      <c r="F5440" s="1" t="str">
        <f t="shared" si="340"/>
        <v>low</v>
      </c>
      <c r="G5440" s="1" t="str">
        <f t="shared" si="341"/>
        <v>low</v>
      </c>
      <c r="H5440" s="1" t="str">
        <f t="shared" si="342"/>
        <v>low</v>
      </c>
      <c r="I5440" s="1">
        <f t="shared" ca="1" si="343"/>
        <v>0.98212973805766102</v>
      </c>
    </row>
    <row r="5441" spans="1:9" ht="15" hidden="1" customHeight="1" x14ac:dyDescent="0.2">
      <c r="A5441" s="1" t="s">
        <v>511</v>
      </c>
      <c r="B5441" s="1" t="s">
        <v>330</v>
      </c>
      <c r="C5441" s="1">
        <v>0.36817578542365997</v>
      </c>
      <c r="D5441" s="1">
        <v>0.27019799999999999</v>
      </c>
      <c r="E5441" s="1">
        <v>3.2000000000000001E-2</v>
      </c>
      <c r="F5441" s="1" t="str">
        <f t="shared" si="340"/>
        <v>medium</v>
      </c>
      <c r="G5441" s="1" t="str">
        <f t="shared" si="341"/>
        <v>low</v>
      </c>
      <c r="H5441" s="1" t="str">
        <f t="shared" si="342"/>
        <v>low</v>
      </c>
      <c r="I5441" s="1">
        <f t="shared" ca="1" si="343"/>
        <v>0.74267986976275602</v>
      </c>
    </row>
    <row r="5442" spans="1:9" ht="15" hidden="1" customHeight="1" x14ac:dyDescent="0.2">
      <c r="A5442" s="1" t="s">
        <v>660</v>
      </c>
      <c r="B5442" s="1" t="s">
        <v>90</v>
      </c>
      <c r="C5442" s="1">
        <v>0</v>
      </c>
      <c r="D5442" s="1">
        <v>0.116867</v>
      </c>
      <c r="E5442" s="1">
        <v>0.01</v>
      </c>
      <c r="F5442" s="1" t="str">
        <f t="shared" si="340"/>
        <v>low</v>
      </c>
      <c r="G5442" s="1" t="str">
        <f t="shared" si="341"/>
        <v>low</v>
      </c>
      <c r="H5442" s="1" t="str">
        <f t="shared" si="342"/>
        <v>low</v>
      </c>
      <c r="I5442" s="1">
        <f t="shared" ca="1" si="343"/>
        <v>0.50718825350986585</v>
      </c>
    </row>
    <row r="5443" spans="1:9" ht="15" hidden="1" customHeight="1" x14ac:dyDescent="0.2">
      <c r="A5443" s="1" t="s">
        <v>723</v>
      </c>
      <c r="B5443" s="1" t="s">
        <v>1508</v>
      </c>
      <c r="C5443" s="1">
        <v>0.41793996596234001</v>
      </c>
      <c r="D5443" s="1">
        <v>0.60353800000000002</v>
      </c>
      <c r="E5443" s="1">
        <v>2.4E-2</v>
      </c>
      <c r="F5443" s="1" t="str">
        <f t="shared" si="340"/>
        <v>medium</v>
      </c>
      <c r="G5443" s="1" t="str">
        <f t="shared" si="341"/>
        <v>medium</v>
      </c>
      <c r="H5443" s="1" t="str">
        <f t="shared" si="342"/>
        <v>low</v>
      </c>
      <c r="I5443" s="1">
        <f t="shared" ca="1" si="343"/>
        <v>0.33117069178737302</v>
      </c>
    </row>
    <row r="5444" spans="1:9" ht="15" hidden="1" customHeight="1" x14ac:dyDescent="0.2">
      <c r="A5444" s="1" t="s">
        <v>961</v>
      </c>
      <c r="B5444" s="1" t="s">
        <v>549</v>
      </c>
      <c r="C5444" s="1">
        <v>0</v>
      </c>
      <c r="D5444" s="1">
        <v>9.0343999999999994E-2</v>
      </c>
      <c r="E5444" s="1">
        <v>1.0999999999999999E-2</v>
      </c>
      <c r="F5444" s="1" t="str">
        <f t="shared" ref="F5444:F5507" si="344">IF(C5444&lt;0.666,IF(C5444&lt;0.333,"low","medium"),"high")</f>
        <v>low</v>
      </c>
      <c r="G5444" s="1" t="str">
        <f t="shared" ref="G5444:G5507" si="345">IF(D5444&lt;0.666,IF(D5444&lt;0.333,"low","medium"),"high")</f>
        <v>low</v>
      </c>
      <c r="H5444" s="1" t="str">
        <f t="shared" ref="H5444:H5507" si="346">IF(E5444&lt;0.666,IF(E5444&lt;0.333,"low","medium"),"high")</f>
        <v>low</v>
      </c>
      <c r="I5444" s="1">
        <f t="shared" ref="I5444:I5507" ca="1" si="347">RAND()</f>
        <v>4.6560090146594901E-2</v>
      </c>
    </row>
    <row r="5445" spans="1:9" ht="15" hidden="1" customHeight="1" x14ac:dyDescent="0.2">
      <c r="A5445" s="1" t="s">
        <v>764</v>
      </c>
      <c r="B5445" s="1" t="s">
        <v>467</v>
      </c>
      <c r="C5445" s="1">
        <v>0.21767694128183501</v>
      </c>
      <c r="D5445" s="1">
        <v>0.13678599999999999</v>
      </c>
      <c r="E5445" s="1">
        <v>4.8000000000000001E-2</v>
      </c>
      <c r="F5445" s="1" t="str">
        <f t="shared" si="344"/>
        <v>low</v>
      </c>
      <c r="G5445" s="1" t="str">
        <f t="shared" si="345"/>
        <v>low</v>
      </c>
      <c r="H5445" s="1" t="str">
        <f t="shared" si="346"/>
        <v>low</v>
      </c>
      <c r="I5445" s="1">
        <f t="shared" ca="1" si="347"/>
        <v>0.69604048538958596</v>
      </c>
    </row>
    <row r="5446" spans="1:9" ht="15" hidden="1" customHeight="1" x14ac:dyDescent="0.2">
      <c r="A5446" s="1" t="s">
        <v>372</v>
      </c>
      <c r="B5446" s="1" t="s">
        <v>1255</v>
      </c>
      <c r="C5446" s="1">
        <v>0.129599024617191</v>
      </c>
      <c r="D5446" s="1">
        <v>0.26219700000000001</v>
      </c>
      <c r="E5446" s="1">
        <v>2.1000000000000001E-2</v>
      </c>
      <c r="F5446" s="1" t="str">
        <f t="shared" si="344"/>
        <v>low</v>
      </c>
      <c r="G5446" s="1" t="str">
        <f t="shared" si="345"/>
        <v>low</v>
      </c>
      <c r="H5446" s="1" t="str">
        <f t="shared" si="346"/>
        <v>low</v>
      </c>
      <c r="I5446" s="1">
        <f t="shared" ca="1" si="347"/>
        <v>0.6290319860261735</v>
      </c>
    </row>
    <row r="5447" spans="1:9" ht="15" hidden="1" customHeight="1" x14ac:dyDescent="0.2">
      <c r="A5447" s="1" t="s">
        <v>1777</v>
      </c>
      <c r="B5447" s="1" t="s">
        <v>425</v>
      </c>
      <c r="C5447" s="1">
        <v>0</v>
      </c>
      <c r="D5447" s="1">
        <v>0.227913</v>
      </c>
      <c r="E5447" s="1">
        <v>0.02</v>
      </c>
      <c r="F5447" s="1" t="str">
        <f t="shared" si="344"/>
        <v>low</v>
      </c>
      <c r="G5447" s="1" t="str">
        <f t="shared" si="345"/>
        <v>low</v>
      </c>
      <c r="H5447" s="1" t="str">
        <f t="shared" si="346"/>
        <v>low</v>
      </c>
      <c r="I5447" s="1">
        <f t="shared" ca="1" si="347"/>
        <v>0.14420601168547953</v>
      </c>
    </row>
    <row r="5448" spans="1:9" ht="15" hidden="1" customHeight="1" x14ac:dyDescent="0.2">
      <c r="A5448" s="1" t="s">
        <v>1474</v>
      </c>
      <c r="B5448" s="1" t="s">
        <v>310</v>
      </c>
      <c r="C5448" s="1">
        <v>0.36740470830049898</v>
      </c>
      <c r="D5448" s="1">
        <v>0.22296199999999999</v>
      </c>
      <c r="E5448" s="1">
        <v>2.8000000000000001E-2</v>
      </c>
      <c r="F5448" s="1" t="str">
        <f t="shared" si="344"/>
        <v>medium</v>
      </c>
      <c r="G5448" s="1" t="str">
        <f t="shared" si="345"/>
        <v>low</v>
      </c>
      <c r="H5448" s="1" t="str">
        <f t="shared" si="346"/>
        <v>low</v>
      </c>
      <c r="I5448" s="1">
        <f t="shared" ca="1" si="347"/>
        <v>0.81346739788419264</v>
      </c>
    </row>
    <row r="5449" spans="1:9" ht="15" hidden="1" customHeight="1" x14ac:dyDescent="0.2">
      <c r="A5449" s="1" t="s">
        <v>1547</v>
      </c>
      <c r="B5449" s="1" t="s">
        <v>1101</v>
      </c>
      <c r="C5449" s="1">
        <v>0.26379887041957301</v>
      </c>
      <c r="D5449" s="1">
        <v>0.14452499999999999</v>
      </c>
      <c r="E5449" s="1">
        <v>3.3000000000000002E-2</v>
      </c>
      <c r="F5449" s="1" t="str">
        <f t="shared" si="344"/>
        <v>low</v>
      </c>
      <c r="G5449" s="1" t="str">
        <f t="shared" si="345"/>
        <v>low</v>
      </c>
      <c r="H5449" s="1" t="str">
        <f t="shared" si="346"/>
        <v>low</v>
      </c>
      <c r="I5449" s="1">
        <f t="shared" ca="1" si="347"/>
        <v>0.32452938638391116</v>
      </c>
    </row>
    <row r="5450" spans="1:9" ht="15" hidden="1" customHeight="1" x14ac:dyDescent="0.2">
      <c r="A5450" s="1" t="s">
        <v>1035</v>
      </c>
      <c r="B5450" s="1" t="s">
        <v>255</v>
      </c>
      <c r="C5450" s="1">
        <v>1.4772321916924199E-2</v>
      </c>
      <c r="D5450" s="1">
        <v>7.8126000000000001E-2</v>
      </c>
      <c r="E5450" s="1">
        <v>5.6000000000000001E-2</v>
      </c>
      <c r="F5450" s="1" t="str">
        <f t="shared" si="344"/>
        <v>low</v>
      </c>
      <c r="G5450" s="1" t="str">
        <f t="shared" si="345"/>
        <v>low</v>
      </c>
      <c r="H5450" s="1" t="str">
        <f t="shared" si="346"/>
        <v>low</v>
      </c>
      <c r="I5450" s="1">
        <f t="shared" ca="1" si="347"/>
        <v>0.97303386125176139</v>
      </c>
    </row>
    <row r="5451" spans="1:9" ht="15" hidden="1" customHeight="1" x14ac:dyDescent="0.2">
      <c r="A5451" s="1" t="s">
        <v>467</v>
      </c>
      <c r="B5451" s="1" t="s">
        <v>1359</v>
      </c>
      <c r="C5451" s="1">
        <v>0.205326115809813</v>
      </c>
      <c r="D5451" s="1">
        <v>0.29739399999999999</v>
      </c>
      <c r="E5451" s="1">
        <v>1.7000000000000001E-2</v>
      </c>
      <c r="F5451" s="1" t="str">
        <f t="shared" si="344"/>
        <v>low</v>
      </c>
      <c r="G5451" s="1" t="str">
        <f t="shared" si="345"/>
        <v>low</v>
      </c>
      <c r="H5451" s="1" t="str">
        <f t="shared" si="346"/>
        <v>low</v>
      </c>
      <c r="I5451" s="1">
        <f t="shared" ca="1" si="347"/>
        <v>0.66302420204054635</v>
      </c>
    </row>
    <row r="5452" spans="1:9" ht="15" hidden="1" customHeight="1" x14ac:dyDescent="0.2">
      <c r="A5452" s="1" t="s">
        <v>1340</v>
      </c>
      <c r="B5452" s="1" t="s">
        <v>205</v>
      </c>
      <c r="C5452" s="1">
        <v>0</v>
      </c>
      <c r="D5452" s="1">
        <v>0.21369099999999999</v>
      </c>
      <c r="E5452" s="1">
        <v>1.4E-2</v>
      </c>
      <c r="F5452" s="1" t="str">
        <f t="shared" si="344"/>
        <v>low</v>
      </c>
      <c r="G5452" s="1" t="str">
        <f t="shared" si="345"/>
        <v>low</v>
      </c>
      <c r="H5452" s="1" t="str">
        <f t="shared" si="346"/>
        <v>low</v>
      </c>
      <c r="I5452" s="1">
        <f t="shared" ca="1" si="347"/>
        <v>0.40679377143906681</v>
      </c>
    </row>
    <row r="5453" spans="1:9" ht="15" hidden="1" customHeight="1" x14ac:dyDescent="0.2">
      <c r="A5453" s="1" t="s">
        <v>1235</v>
      </c>
      <c r="B5453" s="1" t="s">
        <v>244</v>
      </c>
      <c r="C5453" s="1">
        <v>7.7674009450030404E-2</v>
      </c>
      <c r="D5453" s="1">
        <v>0.33620100000000003</v>
      </c>
      <c r="E5453" s="1">
        <v>1.2999999999999999E-2</v>
      </c>
      <c r="F5453" s="1" t="str">
        <f t="shared" si="344"/>
        <v>low</v>
      </c>
      <c r="G5453" s="1" t="str">
        <f t="shared" si="345"/>
        <v>medium</v>
      </c>
      <c r="H5453" s="1" t="str">
        <f t="shared" si="346"/>
        <v>low</v>
      </c>
      <c r="I5453" s="1">
        <f t="shared" ca="1" si="347"/>
        <v>0.15196422523779662</v>
      </c>
    </row>
    <row r="5454" spans="1:9" ht="15" hidden="1" customHeight="1" x14ac:dyDescent="0.2">
      <c r="A5454" s="1" t="s">
        <v>785</v>
      </c>
      <c r="B5454" s="1" t="s">
        <v>104</v>
      </c>
      <c r="C5454" s="1">
        <v>0</v>
      </c>
      <c r="D5454" s="1">
        <v>0.11783</v>
      </c>
      <c r="E5454" s="1">
        <v>1.4999999999999999E-2</v>
      </c>
      <c r="F5454" s="1" t="str">
        <f t="shared" si="344"/>
        <v>low</v>
      </c>
      <c r="G5454" s="1" t="str">
        <f t="shared" si="345"/>
        <v>low</v>
      </c>
      <c r="H5454" s="1" t="str">
        <f t="shared" si="346"/>
        <v>low</v>
      </c>
      <c r="I5454" s="1">
        <f t="shared" ca="1" si="347"/>
        <v>0.35928698359502753</v>
      </c>
    </row>
    <row r="5455" spans="1:9" ht="15" hidden="1" customHeight="1" x14ac:dyDescent="0.2">
      <c r="A5455" s="1" t="s">
        <v>475</v>
      </c>
      <c r="B5455" s="1" t="s">
        <v>49</v>
      </c>
      <c r="C5455" s="1">
        <v>0.32913034558528997</v>
      </c>
      <c r="D5455" s="1">
        <v>0.20241100000000001</v>
      </c>
      <c r="E5455" s="1">
        <v>8.5000000000000006E-2</v>
      </c>
      <c r="F5455" s="1" t="str">
        <f t="shared" si="344"/>
        <v>low</v>
      </c>
      <c r="G5455" s="1" t="str">
        <f t="shared" si="345"/>
        <v>low</v>
      </c>
      <c r="H5455" s="1" t="str">
        <f t="shared" si="346"/>
        <v>low</v>
      </c>
      <c r="I5455" s="1">
        <f t="shared" ca="1" si="347"/>
        <v>0.27524209686213885</v>
      </c>
    </row>
    <row r="5456" spans="1:9" ht="15" hidden="1" customHeight="1" x14ac:dyDescent="0.2">
      <c r="A5456" s="1" t="s">
        <v>838</v>
      </c>
      <c r="B5456" s="1" t="s">
        <v>1432</v>
      </c>
      <c r="C5456" s="1">
        <v>5.2638104885578699E-2</v>
      </c>
      <c r="D5456" s="1">
        <v>8.3955000000000002E-2</v>
      </c>
      <c r="E5456" s="1">
        <v>0.02</v>
      </c>
      <c r="F5456" s="1" t="str">
        <f t="shared" si="344"/>
        <v>low</v>
      </c>
      <c r="G5456" s="1" t="str">
        <f t="shared" si="345"/>
        <v>low</v>
      </c>
      <c r="H5456" s="1" t="str">
        <f t="shared" si="346"/>
        <v>low</v>
      </c>
      <c r="I5456" s="1">
        <f t="shared" ca="1" si="347"/>
        <v>2.9360751886977399E-2</v>
      </c>
    </row>
    <row r="5457" spans="1:9" ht="15" hidden="1" customHeight="1" x14ac:dyDescent="0.2">
      <c r="A5457" s="1" t="s">
        <v>19</v>
      </c>
      <c r="B5457" s="1" t="s">
        <v>322</v>
      </c>
      <c r="C5457" s="1">
        <v>7.5979629574025806E-2</v>
      </c>
      <c r="D5457" s="1">
        <v>0.23938100000000001</v>
      </c>
      <c r="E5457" s="1">
        <v>1.4E-2</v>
      </c>
      <c r="F5457" s="1" t="str">
        <f t="shared" si="344"/>
        <v>low</v>
      </c>
      <c r="G5457" s="1" t="str">
        <f t="shared" si="345"/>
        <v>low</v>
      </c>
      <c r="H5457" s="1" t="str">
        <f t="shared" si="346"/>
        <v>low</v>
      </c>
      <c r="I5457" s="1">
        <f t="shared" ca="1" si="347"/>
        <v>0.93387743820671865</v>
      </c>
    </row>
    <row r="5458" spans="1:9" ht="15" hidden="1" customHeight="1" x14ac:dyDescent="0.2">
      <c r="A5458" s="1" t="s">
        <v>395</v>
      </c>
      <c r="B5458" s="1" t="s">
        <v>217</v>
      </c>
      <c r="C5458" s="1">
        <v>6.6370742930406601E-3</v>
      </c>
      <c r="D5458" s="1">
        <v>0.19273899999999999</v>
      </c>
      <c r="E5458" s="1">
        <v>1.4E-2</v>
      </c>
      <c r="F5458" s="1" t="str">
        <f t="shared" si="344"/>
        <v>low</v>
      </c>
      <c r="G5458" s="1" t="str">
        <f t="shared" si="345"/>
        <v>low</v>
      </c>
      <c r="H5458" s="1" t="str">
        <f t="shared" si="346"/>
        <v>low</v>
      </c>
      <c r="I5458" s="1">
        <f t="shared" ca="1" si="347"/>
        <v>0.41087263884625347</v>
      </c>
    </row>
    <row r="5459" spans="1:9" ht="15" hidden="1" customHeight="1" x14ac:dyDescent="0.2">
      <c r="A5459" s="1" t="s">
        <v>246</v>
      </c>
      <c r="B5459" s="1" t="s">
        <v>841</v>
      </c>
      <c r="C5459" s="1">
        <v>9.9516581211559096E-2</v>
      </c>
      <c r="D5459" s="1">
        <v>0.28796899999999997</v>
      </c>
      <c r="E5459" s="1">
        <v>2.3E-2</v>
      </c>
      <c r="F5459" s="1" t="str">
        <f t="shared" si="344"/>
        <v>low</v>
      </c>
      <c r="G5459" s="1" t="str">
        <f t="shared" si="345"/>
        <v>low</v>
      </c>
      <c r="H5459" s="1" t="str">
        <f t="shared" si="346"/>
        <v>low</v>
      </c>
      <c r="I5459" s="1">
        <f t="shared" ca="1" si="347"/>
        <v>0.4306668004698867</v>
      </c>
    </row>
    <row r="5460" spans="1:9" ht="15" hidden="1" customHeight="1" x14ac:dyDescent="0.2">
      <c r="A5460" s="1" t="s">
        <v>796</v>
      </c>
      <c r="B5460" s="1" t="s">
        <v>549</v>
      </c>
      <c r="C5460" s="1">
        <v>0</v>
      </c>
      <c r="D5460" s="1">
        <v>0.52089799999999997</v>
      </c>
      <c r="E5460" s="1">
        <v>1.0999999999999999E-2</v>
      </c>
      <c r="F5460" s="1" t="str">
        <f t="shared" si="344"/>
        <v>low</v>
      </c>
      <c r="G5460" s="1" t="str">
        <f t="shared" si="345"/>
        <v>medium</v>
      </c>
      <c r="H5460" s="1" t="str">
        <f t="shared" si="346"/>
        <v>low</v>
      </c>
      <c r="I5460" s="1">
        <f t="shared" ca="1" si="347"/>
        <v>0.14436558114114872</v>
      </c>
    </row>
    <row r="5461" spans="1:9" ht="15" hidden="1" customHeight="1" x14ac:dyDescent="0.2">
      <c r="A5461" s="1" t="s">
        <v>19</v>
      </c>
      <c r="B5461" s="1" t="s">
        <v>836</v>
      </c>
      <c r="C5461" s="1">
        <v>0.213174491249849</v>
      </c>
      <c r="D5461" s="1">
        <v>0.28067399999999998</v>
      </c>
      <c r="E5461" s="1">
        <v>0.16700000000000001</v>
      </c>
      <c r="F5461" s="1" t="str">
        <f t="shared" si="344"/>
        <v>low</v>
      </c>
      <c r="G5461" s="1" t="str">
        <f t="shared" si="345"/>
        <v>low</v>
      </c>
      <c r="H5461" s="1" t="str">
        <f t="shared" si="346"/>
        <v>low</v>
      </c>
      <c r="I5461" s="1">
        <f t="shared" ca="1" si="347"/>
        <v>0.86289579798590277</v>
      </c>
    </row>
    <row r="5462" spans="1:9" ht="15" hidden="1" customHeight="1" x14ac:dyDescent="0.2">
      <c r="A5462" s="1" t="s">
        <v>1602</v>
      </c>
      <c r="B5462" s="1" t="s">
        <v>289</v>
      </c>
      <c r="C5462" s="1">
        <v>0</v>
      </c>
      <c r="D5462" s="1">
        <v>0.219586</v>
      </c>
      <c r="E5462" s="1">
        <v>6.0999999999999999E-2</v>
      </c>
      <c r="F5462" s="1" t="str">
        <f t="shared" si="344"/>
        <v>low</v>
      </c>
      <c r="G5462" s="1" t="str">
        <f t="shared" si="345"/>
        <v>low</v>
      </c>
      <c r="H5462" s="1" t="str">
        <f t="shared" si="346"/>
        <v>low</v>
      </c>
      <c r="I5462" s="1">
        <f t="shared" ca="1" si="347"/>
        <v>6.5211352974118841E-2</v>
      </c>
    </row>
    <row r="5463" spans="1:9" ht="15" hidden="1" customHeight="1" x14ac:dyDescent="0.2">
      <c r="A5463" s="1" t="s">
        <v>168</v>
      </c>
      <c r="B5463" s="1" t="s">
        <v>870</v>
      </c>
      <c r="C5463" s="1">
        <v>0.428694095074728</v>
      </c>
      <c r="D5463" s="1">
        <v>0.27440799999999999</v>
      </c>
      <c r="E5463" s="1">
        <v>0.05</v>
      </c>
      <c r="F5463" s="1" t="str">
        <f t="shared" si="344"/>
        <v>medium</v>
      </c>
      <c r="G5463" s="1" t="str">
        <f t="shared" si="345"/>
        <v>low</v>
      </c>
      <c r="H5463" s="1" t="str">
        <f t="shared" si="346"/>
        <v>low</v>
      </c>
      <c r="I5463" s="1">
        <f t="shared" ca="1" si="347"/>
        <v>0.41179979926675059</v>
      </c>
    </row>
    <row r="5464" spans="1:9" ht="15" hidden="1" customHeight="1" x14ac:dyDescent="0.2">
      <c r="A5464" s="1" t="s">
        <v>791</v>
      </c>
      <c r="B5464" s="1" t="s">
        <v>1636</v>
      </c>
      <c r="C5464" s="1">
        <v>0.18589855738889299</v>
      </c>
      <c r="D5464" s="1">
        <v>0.45011299999999999</v>
      </c>
      <c r="E5464" s="1">
        <v>1.4E-2</v>
      </c>
      <c r="F5464" s="1" t="str">
        <f t="shared" si="344"/>
        <v>low</v>
      </c>
      <c r="G5464" s="1" t="str">
        <f t="shared" si="345"/>
        <v>medium</v>
      </c>
      <c r="H5464" s="1" t="str">
        <f t="shared" si="346"/>
        <v>low</v>
      </c>
      <c r="I5464" s="1">
        <f t="shared" ca="1" si="347"/>
        <v>0.21235793129102143</v>
      </c>
    </row>
    <row r="5465" spans="1:9" ht="15" hidden="1" customHeight="1" x14ac:dyDescent="0.2">
      <c r="A5465" s="1" t="s">
        <v>675</v>
      </c>
      <c r="B5465" s="1" t="s">
        <v>163</v>
      </c>
      <c r="C5465" s="1">
        <v>0.25676825265073699</v>
      </c>
      <c r="D5465" s="1">
        <v>0.29225299999999999</v>
      </c>
      <c r="E5465" s="1">
        <v>4.2999999999999997E-2</v>
      </c>
      <c r="F5465" s="1" t="str">
        <f t="shared" si="344"/>
        <v>low</v>
      </c>
      <c r="G5465" s="1" t="str">
        <f t="shared" si="345"/>
        <v>low</v>
      </c>
      <c r="H5465" s="1" t="str">
        <f t="shared" si="346"/>
        <v>low</v>
      </c>
      <c r="I5465" s="1">
        <f t="shared" ca="1" si="347"/>
        <v>0.99438615309317857</v>
      </c>
    </row>
    <row r="5466" spans="1:9" ht="15" hidden="1" customHeight="1" x14ac:dyDescent="0.2">
      <c r="A5466" s="1" t="s">
        <v>173</v>
      </c>
      <c r="B5466" s="1" t="s">
        <v>734</v>
      </c>
      <c r="C5466" s="1">
        <v>0.16590003065018</v>
      </c>
      <c r="D5466" s="1">
        <v>8.9469000000000007E-2</v>
      </c>
      <c r="E5466" s="1">
        <v>1.4E-2</v>
      </c>
      <c r="F5466" s="1" t="str">
        <f t="shared" si="344"/>
        <v>low</v>
      </c>
      <c r="G5466" s="1" t="str">
        <f t="shared" si="345"/>
        <v>low</v>
      </c>
      <c r="H5466" s="1" t="str">
        <f t="shared" si="346"/>
        <v>low</v>
      </c>
      <c r="I5466" s="1">
        <f t="shared" ca="1" si="347"/>
        <v>0.89198500284475379</v>
      </c>
    </row>
    <row r="5467" spans="1:9" ht="15" hidden="1" customHeight="1" x14ac:dyDescent="0.2">
      <c r="A5467" s="1" t="s">
        <v>248</v>
      </c>
      <c r="B5467" s="1" t="s">
        <v>1481</v>
      </c>
      <c r="C5467" s="1">
        <v>6.6455931120342496E-2</v>
      </c>
      <c r="D5467" s="1">
        <v>0.44991100000000001</v>
      </c>
      <c r="E5467" s="1">
        <v>9.4E-2</v>
      </c>
      <c r="F5467" s="1" t="str">
        <f t="shared" si="344"/>
        <v>low</v>
      </c>
      <c r="G5467" s="1" t="str">
        <f t="shared" si="345"/>
        <v>medium</v>
      </c>
      <c r="H5467" s="1" t="str">
        <f t="shared" si="346"/>
        <v>low</v>
      </c>
      <c r="I5467" s="1">
        <f t="shared" ca="1" si="347"/>
        <v>6.6671577154377104E-2</v>
      </c>
    </row>
    <row r="5468" spans="1:9" ht="15" hidden="1" customHeight="1" x14ac:dyDescent="0.2">
      <c r="A5468" s="1" t="s">
        <v>682</v>
      </c>
      <c r="B5468" s="1" t="s">
        <v>216</v>
      </c>
      <c r="C5468" s="1">
        <v>7.72034889168247E-2</v>
      </c>
      <c r="D5468" s="1">
        <v>0.54257999999999995</v>
      </c>
      <c r="E5468" s="1">
        <v>9.2999999999999999E-2</v>
      </c>
      <c r="F5468" s="1" t="str">
        <f t="shared" si="344"/>
        <v>low</v>
      </c>
      <c r="G5468" s="1" t="str">
        <f t="shared" si="345"/>
        <v>medium</v>
      </c>
      <c r="H5468" s="1" t="str">
        <f t="shared" si="346"/>
        <v>low</v>
      </c>
      <c r="I5468" s="1">
        <f t="shared" ca="1" si="347"/>
        <v>0.43611447128596581</v>
      </c>
    </row>
    <row r="5469" spans="1:9" ht="15" hidden="1" customHeight="1" x14ac:dyDescent="0.2">
      <c r="A5469" s="1" t="s">
        <v>1772</v>
      </c>
      <c r="B5469" s="1" t="s">
        <v>1084</v>
      </c>
      <c r="C5469" s="1">
        <v>0.13659912447629299</v>
      </c>
      <c r="D5469" s="1">
        <v>0.13303499999999999</v>
      </c>
      <c r="E5469" s="1">
        <v>3.5999999999999997E-2</v>
      </c>
      <c r="F5469" s="1" t="str">
        <f t="shared" si="344"/>
        <v>low</v>
      </c>
      <c r="G5469" s="1" t="str">
        <f t="shared" si="345"/>
        <v>low</v>
      </c>
      <c r="H5469" s="1" t="str">
        <f t="shared" si="346"/>
        <v>low</v>
      </c>
      <c r="I5469" s="1">
        <f t="shared" ca="1" si="347"/>
        <v>0.30654724623061558</v>
      </c>
    </row>
    <row r="5470" spans="1:9" ht="15" hidden="1" customHeight="1" x14ac:dyDescent="0.2">
      <c r="A5470" s="1" t="s">
        <v>1372</v>
      </c>
      <c r="B5470" s="1" t="s">
        <v>82</v>
      </c>
      <c r="C5470" s="1">
        <v>0.45629315814186699</v>
      </c>
      <c r="D5470" s="1">
        <v>0.16927400000000001</v>
      </c>
      <c r="E5470" s="1">
        <v>0.03</v>
      </c>
      <c r="F5470" s="1" t="str">
        <f t="shared" si="344"/>
        <v>medium</v>
      </c>
      <c r="G5470" s="1" t="str">
        <f t="shared" si="345"/>
        <v>low</v>
      </c>
      <c r="H5470" s="1" t="str">
        <f t="shared" si="346"/>
        <v>low</v>
      </c>
      <c r="I5470" s="1">
        <f t="shared" ca="1" si="347"/>
        <v>0.7905647108727919</v>
      </c>
    </row>
    <row r="5471" spans="1:9" ht="15" hidden="1" customHeight="1" x14ac:dyDescent="0.2">
      <c r="A5471" s="1" t="s">
        <v>909</v>
      </c>
      <c r="B5471" s="1" t="s">
        <v>1171</v>
      </c>
      <c r="C5471" s="1">
        <v>0.33047266126914598</v>
      </c>
      <c r="D5471" s="1">
        <v>0.34523199999999998</v>
      </c>
      <c r="E5471" s="1">
        <v>0.02</v>
      </c>
      <c r="F5471" s="1" t="str">
        <f t="shared" si="344"/>
        <v>low</v>
      </c>
      <c r="G5471" s="1" t="str">
        <f t="shared" si="345"/>
        <v>medium</v>
      </c>
      <c r="H5471" s="1" t="str">
        <f t="shared" si="346"/>
        <v>low</v>
      </c>
      <c r="I5471" s="1">
        <f t="shared" ca="1" si="347"/>
        <v>0.19456744109684254</v>
      </c>
    </row>
    <row r="5472" spans="1:9" ht="15" hidden="1" customHeight="1" x14ac:dyDescent="0.2">
      <c r="A5472" s="1" t="s">
        <v>1474</v>
      </c>
      <c r="B5472" s="1" t="s">
        <v>234</v>
      </c>
      <c r="C5472" s="1">
        <v>0</v>
      </c>
      <c r="D5472" s="1">
        <v>0.13072600000000001</v>
      </c>
      <c r="E5472" s="1">
        <v>2.1000000000000001E-2</v>
      </c>
      <c r="F5472" s="1" t="str">
        <f t="shared" si="344"/>
        <v>low</v>
      </c>
      <c r="G5472" s="1" t="str">
        <f t="shared" si="345"/>
        <v>low</v>
      </c>
      <c r="H5472" s="1" t="str">
        <f t="shared" si="346"/>
        <v>low</v>
      </c>
      <c r="I5472" s="1">
        <f t="shared" ca="1" si="347"/>
        <v>2.5633577840189603E-2</v>
      </c>
    </row>
    <row r="5473" spans="1:9" ht="15" hidden="1" customHeight="1" x14ac:dyDescent="0.2">
      <c r="A5473" s="1" t="s">
        <v>1603</v>
      </c>
      <c r="B5473" s="1" t="s">
        <v>1115</v>
      </c>
      <c r="C5473" s="1">
        <v>0.11277969124758799</v>
      </c>
      <c r="D5473" s="1">
        <v>0.201596</v>
      </c>
      <c r="E5473" s="1">
        <v>0.04</v>
      </c>
      <c r="F5473" s="1" t="str">
        <f t="shared" si="344"/>
        <v>low</v>
      </c>
      <c r="G5473" s="1" t="str">
        <f t="shared" si="345"/>
        <v>low</v>
      </c>
      <c r="H5473" s="1" t="str">
        <f t="shared" si="346"/>
        <v>low</v>
      </c>
      <c r="I5473" s="1">
        <f t="shared" ca="1" si="347"/>
        <v>0.57744429118603691</v>
      </c>
    </row>
    <row r="5474" spans="1:9" ht="15" hidden="1" customHeight="1" x14ac:dyDescent="0.2">
      <c r="A5474" s="1" t="s">
        <v>297</v>
      </c>
      <c r="B5474" s="1" t="s">
        <v>1539</v>
      </c>
      <c r="C5474" s="1">
        <v>0.322357984561504</v>
      </c>
      <c r="D5474" s="1">
        <v>0.34539199999999998</v>
      </c>
      <c r="E5474" s="1">
        <v>0.126</v>
      </c>
      <c r="F5474" s="1" t="str">
        <f t="shared" si="344"/>
        <v>low</v>
      </c>
      <c r="G5474" s="1" t="str">
        <f t="shared" si="345"/>
        <v>medium</v>
      </c>
      <c r="H5474" s="1" t="str">
        <f t="shared" si="346"/>
        <v>low</v>
      </c>
      <c r="I5474" s="1">
        <f t="shared" ca="1" si="347"/>
        <v>0.27577667295489117</v>
      </c>
    </row>
    <row r="5475" spans="1:9" ht="15" hidden="1" customHeight="1" x14ac:dyDescent="0.2">
      <c r="A5475" s="1" t="s">
        <v>605</v>
      </c>
      <c r="B5475" s="1" t="s">
        <v>34</v>
      </c>
      <c r="C5475" s="1">
        <v>0</v>
      </c>
      <c r="D5475" s="1">
        <v>0.44631500000000002</v>
      </c>
      <c r="E5475" s="1">
        <v>3.5999999999999997E-2</v>
      </c>
      <c r="F5475" s="1" t="str">
        <f t="shared" si="344"/>
        <v>low</v>
      </c>
      <c r="G5475" s="1" t="str">
        <f t="shared" si="345"/>
        <v>medium</v>
      </c>
      <c r="H5475" s="1" t="str">
        <f t="shared" si="346"/>
        <v>low</v>
      </c>
      <c r="I5475" s="1">
        <f t="shared" ca="1" si="347"/>
        <v>0.77362421604850118</v>
      </c>
    </row>
    <row r="5476" spans="1:9" ht="15" hidden="1" customHeight="1" x14ac:dyDescent="0.2">
      <c r="A5476" s="1" t="s">
        <v>70</v>
      </c>
      <c r="B5476" s="1" t="s">
        <v>302</v>
      </c>
      <c r="C5476" s="1">
        <v>9.6344075182524205E-2</v>
      </c>
      <c r="D5476" s="1">
        <v>0.14025599999999999</v>
      </c>
      <c r="E5476" s="1">
        <v>0.02</v>
      </c>
      <c r="F5476" s="1" t="str">
        <f t="shared" si="344"/>
        <v>low</v>
      </c>
      <c r="G5476" s="1" t="str">
        <f t="shared" si="345"/>
        <v>low</v>
      </c>
      <c r="H5476" s="1" t="str">
        <f t="shared" si="346"/>
        <v>low</v>
      </c>
      <c r="I5476" s="1">
        <f t="shared" ca="1" si="347"/>
        <v>0.31090019776039568</v>
      </c>
    </row>
    <row r="5477" spans="1:9" ht="15" hidden="1" customHeight="1" x14ac:dyDescent="0.2">
      <c r="A5477" s="1" t="s">
        <v>916</v>
      </c>
      <c r="B5477" s="1" t="s">
        <v>110</v>
      </c>
      <c r="C5477" s="1">
        <v>6.5932645522068498E-2</v>
      </c>
      <c r="D5477" s="1">
        <v>0.351356</v>
      </c>
      <c r="E5477" s="1">
        <v>0.121</v>
      </c>
      <c r="F5477" s="1" t="str">
        <f t="shared" si="344"/>
        <v>low</v>
      </c>
      <c r="G5477" s="1" t="str">
        <f t="shared" si="345"/>
        <v>medium</v>
      </c>
      <c r="H5477" s="1" t="str">
        <f t="shared" si="346"/>
        <v>low</v>
      </c>
      <c r="I5477" s="1">
        <f t="shared" ca="1" si="347"/>
        <v>0.89783967211909865</v>
      </c>
    </row>
    <row r="5478" spans="1:9" ht="15" hidden="1" customHeight="1" x14ac:dyDescent="0.2">
      <c r="A5478" s="1" t="s">
        <v>1186</v>
      </c>
      <c r="B5478" s="1" t="s">
        <v>466</v>
      </c>
      <c r="C5478" s="1">
        <v>0.379504295531293</v>
      </c>
      <c r="D5478" s="1">
        <v>0.26705400000000001</v>
      </c>
      <c r="E5478" s="1">
        <v>2.7E-2</v>
      </c>
      <c r="F5478" s="1" t="str">
        <f t="shared" si="344"/>
        <v>medium</v>
      </c>
      <c r="G5478" s="1" t="str">
        <f t="shared" si="345"/>
        <v>low</v>
      </c>
      <c r="H5478" s="1" t="str">
        <f t="shared" si="346"/>
        <v>low</v>
      </c>
      <c r="I5478" s="1">
        <f t="shared" ca="1" si="347"/>
        <v>0.88410434242371483</v>
      </c>
    </row>
    <row r="5479" spans="1:9" ht="15" hidden="1" customHeight="1" x14ac:dyDescent="0.2">
      <c r="A5479" s="1" t="s">
        <v>455</v>
      </c>
      <c r="B5479" s="1" t="s">
        <v>272</v>
      </c>
      <c r="C5479" s="1">
        <v>0.18137436344262001</v>
      </c>
      <c r="D5479" s="1">
        <v>0.18043999999999999</v>
      </c>
      <c r="E5479" s="1">
        <v>0.16700000000000001</v>
      </c>
      <c r="F5479" s="1" t="str">
        <f t="shared" si="344"/>
        <v>low</v>
      </c>
      <c r="G5479" s="1" t="str">
        <f t="shared" si="345"/>
        <v>low</v>
      </c>
      <c r="H5479" s="1" t="str">
        <f t="shared" si="346"/>
        <v>low</v>
      </c>
      <c r="I5479" s="1">
        <f t="shared" ca="1" si="347"/>
        <v>0.15949188422157368</v>
      </c>
    </row>
    <row r="5480" spans="1:9" ht="15" hidden="1" customHeight="1" x14ac:dyDescent="0.2">
      <c r="A5480" s="1" t="s">
        <v>987</v>
      </c>
      <c r="B5480" s="1" t="s">
        <v>563</v>
      </c>
      <c r="C5480" s="1">
        <v>0.16637757367886899</v>
      </c>
      <c r="D5480" s="1">
        <v>0.347665</v>
      </c>
      <c r="E5480" s="1">
        <v>1.0999999999999999E-2</v>
      </c>
      <c r="F5480" s="1" t="str">
        <f t="shared" si="344"/>
        <v>low</v>
      </c>
      <c r="G5480" s="1" t="str">
        <f t="shared" si="345"/>
        <v>medium</v>
      </c>
      <c r="H5480" s="1" t="str">
        <f t="shared" si="346"/>
        <v>low</v>
      </c>
      <c r="I5480" s="1">
        <f t="shared" ca="1" si="347"/>
        <v>0.86858588453890706</v>
      </c>
    </row>
    <row r="5481" spans="1:9" ht="15" hidden="1" customHeight="1" x14ac:dyDescent="0.2">
      <c r="A5481" s="1" t="s">
        <v>1428</v>
      </c>
      <c r="B5481" s="1" t="s">
        <v>306</v>
      </c>
      <c r="C5481" s="1">
        <v>0.150957548469319</v>
      </c>
      <c r="D5481" s="1">
        <v>0.39442500000000003</v>
      </c>
      <c r="E5481" s="1">
        <v>0.158</v>
      </c>
      <c r="F5481" s="1" t="str">
        <f t="shared" si="344"/>
        <v>low</v>
      </c>
      <c r="G5481" s="1" t="str">
        <f t="shared" si="345"/>
        <v>medium</v>
      </c>
      <c r="H5481" s="1" t="str">
        <f t="shared" si="346"/>
        <v>low</v>
      </c>
      <c r="I5481" s="1">
        <f t="shared" ca="1" si="347"/>
        <v>0.6888799149620245</v>
      </c>
    </row>
    <row r="5482" spans="1:9" ht="15" hidden="1" customHeight="1" x14ac:dyDescent="0.2">
      <c r="A5482" s="1" t="s">
        <v>1640</v>
      </c>
      <c r="B5482" s="1" t="s">
        <v>729</v>
      </c>
      <c r="C5482" s="1">
        <v>0</v>
      </c>
      <c r="D5482" s="1">
        <v>9.8281999999999994E-2</v>
      </c>
      <c r="E5482" s="1">
        <v>1.2999999999999999E-2</v>
      </c>
      <c r="F5482" s="1" t="str">
        <f t="shared" si="344"/>
        <v>low</v>
      </c>
      <c r="G5482" s="1" t="str">
        <f t="shared" si="345"/>
        <v>low</v>
      </c>
      <c r="H5482" s="1" t="str">
        <f t="shared" si="346"/>
        <v>low</v>
      </c>
      <c r="I5482" s="1">
        <f t="shared" ca="1" si="347"/>
        <v>0.25431649606456275</v>
      </c>
    </row>
    <row r="5483" spans="1:9" ht="15" hidden="1" customHeight="1" x14ac:dyDescent="0.2">
      <c r="A5483" s="1" t="s">
        <v>1187</v>
      </c>
      <c r="B5483" s="1" t="s">
        <v>551</v>
      </c>
      <c r="C5483" s="1">
        <v>0.13578887178955101</v>
      </c>
      <c r="D5483" s="1">
        <v>0.17854500000000001</v>
      </c>
      <c r="E5483" s="1">
        <v>1.4E-2</v>
      </c>
      <c r="F5483" s="1" t="str">
        <f t="shared" si="344"/>
        <v>low</v>
      </c>
      <c r="G5483" s="1" t="str">
        <f t="shared" si="345"/>
        <v>low</v>
      </c>
      <c r="H5483" s="1" t="str">
        <f t="shared" si="346"/>
        <v>low</v>
      </c>
      <c r="I5483" s="1">
        <f t="shared" ca="1" si="347"/>
        <v>0.43061053355089951</v>
      </c>
    </row>
    <row r="5484" spans="1:9" ht="15" hidden="1" customHeight="1" x14ac:dyDescent="0.2">
      <c r="A5484" s="1" t="s">
        <v>707</v>
      </c>
      <c r="B5484" s="1" t="s">
        <v>593</v>
      </c>
      <c r="C5484" s="1">
        <v>2.8484733491074998E-2</v>
      </c>
      <c r="D5484" s="1">
        <v>0.31370399999999998</v>
      </c>
      <c r="E5484" s="1">
        <v>2.8000000000000001E-2</v>
      </c>
      <c r="F5484" s="1" t="str">
        <f t="shared" si="344"/>
        <v>low</v>
      </c>
      <c r="G5484" s="1" t="str">
        <f t="shared" si="345"/>
        <v>low</v>
      </c>
      <c r="H5484" s="1" t="str">
        <f t="shared" si="346"/>
        <v>low</v>
      </c>
      <c r="I5484" s="1">
        <f t="shared" ca="1" si="347"/>
        <v>0.50090302615895699</v>
      </c>
    </row>
    <row r="5485" spans="1:9" ht="15" hidden="1" customHeight="1" x14ac:dyDescent="0.2">
      <c r="A5485" s="1" t="s">
        <v>1000</v>
      </c>
      <c r="B5485" s="1" t="s">
        <v>678</v>
      </c>
      <c r="C5485" s="1">
        <v>0.365657408351723</v>
      </c>
      <c r="D5485" s="1">
        <v>0.47828799999999999</v>
      </c>
      <c r="E5485" s="1">
        <v>1.2999999999999999E-2</v>
      </c>
      <c r="F5485" s="1" t="str">
        <f t="shared" si="344"/>
        <v>medium</v>
      </c>
      <c r="G5485" s="1" t="str">
        <f t="shared" si="345"/>
        <v>medium</v>
      </c>
      <c r="H5485" s="1" t="str">
        <f t="shared" si="346"/>
        <v>low</v>
      </c>
      <c r="I5485" s="1">
        <f t="shared" ca="1" si="347"/>
        <v>0.52547693080022884</v>
      </c>
    </row>
    <row r="5486" spans="1:9" ht="15" hidden="1" customHeight="1" x14ac:dyDescent="0.2">
      <c r="A5486" s="1" t="s">
        <v>227</v>
      </c>
      <c r="B5486" s="1" t="s">
        <v>572</v>
      </c>
      <c r="C5486" s="1">
        <v>0.26785790305797402</v>
      </c>
      <c r="D5486" s="1">
        <v>0.258745</v>
      </c>
      <c r="E5486" s="1">
        <v>3.5999999999999997E-2</v>
      </c>
      <c r="F5486" s="1" t="str">
        <f t="shared" si="344"/>
        <v>low</v>
      </c>
      <c r="G5486" s="1" t="str">
        <f t="shared" si="345"/>
        <v>low</v>
      </c>
      <c r="H5486" s="1" t="str">
        <f t="shared" si="346"/>
        <v>low</v>
      </c>
      <c r="I5486" s="1">
        <f t="shared" ca="1" si="347"/>
        <v>0.2381444932563993</v>
      </c>
    </row>
    <row r="5487" spans="1:9" ht="15" hidden="1" customHeight="1" x14ac:dyDescent="0.2">
      <c r="A5487" s="1" t="s">
        <v>897</v>
      </c>
      <c r="B5487" s="1" t="s">
        <v>647</v>
      </c>
      <c r="C5487" s="1">
        <v>0.39924536202033001</v>
      </c>
      <c r="D5487" s="1">
        <v>0.154392</v>
      </c>
      <c r="E5487" s="1">
        <v>2.5999999999999999E-2</v>
      </c>
      <c r="F5487" s="1" t="str">
        <f t="shared" si="344"/>
        <v>medium</v>
      </c>
      <c r="G5487" s="1" t="str">
        <f t="shared" si="345"/>
        <v>low</v>
      </c>
      <c r="H5487" s="1" t="str">
        <f t="shared" si="346"/>
        <v>low</v>
      </c>
      <c r="I5487" s="1">
        <f t="shared" ca="1" si="347"/>
        <v>0.91590575848680322</v>
      </c>
    </row>
    <row r="5488" spans="1:9" ht="15" hidden="1" customHeight="1" x14ac:dyDescent="0.2">
      <c r="A5488" s="1" t="s">
        <v>953</v>
      </c>
      <c r="B5488" s="1" t="s">
        <v>310</v>
      </c>
      <c r="C5488" s="1">
        <v>1.5210915643420499E-2</v>
      </c>
      <c r="D5488" s="1">
        <v>0.15640000000000001</v>
      </c>
      <c r="E5488" s="1">
        <v>3.4000000000000002E-2</v>
      </c>
      <c r="F5488" s="1" t="str">
        <f t="shared" si="344"/>
        <v>low</v>
      </c>
      <c r="G5488" s="1" t="str">
        <f t="shared" si="345"/>
        <v>low</v>
      </c>
      <c r="H5488" s="1" t="str">
        <f t="shared" si="346"/>
        <v>low</v>
      </c>
      <c r="I5488" s="1">
        <f t="shared" ca="1" si="347"/>
        <v>0.25462652816733755</v>
      </c>
    </row>
    <row r="5489" spans="1:9" ht="15" hidden="1" customHeight="1" x14ac:dyDescent="0.2">
      <c r="A5489" s="1" t="s">
        <v>1027</v>
      </c>
      <c r="B5489" s="1" t="s">
        <v>178</v>
      </c>
      <c r="C5489" s="1">
        <v>0.339672343445235</v>
      </c>
      <c r="D5489" s="1">
        <v>0.37826700000000002</v>
      </c>
      <c r="E5489" s="1">
        <v>1.7999999999999999E-2</v>
      </c>
      <c r="F5489" s="1" t="str">
        <f t="shared" si="344"/>
        <v>medium</v>
      </c>
      <c r="G5489" s="1" t="str">
        <f t="shared" si="345"/>
        <v>medium</v>
      </c>
      <c r="H5489" s="1" t="str">
        <f t="shared" si="346"/>
        <v>low</v>
      </c>
      <c r="I5489" s="1">
        <f t="shared" ca="1" si="347"/>
        <v>0.70324354207422546</v>
      </c>
    </row>
    <row r="5490" spans="1:9" ht="15" hidden="1" customHeight="1" x14ac:dyDescent="0.2">
      <c r="A5490" s="1" t="s">
        <v>766</v>
      </c>
      <c r="B5490" s="1" t="s">
        <v>1291</v>
      </c>
      <c r="C5490" s="1">
        <v>0</v>
      </c>
      <c r="D5490" s="1">
        <v>0.14749699999999999</v>
      </c>
      <c r="E5490" s="1">
        <v>3.4000000000000002E-2</v>
      </c>
      <c r="F5490" s="1" t="str">
        <f t="shared" si="344"/>
        <v>low</v>
      </c>
      <c r="G5490" s="1" t="str">
        <f t="shared" si="345"/>
        <v>low</v>
      </c>
      <c r="H5490" s="1" t="str">
        <f t="shared" si="346"/>
        <v>low</v>
      </c>
      <c r="I5490" s="1">
        <f t="shared" ca="1" si="347"/>
        <v>0.78651681466195367</v>
      </c>
    </row>
    <row r="5491" spans="1:9" ht="15" hidden="1" customHeight="1" x14ac:dyDescent="0.2">
      <c r="A5491" s="1" t="s">
        <v>1035</v>
      </c>
      <c r="B5491" s="1" t="s">
        <v>591</v>
      </c>
      <c r="C5491" s="1">
        <v>6.0906907771762699E-2</v>
      </c>
      <c r="D5491" s="1">
        <v>0.201013</v>
      </c>
      <c r="E5491" s="1">
        <v>1.6E-2</v>
      </c>
      <c r="F5491" s="1" t="str">
        <f t="shared" si="344"/>
        <v>low</v>
      </c>
      <c r="G5491" s="1" t="str">
        <f t="shared" si="345"/>
        <v>low</v>
      </c>
      <c r="H5491" s="1" t="str">
        <f t="shared" si="346"/>
        <v>low</v>
      </c>
      <c r="I5491" s="1">
        <f t="shared" ca="1" si="347"/>
        <v>0.12711487131472887</v>
      </c>
    </row>
    <row r="5492" spans="1:9" ht="15" hidden="1" customHeight="1" x14ac:dyDescent="0.2">
      <c r="A5492" s="1" t="s">
        <v>186</v>
      </c>
      <c r="B5492" s="1" t="s">
        <v>688</v>
      </c>
      <c r="C5492" s="1">
        <v>0.32709223244774499</v>
      </c>
      <c r="D5492" s="1">
        <v>0.37335000000000002</v>
      </c>
      <c r="E5492" s="1">
        <v>1.7000000000000001E-2</v>
      </c>
      <c r="F5492" s="1" t="str">
        <f t="shared" si="344"/>
        <v>low</v>
      </c>
      <c r="G5492" s="1" t="str">
        <f t="shared" si="345"/>
        <v>medium</v>
      </c>
      <c r="H5492" s="1" t="str">
        <f t="shared" si="346"/>
        <v>low</v>
      </c>
      <c r="I5492" s="1">
        <f t="shared" ca="1" si="347"/>
        <v>0.83405802678476948</v>
      </c>
    </row>
    <row r="5493" spans="1:9" ht="15" hidden="1" customHeight="1" x14ac:dyDescent="0.2">
      <c r="A5493" s="1" t="s">
        <v>726</v>
      </c>
      <c r="B5493" s="1" t="s">
        <v>734</v>
      </c>
      <c r="C5493" s="1">
        <v>0</v>
      </c>
      <c r="D5493" s="1">
        <v>0.209756</v>
      </c>
      <c r="E5493" s="1">
        <v>2.1000000000000001E-2</v>
      </c>
      <c r="F5493" s="1" t="str">
        <f t="shared" si="344"/>
        <v>low</v>
      </c>
      <c r="G5493" s="1" t="str">
        <f t="shared" si="345"/>
        <v>low</v>
      </c>
      <c r="H5493" s="1" t="str">
        <f t="shared" si="346"/>
        <v>low</v>
      </c>
      <c r="I5493" s="1">
        <f t="shared" ca="1" si="347"/>
        <v>2.0877536212360104E-2</v>
      </c>
    </row>
    <row r="5494" spans="1:9" ht="15" hidden="1" customHeight="1" x14ac:dyDescent="0.2">
      <c r="A5494" s="1" t="s">
        <v>545</v>
      </c>
      <c r="B5494" s="1" t="s">
        <v>546</v>
      </c>
      <c r="C5494" s="1">
        <v>0.117603931725101</v>
      </c>
      <c r="D5494" s="1">
        <v>7.6601000000000002E-2</v>
      </c>
      <c r="E5494" s="1">
        <v>1.4E-2</v>
      </c>
      <c r="F5494" s="1" t="str">
        <f t="shared" si="344"/>
        <v>low</v>
      </c>
      <c r="G5494" s="1" t="str">
        <f t="shared" si="345"/>
        <v>low</v>
      </c>
      <c r="H5494" s="1" t="str">
        <f t="shared" si="346"/>
        <v>low</v>
      </c>
      <c r="I5494" s="1">
        <f t="shared" ca="1" si="347"/>
        <v>3.3151996566424535E-2</v>
      </c>
    </row>
    <row r="5495" spans="1:9" ht="15" hidden="1" customHeight="1" x14ac:dyDescent="0.2">
      <c r="A5495" s="1" t="s">
        <v>609</v>
      </c>
      <c r="B5495" s="1" t="s">
        <v>737</v>
      </c>
      <c r="C5495" s="1">
        <v>4.6704066576827102E-2</v>
      </c>
      <c r="D5495" s="1">
        <v>0.35549399999999998</v>
      </c>
      <c r="E5495" s="1">
        <v>1.4E-2</v>
      </c>
      <c r="F5495" s="1" t="str">
        <f t="shared" si="344"/>
        <v>low</v>
      </c>
      <c r="G5495" s="1" t="str">
        <f t="shared" si="345"/>
        <v>medium</v>
      </c>
      <c r="H5495" s="1" t="str">
        <f t="shared" si="346"/>
        <v>low</v>
      </c>
      <c r="I5495" s="1">
        <f t="shared" ca="1" si="347"/>
        <v>0.88204401413544609</v>
      </c>
    </row>
    <row r="5496" spans="1:9" ht="15" hidden="1" customHeight="1" x14ac:dyDescent="0.2">
      <c r="A5496" s="1" t="s">
        <v>184</v>
      </c>
      <c r="B5496" s="1" t="s">
        <v>74</v>
      </c>
      <c r="C5496" s="1">
        <v>0</v>
      </c>
      <c r="D5496" s="1">
        <v>0.21765300000000001</v>
      </c>
      <c r="E5496" s="1">
        <v>4.1000000000000002E-2</v>
      </c>
      <c r="F5496" s="1" t="str">
        <f t="shared" si="344"/>
        <v>low</v>
      </c>
      <c r="G5496" s="1" t="str">
        <f t="shared" si="345"/>
        <v>low</v>
      </c>
      <c r="H5496" s="1" t="str">
        <f t="shared" si="346"/>
        <v>low</v>
      </c>
      <c r="I5496" s="1">
        <f t="shared" ca="1" si="347"/>
        <v>0.3193875231255161</v>
      </c>
    </row>
    <row r="5497" spans="1:9" ht="15" hidden="1" customHeight="1" x14ac:dyDescent="0.2">
      <c r="A5497" s="1" t="s">
        <v>911</v>
      </c>
      <c r="B5497" s="1" t="s">
        <v>62</v>
      </c>
      <c r="C5497" s="1">
        <v>0.46159661977490801</v>
      </c>
      <c r="D5497" s="1">
        <v>0.18664</v>
      </c>
      <c r="E5497" s="1">
        <v>0.155</v>
      </c>
      <c r="F5497" s="1" t="str">
        <f t="shared" si="344"/>
        <v>medium</v>
      </c>
      <c r="G5497" s="1" t="str">
        <f t="shared" si="345"/>
        <v>low</v>
      </c>
      <c r="H5497" s="1" t="str">
        <f t="shared" si="346"/>
        <v>low</v>
      </c>
      <c r="I5497" s="1">
        <f t="shared" ca="1" si="347"/>
        <v>0.79524228357334925</v>
      </c>
    </row>
    <row r="5498" spans="1:9" ht="15" hidden="1" customHeight="1" x14ac:dyDescent="0.2">
      <c r="A5498" s="1" t="s">
        <v>713</v>
      </c>
      <c r="B5498" s="1" t="s">
        <v>741</v>
      </c>
      <c r="C5498" s="1">
        <v>0.55202814177313098</v>
      </c>
      <c r="D5498" s="1">
        <v>0.20418900000000001</v>
      </c>
      <c r="E5498" s="1">
        <v>3.9E-2</v>
      </c>
      <c r="F5498" s="1" t="str">
        <f t="shared" si="344"/>
        <v>medium</v>
      </c>
      <c r="G5498" s="1" t="str">
        <f t="shared" si="345"/>
        <v>low</v>
      </c>
      <c r="H5498" s="1" t="str">
        <f t="shared" si="346"/>
        <v>low</v>
      </c>
      <c r="I5498" s="1">
        <f t="shared" ca="1" si="347"/>
        <v>9.6002130377635164E-2</v>
      </c>
    </row>
    <row r="5499" spans="1:9" ht="15" hidden="1" customHeight="1" x14ac:dyDescent="0.2">
      <c r="A5499" s="1" t="s">
        <v>535</v>
      </c>
      <c r="B5499" s="1" t="s">
        <v>168</v>
      </c>
      <c r="C5499" s="1">
        <v>0</v>
      </c>
      <c r="D5499" s="1">
        <v>0.10867</v>
      </c>
      <c r="E5499" s="1">
        <v>1.9E-2</v>
      </c>
      <c r="F5499" s="1" t="str">
        <f t="shared" si="344"/>
        <v>low</v>
      </c>
      <c r="G5499" s="1" t="str">
        <f t="shared" si="345"/>
        <v>low</v>
      </c>
      <c r="H5499" s="1" t="str">
        <f t="shared" si="346"/>
        <v>low</v>
      </c>
      <c r="I5499" s="1">
        <f t="shared" ca="1" si="347"/>
        <v>0.59801758251958137</v>
      </c>
    </row>
    <row r="5500" spans="1:9" ht="15" hidden="1" customHeight="1" x14ac:dyDescent="0.2">
      <c r="A5500" s="1" t="s">
        <v>1500</v>
      </c>
      <c r="B5500" s="1" t="s">
        <v>137</v>
      </c>
      <c r="C5500" s="1">
        <v>5.0321574525689798E-2</v>
      </c>
      <c r="D5500" s="1">
        <v>0.33497100000000002</v>
      </c>
      <c r="E5500" s="1">
        <v>0.52200000000000002</v>
      </c>
      <c r="F5500" s="1" t="str">
        <f t="shared" si="344"/>
        <v>low</v>
      </c>
      <c r="G5500" s="1" t="str">
        <f t="shared" si="345"/>
        <v>medium</v>
      </c>
      <c r="H5500" s="1" t="str">
        <f t="shared" si="346"/>
        <v>medium</v>
      </c>
      <c r="I5500" s="1">
        <f t="shared" ca="1" si="347"/>
        <v>0.93894050765564707</v>
      </c>
    </row>
    <row r="5501" spans="1:9" ht="15" hidden="1" customHeight="1" x14ac:dyDescent="0.2">
      <c r="A5501" s="1" t="s">
        <v>1417</v>
      </c>
      <c r="B5501" s="1" t="s">
        <v>1049</v>
      </c>
      <c r="C5501" s="1">
        <v>0.66154224428536701</v>
      </c>
      <c r="D5501" s="1">
        <v>3.8365000000000003E-2</v>
      </c>
      <c r="E5501" s="1">
        <v>4.4999999999999998E-2</v>
      </c>
      <c r="F5501" s="1" t="str">
        <f t="shared" si="344"/>
        <v>medium</v>
      </c>
      <c r="G5501" s="1" t="str">
        <f t="shared" si="345"/>
        <v>low</v>
      </c>
      <c r="H5501" s="1" t="str">
        <f t="shared" si="346"/>
        <v>low</v>
      </c>
      <c r="I5501" s="1">
        <f t="shared" ca="1" si="347"/>
        <v>0.55731320584068489</v>
      </c>
    </row>
    <row r="5502" spans="1:9" ht="15" hidden="1" customHeight="1" x14ac:dyDescent="0.2">
      <c r="A5502" s="1" t="s">
        <v>648</v>
      </c>
      <c r="B5502" s="1" t="s">
        <v>913</v>
      </c>
      <c r="C5502" s="1">
        <v>0.124232817953183</v>
      </c>
      <c r="D5502" s="1">
        <v>0.44842500000000002</v>
      </c>
      <c r="E5502" s="1">
        <v>0.161</v>
      </c>
      <c r="F5502" s="1" t="str">
        <f t="shared" si="344"/>
        <v>low</v>
      </c>
      <c r="G5502" s="1" t="str">
        <f t="shared" si="345"/>
        <v>medium</v>
      </c>
      <c r="H5502" s="1" t="str">
        <f t="shared" si="346"/>
        <v>low</v>
      </c>
      <c r="I5502" s="1">
        <f t="shared" ca="1" si="347"/>
        <v>7.7900122565564778E-2</v>
      </c>
    </row>
    <row r="5503" spans="1:9" ht="15" hidden="1" customHeight="1" x14ac:dyDescent="0.2">
      <c r="A5503" s="1" t="s">
        <v>369</v>
      </c>
      <c r="B5503" s="1" t="s">
        <v>368</v>
      </c>
      <c r="C5503" s="1">
        <v>0.45297793917101398</v>
      </c>
      <c r="D5503" s="1">
        <v>0.74875499999999995</v>
      </c>
      <c r="E5503" s="1">
        <v>0.185</v>
      </c>
      <c r="F5503" s="1" t="str">
        <f t="shared" si="344"/>
        <v>medium</v>
      </c>
      <c r="G5503" s="1" t="str">
        <f t="shared" si="345"/>
        <v>high</v>
      </c>
      <c r="H5503" s="1" t="str">
        <f t="shared" si="346"/>
        <v>low</v>
      </c>
      <c r="I5503" s="1">
        <f t="shared" ca="1" si="347"/>
        <v>0.78797862803259289</v>
      </c>
    </row>
    <row r="5504" spans="1:9" ht="15" hidden="1" customHeight="1" x14ac:dyDescent="0.2">
      <c r="A5504" s="1" t="s">
        <v>1205</v>
      </c>
      <c r="B5504" s="1" t="s">
        <v>238</v>
      </c>
      <c r="C5504" s="1">
        <v>0</v>
      </c>
      <c r="D5504" s="1">
        <v>9.3534000000000006E-2</v>
      </c>
      <c r="E5504" s="1">
        <v>1.7999999999999999E-2</v>
      </c>
      <c r="F5504" s="1" t="str">
        <f t="shared" si="344"/>
        <v>low</v>
      </c>
      <c r="G5504" s="1" t="str">
        <f t="shared" si="345"/>
        <v>low</v>
      </c>
      <c r="H5504" s="1" t="str">
        <f t="shared" si="346"/>
        <v>low</v>
      </c>
      <c r="I5504" s="1">
        <f t="shared" ca="1" si="347"/>
        <v>0.22221279723171372</v>
      </c>
    </row>
    <row r="5505" spans="1:9" ht="15" hidden="1" customHeight="1" x14ac:dyDescent="0.2">
      <c r="A5505" s="1" t="s">
        <v>282</v>
      </c>
      <c r="B5505" s="1" t="s">
        <v>1679</v>
      </c>
      <c r="C5505" s="1">
        <v>0</v>
      </c>
      <c r="D5505" s="1">
        <v>0.40234599999999998</v>
      </c>
      <c r="E5505" s="1">
        <v>1.4E-2</v>
      </c>
      <c r="F5505" s="1" t="str">
        <f t="shared" si="344"/>
        <v>low</v>
      </c>
      <c r="G5505" s="1" t="str">
        <f t="shared" si="345"/>
        <v>medium</v>
      </c>
      <c r="H5505" s="1" t="str">
        <f t="shared" si="346"/>
        <v>low</v>
      </c>
      <c r="I5505" s="1">
        <f t="shared" ca="1" si="347"/>
        <v>0.71963933221728593</v>
      </c>
    </row>
    <row r="5506" spans="1:9" ht="15" hidden="1" customHeight="1" x14ac:dyDescent="0.2">
      <c r="A5506" s="1" t="s">
        <v>919</v>
      </c>
      <c r="B5506" s="1" t="s">
        <v>262</v>
      </c>
      <c r="C5506" s="1">
        <v>0.39216714001388803</v>
      </c>
      <c r="D5506" s="1">
        <v>0.20530200000000001</v>
      </c>
      <c r="E5506" s="1">
        <v>4.7E-2</v>
      </c>
      <c r="F5506" s="1" t="str">
        <f t="shared" si="344"/>
        <v>medium</v>
      </c>
      <c r="G5506" s="1" t="str">
        <f t="shared" si="345"/>
        <v>low</v>
      </c>
      <c r="H5506" s="1" t="str">
        <f t="shared" si="346"/>
        <v>low</v>
      </c>
      <c r="I5506" s="1">
        <f t="shared" ca="1" si="347"/>
        <v>0.4255321018524183</v>
      </c>
    </row>
    <row r="5507" spans="1:9" ht="15" hidden="1" customHeight="1" x14ac:dyDescent="0.2">
      <c r="A5507" s="1" t="s">
        <v>667</v>
      </c>
      <c r="B5507" s="1" t="s">
        <v>1271</v>
      </c>
      <c r="C5507" s="1">
        <v>9.2320786065691607E-2</v>
      </c>
      <c r="D5507" s="1">
        <v>0.29452099999999998</v>
      </c>
      <c r="E5507" s="1">
        <v>0.22</v>
      </c>
      <c r="F5507" s="1" t="str">
        <f t="shared" si="344"/>
        <v>low</v>
      </c>
      <c r="G5507" s="1" t="str">
        <f t="shared" si="345"/>
        <v>low</v>
      </c>
      <c r="H5507" s="1" t="str">
        <f t="shared" si="346"/>
        <v>low</v>
      </c>
      <c r="I5507" s="1">
        <f t="shared" ca="1" si="347"/>
        <v>0.31074906763153332</v>
      </c>
    </row>
    <row r="5508" spans="1:9" ht="15" hidden="1" customHeight="1" x14ac:dyDescent="0.2">
      <c r="A5508" s="1" t="s">
        <v>51</v>
      </c>
      <c r="B5508" s="1" t="s">
        <v>1071</v>
      </c>
      <c r="C5508" s="1">
        <v>0</v>
      </c>
      <c r="D5508" s="1">
        <v>1.1384999999999999E-2</v>
      </c>
      <c r="E5508" s="1">
        <v>1.4E-2</v>
      </c>
      <c r="F5508" s="1" t="str">
        <f t="shared" ref="F5508:F5571" si="348">IF(C5508&lt;0.666,IF(C5508&lt;0.333,"low","medium"),"high")</f>
        <v>low</v>
      </c>
      <c r="G5508" s="1" t="str">
        <f t="shared" ref="G5508:G5571" si="349">IF(D5508&lt;0.666,IF(D5508&lt;0.333,"low","medium"),"high")</f>
        <v>low</v>
      </c>
      <c r="H5508" s="1" t="str">
        <f t="shared" ref="H5508:H5571" si="350">IF(E5508&lt;0.666,IF(E5508&lt;0.333,"low","medium"),"high")</f>
        <v>low</v>
      </c>
      <c r="I5508" s="1">
        <f t="shared" ref="I5508:I5571" ca="1" si="351">RAND()</f>
        <v>0.42983924685660968</v>
      </c>
    </row>
    <row r="5509" spans="1:9" ht="15" hidden="1" customHeight="1" x14ac:dyDescent="0.2">
      <c r="A5509" s="1" t="s">
        <v>1147</v>
      </c>
      <c r="B5509" s="1" t="s">
        <v>1560</v>
      </c>
      <c r="C5509" s="1">
        <v>0.47403777784461298</v>
      </c>
      <c r="D5509" s="1">
        <v>0.39565800000000001</v>
      </c>
      <c r="E5509" s="1">
        <v>4.2000000000000003E-2</v>
      </c>
      <c r="F5509" s="1" t="str">
        <f t="shared" si="348"/>
        <v>medium</v>
      </c>
      <c r="G5509" s="1" t="str">
        <f t="shared" si="349"/>
        <v>medium</v>
      </c>
      <c r="H5509" s="1" t="str">
        <f t="shared" si="350"/>
        <v>low</v>
      </c>
      <c r="I5509" s="1">
        <f t="shared" ca="1" si="351"/>
        <v>0.31664006898650998</v>
      </c>
    </row>
    <row r="5510" spans="1:9" ht="15" hidden="1" customHeight="1" x14ac:dyDescent="0.2">
      <c r="A5510" s="1" t="s">
        <v>719</v>
      </c>
      <c r="B5510" s="1" t="s">
        <v>330</v>
      </c>
      <c r="C5510" s="1">
        <v>4.1242311051019904E-3</v>
      </c>
      <c r="D5510" s="1">
        <v>0.23767099999999999</v>
      </c>
      <c r="E5510" s="1">
        <v>7.0999999999999994E-2</v>
      </c>
      <c r="F5510" s="1" t="str">
        <f t="shared" si="348"/>
        <v>low</v>
      </c>
      <c r="G5510" s="1" t="str">
        <f t="shared" si="349"/>
        <v>low</v>
      </c>
      <c r="H5510" s="1" t="str">
        <f t="shared" si="350"/>
        <v>low</v>
      </c>
      <c r="I5510" s="1">
        <f t="shared" ca="1" si="351"/>
        <v>0.90279768379243264</v>
      </c>
    </row>
    <row r="5511" spans="1:9" ht="15" hidden="1" customHeight="1" x14ac:dyDescent="0.2">
      <c r="A5511" s="1" t="s">
        <v>271</v>
      </c>
      <c r="B5511" s="1" t="s">
        <v>272</v>
      </c>
      <c r="C5511" s="1">
        <v>0.34267319760453502</v>
      </c>
      <c r="D5511" s="1">
        <v>0.226572</v>
      </c>
      <c r="E5511" s="1">
        <v>0.02</v>
      </c>
      <c r="F5511" s="1" t="str">
        <f t="shared" si="348"/>
        <v>medium</v>
      </c>
      <c r="G5511" s="1" t="str">
        <f t="shared" si="349"/>
        <v>low</v>
      </c>
      <c r="H5511" s="1" t="str">
        <f t="shared" si="350"/>
        <v>low</v>
      </c>
      <c r="I5511" s="1">
        <f t="shared" ca="1" si="351"/>
        <v>0.42236492051029451</v>
      </c>
    </row>
    <row r="5512" spans="1:9" ht="15" hidden="1" customHeight="1" x14ac:dyDescent="0.2">
      <c r="A5512" s="1" t="s">
        <v>212</v>
      </c>
      <c r="B5512" s="1" t="s">
        <v>1412</v>
      </c>
      <c r="C5512" s="1">
        <v>0.16048617710541399</v>
      </c>
      <c r="D5512" s="1">
        <v>0.23269999999999999</v>
      </c>
      <c r="E5512" s="1">
        <v>1.2999999999999999E-2</v>
      </c>
      <c r="F5512" s="1" t="str">
        <f t="shared" si="348"/>
        <v>low</v>
      </c>
      <c r="G5512" s="1" t="str">
        <f t="shared" si="349"/>
        <v>low</v>
      </c>
      <c r="H5512" s="1" t="str">
        <f t="shared" si="350"/>
        <v>low</v>
      </c>
      <c r="I5512" s="1">
        <f t="shared" ca="1" si="351"/>
        <v>0.41405396020023189</v>
      </c>
    </row>
    <row r="5513" spans="1:9" ht="15" hidden="1" customHeight="1" x14ac:dyDescent="0.2">
      <c r="A5513" s="1" t="s">
        <v>370</v>
      </c>
      <c r="B5513" s="1" t="s">
        <v>306</v>
      </c>
      <c r="C5513" s="1">
        <v>0</v>
      </c>
      <c r="D5513" s="1">
        <v>0.124555</v>
      </c>
      <c r="E5513" s="1">
        <v>1.4E-2</v>
      </c>
      <c r="F5513" s="1" t="str">
        <f t="shared" si="348"/>
        <v>low</v>
      </c>
      <c r="G5513" s="1" t="str">
        <f t="shared" si="349"/>
        <v>low</v>
      </c>
      <c r="H5513" s="1" t="str">
        <f t="shared" si="350"/>
        <v>low</v>
      </c>
      <c r="I5513" s="1">
        <f t="shared" ca="1" si="351"/>
        <v>0.67827741425378596</v>
      </c>
    </row>
    <row r="5514" spans="1:9" hidden="1" x14ac:dyDescent="0.2">
      <c r="A5514" s="1" t="s">
        <v>420</v>
      </c>
      <c r="B5514" s="1" t="s">
        <v>963</v>
      </c>
      <c r="C5514" s="1">
        <v>0.24866142878540401</v>
      </c>
      <c r="D5514" s="1">
        <v>0.31071799999999999</v>
      </c>
      <c r="E5514" s="1">
        <v>1.4999999999999999E-2</v>
      </c>
      <c r="F5514" s="1" t="str">
        <f t="shared" si="348"/>
        <v>low</v>
      </c>
      <c r="G5514" s="1" t="str">
        <f t="shared" si="349"/>
        <v>low</v>
      </c>
      <c r="H5514" s="1" t="str">
        <f t="shared" si="350"/>
        <v>low</v>
      </c>
      <c r="I5514" s="1">
        <f t="shared" ca="1" si="351"/>
        <v>0.8712634382284774</v>
      </c>
    </row>
    <row r="5515" spans="1:9" ht="15" hidden="1" customHeight="1" x14ac:dyDescent="0.2">
      <c r="A5515" s="1" t="s">
        <v>1307</v>
      </c>
      <c r="B5515" s="1" t="s">
        <v>231</v>
      </c>
      <c r="C5515" s="1">
        <v>6.2860512333744401E-2</v>
      </c>
      <c r="D5515" s="1">
        <v>0.22559399999999999</v>
      </c>
      <c r="E5515" s="1">
        <v>8.8999999999999996E-2</v>
      </c>
      <c r="F5515" s="1" t="str">
        <f t="shared" si="348"/>
        <v>low</v>
      </c>
      <c r="G5515" s="1" t="str">
        <f t="shared" si="349"/>
        <v>low</v>
      </c>
      <c r="H5515" s="1" t="str">
        <f t="shared" si="350"/>
        <v>low</v>
      </c>
      <c r="I5515" s="1">
        <f t="shared" ca="1" si="351"/>
        <v>0.1777599460833007</v>
      </c>
    </row>
    <row r="5516" spans="1:9" ht="15" hidden="1" customHeight="1" x14ac:dyDescent="0.2">
      <c r="A5516" s="1" t="s">
        <v>1482</v>
      </c>
      <c r="B5516" s="1" t="s">
        <v>1483</v>
      </c>
      <c r="C5516" s="1">
        <v>0</v>
      </c>
      <c r="D5516" s="1">
        <v>0.127639</v>
      </c>
      <c r="E5516" s="1">
        <v>1.4E-2</v>
      </c>
      <c r="F5516" s="1" t="str">
        <f t="shared" si="348"/>
        <v>low</v>
      </c>
      <c r="G5516" s="1" t="str">
        <f t="shared" si="349"/>
        <v>low</v>
      </c>
      <c r="H5516" s="1" t="str">
        <f t="shared" si="350"/>
        <v>low</v>
      </c>
      <c r="I5516" s="1">
        <f t="shared" ca="1" si="351"/>
        <v>8.7809945795893074E-2</v>
      </c>
    </row>
    <row r="5517" spans="1:9" ht="15" hidden="1" customHeight="1" x14ac:dyDescent="0.2">
      <c r="A5517" s="1" t="s">
        <v>1070</v>
      </c>
      <c r="B5517" s="1" t="s">
        <v>56</v>
      </c>
      <c r="C5517" s="1">
        <v>0.17250506446043201</v>
      </c>
      <c r="D5517" s="1">
        <v>0.19328999999999999</v>
      </c>
      <c r="E5517" s="1">
        <v>0.09</v>
      </c>
      <c r="F5517" s="1" t="str">
        <f t="shared" si="348"/>
        <v>low</v>
      </c>
      <c r="G5517" s="1" t="str">
        <f t="shared" si="349"/>
        <v>low</v>
      </c>
      <c r="H5517" s="1" t="str">
        <f t="shared" si="350"/>
        <v>low</v>
      </c>
      <c r="I5517" s="1">
        <f t="shared" ca="1" si="351"/>
        <v>0.29816677661729618</v>
      </c>
    </row>
    <row r="5518" spans="1:9" ht="15" hidden="1" customHeight="1" x14ac:dyDescent="0.2">
      <c r="A5518" s="1" t="s">
        <v>776</v>
      </c>
      <c r="B5518" s="1" t="s">
        <v>922</v>
      </c>
      <c r="C5518" s="1">
        <v>0</v>
      </c>
      <c r="D5518" s="1">
        <v>0.29392400000000002</v>
      </c>
      <c r="E5518" s="1">
        <v>3.4000000000000002E-2</v>
      </c>
      <c r="F5518" s="1" t="str">
        <f t="shared" si="348"/>
        <v>low</v>
      </c>
      <c r="G5518" s="1" t="str">
        <f t="shared" si="349"/>
        <v>low</v>
      </c>
      <c r="H5518" s="1" t="str">
        <f t="shared" si="350"/>
        <v>low</v>
      </c>
      <c r="I5518" s="1">
        <f t="shared" ca="1" si="351"/>
        <v>0.30393460302472675</v>
      </c>
    </row>
    <row r="5519" spans="1:9" ht="15" hidden="1" customHeight="1" x14ac:dyDescent="0.2">
      <c r="A5519" s="1" t="s">
        <v>652</v>
      </c>
      <c r="B5519" s="1" t="s">
        <v>848</v>
      </c>
      <c r="C5519" s="1">
        <v>5.02589824602598E-3</v>
      </c>
      <c r="D5519" s="1">
        <v>0.152117</v>
      </c>
      <c r="E5519" s="1">
        <v>1.4E-2</v>
      </c>
      <c r="F5519" s="1" t="str">
        <f t="shared" si="348"/>
        <v>low</v>
      </c>
      <c r="G5519" s="1" t="str">
        <f t="shared" si="349"/>
        <v>low</v>
      </c>
      <c r="H5519" s="1" t="str">
        <f t="shared" si="350"/>
        <v>low</v>
      </c>
      <c r="I5519" s="1">
        <f t="shared" ca="1" si="351"/>
        <v>0.30551116841037984</v>
      </c>
    </row>
    <row r="5520" spans="1:9" ht="15" hidden="1" customHeight="1" x14ac:dyDescent="0.2">
      <c r="A5520" s="1" t="s">
        <v>185</v>
      </c>
      <c r="B5520" s="1" t="s">
        <v>700</v>
      </c>
      <c r="C5520" s="1">
        <v>0.18457480025138201</v>
      </c>
      <c r="D5520" s="1">
        <v>0.38109599999999999</v>
      </c>
      <c r="E5520" s="1">
        <v>4.4999999999999998E-2</v>
      </c>
      <c r="F5520" s="1" t="str">
        <f t="shared" si="348"/>
        <v>low</v>
      </c>
      <c r="G5520" s="1" t="str">
        <f t="shared" si="349"/>
        <v>medium</v>
      </c>
      <c r="H5520" s="1" t="str">
        <f t="shared" si="350"/>
        <v>low</v>
      </c>
      <c r="I5520" s="1">
        <f t="shared" ca="1" si="351"/>
        <v>0.51807738959628469</v>
      </c>
    </row>
    <row r="5521" spans="1:9" ht="15" hidden="1" customHeight="1" x14ac:dyDescent="0.2">
      <c r="A5521" s="1" t="s">
        <v>1522</v>
      </c>
      <c r="B5521" s="1" t="s">
        <v>291</v>
      </c>
      <c r="C5521" s="1">
        <v>0</v>
      </c>
      <c r="D5521" s="1">
        <v>7.5147000000000005E-2</v>
      </c>
      <c r="E5521" s="1">
        <v>0.02</v>
      </c>
      <c r="F5521" s="1" t="str">
        <f t="shared" si="348"/>
        <v>low</v>
      </c>
      <c r="G5521" s="1" t="str">
        <f t="shared" si="349"/>
        <v>low</v>
      </c>
      <c r="H5521" s="1" t="str">
        <f t="shared" si="350"/>
        <v>low</v>
      </c>
      <c r="I5521" s="1">
        <f t="shared" ca="1" si="351"/>
        <v>0.97416754051411347</v>
      </c>
    </row>
    <row r="5522" spans="1:9" ht="15" hidden="1" customHeight="1" x14ac:dyDescent="0.2">
      <c r="A5522" s="1" t="s">
        <v>1768</v>
      </c>
      <c r="B5522" s="1" t="s">
        <v>1081</v>
      </c>
      <c r="C5522" s="1">
        <v>3.4263931965089298E-2</v>
      </c>
      <c r="D5522" s="1">
        <v>0.212369</v>
      </c>
      <c r="E5522" s="1">
        <v>1.2E-2</v>
      </c>
      <c r="F5522" s="1" t="str">
        <f t="shared" si="348"/>
        <v>low</v>
      </c>
      <c r="G5522" s="1" t="str">
        <f t="shared" si="349"/>
        <v>low</v>
      </c>
      <c r="H5522" s="1" t="str">
        <f t="shared" si="350"/>
        <v>low</v>
      </c>
      <c r="I5522" s="1">
        <f t="shared" ca="1" si="351"/>
        <v>0.53027446382803334</v>
      </c>
    </row>
    <row r="5523" spans="1:9" ht="15" hidden="1" customHeight="1" x14ac:dyDescent="0.2">
      <c r="A5523" s="1" t="s">
        <v>844</v>
      </c>
      <c r="B5523" s="1" t="s">
        <v>272</v>
      </c>
      <c r="C5523" s="1">
        <v>0</v>
      </c>
      <c r="D5523" s="1">
        <v>0.109848</v>
      </c>
      <c r="E5523" s="1">
        <v>8.7999999999999995E-2</v>
      </c>
      <c r="F5523" s="1" t="str">
        <f t="shared" si="348"/>
        <v>low</v>
      </c>
      <c r="G5523" s="1" t="str">
        <f t="shared" si="349"/>
        <v>low</v>
      </c>
      <c r="H5523" s="1" t="str">
        <f t="shared" si="350"/>
        <v>low</v>
      </c>
      <c r="I5523" s="1">
        <f t="shared" ca="1" si="351"/>
        <v>0.70077700042308277</v>
      </c>
    </row>
    <row r="5524" spans="1:9" ht="15" hidden="1" customHeight="1" x14ac:dyDescent="0.2">
      <c r="A5524" s="1" t="s">
        <v>1094</v>
      </c>
      <c r="B5524" s="1" t="s">
        <v>482</v>
      </c>
      <c r="C5524" s="1">
        <v>0</v>
      </c>
      <c r="D5524" s="1">
        <v>9.7836999999999993E-2</v>
      </c>
      <c r="E5524" s="1">
        <v>1.2999999999999999E-2</v>
      </c>
      <c r="F5524" s="1" t="str">
        <f t="shared" si="348"/>
        <v>low</v>
      </c>
      <c r="G5524" s="1" t="str">
        <f t="shared" si="349"/>
        <v>low</v>
      </c>
      <c r="H5524" s="1" t="str">
        <f t="shared" si="350"/>
        <v>low</v>
      </c>
      <c r="I5524" s="1">
        <f t="shared" ca="1" si="351"/>
        <v>2.1412646274068914E-2</v>
      </c>
    </row>
    <row r="5525" spans="1:9" ht="15" hidden="1" customHeight="1" x14ac:dyDescent="0.2">
      <c r="A5525" s="1" t="s">
        <v>80</v>
      </c>
      <c r="B5525" s="1" t="s">
        <v>811</v>
      </c>
      <c r="C5525" s="1">
        <v>9.0760416120606299E-2</v>
      </c>
      <c r="D5525" s="1">
        <v>1.9630999999999999E-2</v>
      </c>
      <c r="E5525" s="1">
        <v>1.4E-2</v>
      </c>
      <c r="F5525" s="1" t="str">
        <f t="shared" si="348"/>
        <v>low</v>
      </c>
      <c r="G5525" s="1" t="str">
        <f t="shared" si="349"/>
        <v>low</v>
      </c>
      <c r="H5525" s="1" t="str">
        <f t="shared" si="350"/>
        <v>low</v>
      </c>
      <c r="I5525" s="1">
        <f t="shared" ca="1" si="351"/>
        <v>0.5153529118308916</v>
      </c>
    </row>
    <row r="5526" spans="1:9" ht="15" hidden="1" customHeight="1" x14ac:dyDescent="0.2">
      <c r="A5526" s="1" t="s">
        <v>593</v>
      </c>
      <c r="B5526" s="1" t="s">
        <v>663</v>
      </c>
      <c r="C5526" s="1">
        <v>5.4156400658785402E-2</v>
      </c>
      <c r="D5526" s="1">
        <v>0.71702100000000002</v>
      </c>
      <c r="E5526" s="1">
        <v>1.4E-2</v>
      </c>
      <c r="F5526" s="1" t="str">
        <f t="shared" si="348"/>
        <v>low</v>
      </c>
      <c r="G5526" s="1" t="str">
        <f t="shared" si="349"/>
        <v>high</v>
      </c>
      <c r="H5526" s="1" t="str">
        <f t="shared" si="350"/>
        <v>low</v>
      </c>
      <c r="I5526" s="1">
        <f t="shared" ca="1" si="351"/>
        <v>0.46290364224399483</v>
      </c>
    </row>
    <row r="5527" spans="1:9" ht="15" hidden="1" customHeight="1" x14ac:dyDescent="0.2">
      <c r="A5527" s="1" t="s">
        <v>1397</v>
      </c>
      <c r="B5527" s="1" t="s">
        <v>968</v>
      </c>
      <c r="C5527" s="1">
        <v>3.7537858593133799E-2</v>
      </c>
      <c r="D5527" s="1">
        <v>0.118898</v>
      </c>
      <c r="E5527" s="1">
        <v>6.5000000000000002E-2</v>
      </c>
      <c r="F5527" s="1" t="str">
        <f t="shared" si="348"/>
        <v>low</v>
      </c>
      <c r="G5527" s="1" t="str">
        <f t="shared" si="349"/>
        <v>low</v>
      </c>
      <c r="H5527" s="1" t="str">
        <f t="shared" si="350"/>
        <v>low</v>
      </c>
      <c r="I5527" s="1">
        <f t="shared" ca="1" si="351"/>
        <v>0.61797197130338843</v>
      </c>
    </row>
    <row r="5528" spans="1:9" ht="15" hidden="1" customHeight="1" x14ac:dyDescent="0.2">
      <c r="A5528" s="1" t="s">
        <v>107</v>
      </c>
      <c r="B5528" s="1" t="s">
        <v>549</v>
      </c>
      <c r="C5528" s="1">
        <v>0</v>
      </c>
      <c r="D5528" s="1">
        <v>0.27361000000000002</v>
      </c>
      <c r="E5528" s="1">
        <v>2.5999999999999999E-2</v>
      </c>
      <c r="F5528" s="1" t="str">
        <f t="shared" si="348"/>
        <v>low</v>
      </c>
      <c r="G5528" s="1" t="str">
        <f t="shared" si="349"/>
        <v>low</v>
      </c>
      <c r="H5528" s="1" t="str">
        <f t="shared" si="350"/>
        <v>low</v>
      </c>
      <c r="I5528" s="1">
        <f t="shared" ca="1" si="351"/>
        <v>0.52911081550797567</v>
      </c>
    </row>
    <row r="5529" spans="1:9" ht="15" hidden="1" customHeight="1" x14ac:dyDescent="0.2">
      <c r="A5529" s="1" t="s">
        <v>88</v>
      </c>
      <c r="B5529" s="1" t="s">
        <v>1176</v>
      </c>
      <c r="C5529" s="1">
        <v>3.2499704820006803E-2</v>
      </c>
      <c r="D5529" s="1">
        <v>0.37884499999999999</v>
      </c>
      <c r="E5529" s="1">
        <v>1.0999999999999999E-2</v>
      </c>
      <c r="F5529" s="1" t="str">
        <f t="shared" si="348"/>
        <v>low</v>
      </c>
      <c r="G5529" s="1" t="str">
        <f t="shared" si="349"/>
        <v>medium</v>
      </c>
      <c r="H5529" s="1" t="str">
        <f t="shared" si="350"/>
        <v>low</v>
      </c>
      <c r="I5529" s="1">
        <f t="shared" ca="1" si="351"/>
        <v>0.16064345363006416</v>
      </c>
    </row>
    <row r="5530" spans="1:9" ht="15" hidden="1" customHeight="1" x14ac:dyDescent="0.2">
      <c r="A5530" s="1" t="s">
        <v>296</v>
      </c>
      <c r="B5530" s="1" t="s">
        <v>774</v>
      </c>
      <c r="C5530" s="1">
        <v>0.31649760967997598</v>
      </c>
      <c r="D5530" s="1">
        <v>0.48460900000000001</v>
      </c>
      <c r="E5530" s="1">
        <v>4.7E-2</v>
      </c>
      <c r="F5530" s="1" t="str">
        <f t="shared" si="348"/>
        <v>low</v>
      </c>
      <c r="G5530" s="1" t="str">
        <f t="shared" si="349"/>
        <v>medium</v>
      </c>
      <c r="H5530" s="1" t="str">
        <f t="shared" si="350"/>
        <v>low</v>
      </c>
      <c r="I5530" s="1">
        <f t="shared" ca="1" si="351"/>
        <v>0.78340216347134306</v>
      </c>
    </row>
    <row r="5531" spans="1:9" ht="15" hidden="1" customHeight="1" x14ac:dyDescent="0.2">
      <c r="A5531" s="1" t="s">
        <v>724</v>
      </c>
      <c r="B5531" s="1" t="s">
        <v>835</v>
      </c>
      <c r="C5531" s="1">
        <v>0.17049003523292799</v>
      </c>
      <c r="D5531" s="1">
        <v>0.210808</v>
      </c>
      <c r="E5531" s="1">
        <v>1.4E-2</v>
      </c>
      <c r="F5531" s="1" t="str">
        <f t="shared" si="348"/>
        <v>low</v>
      </c>
      <c r="G5531" s="1" t="str">
        <f t="shared" si="349"/>
        <v>low</v>
      </c>
      <c r="H5531" s="1" t="str">
        <f t="shared" si="350"/>
        <v>low</v>
      </c>
      <c r="I5531" s="1">
        <f t="shared" ca="1" si="351"/>
        <v>9.595866150133725E-2</v>
      </c>
    </row>
    <row r="5532" spans="1:9" ht="15" hidden="1" customHeight="1" x14ac:dyDescent="0.2">
      <c r="A5532" s="1" t="s">
        <v>1293</v>
      </c>
      <c r="B5532" s="1" t="s">
        <v>3</v>
      </c>
      <c r="C5532" s="1">
        <v>0</v>
      </c>
      <c r="D5532" s="1">
        <v>0.15122099999999999</v>
      </c>
      <c r="E5532" s="1">
        <v>5.6000000000000001E-2</v>
      </c>
      <c r="F5532" s="1" t="str">
        <f t="shared" si="348"/>
        <v>low</v>
      </c>
      <c r="G5532" s="1" t="str">
        <f t="shared" si="349"/>
        <v>low</v>
      </c>
      <c r="H5532" s="1" t="str">
        <f t="shared" si="350"/>
        <v>low</v>
      </c>
      <c r="I5532" s="1">
        <f t="shared" ca="1" si="351"/>
        <v>0.36842900654908228</v>
      </c>
    </row>
    <row r="5533" spans="1:9" ht="15" hidden="1" customHeight="1" x14ac:dyDescent="0.2">
      <c r="A5533" s="1" t="s">
        <v>1180</v>
      </c>
      <c r="B5533" s="1" t="s">
        <v>1050</v>
      </c>
      <c r="C5533" s="1">
        <v>0</v>
      </c>
      <c r="D5533" s="1">
        <v>0.13858200000000001</v>
      </c>
      <c r="E5533" s="1">
        <v>1.2999999999999999E-2</v>
      </c>
      <c r="F5533" s="1" t="str">
        <f t="shared" si="348"/>
        <v>low</v>
      </c>
      <c r="G5533" s="1" t="str">
        <f t="shared" si="349"/>
        <v>low</v>
      </c>
      <c r="H5533" s="1" t="str">
        <f t="shared" si="350"/>
        <v>low</v>
      </c>
      <c r="I5533" s="1">
        <f t="shared" ca="1" si="351"/>
        <v>0.84828589053178638</v>
      </c>
    </row>
    <row r="5534" spans="1:9" ht="15" hidden="1" customHeight="1" x14ac:dyDescent="0.2">
      <c r="A5534" s="1" t="s">
        <v>1384</v>
      </c>
      <c r="B5534" s="1" t="s">
        <v>584</v>
      </c>
      <c r="C5534" s="1">
        <v>1.97043993434474E-2</v>
      </c>
      <c r="D5534" s="1">
        <v>0.120242</v>
      </c>
      <c r="E5534" s="1">
        <v>0.02</v>
      </c>
      <c r="F5534" s="1" t="str">
        <f t="shared" si="348"/>
        <v>low</v>
      </c>
      <c r="G5534" s="1" t="str">
        <f t="shared" si="349"/>
        <v>low</v>
      </c>
      <c r="H5534" s="1" t="str">
        <f t="shared" si="350"/>
        <v>low</v>
      </c>
      <c r="I5534" s="1">
        <f t="shared" ca="1" si="351"/>
        <v>0.84398173180341285</v>
      </c>
    </row>
    <row r="5535" spans="1:9" ht="15" hidden="1" customHeight="1" x14ac:dyDescent="0.2">
      <c r="A5535" s="1" t="s">
        <v>180</v>
      </c>
      <c r="B5535" s="1" t="s">
        <v>1331</v>
      </c>
      <c r="C5535" s="1">
        <v>0.13160190339844599</v>
      </c>
      <c r="D5535" s="1">
        <v>0.35027399999999997</v>
      </c>
      <c r="E5535" s="1">
        <v>1.2999999999999999E-2</v>
      </c>
      <c r="F5535" s="1" t="str">
        <f t="shared" si="348"/>
        <v>low</v>
      </c>
      <c r="G5535" s="1" t="str">
        <f t="shared" si="349"/>
        <v>medium</v>
      </c>
      <c r="H5535" s="1" t="str">
        <f t="shared" si="350"/>
        <v>low</v>
      </c>
      <c r="I5535" s="1">
        <f t="shared" ca="1" si="351"/>
        <v>0.69556538646407751</v>
      </c>
    </row>
    <row r="5536" spans="1:9" ht="15" hidden="1" customHeight="1" x14ac:dyDescent="0.2">
      <c r="A5536" s="1" t="s">
        <v>389</v>
      </c>
      <c r="B5536" s="1" t="s">
        <v>683</v>
      </c>
      <c r="C5536" s="1">
        <v>0</v>
      </c>
      <c r="D5536" s="1">
        <v>0.17766499999999999</v>
      </c>
      <c r="E5536" s="1">
        <v>1.4E-2</v>
      </c>
      <c r="F5536" s="1" t="str">
        <f t="shared" si="348"/>
        <v>low</v>
      </c>
      <c r="G5536" s="1" t="str">
        <f t="shared" si="349"/>
        <v>low</v>
      </c>
      <c r="H5536" s="1" t="str">
        <f t="shared" si="350"/>
        <v>low</v>
      </c>
      <c r="I5536" s="1">
        <f t="shared" ca="1" si="351"/>
        <v>0.88915291210660841</v>
      </c>
    </row>
    <row r="5537" spans="1:9" ht="15" hidden="1" customHeight="1" x14ac:dyDescent="0.2">
      <c r="A5537" s="1" t="s">
        <v>67</v>
      </c>
      <c r="B5537" s="1" t="s">
        <v>288</v>
      </c>
      <c r="C5537" s="1">
        <v>6.1464316683006601E-2</v>
      </c>
      <c r="D5537" s="1">
        <v>-7.6039999999999996E-3</v>
      </c>
      <c r="E5537" s="1">
        <v>1.2999999999999999E-2</v>
      </c>
      <c r="F5537" s="1" t="str">
        <f t="shared" si="348"/>
        <v>low</v>
      </c>
      <c r="G5537" s="1" t="str">
        <f t="shared" si="349"/>
        <v>low</v>
      </c>
      <c r="H5537" s="1" t="str">
        <f t="shared" si="350"/>
        <v>low</v>
      </c>
      <c r="I5537" s="1">
        <f t="shared" ca="1" si="351"/>
        <v>2.3620521413925899E-2</v>
      </c>
    </row>
    <row r="5538" spans="1:9" ht="15" hidden="1" customHeight="1" x14ac:dyDescent="0.2">
      <c r="A5538" s="1" t="s">
        <v>127</v>
      </c>
      <c r="B5538" s="1" t="s">
        <v>475</v>
      </c>
      <c r="C5538" s="1">
        <v>0.33985790258476101</v>
      </c>
      <c r="D5538" s="1">
        <v>0.221469</v>
      </c>
      <c r="E5538" s="1">
        <v>1.6E-2</v>
      </c>
      <c r="F5538" s="1" t="str">
        <f t="shared" si="348"/>
        <v>medium</v>
      </c>
      <c r="G5538" s="1" t="str">
        <f t="shared" si="349"/>
        <v>low</v>
      </c>
      <c r="H5538" s="1" t="str">
        <f t="shared" si="350"/>
        <v>low</v>
      </c>
      <c r="I5538" s="1">
        <f t="shared" ca="1" si="351"/>
        <v>0.55049998422162605</v>
      </c>
    </row>
    <row r="5539" spans="1:9" ht="15" hidden="1" customHeight="1" x14ac:dyDescent="0.2">
      <c r="A5539" s="1" t="s">
        <v>504</v>
      </c>
      <c r="B5539" s="1" t="s">
        <v>822</v>
      </c>
      <c r="C5539" s="1">
        <v>0</v>
      </c>
      <c r="D5539" s="1">
        <v>4.5152999999999999E-2</v>
      </c>
      <c r="E5539" s="1">
        <v>1.4E-2</v>
      </c>
      <c r="F5539" s="1" t="str">
        <f t="shared" si="348"/>
        <v>low</v>
      </c>
      <c r="G5539" s="1" t="str">
        <f t="shared" si="349"/>
        <v>low</v>
      </c>
      <c r="H5539" s="1" t="str">
        <f t="shared" si="350"/>
        <v>low</v>
      </c>
      <c r="I5539" s="1">
        <f t="shared" ca="1" si="351"/>
        <v>0.66747499992882486</v>
      </c>
    </row>
    <row r="5540" spans="1:9" ht="15" hidden="1" customHeight="1" x14ac:dyDescent="0.2">
      <c r="A5540" s="1" t="s">
        <v>229</v>
      </c>
      <c r="B5540" s="1" t="s">
        <v>1316</v>
      </c>
      <c r="C5540" s="1">
        <v>0.26318093616823801</v>
      </c>
      <c r="D5540" s="1">
        <v>0.68303700000000001</v>
      </c>
      <c r="E5540" s="1">
        <v>1.6E-2</v>
      </c>
      <c r="F5540" s="1" t="str">
        <f t="shared" si="348"/>
        <v>low</v>
      </c>
      <c r="G5540" s="1" t="str">
        <f t="shared" si="349"/>
        <v>high</v>
      </c>
      <c r="H5540" s="1" t="str">
        <f t="shared" si="350"/>
        <v>low</v>
      </c>
      <c r="I5540" s="1">
        <f t="shared" ca="1" si="351"/>
        <v>0.11327771875595516</v>
      </c>
    </row>
    <row r="5541" spans="1:9" ht="15" hidden="1" customHeight="1" x14ac:dyDescent="0.2">
      <c r="A5541" s="1" t="s">
        <v>724</v>
      </c>
      <c r="B5541" s="1" t="s">
        <v>48</v>
      </c>
      <c r="C5541" s="1">
        <v>0.20737088320365099</v>
      </c>
      <c r="D5541" s="1">
        <v>0.124057</v>
      </c>
      <c r="E5541" s="1">
        <v>1.4E-2</v>
      </c>
      <c r="F5541" s="1" t="str">
        <f t="shared" si="348"/>
        <v>low</v>
      </c>
      <c r="G5541" s="1" t="str">
        <f t="shared" si="349"/>
        <v>low</v>
      </c>
      <c r="H5541" s="1" t="str">
        <f t="shared" si="350"/>
        <v>low</v>
      </c>
      <c r="I5541" s="1">
        <f t="shared" ca="1" si="351"/>
        <v>0.59124048560356823</v>
      </c>
    </row>
    <row r="5542" spans="1:9" ht="15" hidden="1" customHeight="1" x14ac:dyDescent="0.2">
      <c r="A5542" s="1" t="s">
        <v>270</v>
      </c>
      <c r="B5542" s="1" t="s">
        <v>401</v>
      </c>
      <c r="C5542" s="1">
        <v>0</v>
      </c>
      <c r="D5542" s="1">
        <v>0.1173</v>
      </c>
      <c r="E5542" s="1">
        <v>4.7E-2</v>
      </c>
      <c r="F5542" s="1" t="str">
        <f t="shared" si="348"/>
        <v>low</v>
      </c>
      <c r="G5542" s="1" t="str">
        <f t="shared" si="349"/>
        <v>low</v>
      </c>
      <c r="H5542" s="1" t="str">
        <f t="shared" si="350"/>
        <v>low</v>
      </c>
      <c r="I5542" s="1">
        <f t="shared" ca="1" si="351"/>
        <v>0.15568250048848564</v>
      </c>
    </row>
    <row r="5543" spans="1:9" ht="15" hidden="1" customHeight="1" x14ac:dyDescent="0.2">
      <c r="A5543" s="1" t="s">
        <v>974</v>
      </c>
      <c r="B5543" s="1" t="s">
        <v>226</v>
      </c>
      <c r="C5543" s="1">
        <v>0</v>
      </c>
      <c r="D5543" s="1">
        <v>6.9899000000000003E-2</v>
      </c>
      <c r="E5543" s="1">
        <v>1.2999999999999999E-2</v>
      </c>
      <c r="F5543" s="1" t="str">
        <f t="shared" si="348"/>
        <v>low</v>
      </c>
      <c r="G5543" s="1" t="str">
        <f t="shared" si="349"/>
        <v>low</v>
      </c>
      <c r="H5543" s="1" t="str">
        <f t="shared" si="350"/>
        <v>low</v>
      </c>
      <c r="I5543" s="1">
        <f t="shared" ca="1" si="351"/>
        <v>0.40793747921962442</v>
      </c>
    </row>
    <row r="5544" spans="1:9" hidden="1" x14ac:dyDescent="0.2">
      <c r="A5544" s="1" t="s">
        <v>317</v>
      </c>
      <c r="B5544" s="1" t="s">
        <v>197</v>
      </c>
      <c r="C5544" s="1">
        <v>0.49528228857363499</v>
      </c>
      <c r="D5544" s="1">
        <v>0.389455</v>
      </c>
      <c r="E5544" s="1">
        <v>1.4999999999999999E-2</v>
      </c>
      <c r="F5544" s="1" t="str">
        <f t="shared" si="348"/>
        <v>medium</v>
      </c>
      <c r="G5544" s="1" t="str">
        <f t="shared" si="349"/>
        <v>medium</v>
      </c>
      <c r="H5544" s="1" t="str">
        <f t="shared" si="350"/>
        <v>low</v>
      </c>
      <c r="I5544" s="1">
        <f t="shared" ca="1" si="351"/>
        <v>0.78471235444098109</v>
      </c>
    </row>
    <row r="5545" spans="1:9" ht="15" hidden="1" customHeight="1" x14ac:dyDescent="0.2">
      <c r="A5545" s="1" t="s">
        <v>1243</v>
      </c>
      <c r="B5545" s="1" t="s">
        <v>149</v>
      </c>
      <c r="C5545" s="1">
        <v>0.13214782937331801</v>
      </c>
      <c r="D5545" s="1">
        <v>0.17708299999999999</v>
      </c>
      <c r="E5545" s="1">
        <v>1.2999999999999999E-2</v>
      </c>
      <c r="F5545" s="1" t="str">
        <f t="shared" si="348"/>
        <v>low</v>
      </c>
      <c r="G5545" s="1" t="str">
        <f t="shared" si="349"/>
        <v>low</v>
      </c>
      <c r="H5545" s="1" t="str">
        <f t="shared" si="350"/>
        <v>low</v>
      </c>
      <c r="I5545" s="1">
        <f t="shared" ca="1" si="351"/>
        <v>0.2278200721609116</v>
      </c>
    </row>
    <row r="5546" spans="1:9" ht="15" hidden="1" customHeight="1" x14ac:dyDescent="0.2">
      <c r="A5546" s="1" t="s">
        <v>1009</v>
      </c>
      <c r="B5546" s="1" t="s">
        <v>433</v>
      </c>
      <c r="C5546" s="1">
        <v>0</v>
      </c>
      <c r="D5546" s="1">
        <v>0.118241</v>
      </c>
      <c r="E5546" s="1">
        <v>4.9000000000000002E-2</v>
      </c>
      <c r="F5546" s="1" t="str">
        <f t="shared" si="348"/>
        <v>low</v>
      </c>
      <c r="G5546" s="1" t="str">
        <f t="shared" si="349"/>
        <v>low</v>
      </c>
      <c r="H5546" s="1" t="str">
        <f t="shared" si="350"/>
        <v>low</v>
      </c>
      <c r="I5546" s="1">
        <f t="shared" ca="1" si="351"/>
        <v>5.6741866157170251E-2</v>
      </c>
    </row>
    <row r="5547" spans="1:9" ht="15" hidden="1" customHeight="1" x14ac:dyDescent="0.2">
      <c r="A5547" s="1" t="s">
        <v>86</v>
      </c>
      <c r="B5547" s="1" t="s">
        <v>1775</v>
      </c>
      <c r="C5547" s="1">
        <v>0</v>
      </c>
      <c r="D5547" s="1">
        <v>2.3937E-2</v>
      </c>
      <c r="E5547" s="1">
        <v>5.3999999999999999E-2</v>
      </c>
      <c r="F5547" s="1" t="str">
        <f t="shared" si="348"/>
        <v>low</v>
      </c>
      <c r="G5547" s="1" t="str">
        <f t="shared" si="349"/>
        <v>low</v>
      </c>
      <c r="H5547" s="1" t="str">
        <f t="shared" si="350"/>
        <v>low</v>
      </c>
      <c r="I5547" s="1">
        <f t="shared" ca="1" si="351"/>
        <v>0.85430181677153572</v>
      </c>
    </row>
    <row r="5548" spans="1:9" ht="15" hidden="1" customHeight="1" x14ac:dyDescent="0.2">
      <c r="A5548" s="1" t="s">
        <v>557</v>
      </c>
      <c r="B5548" s="1" t="s">
        <v>368</v>
      </c>
      <c r="C5548" s="1">
        <v>0.51087587698213699</v>
      </c>
      <c r="D5548" s="1">
        <v>0.59521900000000005</v>
      </c>
      <c r="E5548" s="1">
        <v>1.6E-2</v>
      </c>
      <c r="F5548" s="1" t="str">
        <f t="shared" si="348"/>
        <v>medium</v>
      </c>
      <c r="G5548" s="1" t="str">
        <f t="shared" si="349"/>
        <v>medium</v>
      </c>
      <c r="H5548" s="1" t="str">
        <f t="shared" si="350"/>
        <v>low</v>
      </c>
      <c r="I5548" s="1">
        <f t="shared" ca="1" si="351"/>
        <v>0.1793072412751967</v>
      </c>
    </row>
    <row r="5549" spans="1:9" ht="15" hidden="1" customHeight="1" x14ac:dyDescent="0.2">
      <c r="A5549" s="1" t="s">
        <v>729</v>
      </c>
      <c r="B5549" s="1" t="s">
        <v>64</v>
      </c>
      <c r="C5549" s="1">
        <v>0</v>
      </c>
      <c r="D5549" s="1">
        <v>6.6197000000000006E-2</v>
      </c>
      <c r="E5549" s="1">
        <v>2.1000000000000001E-2</v>
      </c>
      <c r="F5549" s="1" t="str">
        <f t="shared" si="348"/>
        <v>low</v>
      </c>
      <c r="G5549" s="1" t="str">
        <f t="shared" si="349"/>
        <v>low</v>
      </c>
      <c r="H5549" s="1" t="str">
        <f t="shared" si="350"/>
        <v>low</v>
      </c>
      <c r="I5549" s="1">
        <f t="shared" ca="1" si="351"/>
        <v>0.8639440377461105</v>
      </c>
    </row>
    <row r="5550" spans="1:9" ht="15" hidden="1" customHeight="1" x14ac:dyDescent="0.2">
      <c r="A5550" s="1" t="s">
        <v>948</v>
      </c>
      <c r="B5550" s="1" t="s">
        <v>56</v>
      </c>
      <c r="C5550" s="1">
        <v>1.1730210882934701E-2</v>
      </c>
      <c r="D5550" s="1">
        <v>7.4979000000000004E-2</v>
      </c>
      <c r="E5550" s="1">
        <v>3.2000000000000001E-2</v>
      </c>
      <c r="F5550" s="1" t="str">
        <f t="shared" si="348"/>
        <v>low</v>
      </c>
      <c r="G5550" s="1" t="str">
        <f t="shared" si="349"/>
        <v>low</v>
      </c>
      <c r="H5550" s="1" t="str">
        <f t="shared" si="350"/>
        <v>low</v>
      </c>
      <c r="I5550" s="1">
        <f t="shared" ca="1" si="351"/>
        <v>0.20570951483473476</v>
      </c>
    </row>
    <row r="5551" spans="1:9" ht="15" hidden="1" customHeight="1" x14ac:dyDescent="0.2">
      <c r="A5551" s="1" t="s">
        <v>1031</v>
      </c>
      <c r="B5551" s="1" t="s">
        <v>1413</v>
      </c>
      <c r="C5551" s="1">
        <v>0.20539068444709299</v>
      </c>
      <c r="D5551" s="1">
        <v>0.56649899999999997</v>
      </c>
      <c r="E5551" s="1">
        <v>0.123</v>
      </c>
      <c r="F5551" s="1" t="str">
        <f t="shared" si="348"/>
        <v>low</v>
      </c>
      <c r="G5551" s="1" t="str">
        <f t="shared" si="349"/>
        <v>medium</v>
      </c>
      <c r="H5551" s="1" t="str">
        <f t="shared" si="350"/>
        <v>low</v>
      </c>
      <c r="I5551" s="1">
        <f t="shared" ca="1" si="351"/>
        <v>0.95350122572952833</v>
      </c>
    </row>
    <row r="5552" spans="1:9" ht="15" hidden="1" customHeight="1" x14ac:dyDescent="0.2">
      <c r="A5552" s="1" t="s">
        <v>1803</v>
      </c>
      <c r="B5552" s="1" t="s">
        <v>467</v>
      </c>
      <c r="C5552" s="1">
        <v>0.112470304730343</v>
      </c>
      <c r="D5552" s="1">
        <v>0.17253199999999999</v>
      </c>
      <c r="E5552" s="1">
        <v>5.0999999999999997E-2</v>
      </c>
      <c r="F5552" s="1" t="str">
        <f t="shared" si="348"/>
        <v>low</v>
      </c>
      <c r="G5552" s="1" t="str">
        <f t="shared" si="349"/>
        <v>low</v>
      </c>
      <c r="H5552" s="1" t="str">
        <f t="shared" si="350"/>
        <v>low</v>
      </c>
      <c r="I5552" s="1">
        <f t="shared" ca="1" si="351"/>
        <v>0.17891019219676929</v>
      </c>
    </row>
    <row r="5553" spans="1:9" ht="15" hidden="1" customHeight="1" x14ac:dyDescent="0.2">
      <c r="A5553" s="1" t="s">
        <v>291</v>
      </c>
      <c r="B5553" s="1" t="s">
        <v>533</v>
      </c>
      <c r="C5553" s="1">
        <v>1.1326176120467799E-2</v>
      </c>
      <c r="D5553" s="1">
        <v>0.33010899999999999</v>
      </c>
      <c r="E5553" s="1">
        <v>3.4000000000000002E-2</v>
      </c>
      <c r="F5553" s="1" t="str">
        <f t="shared" si="348"/>
        <v>low</v>
      </c>
      <c r="G5553" s="1" t="str">
        <f t="shared" si="349"/>
        <v>low</v>
      </c>
      <c r="H5553" s="1" t="str">
        <f t="shared" si="350"/>
        <v>low</v>
      </c>
      <c r="I5553" s="1">
        <f t="shared" ca="1" si="351"/>
        <v>8.7646317755620484E-2</v>
      </c>
    </row>
    <row r="5554" spans="1:9" ht="15" hidden="1" customHeight="1" x14ac:dyDescent="0.2">
      <c r="A5554" s="1" t="s">
        <v>499</v>
      </c>
      <c r="B5554" s="1" t="s">
        <v>19</v>
      </c>
      <c r="C5554" s="1">
        <v>0</v>
      </c>
      <c r="D5554" s="1">
        <v>7.7910999999999994E-2</v>
      </c>
      <c r="E5554" s="1">
        <v>1.2999999999999999E-2</v>
      </c>
      <c r="F5554" s="1" t="str">
        <f t="shared" si="348"/>
        <v>low</v>
      </c>
      <c r="G5554" s="1" t="str">
        <f t="shared" si="349"/>
        <v>low</v>
      </c>
      <c r="H5554" s="1" t="str">
        <f t="shared" si="350"/>
        <v>low</v>
      </c>
      <c r="I5554" s="1">
        <f t="shared" ca="1" si="351"/>
        <v>0.48721989483537098</v>
      </c>
    </row>
    <row r="5555" spans="1:9" ht="15" hidden="1" customHeight="1" x14ac:dyDescent="0.2">
      <c r="A5555" s="1" t="s">
        <v>1537</v>
      </c>
      <c r="B5555" s="1" t="s">
        <v>392</v>
      </c>
      <c r="C5555" s="1">
        <v>0.20243293879267499</v>
      </c>
      <c r="D5555" s="1">
        <v>0.19192400000000001</v>
      </c>
      <c r="E5555" s="1">
        <v>1.2999999999999999E-2</v>
      </c>
      <c r="F5555" s="1" t="str">
        <f t="shared" si="348"/>
        <v>low</v>
      </c>
      <c r="G5555" s="1" t="str">
        <f t="shared" si="349"/>
        <v>low</v>
      </c>
      <c r="H5555" s="1" t="str">
        <f t="shared" si="350"/>
        <v>low</v>
      </c>
      <c r="I5555" s="1">
        <f t="shared" ca="1" si="351"/>
        <v>0.8344531916952328</v>
      </c>
    </row>
    <row r="5556" spans="1:9" ht="15" hidden="1" customHeight="1" x14ac:dyDescent="0.2">
      <c r="A5556" s="1" t="s">
        <v>1232</v>
      </c>
      <c r="B5556" s="1" t="s">
        <v>1244</v>
      </c>
      <c r="C5556" s="1">
        <v>8.7257539766269807E-2</v>
      </c>
      <c r="D5556" s="1">
        <v>0.22888600000000001</v>
      </c>
      <c r="E5556" s="1">
        <v>0.40500000000000003</v>
      </c>
      <c r="F5556" s="1" t="str">
        <f t="shared" si="348"/>
        <v>low</v>
      </c>
      <c r="G5556" s="1" t="str">
        <f t="shared" si="349"/>
        <v>low</v>
      </c>
      <c r="H5556" s="1" t="str">
        <f t="shared" si="350"/>
        <v>medium</v>
      </c>
      <c r="I5556" s="1">
        <f t="shared" ca="1" si="351"/>
        <v>0.59069102111867611</v>
      </c>
    </row>
    <row r="5557" spans="1:9" ht="15" customHeight="1" x14ac:dyDescent="0.2">
      <c r="A5557" s="1" t="s">
        <v>320</v>
      </c>
      <c r="B5557" s="1" t="s">
        <v>1071</v>
      </c>
      <c r="C5557" s="1">
        <v>0.69894283057951601</v>
      </c>
      <c r="D5557" s="1">
        <v>0.13919200000000001</v>
      </c>
      <c r="E5557" s="1">
        <v>6.0999999999999999E-2</v>
      </c>
      <c r="F5557" s="1" t="str">
        <f t="shared" si="348"/>
        <v>high</v>
      </c>
      <c r="G5557" s="1" t="str">
        <f t="shared" si="349"/>
        <v>low</v>
      </c>
      <c r="H5557" s="1" t="str">
        <f t="shared" si="350"/>
        <v>low</v>
      </c>
      <c r="I5557" s="1">
        <f t="shared" ca="1" si="351"/>
        <v>0.79211326006181504</v>
      </c>
    </row>
    <row r="5558" spans="1:9" ht="15" customHeight="1" x14ac:dyDescent="0.2">
      <c r="A5558" s="1" t="s">
        <v>445</v>
      </c>
      <c r="B5558" s="1" t="s">
        <v>626</v>
      </c>
      <c r="C5558" s="1">
        <v>0.681225186256597</v>
      </c>
      <c r="D5558" s="1">
        <v>9.3686000000000005E-2</v>
      </c>
      <c r="E5558" s="1">
        <v>0.02</v>
      </c>
      <c r="F5558" s="1" t="str">
        <f t="shared" si="348"/>
        <v>high</v>
      </c>
      <c r="G5558" s="1" t="str">
        <f t="shared" si="349"/>
        <v>low</v>
      </c>
      <c r="H5558" s="1" t="str">
        <f t="shared" si="350"/>
        <v>low</v>
      </c>
      <c r="I5558" s="1">
        <f t="shared" ca="1" si="351"/>
        <v>0.97358842002607293</v>
      </c>
    </row>
    <row r="5559" spans="1:9" ht="15" hidden="1" customHeight="1" x14ac:dyDescent="0.2">
      <c r="A5559" s="1" t="s">
        <v>916</v>
      </c>
      <c r="B5559" s="1" t="s">
        <v>1308</v>
      </c>
      <c r="C5559" s="1">
        <v>0.15660513106531901</v>
      </c>
      <c r="D5559" s="1">
        <v>0.73444399999999999</v>
      </c>
      <c r="E5559" s="1">
        <v>1.2E-2</v>
      </c>
      <c r="F5559" s="1" t="str">
        <f t="shared" si="348"/>
        <v>low</v>
      </c>
      <c r="G5559" s="1" t="str">
        <f t="shared" si="349"/>
        <v>high</v>
      </c>
      <c r="H5559" s="1" t="str">
        <f t="shared" si="350"/>
        <v>low</v>
      </c>
      <c r="I5559" s="1">
        <f t="shared" ca="1" si="351"/>
        <v>0.73434550186218994</v>
      </c>
    </row>
    <row r="5560" spans="1:9" ht="15" hidden="1" customHeight="1" x14ac:dyDescent="0.2">
      <c r="A5560" s="1" t="s">
        <v>1527</v>
      </c>
      <c r="B5560" s="1" t="s">
        <v>911</v>
      </c>
      <c r="C5560" s="1">
        <v>0.17818523747711101</v>
      </c>
      <c r="D5560" s="1">
        <v>0.459173</v>
      </c>
      <c r="E5560" s="1">
        <v>1.6E-2</v>
      </c>
      <c r="F5560" s="1" t="str">
        <f t="shared" si="348"/>
        <v>low</v>
      </c>
      <c r="G5560" s="1" t="str">
        <f t="shared" si="349"/>
        <v>medium</v>
      </c>
      <c r="H5560" s="1" t="str">
        <f t="shared" si="350"/>
        <v>low</v>
      </c>
      <c r="I5560" s="1">
        <f t="shared" ca="1" si="351"/>
        <v>0.6090218481532288</v>
      </c>
    </row>
    <row r="5561" spans="1:9" ht="15" hidden="1" customHeight="1" x14ac:dyDescent="0.2">
      <c r="A5561" s="1" t="s">
        <v>797</v>
      </c>
      <c r="B5561" s="1" t="s">
        <v>23</v>
      </c>
      <c r="C5561" s="1">
        <v>0.35489501136925</v>
      </c>
      <c r="D5561" s="1">
        <v>0.14822399999999999</v>
      </c>
      <c r="E5561" s="1">
        <v>3.5000000000000003E-2</v>
      </c>
      <c r="F5561" s="1" t="str">
        <f t="shared" si="348"/>
        <v>medium</v>
      </c>
      <c r="G5561" s="1" t="str">
        <f t="shared" si="349"/>
        <v>low</v>
      </c>
      <c r="H5561" s="1" t="str">
        <f t="shared" si="350"/>
        <v>low</v>
      </c>
      <c r="I5561" s="1">
        <f t="shared" ca="1" si="351"/>
        <v>2.044559186669237E-3</v>
      </c>
    </row>
    <row r="5562" spans="1:9" ht="15" hidden="1" customHeight="1" x14ac:dyDescent="0.2">
      <c r="A5562" s="1" t="s">
        <v>1636</v>
      </c>
      <c r="B5562" s="1" t="s">
        <v>791</v>
      </c>
      <c r="C5562" s="1">
        <v>0.18589855738889299</v>
      </c>
      <c r="D5562" s="1">
        <v>0.45011299999999999</v>
      </c>
      <c r="E5562" s="1">
        <v>1.4999999999999999E-2</v>
      </c>
      <c r="F5562" s="1" t="str">
        <f t="shared" si="348"/>
        <v>low</v>
      </c>
      <c r="G5562" s="1" t="str">
        <f t="shared" si="349"/>
        <v>medium</v>
      </c>
      <c r="H5562" s="1" t="str">
        <f t="shared" si="350"/>
        <v>low</v>
      </c>
      <c r="I5562" s="1">
        <f t="shared" ca="1" si="351"/>
        <v>0.96630175545300623</v>
      </c>
    </row>
    <row r="5563" spans="1:9" ht="15" hidden="1" customHeight="1" x14ac:dyDescent="0.2">
      <c r="A5563" s="1" t="s">
        <v>1010</v>
      </c>
      <c r="B5563" s="1" t="s">
        <v>430</v>
      </c>
      <c r="C5563" s="1">
        <v>2.9583718390868902E-2</v>
      </c>
      <c r="D5563" s="1">
        <v>8.9532E-2</v>
      </c>
      <c r="E5563" s="1">
        <v>1.4E-2</v>
      </c>
      <c r="F5563" s="1" t="str">
        <f t="shared" si="348"/>
        <v>low</v>
      </c>
      <c r="G5563" s="1" t="str">
        <f t="shared" si="349"/>
        <v>low</v>
      </c>
      <c r="H5563" s="1" t="str">
        <f t="shared" si="350"/>
        <v>low</v>
      </c>
      <c r="I5563" s="1">
        <f t="shared" ca="1" si="351"/>
        <v>0.62689358778646787</v>
      </c>
    </row>
    <row r="5564" spans="1:9" ht="15" hidden="1" customHeight="1" x14ac:dyDescent="0.2">
      <c r="A5564" s="1" t="s">
        <v>1085</v>
      </c>
      <c r="B5564" s="1" t="s">
        <v>4</v>
      </c>
      <c r="C5564" s="1">
        <v>0.12454242219695399</v>
      </c>
      <c r="D5564" s="1">
        <v>0.225467</v>
      </c>
      <c r="E5564" s="1">
        <v>4.7E-2</v>
      </c>
      <c r="F5564" s="1" t="str">
        <f t="shared" si="348"/>
        <v>low</v>
      </c>
      <c r="G5564" s="1" t="str">
        <f t="shared" si="349"/>
        <v>low</v>
      </c>
      <c r="H5564" s="1" t="str">
        <f t="shared" si="350"/>
        <v>low</v>
      </c>
      <c r="I5564" s="1">
        <f t="shared" ca="1" si="351"/>
        <v>0.83992198057471534</v>
      </c>
    </row>
    <row r="5565" spans="1:9" ht="15" hidden="1" customHeight="1" x14ac:dyDescent="0.2">
      <c r="A5565" s="1" t="s">
        <v>1705</v>
      </c>
      <c r="B5565" s="1" t="s">
        <v>663</v>
      </c>
      <c r="C5565" s="1">
        <v>0.29598257615968898</v>
      </c>
      <c r="D5565" s="1">
        <v>0.19484399999999999</v>
      </c>
      <c r="E5565" s="1">
        <v>4.8000000000000001E-2</v>
      </c>
      <c r="F5565" s="1" t="str">
        <f t="shared" si="348"/>
        <v>low</v>
      </c>
      <c r="G5565" s="1" t="str">
        <f t="shared" si="349"/>
        <v>low</v>
      </c>
      <c r="H5565" s="1" t="str">
        <f t="shared" si="350"/>
        <v>low</v>
      </c>
      <c r="I5565" s="1">
        <f t="shared" ca="1" si="351"/>
        <v>0.61143673112555852</v>
      </c>
    </row>
    <row r="5566" spans="1:9" ht="15" hidden="1" customHeight="1" x14ac:dyDescent="0.2">
      <c r="A5566" s="1" t="s">
        <v>479</v>
      </c>
      <c r="B5566" s="1" t="s">
        <v>138</v>
      </c>
      <c r="C5566" s="1">
        <v>6.248115051604E-3</v>
      </c>
      <c r="D5566" s="1">
        <v>6.9696999999999995E-2</v>
      </c>
      <c r="E5566" s="1">
        <v>4.2000000000000003E-2</v>
      </c>
      <c r="F5566" s="1" t="str">
        <f t="shared" si="348"/>
        <v>low</v>
      </c>
      <c r="G5566" s="1" t="str">
        <f t="shared" si="349"/>
        <v>low</v>
      </c>
      <c r="H5566" s="1" t="str">
        <f t="shared" si="350"/>
        <v>low</v>
      </c>
      <c r="I5566" s="1">
        <f t="shared" ca="1" si="351"/>
        <v>0.39986729790691278</v>
      </c>
    </row>
    <row r="5567" spans="1:9" ht="15" hidden="1" customHeight="1" x14ac:dyDescent="0.2">
      <c r="A5567" s="1" t="s">
        <v>1072</v>
      </c>
      <c r="B5567" s="1" t="s">
        <v>1647</v>
      </c>
      <c r="C5567" s="1">
        <v>9.6807361708839398E-2</v>
      </c>
      <c r="D5567" s="1">
        <v>0.38300499999999998</v>
      </c>
      <c r="E5567" s="1">
        <v>2.1000000000000001E-2</v>
      </c>
      <c r="F5567" s="1" t="str">
        <f t="shared" si="348"/>
        <v>low</v>
      </c>
      <c r="G5567" s="1" t="str">
        <f t="shared" si="349"/>
        <v>medium</v>
      </c>
      <c r="H5567" s="1" t="str">
        <f t="shared" si="350"/>
        <v>low</v>
      </c>
      <c r="I5567" s="1">
        <f t="shared" ca="1" si="351"/>
        <v>7.062508783391519E-2</v>
      </c>
    </row>
    <row r="5568" spans="1:9" ht="15" hidden="1" customHeight="1" x14ac:dyDescent="0.2">
      <c r="A5568" s="1" t="s">
        <v>535</v>
      </c>
      <c r="B5568" s="1" t="s">
        <v>672</v>
      </c>
      <c r="C5568" s="1">
        <v>0.57079009905217704</v>
      </c>
      <c r="D5568" s="1">
        <v>0.134796</v>
      </c>
      <c r="E5568" s="1">
        <v>0.26900000000000002</v>
      </c>
      <c r="F5568" s="1" t="str">
        <f t="shared" si="348"/>
        <v>medium</v>
      </c>
      <c r="G5568" s="1" t="str">
        <f t="shared" si="349"/>
        <v>low</v>
      </c>
      <c r="H5568" s="1" t="str">
        <f t="shared" si="350"/>
        <v>low</v>
      </c>
      <c r="I5568" s="1">
        <f t="shared" ca="1" si="351"/>
        <v>0.94833659382061197</v>
      </c>
    </row>
    <row r="5569" spans="1:9" ht="15" hidden="1" customHeight="1" x14ac:dyDescent="0.2">
      <c r="A5569" s="1" t="s">
        <v>1353</v>
      </c>
      <c r="B5569" s="1" t="s">
        <v>110</v>
      </c>
      <c r="C5569" s="1">
        <v>0.12278881619892899</v>
      </c>
      <c r="D5569" s="1">
        <v>7.6258000000000006E-2</v>
      </c>
      <c r="E5569" s="1">
        <v>2.1999999999999999E-2</v>
      </c>
      <c r="F5569" s="1" t="str">
        <f t="shared" si="348"/>
        <v>low</v>
      </c>
      <c r="G5569" s="1" t="str">
        <f t="shared" si="349"/>
        <v>low</v>
      </c>
      <c r="H5569" s="1" t="str">
        <f t="shared" si="350"/>
        <v>low</v>
      </c>
      <c r="I5569" s="1">
        <f t="shared" ca="1" si="351"/>
        <v>0.5613936211994961</v>
      </c>
    </row>
    <row r="5570" spans="1:9" ht="15" hidden="1" customHeight="1" x14ac:dyDescent="0.2">
      <c r="A5570" s="1" t="s">
        <v>1522</v>
      </c>
      <c r="B5570" s="1" t="s">
        <v>1219</v>
      </c>
      <c r="C5570" s="1">
        <v>0</v>
      </c>
      <c r="D5570" s="1">
        <v>7.9472000000000001E-2</v>
      </c>
      <c r="E5570" s="1">
        <v>0.02</v>
      </c>
      <c r="F5570" s="1" t="str">
        <f t="shared" si="348"/>
        <v>low</v>
      </c>
      <c r="G5570" s="1" t="str">
        <f t="shared" si="349"/>
        <v>low</v>
      </c>
      <c r="H5570" s="1" t="str">
        <f t="shared" si="350"/>
        <v>low</v>
      </c>
      <c r="I5570" s="1">
        <f t="shared" ca="1" si="351"/>
        <v>0.45778038533549092</v>
      </c>
    </row>
    <row r="5571" spans="1:9" ht="15" hidden="1" customHeight="1" x14ac:dyDescent="0.2">
      <c r="A5571" s="1" t="s">
        <v>717</v>
      </c>
      <c r="B5571" s="1" t="s">
        <v>423</v>
      </c>
      <c r="C5571" s="1">
        <v>2.7695695347288898E-2</v>
      </c>
      <c r="D5571" s="1">
        <v>8.6373000000000005E-2</v>
      </c>
      <c r="E5571" s="1">
        <v>2.1999999999999999E-2</v>
      </c>
      <c r="F5571" s="1" t="str">
        <f t="shared" si="348"/>
        <v>low</v>
      </c>
      <c r="G5571" s="1" t="str">
        <f t="shared" si="349"/>
        <v>low</v>
      </c>
      <c r="H5571" s="1" t="str">
        <f t="shared" si="350"/>
        <v>low</v>
      </c>
      <c r="I5571" s="1">
        <f t="shared" ca="1" si="351"/>
        <v>0.27799108306539733</v>
      </c>
    </row>
    <row r="5572" spans="1:9" ht="15" hidden="1" customHeight="1" x14ac:dyDescent="0.2">
      <c r="A5572" s="1" t="s">
        <v>836</v>
      </c>
      <c r="B5572" s="1" t="s">
        <v>877</v>
      </c>
      <c r="C5572" s="1">
        <v>0</v>
      </c>
      <c r="D5572" s="1">
        <v>0.80876899999999996</v>
      </c>
      <c r="E5572" s="1">
        <v>0.10299999999999999</v>
      </c>
      <c r="F5572" s="1" t="str">
        <f t="shared" ref="F5572:F5635" si="352">IF(C5572&lt;0.666,IF(C5572&lt;0.333,"low","medium"),"high")</f>
        <v>low</v>
      </c>
      <c r="G5572" s="1" t="str">
        <f t="shared" ref="G5572:G5635" si="353">IF(D5572&lt;0.666,IF(D5572&lt;0.333,"low","medium"),"high")</f>
        <v>high</v>
      </c>
      <c r="H5572" s="1" t="str">
        <f t="shared" ref="H5572:H5635" si="354">IF(E5572&lt;0.666,IF(E5572&lt;0.333,"low","medium"),"high")</f>
        <v>low</v>
      </c>
      <c r="I5572" s="1">
        <f t="shared" ref="I5572:I5635" ca="1" si="355">RAND()</f>
        <v>0.25482178646403775</v>
      </c>
    </row>
    <row r="5573" spans="1:9" ht="15" hidden="1" customHeight="1" x14ac:dyDescent="0.2">
      <c r="A5573" s="1" t="s">
        <v>1474</v>
      </c>
      <c r="B5573" s="1" t="s">
        <v>38</v>
      </c>
      <c r="C5573" s="1">
        <v>8.9933365063251294E-2</v>
      </c>
      <c r="D5573" s="1">
        <v>0.188413</v>
      </c>
      <c r="E5573" s="1">
        <v>2.1000000000000001E-2</v>
      </c>
      <c r="F5573" s="1" t="str">
        <f t="shared" si="352"/>
        <v>low</v>
      </c>
      <c r="G5573" s="1" t="str">
        <f t="shared" si="353"/>
        <v>low</v>
      </c>
      <c r="H5573" s="1" t="str">
        <f t="shared" si="354"/>
        <v>low</v>
      </c>
      <c r="I5573" s="1">
        <f t="shared" ca="1" si="355"/>
        <v>0.26431479894404764</v>
      </c>
    </row>
    <row r="5574" spans="1:9" ht="15" hidden="1" customHeight="1" x14ac:dyDescent="0.2">
      <c r="A5574" s="1" t="s">
        <v>403</v>
      </c>
      <c r="B5574" s="1" t="s">
        <v>68</v>
      </c>
      <c r="C5574" s="1">
        <v>2.3017525869730899E-2</v>
      </c>
      <c r="D5574" s="1">
        <v>0.101032</v>
      </c>
      <c r="E5574" s="1">
        <v>1.4E-2</v>
      </c>
      <c r="F5574" s="1" t="str">
        <f t="shared" si="352"/>
        <v>low</v>
      </c>
      <c r="G5574" s="1" t="str">
        <f t="shared" si="353"/>
        <v>low</v>
      </c>
      <c r="H5574" s="1" t="str">
        <f t="shared" si="354"/>
        <v>low</v>
      </c>
      <c r="I5574" s="1">
        <f t="shared" ca="1" si="355"/>
        <v>9.4577256210201632E-2</v>
      </c>
    </row>
    <row r="5575" spans="1:9" ht="15" hidden="1" customHeight="1" x14ac:dyDescent="0.2">
      <c r="A5575" s="1" t="s">
        <v>342</v>
      </c>
      <c r="B5575" s="1" t="s">
        <v>25</v>
      </c>
      <c r="C5575" s="1">
        <v>6.8483312296868104E-3</v>
      </c>
      <c r="D5575" s="1">
        <v>0.13184899999999999</v>
      </c>
      <c r="E5575" s="1">
        <v>7.4999999999999997E-2</v>
      </c>
      <c r="F5575" s="1" t="str">
        <f t="shared" si="352"/>
        <v>low</v>
      </c>
      <c r="G5575" s="1" t="str">
        <f t="shared" si="353"/>
        <v>low</v>
      </c>
      <c r="H5575" s="1" t="str">
        <f t="shared" si="354"/>
        <v>low</v>
      </c>
      <c r="I5575" s="1">
        <f t="shared" ca="1" si="355"/>
        <v>0.90201935192882543</v>
      </c>
    </row>
    <row r="5576" spans="1:9" ht="15" hidden="1" customHeight="1" x14ac:dyDescent="0.2">
      <c r="A5576" s="1" t="s">
        <v>1534</v>
      </c>
      <c r="B5576" s="1" t="s">
        <v>997</v>
      </c>
      <c r="C5576" s="1">
        <v>5.92537245674803E-2</v>
      </c>
      <c r="D5576" s="1">
        <v>0.44290600000000002</v>
      </c>
      <c r="E5576" s="1">
        <v>1.4999999999999999E-2</v>
      </c>
      <c r="F5576" s="1" t="str">
        <f t="shared" si="352"/>
        <v>low</v>
      </c>
      <c r="G5576" s="1" t="str">
        <f t="shared" si="353"/>
        <v>medium</v>
      </c>
      <c r="H5576" s="1" t="str">
        <f t="shared" si="354"/>
        <v>low</v>
      </c>
      <c r="I5576" s="1">
        <f t="shared" ca="1" si="355"/>
        <v>0.99523035281651051</v>
      </c>
    </row>
    <row r="5577" spans="1:9" ht="15" hidden="1" customHeight="1" x14ac:dyDescent="0.2">
      <c r="A5577" s="1" t="s">
        <v>58</v>
      </c>
      <c r="B5577" s="1" t="s">
        <v>265</v>
      </c>
      <c r="C5577" s="1">
        <v>0.32680336935585702</v>
      </c>
      <c r="D5577" s="1">
        <v>0.42106300000000002</v>
      </c>
      <c r="E5577" s="1">
        <v>0.154</v>
      </c>
      <c r="F5577" s="1" t="str">
        <f t="shared" si="352"/>
        <v>low</v>
      </c>
      <c r="G5577" s="1" t="str">
        <f t="shared" si="353"/>
        <v>medium</v>
      </c>
      <c r="H5577" s="1" t="str">
        <f t="shared" si="354"/>
        <v>low</v>
      </c>
      <c r="I5577" s="1">
        <f t="shared" ca="1" si="355"/>
        <v>0.20378179882897363</v>
      </c>
    </row>
    <row r="5578" spans="1:9" ht="15" hidden="1" customHeight="1" x14ac:dyDescent="0.2">
      <c r="A5578" s="1" t="s">
        <v>899</v>
      </c>
      <c r="B5578" s="1" t="s">
        <v>535</v>
      </c>
      <c r="C5578" s="1">
        <v>0.16785186288187501</v>
      </c>
      <c r="D5578" s="1">
        <v>0.101122</v>
      </c>
      <c r="E5578" s="1">
        <v>6.2E-2</v>
      </c>
      <c r="F5578" s="1" t="str">
        <f t="shared" si="352"/>
        <v>low</v>
      </c>
      <c r="G5578" s="1" t="str">
        <f t="shared" si="353"/>
        <v>low</v>
      </c>
      <c r="H5578" s="1" t="str">
        <f t="shared" si="354"/>
        <v>low</v>
      </c>
      <c r="I5578" s="1">
        <f t="shared" ca="1" si="355"/>
        <v>0.28133843610566212</v>
      </c>
    </row>
    <row r="5579" spans="1:9" ht="15" hidden="1" customHeight="1" x14ac:dyDescent="0.2">
      <c r="A5579" s="1" t="s">
        <v>659</v>
      </c>
      <c r="B5579" s="1" t="s">
        <v>840</v>
      </c>
      <c r="C5579" s="1">
        <v>0.13723509920603499</v>
      </c>
      <c r="D5579" s="1">
        <v>9.078E-2</v>
      </c>
      <c r="E5579" s="1">
        <v>4.8000000000000001E-2</v>
      </c>
      <c r="F5579" s="1" t="str">
        <f t="shared" si="352"/>
        <v>low</v>
      </c>
      <c r="G5579" s="1" t="str">
        <f t="shared" si="353"/>
        <v>low</v>
      </c>
      <c r="H5579" s="1" t="str">
        <f t="shared" si="354"/>
        <v>low</v>
      </c>
      <c r="I5579" s="1">
        <f t="shared" ca="1" si="355"/>
        <v>0.75462051940116748</v>
      </c>
    </row>
    <row r="5580" spans="1:9" ht="15" hidden="1" customHeight="1" x14ac:dyDescent="0.2">
      <c r="A5580" s="1" t="s">
        <v>1778</v>
      </c>
      <c r="B5580" s="1" t="s">
        <v>1070</v>
      </c>
      <c r="C5580" s="1">
        <v>3.3528906586919399E-2</v>
      </c>
      <c r="D5580" s="1">
        <v>6.6424999999999998E-2</v>
      </c>
      <c r="E5580" s="1">
        <v>3.4000000000000002E-2</v>
      </c>
      <c r="F5580" s="1" t="str">
        <f t="shared" si="352"/>
        <v>low</v>
      </c>
      <c r="G5580" s="1" t="str">
        <f t="shared" si="353"/>
        <v>low</v>
      </c>
      <c r="H5580" s="1" t="str">
        <f t="shared" si="354"/>
        <v>low</v>
      </c>
      <c r="I5580" s="1">
        <f t="shared" ca="1" si="355"/>
        <v>0.29671771860287621</v>
      </c>
    </row>
    <row r="5581" spans="1:9" ht="15" hidden="1" customHeight="1" x14ac:dyDescent="0.2">
      <c r="A5581" s="1" t="s">
        <v>1236</v>
      </c>
      <c r="B5581" s="1" t="s">
        <v>1372</v>
      </c>
      <c r="C5581" s="1">
        <v>7.5351645454326793E-2</v>
      </c>
      <c r="D5581" s="1">
        <v>0.546014</v>
      </c>
      <c r="E5581" s="1">
        <v>4.2999999999999997E-2</v>
      </c>
      <c r="F5581" s="1" t="str">
        <f t="shared" si="352"/>
        <v>low</v>
      </c>
      <c r="G5581" s="1" t="str">
        <f t="shared" si="353"/>
        <v>medium</v>
      </c>
      <c r="H5581" s="1" t="str">
        <f t="shared" si="354"/>
        <v>low</v>
      </c>
      <c r="I5581" s="1">
        <f t="shared" ca="1" si="355"/>
        <v>0.33291513913352744</v>
      </c>
    </row>
    <row r="5582" spans="1:9" ht="15" hidden="1" customHeight="1" x14ac:dyDescent="0.2">
      <c r="A5582" s="1" t="s">
        <v>351</v>
      </c>
      <c r="B5582" s="1" t="s">
        <v>1073</v>
      </c>
      <c r="C5582" s="1">
        <v>0</v>
      </c>
      <c r="D5582" s="1">
        <v>9.4095999999999999E-2</v>
      </c>
      <c r="E5582" s="1">
        <v>3.4000000000000002E-2</v>
      </c>
      <c r="F5582" s="1" t="str">
        <f t="shared" si="352"/>
        <v>low</v>
      </c>
      <c r="G5582" s="1" t="str">
        <f t="shared" si="353"/>
        <v>low</v>
      </c>
      <c r="H5582" s="1" t="str">
        <f t="shared" si="354"/>
        <v>low</v>
      </c>
      <c r="I5582" s="1">
        <f t="shared" ca="1" si="355"/>
        <v>0.81717319391405596</v>
      </c>
    </row>
    <row r="5583" spans="1:9" ht="15" hidden="1" customHeight="1" x14ac:dyDescent="0.2">
      <c r="A5583" s="1" t="s">
        <v>967</v>
      </c>
      <c r="B5583" s="1" t="s">
        <v>557</v>
      </c>
      <c r="C5583" s="1">
        <v>0.27433088980284498</v>
      </c>
      <c r="D5583" s="1">
        <v>0.46016499999999999</v>
      </c>
      <c r="E5583" s="1">
        <v>1.2999999999999999E-2</v>
      </c>
      <c r="F5583" s="1" t="str">
        <f t="shared" si="352"/>
        <v>low</v>
      </c>
      <c r="G5583" s="1" t="str">
        <f t="shared" si="353"/>
        <v>medium</v>
      </c>
      <c r="H5583" s="1" t="str">
        <f t="shared" si="354"/>
        <v>low</v>
      </c>
      <c r="I5583" s="1">
        <f t="shared" ca="1" si="355"/>
        <v>0.58356209421156191</v>
      </c>
    </row>
    <row r="5584" spans="1:9" ht="15" hidden="1" customHeight="1" x14ac:dyDescent="0.2">
      <c r="A5584" s="1" t="s">
        <v>1740</v>
      </c>
      <c r="B5584" s="1" t="s">
        <v>417</v>
      </c>
      <c r="C5584" s="1">
        <v>0.151931253366415</v>
      </c>
      <c r="D5584" s="1">
        <v>0.10100000000000001</v>
      </c>
      <c r="E5584" s="1">
        <v>0</v>
      </c>
      <c r="F5584" s="1" t="str">
        <f t="shared" si="352"/>
        <v>low</v>
      </c>
      <c r="G5584" s="1" t="str">
        <f t="shared" si="353"/>
        <v>low</v>
      </c>
      <c r="H5584" s="1" t="str">
        <f t="shared" si="354"/>
        <v>low</v>
      </c>
      <c r="I5584" s="1">
        <f t="shared" ca="1" si="355"/>
        <v>0.94154639527023842</v>
      </c>
    </row>
    <row r="5585" spans="1:9" ht="15" hidden="1" customHeight="1" x14ac:dyDescent="0.2">
      <c r="A5585" s="1" t="s">
        <v>396</v>
      </c>
      <c r="B5585" s="1" t="s">
        <v>688</v>
      </c>
      <c r="C5585" s="1">
        <v>4.3805528665430499E-2</v>
      </c>
      <c r="D5585" s="1">
        <v>0.135769</v>
      </c>
      <c r="E5585" s="1">
        <v>1.0999999999999999E-2</v>
      </c>
      <c r="F5585" s="1" t="str">
        <f t="shared" si="352"/>
        <v>low</v>
      </c>
      <c r="G5585" s="1" t="str">
        <f t="shared" si="353"/>
        <v>low</v>
      </c>
      <c r="H5585" s="1" t="str">
        <f t="shared" si="354"/>
        <v>low</v>
      </c>
      <c r="I5585" s="1">
        <f t="shared" ca="1" si="355"/>
        <v>0.56045738958554681</v>
      </c>
    </row>
    <row r="5586" spans="1:9" ht="15" hidden="1" customHeight="1" x14ac:dyDescent="0.2">
      <c r="A5586" s="1" t="s">
        <v>109</v>
      </c>
      <c r="B5586" s="1" t="s">
        <v>1308</v>
      </c>
      <c r="C5586" s="1">
        <v>0.26179596255950599</v>
      </c>
      <c r="D5586" s="1">
        <v>0.90710500000000005</v>
      </c>
      <c r="E5586" s="1">
        <v>6.0999999999999999E-2</v>
      </c>
      <c r="F5586" s="1" t="str">
        <f t="shared" si="352"/>
        <v>low</v>
      </c>
      <c r="G5586" s="1" t="str">
        <f t="shared" si="353"/>
        <v>high</v>
      </c>
      <c r="H5586" s="1" t="str">
        <f t="shared" si="354"/>
        <v>low</v>
      </c>
      <c r="I5586" s="1">
        <f t="shared" ca="1" si="355"/>
        <v>0.48576765647520992</v>
      </c>
    </row>
    <row r="5587" spans="1:9" ht="15" hidden="1" customHeight="1" x14ac:dyDescent="0.2">
      <c r="A5587" s="1" t="s">
        <v>1802</v>
      </c>
      <c r="B5587" s="1" t="s">
        <v>157</v>
      </c>
      <c r="C5587" s="1">
        <v>0</v>
      </c>
      <c r="D5587" s="1">
        <v>0.103586</v>
      </c>
      <c r="E5587" s="1">
        <v>3.4000000000000002E-2</v>
      </c>
      <c r="F5587" s="1" t="str">
        <f t="shared" si="352"/>
        <v>low</v>
      </c>
      <c r="G5587" s="1" t="str">
        <f t="shared" si="353"/>
        <v>low</v>
      </c>
      <c r="H5587" s="1" t="str">
        <f t="shared" si="354"/>
        <v>low</v>
      </c>
      <c r="I5587" s="1">
        <f t="shared" ca="1" si="355"/>
        <v>0.87278883739972968</v>
      </c>
    </row>
    <row r="5588" spans="1:9" ht="15" hidden="1" customHeight="1" x14ac:dyDescent="0.2">
      <c r="A5588" s="1" t="s">
        <v>1684</v>
      </c>
      <c r="B5588" s="1" t="s">
        <v>70</v>
      </c>
      <c r="C5588" s="1">
        <v>0.17935506604502399</v>
      </c>
      <c r="D5588" s="1">
        <v>0.19242400000000001</v>
      </c>
      <c r="E5588" s="1">
        <v>1.7000000000000001E-2</v>
      </c>
      <c r="F5588" s="1" t="str">
        <f t="shared" si="352"/>
        <v>low</v>
      </c>
      <c r="G5588" s="1" t="str">
        <f t="shared" si="353"/>
        <v>low</v>
      </c>
      <c r="H5588" s="1" t="str">
        <f t="shared" si="354"/>
        <v>low</v>
      </c>
      <c r="I5588" s="1">
        <f t="shared" ca="1" si="355"/>
        <v>0.43628365606552078</v>
      </c>
    </row>
    <row r="5589" spans="1:9" ht="15" hidden="1" customHeight="1" x14ac:dyDescent="0.2">
      <c r="A5589" s="1" t="s">
        <v>1523</v>
      </c>
      <c r="B5589" s="1" t="s">
        <v>928</v>
      </c>
      <c r="C5589" s="1">
        <v>0</v>
      </c>
      <c r="D5589" s="1">
        <v>0.140241</v>
      </c>
      <c r="E5589" s="1">
        <v>3.2000000000000001E-2</v>
      </c>
      <c r="F5589" s="1" t="str">
        <f t="shared" si="352"/>
        <v>low</v>
      </c>
      <c r="G5589" s="1" t="str">
        <f t="shared" si="353"/>
        <v>low</v>
      </c>
      <c r="H5589" s="1" t="str">
        <f t="shared" si="354"/>
        <v>low</v>
      </c>
      <c r="I5589" s="1">
        <f t="shared" ca="1" si="355"/>
        <v>0.10935085966497704</v>
      </c>
    </row>
    <row r="5590" spans="1:9" ht="15" hidden="1" customHeight="1" x14ac:dyDescent="0.2">
      <c r="A5590" s="1" t="s">
        <v>1099</v>
      </c>
      <c r="B5590" s="1" t="s">
        <v>561</v>
      </c>
      <c r="C5590" s="1">
        <v>0.185002964680513</v>
      </c>
      <c r="D5590" s="1">
        <v>0.18371399999999999</v>
      </c>
      <c r="E5590" s="1">
        <v>5.8000000000000003E-2</v>
      </c>
      <c r="F5590" s="1" t="str">
        <f t="shared" si="352"/>
        <v>low</v>
      </c>
      <c r="G5590" s="1" t="str">
        <f t="shared" si="353"/>
        <v>low</v>
      </c>
      <c r="H5590" s="1" t="str">
        <f t="shared" si="354"/>
        <v>low</v>
      </c>
      <c r="I5590" s="1">
        <f t="shared" ca="1" si="355"/>
        <v>0.37457792110943489</v>
      </c>
    </row>
    <row r="5591" spans="1:9" ht="15" hidden="1" customHeight="1" x14ac:dyDescent="0.2">
      <c r="A5591" s="1" t="s">
        <v>1110</v>
      </c>
      <c r="B5591" s="1" t="s">
        <v>432</v>
      </c>
      <c r="C5591" s="1">
        <v>0.212760991491667</v>
      </c>
      <c r="D5591" s="1">
        <v>0.154584</v>
      </c>
      <c r="E5591" s="1">
        <v>1.4E-2</v>
      </c>
      <c r="F5591" s="1" t="str">
        <f t="shared" si="352"/>
        <v>low</v>
      </c>
      <c r="G5591" s="1" t="str">
        <f t="shared" si="353"/>
        <v>low</v>
      </c>
      <c r="H5591" s="1" t="str">
        <f t="shared" si="354"/>
        <v>low</v>
      </c>
      <c r="I5591" s="1">
        <f t="shared" ca="1" si="355"/>
        <v>0.45947844314937281</v>
      </c>
    </row>
    <row r="5592" spans="1:9" ht="15" hidden="1" customHeight="1" x14ac:dyDescent="0.2">
      <c r="A5592" s="1" t="s">
        <v>39</v>
      </c>
      <c r="B5592" s="1" t="s">
        <v>79</v>
      </c>
      <c r="C5592" s="1">
        <v>0.25966968468041401</v>
      </c>
      <c r="D5592" s="1">
        <v>0.29077199999999997</v>
      </c>
      <c r="E5592" s="1">
        <v>1.2E-2</v>
      </c>
      <c r="F5592" s="1" t="str">
        <f t="shared" si="352"/>
        <v>low</v>
      </c>
      <c r="G5592" s="1" t="str">
        <f t="shared" si="353"/>
        <v>low</v>
      </c>
      <c r="H5592" s="1" t="str">
        <f t="shared" si="354"/>
        <v>low</v>
      </c>
      <c r="I5592" s="1">
        <f t="shared" ca="1" si="355"/>
        <v>0.92803122802329696</v>
      </c>
    </row>
    <row r="5593" spans="1:9" ht="15" hidden="1" customHeight="1" x14ac:dyDescent="0.2">
      <c r="A5593" s="1" t="s">
        <v>824</v>
      </c>
      <c r="B5593" s="1" t="s">
        <v>79</v>
      </c>
      <c r="C5593" s="1">
        <v>0</v>
      </c>
      <c r="D5593" s="1">
        <v>0.116121</v>
      </c>
      <c r="E5593" s="1">
        <v>0.14899999999999999</v>
      </c>
      <c r="F5593" s="1" t="str">
        <f t="shared" si="352"/>
        <v>low</v>
      </c>
      <c r="G5593" s="1" t="str">
        <f t="shared" si="353"/>
        <v>low</v>
      </c>
      <c r="H5593" s="1" t="str">
        <f t="shared" si="354"/>
        <v>low</v>
      </c>
      <c r="I5593" s="1">
        <f t="shared" ca="1" si="355"/>
        <v>0.60534384269002883</v>
      </c>
    </row>
    <row r="5594" spans="1:9" ht="15" hidden="1" customHeight="1" x14ac:dyDescent="0.2">
      <c r="A5594" s="1" t="s">
        <v>1068</v>
      </c>
      <c r="B5594" s="1" t="s">
        <v>197</v>
      </c>
      <c r="C5594" s="1">
        <v>0.211702362168598</v>
      </c>
      <c r="D5594" s="1">
        <v>0.43045800000000001</v>
      </c>
      <c r="E5594" s="1">
        <v>0.23400000000000001</v>
      </c>
      <c r="F5594" s="1" t="str">
        <f t="shared" si="352"/>
        <v>low</v>
      </c>
      <c r="G5594" s="1" t="str">
        <f t="shared" si="353"/>
        <v>medium</v>
      </c>
      <c r="H5594" s="1" t="str">
        <f t="shared" si="354"/>
        <v>low</v>
      </c>
      <c r="I5594" s="1">
        <f t="shared" ca="1" si="355"/>
        <v>0.40718445258647618</v>
      </c>
    </row>
    <row r="5595" spans="1:9" ht="15" hidden="1" customHeight="1" x14ac:dyDescent="0.2">
      <c r="A5595" s="1" t="s">
        <v>1106</v>
      </c>
      <c r="B5595" s="1" t="s">
        <v>1313</v>
      </c>
      <c r="C5595" s="1">
        <v>0.188680586919865</v>
      </c>
      <c r="D5595" s="1">
        <v>0.169903</v>
      </c>
      <c r="E5595" s="1">
        <v>2.7E-2</v>
      </c>
      <c r="F5595" s="1" t="str">
        <f t="shared" si="352"/>
        <v>low</v>
      </c>
      <c r="G5595" s="1" t="str">
        <f t="shared" si="353"/>
        <v>low</v>
      </c>
      <c r="H5595" s="1" t="str">
        <f t="shared" si="354"/>
        <v>low</v>
      </c>
      <c r="I5595" s="1">
        <f t="shared" ca="1" si="355"/>
        <v>0.76047558494219292</v>
      </c>
    </row>
    <row r="5596" spans="1:9" ht="15" hidden="1" customHeight="1" x14ac:dyDescent="0.2">
      <c r="A5596" s="1" t="s">
        <v>354</v>
      </c>
      <c r="B5596" s="1" t="s">
        <v>362</v>
      </c>
      <c r="C5596" s="1">
        <v>0.246521913474264</v>
      </c>
      <c r="D5596" s="1">
        <v>6.9455000000000003E-2</v>
      </c>
      <c r="E5596" s="1">
        <v>0.03</v>
      </c>
      <c r="F5596" s="1" t="str">
        <f t="shared" si="352"/>
        <v>low</v>
      </c>
      <c r="G5596" s="1" t="str">
        <f t="shared" si="353"/>
        <v>low</v>
      </c>
      <c r="H5596" s="1" t="str">
        <f t="shared" si="354"/>
        <v>low</v>
      </c>
      <c r="I5596" s="1">
        <f t="shared" ca="1" si="355"/>
        <v>0.39219601315003227</v>
      </c>
    </row>
    <row r="5597" spans="1:9" ht="15" hidden="1" customHeight="1" x14ac:dyDescent="0.2">
      <c r="A5597" s="1" t="s">
        <v>1650</v>
      </c>
      <c r="B5597" s="1" t="s">
        <v>232</v>
      </c>
      <c r="C5597" s="1">
        <v>0.41663843145339302</v>
      </c>
      <c r="D5597" s="1">
        <v>0.32664900000000002</v>
      </c>
      <c r="E5597" s="1">
        <v>0.11799999999999999</v>
      </c>
      <c r="F5597" s="1" t="str">
        <f t="shared" si="352"/>
        <v>medium</v>
      </c>
      <c r="G5597" s="1" t="str">
        <f t="shared" si="353"/>
        <v>low</v>
      </c>
      <c r="H5597" s="1" t="str">
        <f t="shared" si="354"/>
        <v>low</v>
      </c>
      <c r="I5597" s="1">
        <f t="shared" ca="1" si="355"/>
        <v>0.1236008718796151</v>
      </c>
    </row>
    <row r="5598" spans="1:9" ht="15" hidden="1" customHeight="1" x14ac:dyDescent="0.2">
      <c r="A5598" s="1" t="s">
        <v>945</v>
      </c>
      <c r="B5598" s="1" t="s">
        <v>40</v>
      </c>
      <c r="C5598" s="1">
        <v>0.23397824744326301</v>
      </c>
      <c r="D5598" s="1">
        <v>0.31298399999999998</v>
      </c>
      <c r="E5598" s="1">
        <v>1.2999999999999999E-2</v>
      </c>
      <c r="F5598" s="1" t="str">
        <f t="shared" si="352"/>
        <v>low</v>
      </c>
      <c r="G5598" s="1" t="str">
        <f t="shared" si="353"/>
        <v>low</v>
      </c>
      <c r="H5598" s="1" t="str">
        <f t="shared" si="354"/>
        <v>low</v>
      </c>
      <c r="I5598" s="1">
        <f t="shared" ca="1" si="355"/>
        <v>7.1735542466954128E-3</v>
      </c>
    </row>
    <row r="5599" spans="1:9" ht="15" hidden="1" customHeight="1" x14ac:dyDescent="0.2">
      <c r="A5599" s="1" t="s">
        <v>492</v>
      </c>
      <c r="B5599" s="1" t="s">
        <v>1303</v>
      </c>
      <c r="C5599" s="1">
        <v>0</v>
      </c>
      <c r="D5599" s="1">
        <v>0.19449</v>
      </c>
      <c r="E5599" s="1">
        <v>1.4E-2</v>
      </c>
      <c r="F5599" s="1" t="str">
        <f t="shared" si="352"/>
        <v>low</v>
      </c>
      <c r="G5599" s="1" t="str">
        <f t="shared" si="353"/>
        <v>low</v>
      </c>
      <c r="H5599" s="1" t="str">
        <f t="shared" si="354"/>
        <v>low</v>
      </c>
      <c r="I5599" s="1">
        <f t="shared" ca="1" si="355"/>
        <v>0.1388947960015775</v>
      </c>
    </row>
    <row r="5600" spans="1:9" ht="15" hidden="1" customHeight="1" x14ac:dyDescent="0.2">
      <c r="A5600" s="1" t="s">
        <v>723</v>
      </c>
      <c r="B5600" s="1" t="s">
        <v>1205</v>
      </c>
      <c r="C5600" s="1">
        <v>0</v>
      </c>
      <c r="D5600" s="1">
        <v>9.1076000000000004E-2</v>
      </c>
      <c r="E5600" s="1">
        <v>7.9000000000000001E-2</v>
      </c>
      <c r="F5600" s="1" t="str">
        <f t="shared" si="352"/>
        <v>low</v>
      </c>
      <c r="G5600" s="1" t="str">
        <f t="shared" si="353"/>
        <v>low</v>
      </c>
      <c r="H5600" s="1" t="str">
        <f t="shared" si="354"/>
        <v>low</v>
      </c>
      <c r="I5600" s="1">
        <f t="shared" ca="1" si="355"/>
        <v>0.39053430192293337</v>
      </c>
    </row>
    <row r="5601" spans="1:9" ht="15" hidden="1" customHeight="1" x14ac:dyDescent="0.2">
      <c r="A5601" s="1" t="s">
        <v>87</v>
      </c>
      <c r="B5601" s="1" t="s">
        <v>1582</v>
      </c>
      <c r="C5601" s="1">
        <v>1.51439518939228E-2</v>
      </c>
      <c r="D5601" s="1">
        <v>0.79221600000000003</v>
      </c>
      <c r="E5601" s="1">
        <v>8.1000000000000003E-2</v>
      </c>
      <c r="F5601" s="1" t="str">
        <f t="shared" si="352"/>
        <v>low</v>
      </c>
      <c r="G5601" s="1" t="str">
        <f t="shared" si="353"/>
        <v>high</v>
      </c>
      <c r="H5601" s="1" t="str">
        <f t="shared" si="354"/>
        <v>low</v>
      </c>
      <c r="I5601" s="1">
        <f t="shared" ca="1" si="355"/>
        <v>0.37163651541074794</v>
      </c>
    </row>
    <row r="5602" spans="1:9" ht="15" hidden="1" customHeight="1" x14ac:dyDescent="0.2">
      <c r="A5602" s="1" t="s">
        <v>1226</v>
      </c>
      <c r="B5602" s="1" t="s">
        <v>1100</v>
      </c>
      <c r="C5602" s="1">
        <v>0.225541893734482</v>
      </c>
      <c r="D5602" s="1">
        <v>0.71583200000000002</v>
      </c>
      <c r="E5602" s="1">
        <v>4.2999999999999997E-2</v>
      </c>
      <c r="F5602" s="1" t="str">
        <f t="shared" si="352"/>
        <v>low</v>
      </c>
      <c r="G5602" s="1" t="str">
        <f t="shared" si="353"/>
        <v>high</v>
      </c>
      <c r="H5602" s="1" t="str">
        <f t="shared" si="354"/>
        <v>low</v>
      </c>
      <c r="I5602" s="1">
        <f t="shared" ca="1" si="355"/>
        <v>4.1056917290094863E-2</v>
      </c>
    </row>
    <row r="5603" spans="1:9" ht="15" hidden="1" customHeight="1" x14ac:dyDescent="0.2">
      <c r="A5603" s="1" t="s">
        <v>808</v>
      </c>
      <c r="B5603" s="1" t="s">
        <v>216</v>
      </c>
      <c r="C5603" s="1">
        <v>3.0447513142751001E-2</v>
      </c>
      <c r="D5603" s="1">
        <v>2.7449999999999999E-2</v>
      </c>
      <c r="E5603" s="1">
        <v>3.4000000000000002E-2</v>
      </c>
      <c r="F5603" s="1" t="str">
        <f t="shared" si="352"/>
        <v>low</v>
      </c>
      <c r="G5603" s="1" t="str">
        <f t="shared" si="353"/>
        <v>low</v>
      </c>
      <c r="H5603" s="1" t="str">
        <f t="shared" si="354"/>
        <v>low</v>
      </c>
      <c r="I5603" s="1">
        <f t="shared" ca="1" si="355"/>
        <v>0.97039145360834478</v>
      </c>
    </row>
    <row r="5604" spans="1:9" ht="15" hidden="1" customHeight="1" x14ac:dyDescent="0.2">
      <c r="A5604" s="1" t="s">
        <v>503</v>
      </c>
      <c r="B5604" s="1" t="s">
        <v>1499</v>
      </c>
      <c r="C5604" s="1">
        <v>8.0412772814301398E-2</v>
      </c>
      <c r="D5604" s="1">
        <v>7.7654000000000001E-2</v>
      </c>
      <c r="E5604" s="1">
        <v>0.30399999999999999</v>
      </c>
      <c r="F5604" s="1" t="str">
        <f t="shared" si="352"/>
        <v>low</v>
      </c>
      <c r="G5604" s="1" t="str">
        <f t="shared" si="353"/>
        <v>low</v>
      </c>
      <c r="H5604" s="1" t="str">
        <f t="shared" si="354"/>
        <v>low</v>
      </c>
      <c r="I5604" s="1">
        <f t="shared" ca="1" si="355"/>
        <v>0.96664251079040953</v>
      </c>
    </row>
    <row r="5605" spans="1:9" ht="15" hidden="1" customHeight="1" x14ac:dyDescent="0.2">
      <c r="A5605" s="1" t="s">
        <v>1522</v>
      </c>
      <c r="B5605" s="1" t="s">
        <v>25</v>
      </c>
      <c r="C5605" s="1">
        <v>2.9242297553767498E-3</v>
      </c>
      <c r="D5605" s="1">
        <v>0.35572100000000001</v>
      </c>
      <c r="E5605" s="1">
        <v>0.20699999999999999</v>
      </c>
      <c r="F5605" s="1" t="str">
        <f t="shared" si="352"/>
        <v>low</v>
      </c>
      <c r="G5605" s="1" t="str">
        <f t="shared" si="353"/>
        <v>medium</v>
      </c>
      <c r="H5605" s="1" t="str">
        <f t="shared" si="354"/>
        <v>low</v>
      </c>
      <c r="I5605" s="1">
        <f t="shared" ca="1" si="355"/>
        <v>0.94038604817675786</v>
      </c>
    </row>
    <row r="5606" spans="1:9" ht="15" hidden="1" customHeight="1" x14ac:dyDescent="0.2">
      <c r="A5606" s="1" t="s">
        <v>1312</v>
      </c>
      <c r="B5606" s="1" t="s">
        <v>584</v>
      </c>
      <c r="C5606" s="1">
        <v>0</v>
      </c>
      <c r="D5606" s="1">
        <v>0.105517</v>
      </c>
      <c r="E5606" s="1">
        <v>1.0999999999999999E-2</v>
      </c>
      <c r="F5606" s="1" t="str">
        <f t="shared" si="352"/>
        <v>low</v>
      </c>
      <c r="G5606" s="1" t="str">
        <f t="shared" si="353"/>
        <v>low</v>
      </c>
      <c r="H5606" s="1" t="str">
        <f t="shared" si="354"/>
        <v>low</v>
      </c>
      <c r="I5606" s="1">
        <f t="shared" ca="1" si="355"/>
        <v>0.22028727848781249</v>
      </c>
    </row>
    <row r="5607" spans="1:9" ht="15" hidden="1" customHeight="1" x14ac:dyDescent="0.2">
      <c r="A5607" s="1" t="s">
        <v>76</v>
      </c>
      <c r="B5607" s="1" t="s">
        <v>611</v>
      </c>
      <c r="C5607" s="1">
        <v>0</v>
      </c>
      <c r="D5607" s="1">
        <v>0.24113100000000001</v>
      </c>
      <c r="E5607" s="1">
        <v>0.10199999999999999</v>
      </c>
      <c r="F5607" s="1" t="str">
        <f t="shared" si="352"/>
        <v>low</v>
      </c>
      <c r="G5607" s="1" t="str">
        <f t="shared" si="353"/>
        <v>low</v>
      </c>
      <c r="H5607" s="1" t="str">
        <f t="shared" si="354"/>
        <v>low</v>
      </c>
      <c r="I5607" s="1">
        <f t="shared" ca="1" si="355"/>
        <v>0.51730075187414681</v>
      </c>
    </row>
    <row r="5608" spans="1:9" ht="15" hidden="1" customHeight="1" x14ac:dyDescent="0.2">
      <c r="A5608" s="1" t="s">
        <v>579</v>
      </c>
      <c r="B5608" s="1" t="s">
        <v>1035</v>
      </c>
      <c r="C5608" s="1">
        <v>3.0761470392501902E-2</v>
      </c>
      <c r="D5608" s="1">
        <v>0.29348099999999999</v>
      </c>
      <c r="E5608" s="1">
        <v>1.2E-2</v>
      </c>
      <c r="F5608" s="1" t="str">
        <f t="shared" si="352"/>
        <v>low</v>
      </c>
      <c r="G5608" s="1" t="str">
        <f t="shared" si="353"/>
        <v>low</v>
      </c>
      <c r="H5608" s="1" t="str">
        <f t="shared" si="354"/>
        <v>low</v>
      </c>
      <c r="I5608" s="1">
        <f t="shared" ca="1" si="355"/>
        <v>0.2025193846690565</v>
      </c>
    </row>
    <row r="5609" spans="1:9" ht="15" hidden="1" customHeight="1" x14ac:dyDescent="0.2">
      <c r="A5609" s="1" t="s">
        <v>214</v>
      </c>
      <c r="B5609" s="1" t="s">
        <v>322</v>
      </c>
      <c r="C5609" s="1">
        <v>1.2141868433860699E-2</v>
      </c>
      <c r="D5609" s="1">
        <v>0.182419</v>
      </c>
      <c r="E5609" s="1">
        <v>2.7E-2</v>
      </c>
      <c r="F5609" s="1" t="str">
        <f t="shared" si="352"/>
        <v>low</v>
      </c>
      <c r="G5609" s="1" t="str">
        <f t="shared" si="353"/>
        <v>low</v>
      </c>
      <c r="H5609" s="1" t="str">
        <f t="shared" si="354"/>
        <v>low</v>
      </c>
      <c r="I5609" s="1">
        <f t="shared" ca="1" si="355"/>
        <v>0.15407469558733289</v>
      </c>
    </row>
    <row r="5610" spans="1:9" ht="15" hidden="1" customHeight="1" x14ac:dyDescent="0.2">
      <c r="A5610" s="1" t="s">
        <v>864</v>
      </c>
      <c r="B5610" s="1" t="s">
        <v>549</v>
      </c>
      <c r="C5610" s="1">
        <v>0.119213172690025</v>
      </c>
      <c r="D5610" s="1">
        <v>0.331538</v>
      </c>
      <c r="E5610" s="1">
        <v>7.6999999999999999E-2</v>
      </c>
      <c r="F5610" s="1" t="str">
        <f t="shared" si="352"/>
        <v>low</v>
      </c>
      <c r="G5610" s="1" t="str">
        <f t="shared" si="353"/>
        <v>low</v>
      </c>
      <c r="H5610" s="1" t="str">
        <f t="shared" si="354"/>
        <v>low</v>
      </c>
      <c r="I5610" s="1">
        <f t="shared" ca="1" si="355"/>
        <v>0.4222282929790383</v>
      </c>
    </row>
    <row r="5611" spans="1:9" ht="15" hidden="1" customHeight="1" x14ac:dyDescent="0.2">
      <c r="A5611" s="1" t="s">
        <v>1047</v>
      </c>
      <c r="B5611" s="1" t="s">
        <v>1101</v>
      </c>
      <c r="C5611" s="1">
        <v>0</v>
      </c>
      <c r="D5611" s="1">
        <v>6.7460999999999993E-2</v>
      </c>
      <c r="E5611" s="1">
        <v>1.4E-2</v>
      </c>
      <c r="F5611" s="1" t="str">
        <f t="shared" si="352"/>
        <v>low</v>
      </c>
      <c r="G5611" s="1" t="str">
        <f t="shared" si="353"/>
        <v>low</v>
      </c>
      <c r="H5611" s="1" t="str">
        <f t="shared" si="354"/>
        <v>low</v>
      </c>
      <c r="I5611" s="1">
        <f t="shared" ca="1" si="355"/>
        <v>0.8215223850572676</v>
      </c>
    </row>
    <row r="5612" spans="1:9" ht="15" hidden="1" customHeight="1" x14ac:dyDescent="0.2">
      <c r="A5612" s="1" t="s">
        <v>387</v>
      </c>
      <c r="B5612" s="1" t="s">
        <v>68</v>
      </c>
      <c r="C5612" s="1">
        <v>1.1816912300756301E-2</v>
      </c>
      <c r="D5612" s="1">
        <v>5.8680000000000003E-2</v>
      </c>
      <c r="E5612" s="1">
        <v>1.2E-2</v>
      </c>
      <c r="F5612" s="1" t="str">
        <f t="shared" si="352"/>
        <v>low</v>
      </c>
      <c r="G5612" s="1" t="str">
        <f t="shared" si="353"/>
        <v>low</v>
      </c>
      <c r="H5612" s="1" t="str">
        <f t="shared" si="354"/>
        <v>low</v>
      </c>
      <c r="I5612" s="1">
        <f t="shared" ca="1" si="355"/>
        <v>0.51112935169535978</v>
      </c>
    </row>
    <row r="5613" spans="1:9" ht="15" hidden="1" customHeight="1" x14ac:dyDescent="0.2">
      <c r="A5613" s="1" t="s">
        <v>1441</v>
      </c>
      <c r="B5613" s="1" t="s">
        <v>688</v>
      </c>
      <c r="C5613" s="1">
        <v>0.37060729981291901</v>
      </c>
      <c r="D5613" s="1">
        <v>8.1925999999999999E-2</v>
      </c>
      <c r="E5613" s="1">
        <v>0.14099999999999999</v>
      </c>
      <c r="F5613" s="1" t="str">
        <f t="shared" si="352"/>
        <v>medium</v>
      </c>
      <c r="G5613" s="1" t="str">
        <f t="shared" si="353"/>
        <v>low</v>
      </c>
      <c r="H5613" s="1" t="str">
        <f t="shared" si="354"/>
        <v>low</v>
      </c>
      <c r="I5613" s="1">
        <f t="shared" ca="1" si="355"/>
        <v>0.56918372061181366</v>
      </c>
    </row>
    <row r="5614" spans="1:9" ht="15" hidden="1" customHeight="1" x14ac:dyDescent="0.2">
      <c r="A5614" s="1" t="s">
        <v>1833</v>
      </c>
      <c r="B5614" s="1" t="s">
        <v>306</v>
      </c>
      <c r="C5614" s="1">
        <v>0.22325799935424201</v>
      </c>
      <c r="D5614" s="1">
        <v>0.28021099999999999</v>
      </c>
      <c r="E5614" s="1">
        <v>1.0999999999999999E-2</v>
      </c>
      <c r="F5614" s="1" t="str">
        <f t="shared" si="352"/>
        <v>low</v>
      </c>
      <c r="G5614" s="1" t="str">
        <f t="shared" si="353"/>
        <v>low</v>
      </c>
      <c r="H5614" s="1" t="str">
        <f t="shared" si="354"/>
        <v>low</v>
      </c>
      <c r="I5614" s="1">
        <f t="shared" ca="1" si="355"/>
        <v>0.84934764119814998</v>
      </c>
    </row>
    <row r="5615" spans="1:9" ht="15" hidden="1" customHeight="1" x14ac:dyDescent="0.2">
      <c r="A5615" s="1" t="s">
        <v>845</v>
      </c>
      <c r="B5615" s="1" t="s">
        <v>19</v>
      </c>
      <c r="C5615" s="1">
        <v>2.9857911530533601E-2</v>
      </c>
      <c r="D5615" s="1">
        <v>6.4735000000000001E-2</v>
      </c>
      <c r="E5615" s="1">
        <v>4.1000000000000002E-2</v>
      </c>
      <c r="F5615" s="1" t="str">
        <f t="shared" si="352"/>
        <v>low</v>
      </c>
      <c r="G5615" s="1" t="str">
        <f t="shared" si="353"/>
        <v>low</v>
      </c>
      <c r="H5615" s="1" t="str">
        <f t="shared" si="354"/>
        <v>low</v>
      </c>
      <c r="I5615" s="1">
        <f t="shared" ca="1" si="355"/>
        <v>4.5380535302666947E-2</v>
      </c>
    </row>
    <row r="5616" spans="1:9" ht="15" hidden="1" customHeight="1" x14ac:dyDescent="0.2">
      <c r="A5616" s="1" t="s">
        <v>135</v>
      </c>
      <c r="B5616" s="1" t="s">
        <v>448</v>
      </c>
      <c r="C5616" s="1">
        <v>1.8678820222195601E-2</v>
      </c>
      <c r="D5616" s="1">
        <v>0.116032</v>
      </c>
      <c r="E5616" s="1">
        <v>1.4E-2</v>
      </c>
      <c r="F5616" s="1" t="str">
        <f t="shared" si="352"/>
        <v>low</v>
      </c>
      <c r="G5616" s="1" t="str">
        <f t="shared" si="353"/>
        <v>low</v>
      </c>
      <c r="H5616" s="1" t="str">
        <f t="shared" si="354"/>
        <v>low</v>
      </c>
      <c r="I5616" s="1">
        <f t="shared" ca="1" si="355"/>
        <v>0.86058698795412925</v>
      </c>
    </row>
    <row r="5617" spans="1:9" ht="15" hidden="1" customHeight="1" x14ac:dyDescent="0.2">
      <c r="A5617" s="1" t="s">
        <v>1016</v>
      </c>
      <c r="B5617" s="1" t="s">
        <v>811</v>
      </c>
      <c r="C5617" s="1">
        <v>0</v>
      </c>
      <c r="D5617" s="1">
        <v>0.17186799999999999</v>
      </c>
      <c r="E5617" s="1">
        <v>2.1000000000000001E-2</v>
      </c>
      <c r="F5617" s="1" t="str">
        <f t="shared" si="352"/>
        <v>low</v>
      </c>
      <c r="G5617" s="1" t="str">
        <f t="shared" si="353"/>
        <v>low</v>
      </c>
      <c r="H5617" s="1" t="str">
        <f t="shared" si="354"/>
        <v>low</v>
      </c>
      <c r="I5617" s="1">
        <f t="shared" ca="1" si="355"/>
        <v>0.88075642666034915</v>
      </c>
    </row>
    <row r="5618" spans="1:9" ht="15" hidden="1" customHeight="1" x14ac:dyDescent="0.2">
      <c r="A5618" s="1" t="s">
        <v>1219</v>
      </c>
      <c r="B5618" s="1" t="s">
        <v>605</v>
      </c>
      <c r="C5618" s="1">
        <v>6.5287542970626403E-2</v>
      </c>
      <c r="D5618" s="1">
        <v>0.118935</v>
      </c>
      <c r="E5618" s="1">
        <v>0.01</v>
      </c>
      <c r="F5618" s="1" t="str">
        <f t="shared" si="352"/>
        <v>low</v>
      </c>
      <c r="G5618" s="1" t="str">
        <f t="shared" si="353"/>
        <v>low</v>
      </c>
      <c r="H5618" s="1" t="str">
        <f t="shared" si="354"/>
        <v>low</v>
      </c>
      <c r="I5618" s="1">
        <f t="shared" ca="1" si="355"/>
        <v>0.81579200429204834</v>
      </c>
    </row>
    <row r="5619" spans="1:9" ht="15" hidden="1" customHeight="1" x14ac:dyDescent="0.2">
      <c r="A5619" s="1" t="s">
        <v>261</v>
      </c>
      <c r="B5619" s="1" t="s">
        <v>1290</v>
      </c>
      <c r="C5619" s="1">
        <v>0.45729086160337801</v>
      </c>
      <c r="D5619" s="1">
        <v>0.110736</v>
      </c>
      <c r="E5619" s="1">
        <v>0.02</v>
      </c>
      <c r="F5619" s="1" t="str">
        <f t="shared" si="352"/>
        <v>medium</v>
      </c>
      <c r="G5619" s="1" t="str">
        <f t="shared" si="353"/>
        <v>low</v>
      </c>
      <c r="H5619" s="1" t="str">
        <f t="shared" si="354"/>
        <v>low</v>
      </c>
      <c r="I5619" s="1">
        <f t="shared" ca="1" si="355"/>
        <v>0.92864002825654612</v>
      </c>
    </row>
    <row r="5620" spans="1:9" ht="15" hidden="1" customHeight="1" x14ac:dyDescent="0.2">
      <c r="A5620" s="1" t="s">
        <v>181</v>
      </c>
      <c r="B5620" s="1" t="s">
        <v>409</v>
      </c>
      <c r="C5620" s="1">
        <v>8.8191441948548902E-2</v>
      </c>
      <c r="D5620" s="1">
        <v>0.26877499999999999</v>
      </c>
      <c r="E5620" s="1">
        <v>0.29099999999999998</v>
      </c>
      <c r="F5620" s="1" t="str">
        <f t="shared" si="352"/>
        <v>low</v>
      </c>
      <c r="G5620" s="1" t="str">
        <f t="shared" si="353"/>
        <v>low</v>
      </c>
      <c r="H5620" s="1" t="str">
        <f t="shared" si="354"/>
        <v>low</v>
      </c>
      <c r="I5620" s="1">
        <f t="shared" ca="1" si="355"/>
        <v>0.68024824164354736</v>
      </c>
    </row>
    <row r="5621" spans="1:9" ht="15" hidden="1" customHeight="1" x14ac:dyDescent="0.2">
      <c r="A5621" s="1" t="s">
        <v>1409</v>
      </c>
      <c r="B5621" s="1" t="s">
        <v>564</v>
      </c>
      <c r="C5621" s="1">
        <v>4.31023527697353E-2</v>
      </c>
      <c r="D5621" s="1">
        <v>0.44079499999999999</v>
      </c>
      <c r="E5621" s="1">
        <v>0.115</v>
      </c>
      <c r="F5621" s="1" t="str">
        <f t="shared" si="352"/>
        <v>low</v>
      </c>
      <c r="G5621" s="1" t="str">
        <f t="shared" si="353"/>
        <v>medium</v>
      </c>
      <c r="H5621" s="1" t="str">
        <f t="shared" si="354"/>
        <v>low</v>
      </c>
      <c r="I5621" s="1">
        <f t="shared" ca="1" si="355"/>
        <v>0.96948851808209691</v>
      </c>
    </row>
    <row r="5622" spans="1:9" ht="15" hidden="1" customHeight="1" x14ac:dyDescent="0.2">
      <c r="A5622" s="1" t="s">
        <v>1094</v>
      </c>
      <c r="B5622" s="1" t="s">
        <v>895</v>
      </c>
      <c r="C5622" s="1">
        <v>0</v>
      </c>
      <c r="D5622" s="1">
        <v>8.8071999999999998E-2</v>
      </c>
      <c r="E5622" s="1">
        <v>0.02</v>
      </c>
      <c r="F5622" s="1" t="str">
        <f t="shared" si="352"/>
        <v>low</v>
      </c>
      <c r="G5622" s="1" t="str">
        <f t="shared" si="353"/>
        <v>low</v>
      </c>
      <c r="H5622" s="1" t="str">
        <f t="shared" si="354"/>
        <v>low</v>
      </c>
      <c r="I5622" s="1">
        <f t="shared" ca="1" si="355"/>
        <v>0.93371858325727497</v>
      </c>
    </row>
    <row r="5623" spans="1:9" ht="15" hidden="1" customHeight="1" x14ac:dyDescent="0.2">
      <c r="A5623" s="1" t="s">
        <v>1673</v>
      </c>
      <c r="B5623" s="1" t="s">
        <v>85</v>
      </c>
      <c r="C5623" s="1">
        <v>0</v>
      </c>
      <c r="D5623" s="1">
        <v>0.10215299999999999</v>
      </c>
      <c r="E5623" s="1">
        <v>1.4E-2</v>
      </c>
      <c r="F5623" s="1" t="str">
        <f t="shared" si="352"/>
        <v>low</v>
      </c>
      <c r="G5623" s="1" t="str">
        <f t="shared" si="353"/>
        <v>low</v>
      </c>
      <c r="H5623" s="1" t="str">
        <f t="shared" si="354"/>
        <v>low</v>
      </c>
      <c r="I5623" s="1">
        <f t="shared" ca="1" si="355"/>
        <v>0.58338091376490331</v>
      </c>
    </row>
    <row r="5624" spans="1:9" ht="15" hidden="1" customHeight="1" x14ac:dyDescent="0.2">
      <c r="A5624" s="1" t="s">
        <v>1609</v>
      </c>
      <c r="B5624" s="1" t="s">
        <v>1082</v>
      </c>
      <c r="C5624" s="1">
        <v>0</v>
      </c>
      <c r="D5624" s="1">
        <v>0.406665</v>
      </c>
      <c r="E5624" s="1">
        <v>1.4E-2</v>
      </c>
      <c r="F5624" s="1" t="str">
        <f t="shared" si="352"/>
        <v>low</v>
      </c>
      <c r="G5624" s="1" t="str">
        <f t="shared" si="353"/>
        <v>medium</v>
      </c>
      <c r="H5624" s="1" t="str">
        <f t="shared" si="354"/>
        <v>low</v>
      </c>
      <c r="I5624" s="1">
        <f t="shared" ca="1" si="355"/>
        <v>0.88884431576748324</v>
      </c>
    </row>
    <row r="5625" spans="1:9" ht="15" hidden="1" customHeight="1" x14ac:dyDescent="0.2">
      <c r="A5625" s="1" t="s">
        <v>330</v>
      </c>
      <c r="B5625" s="1" t="s">
        <v>331</v>
      </c>
      <c r="C5625" s="1">
        <v>0.27498306246967202</v>
      </c>
      <c r="D5625" s="1">
        <v>0.160548</v>
      </c>
      <c r="E5625" s="1">
        <v>1.6E-2</v>
      </c>
      <c r="F5625" s="1" t="str">
        <f t="shared" si="352"/>
        <v>low</v>
      </c>
      <c r="G5625" s="1" t="str">
        <f t="shared" si="353"/>
        <v>low</v>
      </c>
      <c r="H5625" s="1" t="str">
        <f t="shared" si="354"/>
        <v>low</v>
      </c>
      <c r="I5625" s="1">
        <f t="shared" ca="1" si="355"/>
        <v>0.77539754578974174</v>
      </c>
    </row>
    <row r="5626" spans="1:9" ht="15" hidden="1" customHeight="1" x14ac:dyDescent="0.2">
      <c r="A5626" s="1" t="s">
        <v>702</v>
      </c>
      <c r="B5626" s="1" t="s">
        <v>394</v>
      </c>
      <c r="C5626" s="1">
        <v>9.6377662936220396E-2</v>
      </c>
      <c r="D5626" s="1">
        <v>0.47970299999999999</v>
      </c>
      <c r="E5626" s="1">
        <v>2.1999999999999999E-2</v>
      </c>
      <c r="F5626" s="1" t="str">
        <f t="shared" si="352"/>
        <v>low</v>
      </c>
      <c r="G5626" s="1" t="str">
        <f t="shared" si="353"/>
        <v>medium</v>
      </c>
      <c r="H5626" s="1" t="str">
        <f t="shared" si="354"/>
        <v>low</v>
      </c>
      <c r="I5626" s="1">
        <f t="shared" ca="1" si="355"/>
        <v>0.19986507479156579</v>
      </c>
    </row>
    <row r="5627" spans="1:9" ht="15" hidden="1" customHeight="1" x14ac:dyDescent="0.2">
      <c r="A5627" s="1" t="s">
        <v>1214</v>
      </c>
      <c r="B5627" s="1" t="s">
        <v>719</v>
      </c>
      <c r="C5627" s="1">
        <v>0.10513635066009699</v>
      </c>
      <c r="D5627" s="1">
        <v>-1.0437E-2</v>
      </c>
      <c r="E5627" s="1">
        <v>0.02</v>
      </c>
      <c r="F5627" s="1" t="str">
        <f t="shared" si="352"/>
        <v>low</v>
      </c>
      <c r="G5627" s="1" t="str">
        <f t="shared" si="353"/>
        <v>low</v>
      </c>
      <c r="H5627" s="1" t="str">
        <f t="shared" si="354"/>
        <v>low</v>
      </c>
      <c r="I5627" s="1">
        <f t="shared" ca="1" si="355"/>
        <v>0.38979406499415592</v>
      </c>
    </row>
    <row r="5628" spans="1:9" ht="15" hidden="1" customHeight="1" x14ac:dyDescent="0.2">
      <c r="A5628" s="1" t="s">
        <v>104</v>
      </c>
      <c r="B5628" s="1" t="s">
        <v>483</v>
      </c>
      <c r="C5628" s="1">
        <v>0</v>
      </c>
      <c r="D5628" s="1">
        <v>0.15154500000000001</v>
      </c>
      <c r="E5628" s="1">
        <v>1.4E-2</v>
      </c>
      <c r="F5628" s="1" t="str">
        <f t="shared" si="352"/>
        <v>low</v>
      </c>
      <c r="G5628" s="1" t="str">
        <f t="shared" si="353"/>
        <v>low</v>
      </c>
      <c r="H5628" s="1" t="str">
        <f t="shared" si="354"/>
        <v>low</v>
      </c>
      <c r="I5628" s="1">
        <f t="shared" ca="1" si="355"/>
        <v>0.14934703225042634</v>
      </c>
    </row>
    <row r="5629" spans="1:9" ht="15" hidden="1" customHeight="1" x14ac:dyDescent="0.2">
      <c r="A5629" s="1" t="s">
        <v>41</v>
      </c>
      <c r="B5629" s="1" t="s">
        <v>310</v>
      </c>
      <c r="C5629" s="1">
        <v>0.64621840006687203</v>
      </c>
      <c r="D5629" s="1">
        <v>0.181475</v>
      </c>
      <c r="E5629" s="1">
        <v>3.9E-2</v>
      </c>
      <c r="F5629" s="1" t="str">
        <f t="shared" si="352"/>
        <v>medium</v>
      </c>
      <c r="G5629" s="1" t="str">
        <f t="shared" si="353"/>
        <v>low</v>
      </c>
      <c r="H5629" s="1" t="str">
        <f t="shared" si="354"/>
        <v>low</v>
      </c>
      <c r="I5629" s="1">
        <f t="shared" ca="1" si="355"/>
        <v>0.53744682999303051</v>
      </c>
    </row>
    <row r="5630" spans="1:9" ht="15" hidden="1" customHeight="1" x14ac:dyDescent="0.2">
      <c r="A5630" s="1" t="s">
        <v>1688</v>
      </c>
      <c r="B5630" s="1" t="s">
        <v>1808</v>
      </c>
      <c r="C5630" s="1">
        <v>0.64957757936013805</v>
      </c>
      <c r="D5630" s="1">
        <v>0.245703</v>
      </c>
      <c r="E5630" s="1">
        <v>8.2000000000000003E-2</v>
      </c>
      <c r="F5630" s="1" t="str">
        <f t="shared" si="352"/>
        <v>medium</v>
      </c>
      <c r="G5630" s="1" t="str">
        <f t="shared" si="353"/>
        <v>low</v>
      </c>
      <c r="H5630" s="1" t="str">
        <f t="shared" si="354"/>
        <v>low</v>
      </c>
      <c r="I5630" s="1">
        <f t="shared" ca="1" si="355"/>
        <v>0.6624434613669784</v>
      </c>
    </row>
    <row r="5631" spans="1:9" ht="15" hidden="1" customHeight="1" x14ac:dyDescent="0.2">
      <c r="A5631" s="1" t="s">
        <v>44</v>
      </c>
      <c r="B5631" s="1" t="s">
        <v>672</v>
      </c>
      <c r="C5631" s="1">
        <v>0.20052045786759901</v>
      </c>
      <c r="D5631" s="1">
        <v>0.44151400000000002</v>
      </c>
      <c r="E5631" s="1">
        <v>8.3000000000000004E-2</v>
      </c>
      <c r="F5631" s="1" t="str">
        <f t="shared" si="352"/>
        <v>low</v>
      </c>
      <c r="G5631" s="1" t="str">
        <f t="shared" si="353"/>
        <v>medium</v>
      </c>
      <c r="H5631" s="1" t="str">
        <f t="shared" si="354"/>
        <v>low</v>
      </c>
      <c r="I5631" s="1">
        <f t="shared" ca="1" si="355"/>
        <v>3.8550205518452674E-2</v>
      </c>
    </row>
    <row r="5632" spans="1:9" ht="15" hidden="1" customHeight="1" x14ac:dyDescent="0.2">
      <c r="A5632" s="1" t="s">
        <v>1386</v>
      </c>
      <c r="B5632" s="1" t="s">
        <v>392</v>
      </c>
      <c r="C5632" s="1">
        <v>0</v>
      </c>
      <c r="D5632" s="1">
        <v>0.20593800000000001</v>
      </c>
      <c r="E5632" s="1">
        <v>7.5999999999999998E-2</v>
      </c>
      <c r="F5632" s="1" t="str">
        <f t="shared" si="352"/>
        <v>low</v>
      </c>
      <c r="G5632" s="1" t="str">
        <f t="shared" si="353"/>
        <v>low</v>
      </c>
      <c r="H5632" s="1" t="str">
        <f t="shared" si="354"/>
        <v>low</v>
      </c>
      <c r="I5632" s="1">
        <f t="shared" ca="1" si="355"/>
        <v>0.20435762089382792</v>
      </c>
    </row>
    <row r="5633" spans="1:9" ht="15" hidden="1" customHeight="1" x14ac:dyDescent="0.2">
      <c r="A5633" s="1" t="s">
        <v>114</v>
      </c>
      <c r="B5633" s="1" t="s">
        <v>758</v>
      </c>
      <c r="C5633" s="1">
        <v>0.21918869269933799</v>
      </c>
      <c r="D5633" s="1">
        <v>0.28117999999999999</v>
      </c>
      <c r="E5633" s="1">
        <v>3.4000000000000002E-2</v>
      </c>
      <c r="F5633" s="1" t="str">
        <f t="shared" si="352"/>
        <v>low</v>
      </c>
      <c r="G5633" s="1" t="str">
        <f t="shared" si="353"/>
        <v>low</v>
      </c>
      <c r="H5633" s="1" t="str">
        <f t="shared" si="354"/>
        <v>low</v>
      </c>
      <c r="I5633" s="1">
        <f t="shared" ca="1" si="355"/>
        <v>0.66054283861795093</v>
      </c>
    </row>
    <row r="5634" spans="1:9" ht="15" hidden="1" customHeight="1" x14ac:dyDescent="0.2">
      <c r="A5634" s="1" t="s">
        <v>1672</v>
      </c>
      <c r="B5634" s="1" t="s">
        <v>1195</v>
      </c>
      <c r="C5634" s="1">
        <v>5.0881893707445003E-2</v>
      </c>
      <c r="D5634" s="1">
        <v>0.32201299999999999</v>
      </c>
      <c r="E5634" s="1">
        <v>3.3000000000000002E-2</v>
      </c>
      <c r="F5634" s="1" t="str">
        <f t="shared" si="352"/>
        <v>low</v>
      </c>
      <c r="G5634" s="1" t="str">
        <f t="shared" si="353"/>
        <v>low</v>
      </c>
      <c r="H5634" s="1" t="str">
        <f t="shared" si="354"/>
        <v>low</v>
      </c>
      <c r="I5634" s="1">
        <f t="shared" ca="1" si="355"/>
        <v>0.42541633545704349</v>
      </c>
    </row>
    <row r="5635" spans="1:9" ht="15" hidden="1" customHeight="1" x14ac:dyDescent="0.2">
      <c r="A5635" s="1" t="s">
        <v>1776</v>
      </c>
      <c r="B5635" s="1" t="s">
        <v>1166</v>
      </c>
      <c r="C5635" s="1">
        <v>0</v>
      </c>
      <c r="D5635" s="1">
        <v>0.10847</v>
      </c>
      <c r="E5635" s="1">
        <v>1.0999999999999999E-2</v>
      </c>
      <c r="F5635" s="1" t="str">
        <f t="shared" si="352"/>
        <v>low</v>
      </c>
      <c r="G5635" s="1" t="str">
        <f t="shared" si="353"/>
        <v>low</v>
      </c>
      <c r="H5635" s="1" t="str">
        <f t="shared" si="354"/>
        <v>low</v>
      </c>
      <c r="I5635" s="1">
        <f t="shared" ca="1" si="355"/>
        <v>0.67666831867009292</v>
      </c>
    </row>
    <row r="5636" spans="1:9" ht="15" hidden="1" customHeight="1" x14ac:dyDescent="0.2">
      <c r="A5636" s="1" t="s">
        <v>1625</v>
      </c>
      <c r="B5636" s="1" t="s">
        <v>78</v>
      </c>
      <c r="C5636" s="1">
        <v>0.23405938084403</v>
      </c>
      <c r="D5636" s="1">
        <v>0.53988100000000006</v>
      </c>
      <c r="E5636" s="1">
        <v>6.8000000000000005E-2</v>
      </c>
      <c r="F5636" s="1" t="str">
        <f t="shared" ref="F5636:F5699" si="356">IF(C5636&lt;0.666,IF(C5636&lt;0.333,"low","medium"),"high")</f>
        <v>low</v>
      </c>
      <c r="G5636" s="1" t="str">
        <f t="shared" ref="G5636:G5699" si="357">IF(D5636&lt;0.666,IF(D5636&lt;0.333,"low","medium"),"high")</f>
        <v>medium</v>
      </c>
      <c r="H5636" s="1" t="str">
        <f t="shared" ref="H5636:H5699" si="358">IF(E5636&lt;0.666,IF(E5636&lt;0.333,"low","medium"),"high")</f>
        <v>low</v>
      </c>
      <c r="I5636" s="1">
        <f t="shared" ref="I5636:I5699" ca="1" si="359">RAND()</f>
        <v>0.57881416557428755</v>
      </c>
    </row>
    <row r="5637" spans="1:9" ht="15" hidden="1" customHeight="1" x14ac:dyDescent="0.2">
      <c r="A5637" s="1" t="s">
        <v>1129</v>
      </c>
      <c r="B5637" s="1" t="s">
        <v>694</v>
      </c>
      <c r="C5637" s="1">
        <v>0</v>
      </c>
      <c r="D5637" s="1">
        <v>0.34575899999999998</v>
      </c>
      <c r="E5637" s="1">
        <v>2.1999999999999999E-2</v>
      </c>
      <c r="F5637" s="1" t="str">
        <f t="shared" si="356"/>
        <v>low</v>
      </c>
      <c r="G5637" s="1" t="str">
        <f t="shared" si="357"/>
        <v>medium</v>
      </c>
      <c r="H5637" s="1" t="str">
        <f t="shared" si="358"/>
        <v>low</v>
      </c>
      <c r="I5637" s="1">
        <f t="shared" ca="1" si="359"/>
        <v>0.92980019210363174</v>
      </c>
    </row>
    <row r="5638" spans="1:9" ht="15" hidden="1" customHeight="1" x14ac:dyDescent="0.2">
      <c r="A5638" s="1" t="s">
        <v>1508</v>
      </c>
      <c r="B5638" s="1" t="s">
        <v>740</v>
      </c>
      <c r="C5638" s="1">
        <v>0.28324147096643598</v>
      </c>
      <c r="D5638" s="1">
        <v>0.73310299999999995</v>
      </c>
      <c r="E5638" s="1">
        <v>1.4E-2</v>
      </c>
      <c r="F5638" s="1" t="str">
        <f t="shared" si="356"/>
        <v>low</v>
      </c>
      <c r="G5638" s="1" t="str">
        <f t="shared" si="357"/>
        <v>high</v>
      </c>
      <c r="H5638" s="1" t="str">
        <f t="shared" si="358"/>
        <v>low</v>
      </c>
      <c r="I5638" s="1">
        <f t="shared" ca="1" si="359"/>
        <v>0.25311978852339923</v>
      </c>
    </row>
    <row r="5639" spans="1:9" ht="15" hidden="1" customHeight="1" x14ac:dyDescent="0.2">
      <c r="A5639" s="1" t="s">
        <v>629</v>
      </c>
      <c r="B5639" s="1" t="s">
        <v>190</v>
      </c>
      <c r="C5639" s="1">
        <v>7.6864032852865097E-2</v>
      </c>
      <c r="D5639" s="1">
        <v>0.322237</v>
      </c>
      <c r="E5639" s="1">
        <v>0.02</v>
      </c>
      <c r="F5639" s="1" t="str">
        <f t="shared" si="356"/>
        <v>low</v>
      </c>
      <c r="G5639" s="1" t="str">
        <f t="shared" si="357"/>
        <v>low</v>
      </c>
      <c r="H5639" s="1" t="str">
        <f t="shared" si="358"/>
        <v>low</v>
      </c>
      <c r="I5639" s="1">
        <f t="shared" ca="1" si="359"/>
        <v>0.28153509510340136</v>
      </c>
    </row>
    <row r="5640" spans="1:9" ht="15" hidden="1" customHeight="1" x14ac:dyDescent="0.2">
      <c r="A5640" s="1" t="s">
        <v>1101</v>
      </c>
      <c r="B5640" s="1" t="s">
        <v>1445</v>
      </c>
      <c r="C5640" s="1">
        <v>0</v>
      </c>
      <c r="D5640" s="1">
        <v>0.37707800000000002</v>
      </c>
      <c r="E5640" s="1">
        <v>7.1999999999999995E-2</v>
      </c>
      <c r="F5640" s="1" t="str">
        <f t="shared" si="356"/>
        <v>low</v>
      </c>
      <c r="G5640" s="1" t="str">
        <f t="shared" si="357"/>
        <v>medium</v>
      </c>
      <c r="H5640" s="1" t="str">
        <f t="shared" si="358"/>
        <v>low</v>
      </c>
      <c r="I5640" s="1">
        <f t="shared" ca="1" si="359"/>
        <v>0.27146248893448344</v>
      </c>
    </row>
    <row r="5641" spans="1:9" ht="15" hidden="1" customHeight="1" x14ac:dyDescent="0.2">
      <c r="A5641" s="1" t="s">
        <v>1534</v>
      </c>
      <c r="B5641" s="1" t="s">
        <v>776</v>
      </c>
      <c r="C5641" s="1">
        <v>1.69218839256545E-2</v>
      </c>
      <c r="D5641" s="1">
        <v>0.13602600000000001</v>
      </c>
      <c r="E5641" s="1">
        <v>1.4999999999999999E-2</v>
      </c>
      <c r="F5641" s="1" t="str">
        <f t="shared" si="356"/>
        <v>low</v>
      </c>
      <c r="G5641" s="1" t="str">
        <f t="shared" si="357"/>
        <v>low</v>
      </c>
      <c r="H5641" s="1" t="str">
        <f t="shared" si="358"/>
        <v>low</v>
      </c>
      <c r="I5641" s="1">
        <f t="shared" ca="1" si="359"/>
        <v>0.18404173087379772</v>
      </c>
    </row>
    <row r="5642" spans="1:9" ht="15" hidden="1" customHeight="1" x14ac:dyDescent="0.2">
      <c r="A5642" s="1" t="s">
        <v>566</v>
      </c>
      <c r="B5642" s="1" t="s">
        <v>349</v>
      </c>
      <c r="C5642" s="1">
        <v>9.22794762800698E-2</v>
      </c>
      <c r="D5642" s="1">
        <v>0.18434400000000001</v>
      </c>
      <c r="E5642" s="1">
        <v>5.1999999999999998E-2</v>
      </c>
      <c r="F5642" s="1" t="str">
        <f t="shared" si="356"/>
        <v>low</v>
      </c>
      <c r="G5642" s="1" t="str">
        <f t="shared" si="357"/>
        <v>low</v>
      </c>
      <c r="H5642" s="1" t="str">
        <f t="shared" si="358"/>
        <v>low</v>
      </c>
      <c r="I5642" s="1">
        <f t="shared" ca="1" si="359"/>
        <v>0.7449971751688097</v>
      </c>
    </row>
    <row r="5643" spans="1:9" ht="15" hidden="1" customHeight="1" x14ac:dyDescent="0.2">
      <c r="A5643" s="1" t="s">
        <v>446</v>
      </c>
      <c r="B5643" s="1" t="s">
        <v>79</v>
      </c>
      <c r="C5643" s="1">
        <v>0</v>
      </c>
      <c r="D5643" s="1">
        <v>0.29271900000000001</v>
      </c>
      <c r="E5643" s="1">
        <v>2.7E-2</v>
      </c>
      <c r="F5643" s="1" t="str">
        <f t="shared" si="356"/>
        <v>low</v>
      </c>
      <c r="G5643" s="1" t="str">
        <f t="shared" si="357"/>
        <v>low</v>
      </c>
      <c r="H5643" s="1" t="str">
        <f t="shared" si="358"/>
        <v>low</v>
      </c>
      <c r="I5643" s="1">
        <f t="shared" ca="1" si="359"/>
        <v>0.52402005513276939</v>
      </c>
    </row>
    <row r="5644" spans="1:9" ht="15" hidden="1" customHeight="1" x14ac:dyDescent="0.2">
      <c r="A5644" s="1" t="s">
        <v>1667</v>
      </c>
      <c r="B5644" s="1" t="s">
        <v>276</v>
      </c>
      <c r="C5644" s="1">
        <v>0.58770826715182201</v>
      </c>
      <c r="D5644" s="1">
        <v>0.163247</v>
      </c>
      <c r="E5644" s="1">
        <v>0.17100000000000001</v>
      </c>
      <c r="F5644" s="1" t="str">
        <f t="shared" si="356"/>
        <v>medium</v>
      </c>
      <c r="G5644" s="1" t="str">
        <f t="shared" si="357"/>
        <v>low</v>
      </c>
      <c r="H5644" s="1" t="str">
        <f t="shared" si="358"/>
        <v>low</v>
      </c>
      <c r="I5644" s="1">
        <f t="shared" ca="1" si="359"/>
        <v>0.24521766993442162</v>
      </c>
    </row>
    <row r="5645" spans="1:9" ht="15" hidden="1" customHeight="1" x14ac:dyDescent="0.2">
      <c r="A5645" s="1" t="s">
        <v>781</v>
      </c>
      <c r="B5645" s="1" t="s">
        <v>532</v>
      </c>
      <c r="C5645" s="1">
        <v>6.0868483120643302E-2</v>
      </c>
      <c r="D5645" s="1">
        <v>0.141566</v>
      </c>
      <c r="E5645" s="1">
        <v>5.0999999999999997E-2</v>
      </c>
      <c r="F5645" s="1" t="str">
        <f t="shared" si="356"/>
        <v>low</v>
      </c>
      <c r="G5645" s="1" t="str">
        <f t="shared" si="357"/>
        <v>low</v>
      </c>
      <c r="H5645" s="1" t="str">
        <f t="shared" si="358"/>
        <v>low</v>
      </c>
      <c r="I5645" s="1">
        <f t="shared" ca="1" si="359"/>
        <v>0.80340213278243133</v>
      </c>
    </row>
    <row r="5646" spans="1:9" ht="15" hidden="1" customHeight="1" x14ac:dyDescent="0.2">
      <c r="A5646" s="1" t="s">
        <v>1258</v>
      </c>
      <c r="B5646" s="1" t="s">
        <v>211</v>
      </c>
      <c r="C5646" s="1">
        <v>9.5699959078425906E-2</v>
      </c>
      <c r="D5646" s="1">
        <v>0.13808599999999999</v>
      </c>
      <c r="E5646" s="1">
        <v>4.1000000000000002E-2</v>
      </c>
      <c r="F5646" s="1" t="str">
        <f t="shared" si="356"/>
        <v>low</v>
      </c>
      <c r="G5646" s="1" t="str">
        <f t="shared" si="357"/>
        <v>low</v>
      </c>
      <c r="H5646" s="1" t="str">
        <f t="shared" si="358"/>
        <v>low</v>
      </c>
      <c r="I5646" s="1">
        <f t="shared" ca="1" si="359"/>
        <v>0.46178766040829911</v>
      </c>
    </row>
    <row r="5647" spans="1:9" ht="15" hidden="1" customHeight="1" x14ac:dyDescent="0.2">
      <c r="A5647" s="1" t="s">
        <v>1578</v>
      </c>
      <c r="B5647" s="1" t="s">
        <v>451</v>
      </c>
      <c r="C5647" s="1">
        <v>5.6941271896486798E-3</v>
      </c>
      <c r="D5647" s="1">
        <v>7.0280999999999996E-2</v>
      </c>
      <c r="E5647" s="1">
        <v>0.02</v>
      </c>
      <c r="F5647" s="1" t="str">
        <f t="shared" si="356"/>
        <v>low</v>
      </c>
      <c r="G5647" s="1" t="str">
        <f t="shared" si="357"/>
        <v>low</v>
      </c>
      <c r="H5647" s="1" t="str">
        <f t="shared" si="358"/>
        <v>low</v>
      </c>
      <c r="I5647" s="1">
        <f t="shared" ca="1" si="359"/>
        <v>0.86038034888063475</v>
      </c>
    </row>
    <row r="5648" spans="1:9" ht="15" hidden="1" customHeight="1" x14ac:dyDescent="0.2">
      <c r="A5648" s="1" t="s">
        <v>1098</v>
      </c>
      <c r="B5648" s="1" t="s">
        <v>1297</v>
      </c>
      <c r="C5648" s="1">
        <v>0</v>
      </c>
      <c r="D5648" s="1">
        <v>2.1489999999999999E-3</v>
      </c>
      <c r="E5648" s="1">
        <v>1.4E-2</v>
      </c>
      <c r="F5648" s="1" t="str">
        <f t="shared" si="356"/>
        <v>low</v>
      </c>
      <c r="G5648" s="1" t="str">
        <f t="shared" si="357"/>
        <v>low</v>
      </c>
      <c r="H5648" s="1" t="str">
        <f t="shared" si="358"/>
        <v>low</v>
      </c>
      <c r="I5648" s="1">
        <f t="shared" ca="1" si="359"/>
        <v>0.26403889016947368</v>
      </c>
    </row>
    <row r="5649" spans="1:9" ht="15" hidden="1" customHeight="1" x14ac:dyDescent="0.2">
      <c r="A5649" s="1" t="s">
        <v>1280</v>
      </c>
      <c r="B5649" s="1" t="s">
        <v>1158</v>
      </c>
      <c r="C5649" s="1">
        <v>0.18648594675859201</v>
      </c>
      <c r="D5649" s="1">
        <v>0.40564</v>
      </c>
      <c r="E5649" s="1">
        <v>0.02</v>
      </c>
      <c r="F5649" s="1" t="str">
        <f t="shared" si="356"/>
        <v>low</v>
      </c>
      <c r="G5649" s="1" t="str">
        <f t="shared" si="357"/>
        <v>medium</v>
      </c>
      <c r="H5649" s="1" t="str">
        <f t="shared" si="358"/>
        <v>low</v>
      </c>
      <c r="I5649" s="1">
        <f t="shared" ca="1" si="359"/>
        <v>0.24802692724400288</v>
      </c>
    </row>
    <row r="5650" spans="1:9" ht="15" hidden="1" customHeight="1" x14ac:dyDescent="0.2">
      <c r="A5650" s="1" t="s">
        <v>1109</v>
      </c>
      <c r="B5650" s="1" t="s">
        <v>880</v>
      </c>
      <c r="C5650" s="1">
        <v>0.36719776555939299</v>
      </c>
      <c r="D5650" s="1">
        <v>0.42061599999999999</v>
      </c>
      <c r="E5650" s="1">
        <v>9.5000000000000001E-2</v>
      </c>
      <c r="F5650" s="1" t="str">
        <f t="shared" si="356"/>
        <v>medium</v>
      </c>
      <c r="G5650" s="1" t="str">
        <f t="shared" si="357"/>
        <v>medium</v>
      </c>
      <c r="H5650" s="1" t="str">
        <f t="shared" si="358"/>
        <v>low</v>
      </c>
      <c r="I5650" s="1">
        <f t="shared" ca="1" si="359"/>
        <v>0.3346670983046266</v>
      </c>
    </row>
    <row r="5651" spans="1:9" ht="15" hidden="1" customHeight="1" x14ac:dyDescent="0.2">
      <c r="A5651" s="1" t="s">
        <v>465</v>
      </c>
      <c r="B5651" s="1" t="s">
        <v>283</v>
      </c>
      <c r="C5651" s="1">
        <v>6.7337937029597797E-2</v>
      </c>
      <c r="D5651" s="1">
        <v>8.7757000000000002E-2</v>
      </c>
      <c r="E5651" s="1">
        <v>0.122</v>
      </c>
      <c r="F5651" s="1" t="str">
        <f t="shared" si="356"/>
        <v>low</v>
      </c>
      <c r="G5651" s="1" t="str">
        <f t="shared" si="357"/>
        <v>low</v>
      </c>
      <c r="H5651" s="1" t="str">
        <f t="shared" si="358"/>
        <v>low</v>
      </c>
      <c r="I5651" s="1">
        <f t="shared" ca="1" si="359"/>
        <v>0.61348359121988527</v>
      </c>
    </row>
    <row r="5652" spans="1:9" ht="15" hidden="1" customHeight="1" x14ac:dyDescent="0.2">
      <c r="A5652" s="1" t="s">
        <v>761</v>
      </c>
      <c r="B5652" s="1" t="s">
        <v>624</v>
      </c>
      <c r="C5652" s="1">
        <v>0.22471533112898801</v>
      </c>
      <c r="D5652" s="1">
        <v>0.19345799999999999</v>
      </c>
      <c r="E5652" s="1">
        <v>0.161</v>
      </c>
      <c r="F5652" s="1" t="str">
        <f t="shared" si="356"/>
        <v>low</v>
      </c>
      <c r="G5652" s="1" t="str">
        <f t="shared" si="357"/>
        <v>low</v>
      </c>
      <c r="H5652" s="1" t="str">
        <f t="shared" si="358"/>
        <v>low</v>
      </c>
      <c r="I5652" s="1">
        <f t="shared" ca="1" si="359"/>
        <v>0.9593094925921416</v>
      </c>
    </row>
    <row r="5653" spans="1:9" ht="15" hidden="1" customHeight="1" x14ac:dyDescent="0.2">
      <c r="A5653" s="1" t="s">
        <v>676</v>
      </c>
      <c r="B5653" s="1" t="s">
        <v>280</v>
      </c>
      <c r="C5653" s="1">
        <v>0.112492811732992</v>
      </c>
      <c r="D5653" s="1">
        <v>0.31981599999999999</v>
      </c>
      <c r="E5653" s="1">
        <v>1.0999999999999999E-2</v>
      </c>
      <c r="F5653" s="1" t="str">
        <f t="shared" si="356"/>
        <v>low</v>
      </c>
      <c r="G5653" s="1" t="str">
        <f t="shared" si="357"/>
        <v>low</v>
      </c>
      <c r="H5653" s="1" t="str">
        <f t="shared" si="358"/>
        <v>low</v>
      </c>
      <c r="I5653" s="1">
        <f t="shared" ca="1" si="359"/>
        <v>0.69545229095907646</v>
      </c>
    </row>
    <row r="5654" spans="1:9" ht="15" hidden="1" customHeight="1" x14ac:dyDescent="0.2">
      <c r="A5654" s="1" t="s">
        <v>441</v>
      </c>
      <c r="B5654" s="1" t="s">
        <v>1177</v>
      </c>
      <c r="C5654" s="1">
        <v>0</v>
      </c>
      <c r="D5654" s="1">
        <v>0.143234</v>
      </c>
      <c r="E5654" s="1">
        <v>3.4000000000000002E-2</v>
      </c>
      <c r="F5654" s="1" t="str">
        <f t="shared" si="356"/>
        <v>low</v>
      </c>
      <c r="G5654" s="1" t="str">
        <f t="shared" si="357"/>
        <v>low</v>
      </c>
      <c r="H5654" s="1" t="str">
        <f t="shared" si="358"/>
        <v>low</v>
      </c>
      <c r="I5654" s="1">
        <f t="shared" ca="1" si="359"/>
        <v>0.28623549289784289</v>
      </c>
    </row>
    <row r="5655" spans="1:9" ht="15" hidden="1" customHeight="1" x14ac:dyDescent="0.2">
      <c r="A5655" s="1" t="s">
        <v>131</v>
      </c>
      <c r="B5655" s="1" t="s">
        <v>176</v>
      </c>
      <c r="C5655" s="1">
        <v>9.4548789645466105E-2</v>
      </c>
      <c r="D5655" s="1">
        <v>0.43113899999999999</v>
      </c>
      <c r="E5655" s="1">
        <v>6.8000000000000005E-2</v>
      </c>
      <c r="F5655" s="1" t="str">
        <f t="shared" si="356"/>
        <v>low</v>
      </c>
      <c r="G5655" s="1" t="str">
        <f t="shared" si="357"/>
        <v>medium</v>
      </c>
      <c r="H5655" s="1" t="str">
        <f t="shared" si="358"/>
        <v>low</v>
      </c>
      <c r="I5655" s="1">
        <f t="shared" ca="1" si="359"/>
        <v>0.96048483003844864</v>
      </c>
    </row>
    <row r="5656" spans="1:9" ht="15" hidden="1" customHeight="1" x14ac:dyDescent="0.2">
      <c r="A5656" s="1" t="s">
        <v>594</v>
      </c>
      <c r="B5656" s="1" t="s">
        <v>408</v>
      </c>
      <c r="C5656" s="1">
        <v>0.1591759617081</v>
      </c>
      <c r="D5656" s="1">
        <v>0.21771399999999999</v>
      </c>
      <c r="E5656" s="1">
        <v>0.02</v>
      </c>
      <c r="F5656" s="1" t="str">
        <f t="shared" si="356"/>
        <v>low</v>
      </c>
      <c r="G5656" s="1" t="str">
        <f t="shared" si="357"/>
        <v>low</v>
      </c>
      <c r="H5656" s="1" t="str">
        <f t="shared" si="358"/>
        <v>low</v>
      </c>
      <c r="I5656" s="1">
        <f t="shared" ca="1" si="359"/>
        <v>0.50655912305247375</v>
      </c>
    </row>
    <row r="5657" spans="1:9" ht="15" hidden="1" customHeight="1" x14ac:dyDescent="0.2">
      <c r="A5657" s="1" t="s">
        <v>370</v>
      </c>
      <c r="B5657" s="1" t="s">
        <v>1290</v>
      </c>
      <c r="C5657" s="1">
        <v>0.31587497375430301</v>
      </c>
      <c r="D5657" s="1">
        <v>0.28218199999999999</v>
      </c>
      <c r="E5657" s="1">
        <v>2.7E-2</v>
      </c>
      <c r="F5657" s="1" t="str">
        <f t="shared" si="356"/>
        <v>low</v>
      </c>
      <c r="G5657" s="1" t="str">
        <f t="shared" si="357"/>
        <v>low</v>
      </c>
      <c r="H5657" s="1" t="str">
        <f t="shared" si="358"/>
        <v>low</v>
      </c>
      <c r="I5657" s="1">
        <f t="shared" ca="1" si="359"/>
        <v>0.96654978183592477</v>
      </c>
    </row>
    <row r="5658" spans="1:9" ht="15" hidden="1" customHeight="1" x14ac:dyDescent="0.2">
      <c r="A5658" s="1" t="s">
        <v>1284</v>
      </c>
      <c r="B5658" s="1" t="s">
        <v>41</v>
      </c>
      <c r="C5658" s="1">
        <v>0</v>
      </c>
      <c r="D5658" s="1">
        <v>7.4189000000000005E-2</v>
      </c>
      <c r="E5658" s="1">
        <v>8.3000000000000004E-2</v>
      </c>
      <c r="F5658" s="1" t="str">
        <f t="shared" si="356"/>
        <v>low</v>
      </c>
      <c r="G5658" s="1" t="str">
        <f t="shared" si="357"/>
        <v>low</v>
      </c>
      <c r="H5658" s="1" t="str">
        <f t="shared" si="358"/>
        <v>low</v>
      </c>
      <c r="I5658" s="1">
        <f t="shared" ca="1" si="359"/>
        <v>0.91696554135855468</v>
      </c>
    </row>
    <row r="5659" spans="1:9" ht="15" hidden="1" customHeight="1" x14ac:dyDescent="0.2">
      <c r="A5659" s="1" t="s">
        <v>1167</v>
      </c>
      <c r="B5659" s="1" t="s">
        <v>572</v>
      </c>
      <c r="C5659" s="1">
        <v>5.7022422631468998E-3</v>
      </c>
      <c r="D5659" s="1">
        <v>0.14285300000000001</v>
      </c>
      <c r="E5659" s="1">
        <v>1.2999999999999999E-2</v>
      </c>
      <c r="F5659" s="1" t="str">
        <f t="shared" si="356"/>
        <v>low</v>
      </c>
      <c r="G5659" s="1" t="str">
        <f t="shared" si="357"/>
        <v>low</v>
      </c>
      <c r="H5659" s="1" t="str">
        <f t="shared" si="358"/>
        <v>low</v>
      </c>
      <c r="I5659" s="1">
        <f t="shared" ca="1" si="359"/>
        <v>0.18848783752434672</v>
      </c>
    </row>
    <row r="5660" spans="1:9" ht="15" hidden="1" customHeight="1" x14ac:dyDescent="0.2">
      <c r="A5660" s="1" t="s">
        <v>326</v>
      </c>
      <c r="B5660" s="1" t="s">
        <v>286</v>
      </c>
      <c r="C5660" s="1">
        <v>7.1026243395693106E-2</v>
      </c>
      <c r="D5660" s="1">
        <v>0.184915</v>
      </c>
      <c r="E5660" s="1">
        <v>1.4E-2</v>
      </c>
      <c r="F5660" s="1" t="str">
        <f t="shared" si="356"/>
        <v>low</v>
      </c>
      <c r="G5660" s="1" t="str">
        <f t="shared" si="357"/>
        <v>low</v>
      </c>
      <c r="H5660" s="1" t="str">
        <f t="shared" si="358"/>
        <v>low</v>
      </c>
      <c r="I5660" s="1">
        <f t="shared" ca="1" si="359"/>
        <v>0.79214758836005494</v>
      </c>
    </row>
    <row r="5661" spans="1:9" ht="15" hidden="1" customHeight="1" x14ac:dyDescent="0.2">
      <c r="A5661" s="1" t="s">
        <v>1614</v>
      </c>
      <c r="B5661" s="1" t="s">
        <v>192</v>
      </c>
      <c r="C5661" s="1">
        <v>0.119215482070804</v>
      </c>
      <c r="D5661" s="1">
        <v>0.29589100000000002</v>
      </c>
      <c r="E5661" s="1">
        <v>2.3E-2</v>
      </c>
      <c r="F5661" s="1" t="str">
        <f t="shared" si="356"/>
        <v>low</v>
      </c>
      <c r="G5661" s="1" t="str">
        <f t="shared" si="357"/>
        <v>low</v>
      </c>
      <c r="H5661" s="1" t="str">
        <f t="shared" si="358"/>
        <v>low</v>
      </c>
      <c r="I5661" s="1">
        <f t="shared" ca="1" si="359"/>
        <v>0.18294306911315517</v>
      </c>
    </row>
    <row r="5662" spans="1:9" ht="15" hidden="1" customHeight="1" x14ac:dyDescent="0.2">
      <c r="A5662" s="1" t="s">
        <v>1576</v>
      </c>
      <c r="B5662" s="1" t="s">
        <v>339</v>
      </c>
      <c r="C5662" s="1">
        <v>0</v>
      </c>
      <c r="D5662" s="1">
        <v>0.22589000000000001</v>
      </c>
      <c r="E5662" s="1">
        <v>0.11600000000000001</v>
      </c>
      <c r="F5662" s="1" t="str">
        <f t="shared" si="356"/>
        <v>low</v>
      </c>
      <c r="G5662" s="1" t="str">
        <f t="shared" si="357"/>
        <v>low</v>
      </c>
      <c r="H5662" s="1" t="str">
        <f t="shared" si="358"/>
        <v>low</v>
      </c>
      <c r="I5662" s="1">
        <f t="shared" ca="1" si="359"/>
        <v>0.1251403406196413</v>
      </c>
    </row>
    <row r="5663" spans="1:9" ht="15" hidden="1" customHeight="1" x14ac:dyDescent="0.2">
      <c r="A5663" s="1" t="s">
        <v>352</v>
      </c>
      <c r="B5663" s="1" t="s">
        <v>365</v>
      </c>
      <c r="C5663" s="1">
        <v>1.7510104208770999E-2</v>
      </c>
      <c r="D5663" s="1">
        <v>0.13206999999999999</v>
      </c>
      <c r="E5663" s="1">
        <v>1.4E-2</v>
      </c>
      <c r="F5663" s="1" t="str">
        <f t="shared" si="356"/>
        <v>low</v>
      </c>
      <c r="G5663" s="1" t="str">
        <f t="shared" si="357"/>
        <v>low</v>
      </c>
      <c r="H5663" s="1" t="str">
        <f t="shared" si="358"/>
        <v>low</v>
      </c>
      <c r="I5663" s="1">
        <f t="shared" ca="1" si="359"/>
        <v>0.84974924538631047</v>
      </c>
    </row>
    <row r="5664" spans="1:9" ht="15" hidden="1" customHeight="1" x14ac:dyDescent="0.2">
      <c r="A5664" s="1" t="s">
        <v>803</v>
      </c>
      <c r="B5664" s="1" t="s">
        <v>1408</v>
      </c>
      <c r="C5664" s="1">
        <v>0.43837213787968099</v>
      </c>
      <c r="D5664" s="1">
        <v>0.18204300000000001</v>
      </c>
      <c r="E5664" s="1">
        <v>4.8000000000000001E-2</v>
      </c>
      <c r="F5664" s="1" t="str">
        <f t="shared" si="356"/>
        <v>medium</v>
      </c>
      <c r="G5664" s="1" t="str">
        <f t="shared" si="357"/>
        <v>low</v>
      </c>
      <c r="H5664" s="1" t="str">
        <f t="shared" si="358"/>
        <v>low</v>
      </c>
      <c r="I5664" s="1">
        <f t="shared" ca="1" si="359"/>
        <v>0.39824195363373383</v>
      </c>
    </row>
    <row r="5665" spans="1:9" ht="15" hidden="1" customHeight="1" x14ac:dyDescent="0.2">
      <c r="A5665" s="1" t="s">
        <v>101</v>
      </c>
      <c r="B5665" s="1" t="s">
        <v>71</v>
      </c>
      <c r="C5665" s="1">
        <v>0</v>
      </c>
      <c r="D5665" s="1">
        <v>0.24665500000000001</v>
      </c>
      <c r="E5665" s="1">
        <v>3.7999999999999999E-2</v>
      </c>
      <c r="F5665" s="1" t="str">
        <f t="shared" si="356"/>
        <v>low</v>
      </c>
      <c r="G5665" s="1" t="str">
        <f t="shared" si="357"/>
        <v>low</v>
      </c>
      <c r="H5665" s="1" t="str">
        <f t="shared" si="358"/>
        <v>low</v>
      </c>
      <c r="I5665" s="1">
        <f t="shared" ca="1" si="359"/>
        <v>0.42468380725222432</v>
      </c>
    </row>
    <row r="5666" spans="1:9" ht="15" hidden="1" customHeight="1" x14ac:dyDescent="0.2">
      <c r="A5666" s="1" t="s">
        <v>36</v>
      </c>
      <c r="B5666" s="1" t="s">
        <v>523</v>
      </c>
      <c r="C5666" s="1">
        <v>0.27035643821134597</v>
      </c>
      <c r="D5666" s="1">
        <v>0.222496</v>
      </c>
      <c r="E5666" s="1">
        <v>1.6E-2</v>
      </c>
      <c r="F5666" s="1" t="str">
        <f t="shared" si="356"/>
        <v>low</v>
      </c>
      <c r="G5666" s="1" t="str">
        <f t="shared" si="357"/>
        <v>low</v>
      </c>
      <c r="H5666" s="1" t="str">
        <f t="shared" si="358"/>
        <v>low</v>
      </c>
      <c r="I5666" s="1">
        <f t="shared" ca="1" si="359"/>
        <v>0.51183082870786334</v>
      </c>
    </row>
    <row r="5667" spans="1:9" ht="15" hidden="1" customHeight="1" x14ac:dyDescent="0.2">
      <c r="A5667" s="1" t="s">
        <v>241</v>
      </c>
      <c r="B5667" s="1" t="s">
        <v>836</v>
      </c>
      <c r="C5667" s="1">
        <v>0.11421313716470601</v>
      </c>
      <c r="D5667" s="1">
        <v>0.15732199999999999</v>
      </c>
      <c r="E5667" s="1">
        <v>6.8000000000000005E-2</v>
      </c>
      <c r="F5667" s="1" t="str">
        <f t="shared" si="356"/>
        <v>low</v>
      </c>
      <c r="G5667" s="1" t="str">
        <f t="shared" si="357"/>
        <v>low</v>
      </c>
      <c r="H5667" s="1" t="str">
        <f t="shared" si="358"/>
        <v>low</v>
      </c>
      <c r="I5667" s="1">
        <f t="shared" ca="1" si="359"/>
        <v>0.82164342023895875</v>
      </c>
    </row>
    <row r="5668" spans="1:9" ht="15" hidden="1" customHeight="1" x14ac:dyDescent="0.2">
      <c r="A5668" s="1" t="s">
        <v>739</v>
      </c>
      <c r="B5668" s="1" t="s">
        <v>358</v>
      </c>
      <c r="C5668" s="1">
        <v>0</v>
      </c>
      <c r="D5668" s="1">
        <v>0.22281000000000001</v>
      </c>
      <c r="E5668" s="1">
        <v>3.5000000000000003E-2</v>
      </c>
      <c r="F5668" s="1" t="str">
        <f t="shared" si="356"/>
        <v>low</v>
      </c>
      <c r="G5668" s="1" t="str">
        <f t="shared" si="357"/>
        <v>low</v>
      </c>
      <c r="H5668" s="1" t="str">
        <f t="shared" si="358"/>
        <v>low</v>
      </c>
      <c r="I5668" s="1">
        <f t="shared" ca="1" si="359"/>
        <v>0.92858141026767738</v>
      </c>
    </row>
    <row r="5669" spans="1:9" ht="15" hidden="1" customHeight="1" x14ac:dyDescent="0.2">
      <c r="A5669" s="1" t="s">
        <v>543</v>
      </c>
      <c r="B5669" s="1" t="s">
        <v>544</v>
      </c>
      <c r="C5669" s="1">
        <v>0.16224717406665101</v>
      </c>
      <c r="D5669" s="1">
        <v>0.35144599999999998</v>
      </c>
      <c r="E5669" s="1">
        <v>0.02</v>
      </c>
      <c r="F5669" s="1" t="str">
        <f t="shared" si="356"/>
        <v>low</v>
      </c>
      <c r="G5669" s="1" t="str">
        <f t="shared" si="357"/>
        <v>medium</v>
      </c>
      <c r="H5669" s="1" t="str">
        <f t="shared" si="358"/>
        <v>low</v>
      </c>
      <c r="I5669" s="1">
        <f t="shared" ca="1" si="359"/>
        <v>0.50923752993695093</v>
      </c>
    </row>
    <row r="5670" spans="1:9" ht="15" hidden="1" customHeight="1" x14ac:dyDescent="0.2">
      <c r="A5670" s="1" t="s">
        <v>1371</v>
      </c>
      <c r="B5670" s="1" t="s">
        <v>255</v>
      </c>
      <c r="C5670" s="1">
        <v>0</v>
      </c>
      <c r="D5670" s="1">
        <v>0.17546100000000001</v>
      </c>
      <c r="E5670" s="1">
        <v>2.1000000000000001E-2</v>
      </c>
      <c r="F5670" s="1" t="str">
        <f t="shared" si="356"/>
        <v>low</v>
      </c>
      <c r="G5670" s="1" t="str">
        <f t="shared" si="357"/>
        <v>low</v>
      </c>
      <c r="H5670" s="1" t="str">
        <f t="shared" si="358"/>
        <v>low</v>
      </c>
      <c r="I5670" s="1">
        <f t="shared" ca="1" si="359"/>
        <v>0.28983858704288745</v>
      </c>
    </row>
    <row r="5671" spans="1:9" ht="15" hidden="1" customHeight="1" x14ac:dyDescent="0.2">
      <c r="A5671" s="1" t="s">
        <v>137</v>
      </c>
      <c r="B5671" s="1" t="s">
        <v>1250</v>
      </c>
      <c r="C5671" s="1">
        <v>0.28953336774834398</v>
      </c>
      <c r="D5671" s="1">
        <v>0.69069100000000005</v>
      </c>
      <c r="E5671" s="1">
        <v>0.13900000000000001</v>
      </c>
      <c r="F5671" s="1" t="str">
        <f t="shared" si="356"/>
        <v>low</v>
      </c>
      <c r="G5671" s="1" t="str">
        <f t="shared" si="357"/>
        <v>high</v>
      </c>
      <c r="H5671" s="1" t="str">
        <f t="shared" si="358"/>
        <v>low</v>
      </c>
      <c r="I5671" s="1">
        <f t="shared" ca="1" si="359"/>
        <v>0.48986151848256709</v>
      </c>
    </row>
    <row r="5672" spans="1:9" ht="15" hidden="1" customHeight="1" x14ac:dyDescent="0.2">
      <c r="A5672" s="1" t="s">
        <v>760</v>
      </c>
      <c r="B5672" s="1" t="s">
        <v>17</v>
      </c>
      <c r="C5672" s="1">
        <v>0.62913932373915704</v>
      </c>
      <c r="D5672" s="1">
        <v>0.20233799999999999</v>
      </c>
      <c r="E5672" s="1">
        <v>7.0999999999999994E-2</v>
      </c>
      <c r="F5672" s="1" t="str">
        <f t="shared" si="356"/>
        <v>medium</v>
      </c>
      <c r="G5672" s="1" t="str">
        <f t="shared" si="357"/>
        <v>low</v>
      </c>
      <c r="H5672" s="1" t="str">
        <f t="shared" si="358"/>
        <v>low</v>
      </c>
      <c r="I5672" s="1">
        <f t="shared" ca="1" si="359"/>
        <v>6.5979287077990389E-2</v>
      </c>
    </row>
    <row r="5673" spans="1:9" ht="15" hidden="1" customHeight="1" x14ac:dyDescent="0.2">
      <c r="A5673" s="1" t="s">
        <v>974</v>
      </c>
      <c r="B5673" s="1" t="s">
        <v>668</v>
      </c>
      <c r="C5673" s="1">
        <v>4.1532097199235098E-2</v>
      </c>
      <c r="D5673" s="1">
        <v>0.198819</v>
      </c>
      <c r="E5673" s="1">
        <v>1.2999999999999999E-2</v>
      </c>
      <c r="F5673" s="1" t="str">
        <f t="shared" si="356"/>
        <v>low</v>
      </c>
      <c r="G5673" s="1" t="str">
        <f t="shared" si="357"/>
        <v>low</v>
      </c>
      <c r="H5673" s="1" t="str">
        <f t="shared" si="358"/>
        <v>low</v>
      </c>
      <c r="I5673" s="1">
        <f t="shared" ca="1" si="359"/>
        <v>0.1207179470151335</v>
      </c>
    </row>
    <row r="5674" spans="1:9" ht="15" hidden="1" customHeight="1" x14ac:dyDescent="0.2">
      <c r="A5674" s="1" t="s">
        <v>943</v>
      </c>
      <c r="B5674" s="1" t="s">
        <v>100</v>
      </c>
      <c r="C5674" s="1">
        <v>0</v>
      </c>
      <c r="D5674" s="1">
        <v>0.246115</v>
      </c>
      <c r="E5674" s="1">
        <v>0.16300000000000001</v>
      </c>
      <c r="F5674" s="1" t="str">
        <f t="shared" si="356"/>
        <v>low</v>
      </c>
      <c r="G5674" s="1" t="str">
        <f t="shared" si="357"/>
        <v>low</v>
      </c>
      <c r="H5674" s="1" t="str">
        <f t="shared" si="358"/>
        <v>low</v>
      </c>
      <c r="I5674" s="1">
        <f t="shared" ca="1" si="359"/>
        <v>0.32773771752054359</v>
      </c>
    </row>
    <row r="5675" spans="1:9" ht="15" hidden="1" customHeight="1" x14ac:dyDescent="0.2">
      <c r="A5675" s="1" t="s">
        <v>1354</v>
      </c>
      <c r="B5675" s="1" t="s">
        <v>69</v>
      </c>
      <c r="C5675" s="1">
        <v>0.21377125481647299</v>
      </c>
      <c r="D5675" s="1">
        <v>0.24995500000000001</v>
      </c>
      <c r="E5675" s="1">
        <v>0.10299999999999999</v>
      </c>
      <c r="F5675" s="1" t="str">
        <f t="shared" si="356"/>
        <v>low</v>
      </c>
      <c r="G5675" s="1" t="str">
        <f t="shared" si="357"/>
        <v>low</v>
      </c>
      <c r="H5675" s="1" t="str">
        <f t="shared" si="358"/>
        <v>low</v>
      </c>
      <c r="I5675" s="1">
        <f t="shared" ca="1" si="359"/>
        <v>0.20942306570629321</v>
      </c>
    </row>
    <row r="5676" spans="1:9" ht="15" hidden="1" customHeight="1" x14ac:dyDescent="0.2">
      <c r="A5676" s="1" t="s">
        <v>1751</v>
      </c>
      <c r="B5676" s="1" t="s">
        <v>937</v>
      </c>
      <c r="C5676" s="1">
        <v>0</v>
      </c>
      <c r="D5676" s="1">
        <v>0.113651</v>
      </c>
      <c r="E5676" s="1">
        <v>1.2999999999999999E-2</v>
      </c>
      <c r="F5676" s="1" t="str">
        <f t="shared" si="356"/>
        <v>low</v>
      </c>
      <c r="G5676" s="1" t="str">
        <f t="shared" si="357"/>
        <v>low</v>
      </c>
      <c r="H5676" s="1" t="str">
        <f t="shared" si="358"/>
        <v>low</v>
      </c>
      <c r="I5676" s="1">
        <f t="shared" ca="1" si="359"/>
        <v>0.28090670110190574</v>
      </c>
    </row>
    <row r="5677" spans="1:9" ht="15" hidden="1" customHeight="1" x14ac:dyDescent="0.2">
      <c r="A5677" s="1" t="s">
        <v>1449</v>
      </c>
      <c r="B5677" s="1" t="s">
        <v>1374</v>
      </c>
      <c r="C5677" s="1">
        <v>5.8243644982774401E-2</v>
      </c>
      <c r="D5677" s="1">
        <v>0.38012800000000002</v>
      </c>
      <c r="E5677" s="1">
        <v>6.8000000000000005E-2</v>
      </c>
      <c r="F5677" s="1" t="str">
        <f t="shared" si="356"/>
        <v>low</v>
      </c>
      <c r="G5677" s="1" t="str">
        <f t="shared" si="357"/>
        <v>medium</v>
      </c>
      <c r="H5677" s="1" t="str">
        <f t="shared" si="358"/>
        <v>low</v>
      </c>
      <c r="I5677" s="1">
        <f t="shared" ca="1" si="359"/>
        <v>0.22003673414331215</v>
      </c>
    </row>
    <row r="5678" spans="1:9" ht="15" hidden="1" customHeight="1" x14ac:dyDescent="0.2">
      <c r="A5678" s="1" t="s">
        <v>947</v>
      </c>
      <c r="B5678" s="1" t="s">
        <v>719</v>
      </c>
      <c r="C5678" s="1">
        <v>4.0655796082786799E-2</v>
      </c>
      <c r="D5678" s="1">
        <v>0.15889300000000001</v>
      </c>
      <c r="E5678" s="1">
        <v>0.10299999999999999</v>
      </c>
      <c r="F5678" s="1" t="str">
        <f t="shared" si="356"/>
        <v>low</v>
      </c>
      <c r="G5678" s="1" t="str">
        <f t="shared" si="357"/>
        <v>low</v>
      </c>
      <c r="H5678" s="1" t="str">
        <f t="shared" si="358"/>
        <v>low</v>
      </c>
      <c r="I5678" s="1">
        <f t="shared" ca="1" si="359"/>
        <v>0.37896549385466249</v>
      </c>
    </row>
    <row r="5679" spans="1:9" ht="15" hidden="1" customHeight="1" x14ac:dyDescent="0.2">
      <c r="A5679" s="1" t="s">
        <v>572</v>
      </c>
      <c r="B5679" s="1" t="s">
        <v>41</v>
      </c>
      <c r="C5679" s="1">
        <v>1.9513123787656499E-2</v>
      </c>
      <c r="D5679" s="1">
        <v>8.4851999999999997E-2</v>
      </c>
      <c r="E5679" s="1">
        <v>1.6E-2</v>
      </c>
      <c r="F5679" s="1" t="str">
        <f t="shared" si="356"/>
        <v>low</v>
      </c>
      <c r="G5679" s="1" t="str">
        <f t="shared" si="357"/>
        <v>low</v>
      </c>
      <c r="H5679" s="1" t="str">
        <f t="shared" si="358"/>
        <v>low</v>
      </c>
      <c r="I5679" s="1">
        <f t="shared" ca="1" si="359"/>
        <v>0.52248760183317522</v>
      </c>
    </row>
    <row r="5680" spans="1:9" ht="15" hidden="1" customHeight="1" x14ac:dyDescent="0.2">
      <c r="A5680" s="1" t="s">
        <v>531</v>
      </c>
      <c r="B5680" s="1" t="s">
        <v>1416</v>
      </c>
      <c r="C5680" s="1">
        <v>0.168996451109347</v>
      </c>
      <c r="D5680" s="1">
        <v>0.29908600000000002</v>
      </c>
      <c r="E5680" s="1">
        <v>6.0999999999999999E-2</v>
      </c>
      <c r="F5680" s="1" t="str">
        <f t="shared" si="356"/>
        <v>low</v>
      </c>
      <c r="G5680" s="1" t="str">
        <f t="shared" si="357"/>
        <v>low</v>
      </c>
      <c r="H5680" s="1" t="str">
        <f t="shared" si="358"/>
        <v>low</v>
      </c>
      <c r="I5680" s="1">
        <f t="shared" ca="1" si="359"/>
        <v>0.25491478531643008</v>
      </c>
    </row>
    <row r="5681" spans="1:9" ht="15" hidden="1" customHeight="1" x14ac:dyDescent="0.2">
      <c r="A5681" s="1" t="s">
        <v>630</v>
      </c>
      <c r="B5681" s="1" t="s">
        <v>138</v>
      </c>
      <c r="C5681" s="1">
        <v>0</v>
      </c>
      <c r="D5681" s="1">
        <v>0.20888999999999999</v>
      </c>
      <c r="E5681" s="1">
        <v>4.7E-2</v>
      </c>
      <c r="F5681" s="1" t="str">
        <f t="shared" si="356"/>
        <v>low</v>
      </c>
      <c r="G5681" s="1" t="str">
        <f t="shared" si="357"/>
        <v>low</v>
      </c>
      <c r="H5681" s="1" t="str">
        <f t="shared" si="358"/>
        <v>low</v>
      </c>
      <c r="I5681" s="1">
        <f t="shared" ca="1" si="359"/>
        <v>0.30015802665285662</v>
      </c>
    </row>
    <row r="5682" spans="1:9" ht="15" hidden="1" customHeight="1" x14ac:dyDescent="0.2">
      <c r="A5682" s="1" t="s">
        <v>1214</v>
      </c>
      <c r="B5682" s="1" t="s">
        <v>1302</v>
      </c>
      <c r="C5682" s="1">
        <v>0</v>
      </c>
      <c r="D5682" s="1">
        <v>0.14990600000000001</v>
      </c>
      <c r="E5682" s="1">
        <v>1.2999999999999999E-2</v>
      </c>
      <c r="F5682" s="1" t="str">
        <f t="shared" si="356"/>
        <v>low</v>
      </c>
      <c r="G5682" s="1" t="str">
        <f t="shared" si="357"/>
        <v>low</v>
      </c>
      <c r="H5682" s="1" t="str">
        <f t="shared" si="358"/>
        <v>low</v>
      </c>
      <c r="I5682" s="1">
        <f t="shared" ca="1" si="359"/>
        <v>8.9031882689157738E-2</v>
      </c>
    </row>
    <row r="5683" spans="1:9" ht="15" hidden="1" customHeight="1" x14ac:dyDescent="0.2">
      <c r="A5683" s="1" t="s">
        <v>808</v>
      </c>
      <c r="B5683" s="1" t="s">
        <v>345</v>
      </c>
      <c r="C5683" s="1">
        <v>8.66825493091571E-2</v>
      </c>
      <c r="D5683" s="1">
        <v>0.50320399999999998</v>
      </c>
      <c r="E5683" s="1">
        <v>1.4E-2</v>
      </c>
      <c r="F5683" s="1" t="str">
        <f t="shared" si="356"/>
        <v>low</v>
      </c>
      <c r="G5683" s="1" t="str">
        <f t="shared" si="357"/>
        <v>medium</v>
      </c>
      <c r="H5683" s="1" t="str">
        <f t="shared" si="358"/>
        <v>low</v>
      </c>
      <c r="I5683" s="1">
        <f t="shared" ca="1" si="359"/>
        <v>0.26942085763864554</v>
      </c>
    </row>
    <row r="5684" spans="1:9" ht="15" hidden="1" customHeight="1" x14ac:dyDescent="0.2">
      <c r="A5684" s="1" t="s">
        <v>608</v>
      </c>
      <c r="B5684" s="1" t="s">
        <v>1269</v>
      </c>
      <c r="C5684" s="1">
        <v>8.3721585445955E-3</v>
      </c>
      <c r="D5684" s="1">
        <v>0.14982200000000001</v>
      </c>
      <c r="E5684" s="1">
        <v>5.8000000000000003E-2</v>
      </c>
      <c r="F5684" s="1" t="str">
        <f t="shared" si="356"/>
        <v>low</v>
      </c>
      <c r="G5684" s="1" t="str">
        <f t="shared" si="357"/>
        <v>low</v>
      </c>
      <c r="H5684" s="1" t="str">
        <f t="shared" si="358"/>
        <v>low</v>
      </c>
      <c r="I5684" s="1">
        <f t="shared" ca="1" si="359"/>
        <v>0.2682212223701439</v>
      </c>
    </row>
    <row r="5685" spans="1:9" ht="15" hidden="1" customHeight="1" x14ac:dyDescent="0.2">
      <c r="A5685" s="1" t="s">
        <v>1552</v>
      </c>
      <c r="B5685" s="1" t="s">
        <v>129</v>
      </c>
      <c r="C5685" s="1">
        <v>7.1022602732919299E-2</v>
      </c>
      <c r="D5685" s="1">
        <v>0.113237</v>
      </c>
      <c r="E5685" s="1">
        <v>1.2999999999999999E-2</v>
      </c>
      <c r="F5685" s="1" t="str">
        <f t="shared" si="356"/>
        <v>low</v>
      </c>
      <c r="G5685" s="1" t="str">
        <f t="shared" si="357"/>
        <v>low</v>
      </c>
      <c r="H5685" s="1" t="str">
        <f t="shared" si="358"/>
        <v>low</v>
      </c>
      <c r="I5685" s="1">
        <f t="shared" ca="1" si="359"/>
        <v>0.5481975959558969</v>
      </c>
    </row>
    <row r="5686" spans="1:9" ht="15" hidden="1" customHeight="1" x14ac:dyDescent="0.2">
      <c r="A5686" s="1" t="s">
        <v>1456</v>
      </c>
      <c r="B5686" s="1" t="s">
        <v>982</v>
      </c>
      <c r="C5686" s="1">
        <v>0.272340120211845</v>
      </c>
      <c r="D5686" s="1">
        <v>0.25101600000000002</v>
      </c>
      <c r="E5686" s="1">
        <v>5.2999999999999999E-2</v>
      </c>
      <c r="F5686" s="1" t="str">
        <f t="shared" si="356"/>
        <v>low</v>
      </c>
      <c r="G5686" s="1" t="str">
        <f t="shared" si="357"/>
        <v>low</v>
      </c>
      <c r="H5686" s="1" t="str">
        <f t="shared" si="358"/>
        <v>low</v>
      </c>
      <c r="I5686" s="1">
        <f t="shared" ca="1" si="359"/>
        <v>0.88009548805102122</v>
      </c>
    </row>
    <row r="5687" spans="1:9" ht="15" hidden="1" customHeight="1" x14ac:dyDescent="0.2">
      <c r="A5687" s="1" t="s">
        <v>281</v>
      </c>
      <c r="B5687" s="1" t="s">
        <v>282</v>
      </c>
      <c r="C5687" s="1">
        <v>0</v>
      </c>
      <c r="D5687" s="1">
        <v>0.23778199999999999</v>
      </c>
      <c r="E5687" s="1">
        <v>0.01</v>
      </c>
      <c r="F5687" s="1" t="str">
        <f t="shared" si="356"/>
        <v>low</v>
      </c>
      <c r="G5687" s="1" t="str">
        <f t="shared" si="357"/>
        <v>low</v>
      </c>
      <c r="H5687" s="1" t="str">
        <f t="shared" si="358"/>
        <v>low</v>
      </c>
      <c r="I5687" s="1">
        <f t="shared" ca="1" si="359"/>
        <v>0.46446773587059398</v>
      </c>
    </row>
    <row r="5688" spans="1:9" ht="15" hidden="1" customHeight="1" x14ac:dyDescent="0.2">
      <c r="A5688" s="1" t="s">
        <v>1380</v>
      </c>
      <c r="B5688" s="1" t="s">
        <v>1341</v>
      </c>
      <c r="C5688" s="1">
        <v>3.6585106960508401E-2</v>
      </c>
      <c r="D5688" s="1">
        <v>0.29424800000000001</v>
      </c>
      <c r="E5688" s="1">
        <v>2.8000000000000001E-2</v>
      </c>
      <c r="F5688" s="1" t="str">
        <f t="shared" si="356"/>
        <v>low</v>
      </c>
      <c r="G5688" s="1" t="str">
        <f t="shared" si="357"/>
        <v>low</v>
      </c>
      <c r="H5688" s="1" t="str">
        <f t="shared" si="358"/>
        <v>low</v>
      </c>
      <c r="I5688" s="1">
        <f t="shared" ca="1" si="359"/>
        <v>3.159564126722425E-2</v>
      </c>
    </row>
    <row r="5689" spans="1:9" ht="15" hidden="1" customHeight="1" x14ac:dyDescent="0.2">
      <c r="A5689" s="1" t="s">
        <v>344</v>
      </c>
      <c r="B5689" s="1" t="s">
        <v>56</v>
      </c>
      <c r="C5689" s="1">
        <v>0</v>
      </c>
      <c r="D5689" s="1">
        <v>4.9106999999999998E-2</v>
      </c>
      <c r="E5689" s="1">
        <v>1.4E-2</v>
      </c>
      <c r="F5689" s="1" t="str">
        <f t="shared" si="356"/>
        <v>low</v>
      </c>
      <c r="G5689" s="1" t="str">
        <f t="shared" si="357"/>
        <v>low</v>
      </c>
      <c r="H5689" s="1" t="str">
        <f t="shared" si="358"/>
        <v>low</v>
      </c>
      <c r="I5689" s="1">
        <f t="shared" ca="1" si="359"/>
        <v>1.990997784181503E-2</v>
      </c>
    </row>
    <row r="5690" spans="1:9" ht="15" hidden="1" customHeight="1" x14ac:dyDescent="0.2">
      <c r="A5690" s="1" t="s">
        <v>278</v>
      </c>
      <c r="B5690" s="1" t="s">
        <v>1269</v>
      </c>
      <c r="C5690" s="1">
        <v>0.50633854933699596</v>
      </c>
      <c r="D5690" s="1">
        <v>0.34658800000000001</v>
      </c>
      <c r="E5690" s="1">
        <v>0.245</v>
      </c>
      <c r="F5690" s="1" t="str">
        <f t="shared" si="356"/>
        <v>medium</v>
      </c>
      <c r="G5690" s="1" t="str">
        <f t="shared" si="357"/>
        <v>medium</v>
      </c>
      <c r="H5690" s="1" t="str">
        <f t="shared" si="358"/>
        <v>low</v>
      </c>
      <c r="I5690" s="1">
        <f t="shared" ca="1" si="359"/>
        <v>0.44159544035097109</v>
      </c>
    </row>
    <row r="5691" spans="1:9" ht="15" hidden="1" customHeight="1" x14ac:dyDescent="0.2">
      <c r="A5691" s="1" t="s">
        <v>1151</v>
      </c>
      <c r="B5691" s="1" t="s">
        <v>1124</v>
      </c>
      <c r="C5691" s="1">
        <v>0</v>
      </c>
      <c r="D5691" s="1">
        <v>9.2633999999999994E-2</v>
      </c>
      <c r="E5691" s="1">
        <v>6.4000000000000001E-2</v>
      </c>
      <c r="F5691" s="1" t="str">
        <f t="shared" si="356"/>
        <v>low</v>
      </c>
      <c r="G5691" s="1" t="str">
        <f t="shared" si="357"/>
        <v>low</v>
      </c>
      <c r="H5691" s="1" t="str">
        <f t="shared" si="358"/>
        <v>low</v>
      </c>
      <c r="I5691" s="1">
        <f t="shared" ca="1" si="359"/>
        <v>0.78233190172865597</v>
      </c>
    </row>
    <row r="5692" spans="1:9" ht="15" hidden="1" customHeight="1" x14ac:dyDescent="0.2">
      <c r="A5692" s="1" t="s">
        <v>1555</v>
      </c>
      <c r="B5692" s="1" t="s">
        <v>149</v>
      </c>
      <c r="C5692" s="1">
        <v>5.30473272717185E-2</v>
      </c>
      <c r="D5692" s="1">
        <v>0.32345099999999999</v>
      </c>
      <c r="E5692" s="1">
        <v>2.1999999999999999E-2</v>
      </c>
      <c r="F5692" s="1" t="str">
        <f t="shared" si="356"/>
        <v>low</v>
      </c>
      <c r="G5692" s="1" t="str">
        <f t="shared" si="357"/>
        <v>low</v>
      </c>
      <c r="H5692" s="1" t="str">
        <f t="shared" si="358"/>
        <v>low</v>
      </c>
      <c r="I5692" s="1">
        <f t="shared" ca="1" si="359"/>
        <v>0.32672980015570574</v>
      </c>
    </row>
    <row r="5693" spans="1:9" ht="15" hidden="1" customHeight="1" x14ac:dyDescent="0.2">
      <c r="A5693" s="1" t="s">
        <v>1044</v>
      </c>
      <c r="B5693" s="1" t="s">
        <v>910</v>
      </c>
      <c r="C5693" s="1">
        <v>0.119860412940855</v>
      </c>
      <c r="D5693" s="1">
        <v>0.42183599999999999</v>
      </c>
      <c r="E5693" s="1">
        <v>7.3999999999999996E-2</v>
      </c>
      <c r="F5693" s="1" t="str">
        <f t="shared" si="356"/>
        <v>low</v>
      </c>
      <c r="G5693" s="1" t="str">
        <f t="shared" si="357"/>
        <v>medium</v>
      </c>
      <c r="H5693" s="1" t="str">
        <f t="shared" si="358"/>
        <v>low</v>
      </c>
      <c r="I5693" s="1">
        <f t="shared" ca="1" si="359"/>
        <v>2.9662548305562253E-2</v>
      </c>
    </row>
    <row r="5694" spans="1:9" ht="15" hidden="1" customHeight="1" x14ac:dyDescent="0.2">
      <c r="A5694" s="1" t="s">
        <v>1107</v>
      </c>
      <c r="B5694" s="1" t="s">
        <v>1179</v>
      </c>
      <c r="C5694" s="1">
        <v>0</v>
      </c>
      <c r="D5694" s="1">
        <v>0.55136700000000005</v>
      </c>
      <c r="E5694" s="1">
        <v>0.115</v>
      </c>
      <c r="F5694" s="1" t="str">
        <f t="shared" si="356"/>
        <v>low</v>
      </c>
      <c r="G5694" s="1" t="str">
        <f t="shared" si="357"/>
        <v>medium</v>
      </c>
      <c r="H5694" s="1" t="str">
        <f t="shared" si="358"/>
        <v>low</v>
      </c>
      <c r="I5694" s="1">
        <f t="shared" ca="1" si="359"/>
        <v>0.19568307550310315</v>
      </c>
    </row>
    <row r="5695" spans="1:9" ht="15" hidden="1" customHeight="1" x14ac:dyDescent="0.2">
      <c r="A5695" s="1" t="s">
        <v>1470</v>
      </c>
      <c r="B5695" s="1" t="s">
        <v>322</v>
      </c>
      <c r="C5695" s="1">
        <v>0</v>
      </c>
      <c r="D5695" s="1">
        <v>8.6166999999999994E-2</v>
      </c>
      <c r="E5695" s="1">
        <v>6.3E-2</v>
      </c>
      <c r="F5695" s="1" t="str">
        <f t="shared" si="356"/>
        <v>low</v>
      </c>
      <c r="G5695" s="1" t="str">
        <f t="shared" si="357"/>
        <v>low</v>
      </c>
      <c r="H5695" s="1" t="str">
        <f t="shared" si="358"/>
        <v>low</v>
      </c>
      <c r="I5695" s="1">
        <f t="shared" ca="1" si="359"/>
        <v>0.29622724580678106</v>
      </c>
    </row>
    <row r="5696" spans="1:9" ht="15" hidden="1" customHeight="1" x14ac:dyDescent="0.2">
      <c r="A5696" s="1" t="s">
        <v>1708</v>
      </c>
      <c r="B5696" s="1" t="s">
        <v>1707</v>
      </c>
      <c r="C5696" s="1">
        <v>0</v>
      </c>
      <c r="D5696" s="1">
        <v>0.181315</v>
      </c>
      <c r="E5696" s="1">
        <v>4.1000000000000002E-2</v>
      </c>
      <c r="F5696" s="1" t="str">
        <f t="shared" si="356"/>
        <v>low</v>
      </c>
      <c r="G5696" s="1" t="str">
        <f t="shared" si="357"/>
        <v>low</v>
      </c>
      <c r="H5696" s="1" t="str">
        <f t="shared" si="358"/>
        <v>low</v>
      </c>
      <c r="I5696" s="1">
        <f t="shared" ca="1" si="359"/>
        <v>0.98215501120945947</v>
      </c>
    </row>
    <row r="5697" spans="1:9" ht="15" hidden="1" customHeight="1" x14ac:dyDescent="0.2">
      <c r="A5697" s="1" t="s">
        <v>600</v>
      </c>
      <c r="B5697" s="1" t="s">
        <v>749</v>
      </c>
      <c r="C5697" s="1">
        <v>8.0414434189892803E-2</v>
      </c>
      <c r="D5697" s="1">
        <v>0.41876600000000003</v>
      </c>
      <c r="E5697" s="1">
        <v>6.9000000000000006E-2</v>
      </c>
      <c r="F5697" s="1" t="str">
        <f t="shared" si="356"/>
        <v>low</v>
      </c>
      <c r="G5697" s="1" t="str">
        <f t="shared" si="357"/>
        <v>medium</v>
      </c>
      <c r="H5697" s="1" t="str">
        <f t="shared" si="358"/>
        <v>low</v>
      </c>
      <c r="I5697" s="1">
        <f t="shared" ca="1" si="359"/>
        <v>0.78332891002129756</v>
      </c>
    </row>
    <row r="5698" spans="1:9" ht="15" hidden="1" customHeight="1" x14ac:dyDescent="0.2">
      <c r="A5698" s="1" t="s">
        <v>182</v>
      </c>
      <c r="B5698" s="1" t="s">
        <v>78</v>
      </c>
      <c r="C5698" s="1">
        <v>0</v>
      </c>
      <c r="D5698" s="1">
        <v>0.53071500000000005</v>
      </c>
      <c r="E5698" s="1">
        <v>3.5000000000000003E-2</v>
      </c>
      <c r="F5698" s="1" t="str">
        <f t="shared" si="356"/>
        <v>low</v>
      </c>
      <c r="G5698" s="1" t="str">
        <f t="shared" si="357"/>
        <v>medium</v>
      </c>
      <c r="H5698" s="1" t="str">
        <f t="shared" si="358"/>
        <v>low</v>
      </c>
      <c r="I5698" s="1">
        <f t="shared" ca="1" si="359"/>
        <v>0.18572339541182992</v>
      </c>
    </row>
    <row r="5699" spans="1:9" ht="15" hidden="1" customHeight="1" x14ac:dyDescent="0.2">
      <c r="A5699" s="1" t="s">
        <v>830</v>
      </c>
      <c r="B5699" s="1" t="s">
        <v>859</v>
      </c>
      <c r="C5699" s="1">
        <v>0.59891567120283196</v>
      </c>
      <c r="D5699" s="1">
        <v>0.39863300000000002</v>
      </c>
      <c r="E5699" s="1">
        <v>3.2000000000000001E-2</v>
      </c>
      <c r="F5699" s="1" t="str">
        <f t="shared" si="356"/>
        <v>medium</v>
      </c>
      <c r="G5699" s="1" t="str">
        <f t="shared" si="357"/>
        <v>medium</v>
      </c>
      <c r="H5699" s="1" t="str">
        <f t="shared" si="358"/>
        <v>low</v>
      </c>
      <c r="I5699" s="1">
        <f t="shared" ca="1" si="359"/>
        <v>0.43102409131542785</v>
      </c>
    </row>
    <row r="5700" spans="1:9" ht="15" hidden="1" customHeight="1" x14ac:dyDescent="0.2">
      <c r="A5700" s="1" t="s">
        <v>1069</v>
      </c>
      <c r="B5700" s="1" t="s">
        <v>1385</v>
      </c>
      <c r="C5700" s="1">
        <v>0</v>
      </c>
      <c r="D5700" s="1">
        <v>0.108276</v>
      </c>
      <c r="E5700" s="1">
        <v>1.4E-2</v>
      </c>
      <c r="F5700" s="1" t="str">
        <f t="shared" ref="F5700:F5763" si="360">IF(C5700&lt;0.666,IF(C5700&lt;0.333,"low","medium"),"high")</f>
        <v>low</v>
      </c>
      <c r="G5700" s="1" t="str">
        <f t="shared" ref="G5700:G5763" si="361">IF(D5700&lt;0.666,IF(D5700&lt;0.333,"low","medium"),"high")</f>
        <v>low</v>
      </c>
      <c r="H5700" s="1" t="str">
        <f t="shared" ref="H5700:H5763" si="362">IF(E5700&lt;0.666,IF(E5700&lt;0.333,"low","medium"),"high")</f>
        <v>low</v>
      </c>
      <c r="I5700" s="1">
        <f t="shared" ref="I5700:I5763" ca="1" si="363">RAND()</f>
        <v>0.58848359838936937</v>
      </c>
    </row>
    <row r="5701" spans="1:9" ht="15" hidden="1" customHeight="1" x14ac:dyDescent="0.2">
      <c r="A5701" s="1" t="s">
        <v>327</v>
      </c>
      <c r="B5701" s="1" t="s">
        <v>501</v>
      </c>
      <c r="C5701" s="1">
        <v>5.0957200280092603E-2</v>
      </c>
      <c r="D5701" s="1">
        <v>0.42062899999999998</v>
      </c>
      <c r="E5701" s="1">
        <v>7.9000000000000001E-2</v>
      </c>
      <c r="F5701" s="1" t="str">
        <f t="shared" si="360"/>
        <v>low</v>
      </c>
      <c r="G5701" s="1" t="str">
        <f t="shared" si="361"/>
        <v>medium</v>
      </c>
      <c r="H5701" s="1" t="str">
        <f t="shared" si="362"/>
        <v>low</v>
      </c>
      <c r="I5701" s="1">
        <f t="shared" ca="1" si="363"/>
        <v>0.56101326350674829</v>
      </c>
    </row>
    <row r="5702" spans="1:9" ht="15" hidden="1" customHeight="1" x14ac:dyDescent="0.2">
      <c r="A5702" s="1" t="s">
        <v>1124</v>
      </c>
      <c r="B5702" s="1" t="s">
        <v>1151</v>
      </c>
      <c r="C5702" s="1">
        <v>0</v>
      </c>
      <c r="D5702" s="1">
        <v>9.2633999999999994E-2</v>
      </c>
      <c r="E5702" s="1">
        <v>0.10100000000000001</v>
      </c>
      <c r="F5702" s="1" t="str">
        <f t="shared" si="360"/>
        <v>low</v>
      </c>
      <c r="G5702" s="1" t="str">
        <f t="shared" si="361"/>
        <v>low</v>
      </c>
      <c r="H5702" s="1" t="str">
        <f t="shared" si="362"/>
        <v>low</v>
      </c>
      <c r="I5702" s="1">
        <f t="shared" ca="1" si="363"/>
        <v>0.900055008952653</v>
      </c>
    </row>
    <row r="5703" spans="1:9" ht="15" hidden="1" customHeight="1" x14ac:dyDescent="0.2">
      <c r="A5703" s="1" t="s">
        <v>526</v>
      </c>
      <c r="B5703" s="1" t="s">
        <v>289</v>
      </c>
      <c r="C5703" s="1">
        <v>0.19919343962399599</v>
      </c>
      <c r="D5703" s="1">
        <v>0.27476200000000001</v>
      </c>
      <c r="E5703" s="1">
        <v>0.20599999999999999</v>
      </c>
      <c r="F5703" s="1" t="str">
        <f t="shared" si="360"/>
        <v>low</v>
      </c>
      <c r="G5703" s="1" t="str">
        <f t="shared" si="361"/>
        <v>low</v>
      </c>
      <c r="H5703" s="1" t="str">
        <f t="shared" si="362"/>
        <v>low</v>
      </c>
      <c r="I5703" s="1">
        <f t="shared" ca="1" si="363"/>
        <v>0.14277638311634788</v>
      </c>
    </row>
    <row r="5704" spans="1:9" ht="15" hidden="1" customHeight="1" x14ac:dyDescent="0.2">
      <c r="A5704" s="1" t="s">
        <v>622</v>
      </c>
      <c r="B5704" s="1" t="s">
        <v>347</v>
      </c>
      <c r="C5704" s="1">
        <v>0</v>
      </c>
      <c r="D5704" s="1">
        <v>6.2997999999999998E-2</v>
      </c>
      <c r="E5704" s="1">
        <v>2.1999999999999999E-2</v>
      </c>
      <c r="F5704" s="1" t="str">
        <f t="shared" si="360"/>
        <v>low</v>
      </c>
      <c r="G5704" s="1" t="str">
        <f t="shared" si="361"/>
        <v>low</v>
      </c>
      <c r="H5704" s="1" t="str">
        <f t="shared" si="362"/>
        <v>low</v>
      </c>
      <c r="I5704" s="1">
        <f t="shared" ca="1" si="363"/>
        <v>0.86066896520870562</v>
      </c>
    </row>
    <row r="5705" spans="1:9" ht="15" hidden="1" customHeight="1" x14ac:dyDescent="0.2">
      <c r="A5705" s="1" t="s">
        <v>737</v>
      </c>
      <c r="B5705" s="1" t="s">
        <v>1115</v>
      </c>
      <c r="C5705" s="1">
        <v>0.16513536078407501</v>
      </c>
      <c r="D5705" s="1">
        <v>0.45030199999999998</v>
      </c>
      <c r="E5705" s="1">
        <v>1.2E-2</v>
      </c>
      <c r="F5705" s="1" t="str">
        <f t="shared" si="360"/>
        <v>low</v>
      </c>
      <c r="G5705" s="1" t="str">
        <f t="shared" si="361"/>
        <v>medium</v>
      </c>
      <c r="H5705" s="1" t="str">
        <f t="shared" si="362"/>
        <v>low</v>
      </c>
      <c r="I5705" s="1">
        <f t="shared" ca="1" si="363"/>
        <v>0.64453492844396532</v>
      </c>
    </row>
    <row r="5706" spans="1:9" ht="15" hidden="1" customHeight="1" x14ac:dyDescent="0.2">
      <c r="A5706" s="1" t="s">
        <v>1437</v>
      </c>
      <c r="B5706" s="1" t="s">
        <v>549</v>
      </c>
      <c r="C5706" s="1">
        <v>6.5188099580488906E-2</v>
      </c>
      <c r="D5706" s="1">
        <v>0.59482500000000005</v>
      </c>
      <c r="E5706" s="1">
        <v>0.23300000000000001</v>
      </c>
      <c r="F5706" s="1" t="str">
        <f t="shared" si="360"/>
        <v>low</v>
      </c>
      <c r="G5706" s="1" t="str">
        <f t="shared" si="361"/>
        <v>medium</v>
      </c>
      <c r="H5706" s="1" t="str">
        <f t="shared" si="362"/>
        <v>low</v>
      </c>
      <c r="I5706" s="1">
        <f t="shared" ca="1" si="363"/>
        <v>0.13401498263070777</v>
      </c>
    </row>
    <row r="5707" spans="1:9" ht="15" hidden="1" customHeight="1" x14ac:dyDescent="0.2">
      <c r="A5707" s="1" t="s">
        <v>1465</v>
      </c>
      <c r="B5707" s="1" t="s">
        <v>1430</v>
      </c>
      <c r="C5707" s="1">
        <v>0.27341112518573102</v>
      </c>
      <c r="D5707" s="1">
        <v>0.124681</v>
      </c>
      <c r="E5707" s="1">
        <v>0.16800000000000001</v>
      </c>
      <c r="F5707" s="1" t="str">
        <f t="shared" si="360"/>
        <v>low</v>
      </c>
      <c r="G5707" s="1" t="str">
        <f t="shared" si="361"/>
        <v>low</v>
      </c>
      <c r="H5707" s="1" t="str">
        <f t="shared" si="362"/>
        <v>low</v>
      </c>
      <c r="I5707" s="1">
        <f t="shared" ca="1" si="363"/>
        <v>0.34819598283473419</v>
      </c>
    </row>
    <row r="5708" spans="1:9" ht="15" hidden="1" customHeight="1" x14ac:dyDescent="0.2">
      <c r="A5708" s="1" t="s">
        <v>423</v>
      </c>
      <c r="B5708" s="1" t="s">
        <v>1503</v>
      </c>
      <c r="C5708" s="1">
        <v>0.26740073526515201</v>
      </c>
      <c r="D5708" s="1">
        <v>0.13068099999999999</v>
      </c>
      <c r="E5708" s="1">
        <v>1.6E-2</v>
      </c>
      <c r="F5708" s="1" t="str">
        <f t="shared" si="360"/>
        <v>low</v>
      </c>
      <c r="G5708" s="1" t="str">
        <f t="shared" si="361"/>
        <v>low</v>
      </c>
      <c r="H5708" s="1" t="str">
        <f t="shared" si="362"/>
        <v>low</v>
      </c>
      <c r="I5708" s="1">
        <f t="shared" ca="1" si="363"/>
        <v>0.32578700243190317</v>
      </c>
    </row>
    <row r="5709" spans="1:9" ht="15" hidden="1" customHeight="1" x14ac:dyDescent="0.2">
      <c r="A5709" s="1" t="s">
        <v>1439</v>
      </c>
      <c r="B5709" s="1" t="s">
        <v>1082</v>
      </c>
      <c r="C5709" s="1">
        <v>9.7309362734871993E-2</v>
      </c>
      <c r="D5709" s="1">
        <v>6.5210000000000004E-2</v>
      </c>
      <c r="E5709" s="1">
        <v>5.6000000000000001E-2</v>
      </c>
      <c r="F5709" s="1" t="str">
        <f t="shared" si="360"/>
        <v>low</v>
      </c>
      <c r="G5709" s="1" t="str">
        <f t="shared" si="361"/>
        <v>low</v>
      </c>
      <c r="H5709" s="1" t="str">
        <f t="shared" si="362"/>
        <v>low</v>
      </c>
      <c r="I5709" s="1">
        <f t="shared" ca="1" si="363"/>
        <v>6.8121302780131954E-2</v>
      </c>
    </row>
    <row r="5710" spans="1:9" ht="15" hidden="1" customHeight="1" x14ac:dyDescent="0.2">
      <c r="A5710" s="1" t="s">
        <v>1232</v>
      </c>
      <c r="B5710" s="1" t="s">
        <v>1015</v>
      </c>
      <c r="C5710" s="1">
        <v>0</v>
      </c>
      <c r="D5710" s="1">
        <v>0.153423</v>
      </c>
      <c r="E5710" s="1">
        <v>3.4000000000000002E-2</v>
      </c>
      <c r="F5710" s="1" t="str">
        <f t="shared" si="360"/>
        <v>low</v>
      </c>
      <c r="G5710" s="1" t="str">
        <f t="shared" si="361"/>
        <v>low</v>
      </c>
      <c r="H5710" s="1" t="str">
        <f t="shared" si="362"/>
        <v>low</v>
      </c>
      <c r="I5710" s="1">
        <f t="shared" ca="1" si="363"/>
        <v>0.2878637826393432</v>
      </c>
    </row>
    <row r="5711" spans="1:9" ht="15" hidden="1" customHeight="1" x14ac:dyDescent="0.2">
      <c r="A5711" s="1" t="s">
        <v>706</v>
      </c>
      <c r="B5711" s="1" t="s">
        <v>417</v>
      </c>
      <c r="C5711" s="1">
        <v>0.11110784825977101</v>
      </c>
      <c r="D5711" s="1">
        <v>0.105824</v>
      </c>
      <c r="E5711" s="1">
        <v>1.4E-2</v>
      </c>
      <c r="F5711" s="1" t="str">
        <f t="shared" si="360"/>
        <v>low</v>
      </c>
      <c r="G5711" s="1" t="str">
        <f t="shared" si="361"/>
        <v>low</v>
      </c>
      <c r="H5711" s="1" t="str">
        <f t="shared" si="362"/>
        <v>low</v>
      </c>
      <c r="I5711" s="1">
        <f t="shared" ca="1" si="363"/>
        <v>0.64627706307095734</v>
      </c>
    </row>
    <row r="5712" spans="1:9" ht="15" hidden="1" customHeight="1" x14ac:dyDescent="0.2">
      <c r="A5712" s="1" t="s">
        <v>724</v>
      </c>
      <c r="B5712" s="1" t="s">
        <v>1760</v>
      </c>
      <c r="C5712" s="1">
        <v>0</v>
      </c>
      <c r="D5712" s="1">
        <v>0.108584</v>
      </c>
      <c r="E5712" s="1">
        <v>1.4E-2</v>
      </c>
      <c r="F5712" s="1" t="str">
        <f t="shared" si="360"/>
        <v>low</v>
      </c>
      <c r="G5712" s="1" t="str">
        <f t="shared" si="361"/>
        <v>low</v>
      </c>
      <c r="H5712" s="1" t="str">
        <f t="shared" si="362"/>
        <v>low</v>
      </c>
      <c r="I5712" s="1">
        <f t="shared" ca="1" si="363"/>
        <v>0.61799054002463716</v>
      </c>
    </row>
    <row r="5713" spans="1:9" ht="15" hidden="1" customHeight="1" x14ac:dyDescent="0.2">
      <c r="A5713" s="1" t="s">
        <v>1121</v>
      </c>
      <c r="B5713" s="1" t="s">
        <v>1647</v>
      </c>
      <c r="C5713" s="1">
        <v>2.3549326287242101E-2</v>
      </c>
      <c r="D5713" s="1">
        <v>0.257994</v>
      </c>
      <c r="E5713" s="1">
        <v>4.1000000000000002E-2</v>
      </c>
      <c r="F5713" s="1" t="str">
        <f t="shared" si="360"/>
        <v>low</v>
      </c>
      <c r="G5713" s="1" t="str">
        <f t="shared" si="361"/>
        <v>low</v>
      </c>
      <c r="H5713" s="1" t="str">
        <f t="shared" si="362"/>
        <v>low</v>
      </c>
      <c r="I5713" s="1">
        <f t="shared" ca="1" si="363"/>
        <v>0.35091632256028271</v>
      </c>
    </row>
    <row r="5714" spans="1:9" ht="15" hidden="1" customHeight="1" x14ac:dyDescent="0.2">
      <c r="A5714" s="1" t="s">
        <v>871</v>
      </c>
      <c r="B5714" s="1" t="s">
        <v>1614</v>
      </c>
      <c r="C5714" s="1">
        <v>0.41026403126386402</v>
      </c>
      <c r="D5714" s="1">
        <v>0.55486100000000005</v>
      </c>
      <c r="E5714" s="1">
        <v>0.20399999999999999</v>
      </c>
      <c r="F5714" s="1" t="str">
        <f t="shared" si="360"/>
        <v>medium</v>
      </c>
      <c r="G5714" s="1" t="str">
        <f t="shared" si="361"/>
        <v>medium</v>
      </c>
      <c r="H5714" s="1" t="str">
        <f t="shared" si="362"/>
        <v>low</v>
      </c>
      <c r="I5714" s="1">
        <f t="shared" ca="1" si="363"/>
        <v>4.8282848051720229E-2</v>
      </c>
    </row>
    <row r="5715" spans="1:9" ht="15" hidden="1" customHeight="1" x14ac:dyDescent="0.2">
      <c r="A5715" s="1" t="s">
        <v>85</v>
      </c>
      <c r="B5715" s="1" t="s">
        <v>722</v>
      </c>
      <c r="C5715" s="1">
        <v>5.0994689022310302E-2</v>
      </c>
      <c r="D5715" s="1">
        <v>0.25647799999999998</v>
      </c>
      <c r="E5715" s="1">
        <v>1.0999999999999999E-2</v>
      </c>
      <c r="F5715" s="1" t="str">
        <f t="shared" si="360"/>
        <v>low</v>
      </c>
      <c r="G5715" s="1" t="str">
        <f t="shared" si="361"/>
        <v>low</v>
      </c>
      <c r="H5715" s="1" t="str">
        <f t="shared" si="362"/>
        <v>low</v>
      </c>
      <c r="I5715" s="1">
        <f t="shared" ca="1" si="363"/>
        <v>0.39711622409209024</v>
      </c>
    </row>
    <row r="5716" spans="1:9" ht="15" hidden="1" customHeight="1" x14ac:dyDescent="0.2">
      <c r="A5716" s="1" t="s">
        <v>386</v>
      </c>
      <c r="B5716" s="1" t="s">
        <v>1075</v>
      </c>
      <c r="C5716" s="1">
        <v>0.53018479662031803</v>
      </c>
      <c r="D5716" s="1">
        <v>0.15215400000000001</v>
      </c>
      <c r="E5716" s="1">
        <v>3.4000000000000002E-2</v>
      </c>
      <c r="F5716" s="1" t="str">
        <f t="shared" si="360"/>
        <v>medium</v>
      </c>
      <c r="G5716" s="1" t="str">
        <f t="shared" si="361"/>
        <v>low</v>
      </c>
      <c r="H5716" s="1" t="str">
        <f t="shared" si="362"/>
        <v>low</v>
      </c>
      <c r="I5716" s="1">
        <f t="shared" ca="1" si="363"/>
        <v>0.44619478028206783</v>
      </c>
    </row>
    <row r="5717" spans="1:9" ht="15" hidden="1" customHeight="1" x14ac:dyDescent="0.2">
      <c r="A5717" s="1" t="s">
        <v>1314</v>
      </c>
      <c r="B5717" s="1" t="s">
        <v>1250</v>
      </c>
      <c r="C5717" s="1">
        <v>0.19522977932395499</v>
      </c>
      <c r="D5717" s="1">
        <v>0.16109499999999999</v>
      </c>
      <c r="E5717" s="1">
        <v>6.5000000000000002E-2</v>
      </c>
      <c r="F5717" s="1" t="str">
        <f t="shared" si="360"/>
        <v>low</v>
      </c>
      <c r="G5717" s="1" t="str">
        <f t="shared" si="361"/>
        <v>low</v>
      </c>
      <c r="H5717" s="1" t="str">
        <f t="shared" si="362"/>
        <v>low</v>
      </c>
      <c r="I5717" s="1">
        <f t="shared" ca="1" si="363"/>
        <v>0.46851206615317198</v>
      </c>
    </row>
    <row r="5718" spans="1:9" ht="15" hidden="1" customHeight="1" x14ac:dyDescent="0.2">
      <c r="A5718" s="1" t="s">
        <v>126</v>
      </c>
      <c r="B5718" s="1" t="s">
        <v>805</v>
      </c>
      <c r="C5718" s="1">
        <v>0.39857978906241398</v>
      </c>
      <c r="D5718" s="1">
        <v>3.9211999999999997E-2</v>
      </c>
      <c r="E5718" s="1">
        <v>1.4E-2</v>
      </c>
      <c r="F5718" s="1" t="str">
        <f t="shared" si="360"/>
        <v>medium</v>
      </c>
      <c r="G5718" s="1" t="str">
        <f t="shared" si="361"/>
        <v>low</v>
      </c>
      <c r="H5718" s="1" t="str">
        <f t="shared" si="362"/>
        <v>low</v>
      </c>
      <c r="I5718" s="1">
        <f t="shared" ca="1" si="363"/>
        <v>0.85082672830775097</v>
      </c>
    </row>
    <row r="5719" spans="1:9" ht="15" hidden="1" customHeight="1" x14ac:dyDescent="0.2">
      <c r="A5719" s="1" t="s">
        <v>1615</v>
      </c>
      <c r="B5719" s="1" t="s">
        <v>36</v>
      </c>
      <c r="C5719" s="1">
        <v>0</v>
      </c>
      <c r="D5719" s="1">
        <v>-2.3421000000000001E-2</v>
      </c>
      <c r="E5719" s="1">
        <v>1.4999999999999999E-2</v>
      </c>
      <c r="F5719" s="1" t="str">
        <f t="shared" si="360"/>
        <v>low</v>
      </c>
      <c r="G5719" s="1" t="str">
        <f t="shared" si="361"/>
        <v>low</v>
      </c>
      <c r="H5719" s="1" t="str">
        <f t="shared" si="362"/>
        <v>low</v>
      </c>
      <c r="I5719" s="1">
        <f t="shared" ca="1" si="363"/>
        <v>0.31472973318654174</v>
      </c>
    </row>
    <row r="5720" spans="1:9" ht="15" hidden="1" customHeight="1" x14ac:dyDescent="0.2">
      <c r="A5720" s="1" t="s">
        <v>616</v>
      </c>
      <c r="B5720" s="1" t="s">
        <v>617</v>
      </c>
      <c r="C5720" s="1">
        <v>0.317372742207572</v>
      </c>
      <c r="D5720" s="1">
        <v>0.51352900000000001</v>
      </c>
      <c r="E5720" s="1">
        <v>5.3999999999999999E-2</v>
      </c>
      <c r="F5720" s="1" t="str">
        <f t="shared" si="360"/>
        <v>low</v>
      </c>
      <c r="G5720" s="1" t="str">
        <f t="shared" si="361"/>
        <v>medium</v>
      </c>
      <c r="H5720" s="1" t="str">
        <f t="shared" si="362"/>
        <v>low</v>
      </c>
      <c r="I5720" s="1">
        <f t="shared" ca="1" si="363"/>
        <v>0.2405885768711794</v>
      </c>
    </row>
    <row r="5721" spans="1:9" ht="15" hidden="1" customHeight="1" x14ac:dyDescent="0.2">
      <c r="A5721" s="1" t="s">
        <v>211</v>
      </c>
      <c r="B5721" s="1" t="s">
        <v>650</v>
      </c>
      <c r="C5721" s="1">
        <v>0.135595442029358</v>
      </c>
      <c r="D5721" s="1">
        <v>0.56576400000000004</v>
      </c>
      <c r="E5721" s="1">
        <v>1.7000000000000001E-2</v>
      </c>
      <c r="F5721" s="1" t="str">
        <f t="shared" si="360"/>
        <v>low</v>
      </c>
      <c r="G5721" s="1" t="str">
        <f t="shared" si="361"/>
        <v>medium</v>
      </c>
      <c r="H5721" s="1" t="str">
        <f t="shared" si="362"/>
        <v>low</v>
      </c>
      <c r="I5721" s="1">
        <f t="shared" ca="1" si="363"/>
        <v>0.68668760505217186</v>
      </c>
    </row>
    <row r="5722" spans="1:9" ht="15" hidden="1" customHeight="1" x14ac:dyDescent="0.2">
      <c r="A5722" s="1" t="s">
        <v>1658</v>
      </c>
      <c r="B5722" s="1" t="s">
        <v>1604</v>
      </c>
      <c r="C5722" s="1">
        <v>6.6884326641618603E-3</v>
      </c>
      <c r="D5722" s="1">
        <v>1.8537999999999999E-2</v>
      </c>
      <c r="E5722" s="1">
        <v>1.2999999999999999E-2</v>
      </c>
      <c r="F5722" s="1" t="str">
        <f t="shared" si="360"/>
        <v>low</v>
      </c>
      <c r="G5722" s="1" t="str">
        <f t="shared" si="361"/>
        <v>low</v>
      </c>
      <c r="H5722" s="1" t="str">
        <f t="shared" si="362"/>
        <v>low</v>
      </c>
      <c r="I5722" s="1">
        <f t="shared" ca="1" si="363"/>
        <v>0.53958356442039868</v>
      </c>
    </row>
    <row r="5723" spans="1:9" ht="15" hidden="1" customHeight="1" x14ac:dyDescent="0.2">
      <c r="A5723" s="1" t="s">
        <v>63</v>
      </c>
      <c r="B5723" s="1" t="s">
        <v>1151</v>
      </c>
      <c r="C5723" s="1">
        <v>0.27554664379108301</v>
      </c>
      <c r="D5723" s="1">
        <v>5.5093999999999997E-2</v>
      </c>
      <c r="E5723" s="1">
        <v>0.02</v>
      </c>
      <c r="F5723" s="1" t="str">
        <f t="shared" si="360"/>
        <v>low</v>
      </c>
      <c r="G5723" s="1" t="str">
        <f t="shared" si="361"/>
        <v>low</v>
      </c>
      <c r="H5723" s="1" t="str">
        <f t="shared" si="362"/>
        <v>low</v>
      </c>
      <c r="I5723" s="1">
        <f t="shared" ca="1" si="363"/>
        <v>0.94554614284426197</v>
      </c>
    </row>
    <row r="5724" spans="1:9" ht="15" hidden="1" customHeight="1" x14ac:dyDescent="0.2">
      <c r="A5724" s="1" t="s">
        <v>1415</v>
      </c>
      <c r="B5724" s="1" t="s">
        <v>1339</v>
      </c>
      <c r="C5724" s="1">
        <v>8.6919603371604908E-3</v>
      </c>
      <c r="D5724" s="1">
        <v>0.28984900000000002</v>
      </c>
      <c r="E5724" s="1">
        <v>1.4E-2</v>
      </c>
      <c r="F5724" s="1" t="str">
        <f t="shared" si="360"/>
        <v>low</v>
      </c>
      <c r="G5724" s="1" t="str">
        <f t="shared" si="361"/>
        <v>low</v>
      </c>
      <c r="H5724" s="1" t="str">
        <f t="shared" si="362"/>
        <v>low</v>
      </c>
      <c r="I5724" s="1">
        <f t="shared" ca="1" si="363"/>
        <v>0.65295898956492804</v>
      </c>
    </row>
    <row r="5725" spans="1:9" ht="15" hidden="1" customHeight="1" x14ac:dyDescent="0.2">
      <c r="A5725" s="1" t="s">
        <v>1123</v>
      </c>
      <c r="B5725" s="1" t="s">
        <v>519</v>
      </c>
      <c r="C5725" s="1">
        <v>0.152069225773415</v>
      </c>
      <c r="D5725" s="1">
        <v>0.291269</v>
      </c>
      <c r="E5725" s="1">
        <v>1.4E-2</v>
      </c>
      <c r="F5725" s="1" t="str">
        <f t="shared" si="360"/>
        <v>low</v>
      </c>
      <c r="G5725" s="1" t="str">
        <f t="shared" si="361"/>
        <v>low</v>
      </c>
      <c r="H5725" s="1" t="str">
        <f t="shared" si="362"/>
        <v>low</v>
      </c>
      <c r="I5725" s="1">
        <f t="shared" ca="1" si="363"/>
        <v>0.82273266788802424</v>
      </c>
    </row>
    <row r="5726" spans="1:9" ht="15" hidden="1" customHeight="1" x14ac:dyDescent="0.2">
      <c r="A5726" s="1" t="s">
        <v>352</v>
      </c>
      <c r="B5726" s="1" t="s">
        <v>64</v>
      </c>
      <c r="C5726" s="1">
        <v>8.2964441376101095E-2</v>
      </c>
      <c r="D5726" s="1">
        <v>0.17158200000000001</v>
      </c>
      <c r="E5726" s="1">
        <v>1.4E-2</v>
      </c>
      <c r="F5726" s="1" t="str">
        <f t="shared" si="360"/>
        <v>low</v>
      </c>
      <c r="G5726" s="1" t="str">
        <f t="shared" si="361"/>
        <v>low</v>
      </c>
      <c r="H5726" s="1" t="str">
        <f t="shared" si="362"/>
        <v>low</v>
      </c>
      <c r="I5726" s="1">
        <f t="shared" ca="1" si="363"/>
        <v>8.4115602564853842E-2</v>
      </c>
    </row>
    <row r="5727" spans="1:9" ht="15" hidden="1" customHeight="1" x14ac:dyDescent="0.2">
      <c r="A5727" s="1" t="s">
        <v>44</v>
      </c>
      <c r="B5727" s="1" t="s">
        <v>562</v>
      </c>
      <c r="C5727" s="1">
        <v>0</v>
      </c>
      <c r="D5727" s="1">
        <v>0.23919099999999999</v>
      </c>
      <c r="E5727" s="1">
        <v>1.4E-2</v>
      </c>
      <c r="F5727" s="1" t="str">
        <f t="shared" si="360"/>
        <v>low</v>
      </c>
      <c r="G5727" s="1" t="str">
        <f t="shared" si="361"/>
        <v>low</v>
      </c>
      <c r="H5727" s="1" t="str">
        <f t="shared" si="362"/>
        <v>low</v>
      </c>
      <c r="I5727" s="1">
        <f t="shared" ca="1" si="363"/>
        <v>0.77829935592818333</v>
      </c>
    </row>
    <row r="5728" spans="1:9" ht="15" hidden="1" customHeight="1" x14ac:dyDescent="0.2">
      <c r="A5728" s="1" t="s">
        <v>1485</v>
      </c>
      <c r="B5728" s="1" t="s">
        <v>232</v>
      </c>
      <c r="C5728" s="1">
        <v>1.6768644745557601E-2</v>
      </c>
      <c r="D5728" s="1">
        <v>0.27067799999999997</v>
      </c>
      <c r="E5728" s="1">
        <v>0.51700000000000002</v>
      </c>
      <c r="F5728" s="1" t="str">
        <f t="shared" si="360"/>
        <v>low</v>
      </c>
      <c r="G5728" s="1" t="str">
        <f t="shared" si="361"/>
        <v>low</v>
      </c>
      <c r="H5728" s="1" t="str">
        <f t="shared" si="362"/>
        <v>medium</v>
      </c>
      <c r="I5728" s="1">
        <f t="shared" ca="1" si="363"/>
        <v>0.72855899562927995</v>
      </c>
    </row>
    <row r="5729" spans="1:9" ht="15" hidden="1" customHeight="1" x14ac:dyDescent="0.2">
      <c r="A5729" s="1" t="s">
        <v>652</v>
      </c>
      <c r="B5729" s="1" t="s">
        <v>151</v>
      </c>
      <c r="C5729" s="1">
        <v>0</v>
      </c>
      <c r="D5729" s="1">
        <v>0.17624799999999999</v>
      </c>
      <c r="E5729" s="1">
        <v>4.2999999999999997E-2</v>
      </c>
      <c r="F5729" s="1" t="str">
        <f t="shared" si="360"/>
        <v>low</v>
      </c>
      <c r="G5729" s="1" t="str">
        <f t="shared" si="361"/>
        <v>low</v>
      </c>
      <c r="H5729" s="1" t="str">
        <f t="shared" si="362"/>
        <v>low</v>
      </c>
      <c r="I5729" s="1">
        <f t="shared" ca="1" si="363"/>
        <v>0.85062945595283357</v>
      </c>
    </row>
    <row r="5730" spans="1:9" ht="15" hidden="1" customHeight="1" x14ac:dyDescent="0.2">
      <c r="A5730" s="1" t="s">
        <v>809</v>
      </c>
      <c r="B5730" s="1" t="s">
        <v>216</v>
      </c>
      <c r="C5730" s="1">
        <v>0</v>
      </c>
      <c r="D5730" s="1">
        <v>4.9494999999999997E-2</v>
      </c>
      <c r="E5730" s="1">
        <v>2.1000000000000001E-2</v>
      </c>
      <c r="F5730" s="1" t="str">
        <f t="shared" si="360"/>
        <v>low</v>
      </c>
      <c r="G5730" s="1" t="str">
        <f t="shared" si="361"/>
        <v>low</v>
      </c>
      <c r="H5730" s="1" t="str">
        <f t="shared" si="362"/>
        <v>low</v>
      </c>
      <c r="I5730" s="1">
        <f t="shared" ca="1" si="363"/>
        <v>0.7729038799020761</v>
      </c>
    </row>
    <row r="5731" spans="1:9" ht="15" hidden="1" customHeight="1" x14ac:dyDescent="0.2">
      <c r="A5731" s="1" t="s">
        <v>1657</v>
      </c>
      <c r="B5731" s="1" t="s">
        <v>533</v>
      </c>
      <c r="C5731" s="1">
        <v>0.123269074991106</v>
      </c>
      <c r="D5731" s="1">
        <v>0.223777</v>
      </c>
      <c r="E5731" s="1">
        <v>0.03</v>
      </c>
      <c r="F5731" s="1" t="str">
        <f t="shared" si="360"/>
        <v>low</v>
      </c>
      <c r="G5731" s="1" t="str">
        <f t="shared" si="361"/>
        <v>low</v>
      </c>
      <c r="H5731" s="1" t="str">
        <f t="shared" si="362"/>
        <v>low</v>
      </c>
      <c r="I5731" s="1">
        <f t="shared" ca="1" si="363"/>
        <v>0.76713262552704797</v>
      </c>
    </row>
    <row r="5732" spans="1:9" ht="15" hidden="1" customHeight="1" x14ac:dyDescent="0.2">
      <c r="A5732" s="1" t="s">
        <v>471</v>
      </c>
      <c r="B5732" s="1" t="s">
        <v>90</v>
      </c>
      <c r="C5732" s="1">
        <v>0.31341234788382999</v>
      </c>
      <c r="D5732" s="1">
        <v>0.109087</v>
      </c>
      <c r="E5732" s="1">
        <v>0.186</v>
      </c>
      <c r="F5732" s="1" t="str">
        <f t="shared" si="360"/>
        <v>low</v>
      </c>
      <c r="G5732" s="1" t="str">
        <f t="shared" si="361"/>
        <v>low</v>
      </c>
      <c r="H5732" s="1" t="str">
        <f t="shared" si="362"/>
        <v>low</v>
      </c>
      <c r="I5732" s="1">
        <f t="shared" ca="1" si="363"/>
        <v>0.44837774017285215</v>
      </c>
    </row>
    <row r="5733" spans="1:9" ht="15" hidden="1" customHeight="1" x14ac:dyDescent="0.2">
      <c r="A5733" s="1" t="s">
        <v>1501</v>
      </c>
      <c r="B5733" s="1" t="s">
        <v>1251</v>
      </c>
      <c r="C5733" s="1">
        <v>5.5934092326146899E-2</v>
      </c>
      <c r="D5733" s="1">
        <v>0.56456300000000004</v>
      </c>
      <c r="E5733" s="1">
        <v>2.5999999999999999E-2</v>
      </c>
      <c r="F5733" s="1" t="str">
        <f t="shared" si="360"/>
        <v>low</v>
      </c>
      <c r="G5733" s="1" t="str">
        <f t="shared" si="361"/>
        <v>medium</v>
      </c>
      <c r="H5733" s="1" t="str">
        <f t="shared" si="362"/>
        <v>low</v>
      </c>
      <c r="I5733" s="1">
        <f t="shared" ca="1" si="363"/>
        <v>3.0773034827848544E-2</v>
      </c>
    </row>
    <row r="5734" spans="1:9" ht="15" hidden="1" customHeight="1" x14ac:dyDescent="0.2">
      <c r="A5734" s="1" t="s">
        <v>1381</v>
      </c>
      <c r="B5734" s="1" t="s">
        <v>1073</v>
      </c>
      <c r="C5734" s="1">
        <v>0.12672937735099499</v>
      </c>
      <c r="D5734" s="1">
        <v>0.19095699999999999</v>
      </c>
      <c r="E5734" s="1">
        <v>0.69399999999999995</v>
      </c>
      <c r="F5734" s="1" t="str">
        <f t="shared" si="360"/>
        <v>low</v>
      </c>
      <c r="G5734" s="1" t="str">
        <f t="shared" si="361"/>
        <v>low</v>
      </c>
      <c r="H5734" s="1" t="str">
        <f t="shared" si="362"/>
        <v>high</v>
      </c>
      <c r="I5734" s="1">
        <f t="shared" ca="1" si="363"/>
        <v>0.26141961655474666</v>
      </c>
    </row>
    <row r="5735" spans="1:9" ht="15" hidden="1" customHeight="1" x14ac:dyDescent="0.2">
      <c r="A5735" s="1" t="s">
        <v>941</v>
      </c>
      <c r="B5735" s="1" t="s">
        <v>43</v>
      </c>
      <c r="C5735" s="1">
        <v>0.259833041121941</v>
      </c>
      <c r="D5735" s="1">
        <v>0.40681899999999999</v>
      </c>
      <c r="E5735" s="1">
        <v>0.40799999999999997</v>
      </c>
      <c r="F5735" s="1" t="str">
        <f t="shared" si="360"/>
        <v>low</v>
      </c>
      <c r="G5735" s="1" t="str">
        <f t="shared" si="361"/>
        <v>medium</v>
      </c>
      <c r="H5735" s="1" t="str">
        <f t="shared" si="362"/>
        <v>medium</v>
      </c>
      <c r="I5735" s="1">
        <f t="shared" ca="1" si="363"/>
        <v>0.22905409337667582</v>
      </c>
    </row>
    <row r="5736" spans="1:9" ht="15" hidden="1" customHeight="1" x14ac:dyDescent="0.2">
      <c r="A5736" s="1" t="s">
        <v>213</v>
      </c>
      <c r="B5736" s="1" t="s">
        <v>981</v>
      </c>
      <c r="C5736" s="1">
        <v>0.33496068604125001</v>
      </c>
      <c r="D5736" s="1">
        <v>0.37006800000000001</v>
      </c>
      <c r="E5736" s="1">
        <v>0.109</v>
      </c>
      <c r="F5736" s="1" t="str">
        <f t="shared" si="360"/>
        <v>medium</v>
      </c>
      <c r="G5736" s="1" t="str">
        <f t="shared" si="361"/>
        <v>medium</v>
      </c>
      <c r="H5736" s="1" t="str">
        <f t="shared" si="362"/>
        <v>low</v>
      </c>
      <c r="I5736" s="1">
        <f t="shared" ca="1" si="363"/>
        <v>0.10287004806353794</v>
      </c>
    </row>
    <row r="5737" spans="1:9" ht="15" hidden="1" customHeight="1" x14ac:dyDescent="0.2">
      <c r="A5737" s="1" t="s">
        <v>1389</v>
      </c>
      <c r="B5737" s="1" t="s">
        <v>386</v>
      </c>
      <c r="C5737" s="1">
        <v>0.37076120964848203</v>
      </c>
      <c r="D5737" s="1">
        <v>0.23292299999999999</v>
      </c>
      <c r="E5737" s="1">
        <v>0.128</v>
      </c>
      <c r="F5737" s="1" t="str">
        <f t="shared" si="360"/>
        <v>medium</v>
      </c>
      <c r="G5737" s="1" t="str">
        <f t="shared" si="361"/>
        <v>low</v>
      </c>
      <c r="H5737" s="1" t="str">
        <f t="shared" si="362"/>
        <v>low</v>
      </c>
      <c r="I5737" s="1">
        <f t="shared" ca="1" si="363"/>
        <v>0.78286218052318535</v>
      </c>
    </row>
    <row r="5738" spans="1:9" ht="15" hidden="1" customHeight="1" x14ac:dyDescent="0.2">
      <c r="A5738" s="1" t="s">
        <v>1099</v>
      </c>
      <c r="B5738" s="1" t="s">
        <v>913</v>
      </c>
      <c r="C5738" s="1">
        <v>0.158355567384308</v>
      </c>
      <c r="D5738" s="1">
        <v>7.9520999999999994E-2</v>
      </c>
      <c r="E5738" s="1">
        <v>3.2000000000000001E-2</v>
      </c>
      <c r="F5738" s="1" t="str">
        <f t="shared" si="360"/>
        <v>low</v>
      </c>
      <c r="G5738" s="1" t="str">
        <f t="shared" si="361"/>
        <v>low</v>
      </c>
      <c r="H5738" s="1" t="str">
        <f t="shared" si="362"/>
        <v>low</v>
      </c>
      <c r="I5738" s="1">
        <f t="shared" ca="1" si="363"/>
        <v>0.37858456138618335</v>
      </c>
    </row>
    <row r="5739" spans="1:9" ht="15" hidden="1" customHeight="1" x14ac:dyDescent="0.2">
      <c r="A5739" s="1" t="s">
        <v>1446</v>
      </c>
      <c r="B5739" s="1" t="s">
        <v>671</v>
      </c>
      <c r="C5739" s="1">
        <v>0.57432169059453797</v>
      </c>
      <c r="D5739" s="1">
        <v>0.164938</v>
      </c>
      <c r="E5739" s="1">
        <v>3.4000000000000002E-2</v>
      </c>
      <c r="F5739" s="1" t="str">
        <f t="shared" si="360"/>
        <v>medium</v>
      </c>
      <c r="G5739" s="1" t="str">
        <f t="shared" si="361"/>
        <v>low</v>
      </c>
      <c r="H5739" s="1" t="str">
        <f t="shared" si="362"/>
        <v>low</v>
      </c>
      <c r="I5739" s="1">
        <f t="shared" ca="1" si="363"/>
        <v>0.81699659674941694</v>
      </c>
    </row>
    <row r="5740" spans="1:9" ht="15" hidden="1" customHeight="1" x14ac:dyDescent="0.2">
      <c r="A5740" s="1" t="s">
        <v>736</v>
      </c>
      <c r="B5740" s="1" t="s">
        <v>1027</v>
      </c>
      <c r="C5740" s="1">
        <v>0</v>
      </c>
      <c r="D5740" s="1">
        <v>0.23094700000000001</v>
      </c>
      <c r="E5740" s="1">
        <v>1.4E-2</v>
      </c>
      <c r="F5740" s="1" t="str">
        <f t="shared" si="360"/>
        <v>low</v>
      </c>
      <c r="G5740" s="1" t="str">
        <f t="shared" si="361"/>
        <v>low</v>
      </c>
      <c r="H5740" s="1" t="str">
        <f t="shared" si="362"/>
        <v>low</v>
      </c>
      <c r="I5740" s="1">
        <f t="shared" ca="1" si="363"/>
        <v>0.94669824719682527</v>
      </c>
    </row>
    <row r="5741" spans="1:9" ht="15" hidden="1" customHeight="1" x14ac:dyDescent="0.2">
      <c r="A5741" s="1" t="s">
        <v>683</v>
      </c>
      <c r="B5741" s="1" t="s">
        <v>467</v>
      </c>
      <c r="C5741" s="1">
        <v>0</v>
      </c>
      <c r="D5741" s="1">
        <v>0.138935</v>
      </c>
      <c r="E5741" s="1">
        <v>1.4E-2</v>
      </c>
      <c r="F5741" s="1" t="str">
        <f t="shared" si="360"/>
        <v>low</v>
      </c>
      <c r="G5741" s="1" t="str">
        <f t="shared" si="361"/>
        <v>low</v>
      </c>
      <c r="H5741" s="1" t="str">
        <f t="shared" si="362"/>
        <v>low</v>
      </c>
      <c r="I5741" s="1">
        <f t="shared" ca="1" si="363"/>
        <v>1.9286225356198505E-2</v>
      </c>
    </row>
    <row r="5742" spans="1:9" ht="15" hidden="1" customHeight="1" x14ac:dyDescent="0.2">
      <c r="A5742" s="1" t="s">
        <v>898</v>
      </c>
      <c r="B5742" s="1" t="s">
        <v>1014</v>
      </c>
      <c r="C5742" s="1">
        <v>0.25135590665296897</v>
      </c>
      <c r="D5742" s="1">
        <v>0.53294299999999994</v>
      </c>
      <c r="E5742" s="1">
        <v>0.06</v>
      </c>
      <c r="F5742" s="1" t="str">
        <f t="shared" si="360"/>
        <v>low</v>
      </c>
      <c r="G5742" s="1" t="str">
        <f t="shared" si="361"/>
        <v>medium</v>
      </c>
      <c r="H5742" s="1" t="str">
        <f t="shared" si="362"/>
        <v>low</v>
      </c>
      <c r="I5742" s="1">
        <f t="shared" ca="1" si="363"/>
        <v>0.72571042112653261</v>
      </c>
    </row>
    <row r="5743" spans="1:9" ht="15" hidden="1" customHeight="1" x14ac:dyDescent="0.2">
      <c r="A5743" s="1" t="s">
        <v>449</v>
      </c>
      <c r="B5743" s="1" t="s">
        <v>802</v>
      </c>
      <c r="C5743" s="1">
        <v>6.9155204421894406E-2</v>
      </c>
      <c r="D5743" s="1">
        <v>0.23508999999999999</v>
      </c>
      <c r="E5743" s="1">
        <v>2.1999999999999999E-2</v>
      </c>
      <c r="F5743" s="1" t="str">
        <f t="shared" si="360"/>
        <v>low</v>
      </c>
      <c r="G5743" s="1" t="str">
        <f t="shared" si="361"/>
        <v>low</v>
      </c>
      <c r="H5743" s="1" t="str">
        <f t="shared" si="362"/>
        <v>low</v>
      </c>
      <c r="I5743" s="1">
        <f t="shared" ca="1" si="363"/>
        <v>0.38511615185926618</v>
      </c>
    </row>
    <row r="5744" spans="1:9" ht="15" hidden="1" customHeight="1" x14ac:dyDescent="0.2">
      <c r="A5744" s="1" t="s">
        <v>362</v>
      </c>
      <c r="B5744" s="1" t="s">
        <v>49</v>
      </c>
      <c r="C5744" s="1">
        <v>0.15221088290603099</v>
      </c>
      <c r="D5744" s="1">
        <v>0.310303</v>
      </c>
      <c r="E5744" s="1">
        <v>0.182</v>
      </c>
      <c r="F5744" s="1" t="str">
        <f t="shared" si="360"/>
        <v>low</v>
      </c>
      <c r="G5744" s="1" t="str">
        <f t="shared" si="361"/>
        <v>low</v>
      </c>
      <c r="H5744" s="1" t="str">
        <f t="shared" si="362"/>
        <v>low</v>
      </c>
      <c r="I5744" s="1">
        <f t="shared" ca="1" si="363"/>
        <v>0.64487718401676697</v>
      </c>
    </row>
    <row r="5745" spans="1:9" ht="15" hidden="1" customHeight="1" x14ac:dyDescent="0.2">
      <c r="A5745" s="1" t="s">
        <v>198</v>
      </c>
      <c r="B5745" s="1" t="s">
        <v>78</v>
      </c>
      <c r="C5745" s="1">
        <v>0.50678413292364699</v>
      </c>
      <c r="D5745" s="1">
        <v>0.50748300000000002</v>
      </c>
      <c r="E5745" s="1">
        <v>4.3999999999999997E-2</v>
      </c>
      <c r="F5745" s="1" t="str">
        <f t="shared" si="360"/>
        <v>medium</v>
      </c>
      <c r="G5745" s="1" t="str">
        <f t="shared" si="361"/>
        <v>medium</v>
      </c>
      <c r="H5745" s="1" t="str">
        <f t="shared" si="362"/>
        <v>low</v>
      </c>
      <c r="I5745" s="1">
        <f t="shared" ca="1" si="363"/>
        <v>0.76220176546976037</v>
      </c>
    </row>
    <row r="5746" spans="1:9" ht="15" hidden="1" customHeight="1" x14ac:dyDescent="0.2">
      <c r="A5746" s="1" t="s">
        <v>573</v>
      </c>
      <c r="B5746" s="1" t="s">
        <v>1468</v>
      </c>
      <c r="C5746" s="1">
        <v>0.126468262224431</v>
      </c>
      <c r="D5746" s="1">
        <v>0.26371899999999998</v>
      </c>
      <c r="E5746" s="1">
        <v>2.1000000000000001E-2</v>
      </c>
      <c r="F5746" s="1" t="str">
        <f t="shared" si="360"/>
        <v>low</v>
      </c>
      <c r="G5746" s="1" t="str">
        <f t="shared" si="361"/>
        <v>low</v>
      </c>
      <c r="H5746" s="1" t="str">
        <f t="shared" si="362"/>
        <v>low</v>
      </c>
      <c r="I5746" s="1">
        <f t="shared" ca="1" si="363"/>
        <v>0.18413582328649303</v>
      </c>
    </row>
    <row r="5747" spans="1:9" ht="15" hidden="1" customHeight="1" x14ac:dyDescent="0.2">
      <c r="A5747" s="1" t="s">
        <v>1168</v>
      </c>
      <c r="B5747" s="1" t="s">
        <v>1290</v>
      </c>
      <c r="C5747" s="1">
        <v>0.115703457779682</v>
      </c>
      <c r="D5747" s="1">
        <v>0.43351899999999999</v>
      </c>
      <c r="E5747" s="1">
        <v>7.0999999999999994E-2</v>
      </c>
      <c r="F5747" s="1" t="str">
        <f t="shared" si="360"/>
        <v>low</v>
      </c>
      <c r="G5747" s="1" t="str">
        <f t="shared" si="361"/>
        <v>medium</v>
      </c>
      <c r="H5747" s="1" t="str">
        <f t="shared" si="362"/>
        <v>low</v>
      </c>
      <c r="I5747" s="1">
        <f t="shared" ca="1" si="363"/>
        <v>0.80624385528484355</v>
      </c>
    </row>
    <row r="5748" spans="1:9" ht="15" hidden="1" customHeight="1" x14ac:dyDescent="0.2">
      <c r="A5748" s="1" t="s">
        <v>535</v>
      </c>
      <c r="B5748" s="1" t="s">
        <v>263</v>
      </c>
      <c r="C5748" s="1">
        <v>0</v>
      </c>
      <c r="D5748" s="1">
        <v>0.26726299999999997</v>
      </c>
      <c r="E5748" s="1">
        <v>1.2999999999999999E-2</v>
      </c>
      <c r="F5748" s="1" t="str">
        <f t="shared" si="360"/>
        <v>low</v>
      </c>
      <c r="G5748" s="1" t="str">
        <f t="shared" si="361"/>
        <v>low</v>
      </c>
      <c r="H5748" s="1" t="str">
        <f t="shared" si="362"/>
        <v>low</v>
      </c>
      <c r="I5748" s="1">
        <f t="shared" ca="1" si="363"/>
        <v>0.19061705559710074</v>
      </c>
    </row>
    <row r="5749" spans="1:9" ht="15" hidden="1" customHeight="1" x14ac:dyDescent="0.2">
      <c r="A5749" s="1" t="s">
        <v>127</v>
      </c>
      <c r="B5749" s="1" t="s">
        <v>153</v>
      </c>
      <c r="C5749" s="1">
        <v>2.5540175452818999E-2</v>
      </c>
      <c r="D5749" s="1">
        <v>0.300232</v>
      </c>
      <c r="E5749" s="1">
        <v>2.4E-2</v>
      </c>
      <c r="F5749" s="1" t="str">
        <f t="shared" si="360"/>
        <v>low</v>
      </c>
      <c r="G5749" s="1" t="str">
        <f t="shared" si="361"/>
        <v>low</v>
      </c>
      <c r="H5749" s="1" t="str">
        <f t="shared" si="362"/>
        <v>low</v>
      </c>
      <c r="I5749" s="1">
        <f t="shared" ca="1" si="363"/>
        <v>0.85031017946610177</v>
      </c>
    </row>
    <row r="5750" spans="1:9" ht="15" hidden="1" customHeight="1" x14ac:dyDescent="0.2">
      <c r="A5750" s="1" t="s">
        <v>1023</v>
      </c>
      <c r="B5750" s="1" t="s">
        <v>688</v>
      </c>
      <c r="C5750" s="1">
        <v>1.32228796356458E-2</v>
      </c>
      <c r="D5750" s="1">
        <v>0.28277600000000003</v>
      </c>
      <c r="E5750" s="1">
        <v>1.4E-2</v>
      </c>
      <c r="F5750" s="1" t="str">
        <f t="shared" si="360"/>
        <v>low</v>
      </c>
      <c r="G5750" s="1" t="str">
        <f t="shared" si="361"/>
        <v>low</v>
      </c>
      <c r="H5750" s="1" t="str">
        <f t="shared" si="362"/>
        <v>low</v>
      </c>
      <c r="I5750" s="1">
        <f t="shared" ca="1" si="363"/>
        <v>0.85423994312261742</v>
      </c>
    </row>
    <row r="5751" spans="1:9" ht="15" hidden="1" customHeight="1" x14ac:dyDescent="0.2">
      <c r="A5751" s="1" t="s">
        <v>1680</v>
      </c>
      <c r="B5751" s="1" t="s">
        <v>56</v>
      </c>
      <c r="C5751" s="1">
        <v>1.51608724154308E-2</v>
      </c>
      <c r="D5751" s="1">
        <v>7.8994999999999996E-2</v>
      </c>
      <c r="E5751" s="1">
        <v>2.4E-2</v>
      </c>
      <c r="F5751" s="1" t="str">
        <f t="shared" si="360"/>
        <v>low</v>
      </c>
      <c r="G5751" s="1" t="str">
        <f t="shared" si="361"/>
        <v>low</v>
      </c>
      <c r="H5751" s="1" t="str">
        <f t="shared" si="362"/>
        <v>low</v>
      </c>
      <c r="I5751" s="1">
        <f t="shared" ca="1" si="363"/>
        <v>0.54166818444063902</v>
      </c>
    </row>
    <row r="5752" spans="1:9" ht="15" hidden="1" customHeight="1" x14ac:dyDescent="0.2">
      <c r="A5752" s="1" t="s">
        <v>1613</v>
      </c>
      <c r="B5752" s="1" t="s">
        <v>1344</v>
      </c>
      <c r="C5752" s="1">
        <v>0.38756737034663102</v>
      </c>
      <c r="D5752" s="1">
        <v>0.57471799999999995</v>
      </c>
      <c r="E5752" s="1">
        <v>1.4E-2</v>
      </c>
      <c r="F5752" s="1" t="str">
        <f t="shared" si="360"/>
        <v>medium</v>
      </c>
      <c r="G5752" s="1" t="str">
        <f t="shared" si="361"/>
        <v>medium</v>
      </c>
      <c r="H5752" s="1" t="str">
        <f t="shared" si="362"/>
        <v>low</v>
      </c>
      <c r="I5752" s="1">
        <f t="shared" ca="1" si="363"/>
        <v>0.86157089552154875</v>
      </c>
    </row>
    <row r="5753" spans="1:9" ht="15" hidden="1" customHeight="1" x14ac:dyDescent="0.2">
      <c r="A5753" s="1" t="s">
        <v>79</v>
      </c>
      <c r="B5753" s="1" t="s">
        <v>549</v>
      </c>
      <c r="C5753" s="1">
        <v>0</v>
      </c>
      <c r="D5753" s="1">
        <v>0.18382699999999999</v>
      </c>
      <c r="E5753" s="1">
        <v>2.1999999999999999E-2</v>
      </c>
      <c r="F5753" s="1" t="str">
        <f t="shared" si="360"/>
        <v>low</v>
      </c>
      <c r="G5753" s="1" t="str">
        <f t="shared" si="361"/>
        <v>low</v>
      </c>
      <c r="H5753" s="1" t="str">
        <f t="shared" si="362"/>
        <v>low</v>
      </c>
      <c r="I5753" s="1">
        <f t="shared" ca="1" si="363"/>
        <v>0.67102723752889981</v>
      </c>
    </row>
    <row r="5754" spans="1:9" ht="15" hidden="1" customHeight="1" x14ac:dyDescent="0.2">
      <c r="A5754" s="1" t="s">
        <v>588</v>
      </c>
      <c r="B5754" s="1" t="s">
        <v>887</v>
      </c>
      <c r="C5754" s="1">
        <v>0.28108393205997101</v>
      </c>
      <c r="D5754" s="1">
        <v>0.24344499999999999</v>
      </c>
      <c r="E5754" s="1">
        <v>2.4E-2</v>
      </c>
      <c r="F5754" s="1" t="str">
        <f t="shared" si="360"/>
        <v>low</v>
      </c>
      <c r="G5754" s="1" t="str">
        <f t="shared" si="361"/>
        <v>low</v>
      </c>
      <c r="H5754" s="1" t="str">
        <f t="shared" si="362"/>
        <v>low</v>
      </c>
      <c r="I5754" s="1">
        <f t="shared" ca="1" si="363"/>
        <v>0.68965366916630377</v>
      </c>
    </row>
    <row r="5755" spans="1:9" ht="15" hidden="1" customHeight="1" x14ac:dyDescent="0.2">
      <c r="A5755" s="1" t="s">
        <v>651</v>
      </c>
      <c r="B5755" s="1" t="s">
        <v>349</v>
      </c>
      <c r="C5755" s="1">
        <v>0.131663122537132</v>
      </c>
      <c r="D5755" s="1">
        <v>0.29011399999999998</v>
      </c>
      <c r="E5755" s="1">
        <v>3.3000000000000002E-2</v>
      </c>
      <c r="F5755" s="1" t="str">
        <f t="shared" si="360"/>
        <v>low</v>
      </c>
      <c r="G5755" s="1" t="str">
        <f t="shared" si="361"/>
        <v>low</v>
      </c>
      <c r="H5755" s="1" t="str">
        <f t="shared" si="362"/>
        <v>low</v>
      </c>
      <c r="I5755" s="1">
        <f t="shared" ca="1" si="363"/>
        <v>0.53866910984583438</v>
      </c>
    </row>
    <row r="5756" spans="1:9" ht="15" hidden="1" customHeight="1" x14ac:dyDescent="0.2">
      <c r="A5756" s="1" t="s">
        <v>33</v>
      </c>
      <c r="B5756" s="1" t="s">
        <v>1616</v>
      </c>
      <c r="C5756" s="1">
        <v>0.147072128861332</v>
      </c>
      <c r="D5756" s="1">
        <v>0.26462799999999997</v>
      </c>
      <c r="E5756" s="1">
        <v>8.3000000000000004E-2</v>
      </c>
      <c r="F5756" s="1" t="str">
        <f t="shared" si="360"/>
        <v>low</v>
      </c>
      <c r="G5756" s="1" t="str">
        <f t="shared" si="361"/>
        <v>low</v>
      </c>
      <c r="H5756" s="1" t="str">
        <f t="shared" si="362"/>
        <v>low</v>
      </c>
      <c r="I5756" s="1">
        <f t="shared" ca="1" si="363"/>
        <v>0.44807931031761206</v>
      </c>
    </row>
    <row r="5757" spans="1:9" ht="15" hidden="1" customHeight="1" x14ac:dyDescent="0.2">
      <c r="A5757" s="1" t="s">
        <v>1162</v>
      </c>
      <c r="B5757" s="1" t="s">
        <v>1657</v>
      </c>
      <c r="C5757" s="1">
        <v>0.18015212797850599</v>
      </c>
      <c r="D5757" s="1">
        <v>0.13188800000000001</v>
      </c>
      <c r="E5757" s="1">
        <v>2.9000000000000001E-2</v>
      </c>
      <c r="F5757" s="1" t="str">
        <f t="shared" si="360"/>
        <v>low</v>
      </c>
      <c r="G5757" s="1" t="str">
        <f t="shared" si="361"/>
        <v>low</v>
      </c>
      <c r="H5757" s="1" t="str">
        <f t="shared" si="362"/>
        <v>low</v>
      </c>
      <c r="I5757" s="1">
        <f t="shared" ca="1" si="363"/>
        <v>0.532942990991779</v>
      </c>
    </row>
    <row r="5758" spans="1:9" ht="15" hidden="1" customHeight="1" x14ac:dyDescent="0.2">
      <c r="A5758" s="1" t="s">
        <v>1675</v>
      </c>
      <c r="B5758" s="1" t="s">
        <v>904</v>
      </c>
      <c r="C5758" s="1">
        <v>0.15545836822682499</v>
      </c>
      <c r="D5758" s="1">
        <v>0.38704300000000003</v>
      </c>
      <c r="E5758" s="1">
        <v>0.38200000000000001</v>
      </c>
      <c r="F5758" s="1" t="str">
        <f t="shared" si="360"/>
        <v>low</v>
      </c>
      <c r="G5758" s="1" t="str">
        <f t="shared" si="361"/>
        <v>medium</v>
      </c>
      <c r="H5758" s="1" t="str">
        <f t="shared" si="362"/>
        <v>medium</v>
      </c>
      <c r="I5758" s="1">
        <f t="shared" ca="1" si="363"/>
        <v>0.57434622351997566</v>
      </c>
    </row>
    <row r="5759" spans="1:9" ht="15" hidden="1" customHeight="1" x14ac:dyDescent="0.2">
      <c r="A5759" s="1" t="s">
        <v>1291</v>
      </c>
      <c r="B5759" s="1" t="s">
        <v>291</v>
      </c>
      <c r="C5759" s="1">
        <v>0</v>
      </c>
      <c r="D5759" s="1">
        <v>0.13111600000000001</v>
      </c>
      <c r="E5759" s="1">
        <v>5.5E-2</v>
      </c>
      <c r="F5759" s="1" t="str">
        <f t="shared" si="360"/>
        <v>low</v>
      </c>
      <c r="G5759" s="1" t="str">
        <f t="shared" si="361"/>
        <v>low</v>
      </c>
      <c r="H5759" s="1" t="str">
        <f t="shared" si="362"/>
        <v>low</v>
      </c>
      <c r="I5759" s="1">
        <f t="shared" ca="1" si="363"/>
        <v>0.2763898304881347</v>
      </c>
    </row>
    <row r="5760" spans="1:9" ht="15" hidden="1" customHeight="1" x14ac:dyDescent="0.2">
      <c r="A5760" s="1" t="s">
        <v>1572</v>
      </c>
      <c r="B5760" s="1" t="s">
        <v>892</v>
      </c>
      <c r="C5760" s="1">
        <v>8.29350481076081E-2</v>
      </c>
      <c r="D5760" s="1">
        <v>0.41954000000000002</v>
      </c>
      <c r="E5760" s="1">
        <v>1.0999999999999999E-2</v>
      </c>
      <c r="F5760" s="1" t="str">
        <f t="shared" si="360"/>
        <v>low</v>
      </c>
      <c r="G5760" s="1" t="str">
        <f t="shared" si="361"/>
        <v>medium</v>
      </c>
      <c r="H5760" s="1" t="str">
        <f t="shared" si="362"/>
        <v>low</v>
      </c>
      <c r="I5760" s="1">
        <f t="shared" ca="1" si="363"/>
        <v>0.92805177746142686</v>
      </c>
    </row>
    <row r="5761" spans="1:9" ht="15" hidden="1" customHeight="1" x14ac:dyDescent="0.2">
      <c r="A5761" s="1" t="s">
        <v>225</v>
      </c>
      <c r="B5761" s="1" t="s">
        <v>1534</v>
      </c>
      <c r="C5761" s="1">
        <v>7.9659596800691096E-2</v>
      </c>
      <c r="D5761" s="1">
        <v>0.26110899999999998</v>
      </c>
      <c r="E5761" s="1">
        <v>0.05</v>
      </c>
      <c r="F5761" s="1" t="str">
        <f t="shared" si="360"/>
        <v>low</v>
      </c>
      <c r="G5761" s="1" t="str">
        <f t="shared" si="361"/>
        <v>low</v>
      </c>
      <c r="H5761" s="1" t="str">
        <f t="shared" si="362"/>
        <v>low</v>
      </c>
      <c r="I5761" s="1">
        <f t="shared" ca="1" si="363"/>
        <v>0.71738096506424454</v>
      </c>
    </row>
    <row r="5762" spans="1:9" ht="15" hidden="1" customHeight="1" x14ac:dyDescent="0.2">
      <c r="A5762" s="1" t="s">
        <v>388</v>
      </c>
      <c r="B5762" s="1" t="s">
        <v>1205</v>
      </c>
      <c r="C5762" s="1">
        <v>0.18954711896444701</v>
      </c>
      <c r="D5762" s="1">
        <v>0.179482</v>
      </c>
      <c r="E5762" s="1">
        <v>7.3999999999999996E-2</v>
      </c>
      <c r="F5762" s="1" t="str">
        <f t="shared" si="360"/>
        <v>low</v>
      </c>
      <c r="G5762" s="1" t="str">
        <f t="shared" si="361"/>
        <v>low</v>
      </c>
      <c r="H5762" s="1" t="str">
        <f t="shared" si="362"/>
        <v>low</v>
      </c>
      <c r="I5762" s="1">
        <f t="shared" ca="1" si="363"/>
        <v>0.77467221107261641</v>
      </c>
    </row>
    <row r="5763" spans="1:9" ht="15" hidden="1" customHeight="1" x14ac:dyDescent="0.2">
      <c r="A5763" s="1" t="s">
        <v>176</v>
      </c>
      <c r="B5763" s="1" t="s">
        <v>1382</v>
      </c>
      <c r="C5763" s="1">
        <v>0.51298484971148695</v>
      </c>
      <c r="D5763" s="1">
        <v>0.22208600000000001</v>
      </c>
      <c r="E5763" s="1">
        <v>1.2E-2</v>
      </c>
      <c r="F5763" s="1" t="str">
        <f t="shared" si="360"/>
        <v>medium</v>
      </c>
      <c r="G5763" s="1" t="str">
        <f t="shared" si="361"/>
        <v>low</v>
      </c>
      <c r="H5763" s="1" t="str">
        <f t="shared" si="362"/>
        <v>low</v>
      </c>
      <c r="I5763" s="1">
        <f t="shared" ca="1" si="363"/>
        <v>0.10475695121521289</v>
      </c>
    </row>
    <row r="5764" spans="1:9" ht="15" hidden="1" customHeight="1" x14ac:dyDescent="0.2">
      <c r="A5764" s="1" t="s">
        <v>1207</v>
      </c>
      <c r="B5764" s="1" t="s">
        <v>863</v>
      </c>
      <c r="C5764" s="1">
        <v>0.20383698007575801</v>
      </c>
      <c r="D5764" s="1">
        <v>0.66250799999999999</v>
      </c>
      <c r="E5764" s="1">
        <v>0.16200000000000001</v>
      </c>
      <c r="F5764" s="1" t="str">
        <f t="shared" ref="F5764:F5827" si="364">IF(C5764&lt;0.666,IF(C5764&lt;0.333,"low","medium"),"high")</f>
        <v>low</v>
      </c>
      <c r="G5764" s="1" t="str">
        <f t="shared" ref="G5764:G5827" si="365">IF(D5764&lt;0.666,IF(D5764&lt;0.333,"low","medium"),"high")</f>
        <v>medium</v>
      </c>
      <c r="H5764" s="1" t="str">
        <f t="shared" ref="H5764:H5827" si="366">IF(E5764&lt;0.666,IF(E5764&lt;0.333,"low","medium"),"high")</f>
        <v>low</v>
      </c>
      <c r="I5764" s="1">
        <f t="shared" ref="I5764:I5827" ca="1" si="367">RAND()</f>
        <v>0.94924845985402362</v>
      </c>
    </row>
    <row r="5765" spans="1:9" ht="15" hidden="1" customHeight="1" x14ac:dyDescent="0.2">
      <c r="A5765" s="1" t="s">
        <v>952</v>
      </c>
      <c r="B5765" s="1" t="s">
        <v>74</v>
      </c>
      <c r="C5765" s="1">
        <v>2.5791014195351101E-2</v>
      </c>
      <c r="D5765" s="1">
        <v>5.4709000000000001E-2</v>
      </c>
      <c r="E5765" s="1">
        <v>1.6E-2</v>
      </c>
      <c r="F5765" s="1" t="str">
        <f t="shared" si="364"/>
        <v>low</v>
      </c>
      <c r="G5765" s="1" t="str">
        <f t="shared" si="365"/>
        <v>low</v>
      </c>
      <c r="H5765" s="1" t="str">
        <f t="shared" si="366"/>
        <v>low</v>
      </c>
      <c r="I5765" s="1">
        <f t="shared" ca="1" si="367"/>
        <v>0.8470314928949263</v>
      </c>
    </row>
    <row r="5766" spans="1:9" ht="15" hidden="1" customHeight="1" x14ac:dyDescent="0.2">
      <c r="A5766" s="1" t="s">
        <v>587</v>
      </c>
      <c r="B5766" s="1" t="s">
        <v>73</v>
      </c>
      <c r="C5766" s="1">
        <v>0.39484486499938698</v>
      </c>
      <c r="D5766" s="1">
        <v>0.26840799999999998</v>
      </c>
      <c r="E5766" s="1">
        <v>2.7E-2</v>
      </c>
      <c r="F5766" s="1" t="str">
        <f t="shared" si="364"/>
        <v>medium</v>
      </c>
      <c r="G5766" s="1" t="str">
        <f t="shared" si="365"/>
        <v>low</v>
      </c>
      <c r="H5766" s="1" t="str">
        <f t="shared" si="366"/>
        <v>low</v>
      </c>
      <c r="I5766" s="1">
        <f t="shared" ca="1" si="367"/>
        <v>0.91174895670410994</v>
      </c>
    </row>
    <row r="5767" spans="1:9" ht="15" hidden="1" customHeight="1" x14ac:dyDescent="0.2">
      <c r="A5767" s="1" t="s">
        <v>220</v>
      </c>
      <c r="B5767" s="1" t="s">
        <v>221</v>
      </c>
      <c r="C5767" s="1">
        <v>7.6115375914855496E-3</v>
      </c>
      <c r="D5767" s="1">
        <v>6.2737000000000001E-2</v>
      </c>
      <c r="E5767" s="1">
        <v>2.1000000000000001E-2</v>
      </c>
      <c r="F5767" s="1" t="str">
        <f t="shared" si="364"/>
        <v>low</v>
      </c>
      <c r="G5767" s="1" t="str">
        <f t="shared" si="365"/>
        <v>low</v>
      </c>
      <c r="H5767" s="1" t="str">
        <f t="shared" si="366"/>
        <v>low</v>
      </c>
      <c r="I5767" s="1">
        <f t="shared" ca="1" si="367"/>
        <v>0.93293985057877982</v>
      </c>
    </row>
    <row r="5768" spans="1:9" ht="15" hidden="1" customHeight="1" x14ac:dyDescent="0.2">
      <c r="A5768" s="1" t="s">
        <v>1200</v>
      </c>
      <c r="B5768" s="1" t="s">
        <v>456</v>
      </c>
      <c r="C5768" s="1">
        <v>0.3637153278902</v>
      </c>
      <c r="D5768" s="1">
        <v>0.220249</v>
      </c>
      <c r="E5768" s="1">
        <v>0.221</v>
      </c>
      <c r="F5768" s="1" t="str">
        <f t="shared" si="364"/>
        <v>medium</v>
      </c>
      <c r="G5768" s="1" t="str">
        <f t="shared" si="365"/>
        <v>low</v>
      </c>
      <c r="H5768" s="1" t="str">
        <f t="shared" si="366"/>
        <v>low</v>
      </c>
      <c r="I5768" s="1">
        <f t="shared" ca="1" si="367"/>
        <v>0.40979579605890437</v>
      </c>
    </row>
    <row r="5769" spans="1:9" ht="15" hidden="1" customHeight="1" x14ac:dyDescent="0.2">
      <c r="A5769" s="1" t="s">
        <v>1082</v>
      </c>
      <c r="B5769" s="1" t="s">
        <v>217</v>
      </c>
      <c r="C5769" s="1">
        <v>0.147245568216298</v>
      </c>
      <c r="D5769" s="1">
        <v>0.31774000000000002</v>
      </c>
      <c r="E5769" s="1">
        <v>0.28399999999999997</v>
      </c>
      <c r="F5769" s="1" t="str">
        <f t="shared" si="364"/>
        <v>low</v>
      </c>
      <c r="G5769" s="1" t="str">
        <f t="shared" si="365"/>
        <v>low</v>
      </c>
      <c r="H5769" s="1" t="str">
        <f t="shared" si="366"/>
        <v>low</v>
      </c>
      <c r="I5769" s="1">
        <f t="shared" ca="1" si="367"/>
        <v>0.81874185015443612</v>
      </c>
    </row>
    <row r="5770" spans="1:9" ht="15" hidden="1" customHeight="1" x14ac:dyDescent="0.2">
      <c r="A5770" s="1" t="s">
        <v>102</v>
      </c>
      <c r="B5770" s="1" t="s">
        <v>163</v>
      </c>
      <c r="C5770" s="1">
        <v>0.194353842765634</v>
      </c>
      <c r="D5770" s="1">
        <v>0.34178199999999997</v>
      </c>
      <c r="E5770" s="1">
        <v>0.14099999999999999</v>
      </c>
      <c r="F5770" s="1" t="str">
        <f t="shared" si="364"/>
        <v>low</v>
      </c>
      <c r="G5770" s="1" t="str">
        <f t="shared" si="365"/>
        <v>medium</v>
      </c>
      <c r="H5770" s="1" t="str">
        <f t="shared" si="366"/>
        <v>low</v>
      </c>
      <c r="I5770" s="1">
        <f t="shared" ca="1" si="367"/>
        <v>0.439930117681396</v>
      </c>
    </row>
    <row r="5771" spans="1:9" ht="15" hidden="1" customHeight="1" x14ac:dyDescent="0.2">
      <c r="A5771" s="1" t="s">
        <v>1747</v>
      </c>
      <c r="B5771" s="1" t="s">
        <v>19</v>
      </c>
      <c r="C5771" s="1">
        <v>0</v>
      </c>
      <c r="D5771" s="1">
        <v>3.5130000000000002E-2</v>
      </c>
      <c r="E5771" s="1">
        <v>2.5999999999999999E-2</v>
      </c>
      <c r="F5771" s="1" t="str">
        <f t="shared" si="364"/>
        <v>low</v>
      </c>
      <c r="G5771" s="1" t="str">
        <f t="shared" si="365"/>
        <v>low</v>
      </c>
      <c r="H5771" s="1" t="str">
        <f t="shared" si="366"/>
        <v>low</v>
      </c>
      <c r="I5771" s="1">
        <f t="shared" ca="1" si="367"/>
        <v>0.16200456964686216</v>
      </c>
    </row>
    <row r="5772" spans="1:9" ht="15" hidden="1" customHeight="1" x14ac:dyDescent="0.2">
      <c r="A5772" s="1" t="s">
        <v>1147</v>
      </c>
      <c r="B5772" s="1" t="s">
        <v>1550</v>
      </c>
      <c r="C5772" s="1">
        <v>0</v>
      </c>
      <c r="D5772" s="1">
        <v>0.22219700000000001</v>
      </c>
      <c r="E5772" s="1">
        <v>1.7000000000000001E-2</v>
      </c>
      <c r="F5772" s="1" t="str">
        <f t="shared" si="364"/>
        <v>low</v>
      </c>
      <c r="G5772" s="1" t="str">
        <f t="shared" si="365"/>
        <v>low</v>
      </c>
      <c r="H5772" s="1" t="str">
        <f t="shared" si="366"/>
        <v>low</v>
      </c>
      <c r="I5772" s="1">
        <f t="shared" ca="1" si="367"/>
        <v>0.49265776713495002</v>
      </c>
    </row>
    <row r="5773" spans="1:9" ht="15" hidden="1" customHeight="1" x14ac:dyDescent="0.2">
      <c r="A5773" s="1" t="s">
        <v>1758</v>
      </c>
      <c r="B5773" s="1" t="s">
        <v>488</v>
      </c>
      <c r="C5773" s="1">
        <v>1.13388833838984E-2</v>
      </c>
      <c r="D5773" s="1">
        <v>6.7390000000000005E-2</v>
      </c>
      <c r="E5773" s="1">
        <v>6.3E-2</v>
      </c>
      <c r="F5773" s="1" t="str">
        <f t="shared" si="364"/>
        <v>low</v>
      </c>
      <c r="G5773" s="1" t="str">
        <f t="shared" si="365"/>
        <v>low</v>
      </c>
      <c r="H5773" s="1" t="str">
        <f t="shared" si="366"/>
        <v>low</v>
      </c>
      <c r="I5773" s="1">
        <f t="shared" ca="1" si="367"/>
        <v>0.83216988132752445</v>
      </c>
    </row>
    <row r="5774" spans="1:9" ht="15" hidden="1" customHeight="1" x14ac:dyDescent="0.2">
      <c r="A5774" s="1" t="s">
        <v>1407</v>
      </c>
      <c r="B5774" s="1" t="s">
        <v>1466</v>
      </c>
      <c r="C5774" s="1">
        <v>1.8032513080017701E-2</v>
      </c>
      <c r="D5774" s="1">
        <v>0.103488</v>
      </c>
      <c r="E5774" s="1">
        <v>2.1000000000000001E-2</v>
      </c>
      <c r="F5774" s="1" t="str">
        <f t="shared" si="364"/>
        <v>low</v>
      </c>
      <c r="G5774" s="1" t="str">
        <f t="shared" si="365"/>
        <v>low</v>
      </c>
      <c r="H5774" s="1" t="str">
        <f t="shared" si="366"/>
        <v>low</v>
      </c>
      <c r="I5774" s="1">
        <f t="shared" ca="1" si="367"/>
        <v>0.27719315419111668</v>
      </c>
    </row>
    <row r="5775" spans="1:9" ht="15" hidden="1" customHeight="1" x14ac:dyDescent="0.2">
      <c r="A5775" s="1" t="s">
        <v>1011</v>
      </c>
      <c r="B5775" s="1" t="s">
        <v>1478</v>
      </c>
      <c r="C5775" s="1">
        <v>0.39490498380733602</v>
      </c>
      <c r="D5775" s="1">
        <v>0.64502800000000005</v>
      </c>
      <c r="E5775" s="1">
        <v>0.109</v>
      </c>
      <c r="F5775" s="1" t="str">
        <f t="shared" si="364"/>
        <v>medium</v>
      </c>
      <c r="G5775" s="1" t="str">
        <f t="shared" si="365"/>
        <v>medium</v>
      </c>
      <c r="H5775" s="1" t="str">
        <f t="shared" si="366"/>
        <v>low</v>
      </c>
      <c r="I5775" s="1">
        <f t="shared" ca="1" si="367"/>
        <v>0.94889683951759352</v>
      </c>
    </row>
    <row r="5776" spans="1:9" ht="15" hidden="1" customHeight="1" x14ac:dyDescent="0.2">
      <c r="A5776" s="1" t="s">
        <v>1401</v>
      </c>
      <c r="B5776" s="1" t="s">
        <v>1010</v>
      </c>
      <c r="C5776" s="1">
        <v>0.479959501324143</v>
      </c>
      <c r="D5776" s="1">
        <v>8.4342E-2</v>
      </c>
      <c r="E5776" s="1">
        <v>1.4E-2</v>
      </c>
      <c r="F5776" s="1" t="str">
        <f t="shared" si="364"/>
        <v>medium</v>
      </c>
      <c r="G5776" s="1" t="str">
        <f t="shared" si="365"/>
        <v>low</v>
      </c>
      <c r="H5776" s="1" t="str">
        <f t="shared" si="366"/>
        <v>low</v>
      </c>
      <c r="I5776" s="1">
        <f t="shared" ca="1" si="367"/>
        <v>0.30579525511040684</v>
      </c>
    </row>
    <row r="5777" spans="1:9" ht="15" hidden="1" customHeight="1" x14ac:dyDescent="0.2">
      <c r="A5777" s="1" t="s">
        <v>1088</v>
      </c>
      <c r="B5777" s="1" t="s">
        <v>434</v>
      </c>
      <c r="C5777" s="1">
        <v>0</v>
      </c>
      <c r="D5777" s="1">
        <v>0.36768499999999998</v>
      </c>
      <c r="E5777" s="1">
        <v>8.8999999999999996E-2</v>
      </c>
      <c r="F5777" s="1" t="str">
        <f t="shared" si="364"/>
        <v>low</v>
      </c>
      <c r="G5777" s="1" t="str">
        <f t="shared" si="365"/>
        <v>medium</v>
      </c>
      <c r="H5777" s="1" t="str">
        <f t="shared" si="366"/>
        <v>low</v>
      </c>
      <c r="I5777" s="1">
        <f t="shared" ca="1" si="367"/>
        <v>0.92382514791592318</v>
      </c>
    </row>
    <row r="5778" spans="1:9" ht="15" hidden="1" customHeight="1" x14ac:dyDescent="0.2">
      <c r="A5778" s="1" t="s">
        <v>408</v>
      </c>
      <c r="B5778" s="1" t="s">
        <v>407</v>
      </c>
      <c r="C5778" s="1">
        <v>0</v>
      </c>
      <c r="D5778" s="1">
        <v>0.37302600000000002</v>
      </c>
      <c r="E5778" s="1">
        <v>0.02</v>
      </c>
      <c r="F5778" s="1" t="str">
        <f t="shared" si="364"/>
        <v>low</v>
      </c>
      <c r="G5778" s="1" t="str">
        <f t="shared" si="365"/>
        <v>medium</v>
      </c>
      <c r="H5778" s="1" t="str">
        <f t="shared" si="366"/>
        <v>low</v>
      </c>
      <c r="I5778" s="1">
        <f t="shared" ca="1" si="367"/>
        <v>0.82584152177591308</v>
      </c>
    </row>
    <row r="5779" spans="1:9" ht="15" hidden="1" customHeight="1" x14ac:dyDescent="0.2">
      <c r="A5779" s="1" t="s">
        <v>576</v>
      </c>
      <c r="B5779" s="1" t="s">
        <v>38</v>
      </c>
      <c r="C5779" s="1">
        <v>0.118536498086366</v>
      </c>
      <c r="D5779" s="1">
        <v>0.43654199999999999</v>
      </c>
      <c r="E5779" s="1">
        <v>0.189</v>
      </c>
      <c r="F5779" s="1" t="str">
        <f t="shared" si="364"/>
        <v>low</v>
      </c>
      <c r="G5779" s="1" t="str">
        <f t="shared" si="365"/>
        <v>medium</v>
      </c>
      <c r="H5779" s="1" t="str">
        <f t="shared" si="366"/>
        <v>low</v>
      </c>
      <c r="I5779" s="1">
        <f t="shared" ca="1" si="367"/>
        <v>0.53194217817175204</v>
      </c>
    </row>
    <row r="5780" spans="1:9" ht="15" hidden="1" customHeight="1" x14ac:dyDescent="0.2">
      <c r="A5780" s="1" t="s">
        <v>277</v>
      </c>
      <c r="B5780" s="1" t="s">
        <v>103</v>
      </c>
      <c r="C5780" s="1">
        <v>0</v>
      </c>
      <c r="D5780" s="1">
        <v>0.120753</v>
      </c>
      <c r="E5780" s="1">
        <v>0.02</v>
      </c>
      <c r="F5780" s="1" t="str">
        <f t="shared" si="364"/>
        <v>low</v>
      </c>
      <c r="G5780" s="1" t="str">
        <f t="shared" si="365"/>
        <v>low</v>
      </c>
      <c r="H5780" s="1" t="str">
        <f t="shared" si="366"/>
        <v>low</v>
      </c>
      <c r="I5780" s="1">
        <f t="shared" ca="1" si="367"/>
        <v>0.35679894693508973</v>
      </c>
    </row>
    <row r="5781" spans="1:9" ht="15" hidden="1" customHeight="1" x14ac:dyDescent="0.2">
      <c r="A5781" s="1" t="s">
        <v>150</v>
      </c>
      <c r="B5781" s="1" t="s">
        <v>1001</v>
      </c>
      <c r="C5781" s="1">
        <v>0.35134071240863202</v>
      </c>
      <c r="D5781" s="1">
        <v>0.659918</v>
      </c>
      <c r="E5781" s="1">
        <v>3.3000000000000002E-2</v>
      </c>
      <c r="F5781" s="1" t="str">
        <f t="shared" si="364"/>
        <v>medium</v>
      </c>
      <c r="G5781" s="1" t="str">
        <f t="shared" si="365"/>
        <v>medium</v>
      </c>
      <c r="H5781" s="1" t="str">
        <f t="shared" si="366"/>
        <v>low</v>
      </c>
      <c r="I5781" s="1">
        <f t="shared" ca="1" si="367"/>
        <v>0.98392548474106156</v>
      </c>
    </row>
    <row r="5782" spans="1:9" ht="15" hidden="1" customHeight="1" x14ac:dyDescent="0.2">
      <c r="A5782" s="1" t="s">
        <v>1654</v>
      </c>
      <c r="B5782" s="1" t="s">
        <v>467</v>
      </c>
      <c r="C5782" s="1">
        <v>0.215687987843554</v>
      </c>
      <c r="D5782" s="1">
        <v>0.156637</v>
      </c>
      <c r="E5782" s="1">
        <v>1.4E-2</v>
      </c>
      <c r="F5782" s="1" t="str">
        <f t="shared" si="364"/>
        <v>low</v>
      </c>
      <c r="G5782" s="1" t="str">
        <f t="shared" si="365"/>
        <v>low</v>
      </c>
      <c r="H5782" s="1" t="str">
        <f t="shared" si="366"/>
        <v>low</v>
      </c>
      <c r="I5782" s="1">
        <f t="shared" ca="1" si="367"/>
        <v>0.70551171495903953</v>
      </c>
    </row>
    <row r="5783" spans="1:9" ht="15" hidden="1" customHeight="1" x14ac:dyDescent="0.2">
      <c r="A5783" s="1" t="s">
        <v>1124</v>
      </c>
      <c r="B5783" s="1" t="s">
        <v>734</v>
      </c>
      <c r="C5783" s="1">
        <v>0</v>
      </c>
      <c r="D5783" s="1">
        <v>0.195385</v>
      </c>
      <c r="E5783" s="1">
        <v>1.4E-2</v>
      </c>
      <c r="F5783" s="1" t="str">
        <f t="shared" si="364"/>
        <v>low</v>
      </c>
      <c r="G5783" s="1" t="str">
        <f t="shared" si="365"/>
        <v>low</v>
      </c>
      <c r="H5783" s="1" t="str">
        <f t="shared" si="366"/>
        <v>low</v>
      </c>
      <c r="I5783" s="1">
        <f t="shared" ca="1" si="367"/>
        <v>0.56444054476643302</v>
      </c>
    </row>
    <row r="5784" spans="1:9" ht="15" customHeight="1" x14ac:dyDescent="0.2">
      <c r="A5784" s="1" t="s">
        <v>1699</v>
      </c>
      <c r="B5784" s="1" t="s">
        <v>1648</v>
      </c>
      <c r="C5784" s="1">
        <v>0.75556443307862797</v>
      </c>
      <c r="D5784" s="1">
        <v>0.75673299999999999</v>
      </c>
      <c r="E5784" s="1">
        <v>0.49299999999999999</v>
      </c>
      <c r="F5784" s="1" t="str">
        <f t="shared" si="364"/>
        <v>high</v>
      </c>
      <c r="G5784" s="1" t="str">
        <f t="shared" si="365"/>
        <v>high</v>
      </c>
      <c r="H5784" s="1" t="str">
        <f t="shared" si="366"/>
        <v>medium</v>
      </c>
      <c r="I5784" s="1">
        <f t="shared" ca="1" si="367"/>
        <v>0.92591213984965315</v>
      </c>
    </row>
    <row r="5785" spans="1:9" ht="15" hidden="1" customHeight="1" x14ac:dyDescent="0.2">
      <c r="A5785" s="1" t="s">
        <v>158</v>
      </c>
      <c r="B5785" s="1" t="s">
        <v>88</v>
      </c>
      <c r="C5785" s="1">
        <v>0.142540992323934</v>
      </c>
      <c r="D5785" s="1">
        <v>0.26858500000000002</v>
      </c>
      <c r="E5785" s="1">
        <v>1.4E-2</v>
      </c>
      <c r="F5785" s="1" t="str">
        <f t="shared" si="364"/>
        <v>low</v>
      </c>
      <c r="G5785" s="1" t="str">
        <f t="shared" si="365"/>
        <v>low</v>
      </c>
      <c r="H5785" s="1" t="str">
        <f t="shared" si="366"/>
        <v>low</v>
      </c>
      <c r="I5785" s="1">
        <f t="shared" ca="1" si="367"/>
        <v>0.85258703528907875</v>
      </c>
    </row>
    <row r="5786" spans="1:9" ht="15" hidden="1" customHeight="1" x14ac:dyDescent="0.2">
      <c r="A5786" s="1" t="s">
        <v>1187</v>
      </c>
      <c r="B5786" s="1" t="s">
        <v>678</v>
      </c>
      <c r="C5786" s="1">
        <v>0.40505567374604801</v>
      </c>
      <c r="D5786" s="1">
        <v>0.60906199999999999</v>
      </c>
      <c r="E5786" s="1">
        <v>0.53400000000000003</v>
      </c>
      <c r="F5786" s="1" t="str">
        <f t="shared" si="364"/>
        <v>medium</v>
      </c>
      <c r="G5786" s="1" t="str">
        <f t="shared" si="365"/>
        <v>medium</v>
      </c>
      <c r="H5786" s="1" t="str">
        <f t="shared" si="366"/>
        <v>medium</v>
      </c>
      <c r="I5786" s="1">
        <f t="shared" ca="1" si="367"/>
        <v>0.59898429490627658</v>
      </c>
    </row>
    <row r="5787" spans="1:9" ht="15" hidden="1" customHeight="1" x14ac:dyDescent="0.2">
      <c r="A5787" s="1" t="s">
        <v>466</v>
      </c>
      <c r="B5787" s="1" t="s">
        <v>677</v>
      </c>
      <c r="C5787" s="1">
        <v>0</v>
      </c>
      <c r="D5787" s="1">
        <v>0.241202</v>
      </c>
      <c r="E5787" s="1">
        <v>4.1000000000000002E-2</v>
      </c>
      <c r="F5787" s="1" t="str">
        <f t="shared" si="364"/>
        <v>low</v>
      </c>
      <c r="G5787" s="1" t="str">
        <f t="shared" si="365"/>
        <v>low</v>
      </c>
      <c r="H5787" s="1" t="str">
        <f t="shared" si="366"/>
        <v>low</v>
      </c>
      <c r="I5787" s="1">
        <f t="shared" ca="1" si="367"/>
        <v>5.1593265719719228E-2</v>
      </c>
    </row>
    <row r="5788" spans="1:9" ht="15" hidden="1" customHeight="1" x14ac:dyDescent="0.2">
      <c r="A5788" s="1" t="s">
        <v>1530</v>
      </c>
      <c r="B5788" s="1" t="s">
        <v>1069</v>
      </c>
      <c r="C5788" s="1">
        <v>0</v>
      </c>
      <c r="D5788" s="1">
        <v>7.7710000000000001E-3</v>
      </c>
      <c r="E5788" s="1">
        <v>0.10299999999999999</v>
      </c>
      <c r="F5788" s="1" t="str">
        <f t="shared" si="364"/>
        <v>low</v>
      </c>
      <c r="G5788" s="1" t="str">
        <f t="shared" si="365"/>
        <v>low</v>
      </c>
      <c r="H5788" s="1" t="str">
        <f t="shared" si="366"/>
        <v>low</v>
      </c>
      <c r="I5788" s="1">
        <f t="shared" ca="1" si="367"/>
        <v>0.72320970915252358</v>
      </c>
    </row>
    <row r="5789" spans="1:9" ht="15" hidden="1" customHeight="1" x14ac:dyDescent="0.2">
      <c r="A5789" s="1" t="s">
        <v>1217</v>
      </c>
      <c r="B5789" s="1" t="s">
        <v>622</v>
      </c>
      <c r="C5789" s="1">
        <v>3.9111065773682202E-2</v>
      </c>
      <c r="D5789" s="1">
        <v>-6.2000000000000003E-5</v>
      </c>
      <c r="E5789" s="1">
        <v>0.02</v>
      </c>
      <c r="F5789" s="1" t="str">
        <f t="shared" si="364"/>
        <v>low</v>
      </c>
      <c r="G5789" s="1" t="str">
        <f t="shared" si="365"/>
        <v>low</v>
      </c>
      <c r="H5789" s="1" t="str">
        <f t="shared" si="366"/>
        <v>low</v>
      </c>
      <c r="I5789" s="1">
        <f t="shared" ca="1" si="367"/>
        <v>0.50761646585199205</v>
      </c>
    </row>
    <row r="5790" spans="1:9" ht="15" hidden="1" customHeight="1" x14ac:dyDescent="0.2">
      <c r="A5790" s="1" t="s">
        <v>933</v>
      </c>
      <c r="B5790" s="1" t="s">
        <v>264</v>
      </c>
      <c r="C5790" s="1">
        <v>0</v>
      </c>
      <c r="D5790" s="1">
        <v>1.7097000000000001E-2</v>
      </c>
      <c r="E5790" s="1">
        <v>2.8000000000000001E-2</v>
      </c>
      <c r="F5790" s="1" t="str">
        <f t="shared" si="364"/>
        <v>low</v>
      </c>
      <c r="G5790" s="1" t="str">
        <f t="shared" si="365"/>
        <v>low</v>
      </c>
      <c r="H5790" s="1" t="str">
        <f t="shared" si="366"/>
        <v>low</v>
      </c>
      <c r="I5790" s="1">
        <f t="shared" ca="1" si="367"/>
        <v>6.0864347711453992E-2</v>
      </c>
    </row>
    <row r="5791" spans="1:9" ht="15" hidden="1" customHeight="1" x14ac:dyDescent="0.2">
      <c r="A5791" s="1" t="s">
        <v>3</v>
      </c>
      <c r="B5791" s="1" t="s">
        <v>922</v>
      </c>
      <c r="C5791" s="1">
        <v>0</v>
      </c>
      <c r="D5791" s="1">
        <v>9.0776999999999997E-2</v>
      </c>
      <c r="E5791" s="1">
        <v>1.4E-2</v>
      </c>
      <c r="F5791" s="1" t="str">
        <f t="shared" si="364"/>
        <v>low</v>
      </c>
      <c r="G5791" s="1" t="str">
        <f t="shared" si="365"/>
        <v>low</v>
      </c>
      <c r="H5791" s="1" t="str">
        <f t="shared" si="366"/>
        <v>low</v>
      </c>
      <c r="I5791" s="1">
        <f t="shared" ca="1" si="367"/>
        <v>0.66278960805216514</v>
      </c>
    </row>
    <row r="5792" spans="1:9" ht="15" hidden="1" customHeight="1" x14ac:dyDescent="0.2">
      <c r="A5792" s="1" t="s">
        <v>1768</v>
      </c>
      <c r="B5792" s="1" t="s">
        <v>675</v>
      </c>
      <c r="C5792" s="1">
        <v>1.17061917729503E-2</v>
      </c>
      <c r="D5792" s="1">
        <v>0.71699599999999997</v>
      </c>
      <c r="E5792" s="1">
        <v>1.2E-2</v>
      </c>
      <c r="F5792" s="1" t="str">
        <f t="shared" si="364"/>
        <v>low</v>
      </c>
      <c r="G5792" s="1" t="str">
        <f t="shared" si="365"/>
        <v>high</v>
      </c>
      <c r="H5792" s="1" t="str">
        <f t="shared" si="366"/>
        <v>low</v>
      </c>
      <c r="I5792" s="1">
        <f t="shared" ca="1" si="367"/>
        <v>0.84589569042070756</v>
      </c>
    </row>
    <row r="5793" spans="1:9" ht="15" hidden="1" customHeight="1" x14ac:dyDescent="0.2">
      <c r="A5793" s="1" t="s">
        <v>232</v>
      </c>
      <c r="B5793" s="1" t="s">
        <v>859</v>
      </c>
      <c r="C5793" s="1">
        <v>0.25599757570450699</v>
      </c>
      <c r="D5793" s="1">
        <v>0.35848099999999999</v>
      </c>
      <c r="E5793" s="1">
        <v>2.7E-2</v>
      </c>
      <c r="F5793" s="1" t="str">
        <f t="shared" si="364"/>
        <v>low</v>
      </c>
      <c r="G5793" s="1" t="str">
        <f t="shared" si="365"/>
        <v>medium</v>
      </c>
      <c r="H5793" s="1" t="str">
        <f t="shared" si="366"/>
        <v>low</v>
      </c>
      <c r="I5793" s="1">
        <f t="shared" ca="1" si="367"/>
        <v>0.9333547574796045</v>
      </c>
    </row>
    <row r="5794" spans="1:9" ht="15" hidden="1" customHeight="1" x14ac:dyDescent="0.2">
      <c r="A5794" s="1" t="s">
        <v>1510</v>
      </c>
      <c r="B5794" s="1" t="s">
        <v>758</v>
      </c>
      <c r="C5794" s="1">
        <v>0</v>
      </c>
      <c r="D5794" s="1">
        <v>0.212786</v>
      </c>
      <c r="E5794" s="1">
        <v>1.6E-2</v>
      </c>
      <c r="F5794" s="1" t="str">
        <f t="shared" si="364"/>
        <v>low</v>
      </c>
      <c r="G5794" s="1" t="str">
        <f t="shared" si="365"/>
        <v>low</v>
      </c>
      <c r="H5794" s="1" t="str">
        <f t="shared" si="366"/>
        <v>low</v>
      </c>
      <c r="I5794" s="1">
        <f t="shared" ca="1" si="367"/>
        <v>0.51249370061067812</v>
      </c>
    </row>
    <row r="5795" spans="1:9" ht="15" hidden="1" customHeight="1" x14ac:dyDescent="0.2">
      <c r="A5795" s="1" t="s">
        <v>1393</v>
      </c>
      <c r="B5795" s="1" t="s">
        <v>62</v>
      </c>
      <c r="C5795" s="1">
        <v>0</v>
      </c>
      <c r="D5795" s="1">
        <v>0.287632</v>
      </c>
      <c r="E5795" s="1">
        <v>5.6000000000000001E-2</v>
      </c>
      <c r="F5795" s="1" t="str">
        <f t="shared" si="364"/>
        <v>low</v>
      </c>
      <c r="G5795" s="1" t="str">
        <f t="shared" si="365"/>
        <v>low</v>
      </c>
      <c r="H5795" s="1" t="str">
        <f t="shared" si="366"/>
        <v>low</v>
      </c>
      <c r="I5795" s="1">
        <f t="shared" ca="1" si="367"/>
        <v>0.28041806533800562</v>
      </c>
    </row>
    <row r="5796" spans="1:9" ht="15" hidden="1" customHeight="1" x14ac:dyDescent="0.2">
      <c r="A5796" s="1" t="s">
        <v>1505</v>
      </c>
      <c r="B5796" s="1" t="s">
        <v>363</v>
      </c>
      <c r="C5796" s="1">
        <v>1.6560901403333599E-2</v>
      </c>
      <c r="D5796" s="1">
        <v>0.15104400000000001</v>
      </c>
      <c r="E5796" s="1">
        <v>0.02</v>
      </c>
      <c r="F5796" s="1" t="str">
        <f t="shared" si="364"/>
        <v>low</v>
      </c>
      <c r="G5796" s="1" t="str">
        <f t="shared" si="365"/>
        <v>low</v>
      </c>
      <c r="H5796" s="1" t="str">
        <f t="shared" si="366"/>
        <v>low</v>
      </c>
      <c r="I5796" s="1">
        <f t="shared" ca="1" si="367"/>
        <v>0.41508720095893648</v>
      </c>
    </row>
    <row r="5797" spans="1:9" ht="15" hidden="1" customHeight="1" x14ac:dyDescent="0.2">
      <c r="A5797" s="1" t="s">
        <v>143</v>
      </c>
      <c r="B5797" s="1" t="s">
        <v>393</v>
      </c>
      <c r="C5797" s="1">
        <v>0</v>
      </c>
      <c r="D5797" s="1">
        <v>0.19701399999999999</v>
      </c>
      <c r="E5797" s="1">
        <v>4.3999999999999997E-2</v>
      </c>
      <c r="F5797" s="1" t="str">
        <f t="shared" si="364"/>
        <v>low</v>
      </c>
      <c r="G5797" s="1" t="str">
        <f t="shared" si="365"/>
        <v>low</v>
      </c>
      <c r="H5797" s="1" t="str">
        <f t="shared" si="366"/>
        <v>low</v>
      </c>
      <c r="I5797" s="1">
        <f t="shared" ca="1" si="367"/>
        <v>0.34324544209148189</v>
      </c>
    </row>
    <row r="5798" spans="1:9" ht="15" hidden="1" customHeight="1" x14ac:dyDescent="0.2">
      <c r="A5798" s="1" t="s">
        <v>885</v>
      </c>
      <c r="B5798" s="1" t="s">
        <v>665</v>
      </c>
      <c r="C5798" s="1">
        <v>0.14758472532735301</v>
      </c>
      <c r="D5798" s="1">
        <v>0.181231</v>
      </c>
      <c r="E5798" s="1">
        <v>1.6E-2</v>
      </c>
      <c r="F5798" s="1" t="str">
        <f t="shared" si="364"/>
        <v>low</v>
      </c>
      <c r="G5798" s="1" t="str">
        <f t="shared" si="365"/>
        <v>low</v>
      </c>
      <c r="H5798" s="1" t="str">
        <f t="shared" si="366"/>
        <v>low</v>
      </c>
      <c r="I5798" s="1">
        <f t="shared" ca="1" si="367"/>
        <v>0.32616266070249844</v>
      </c>
    </row>
    <row r="5799" spans="1:9" ht="15" hidden="1" customHeight="1" x14ac:dyDescent="0.2">
      <c r="A5799" s="1" t="s">
        <v>712</v>
      </c>
      <c r="B5799" s="1" t="s">
        <v>147</v>
      </c>
      <c r="C5799" s="1">
        <v>0</v>
      </c>
      <c r="D5799" s="1">
        <v>0.13775399999999999</v>
      </c>
      <c r="E5799" s="1">
        <v>2.1000000000000001E-2</v>
      </c>
      <c r="F5799" s="1" t="str">
        <f t="shared" si="364"/>
        <v>low</v>
      </c>
      <c r="G5799" s="1" t="str">
        <f t="shared" si="365"/>
        <v>low</v>
      </c>
      <c r="H5799" s="1" t="str">
        <f t="shared" si="366"/>
        <v>low</v>
      </c>
      <c r="I5799" s="1">
        <f t="shared" ca="1" si="367"/>
        <v>2.6312843801620245E-2</v>
      </c>
    </row>
    <row r="5800" spans="1:9" ht="15" hidden="1" customHeight="1" x14ac:dyDescent="0.2">
      <c r="A5800" s="1" t="s">
        <v>281</v>
      </c>
      <c r="B5800" s="1" t="s">
        <v>782</v>
      </c>
      <c r="C5800" s="1">
        <v>0.204410144658179</v>
      </c>
      <c r="D5800" s="1">
        <v>0.22291800000000001</v>
      </c>
      <c r="E5800" s="1">
        <v>0.10100000000000001</v>
      </c>
      <c r="F5800" s="1" t="str">
        <f t="shared" si="364"/>
        <v>low</v>
      </c>
      <c r="G5800" s="1" t="str">
        <f t="shared" si="365"/>
        <v>low</v>
      </c>
      <c r="H5800" s="1" t="str">
        <f t="shared" si="366"/>
        <v>low</v>
      </c>
      <c r="I5800" s="1">
        <f t="shared" ca="1" si="367"/>
        <v>0.71853824570815661</v>
      </c>
    </row>
    <row r="5801" spans="1:9" ht="15" hidden="1" customHeight="1" x14ac:dyDescent="0.2">
      <c r="A5801" s="1" t="s">
        <v>1396</v>
      </c>
      <c r="B5801" s="1" t="s">
        <v>292</v>
      </c>
      <c r="C5801" s="1">
        <v>0</v>
      </c>
      <c r="D5801" s="1">
        <v>0.24066299999999999</v>
      </c>
      <c r="E5801" s="1">
        <v>2.1000000000000001E-2</v>
      </c>
      <c r="F5801" s="1" t="str">
        <f t="shared" si="364"/>
        <v>low</v>
      </c>
      <c r="G5801" s="1" t="str">
        <f t="shared" si="365"/>
        <v>low</v>
      </c>
      <c r="H5801" s="1" t="str">
        <f t="shared" si="366"/>
        <v>low</v>
      </c>
      <c r="I5801" s="1">
        <f t="shared" ca="1" si="367"/>
        <v>0.26695873165341466</v>
      </c>
    </row>
    <row r="5802" spans="1:9" ht="15" hidden="1" customHeight="1" x14ac:dyDescent="0.2">
      <c r="A5802" s="1" t="s">
        <v>397</v>
      </c>
      <c r="B5802" s="1" t="s">
        <v>1407</v>
      </c>
      <c r="C5802" s="1">
        <v>0</v>
      </c>
      <c r="D5802" s="1">
        <v>0.32951999999999998</v>
      </c>
      <c r="E5802" s="1">
        <v>1.4999999999999999E-2</v>
      </c>
      <c r="F5802" s="1" t="str">
        <f t="shared" si="364"/>
        <v>low</v>
      </c>
      <c r="G5802" s="1" t="str">
        <f t="shared" si="365"/>
        <v>low</v>
      </c>
      <c r="H5802" s="1" t="str">
        <f t="shared" si="366"/>
        <v>low</v>
      </c>
      <c r="I5802" s="1">
        <f t="shared" ca="1" si="367"/>
        <v>0.21034742796528449</v>
      </c>
    </row>
    <row r="5803" spans="1:9" ht="15" hidden="1" customHeight="1" x14ac:dyDescent="0.2">
      <c r="A5803" s="1" t="s">
        <v>676</v>
      </c>
      <c r="B5803" s="1" t="s">
        <v>37</v>
      </c>
      <c r="C5803" s="1">
        <v>0.17771656009225201</v>
      </c>
      <c r="D5803" s="1">
        <v>0.19345699999999999</v>
      </c>
      <c r="E5803" s="1">
        <v>1.0999999999999999E-2</v>
      </c>
      <c r="F5803" s="1" t="str">
        <f t="shared" si="364"/>
        <v>low</v>
      </c>
      <c r="G5803" s="1" t="str">
        <f t="shared" si="365"/>
        <v>low</v>
      </c>
      <c r="H5803" s="1" t="str">
        <f t="shared" si="366"/>
        <v>low</v>
      </c>
      <c r="I5803" s="1">
        <f t="shared" ca="1" si="367"/>
        <v>8.7727232230759067E-2</v>
      </c>
    </row>
    <row r="5804" spans="1:9" ht="15" hidden="1" customHeight="1" x14ac:dyDescent="0.2">
      <c r="A5804" s="1" t="s">
        <v>616</v>
      </c>
      <c r="B5804" s="1" t="s">
        <v>261</v>
      </c>
      <c r="C5804" s="1">
        <v>0</v>
      </c>
      <c r="D5804" s="1">
        <v>0.13372100000000001</v>
      </c>
      <c r="E5804" s="1">
        <v>1.2999999999999999E-2</v>
      </c>
      <c r="F5804" s="1" t="str">
        <f t="shared" si="364"/>
        <v>low</v>
      </c>
      <c r="G5804" s="1" t="str">
        <f t="shared" si="365"/>
        <v>low</v>
      </c>
      <c r="H5804" s="1" t="str">
        <f t="shared" si="366"/>
        <v>low</v>
      </c>
      <c r="I5804" s="1">
        <f t="shared" ca="1" si="367"/>
        <v>0.46264612665425842</v>
      </c>
    </row>
    <row r="5805" spans="1:9" ht="15" hidden="1" customHeight="1" x14ac:dyDescent="0.2">
      <c r="A5805" s="1" t="s">
        <v>1370</v>
      </c>
      <c r="B5805" s="1" t="s">
        <v>596</v>
      </c>
      <c r="C5805" s="1">
        <v>0.450517712052181</v>
      </c>
      <c r="D5805" s="1">
        <v>0.38483899999999999</v>
      </c>
      <c r="E5805" s="1">
        <v>1.2999999999999999E-2</v>
      </c>
      <c r="F5805" s="1" t="str">
        <f t="shared" si="364"/>
        <v>medium</v>
      </c>
      <c r="G5805" s="1" t="str">
        <f t="shared" si="365"/>
        <v>medium</v>
      </c>
      <c r="H5805" s="1" t="str">
        <f t="shared" si="366"/>
        <v>low</v>
      </c>
      <c r="I5805" s="1">
        <f t="shared" ca="1" si="367"/>
        <v>0.60544880773076237</v>
      </c>
    </row>
    <row r="5806" spans="1:9" ht="15" hidden="1" customHeight="1" x14ac:dyDescent="0.2">
      <c r="A5806" s="1" t="s">
        <v>995</v>
      </c>
      <c r="B5806" s="1" t="s">
        <v>62</v>
      </c>
      <c r="C5806" s="1">
        <v>7.5626288580237497E-2</v>
      </c>
      <c r="D5806" s="1">
        <v>8.3086999999999994E-2</v>
      </c>
      <c r="E5806" s="1">
        <v>2.4E-2</v>
      </c>
      <c r="F5806" s="1" t="str">
        <f t="shared" si="364"/>
        <v>low</v>
      </c>
      <c r="G5806" s="1" t="str">
        <f t="shared" si="365"/>
        <v>low</v>
      </c>
      <c r="H5806" s="1" t="str">
        <f t="shared" si="366"/>
        <v>low</v>
      </c>
      <c r="I5806" s="1">
        <f t="shared" ca="1" si="367"/>
        <v>0.54661284522503795</v>
      </c>
    </row>
    <row r="5807" spans="1:9" ht="15" hidden="1" customHeight="1" x14ac:dyDescent="0.2">
      <c r="A5807" s="1" t="s">
        <v>1389</v>
      </c>
      <c r="B5807" s="1" t="s">
        <v>1144</v>
      </c>
      <c r="C5807" s="1">
        <v>0.41815578302344197</v>
      </c>
      <c r="D5807" s="1">
        <v>0.42412699999999998</v>
      </c>
      <c r="E5807" s="1">
        <v>4.1000000000000002E-2</v>
      </c>
      <c r="F5807" s="1" t="str">
        <f t="shared" si="364"/>
        <v>medium</v>
      </c>
      <c r="G5807" s="1" t="str">
        <f t="shared" si="365"/>
        <v>medium</v>
      </c>
      <c r="H5807" s="1" t="str">
        <f t="shared" si="366"/>
        <v>low</v>
      </c>
      <c r="I5807" s="1">
        <f t="shared" ca="1" si="367"/>
        <v>0.50132274761716611</v>
      </c>
    </row>
    <row r="5808" spans="1:9" ht="15" hidden="1" customHeight="1" x14ac:dyDescent="0.2">
      <c r="A5808" s="1" t="s">
        <v>614</v>
      </c>
      <c r="B5808" s="1" t="s">
        <v>1440</v>
      </c>
      <c r="C5808" s="1">
        <v>5.0831500028037602E-2</v>
      </c>
      <c r="D5808" s="1">
        <v>0.41545900000000002</v>
      </c>
      <c r="E5808" s="1">
        <v>4.7E-2</v>
      </c>
      <c r="F5808" s="1" t="str">
        <f t="shared" si="364"/>
        <v>low</v>
      </c>
      <c r="G5808" s="1" t="str">
        <f t="shared" si="365"/>
        <v>medium</v>
      </c>
      <c r="H5808" s="1" t="str">
        <f t="shared" si="366"/>
        <v>low</v>
      </c>
      <c r="I5808" s="1">
        <f t="shared" ca="1" si="367"/>
        <v>2.7655646161931169E-2</v>
      </c>
    </row>
    <row r="5809" spans="1:10" ht="15" customHeight="1" x14ac:dyDescent="0.2">
      <c r="A5809" s="1" t="s">
        <v>242</v>
      </c>
      <c r="B5809" s="1" t="s">
        <v>1078</v>
      </c>
      <c r="C5809" s="1">
        <v>0.76780644405792597</v>
      </c>
      <c r="D5809" s="1">
        <v>0.59951900000000002</v>
      </c>
      <c r="E5809" s="1">
        <v>2.7E-2</v>
      </c>
      <c r="F5809" s="1" t="str">
        <f t="shared" si="364"/>
        <v>high</v>
      </c>
      <c r="G5809" s="1" t="str">
        <f t="shared" si="365"/>
        <v>medium</v>
      </c>
      <c r="H5809" s="1" t="str">
        <f t="shared" si="366"/>
        <v>low</v>
      </c>
      <c r="I5809" s="1">
        <f t="shared" ca="1" si="367"/>
        <v>0.57934989709652374</v>
      </c>
      <c r="J5809" s="1" t="s">
        <v>1851</v>
      </c>
    </row>
    <row r="5810" spans="1:10" ht="15" hidden="1" customHeight="1" x14ac:dyDescent="0.2">
      <c r="A5810" s="1" t="s">
        <v>91</v>
      </c>
      <c r="B5810" s="1" t="s">
        <v>359</v>
      </c>
      <c r="C5810" s="1">
        <v>0.33544535968589201</v>
      </c>
      <c r="D5810" s="1">
        <v>0.320664</v>
      </c>
      <c r="E5810" s="1">
        <v>0.10100000000000001</v>
      </c>
      <c r="F5810" s="1" t="str">
        <f t="shared" si="364"/>
        <v>medium</v>
      </c>
      <c r="G5810" s="1" t="str">
        <f t="shared" si="365"/>
        <v>low</v>
      </c>
      <c r="H5810" s="1" t="str">
        <f t="shared" si="366"/>
        <v>low</v>
      </c>
      <c r="I5810" s="1">
        <f t="shared" ca="1" si="367"/>
        <v>0.75093203398769881</v>
      </c>
    </row>
    <row r="5811" spans="1:10" ht="15" hidden="1" customHeight="1" x14ac:dyDescent="0.2">
      <c r="A5811" s="1" t="s">
        <v>429</v>
      </c>
      <c r="B5811" s="1" t="s">
        <v>451</v>
      </c>
      <c r="C5811" s="1">
        <v>2.6207707630872899E-2</v>
      </c>
      <c r="D5811" s="1">
        <v>0.22519600000000001</v>
      </c>
      <c r="E5811" s="1">
        <v>1.4E-2</v>
      </c>
      <c r="F5811" s="1" t="str">
        <f t="shared" si="364"/>
        <v>low</v>
      </c>
      <c r="G5811" s="1" t="str">
        <f t="shared" si="365"/>
        <v>low</v>
      </c>
      <c r="H5811" s="1" t="str">
        <f t="shared" si="366"/>
        <v>low</v>
      </c>
      <c r="I5811" s="1">
        <f t="shared" ca="1" si="367"/>
        <v>0.13411053511977988</v>
      </c>
    </row>
    <row r="5812" spans="1:10" ht="15" hidden="1" customHeight="1" x14ac:dyDescent="0.2">
      <c r="A5812" s="1" t="s">
        <v>153</v>
      </c>
      <c r="B5812" s="1" t="s">
        <v>199</v>
      </c>
      <c r="C5812" s="1">
        <v>9.1355435217100704E-3</v>
      </c>
      <c r="D5812" s="1">
        <v>0.31998300000000002</v>
      </c>
      <c r="E5812" s="1">
        <v>0.02</v>
      </c>
      <c r="F5812" s="1" t="str">
        <f t="shared" si="364"/>
        <v>low</v>
      </c>
      <c r="G5812" s="1" t="str">
        <f t="shared" si="365"/>
        <v>low</v>
      </c>
      <c r="H5812" s="1" t="str">
        <f t="shared" si="366"/>
        <v>low</v>
      </c>
      <c r="I5812" s="1">
        <f t="shared" ca="1" si="367"/>
        <v>0.64925356857423022</v>
      </c>
    </row>
    <row r="5813" spans="1:10" ht="15" hidden="1" customHeight="1" x14ac:dyDescent="0.2">
      <c r="A5813" s="1" t="s">
        <v>678</v>
      </c>
      <c r="B5813" s="1" t="s">
        <v>85</v>
      </c>
      <c r="C5813" s="1">
        <v>4.19601965542361E-2</v>
      </c>
      <c r="D5813" s="1">
        <v>0.163409</v>
      </c>
      <c r="E5813" s="1">
        <v>8.6999999999999994E-2</v>
      </c>
      <c r="F5813" s="1" t="str">
        <f t="shared" si="364"/>
        <v>low</v>
      </c>
      <c r="G5813" s="1" t="str">
        <f t="shared" si="365"/>
        <v>low</v>
      </c>
      <c r="H5813" s="1" t="str">
        <f t="shared" si="366"/>
        <v>low</v>
      </c>
      <c r="I5813" s="1">
        <f t="shared" ca="1" si="367"/>
        <v>0.63602910090429299</v>
      </c>
    </row>
    <row r="5814" spans="1:10" ht="15" hidden="1" customHeight="1" x14ac:dyDescent="0.2">
      <c r="A5814" s="1" t="s">
        <v>1610</v>
      </c>
      <c r="B5814" s="1" t="s">
        <v>612</v>
      </c>
      <c r="C5814" s="1">
        <v>0</v>
      </c>
      <c r="D5814" s="1">
        <v>-1.0753E-2</v>
      </c>
      <c r="E5814" s="1">
        <v>3.4000000000000002E-2</v>
      </c>
      <c r="F5814" s="1" t="str">
        <f t="shared" si="364"/>
        <v>low</v>
      </c>
      <c r="G5814" s="1" t="str">
        <f t="shared" si="365"/>
        <v>low</v>
      </c>
      <c r="H5814" s="1" t="str">
        <f t="shared" si="366"/>
        <v>low</v>
      </c>
      <c r="I5814" s="1">
        <f t="shared" ca="1" si="367"/>
        <v>0.43558298750408708</v>
      </c>
    </row>
    <row r="5815" spans="1:10" ht="15" hidden="1" customHeight="1" x14ac:dyDescent="0.2">
      <c r="A5815" s="1" t="s">
        <v>521</v>
      </c>
      <c r="B5815" s="1" t="s">
        <v>460</v>
      </c>
      <c r="C5815" s="1">
        <v>0</v>
      </c>
      <c r="D5815" s="1">
        <v>0.100748</v>
      </c>
      <c r="E5815" s="1">
        <v>1.4E-2</v>
      </c>
      <c r="F5815" s="1" t="str">
        <f t="shared" si="364"/>
        <v>low</v>
      </c>
      <c r="G5815" s="1" t="str">
        <f t="shared" si="365"/>
        <v>low</v>
      </c>
      <c r="H5815" s="1" t="str">
        <f t="shared" si="366"/>
        <v>low</v>
      </c>
      <c r="I5815" s="1">
        <f t="shared" ca="1" si="367"/>
        <v>0.8673831006420234</v>
      </c>
    </row>
    <row r="5816" spans="1:10" ht="15" hidden="1" customHeight="1" x14ac:dyDescent="0.2">
      <c r="A5816" s="1" t="s">
        <v>82</v>
      </c>
      <c r="B5816" s="1" t="s">
        <v>335</v>
      </c>
      <c r="C5816" s="1">
        <v>9.9386694164952001E-3</v>
      </c>
      <c r="D5816" s="1">
        <v>0.16828599999999999</v>
      </c>
      <c r="E5816" s="1">
        <v>1.6E-2</v>
      </c>
      <c r="F5816" s="1" t="str">
        <f t="shared" si="364"/>
        <v>low</v>
      </c>
      <c r="G5816" s="1" t="str">
        <f t="shared" si="365"/>
        <v>low</v>
      </c>
      <c r="H5816" s="1" t="str">
        <f t="shared" si="366"/>
        <v>low</v>
      </c>
      <c r="I5816" s="1">
        <f t="shared" ca="1" si="367"/>
        <v>0.12411740474193789</v>
      </c>
    </row>
    <row r="5817" spans="1:10" ht="15" hidden="1" customHeight="1" x14ac:dyDescent="0.2">
      <c r="A5817" s="1" t="s">
        <v>593</v>
      </c>
      <c r="B5817" s="1" t="s">
        <v>762</v>
      </c>
      <c r="C5817" s="1">
        <v>3.4856503540239302E-2</v>
      </c>
      <c r="D5817" s="1">
        <v>0.13311999999999999</v>
      </c>
      <c r="E5817" s="1">
        <v>1.4E-2</v>
      </c>
      <c r="F5817" s="1" t="str">
        <f t="shared" si="364"/>
        <v>low</v>
      </c>
      <c r="G5817" s="1" t="str">
        <f t="shared" si="365"/>
        <v>low</v>
      </c>
      <c r="H5817" s="1" t="str">
        <f t="shared" si="366"/>
        <v>low</v>
      </c>
      <c r="I5817" s="1">
        <f t="shared" ca="1" si="367"/>
        <v>0.16809728868179519</v>
      </c>
    </row>
    <row r="5818" spans="1:10" ht="15" hidden="1" customHeight="1" x14ac:dyDescent="0.2">
      <c r="A5818" s="1" t="s">
        <v>1350</v>
      </c>
      <c r="B5818" s="1" t="s">
        <v>1241</v>
      </c>
      <c r="C5818" s="1">
        <v>0.16613427473715101</v>
      </c>
      <c r="D5818" s="1">
        <v>0.15290699999999999</v>
      </c>
      <c r="E5818" s="1">
        <v>2.1000000000000001E-2</v>
      </c>
      <c r="F5818" s="1" t="str">
        <f t="shared" si="364"/>
        <v>low</v>
      </c>
      <c r="G5818" s="1" t="str">
        <f t="shared" si="365"/>
        <v>low</v>
      </c>
      <c r="H5818" s="1" t="str">
        <f t="shared" si="366"/>
        <v>low</v>
      </c>
      <c r="I5818" s="1">
        <f t="shared" ca="1" si="367"/>
        <v>0.15383754085156087</v>
      </c>
    </row>
    <row r="5819" spans="1:10" ht="15" hidden="1" customHeight="1" x14ac:dyDescent="0.2">
      <c r="A5819" s="1" t="s">
        <v>1236</v>
      </c>
      <c r="B5819" s="1" t="s">
        <v>807</v>
      </c>
      <c r="C5819" s="1">
        <v>2.5092859166965801E-2</v>
      </c>
      <c r="D5819" s="1">
        <v>0.30433199999999999</v>
      </c>
      <c r="E5819" s="1">
        <v>0.28299999999999997</v>
      </c>
      <c r="F5819" s="1" t="str">
        <f t="shared" si="364"/>
        <v>low</v>
      </c>
      <c r="G5819" s="1" t="str">
        <f t="shared" si="365"/>
        <v>low</v>
      </c>
      <c r="H5819" s="1" t="str">
        <f t="shared" si="366"/>
        <v>low</v>
      </c>
      <c r="I5819" s="1">
        <f t="shared" ca="1" si="367"/>
        <v>0.68916461910776072</v>
      </c>
    </row>
    <row r="5820" spans="1:10" ht="15" hidden="1" customHeight="1" x14ac:dyDescent="0.2">
      <c r="A5820" s="1" t="s">
        <v>396</v>
      </c>
      <c r="B5820" s="1" t="s">
        <v>266</v>
      </c>
      <c r="C5820" s="1">
        <v>0.18912221308087701</v>
      </c>
      <c r="D5820" s="1">
        <v>0.32897199999999999</v>
      </c>
      <c r="E5820" s="1">
        <v>1.0999999999999999E-2</v>
      </c>
      <c r="F5820" s="1" t="str">
        <f t="shared" si="364"/>
        <v>low</v>
      </c>
      <c r="G5820" s="1" t="str">
        <f t="shared" si="365"/>
        <v>low</v>
      </c>
      <c r="H5820" s="1" t="str">
        <f t="shared" si="366"/>
        <v>low</v>
      </c>
      <c r="I5820" s="1">
        <f t="shared" ca="1" si="367"/>
        <v>0.52403446163708767</v>
      </c>
    </row>
    <row r="5821" spans="1:10" ht="15" hidden="1" customHeight="1" x14ac:dyDescent="0.2">
      <c r="A5821" s="1" t="s">
        <v>500</v>
      </c>
      <c r="B5821" s="1" t="s">
        <v>357</v>
      </c>
      <c r="C5821" s="1">
        <v>0.51332535158021397</v>
      </c>
      <c r="D5821" s="1">
        <v>0.18224000000000001</v>
      </c>
      <c r="E5821" s="1">
        <v>9.0999999999999998E-2</v>
      </c>
      <c r="F5821" s="1" t="str">
        <f t="shared" si="364"/>
        <v>medium</v>
      </c>
      <c r="G5821" s="1" t="str">
        <f t="shared" si="365"/>
        <v>low</v>
      </c>
      <c r="H5821" s="1" t="str">
        <f t="shared" si="366"/>
        <v>low</v>
      </c>
      <c r="I5821" s="1">
        <f t="shared" ca="1" si="367"/>
        <v>0.35974439553455639</v>
      </c>
    </row>
    <row r="5822" spans="1:10" ht="15" hidden="1" customHeight="1" x14ac:dyDescent="0.2">
      <c r="A5822" s="1" t="s">
        <v>1543</v>
      </c>
      <c r="B5822" s="1" t="s">
        <v>591</v>
      </c>
      <c r="C5822" s="1">
        <v>0.24720506345122001</v>
      </c>
      <c r="D5822" s="1">
        <v>0.46845700000000001</v>
      </c>
      <c r="E5822" s="1">
        <v>1.4E-2</v>
      </c>
      <c r="F5822" s="1" t="str">
        <f t="shared" si="364"/>
        <v>low</v>
      </c>
      <c r="G5822" s="1" t="str">
        <f t="shared" si="365"/>
        <v>medium</v>
      </c>
      <c r="H5822" s="1" t="str">
        <f t="shared" si="366"/>
        <v>low</v>
      </c>
      <c r="I5822" s="1">
        <f t="shared" ca="1" si="367"/>
        <v>0.72353574017881883</v>
      </c>
    </row>
    <row r="5823" spans="1:10" ht="15" hidden="1" customHeight="1" x14ac:dyDescent="0.2">
      <c r="A5823" s="1" t="s">
        <v>1629</v>
      </c>
      <c r="B5823" s="1" t="s">
        <v>1601</v>
      </c>
      <c r="C5823" s="1">
        <v>0.66572044957353405</v>
      </c>
      <c r="D5823" s="1">
        <v>2.9475999999999999E-2</v>
      </c>
      <c r="E5823" s="1">
        <v>2.7E-2</v>
      </c>
      <c r="F5823" s="1" t="str">
        <f t="shared" si="364"/>
        <v>medium</v>
      </c>
      <c r="G5823" s="1" t="str">
        <f t="shared" si="365"/>
        <v>low</v>
      </c>
      <c r="H5823" s="1" t="str">
        <f t="shared" si="366"/>
        <v>low</v>
      </c>
      <c r="I5823" s="1">
        <f t="shared" ca="1" si="367"/>
        <v>0.94816773895212958</v>
      </c>
    </row>
    <row r="5824" spans="1:10" ht="15" hidden="1" customHeight="1" x14ac:dyDescent="0.2">
      <c r="A5824" s="1" t="s">
        <v>345</v>
      </c>
      <c r="B5824" s="1" t="s">
        <v>1775</v>
      </c>
      <c r="C5824" s="1">
        <v>3.7702309054370602E-2</v>
      </c>
      <c r="D5824" s="1">
        <v>0.30620900000000001</v>
      </c>
      <c r="E5824" s="1">
        <v>4.1000000000000002E-2</v>
      </c>
      <c r="F5824" s="1" t="str">
        <f t="shared" si="364"/>
        <v>low</v>
      </c>
      <c r="G5824" s="1" t="str">
        <f t="shared" si="365"/>
        <v>low</v>
      </c>
      <c r="H5824" s="1" t="str">
        <f t="shared" si="366"/>
        <v>low</v>
      </c>
      <c r="I5824" s="1">
        <f t="shared" ca="1" si="367"/>
        <v>0.95379048824314883</v>
      </c>
    </row>
    <row r="5825" spans="1:9" ht="15" hidden="1" customHeight="1" x14ac:dyDescent="0.2">
      <c r="A5825" s="1" t="s">
        <v>356</v>
      </c>
      <c r="B5825" s="1" t="s">
        <v>335</v>
      </c>
      <c r="C5825" s="1">
        <v>2.54000592577776E-2</v>
      </c>
      <c r="D5825" s="1">
        <v>4.2966999999999998E-2</v>
      </c>
      <c r="E5825" s="1">
        <v>0.02</v>
      </c>
      <c r="F5825" s="1" t="str">
        <f t="shared" si="364"/>
        <v>low</v>
      </c>
      <c r="G5825" s="1" t="str">
        <f t="shared" si="365"/>
        <v>low</v>
      </c>
      <c r="H5825" s="1" t="str">
        <f t="shared" si="366"/>
        <v>low</v>
      </c>
      <c r="I5825" s="1">
        <f t="shared" ca="1" si="367"/>
        <v>0.10163991456108934</v>
      </c>
    </row>
    <row r="5826" spans="1:9" ht="15" hidden="1" customHeight="1" x14ac:dyDescent="0.2">
      <c r="A5826" s="1" t="s">
        <v>1114</v>
      </c>
      <c r="B5826" s="1" t="s">
        <v>1358</v>
      </c>
      <c r="C5826" s="1">
        <v>1.3725655105459001E-2</v>
      </c>
      <c r="D5826" s="1">
        <v>0.35331699999999999</v>
      </c>
      <c r="E5826" s="1">
        <v>2.7E-2</v>
      </c>
      <c r="F5826" s="1" t="str">
        <f t="shared" si="364"/>
        <v>low</v>
      </c>
      <c r="G5826" s="1" t="str">
        <f t="shared" si="365"/>
        <v>medium</v>
      </c>
      <c r="H5826" s="1" t="str">
        <f t="shared" si="366"/>
        <v>low</v>
      </c>
      <c r="I5826" s="1">
        <f t="shared" ca="1" si="367"/>
        <v>0.50276149307606433</v>
      </c>
    </row>
    <row r="5827" spans="1:9" ht="15" hidden="1" customHeight="1" x14ac:dyDescent="0.2">
      <c r="A5827" s="1" t="s">
        <v>1430</v>
      </c>
      <c r="B5827" s="1" t="s">
        <v>564</v>
      </c>
      <c r="C5827" s="1">
        <v>0</v>
      </c>
      <c r="D5827" s="1">
        <v>5.0160000000000003E-2</v>
      </c>
      <c r="E5827" s="1">
        <v>1.4E-2</v>
      </c>
      <c r="F5827" s="1" t="str">
        <f t="shared" si="364"/>
        <v>low</v>
      </c>
      <c r="G5827" s="1" t="str">
        <f t="shared" si="365"/>
        <v>low</v>
      </c>
      <c r="H5827" s="1" t="str">
        <f t="shared" si="366"/>
        <v>low</v>
      </c>
      <c r="I5827" s="1">
        <f t="shared" ca="1" si="367"/>
        <v>0.6887417085130465</v>
      </c>
    </row>
    <row r="5828" spans="1:9" ht="15" hidden="1" customHeight="1" x14ac:dyDescent="0.2">
      <c r="A5828" s="1" t="s">
        <v>1235</v>
      </c>
      <c r="B5828" s="1" t="s">
        <v>713</v>
      </c>
      <c r="C5828" s="1">
        <v>0</v>
      </c>
      <c r="D5828" s="1">
        <v>0.101548</v>
      </c>
      <c r="E5828" s="1">
        <v>2.5999999999999999E-2</v>
      </c>
      <c r="F5828" s="1" t="str">
        <f t="shared" ref="F5828:F5891" si="368">IF(C5828&lt;0.666,IF(C5828&lt;0.333,"low","medium"),"high")</f>
        <v>low</v>
      </c>
      <c r="G5828" s="1" t="str">
        <f t="shared" ref="G5828:G5891" si="369">IF(D5828&lt;0.666,IF(D5828&lt;0.333,"low","medium"),"high")</f>
        <v>low</v>
      </c>
      <c r="H5828" s="1" t="str">
        <f t="shared" ref="H5828:H5891" si="370">IF(E5828&lt;0.666,IF(E5828&lt;0.333,"low","medium"),"high")</f>
        <v>low</v>
      </c>
      <c r="I5828" s="1">
        <f t="shared" ref="I5828:I5891" ca="1" si="371">RAND()</f>
        <v>0.62588356884721486</v>
      </c>
    </row>
    <row r="5829" spans="1:9" ht="15" hidden="1" customHeight="1" x14ac:dyDescent="0.2">
      <c r="A5829" s="1" t="s">
        <v>1166</v>
      </c>
      <c r="B5829" s="1" t="s">
        <v>1072</v>
      </c>
      <c r="C5829" s="1">
        <v>1.87390005828449E-2</v>
      </c>
      <c r="D5829" s="1">
        <v>0.328121</v>
      </c>
      <c r="E5829" s="1">
        <v>0.16900000000000001</v>
      </c>
      <c r="F5829" s="1" t="str">
        <f t="shared" si="368"/>
        <v>low</v>
      </c>
      <c r="G5829" s="1" t="str">
        <f t="shared" si="369"/>
        <v>low</v>
      </c>
      <c r="H5829" s="1" t="str">
        <f t="shared" si="370"/>
        <v>low</v>
      </c>
      <c r="I5829" s="1">
        <f t="shared" ca="1" si="371"/>
        <v>0.99157574537768012</v>
      </c>
    </row>
    <row r="5830" spans="1:9" ht="15" hidden="1" customHeight="1" x14ac:dyDescent="0.2">
      <c r="A5830" s="1" t="s">
        <v>1040</v>
      </c>
      <c r="B5830" s="1" t="s">
        <v>1151</v>
      </c>
      <c r="C5830" s="1">
        <v>0.13553986601791801</v>
      </c>
      <c r="D5830" s="1">
        <v>6.4532000000000006E-2</v>
      </c>
      <c r="E5830" s="1">
        <v>7.0999999999999994E-2</v>
      </c>
      <c r="F5830" s="1" t="str">
        <f t="shared" si="368"/>
        <v>low</v>
      </c>
      <c r="G5830" s="1" t="str">
        <f t="shared" si="369"/>
        <v>low</v>
      </c>
      <c r="H5830" s="1" t="str">
        <f t="shared" si="370"/>
        <v>low</v>
      </c>
      <c r="I5830" s="1">
        <f t="shared" ca="1" si="371"/>
        <v>0.61173989161259612</v>
      </c>
    </row>
    <row r="5831" spans="1:9" ht="15" hidden="1" customHeight="1" x14ac:dyDescent="0.2">
      <c r="A5831" s="1" t="s">
        <v>618</v>
      </c>
      <c r="B5831" s="1" t="s">
        <v>541</v>
      </c>
      <c r="C5831" s="1">
        <v>0.117775193637844</v>
      </c>
      <c r="D5831" s="1">
        <v>0.36832399999999998</v>
      </c>
      <c r="E5831" s="1">
        <v>1.6E-2</v>
      </c>
      <c r="F5831" s="1" t="str">
        <f t="shared" si="368"/>
        <v>low</v>
      </c>
      <c r="G5831" s="1" t="str">
        <f t="shared" si="369"/>
        <v>medium</v>
      </c>
      <c r="H5831" s="1" t="str">
        <f t="shared" si="370"/>
        <v>low</v>
      </c>
      <c r="I5831" s="1">
        <f t="shared" ca="1" si="371"/>
        <v>0.94739888421317253</v>
      </c>
    </row>
    <row r="5832" spans="1:9" ht="15" hidden="1" customHeight="1" x14ac:dyDescent="0.2">
      <c r="A5832" s="1" t="s">
        <v>654</v>
      </c>
      <c r="B5832" s="1" t="s">
        <v>655</v>
      </c>
      <c r="C5832" s="1">
        <v>0</v>
      </c>
      <c r="D5832" s="1">
        <v>0.293991</v>
      </c>
      <c r="E5832" s="1">
        <v>2.8000000000000001E-2</v>
      </c>
      <c r="F5832" s="1" t="str">
        <f t="shared" si="368"/>
        <v>low</v>
      </c>
      <c r="G5832" s="1" t="str">
        <f t="shared" si="369"/>
        <v>low</v>
      </c>
      <c r="H5832" s="1" t="str">
        <f t="shared" si="370"/>
        <v>low</v>
      </c>
      <c r="I5832" s="1">
        <f t="shared" ca="1" si="371"/>
        <v>2.5916440039145061E-2</v>
      </c>
    </row>
    <row r="5833" spans="1:9" ht="15" hidden="1" customHeight="1" x14ac:dyDescent="0.2">
      <c r="A5833" s="1" t="s">
        <v>350</v>
      </c>
      <c r="B5833" s="1" t="s">
        <v>1448</v>
      </c>
      <c r="C5833" s="1">
        <v>1.7401384250997701E-2</v>
      </c>
      <c r="D5833" s="1">
        <v>0.43695400000000001</v>
      </c>
      <c r="E5833" s="1">
        <v>2.4E-2</v>
      </c>
      <c r="F5833" s="1" t="str">
        <f t="shared" si="368"/>
        <v>low</v>
      </c>
      <c r="G5833" s="1" t="str">
        <f t="shared" si="369"/>
        <v>medium</v>
      </c>
      <c r="H5833" s="1" t="str">
        <f t="shared" si="370"/>
        <v>low</v>
      </c>
      <c r="I5833" s="1">
        <f t="shared" ca="1" si="371"/>
        <v>0.79064810723039514</v>
      </c>
    </row>
    <row r="5834" spans="1:9" ht="15" hidden="1" customHeight="1" x14ac:dyDescent="0.2">
      <c r="A5834" s="1" t="s">
        <v>1430</v>
      </c>
      <c r="B5834" s="1" t="s">
        <v>1499</v>
      </c>
      <c r="C5834" s="1">
        <v>3.9294706462294798E-2</v>
      </c>
      <c r="D5834" s="1">
        <v>5.8399E-2</v>
      </c>
      <c r="E5834" s="1">
        <v>5.3999999999999999E-2</v>
      </c>
      <c r="F5834" s="1" t="str">
        <f t="shared" si="368"/>
        <v>low</v>
      </c>
      <c r="G5834" s="1" t="str">
        <f t="shared" si="369"/>
        <v>low</v>
      </c>
      <c r="H5834" s="1" t="str">
        <f t="shared" si="370"/>
        <v>low</v>
      </c>
      <c r="I5834" s="1">
        <f t="shared" ca="1" si="371"/>
        <v>0.58145836209060375</v>
      </c>
    </row>
    <row r="5835" spans="1:9" ht="15" hidden="1" customHeight="1" x14ac:dyDescent="0.2">
      <c r="A5835" s="1" t="s">
        <v>997</v>
      </c>
      <c r="B5835" s="1" t="s">
        <v>371</v>
      </c>
      <c r="C5835" s="1">
        <v>0.265232762347897</v>
      </c>
      <c r="D5835" s="1">
        <v>0.65070899999999998</v>
      </c>
      <c r="E5835" s="1">
        <v>4.9000000000000002E-2</v>
      </c>
      <c r="F5835" s="1" t="str">
        <f t="shared" si="368"/>
        <v>low</v>
      </c>
      <c r="G5835" s="1" t="str">
        <f t="shared" si="369"/>
        <v>medium</v>
      </c>
      <c r="H5835" s="1" t="str">
        <f t="shared" si="370"/>
        <v>low</v>
      </c>
      <c r="I5835" s="1">
        <f t="shared" ca="1" si="371"/>
        <v>0.49546851088450561</v>
      </c>
    </row>
    <row r="5836" spans="1:9" ht="15" hidden="1" customHeight="1" x14ac:dyDescent="0.2">
      <c r="A5836" s="1" t="s">
        <v>1162</v>
      </c>
      <c r="B5836" s="1" t="s">
        <v>449</v>
      </c>
      <c r="C5836" s="1">
        <v>0.153434410028011</v>
      </c>
      <c r="D5836" s="1">
        <v>5.8215000000000003E-2</v>
      </c>
      <c r="E5836" s="1">
        <v>2.1999999999999999E-2</v>
      </c>
      <c r="F5836" s="1" t="str">
        <f t="shared" si="368"/>
        <v>low</v>
      </c>
      <c r="G5836" s="1" t="str">
        <f t="shared" si="369"/>
        <v>low</v>
      </c>
      <c r="H5836" s="1" t="str">
        <f t="shared" si="370"/>
        <v>low</v>
      </c>
      <c r="I5836" s="1">
        <f t="shared" ca="1" si="371"/>
        <v>0.72729899355759964</v>
      </c>
    </row>
    <row r="5837" spans="1:9" ht="15" hidden="1" customHeight="1" x14ac:dyDescent="0.2">
      <c r="A5837" s="1" t="s">
        <v>16</v>
      </c>
      <c r="B5837" s="1" t="s">
        <v>68</v>
      </c>
      <c r="C5837" s="1">
        <v>7.8568331246493303E-2</v>
      </c>
      <c r="D5837" s="1">
        <v>7.2139999999999996E-2</v>
      </c>
      <c r="E5837" s="1">
        <v>2.5000000000000001E-2</v>
      </c>
      <c r="F5837" s="1" t="str">
        <f t="shared" si="368"/>
        <v>low</v>
      </c>
      <c r="G5837" s="1" t="str">
        <f t="shared" si="369"/>
        <v>low</v>
      </c>
      <c r="H5837" s="1" t="str">
        <f t="shared" si="370"/>
        <v>low</v>
      </c>
      <c r="I5837" s="1">
        <f t="shared" ca="1" si="371"/>
        <v>0.90685378475807232</v>
      </c>
    </row>
    <row r="5838" spans="1:9" ht="15" hidden="1" customHeight="1" x14ac:dyDescent="0.2">
      <c r="A5838" s="1" t="s">
        <v>1294</v>
      </c>
      <c r="B5838" s="1" t="s">
        <v>865</v>
      </c>
      <c r="C5838" s="1">
        <v>0.47933923212881602</v>
      </c>
      <c r="D5838" s="1">
        <v>0.43224000000000001</v>
      </c>
      <c r="E5838" s="1">
        <v>0.34599999999999997</v>
      </c>
      <c r="F5838" s="1" t="str">
        <f t="shared" si="368"/>
        <v>medium</v>
      </c>
      <c r="G5838" s="1" t="str">
        <f t="shared" si="369"/>
        <v>medium</v>
      </c>
      <c r="H5838" s="1" t="str">
        <f t="shared" si="370"/>
        <v>medium</v>
      </c>
      <c r="I5838" s="1">
        <f t="shared" ca="1" si="371"/>
        <v>0.37867954210753352</v>
      </c>
    </row>
    <row r="5839" spans="1:9" ht="15" hidden="1" customHeight="1" x14ac:dyDescent="0.2">
      <c r="A5839" s="1" t="s">
        <v>1391</v>
      </c>
      <c r="B5839" s="1" t="s">
        <v>272</v>
      </c>
      <c r="C5839" s="1">
        <v>4.5474047059598802E-2</v>
      </c>
      <c r="D5839" s="1">
        <v>9.2156000000000002E-2</v>
      </c>
      <c r="E5839" s="1">
        <v>0.02</v>
      </c>
      <c r="F5839" s="1" t="str">
        <f t="shared" si="368"/>
        <v>low</v>
      </c>
      <c r="G5839" s="1" t="str">
        <f t="shared" si="369"/>
        <v>low</v>
      </c>
      <c r="H5839" s="1" t="str">
        <f t="shared" si="370"/>
        <v>low</v>
      </c>
      <c r="I5839" s="1">
        <f t="shared" ca="1" si="371"/>
        <v>0.77312066604710106</v>
      </c>
    </row>
    <row r="5840" spans="1:9" hidden="1" x14ac:dyDescent="0.2">
      <c r="A5840" s="1" t="s">
        <v>193</v>
      </c>
      <c r="B5840" s="1" t="s">
        <v>1211</v>
      </c>
      <c r="C5840" s="1">
        <v>0.24550139086131201</v>
      </c>
      <c r="D5840" s="1">
        <v>0.473414</v>
      </c>
      <c r="E5840" s="1">
        <v>5.5E-2</v>
      </c>
      <c r="F5840" s="1" t="str">
        <f t="shared" si="368"/>
        <v>low</v>
      </c>
      <c r="G5840" s="1" t="str">
        <f t="shared" si="369"/>
        <v>medium</v>
      </c>
      <c r="H5840" s="1" t="str">
        <f t="shared" si="370"/>
        <v>low</v>
      </c>
      <c r="I5840" s="1">
        <f t="shared" ca="1" si="371"/>
        <v>0.72174627785626166</v>
      </c>
    </row>
    <row r="5841" spans="1:9" ht="15" hidden="1" customHeight="1" x14ac:dyDescent="0.2">
      <c r="A5841" s="1" t="s">
        <v>1169</v>
      </c>
      <c r="B5841" s="1" t="s">
        <v>79</v>
      </c>
      <c r="C5841" s="1">
        <v>0</v>
      </c>
      <c r="D5841" s="1">
        <v>5.5599999999999997E-2</v>
      </c>
      <c r="E5841" s="1">
        <v>1.4E-2</v>
      </c>
      <c r="F5841" s="1" t="str">
        <f t="shared" si="368"/>
        <v>low</v>
      </c>
      <c r="G5841" s="1" t="str">
        <f t="shared" si="369"/>
        <v>low</v>
      </c>
      <c r="H5841" s="1" t="str">
        <f t="shared" si="370"/>
        <v>low</v>
      </c>
      <c r="I5841" s="1">
        <f t="shared" ca="1" si="371"/>
        <v>0.90812869363015192</v>
      </c>
    </row>
    <row r="5842" spans="1:9" ht="15" hidden="1" customHeight="1" x14ac:dyDescent="0.2">
      <c r="A5842" s="1" t="s">
        <v>361</v>
      </c>
      <c r="B5842" s="1" t="s">
        <v>593</v>
      </c>
      <c r="C5842" s="1">
        <v>0.16850406501801199</v>
      </c>
      <c r="D5842" s="1">
        <v>0.280115</v>
      </c>
      <c r="E5842" s="1">
        <v>0.64200000000000002</v>
      </c>
      <c r="F5842" s="1" t="str">
        <f t="shared" si="368"/>
        <v>low</v>
      </c>
      <c r="G5842" s="1" t="str">
        <f t="shared" si="369"/>
        <v>low</v>
      </c>
      <c r="H5842" s="1" t="str">
        <f t="shared" si="370"/>
        <v>medium</v>
      </c>
      <c r="I5842" s="1">
        <f t="shared" ca="1" si="371"/>
        <v>0.99820616809411877</v>
      </c>
    </row>
    <row r="5843" spans="1:9" ht="15" hidden="1" customHeight="1" x14ac:dyDescent="0.2">
      <c r="A5843" s="1" t="s">
        <v>232</v>
      </c>
      <c r="B5843" s="1" t="s">
        <v>830</v>
      </c>
      <c r="C5843" s="1">
        <v>0.54944951449466795</v>
      </c>
      <c r="D5843" s="1">
        <v>0.54004700000000005</v>
      </c>
      <c r="E5843" s="1">
        <v>0.17599999999999999</v>
      </c>
      <c r="F5843" s="1" t="str">
        <f t="shared" si="368"/>
        <v>medium</v>
      </c>
      <c r="G5843" s="1" t="str">
        <f t="shared" si="369"/>
        <v>medium</v>
      </c>
      <c r="H5843" s="1" t="str">
        <f t="shared" si="370"/>
        <v>low</v>
      </c>
      <c r="I5843" s="1">
        <f t="shared" ca="1" si="371"/>
        <v>0.48712068389085572</v>
      </c>
    </row>
    <row r="5844" spans="1:9" ht="15" hidden="1" customHeight="1" x14ac:dyDescent="0.2">
      <c r="A5844" s="1" t="s">
        <v>1650</v>
      </c>
      <c r="B5844" s="1" t="s">
        <v>830</v>
      </c>
      <c r="C5844" s="1">
        <v>0.38902252782810398</v>
      </c>
      <c r="D5844" s="1">
        <v>0.31378499999999998</v>
      </c>
      <c r="E5844" s="1">
        <v>0.02</v>
      </c>
      <c r="F5844" s="1" t="str">
        <f t="shared" si="368"/>
        <v>medium</v>
      </c>
      <c r="G5844" s="1" t="str">
        <f t="shared" si="369"/>
        <v>low</v>
      </c>
      <c r="H5844" s="1" t="str">
        <f t="shared" si="370"/>
        <v>low</v>
      </c>
      <c r="I5844" s="1">
        <f t="shared" ca="1" si="371"/>
        <v>0.95637909038513946</v>
      </c>
    </row>
    <row r="5845" spans="1:9" ht="15" hidden="1" customHeight="1" x14ac:dyDescent="0.2">
      <c r="A5845" s="1" t="s">
        <v>579</v>
      </c>
      <c r="B5845" s="1" t="s">
        <v>532</v>
      </c>
      <c r="C5845" s="1">
        <v>0.121588832515995</v>
      </c>
      <c r="D5845" s="1">
        <v>0.14220099999999999</v>
      </c>
      <c r="E5845" s="1">
        <v>0.03</v>
      </c>
      <c r="F5845" s="1" t="str">
        <f t="shared" si="368"/>
        <v>low</v>
      </c>
      <c r="G5845" s="1" t="str">
        <f t="shared" si="369"/>
        <v>low</v>
      </c>
      <c r="H5845" s="1" t="str">
        <f t="shared" si="370"/>
        <v>low</v>
      </c>
      <c r="I5845" s="1">
        <f t="shared" ca="1" si="371"/>
        <v>0.93816715072811008</v>
      </c>
    </row>
    <row r="5846" spans="1:9" ht="15" hidden="1" customHeight="1" x14ac:dyDescent="0.2">
      <c r="A5846" s="1" t="s">
        <v>513</v>
      </c>
      <c r="B5846" s="1" t="s">
        <v>617</v>
      </c>
      <c r="C5846" s="1">
        <v>0.11162663228080701</v>
      </c>
      <c r="D5846" s="1">
        <v>0.39570100000000002</v>
      </c>
      <c r="E5846" s="1">
        <v>7.5999999999999998E-2</v>
      </c>
      <c r="F5846" s="1" t="str">
        <f t="shared" si="368"/>
        <v>low</v>
      </c>
      <c r="G5846" s="1" t="str">
        <f t="shared" si="369"/>
        <v>medium</v>
      </c>
      <c r="H5846" s="1" t="str">
        <f t="shared" si="370"/>
        <v>low</v>
      </c>
      <c r="I5846" s="1">
        <f t="shared" ca="1" si="371"/>
        <v>0.36840544848480183</v>
      </c>
    </row>
    <row r="5847" spans="1:9" ht="15" hidden="1" customHeight="1" x14ac:dyDescent="0.2">
      <c r="A5847" s="1" t="s">
        <v>1765</v>
      </c>
      <c r="B5847" s="1" t="s">
        <v>612</v>
      </c>
      <c r="C5847" s="1">
        <v>0</v>
      </c>
      <c r="D5847" s="1">
        <v>2.2765000000000001E-2</v>
      </c>
      <c r="E5847" s="1">
        <v>5.3999999999999999E-2</v>
      </c>
      <c r="F5847" s="1" t="str">
        <f t="shared" si="368"/>
        <v>low</v>
      </c>
      <c r="G5847" s="1" t="str">
        <f t="shared" si="369"/>
        <v>low</v>
      </c>
      <c r="H5847" s="1" t="str">
        <f t="shared" si="370"/>
        <v>low</v>
      </c>
      <c r="I5847" s="1">
        <f t="shared" ca="1" si="371"/>
        <v>0.82713394521628525</v>
      </c>
    </row>
    <row r="5848" spans="1:9" ht="15" customHeight="1" x14ac:dyDescent="0.2">
      <c r="A5848" s="1" t="s">
        <v>41</v>
      </c>
      <c r="B5848" s="1" t="s">
        <v>151</v>
      </c>
      <c r="C5848" s="1">
        <v>0.84294038094210699</v>
      </c>
      <c r="D5848" s="1">
        <v>0.32231599999999999</v>
      </c>
      <c r="E5848" s="1">
        <v>0.126</v>
      </c>
      <c r="F5848" s="1" t="str">
        <f t="shared" si="368"/>
        <v>high</v>
      </c>
      <c r="G5848" s="1" t="str">
        <f t="shared" si="369"/>
        <v>low</v>
      </c>
      <c r="H5848" s="1" t="str">
        <f t="shared" si="370"/>
        <v>low</v>
      </c>
      <c r="I5848" s="1">
        <f t="shared" ca="1" si="371"/>
        <v>0.13084605754868772</v>
      </c>
    </row>
    <row r="5849" spans="1:9" ht="15" hidden="1" customHeight="1" x14ac:dyDescent="0.2">
      <c r="A5849" s="1" t="s">
        <v>918</v>
      </c>
      <c r="B5849" s="1" t="s">
        <v>501</v>
      </c>
      <c r="C5849" s="1">
        <v>0</v>
      </c>
      <c r="D5849" s="1">
        <v>0.247975</v>
      </c>
      <c r="E5849" s="1">
        <v>3.9E-2</v>
      </c>
      <c r="F5849" s="1" t="str">
        <f t="shared" si="368"/>
        <v>low</v>
      </c>
      <c r="G5849" s="1" t="str">
        <f t="shared" si="369"/>
        <v>low</v>
      </c>
      <c r="H5849" s="1" t="str">
        <f t="shared" si="370"/>
        <v>low</v>
      </c>
      <c r="I5849" s="1">
        <f t="shared" ca="1" si="371"/>
        <v>0.57610704444085392</v>
      </c>
    </row>
    <row r="5850" spans="1:9" ht="15" hidden="1" customHeight="1" x14ac:dyDescent="0.2">
      <c r="A5850" s="1" t="s">
        <v>1510</v>
      </c>
      <c r="B5850" s="1" t="s">
        <v>243</v>
      </c>
      <c r="C5850" s="1">
        <v>2.8506360459053401E-2</v>
      </c>
      <c r="D5850" s="1">
        <v>0.70359099999999997</v>
      </c>
      <c r="E5850" s="1">
        <v>0.152</v>
      </c>
      <c r="F5850" s="1" t="str">
        <f t="shared" si="368"/>
        <v>low</v>
      </c>
      <c r="G5850" s="1" t="str">
        <f t="shared" si="369"/>
        <v>high</v>
      </c>
      <c r="H5850" s="1" t="str">
        <f t="shared" si="370"/>
        <v>low</v>
      </c>
      <c r="I5850" s="1">
        <f t="shared" ca="1" si="371"/>
        <v>0.40963355170815052</v>
      </c>
    </row>
    <row r="5851" spans="1:9" ht="15" hidden="1" customHeight="1" x14ac:dyDescent="0.2">
      <c r="A5851" s="1" t="s">
        <v>1424</v>
      </c>
      <c r="B5851" s="1" t="s">
        <v>732</v>
      </c>
      <c r="C5851" s="1">
        <v>0.194891093313075</v>
      </c>
      <c r="D5851" s="1">
        <v>0.40644999999999998</v>
      </c>
      <c r="E5851" s="1">
        <v>2.4E-2</v>
      </c>
      <c r="F5851" s="1" t="str">
        <f t="shared" si="368"/>
        <v>low</v>
      </c>
      <c r="G5851" s="1" t="str">
        <f t="shared" si="369"/>
        <v>medium</v>
      </c>
      <c r="H5851" s="1" t="str">
        <f t="shared" si="370"/>
        <v>low</v>
      </c>
      <c r="I5851" s="1">
        <f t="shared" ca="1" si="371"/>
        <v>0.24993763927403501</v>
      </c>
    </row>
    <row r="5852" spans="1:9" ht="15" hidden="1" customHeight="1" x14ac:dyDescent="0.2">
      <c r="A5852" s="1" t="s">
        <v>1752</v>
      </c>
      <c r="B5852" s="1" t="s">
        <v>79</v>
      </c>
      <c r="C5852" s="1">
        <v>0.135048975352353</v>
      </c>
      <c r="D5852" s="1">
        <v>9.2411999999999994E-2</v>
      </c>
      <c r="E5852" s="1">
        <v>6.0999999999999999E-2</v>
      </c>
      <c r="F5852" s="1" t="str">
        <f t="shared" si="368"/>
        <v>low</v>
      </c>
      <c r="G5852" s="1" t="str">
        <f t="shared" si="369"/>
        <v>low</v>
      </c>
      <c r="H5852" s="1" t="str">
        <f t="shared" si="370"/>
        <v>low</v>
      </c>
      <c r="I5852" s="1">
        <f t="shared" ca="1" si="371"/>
        <v>0.71451967760860347</v>
      </c>
    </row>
    <row r="5853" spans="1:9" ht="15" hidden="1" customHeight="1" x14ac:dyDescent="0.2">
      <c r="A5853" s="1" t="s">
        <v>268</v>
      </c>
      <c r="B5853" s="1" t="s">
        <v>1391</v>
      </c>
      <c r="C5853" s="1">
        <v>8.0549514190661503E-2</v>
      </c>
      <c r="D5853" s="1">
        <v>0.36734699999999998</v>
      </c>
      <c r="E5853" s="1">
        <v>7.4999999999999997E-2</v>
      </c>
      <c r="F5853" s="1" t="str">
        <f t="shared" si="368"/>
        <v>low</v>
      </c>
      <c r="G5853" s="1" t="str">
        <f t="shared" si="369"/>
        <v>medium</v>
      </c>
      <c r="H5853" s="1" t="str">
        <f t="shared" si="370"/>
        <v>low</v>
      </c>
      <c r="I5853" s="1">
        <f t="shared" ca="1" si="371"/>
        <v>0.71282179236182774</v>
      </c>
    </row>
    <row r="5854" spans="1:9" ht="15" hidden="1" customHeight="1" x14ac:dyDescent="0.2">
      <c r="A5854" s="1" t="s">
        <v>786</v>
      </c>
      <c r="B5854" s="1" t="s">
        <v>158</v>
      </c>
      <c r="C5854" s="1">
        <v>0.239770521997724</v>
      </c>
      <c r="D5854" s="1">
        <v>0.18143500000000001</v>
      </c>
      <c r="E5854" s="1">
        <v>7.3999999999999996E-2</v>
      </c>
      <c r="F5854" s="1" t="str">
        <f t="shared" si="368"/>
        <v>low</v>
      </c>
      <c r="G5854" s="1" t="str">
        <f t="shared" si="369"/>
        <v>low</v>
      </c>
      <c r="H5854" s="1" t="str">
        <f t="shared" si="370"/>
        <v>low</v>
      </c>
      <c r="I5854" s="1">
        <f t="shared" ca="1" si="371"/>
        <v>0.45961566132599396</v>
      </c>
    </row>
    <row r="5855" spans="1:9" ht="15" hidden="1" customHeight="1" x14ac:dyDescent="0.2">
      <c r="A5855" s="1" t="s">
        <v>652</v>
      </c>
      <c r="B5855" s="1" t="s">
        <v>1595</v>
      </c>
      <c r="C5855" s="1">
        <v>0.11742879333240799</v>
      </c>
      <c r="D5855" s="1">
        <v>0.60618700000000003</v>
      </c>
      <c r="E5855" s="1">
        <v>0.11600000000000001</v>
      </c>
      <c r="F5855" s="1" t="str">
        <f t="shared" si="368"/>
        <v>low</v>
      </c>
      <c r="G5855" s="1" t="str">
        <f t="shared" si="369"/>
        <v>medium</v>
      </c>
      <c r="H5855" s="1" t="str">
        <f t="shared" si="370"/>
        <v>low</v>
      </c>
      <c r="I5855" s="1">
        <f t="shared" ca="1" si="371"/>
        <v>0.23696380642668691</v>
      </c>
    </row>
    <row r="5856" spans="1:9" ht="15" hidden="1" customHeight="1" x14ac:dyDescent="0.2">
      <c r="A5856" s="1" t="s">
        <v>1285</v>
      </c>
      <c r="B5856" s="1" t="s">
        <v>1823</v>
      </c>
      <c r="C5856" s="1">
        <v>3.0627735689768499E-2</v>
      </c>
      <c r="D5856" s="1">
        <v>7.0892999999999998E-2</v>
      </c>
      <c r="E5856" s="1">
        <v>2.5999999999999999E-2</v>
      </c>
      <c r="F5856" s="1" t="str">
        <f t="shared" si="368"/>
        <v>low</v>
      </c>
      <c r="G5856" s="1" t="str">
        <f t="shared" si="369"/>
        <v>low</v>
      </c>
      <c r="H5856" s="1" t="str">
        <f t="shared" si="370"/>
        <v>low</v>
      </c>
      <c r="I5856" s="1">
        <f t="shared" ca="1" si="371"/>
        <v>0.18180833717859413</v>
      </c>
    </row>
    <row r="5857" spans="1:9" ht="15" hidden="1" customHeight="1" x14ac:dyDescent="0.2">
      <c r="A5857" s="1" t="s">
        <v>73</v>
      </c>
      <c r="B5857" s="1" t="s">
        <v>645</v>
      </c>
      <c r="C5857" s="1">
        <v>0.34177811238281802</v>
      </c>
      <c r="D5857" s="1">
        <v>0.31568099999999999</v>
      </c>
      <c r="E5857" s="1">
        <v>1.4E-2</v>
      </c>
      <c r="F5857" s="1" t="str">
        <f t="shared" si="368"/>
        <v>medium</v>
      </c>
      <c r="G5857" s="1" t="str">
        <f t="shared" si="369"/>
        <v>low</v>
      </c>
      <c r="H5857" s="1" t="str">
        <f t="shared" si="370"/>
        <v>low</v>
      </c>
      <c r="I5857" s="1">
        <f t="shared" ca="1" si="371"/>
        <v>0.17603463500954275</v>
      </c>
    </row>
    <row r="5858" spans="1:9" ht="15" hidden="1" customHeight="1" x14ac:dyDescent="0.2">
      <c r="A5858" s="1" t="s">
        <v>190</v>
      </c>
      <c r="B5858" s="1" t="s">
        <v>117</v>
      </c>
      <c r="C5858" s="1">
        <v>1.1650723381013899E-2</v>
      </c>
      <c r="D5858" s="1">
        <v>0.24762500000000001</v>
      </c>
      <c r="E5858" s="1">
        <v>4.7E-2</v>
      </c>
      <c r="F5858" s="1" t="str">
        <f t="shared" si="368"/>
        <v>low</v>
      </c>
      <c r="G5858" s="1" t="str">
        <f t="shared" si="369"/>
        <v>low</v>
      </c>
      <c r="H5858" s="1" t="str">
        <f t="shared" si="370"/>
        <v>low</v>
      </c>
      <c r="I5858" s="1">
        <f t="shared" ca="1" si="371"/>
        <v>0.16990669608667097</v>
      </c>
    </row>
    <row r="5859" spans="1:9" ht="15" hidden="1" customHeight="1" x14ac:dyDescent="0.2">
      <c r="A5859" s="1" t="s">
        <v>1074</v>
      </c>
      <c r="B5859" s="1" t="s">
        <v>899</v>
      </c>
      <c r="C5859" s="1">
        <v>3.11735719416362E-2</v>
      </c>
      <c r="D5859" s="1">
        <v>0.16500400000000001</v>
      </c>
      <c r="E5859" s="1">
        <v>1.4E-2</v>
      </c>
      <c r="F5859" s="1" t="str">
        <f t="shared" si="368"/>
        <v>low</v>
      </c>
      <c r="G5859" s="1" t="str">
        <f t="shared" si="369"/>
        <v>low</v>
      </c>
      <c r="H5859" s="1" t="str">
        <f t="shared" si="370"/>
        <v>low</v>
      </c>
      <c r="I5859" s="1">
        <f t="shared" ca="1" si="371"/>
        <v>0.23686047560177459</v>
      </c>
    </row>
    <row r="5860" spans="1:9" ht="15" hidden="1" customHeight="1" x14ac:dyDescent="0.2">
      <c r="A5860" s="1" t="s">
        <v>1832</v>
      </c>
      <c r="B5860" s="1" t="s">
        <v>561</v>
      </c>
      <c r="C5860" s="1">
        <v>0.15832300760592299</v>
      </c>
      <c r="D5860" s="1">
        <v>0.18295500000000001</v>
      </c>
      <c r="E5860" s="1">
        <v>2.4E-2</v>
      </c>
      <c r="F5860" s="1" t="str">
        <f t="shared" si="368"/>
        <v>low</v>
      </c>
      <c r="G5860" s="1" t="str">
        <f t="shared" si="369"/>
        <v>low</v>
      </c>
      <c r="H5860" s="1" t="str">
        <f t="shared" si="370"/>
        <v>low</v>
      </c>
      <c r="I5860" s="1">
        <f t="shared" ca="1" si="371"/>
        <v>0.65817013750248599</v>
      </c>
    </row>
    <row r="5861" spans="1:9" ht="15" hidden="1" customHeight="1" x14ac:dyDescent="0.2">
      <c r="A5861" s="1" t="s">
        <v>1158</v>
      </c>
      <c r="B5861" s="1" t="s">
        <v>25</v>
      </c>
      <c r="C5861" s="1">
        <v>0</v>
      </c>
      <c r="D5861" s="1">
        <v>0.1827</v>
      </c>
      <c r="E5861" s="1">
        <v>2.8000000000000001E-2</v>
      </c>
      <c r="F5861" s="1" t="str">
        <f t="shared" si="368"/>
        <v>low</v>
      </c>
      <c r="G5861" s="1" t="str">
        <f t="shared" si="369"/>
        <v>low</v>
      </c>
      <c r="H5861" s="1" t="str">
        <f t="shared" si="370"/>
        <v>low</v>
      </c>
      <c r="I5861" s="1">
        <f t="shared" ca="1" si="371"/>
        <v>0.67695607561102689</v>
      </c>
    </row>
    <row r="5862" spans="1:9" ht="15" hidden="1" customHeight="1" x14ac:dyDescent="0.2">
      <c r="A5862" s="1" t="s">
        <v>1165</v>
      </c>
      <c r="B5862" s="1" t="s">
        <v>157</v>
      </c>
      <c r="C5862" s="1">
        <v>0.15725474457646901</v>
      </c>
      <c r="D5862" s="1">
        <v>0.26572400000000002</v>
      </c>
      <c r="E5862" s="1">
        <v>2.7E-2</v>
      </c>
      <c r="F5862" s="1" t="str">
        <f t="shared" si="368"/>
        <v>low</v>
      </c>
      <c r="G5862" s="1" t="str">
        <f t="shared" si="369"/>
        <v>low</v>
      </c>
      <c r="H5862" s="1" t="str">
        <f t="shared" si="370"/>
        <v>low</v>
      </c>
      <c r="I5862" s="1">
        <f t="shared" ca="1" si="371"/>
        <v>0.47425623410696705</v>
      </c>
    </row>
    <row r="5863" spans="1:9" ht="15" hidden="1" customHeight="1" x14ac:dyDescent="0.2">
      <c r="A5863" s="1" t="s">
        <v>1137</v>
      </c>
      <c r="B5863" s="1" t="s">
        <v>149</v>
      </c>
      <c r="C5863" s="1">
        <v>2.5685075592919701E-2</v>
      </c>
      <c r="D5863" s="1">
        <v>0.19486300000000001</v>
      </c>
      <c r="E5863" s="1">
        <v>0.151</v>
      </c>
      <c r="F5863" s="1" t="str">
        <f t="shared" si="368"/>
        <v>low</v>
      </c>
      <c r="G5863" s="1" t="str">
        <f t="shared" si="369"/>
        <v>low</v>
      </c>
      <c r="H5863" s="1" t="str">
        <f t="shared" si="370"/>
        <v>low</v>
      </c>
      <c r="I5863" s="1">
        <f t="shared" ca="1" si="371"/>
        <v>0.69584877445230175</v>
      </c>
    </row>
    <row r="5864" spans="1:9" ht="15" hidden="1" customHeight="1" x14ac:dyDescent="0.2">
      <c r="A5864" s="1" t="s">
        <v>839</v>
      </c>
      <c r="B5864" s="1" t="s">
        <v>1469</v>
      </c>
      <c r="C5864" s="1">
        <v>0.38545463914747702</v>
      </c>
      <c r="D5864" s="1">
        <v>0.308722</v>
      </c>
      <c r="E5864" s="1">
        <v>7.2999999999999995E-2</v>
      </c>
      <c r="F5864" s="1" t="str">
        <f t="shared" si="368"/>
        <v>medium</v>
      </c>
      <c r="G5864" s="1" t="str">
        <f t="shared" si="369"/>
        <v>low</v>
      </c>
      <c r="H5864" s="1" t="str">
        <f t="shared" si="370"/>
        <v>low</v>
      </c>
      <c r="I5864" s="1">
        <f t="shared" ca="1" si="371"/>
        <v>0.59140691373266197</v>
      </c>
    </row>
    <row r="5865" spans="1:9" ht="15" hidden="1" customHeight="1" x14ac:dyDescent="0.2">
      <c r="A5865" s="1" t="s">
        <v>419</v>
      </c>
      <c r="B5865" s="1" t="s">
        <v>70</v>
      </c>
      <c r="C5865" s="1">
        <v>5.66277920047158E-2</v>
      </c>
      <c r="D5865" s="1">
        <v>8.2316E-2</v>
      </c>
      <c r="E5865" s="1">
        <v>2.9000000000000001E-2</v>
      </c>
      <c r="F5865" s="1" t="str">
        <f t="shared" si="368"/>
        <v>low</v>
      </c>
      <c r="G5865" s="1" t="str">
        <f t="shared" si="369"/>
        <v>low</v>
      </c>
      <c r="H5865" s="1" t="str">
        <f t="shared" si="370"/>
        <v>low</v>
      </c>
      <c r="I5865" s="1">
        <f t="shared" ca="1" si="371"/>
        <v>0.4719303161533257</v>
      </c>
    </row>
    <row r="5866" spans="1:9" ht="15" hidden="1" customHeight="1" x14ac:dyDescent="0.2">
      <c r="A5866" s="1" t="s">
        <v>694</v>
      </c>
      <c r="B5866" s="1" t="s">
        <v>318</v>
      </c>
      <c r="C5866" s="1">
        <v>1.03366598126662E-2</v>
      </c>
      <c r="D5866" s="1">
        <v>0.30664599999999997</v>
      </c>
      <c r="E5866" s="1">
        <v>4.1000000000000002E-2</v>
      </c>
      <c r="F5866" s="1" t="str">
        <f t="shared" si="368"/>
        <v>low</v>
      </c>
      <c r="G5866" s="1" t="str">
        <f t="shared" si="369"/>
        <v>low</v>
      </c>
      <c r="H5866" s="1" t="str">
        <f t="shared" si="370"/>
        <v>low</v>
      </c>
      <c r="I5866" s="1">
        <f t="shared" ca="1" si="371"/>
        <v>0.91938393273085472</v>
      </c>
    </row>
    <row r="5867" spans="1:9" ht="15" hidden="1" customHeight="1" x14ac:dyDescent="0.2">
      <c r="A5867" s="1" t="s">
        <v>52</v>
      </c>
      <c r="B5867" s="1" t="s">
        <v>53</v>
      </c>
      <c r="C5867" s="1">
        <v>0.52947032051696497</v>
      </c>
      <c r="D5867" s="1">
        <v>0.176288</v>
      </c>
      <c r="E5867" s="1">
        <v>0.13300000000000001</v>
      </c>
      <c r="F5867" s="1" t="str">
        <f t="shared" si="368"/>
        <v>medium</v>
      </c>
      <c r="G5867" s="1" t="str">
        <f t="shared" si="369"/>
        <v>low</v>
      </c>
      <c r="H5867" s="1" t="str">
        <f t="shared" si="370"/>
        <v>low</v>
      </c>
      <c r="I5867" s="1">
        <f t="shared" ca="1" si="371"/>
        <v>0.48044699398197677</v>
      </c>
    </row>
    <row r="5868" spans="1:9" ht="15" hidden="1" customHeight="1" x14ac:dyDescent="0.2">
      <c r="A5868" s="1" t="s">
        <v>96</v>
      </c>
      <c r="B5868" s="1" t="s">
        <v>725</v>
      </c>
      <c r="C5868" s="1">
        <v>3.1352245476109403E-2</v>
      </c>
      <c r="D5868" s="1">
        <v>0.27035500000000001</v>
      </c>
      <c r="E5868" s="1">
        <v>3.4000000000000002E-2</v>
      </c>
      <c r="F5868" s="1" t="str">
        <f t="shared" si="368"/>
        <v>low</v>
      </c>
      <c r="G5868" s="1" t="str">
        <f t="shared" si="369"/>
        <v>low</v>
      </c>
      <c r="H5868" s="1" t="str">
        <f t="shared" si="370"/>
        <v>low</v>
      </c>
      <c r="I5868" s="1">
        <f t="shared" ca="1" si="371"/>
        <v>8.2229069013614042E-2</v>
      </c>
    </row>
    <row r="5869" spans="1:9" ht="15" hidden="1" customHeight="1" x14ac:dyDescent="0.2">
      <c r="A5869" s="1" t="s">
        <v>1435</v>
      </c>
      <c r="B5869" s="1" t="s">
        <v>1568</v>
      </c>
      <c r="C5869" s="1">
        <v>0</v>
      </c>
      <c r="D5869" s="1">
        <v>4.4998000000000003E-2</v>
      </c>
      <c r="E5869" s="1">
        <v>1.4E-2</v>
      </c>
      <c r="F5869" s="1" t="str">
        <f t="shared" si="368"/>
        <v>low</v>
      </c>
      <c r="G5869" s="1" t="str">
        <f t="shared" si="369"/>
        <v>low</v>
      </c>
      <c r="H5869" s="1" t="str">
        <f t="shared" si="370"/>
        <v>low</v>
      </c>
      <c r="I5869" s="1">
        <f t="shared" ca="1" si="371"/>
        <v>8.7752027596820881E-2</v>
      </c>
    </row>
    <row r="5870" spans="1:9" ht="15" hidden="1" customHeight="1" x14ac:dyDescent="0.2">
      <c r="A5870" s="1" t="s">
        <v>1490</v>
      </c>
      <c r="B5870" s="1" t="s">
        <v>569</v>
      </c>
      <c r="C5870" s="1">
        <v>0.15011277950783999</v>
      </c>
      <c r="D5870" s="1">
        <v>0.35753600000000002</v>
      </c>
      <c r="E5870" s="1">
        <v>0.34699999999999998</v>
      </c>
      <c r="F5870" s="1" t="str">
        <f t="shared" si="368"/>
        <v>low</v>
      </c>
      <c r="G5870" s="1" t="str">
        <f t="shared" si="369"/>
        <v>medium</v>
      </c>
      <c r="H5870" s="1" t="str">
        <f t="shared" si="370"/>
        <v>medium</v>
      </c>
      <c r="I5870" s="1">
        <f t="shared" ca="1" si="371"/>
        <v>0.54088576746019656</v>
      </c>
    </row>
    <row r="5871" spans="1:9" ht="15" hidden="1" customHeight="1" x14ac:dyDescent="0.2">
      <c r="A5871" s="1" t="s">
        <v>676</v>
      </c>
      <c r="B5871" s="1" t="s">
        <v>254</v>
      </c>
      <c r="C5871" s="1">
        <v>0.21608482006760299</v>
      </c>
      <c r="D5871" s="1">
        <v>0.646366</v>
      </c>
      <c r="E5871" s="1">
        <v>0.183</v>
      </c>
      <c r="F5871" s="1" t="str">
        <f t="shared" si="368"/>
        <v>low</v>
      </c>
      <c r="G5871" s="1" t="str">
        <f t="shared" si="369"/>
        <v>medium</v>
      </c>
      <c r="H5871" s="1" t="str">
        <f t="shared" si="370"/>
        <v>low</v>
      </c>
      <c r="I5871" s="1">
        <f t="shared" ca="1" si="371"/>
        <v>2.3461802930103914E-2</v>
      </c>
    </row>
    <row r="5872" spans="1:9" ht="15" hidden="1" customHeight="1" x14ac:dyDescent="0.2">
      <c r="A5872" s="1" t="s">
        <v>567</v>
      </c>
      <c r="B5872" s="1" t="s">
        <v>271</v>
      </c>
      <c r="C5872" s="1">
        <v>0.28439169146008503</v>
      </c>
      <c r="D5872" s="1">
        <v>0.41007100000000002</v>
      </c>
      <c r="E5872" s="1">
        <v>3.5000000000000003E-2</v>
      </c>
      <c r="F5872" s="1" t="str">
        <f t="shared" si="368"/>
        <v>low</v>
      </c>
      <c r="G5872" s="1" t="str">
        <f t="shared" si="369"/>
        <v>medium</v>
      </c>
      <c r="H5872" s="1" t="str">
        <f t="shared" si="370"/>
        <v>low</v>
      </c>
      <c r="I5872" s="1">
        <f t="shared" ca="1" si="371"/>
        <v>0.30417480380970041</v>
      </c>
    </row>
    <row r="5873" spans="1:9" ht="15" hidden="1" customHeight="1" x14ac:dyDescent="0.2">
      <c r="A5873" s="1" t="s">
        <v>837</v>
      </c>
      <c r="B5873" s="1" t="s">
        <v>201</v>
      </c>
      <c r="C5873" s="1">
        <v>5.9177504445785997E-2</v>
      </c>
      <c r="D5873" s="1">
        <v>0.151731</v>
      </c>
      <c r="E5873" s="1">
        <v>2.8000000000000001E-2</v>
      </c>
      <c r="F5873" s="1" t="str">
        <f t="shared" si="368"/>
        <v>low</v>
      </c>
      <c r="G5873" s="1" t="str">
        <f t="shared" si="369"/>
        <v>low</v>
      </c>
      <c r="H5873" s="1" t="str">
        <f t="shared" si="370"/>
        <v>low</v>
      </c>
      <c r="I5873" s="1">
        <f t="shared" ca="1" si="371"/>
        <v>0.86320199984176504</v>
      </c>
    </row>
    <row r="5874" spans="1:9" ht="15" hidden="1" customHeight="1" x14ac:dyDescent="0.2">
      <c r="A5874" s="1" t="s">
        <v>1555</v>
      </c>
      <c r="B5874" s="1" t="s">
        <v>665</v>
      </c>
      <c r="C5874" s="1">
        <v>0.223539730559737</v>
      </c>
      <c r="D5874" s="1">
        <v>0.28820899999999999</v>
      </c>
      <c r="E5874" s="1">
        <v>3.3000000000000002E-2</v>
      </c>
      <c r="F5874" s="1" t="str">
        <f t="shared" si="368"/>
        <v>low</v>
      </c>
      <c r="G5874" s="1" t="str">
        <f t="shared" si="369"/>
        <v>low</v>
      </c>
      <c r="H5874" s="1" t="str">
        <f t="shared" si="370"/>
        <v>low</v>
      </c>
      <c r="I5874" s="1">
        <f t="shared" ca="1" si="371"/>
        <v>0.55575388448451213</v>
      </c>
    </row>
    <row r="5875" spans="1:9" ht="15" hidden="1" customHeight="1" x14ac:dyDescent="0.2">
      <c r="A5875" s="1" t="s">
        <v>1077</v>
      </c>
      <c r="B5875" s="1" t="s">
        <v>1101</v>
      </c>
      <c r="C5875" s="1">
        <v>4.0216533469101701E-2</v>
      </c>
      <c r="D5875" s="1">
        <v>0.115007</v>
      </c>
      <c r="E5875" s="1">
        <v>0.23200000000000001</v>
      </c>
      <c r="F5875" s="1" t="str">
        <f t="shared" si="368"/>
        <v>low</v>
      </c>
      <c r="G5875" s="1" t="str">
        <f t="shared" si="369"/>
        <v>low</v>
      </c>
      <c r="H5875" s="1" t="str">
        <f t="shared" si="370"/>
        <v>low</v>
      </c>
      <c r="I5875" s="1">
        <f t="shared" ca="1" si="371"/>
        <v>0.25759777907389458</v>
      </c>
    </row>
    <row r="5876" spans="1:9" ht="15" hidden="1" customHeight="1" x14ac:dyDescent="0.2">
      <c r="A5876" s="1" t="s">
        <v>711</v>
      </c>
      <c r="B5876" s="1" t="s">
        <v>859</v>
      </c>
      <c r="C5876" s="1">
        <v>9.7447716025288303E-2</v>
      </c>
      <c r="D5876" s="1">
        <v>0.25158399999999997</v>
      </c>
      <c r="E5876" s="1">
        <v>1.2999999999999999E-2</v>
      </c>
      <c r="F5876" s="1" t="str">
        <f t="shared" si="368"/>
        <v>low</v>
      </c>
      <c r="G5876" s="1" t="str">
        <f t="shared" si="369"/>
        <v>low</v>
      </c>
      <c r="H5876" s="1" t="str">
        <f t="shared" si="370"/>
        <v>low</v>
      </c>
      <c r="I5876" s="1">
        <f t="shared" ca="1" si="371"/>
        <v>0.84708399068840057</v>
      </c>
    </row>
    <row r="5877" spans="1:9" ht="15" hidden="1" customHeight="1" x14ac:dyDescent="0.2">
      <c r="A5877" s="1" t="s">
        <v>1410</v>
      </c>
      <c r="B5877" s="1" t="s">
        <v>1403</v>
      </c>
      <c r="C5877" s="1">
        <v>6.8162120316746594E-2</v>
      </c>
      <c r="D5877" s="1">
        <v>0.65586500000000003</v>
      </c>
      <c r="E5877" s="1">
        <v>5.5E-2</v>
      </c>
      <c r="F5877" s="1" t="str">
        <f t="shared" si="368"/>
        <v>low</v>
      </c>
      <c r="G5877" s="1" t="str">
        <f t="shared" si="369"/>
        <v>medium</v>
      </c>
      <c r="H5877" s="1" t="str">
        <f t="shared" si="370"/>
        <v>low</v>
      </c>
      <c r="I5877" s="1">
        <f t="shared" ca="1" si="371"/>
        <v>0.47435518408251021</v>
      </c>
    </row>
    <row r="5878" spans="1:9" ht="15" hidden="1" customHeight="1" x14ac:dyDescent="0.2">
      <c r="A5878" s="1" t="s">
        <v>1205</v>
      </c>
      <c r="B5878" s="1" t="s">
        <v>359</v>
      </c>
      <c r="C5878" s="1">
        <v>0.125312261156834</v>
      </c>
      <c r="D5878" s="1">
        <v>0.19196099999999999</v>
      </c>
      <c r="E5878" s="1">
        <v>1.7999999999999999E-2</v>
      </c>
      <c r="F5878" s="1" t="str">
        <f t="shared" si="368"/>
        <v>low</v>
      </c>
      <c r="G5878" s="1" t="str">
        <f t="shared" si="369"/>
        <v>low</v>
      </c>
      <c r="H5878" s="1" t="str">
        <f t="shared" si="370"/>
        <v>low</v>
      </c>
      <c r="I5878" s="1">
        <f t="shared" ca="1" si="371"/>
        <v>0.25759465934770998</v>
      </c>
    </row>
    <row r="5879" spans="1:9" ht="15" hidden="1" customHeight="1" x14ac:dyDescent="0.2">
      <c r="A5879" s="1" t="s">
        <v>1652</v>
      </c>
      <c r="B5879" s="1" t="s">
        <v>27</v>
      </c>
      <c r="C5879" s="1">
        <v>3.80752206209743E-2</v>
      </c>
      <c r="D5879" s="1">
        <v>0.30083199999999999</v>
      </c>
      <c r="E5879" s="1">
        <v>1.4E-2</v>
      </c>
      <c r="F5879" s="1" t="str">
        <f t="shared" si="368"/>
        <v>low</v>
      </c>
      <c r="G5879" s="1" t="str">
        <f t="shared" si="369"/>
        <v>low</v>
      </c>
      <c r="H5879" s="1" t="str">
        <f t="shared" si="370"/>
        <v>low</v>
      </c>
      <c r="I5879" s="1">
        <f t="shared" ca="1" si="371"/>
        <v>0.44407609779096546</v>
      </c>
    </row>
    <row r="5880" spans="1:9" ht="15" hidden="1" customHeight="1" x14ac:dyDescent="0.2">
      <c r="A5880" s="1" t="s">
        <v>113</v>
      </c>
      <c r="B5880" s="1" t="s">
        <v>830</v>
      </c>
      <c r="C5880" s="1">
        <v>0</v>
      </c>
      <c r="D5880" s="1">
        <v>4.2519000000000001E-2</v>
      </c>
      <c r="E5880" s="1">
        <v>0.06</v>
      </c>
      <c r="F5880" s="1" t="str">
        <f t="shared" si="368"/>
        <v>low</v>
      </c>
      <c r="G5880" s="1" t="str">
        <f t="shared" si="369"/>
        <v>low</v>
      </c>
      <c r="H5880" s="1" t="str">
        <f t="shared" si="370"/>
        <v>low</v>
      </c>
      <c r="I5880" s="1">
        <f t="shared" ca="1" si="371"/>
        <v>0.67470851174612401</v>
      </c>
    </row>
    <row r="5881" spans="1:9" ht="15" hidden="1" customHeight="1" x14ac:dyDescent="0.2">
      <c r="A5881" s="1" t="s">
        <v>300</v>
      </c>
      <c r="B5881" s="1" t="s">
        <v>143</v>
      </c>
      <c r="C5881" s="1">
        <v>0</v>
      </c>
      <c r="D5881" s="1">
        <v>3.7812999999999999E-2</v>
      </c>
      <c r="E5881" s="1">
        <v>3.1E-2</v>
      </c>
      <c r="F5881" s="1" t="str">
        <f t="shared" si="368"/>
        <v>low</v>
      </c>
      <c r="G5881" s="1" t="str">
        <f t="shared" si="369"/>
        <v>low</v>
      </c>
      <c r="H5881" s="1" t="str">
        <f t="shared" si="370"/>
        <v>low</v>
      </c>
      <c r="I5881" s="1">
        <f t="shared" ca="1" si="371"/>
        <v>0.55243379594288533</v>
      </c>
    </row>
    <row r="5882" spans="1:9" ht="15" hidden="1" customHeight="1" x14ac:dyDescent="0.2">
      <c r="A5882" s="1" t="s">
        <v>909</v>
      </c>
      <c r="B5882" s="1" t="s">
        <v>732</v>
      </c>
      <c r="C5882" s="1">
        <v>0</v>
      </c>
      <c r="D5882" s="1">
        <v>0.18929199999999999</v>
      </c>
      <c r="E5882" s="1">
        <v>7.9000000000000001E-2</v>
      </c>
      <c r="F5882" s="1" t="str">
        <f t="shared" si="368"/>
        <v>low</v>
      </c>
      <c r="G5882" s="1" t="str">
        <f t="shared" si="369"/>
        <v>low</v>
      </c>
      <c r="H5882" s="1" t="str">
        <f t="shared" si="370"/>
        <v>low</v>
      </c>
      <c r="I5882" s="1">
        <f t="shared" ca="1" si="371"/>
        <v>0.54319090851052299</v>
      </c>
    </row>
    <row r="5883" spans="1:9" ht="15" customHeight="1" x14ac:dyDescent="0.2">
      <c r="A5883" s="1" t="s">
        <v>1002</v>
      </c>
      <c r="B5883" s="1" t="s">
        <v>1001</v>
      </c>
      <c r="C5883" s="1">
        <v>0.78439920072490399</v>
      </c>
      <c r="D5883" s="1">
        <v>0.33205400000000002</v>
      </c>
      <c r="E5883" s="1">
        <v>0.123</v>
      </c>
      <c r="F5883" s="1" t="str">
        <f t="shared" si="368"/>
        <v>high</v>
      </c>
      <c r="G5883" s="1" t="str">
        <f t="shared" si="369"/>
        <v>low</v>
      </c>
      <c r="H5883" s="1" t="str">
        <f t="shared" si="370"/>
        <v>low</v>
      </c>
      <c r="I5883" s="1">
        <f t="shared" ca="1" si="371"/>
        <v>0.5115810535322729</v>
      </c>
    </row>
    <row r="5884" spans="1:9" ht="15" hidden="1" customHeight="1" x14ac:dyDescent="0.2">
      <c r="A5884" s="1" t="s">
        <v>514</v>
      </c>
      <c r="B5884" s="1" t="s">
        <v>672</v>
      </c>
      <c r="C5884" s="1">
        <v>0</v>
      </c>
      <c r="D5884" s="1">
        <v>0.212671</v>
      </c>
      <c r="E5884" s="1">
        <v>5.0999999999999997E-2</v>
      </c>
      <c r="F5884" s="1" t="str">
        <f t="shared" si="368"/>
        <v>low</v>
      </c>
      <c r="G5884" s="1" t="str">
        <f t="shared" si="369"/>
        <v>low</v>
      </c>
      <c r="H5884" s="1" t="str">
        <f t="shared" si="370"/>
        <v>low</v>
      </c>
      <c r="I5884" s="1">
        <f t="shared" ca="1" si="371"/>
        <v>0.77801579257447073</v>
      </c>
    </row>
    <row r="5885" spans="1:9" ht="15" hidden="1" customHeight="1" x14ac:dyDescent="0.2">
      <c r="A5885" s="1" t="s">
        <v>910</v>
      </c>
      <c r="B5885" s="1" t="s">
        <v>488</v>
      </c>
      <c r="C5885" s="1">
        <v>0</v>
      </c>
      <c r="D5885" s="1">
        <v>0.21454500000000001</v>
      </c>
      <c r="E5885" s="1">
        <v>0.02</v>
      </c>
      <c r="F5885" s="1" t="str">
        <f t="shared" si="368"/>
        <v>low</v>
      </c>
      <c r="G5885" s="1" t="str">
        <f t="shared" si="369"/>
        <v>low</v>
      </c>
      <c r="H5885" s="1" t="str">
        <f t="shared" si="370"/>
        <v>low</v>
      </c>
      <c r="I5885" s="1">
        <f t="shared" ca="1" si="371"/>
        <v>0.99541258500500429</v>
      </c>
    </row>
    <row r="5886" spans="1:9" ht="15" hidden="1" customHeight="1" x14ac:dyDescent="0.2">
      <c r="A5886" s="1" t="s">
        <v>50</v>
      </c>
      <c r="B5886" s="1" t="s">
        <v>889</v>
      </c>
      <c r="C5886" s="1">
        <v>0</v>
      </c>
      <c r="D5886" s="1">
        <v>8.3085999999999993E-2</v>
      </c>
      <c r="E5886" s="1">
        <v>1.4E-2</v>
      </c>
      <c r="F5886" s="1" t="str">
        <f t="shared" si="368"/>
        <v>low</v>
      </c>
      <c r="G5886" s="1" t="str">
        <f t="shared" si="369"/>
        <v>low</v>
      </c>
      <c r="H5886" s="1" t="str">
        <f t="shared" si="370"/>
        <v>low</v>
      </c>
      <c r="I5886" s="1">
        <f t="shared" ca="1" si="371"/>
        <v>0.11423966775150085</v>
      </c>
    </row>
    <row r="5887" spans="1:9" ht="15" hidden="1" customHeight="1" x14ac:dyDescent="0.2">
      <c r="A5887" s="1" t="s">
        <v>414</v>
      </c>
      <c r="B5887" s="1" t="s">
        <v>1739</v>
      </c>
      <c r="C5887" s="1">
        <v>3.3117853901750899E-2</v>
      </c>
      <c r="D5887" s="1">
        <v>0.116815</v>
      </c>
      <c r="E5887" s="1">
        <v>0.02</v>
      </c>
      <c r="F5887" s="1" t="str">
        <f t="shared" si="368"/>
        <v>low</v>
      </c>
      <c r="G5887" s="1" t="str">
        <f t="shared" si="369"/>
        <v>low</v>
      </c>
      <c r="H5887" s="1" t="str">
        <f t="shared" si="370"/>
        <v>low</v>
      </c>
      <c r="I5887" s="1">
        <f t="shared" ca="1" si="371"/>
        <v>0.9119913704246585</v>
      </c>
    </row>
    <row r="5888" spans="1:9" ht="15" hidden="1" customHeight="1" x14ac:dyDescent="0.2">
      <c r="A5888" s="1" t="s">
        <v>1451</v>
      </c>
      <c r="B5888" s="1" t="s">
        <v>1227</v>
      </c>
      <c r="C5888" s="1">
        <v>9.9959609587047193E-2</v>
      </c>
      <c r="D5888" s="1">
        <v>0.22595299999999999</v>
      </c>
      <c r="E5888" s="1">
        <v>2.1000000000000001E-2</v>
      </c>
      <c r="F5888" s="1" t="str">
        <f t="shared" si="368"/>
        <v>low</v>
      </c>
      <c r="G5888" s="1" t="str">
        <f t="shared" si="369"/>
        <v>low</v>
      </c>
      <c r="H5888" s="1" t="str">
        <f t="shared" si="370"/>
        <v>low</v>
      </c>
      <c r="I5888" s="1">
        <f t="shared" ca="1" si="371"/>
        <v>0.9740087293927655</v>
      </c>
    </row>
    <row r="5889" spans="1:9" ht="15" hidden="1" customHeight="1" x14ac:dyDescent="0.2">
      <c r="A5889" s="1" t="s">
        <v>1713</v>
      </c>
      <c r="B5889" s="1" t="s">
        <v>1798</v>
      </c>
      <c r="C5889" s="1">
        <v>5.0388531929595699E-2</v>
      </c>
      <c r="D5889" s="1">
        <v>8.1116999999999995E-2</v>
      </c>
      <c r="E5889" s="1">
        <v>2.1000000000000001E-2</v>
      </c>
      <c r="F5889" s="1" t="str">
        <f t="shared" si="368"/>
        <v>low</v>
      </c>
      <c r="G5889" s="1" t="str">
        <f t="shared" si="369"/>
        <v>low</v>
      </c>
      <c r="H5889" s="1" t="str">
        <f t="shared" si="370"/>
        <v>low</v>
      </c>
      <c r="I5889" s="1">
        <f t="shared" ca="1" si="371"/>
        <v>8.8491497603976343E-3</v>
      </c>
    </row>
    <row r="5890" spans="1:9" ht="15" hidden="1" customHeight="1" x14ac:dyDescent="0.2">
      <c r="A5890" s="1" t="s">
        <v>1073</v>
      </c>
      <c r="B5890" s="1" t="s">
        <v>511</v>
      </c>
      <c r="C5890" s="1">
        <v>0</v>
      </c>
      <c r="D5890" s="1">
        <v>0.173044</v>
      </c>
      <c r="E5890" s="1">
        <v>1.2999999999999999E-2</v>
      </c>
      <c r="F5890" s="1" t="str">
        <f t="shared" si="368"/>
        <v>low</v>
      </c>
      <c r="G5890" s="1" t="str">
        <f t="shared" si="369"/>
        <v>low</v>
      </c>
      <c r="H5890" s="1" t="str">
        <f t="shared" si="370"/>
        <v>low</v>
      </c>
      <c r="I5890" s="1">
        <f t="shared" ca="1" si="371"/>
        <v>0.69976792289562517</v>
      </c>
    </row>
    <row r="5891" spans="1:9" ht="15" hidden="1" customHeight="1" x14ac:dyDescent="0.2">
      <c r="A5891" s="1" t="s">
        <v>182</v>
      </c>
      <c r="B5891" s="1" t="s">
        <v>619</v>
      </c>
      <c r="C5891" s="1">
        <v>3.2637591447388301E-2</v>
      </c>
      <c r="D5891" s="1">
        <v>0.39648</v>
      </c>
      <c r="E5891" s="1">
        <v>7.0000000000000007E-2</v>
      </c>
      <c r="F5891" s="1" t="str">
        <f t="shared" si="368"/>
        <v>low</v>
      </c>
      <c r="G5891" s="1" t="str">
        <f t="shared" si="369"/>
        <v>medium</v>
      </c>
      <c r="H5891" s="1" t="str">
        <f t="shared" si="370"/>
        <v>low</v>
      </c>
      <c r="I5891" s="1">
        <f t="shared" ca="1" si="371"/>
        <v>0.91556023087640737</v>
      </c>
    </row>
    <row r="5892" spans="1:9" ht="15" hidden="1" customHeight="1" x14ac:dyDescent="0.2">
      <c r="A5892" s="1" t="s">
        <v>1023</v>
      </c>
      <c r="B5892" s="1" t="s">
        <v>367</v>
      </c>
      <c r="C5892" s="1">
        <v>0.13547181332826999</v>
      </c>
      <c r="D5892" s="1">
        <v>0.24623500000000001</v>
      </c>
      <c r="E5892" s="1">
        <v>6.2E-2</v>
      </c>
      <c r="F5892" s="1" t="str">
        <f t="shared" ref="F5892:F5955" si="372">IF(C5892&lt;0.666,IF(C5892&lt;0.333,"low","medium"),"high")</f>
        <v>low</v>
      </c>
      <c r="G5892" s="1" t="str">
        <f t="shared" ref="G5892:G5955" si="373">IF(D5892&lt;0.666,IF(D5892&lt;0.333,"low","medium"),"high")</f>
        <v>low</v>
      </c>
      <c r="H5892" s="1" t="str">
        <f t="shared" ref="H5892:H5955" si="374">IF(E5892&lt;0.666,IF(E5892&lt;0.333,"low","medium"),"high")</f>
        <v>low</v>
      </c>
      <c r="I5892" s="1">
        <f t="shared" ref="I5892:I5955" ca="1" si="375">RAND()</f>
        <v>0.40596206723371675</v>
      </c>
    </row>
    <row r="5893" spans="1:9" ht="15" hidden="1" customHeight="1" x14ac:dyDescent="0.2">
      <c r="A5893" s="1" t="s">
        <v>836</v>
      </c>
      <c r="B5893" s="1" t="s">
        <v>19</v>
      </c>
      <c r="C5893" s="1">
        <v>0.213174491249849</v>
      </c>
      <c r="D5893" s="1">
        <v>0.28067399999999998</v>
      </c>
      <c r="E5893" s="1">
        <v>0.152</v>
      </c>
      <c r="F5893" s="1" t="str">
        <f t="shared" si="372"/>
        <v>low</v>
      </c>
      <c r="G5893" s="1" t="str">
        <f t="shared" si="373"/>
        <v>low</v>
      </c>
      <c r="H5893" s="1" t="str">
        <f t="shared" si="374"/>
        <v>low</v>
      </c>
      <c r="I5893" s="1">
        <f t="shared" ca="1" si="375"/>
        <v>0.85902588643580413</v>
      </c>
    </row>
    <row r="5894" spans="1:9" ht="15" hidden="1" customHeight="1" x14ac:dyDescent="0.2">
      <c r="A5894" s="1" t="s">
        <v>23</v>
      </c>
      <c r="B5894" s="1" t="s">
        <v>501</v>
      </c>
      <c r="C5894" s="1">
        <v>3.5990952151236502E-2</v>
      </c>
      <c r="D5894" s="1">
        <v>0.21145700000000001</v>
      </c>
      <c r="E5894" s="1">
        <v>4.1000000000000002E-2</v>
      </c>
      <c r="F5894" s="1" t="str">
        <f t="shared" si="372"/>
        <v>low</v>
      </c>
      <c r="G5894" s="1" t="str">
        <f t="shared" si="373"/>
        <v>low</v>
      </c>
      <c r="H5894" s="1" t="str">
        <f t="shared" si="374"/>
        <v>low</v>
      </c>
      <c r="I5894" s="1">
        <f t="shared" ca="1" si="375"/>
        <v>0.44932467181743996</v>
      </c>
    </row>
    <row r="5895" spans="1:9" ht="15" hidden="1" customHeight="1" x14ac:dyDescent="0.2">
      <c r="A5895" s="1" t="s">
        <v>1603</v>
      </c>
      <c r="B5895" s="1" t="s">
        <v>265</v>
      </c>
      <c r="C5895" s="1">
        <v>0.27877233975450699</v>
      </c>
      <c r="D5895" s="1">
        <v>0.126386</v>
      </c>
      <c r="E5895" s="1">
        <v>6.0999999999999999E-2</v>
      </c>
      <c r="F5895" s="1" t="str">
        <f t="shared" si="372"/>
        <v>low</v>
      </c>
      <c r="G5895" s="1" t="str">
        <f t="shared" si="373"/>
        <v>low</v>
      </c>
      <c r="H5895" s="1" t="str">
        <f t="shared" si="374"/>
        <v>low</v>
      </c>
      <c r="I5895" s="1">
        <f t="shared" ca="1" si="375"/>
        <v>0.70835107754589377</v>
      </c>
    </row>
    <row r="5896" spans="1:9" ht="15" hidden="1" customHeight="1" x14ac:dyDescent="0.2">
      <c r="A5896" s="1" t="s">
        <v>551</v>
      </c>
      <c r="B5896" s="1" t="s">
        <v>1720</v>
      </c>
      <c r="C5896" s="1">
        <v>0</v>
      </c>
      <c r="D5896" s="1">
        <v>0.10326399999999999</v>
      </c>
      <c r="E5896" s="1">
        <v>5.5E-2</v>
      </c>
      <c r="F5896" s="1" t="str">
        <f t="shared" si="372"/>
        <v>low</v>
      </c>
      <c r="G5896" s="1" t="str">
        <f t="shared" si="373"/>
        <v>low</v>
      </c>
      <c r="H5896" s="1" t="str">
        <f t="shared" si="374"/>
        <v>low</v>
      </c>
      <c r="I5896" s="1">
        <f t="shared" ca="1" si="375"/>
        <v>0.38684391459317591</v>
      </c>
    </row>
    <row r="5897" spans="1:9" ht="15" hidden="1" customHeight="1" x14ac:dyDescent="0.2">
      <c r="A5897" s="1" t="s">
        <v>1637</v>
      </c>
      <c r="B5897" s="1" t="s">
        <v>43</v>
      </c>
      <c r="C5897" s="1">
        <v>9.2989666911395992E-3</v>
      </c>
      <c r="D5897" s="1">
        <v>0.115063</v>
      </c>
      <c r="E5897" s="1">
        <v>1.4E-2</v>
      </c>
      <c r="F5897" s="1" t="str">
        <f t="shared" si="372"/>
        <v>low</v>
      </c>
      <c r="G5897" s="1" t="str">
        <f t="shared" si="373"/>
        <v>low</v>
      </c>
      <c r="H5897" s="1" t="str">
        <f t="shared" si="374"/>
        <v>low</v>
      </c>
      <c r="I5897" s="1">
        <f t="shared" ca="1" si="375"/>
        <v>0.21669178901265707</v>
      </c>
    </row>
    <row r="5898" spans="1:9" ht="15" hidden="1" customHeight="1" x14ac:dyDescent="0.2">
      <c r="A5898" s="1" t="s">
        <v>1421</v>
      </c>
      <c r="B5898" s="1" t="s">
        <v>696</v>
      </c>
      <c r="C5898" s="1">
        <v>1.4842483251166E-2</v>
      </c>
      <c r="D5898" s="1">
        <v>0.25210700000000003</v>
      </c>
      <c r="E5898" s="1">
        <v>0.29099999999999998</v>
      </c>
      <c r="F5898" s="1" t="str">
        <f t="shared" si="372"/>
        <v>low</v>
      </c>
      <c r="G5898" s="1" t="str">
        <f t="shared" si="373"/>
        <v>low</v>
      </c>
      <c r="H5898" s="1" t="str">
        <f t="shared" si="374"/>
        <v>low</v>
      </c>
      <c r="I5898" s="1">
        <f t="shared" ca="1" si="375"/>
        <v>3.7110797312020827E-2</v>
      </c>
    </row>
    <row r="5899" spans="1:9" ht="15" hidden="1" customHeight="1" x14ac:dyDescent="0.2">
      <c r="A5899" s="1" t="s">
        <v>1610</v>
      </c>
      <c r="B5899" s="1" t="s">
        <v>656</v>
      </c>
      <c r="C5899" s="1">
        <v>0.316797899260085</v>
      </c>
      <c r="D5899" s="1">
        <v>0.33453100000000002</v>
      </c>
      <c r="E5899" s="1">
        <v>0.02</v>
      </c>
      <c r="F5899" s="1" t="str">
        <f t="shared" si="372"/>
        <v>low</v>
      </c>
      <c r="G5899" s="1" t="str">
        <f t="shared" si="373"/>
        <v>medium</v>
      </c>
      <c r="H5899" s="1" t="str">
        <f t="shared" si="374"/>
        <v>low</v>
      </c>
      <c r="I5899" s="1">
        <f t="shared" ca="1" si="375"/>
        <v>0.80846185388794145</v>
      </c>
    </row>
    <row r="5900" spans="1:9" ht="15" hidden="1" customHeight="1" x14ac:dyDescent="0.2">
      <c r="A5900" s="1" t="s">
        <v>1448</v>
      </c>
      <c r="B5900" s="1" t="s">
        <v>1199</v>
      </c>
      <c r="C5900" s="1">
        <v>0.18979638132545801</v>
      </c>
      <c r="D5900" s="1">
        <v>0.38254199999999999</v>
      </c>
      <c r="E5900" s="1">
        <v>2.5000000000000001E-2</v>
      </c>
      <c r="F5900" s="1" t="str">
        <f t="shared" si="372"/>
        <v>low</v>
      </c>
      <c r="G5900" s="1" t="str">
        <f t="shared" si="373"/>
        <v>medium</v>
      </c>
      <c r="H5900" s="1" t="str">
        <f t="shared" si="374"/>
        <v>low</v>
      </c>
      <c r="I5900" s="1">
        <f t="shared" ca="1" si="375"/>
        <v>0.42097237399319742</v>
      </c>
    </row>
    <row r="5901" spans="1:9" ht="15" hidden="1" customHeight="1" x14ac:dyDescent="0.2">
      <c r="A5901" s="1" t="s">
        <v>977</v>
      </c>
      <c r="B5901" s="1" t="s">
        <v>351</v>
      </c>
      <c r="C5901" s="1">
        <v>0</v>
      </c>
      <c r="D5901" s="1">
        <v>9.7212000000000007E-2</v>
      </c>
      <c r="E5901" s="1">
        <v>6.0999999999999999E-2</v>
      </c>
      <c r="F5901" s="1" t="str">
        <f t="shared" si="372"/>
        <v>low</v>
      </c>
      <c r="G5901" s="1" t="str">
        <f t="shared" si="373"/>
        <v>low</v>
      </c>
      <c r="H5901" s="1" t="str">
        <f t="shared" si="374"/>
        <v>low</v>
      </c>
      <c r="I5901" s="1">
        <f t="shared" ca="1" si="375"/>
        <v>0.35153567120832596</v>
      </c>
    </row>
    <row r="5902" spans="1:9" ht="15" hidden="1" customHeight="1" x14ac:dyDescent="0.2">
      <c r="A5902" s="1" t="s">
        <v>272</v>
      </c>
      <c r="B5902" s="1" t="s">
        <v>110</v>
      </c>
      <c r="C5902" s="1">
        <v>2.56632454454826E-2</v>
      </c>
      <c r="D5902" s="1">
        <v>0.22095400000000001</v>
      </c>
      <c r="E5902" s="1">
        <v>1.0999999999999999E-2</v>
      </c>
      <c r="F5902" s="1" t="str">
        <f t="shared" si="372"/>
        <v>low</v>
      </c>
      <c r="G5902" s="1" t="str">
        <f t="shared" si="373"/>
        <v>low</v>
      </c>
      <c r="H5902" s="1" t="str">
        <f t="shared" si="374"/>
        <v>low</v>
      </c>
      <c r="I5902" s="1">
        <f t="shared" ca="1" si="375"/>
        <v>3.4379765870719114E-2</v>
      </c>
    </row>
    <row r="5903" spans="1:9" ht="15" hidden="1" customHeight="1" x14ac:dyDescent="0.2">
      <c r="A5903" s="1" t="s">
        <v>66</v>
      </c>
      <c r="B5903" s="1" t="s">
        <v>248</v>
      </c>
      <c r="C5903" s="1">
        <v>0.119226993555584</v>
      </c>
      <c r="D5903" s="1">
        <v>0.39496799999999999</v>
      </c>
      <c r="E5903" s="1">
        <v>0.33600000000000002</v>
      </c>
      <c r="F5903" s="1" t="str">
        <f t="shared" si="372"/>
        <v>low</v>
      </c>
      <c r="G5903" s="1" t="str">
        <f t="shared" si="373"/>
        <v>medium</v>
      </c>
      <c r="H5903" s="1" t="str">
        <f t="shared" si="374"/>
        <v>medium</v>
      </c>
      <c r="I5903" s="1">
        <f t="shared" ca="1" si="375"/>
        <v>0.27756101481272044</v>
      </c>
    </row>
    <row r="5904" spans="1:9" ht="15" hidden="1" customHeight="1" x14ac:dyDescent="0.2">
      <c r="A5904" s="1" t="s">
        <v>965</v>
      </c>
      <c r="B5904" s="1" t="s">
        <v>1098</v>
      </c>
      <c r="C5904" s="1">
        <v>0.10446888337093101</v>
      </c>
      <c r="D5904" s="1">
        <v>0.31901099999999999</v>
      </c>
      <c r="E5904" s="1">
        <v>1.4E-2</v>
      </c>
      <c r="F5904" s="1" t="str">
        <f t="shared" si="372"/>
        <v>low</v>
      </c>
      <c r="G5904" s="1" t="str">
        <f t="shared" si="373"/>
        <v>low</v>
      </c>
      <c r="H5904" s="1" t="str">
        <f t="shared" si="374"/>
        <v>low</v>
      </c>
      <c r="I5904" s="1">
        <f t="shared" ca="1" si="375"/>
        <v>0.92597996802329108</v>
      </c>
    </row>
    <row r="5905" spans="1:9" ht="15" customHeight="1" x14ac:dyDescent="0.2">
      <c r="A5905" s="1" t="s">
        <v>1175</v>
      </c>
      <c r="B5905" s="1" t="s">
        <v>1622</v>
      </c>
      <c r="C5905" s="1">
        <v>0.72683515709425695</v>
      </c>
      <c r="D5905" s="1">
        <v>0.55209600000000003</v>
      </c>
      <c r="E5905" s="1">
        <v>3.9E-2</v>
      </c>
      <c r="F5905" s="1" t="str">
        <f t="shared" si="372"/>
        <v>high</v>
      </c>
      <c r="G5905" s="1" t="str">
        <f t="shared" si="373"/>
        <v>medium</v>
      </c>
      <c r="H5905" s="1" t="str">
        <f t="shared" si="374"/>
        <v>low</v>
      </c>
      <c r="I5905" s="1">
        <f t="shared" ca="1" si="375"/>
        <v>0.37785655502647497</v>
      </c>
    </row>
    <row r="5906" spans="1:9" ht="15" hidden="1" customHeight="1" x14ac:dyDescent="0.2">
      <c r="A5906" s="1" t="s">
        <v>177</v>
      </c>
      <c r="B5906" s="1" t="s">
        <v>1780</v>
      </c>
      <c r="C5906" s="1">
        <v>0.235343594122262</v>
      </c>
      <c r="D5906" s="1">
        <v>0.34908699999999998</v>
      </c>
      <c r="E5906" s="1">
        <v>0.04</v>
      </c>
      <c r="F5906" s="1" t="str">
        <f t="shared" si="372"/>
        <v>low</v>
      </c>
      <c r="G5906" s="1" t="str">
        <f t="shared" si="373"/>
        <v>medium</v>
      </c>
      <c r="H5906" s="1" t="str">
        <f t="shared" si="374"/>
        <v>low</v>
      </c>
      <c r="I5906" s="1">
        <f t="shared" ca="1" si="375"/>
        <v>0.99676726988234665</v>
      </c>
    </row>
    <row r="5907" spans="1:9" ht="15" hidden="1" customHeight="1" x14ac:dyDescent="0.2">
      <c r="A5907" s="1" t="s">
        <v>393</v>
      </c>
      <c r="B5907" s="1" t="s">
        <v>392</v>
      </c>
      <c r="C5907" s="1">
        <v>0</v>
      </c>
      <c r="D5907" s="1">
        <v>0.39937899999999998</v>
      </c>
      <c r="E5907" s="1">
        <v>1.7999999999999999E-2</v>
      </c>
      <c r="F5907" s="1" t="str">
        <f t="shared" si="372"/>
        <v>low</v>
      </c>
      <c r="G5907" s="1" t="str">
        <f t="shared" si="373"/>
        <v>medium</v>
      </c>
      <c r="H5907" s="1" t="str">
        <f t="shared" si="374"/>
        <v>low</v>
      </c>
      <c r="I5907" s="1">
        <f t="shared" ca="1" si="375"/>
        <v>1.7240019911297533E-2</v>
      </c>
    </row>
    <row r="5908" spans="1:9" ht="15" hidden="1" customHeight="1" x14ac:dyDescent="0.2">
      <c r="A5908" s="1" t="s">
        <v>572</v>
      </c>
      <c r="B5908" s="1" t="s">
        <v>280</v>
      </c>
      <c r="C5908" s="1">
        <v>1.89627433262562E-2</v>
      </c>
      <c r="D5908" s="1">
        <v>6.6127000000000005E-2</v>
      </c>
      <c r="E5908" s="1">
        <v>3.3000000000000002E-2</v>
      </c>
      <c r="F5908" s="1" t="str">
        <f t="shared" si="372"/>
        <v>low</v>
      </c>
      <c r="G5908" s="1" t="str">
        <f t="shared" si="373"/>
        <v>low</v>
      </c>
      <c r="H5908" s="1" t="str">
        <f t="shared" si="374"/>
        <v>low</v>
      </c>
      <c r="I5908" s="1">
        <f t="shared" ca="1" si="375"/>
        <v>0.711437629579732</v>
      </c>
    </row>
    <row r="5909" spans="1:9" ht="15" hidden="1" customHeight="1" x14ac:dyDescent="0.2">
      <c r="A5909" s="1" t="s">
        <v>1532</v>
      </c>
      <c r="B5909" s="1" t="s">
        <v>468</v>
      </c>
      <c r="C5909" s="1">
        <v>0.361784304842386</v>
      </c>
      <c r="D5909" s="1">
        <v>0.31470799999999999</v>
      </c>
      <c r="E5909" s="1">
        <v>0.51400000000000001</v>
      </c>
      <c r="F5909" s="1" t="str">
        <f t="shared" si="372"/>
        <v>medium</v>
      </c>
      <c r="G5909" s="1" t="str">
        <f t="shared" si="373"/>
        <v>low</v>
      </c>
      <c r="H5909" s="1" t="str">
        <f t="shared" si="374"/>
        <v>medium</v>
      </c>
      <c r="I5909" s="1">
        <f t="shared" ca="1" si="375"/>
        <v>0.48926159348885123</v>
      </c>
    </row>
    <row r="5910" spans="1:9" ht="15" hidden="1" customHeight="1" x14ac:dyDescent="0.2">
      <c r="A5910" s="1" t="s">
        <v>1757</v>
      </c>
      <c r="B5910" s="1" t="s">
        <v>861</v>
      </c>
      <c r="C5910" s="1">
        <v>1.4899356147717001E-2</v>
      </c>
      <c r="D5910" s="1">
        <v>0.28248800000000002</v>
      </c>
      <c r="E5910" s="1">
        <v>0.02</v>
      </c>
      <c r="F5910" s="1" t="str">
        <f t="shared" si="372"/>
        <v>low</v>
      </c>
      <c r="G5910" s="1" t="str">
        <f t="shared" si="373"/>
        <v>low</v>
      </c>
      <c r="H5910" s="1" t="str">
        <f t="shared" si="374"/>
        <v>low</v>
      </c>
      <c r="I5910" s="1">
        <f t="shared" ca="1" si="375"/>
        <v>0.1644643593741848</v>
      </c>
    </row>
    <row r="5911" spans="1:9" ht="15" hidden="1" customHeight="1" x14ac:dyDescent="0.2">
      <c r="A5911" s="1" t="s">
        <v>1531</v>
      </c>
      <c r="B5911" s="1" t="s">
        <v>1107</v>
      </c>
      <c r="C5911" s="1">
        <v>0</v>
      </c>
      <c r="D5911" s="1">
        <v>0.105601</v>
      </c>
      <c r="E5911" s="1">
        <v>0.02</v>
      </c>
      <c r="F5911" s="1" t="str">
        <f t="shared" si="372"/>
        <v>low</v>
      </c>
      <c r="G5911" s="1" t="str">
        <f t="shared" si="373"/>
        <v>low</v>
      </c>
      <c r="H5911" s="1" t="str">
        <f t="shared" si="374"/>
        <v>low</v>
      </c>
      <c r="I5911" s="1">
        <f t="shared" ca="1" si="375"/>
        <v>0.31869705802320047</v>
      </c>
    </row>
    <row r="5912" spans="1:9" ht="15" hidden="1" customHeight="1" x14ac:dyDescent="0.2">
      <c r="A5912" s="1" t="s">
        <v>1523</v>
      </c>
      <c r="B5912" s="1" t="s">
        <v>812</v>
      </c>
      <c r="C5912" s="1">
        <v>0</v>
      </c>
      <c r="D5912" s="1">
        <v>0.34475899999999998</v>
      </c>
      <c r="E5912" s="1">
        <v>1.2999999999999999E-2</v>
      </c>
      <c r="F5912" s="1" t="str">
        <f t="shared" si="372"/>
        <v>low</v>
      </c>
      <c r="G5912" s="1" t="str">
        <f t="shared" si="373"/>
        <v>medium</v>
      </c>
      <c r="H5912" s="1" t="str">
        <f t="shared" si="374"/>
        <v>low</v>
      </c>
      <c r="I5912" s="1">
        <f t="shared" ca="1" si="375"/>
        <v>0.84277700106293651</v>
      </c>
    </row>
    <row r="5913" spans="1:9" ht="15" hidden="1" customHeight="1" x14ac:dyDescent="0.2">
      <c r="A5913" s="1" t="s">
        <v>193</v>
      </c>
      <c r="B5913" s="1" t="s">
        <v>1234</v>
      </c>
      <c r="C5913" s="1">
        <v>0.12141965989662799</v>
      </c>
      <c r="D5913" s="1">
        <v>0.33750999999999998</v>
      </c>
      <c r="E5913" s="1">
        <v>5.5E-2</v>
      </c>
      <c r="F5913" s="1" t="str">
        <f t="shared" si="372"/>
        <v>low</v>
      </c>
      <c r="G5913" s="1" t="str">
        <f t="shared" si="373"/>
        <v>medium</v>
      </c>
      <c r="H5913" s="1" t="str">
        <f t="shared" si="374"/>
        <v>low</v>
      </c>
      <c r="I5913" s="1">
        <f t="shared" ca="1" si="375"/>
        <v>0.19775122718913174</v>
      </c>
    </row>
    <row r="5914" spans="1:9" ht="15" hidden="1" customHeight="1" x14ac:dyDescent="0.2">
      <c r="A5914" s="1" t="s">
        <v>960</v>
      </c>
      <c r="B5914" s="1" t="s">
        <v>1532</v>
      </c>
      <c r="C5914" s="1">
        <v>0.300292428477963</v>
      </c>
      <c r="D5914" s="1">
        <v>0.102649</v>
      </c>
      <c r="E5914" s="1">
        <v>1.4E-2</v>
      </c>
      <c r="F5914" s="1" t="str">
        <f t="shared" si="372"/>
        <v>low</v>
      </c>
      <c r="G5914" s="1" t="str">
        <f t="shared" si="373"/>
        <v>low</v>
      </c>
      <c r="H5914" s="1" t="str">
        <f t="shared" si="374"/>
        <v>low</v>
      </c>
      <c r="I5914" s="1">
        <f t="shared" ca="1" si="375"/>
        <v>1.2816456114898456E-2</v>
      </c>
    </row>
    <row r="5915" spans="1:9" ht="15" hidden="1" customHeight="1" x14ac:dyDescent="0.2">
      <c r="A5915" s="1" t="s">
        <v>1124</v>
      </c>
      <c r="B5915" s="1" t="s">
        <v>1000</v>
      </c>
      <c r="C5915" s="1">
        <v>0.499805797195158</v>
      </c>
      <c r="D5915" s="1">
        <v>0.55552800000000002</v>
      </c>
      <c r="E5915" s="1">
        <v>4.1000000000000002E-2</v>
      </c>
      <c r="F5915" s="1" t="str">
        <f t="shared" si="372"/>
        <v>medium</v>
      </c>
      <c r="G5915" s="1" t="str">
        <f t="shared" si="373"/>
        <v>medium</v>
      </c>
      <c r="H5915" s="1" t="str">
        <f t="shared" si="374"/>
        <v>low</v>
      </c>
      <c r="I5915" s="1">
        <f t="shared" ca="1" si="375"/>
        <v>0.92476753999527106</v>
      </c>
    </row>
    <row r="5916" spans="1:9" ht="15" hidden="1" customHeight="1" x14ac:dyDescent="0.2">
      <c r="A5916" s="1" t="s">
        <v>1017</v>
      </c>
      <c r="B5916" s="1" t="s">
        <v>1714</v>
      </c>
      <c r="C5916" s="1">
        <v>0.41672594805096802</v>
      </c>
      <c r="D5916" s="1">
        <v>0.41737000000000002</v>
      </c>
      <c r="E5916" s="1">
        <v>1.7000000000000001E-2</v>
      </c>
      <c r="F5916" s="1" t="str">
        <f t="shared" si="372"/>
        <v>medium</v>
      </c>
      <c r="G5916" s="1" t="str">
        <f t="shared" si="373"/>
        <v>medium</v>
      </c>
      <c r="H5916" s="1" t="str">
        <f t="shared" si="374"/>
        <v>low</v>
      </c>
      <c r="I5916" s="1">
        <f t="shared" ca="1" si="375"/>
        <v>0.84496131405110597</v>
      </c>
    </row>
    <row r="5917" spans="1:9" ht="15" hidden="1" customHeight="1" x14ac:dyDescent="0.2">
      <c r="A5917" s="1" t="s">
        <v>110</v>
      </c>
      <c r="B5917" s="1" t="s">
        <v>151</v>
      </c>
      <c r="C5917" s="1">
        <v>8.5966802960116898E-2</v>
      </c>
      <c r="D5917" s="1">
        <v>0.25253799999999998</v>
      </c>
      <c r="E5917" s="1">
        <v>1.2999999999999999E-2</v>
      </c>
      <c r="F5917" s="1" t="str">
        <f t="shared" si="372"/>
        <v>low</v>
      </c>
      <c r="G5917" s="1" t="str">
        <f t="shared" si="373"/>
        <v>low</v>
      </c>
      <c r="H5917" s="1" t="str">
        <f t="shared" si="374"/>
        <v>low</v>
      </c>
      <c r="I5917" s="1">
        <f t="shared" ca="1" si="375"/>
        <v>0.98935215414359245</v>
      </c>
    </row>
    <row r="5918" spans="1:9" ht="15" customHeight="1" x14ac:dyDescent="0.2">
      <c r="A5918" s="1" t="s">
        <v>390</v>
      </c>
      <c r="B5918" s="1" t="s">
        <v>1527</v>
      </c>
      <c r="C5918" s="1">
        <v>0.75816338380761406</v>
      </c>
      <c r="D5918" s="1">
        <v>0.53994600000000004</v>
      </c>
      <c r="E5918" s="1">
        <v>0.16200000000000001</v>
      </c>
      <c r="F5918" s="1" t="str">
        <f t="shared" si="372"/>
        <v>high</v>
      </c>
      <c r="G5918" s="1" t="str">
        <f t="shared" si="373"/>
        <v>medium</v>
      </c>
      <c r="H5918" s="1" t="str">
        <f t="shared" si="374"/>
        <v>low</v>
      </c>
      <c r="I5918" s="1">
        <f t="shared" ca="1" si="375"/>
        <v>0.23874478659802312</v>
      </c>
    </row>
    <row r="5919" spans="1:9" ht="15" hidden="1" customHeight="1" x14ac:dyDescent="0.2">
      <c r="A5919" s="1" t="s">
        <v>937</v>
      </c>
      <c r="B5919" s="1" t="s">
        <v>157</v>
      </c>
      <c r="C5919" s="1">
        <v>0</v>
      </c>
      <c r="D5919" s="1">
        <v>0.130248</v>
      </c>
      <c r="E5919" s="1">
        <v>1.4E-2</v>
      </c>
      <c r="F5919" s="1" t="str">
        <f t="shared" si="372"/>
        <v>low</v>
      </c>
      <c r="G5919" s="1" t="str">
        <f t="shared" si="373"/>
        <v>low</v>
      </c>
      <c r="H5919" s="1" t="str">
        <f t="shared" si="374"/>
        <v>low</v>
      </c>
      <c r="I5919" s="1">
        <f t="shared" ca="1" si="375"/>
        <v>0.14220744792187034</v>
      </c>
    </row>
    <row r="5920" spans="1:9" ht="15" hidden="1" customHeight="1" x14ac:dyDescent="0.2">
      <c r="A5920" s="1" t="s">
        <v>931</v>
      </c>
      <c r="B5920" s="1" t="s">
        <v>1593</v>
      </c>
      <c r="C5920" s="1">
        <v>0</v>
      </c>
      <c r="D5920" s="1">
        <v>0.112398</v>
      </c>
      <c r="E5920" s="1">
        <v>1.4E-2</v>
      </c>
      <c r="F5920" s="1" t="str">
        <f t="shared" si="372"/>
        <v>low</v>
      </c>
      <c r="G5920" s="1" t="str">
        <f t="shared" si="373"/>
        <v>low</v>
      </c>
      <c r="H5920" s="1" t="str">
        <f t="shared" si="374"/>
        <v>low</v>
      </c>
      <c r="I5920" s="1">
        <f t="shared" ca="1" si="375"/>
        <v>0.69801381277275931</v>
      </c>
    </row>
    <row r="5921" spans="1:9" ht="15" hidden="1" customHeight="1" x14ac:dyDescent="0.2">
      <c r="A5921" s="1" t="s">
        <v>1081</v>
      </c>
      <c r="B5921" s="1" t="s">
        <v>1665</v>
      </c>
      <c r="C5921" s="1">
        <v>0.10047176621154599</v>
      </c>
      <c r="D5921" s="1">
        <v>0.40366200000000002</v>
      </c>
      <c r="E5921" s="1">
        <v>9.5000000000000001E-2</v>
      </c>
      <c r="F5921" s="1" t="str">
        <f t="shared" si="372"/>
        <v>low</v>
      </c>
      <c r="G5921" s="1" t="str">
        <f t="shared" si="373"/>
        <v>medium</v>
      </c>
      <c r="H5921" s="1" t="str">
        <f t="shared" si="374"/>
        <v>low</v>
      </c>
      <c r="I5921" s="1">
        <f t="shared" ca="1" si="375"/>
        <v>0.96587701305985174</v>
      </c>
    </row>
    <row r="5922" spans="1:9" ht="15" hidden="1" customHeight="1" x14ac:dyDescent="0.2">
      <c r="A5922" s="1" t="s">
        <v>1760</v>
      </c>
      <c r="B5922" s="1" t="s">
        <v>885</v>
      </c>
      <c r="C5922" s="1">
        <v>0.18422782343612701</v>
      </c>
      <c r="D5922" s="1">
        <v>0.18220500000000001</v>
      </c>
      <c r="E5922" s="1">
        <v>5.6000000000000001E-2</v>
      </c>
      <c r="F5922" s="1" t="str">
        <f t="shared" si="372"/>
        <v>low</v>
      </c>
      <c r="G5922" s="1" t="str">
        <f t="shared" si="373"/>
        <v>low</v>
      </c>
      <c r="H5922" s="1" t="str">
        <f t="shared" si="374"/>
        <v>low</v>
      </c>
      <c r="I5922" s="1">
        <f t="shared" ca="1" si="375"/>
        <v>8.6484581901612456E-2</v>
      </c>
    </row>
    <row r="5923" spans="1:9" ht="15" hidden="1" customHeight="1" x14ac:dyDescent="0.2">
      <c r="A5923" s="1" t="s">
        <v>1406</v>
      </c>
      <c r="B5923" s="1" t="s">
        <v>148</v>
      </c>
      <c r="C5923" s="1">
        <v>3.35841739569612E-2</v>
      </c>
      <c r="D5923" s="1">
        <v>0.40057300000000001</v>
      </c>
      <c r="E5923" s="1">
        <v>1.4E-2</v>
      </c>
      <c r="F5923" s="1" t="str">
        <f t="shared" si="372"/>
        <v>low</v>
      </c>
      <c r="G5923" s="1" t="str">
        <f t="shared" si="373"/>
        <v>medium</v>
      </c>
      <c r="H5923" s="1" t="str">
        <f t="shared" si="374"/>
        <v>low</v>
      </c>
      <c r="I5923" s="1">
        <f t="shared" ca="1" si="375"/>
        <v>0.67268779070347318</v>
      </c>
    </row>
    <row r="5924" spans="1:9" ht="15" hidden="1" customHeight="1" x14ac:dyDescent="0.2">
      <c r="A5924" s="1" t="s">
        <v>423</v>
      </c>
      <c r="B5924" s="1" t="s">
        <v>82</v>
      </c>
      <c r="C5924" s="1">
        <v>9.8142061900703098E-2</v>
      </c>
      <c r="D5924" s="1">
        <v>0.177532</v>
      </c>
      <c r="E5924" s="1">
        <v>2.4E-2</v>
      </c>
      <c r="F5924" s="1" t="str">
        <f t="shared" si="372"/>
        <v>low</v>
      </c>
      <c r="G5924" s="1" t="str">
        <f t="shared" si="373"/>
        <v>low</v>
      </c>
      <c r="H5924" s="1" t="str">
        <f t="shared" si="374"/>
        <v>low</v>
      </c>
      <c r="I5924" s="1">
        <f t="shared" ca="1" si="375"/>
        <v>0.85703900936936994</v>
      </c>
    </row>
    <row r="5925" spans="1:9" ht="15" hidden="1" customHeight="1" x14ac:dyDescent="0.2">
      <c r="A5925" s="1" t="s">
        <v>404</v>
      </c>
      <c r="B5925" s="1" t="s">
        <v>1408</v>
      </c>
      <c r="C5925" s="1">
        <v>8.4641363323648605E-2</v>
      </c>
      <c r="D5925" s="1">
        <v>0.247562</v>
      </c>
      <c r="E5925" s="1">
        <v>9.5000000000000001E-2</v>
      </c>
      <c r="F5925" s="1" t="str">
        <f t="shared" si="372"/>
        <v>low</v>
      </c>
      <c r="G5925" s="1" t="str">
        <f t="shared" si="373"/>
        <v>low</v>
      </c>
      <c r="H5925" s="1" t="str">
        <f t="shared" si="374"/>
        <v>low</v>
      </c>
      <c r="I5925" s="1">
        <f t="shared" ca="1" si="375"/>
        <v>0.57860601266720157</v>
      </c>
    </row>
    <row r="5926" spans="1:9" ht="15" hidden="1" customHeight="1" x14ac:dyDescent="0.2">
      <c r="A5926" s="1" t="s">
        <v>1674</v>
      </c>
      <c r="B5926" s="1" t="s">
        <v>374</v>
      </c>
      <c r="C5926" s="1">
        <v>0</v>
      </c>
      <c r="D5926" s="1">
        <v>0.31581599999999999</v>
      </c>
      <c r="E5926" s="1">
        <v>0.13600000000000001</v>
      </c>
      <c r="F5926" s="1" t="str">
        <f t="shared" si="372"/>
        <v>low</v>
      </c>
      <c r="G5926" s="1" t="str">
        <f t="shared" si="373"/>
        <v>low</v>
      </c>
      <c r="H5926" s="1" t="str">
        <f t="shared" si="374"/>
        <v>low</v>
      </c>
      <c r="I5926" s="1">
        <f t="shared" ca="1" si="375"/>
        <v>0.35812592277850841</v>
      </c>
    </row>
    <row r="5927" spans="1:9" ht="15" hidden="1" customHeight="1" x14ac:dyDescent="0.2">
      <c r="A5927" s="1" t="s">
        <v>1634</v>
      </c>
      <c r="B5927" s="1" t="s">
        <v>756</v>
      </c>
      <c r="C5927" s="1">
        <v>0.31738485470119099</v>
      </c>
      <c r="D5927" s="1">
        <v>0.345549</v>
      </c>
      <c r="E5927" s="1">
        <v>7.0999999999999994E-2</v>
      </c>
      <c r="F5927" s="1" t="str">
        <f t="shared" si="372"/>
        <v>low</v>
      </c>
      <c r="G5927" s="1" t="str">
        <f t="shared" si="373"/>
        <v>medium</v>
      </c>
      <c r="H5927" s="1" t="str">
        <f t="shared" si="374"/>
        <v>low</v>
      </c>
      <c r="I5927" s="1">
        <f t="shared" ca="1" si="375"/>
        <v>0.93569116532731178</v>
      </c>
    </row>
    <row r="5928" spans="1:9" ht="15" hidden="1" customHeight="1" x14ac:dyDescent="0.2">
      <c r="A5928" s="1" t="s">
        <v>873</v>
      </c>
      <c r="B5928" s="1" t="s">
        <v>119</v>
      </c>
      <c r="C5928" s="1">
        <v>0.26682301260965302</v>
      </c>
      <c r="D5928" s="1">
        <v>0.60886200000000001</v>
      </c>
      <c r="E5928" s="1">
        <v>3.5000000000000003E-2</v>
      </c>
      <c r="F5928" s="1" t="str">
        <f t="shared" si="372"/>
        <v>low</v>
      </c>
      <c r="G5928" s="1" t="str">
        <f t="shared" si="373"/>
        <v>medium</v>
      </c>
      <c r="H5928" s="1" t="str">
        <f t="shared" si="374"/>
        <v>low</v>
      </c>
      <c r="I5928" s="1">
        <f t="shared" ca="1" si="375"/>
        <v>0.80667838146860205</v>
      </c>
    </row>
    <row r="5929" spans="1:9" ht="15" hidden="1" customHeight="1" x14ac:dyDescent="0.2">
      <c r="A5929" s="1" t="s">
        <v>1084</v>
      </c>
      <c r="B5929" s="1" t="s">
        <v>295</v>
      </c>
      <c r="C5929" s="1">
        <v>0</v>
      </c>
      <c r="D5929" s="1">
        <v>0.13991500000000001</v>
      </c>
      <c r="E5929" s="1">
        <v>0.02</v>
      </c>
      <c r="F5929" s="1" t="str">
        <f t="shared" si="372"/>
        <v>low</v>
      </c>
      <c r="G5929" s="1" t="str">
        <f t="shared" si="373"/>
        <v>low</v>
      </c>
      <c r="H5929" s="1" t="str">
        <f t="shared" si="374"/>
        <v>low</v>
      </c>
      <c r="I5929" s="1">
        <f t="shared" ca="1" si="375"/>
        <v>0.15929147292183343</v>
      </c>
    </row>
    <row r="5930" spans="1:9" ht="15" hidden="1" customHeight="1" x14ac:dyDescent="0.2">
      <c r="A5930" s="1" t="s">
        <v>1009</v>
      </c>
      <c r="B5930" s="1" t="s">
        <v>108</v>
      </c>
      <c r="C5930" s="1">
        <v>0.227618868329273</v>
      </c>
      <c r="D5930" s="1">
        <v>0.518895</v>
      </c>
      <c r="E5930" s="1">
        <v>2.8000000000000001E-2</v>
      </c>
      <c r="F5930" s="1" t="str">
        <f t="shared" si="372"/>
        <v>low</v>
      </c>
      <c r="G5930" s="1" t="str">
        <f t="shared" si="373"/>
        <v>medium</v>
      </c>
      <c r="H5930" s="1" t="str">
        <f t="shared" si="374"/>
        <v>low</v>
      </c>
      <c r="I5930" s="1">
        <f t="shared" ca="1" si="375"/>
        <v>0.72855886424766014</v>
      </c>
    </row>
    <row r="5931" spans="1:9" ht="15" hidden="1" customHeight="1" x14ac:dyDescent="0.2">
      <c r="A5931" s="1" t="s">
        <v>762</v>
      </c>
      <c r="B5931" s="1" t="s">
        <v>749</v>
      </c>
      <c r="C5931" s="1">
        <v>0.23594618663203501</v>
      </c>
      <c r="D5931" s="1">
        <v>4.7026999999999999E-2</v>
      </c>
      <c r="E5931" s="1">
        <v>1.2E-2</v>
      </c>
      <c r="F5931" s="1" t="str">
        <f t="shared" si="372"/>
        <v>low</v>
      </c>
      <c r="G5931" s="1" t="str">
        <f t="shared" si="373"/>
        <v>low</v>
      </c>
      <c r="H5931" s="1" t="str">
        <f t="shared" si="374"/>
        <v>low</v>
      </c>
      <c r="I5931" s="1">
        <f t="shared" ca="1" si="375"/>
        <v>0.9469459136143874</v>
      </c>
    </row>
    <row r="5932" spans="1:9" ht="15" hidden="1" customHeight="1" x14ac:dyDescent="0.2">
      <c r="A5932" s="1" t="s">
        <v>953</v>
      </c>
      <c r="B5932" s="1" t="s">
        <v>380</v>
      </c>
      <c r="C5932" s="1">
        <v>9.7691752725155401E-2</v>
      </c>
      <c r="D5932" s="1">
        <v>0.22369900000000001</v>
      </c>
      <c r="E5932" s="1">
        <v>1.4E-2</v>
      </c>
      <c r="F5932" s="1" t="str">
        <f t="shared" si="372"/>
        <v>low</v>
      </c>
      <c r="G5932" s="1" t="str">
        <f t="shared" si="373"/>
        <v>low</v>
      </c>
      <c r="H5932" s="1" t="str">
        <f t="shared" si="374"/>
        <v>low</v>
      </c>
      <c r="I5932" s="1">
        <f t="shared" ca="1" si="375"/>
        <v>0.67237789976186046</v>
      </c>
    </row>
    <row r="5933" spans="1:9" ht="15" hidden="1" customHeight="1" x14ac:dyDescent="0.2">
      <c r="A5933" s="1" t="s">
        <v>232</v>
      </c>
      <c r="B5933" s="1" t="s">
        <v>273</v>
      </c>
      <c r="C5933" s="1">
        <v>1.77399753484781E-3</v>
      </c>
      <c r="D5933" s="1">
        <v>0.30189700000000003</v>
      </c>
      <c r="E5933" s="1">
        <v>1.4E-2</v>
      </c>
      <c r="F5933" s="1" t="str">
        <f t="shared" si="372"/>
        <v>low</v>
      </c>
      <c r="G5933" s="1" t="str">
        <f t="shared" si="373"/>
        <v>low</v>
      </c>
      <c r="H5933" s="1" t="str">
        <f t="shared" si="374"/>
        <v>low</v>
      </c>
      <c r="I5933" s="1">
        <f t="shared" ca="1" si="375"/>
        <v>0.99758027035078956</v>
      </c>
    </row>
    <row r="5934" spans="1:9" ht="15" hidden="1" customHeight="1" x14ac:dyDescent="0.2">
      <c r="A5934" s="1" t="s">
        <v>1033</v>
      </c>
      <c r="B5934" s="1" t="s">
        <v>488</v>
      </c>
      <c r="C5934" s="1">
        <v>0.30638782555322802</v>
      </c>
      <c r="D5934" s="1">
        <v>0.23178199999999999</v>
      </c>
      <c r="E5934" s="1">
        <v>1.4E-2</v>
      </c>
      <c r="F5934" s="1" t="str">
        <f t="shared" si="372"/>
        <v>low</v>
      </c>
      <c r="G5934" s="1" t="str">
        <f t="shared" si="373"/>
        <v>low</v>
      </c>
      <c r="H5934" s="1" t="str">
        <f t="shared" si="374"/>
        <v>low</v>
      </c>
      <c r="I5934" s="1">
        <f t="shared" ca="1" si="375"/>
        <v>0.29509705751747251</v>
      </c>
    </row>
    <row r="5935" spans="1:9" ht="15" hidden="1" customHeight="1" x14ac:dyDescent="0.2">
      <c r="A5935" s="1" t="s">
        <v>1319</v>
      </c>
      <c r="B5935" s="1" t="s">
        <v>362</v>
      </c>
      <c r="C5935" s="1">
        <v>0.11184608398265</v>
      </c>
      <c r="D5935" s="1">
        <v>0.4143</v>
      </c>
      <c r="E5935" s="1">
        <v>0.128</v>
      </c>
      <c r="F5935" s="1" t="str">
        <f t="shared" si="372"/>
        <v>low</v>
      </c>
      <c r="G5935" s="1" t="str">
        <f t="shared" si="373"/>
        <v>medium</v>
      </c>
      <c r="H5935" s="1" t="str">
        <f t="shared" si="374"/>
        <v>low</v>
      </c>
      <c r="I5935" s="1">
        <f t="shared" ca="1" si="375"/>
        <v>0.99521049922057314</v>
      </c>
    </row>
    <row r="5936" spans="1:9" ht="15" hidden="1" customHeight="1" x14ac:dyDescent="0.2">
      <c r="A5936" s="1" t="s">
        <v>449</v>
      </c>
      <c r="B5936" s="1" t="s">
        <v>467</v>
      </c>
      <c r="C5936" s="1">
        <v>0.36655038183673699</v>
      </c>
      <c r="D5936" s="1">
        <v>6.9605E-2</v>
      </c>
      <c r="E5936" s="1">
        <v>2.1999999999999999E-2</v>
      </c>
      <c r="F5936" s="1" t="str">
        <f t="shared" si="372"/>
        <v>medium</v>
      </c>
      <c r="G5936" s="1" t="str">
        <f t="shared" si="373"/>
        <v>low</v>
      </c>
      <c r="H5936" s="1" t="str">
        <f t="shared" si="374"/>
        <v>low</v>
      </c>
      <c r="I5936" s="1">
        <f t="shared" ca="1" si="375"/>
        <v>0.60218129002035004</v>
      </c>
    </row>
    <row r="5937" spans="1:9" ht="15" hidden="1" customHeight="1" x14ac:dyDescent="0.2">
      <c r="A5937" s="1" t="s">
        <v>1572</v>
      </c>
      <c r="B5937" s="1" t="s">
        <v>715</v>
      </c>
      <c r="C5937" s="1">
        <v>0.18407300436183399</v>
      </c>
      <c r="D5937" s="1">
        <v>4.2442000000000001E-2</v>
      </c>
      <c r="E5937" s="1">
        <v>1.0999999999999999E-2</v>
      </c>
      <c r="F5937" s="1" t="str">
        <f t="shared" si="372"/>
        <v>low</v>
      </c>
      <c r="G5937" s="1" t="str">
        <f t="shared" si="373"/>
        <v>low</v>
      </c>
      <c r="H5937" s="1" t="str">
        <f t="shared" si="374"/>
        <v>low</v>
      </c>
      <c r="I5937" s="1">
        <f t="shared" ca="1" si="375"/>
        <v>0.8425904836556013</v>
      </c>
    </row>
    <row r="5938" spans="1:9" ht="15" hidden="1" customHeight="1" x14ac:dyDescent="0.2">
      <c r="A5938" s="1" t="s">
        <v>606</v>
      </c>
      <c r="B5938" s="1" t="s">
        <v>88</v>
      </c>
      <c r="C5938" s="1">
        <v>5.2045963021511099E-2</v>
      </c>
      <c r="D5938" s="1">
        <v>0.32081599999999999</v>
      </c>
      <c r="E5938" s="1">
        <v>1.2999999999999999E-2</v>
      </c>
      <c r="F5938" s="1" t="str">
        <f t="shared" si="372"/>
        <v>low</v>
      </c>
      <c r="G5938" s="1" t="str">
        <f t="shared" si="373"/>
        <v>low</v>
      </c>
      <c r="H5938" s="1" t="str">
        <f t="shared" si="374"/>
        <v>low</v>
      </c>
      <c r="I5938" s="1">
        <f t="shared" ca="1" si="375"/>
        <v>0.65803497061587057</v>
      </c>
    </row>
    <row r="5939" spans="1:9" ht="15" hidden="1" customHeight="1" x14ac:dyDescent="0.2">
      <c r="A5939" s="1" t="s">
        <v>1574</v>
      </c>
      <c r="B5939" s="1" t="s">
        <v>84</v>
      </c>
      <c r="C5939" s="1">
        <v>6.9862526207185097E-2</v>
      </c>
      <c r="D5939" s="1">
        <v>2.055E-3</v>
      </c>
      <c r="E5939" s="1">
        <v>2.3E-2</v>
      </c>
      <c r="F5939" s="1" t="str">
        <f t="shared" si="372"/>
        <v>low</v>
      </c>
      <c r="G5939" s="1" t="str">
        <f t="shared" si="373"/>
        <v>low</v>
      </c>
      <c r="H5939" s="1" t="str">
        <f t="shared" si="374"/>
        <v>low</v>
      </c>
      <c r="I5939" s="1">
        <f t="shared" ca="1" si="375"/>
        <v>0.75571005814601222</v>
      </c>
    </row>
    <row r="5940" spans="1:9" ht="15" hidden="1" customHeight="1" x14ac:dyDescent="0.2">
      <c r="A5940" s="1" t="s">
        <v>564</v>
      </c>
      <c r="B5940" s="1" t="s">
        <v>1409</v>
      </c>
      <c r="C5940" s="1">
        <v>4.31023527697353E-2</v>
      </c>
      <c r="D5940" s="1">
        <v>0.44079499999999999</v>
      </c>
      <c r="E5940" s="1">
        <v>4.1000000000000002E-2</v>
      </c>
      <c r="F5940" s="1" t="str">
        <f t="shared" si="372"/>
        <v>low</v>
      </c>
      <c r="G5940" s="1" t="str">
        <f t="shared" si="373"/>
        <v>medium</v>
      </c>
      <c r="H5940" s="1" t="str">
        <f t="shared" si="374"/>
        <v>low</v>
      </c>
      <c r="I5940" s="1">
        <f t="shared" ca="1" si="375"/>
        <v>0.59476843944614755</v>
      </c>
    </row>
    <row r="5941" spans="1:9" ht="15" hidden="1" customHeight="1" x14ac:dyDescent="0.2">
      <c r="A5941" s="1" t="s">
        <v>930</v>
      </c>
      <c r="B5941" s="1" t="s">
        <v>560</v>
      </c>
      <c r="C5941" s="1">
        <v>0.54449936444163705</v>
      </c>
      <c r="D5941" s="1">
        <v>0.65741000000000005</v>
      </c>
      <c r="E5941" s="1">
        <v>4.8000000000000001E-2</v>
      </c>
      <c r="F5941" s="1" t="str">
        <f t="shared" si="372"/>
        <v>medium</v>
      </c>
      <c r="G5941" s="1" t="str">
        <f t="shared" si="373"/>
        <v>medium</v>
      </c>
      <c r="H5941" s="1" t="str">
        <f t="shared" si="374"/>
        <v>low</v>
      </c>
      <c r="I5941" s="1">
        <f t="shared" ca="1" si="375"/>
        <v>0.3112391460213042</v>
      </c>
    </row>
    <row r="5942" spans="1:9" ht="15" hidden="1" customHeight="1" x14ac:dyDescent="0.2">
      <c r="A5942" s="1" t="s">
        <v>31</v>
      </c>
      <c r="B5942" s="1" t="s">
        <v>1303</v>
      </c>
      <c r="C5942" s="1">
        <v>0.25674065119147399</v>
      </c>
      <c r="D5942" s="1">
        <v>0.13086100000000001</v>
      </c>
      <c r="E5942" s="1">
        <v>1.4E-2</v>
      </c>
      <c r="F5942" s="1" t="str">
        <f t="shared" si="372"/>
        <v>low</v>
      </c>
      <c r="G5942" s="1" t="str">
        <f t="shared" si="373"/>
        <v>low</v>
      </c>
      <c r="H5942" s="1" t="str">
        <f t="shared" si="374"/>
        <v>low</v>
      </c>
      <c r="I5942" s="1">
        <f t="shared" ca="1" si="375"/>
        <v>5.4138087643491151E-2</v>
      </c>
    </row>
    <row r="5943" spans="1:9" ht="15" hidden="1" customHeight="1" x14ac:dyDescent="0.2">
      <c r="A5943" s="1" t="s">
        <v>1660</v>
      </c>
      <c r="B5943" s="1" t="s">
        <v>944</v>
      </c>
      <c r="C5943" s="1">
        <v>0.444203351480219</v>
      </c>
      <c r="D5943" s="1">
        <v>9.6939999999999998E-2</v>
      </c>
      <c r="E5943" s="1">
        <v>1.4E-2</v>
      </c>
      <c r="F5943" s="1" t="str">
        <f t="shared" si="372"/>
        <v>medium</v>
      </c>
      <c r="G5943" s="1" t="str">
        <f t="shared" si="373"/>
        <v>low</v>
      </c>
      <c r="H5943" s="1" t="str">
        <f t="shared" si="374"/>
        <v>low</v>
      </c>
      <c r="I5943" s="1">
        <f t="shared" ca="1" si="375"/>
        <v>0.84519790209462631</v>
      </c>
    </row>
    <row r="5944" spans="1:9" ht="15" hidden="1" customHeight="1" x14ac:dyDescent="0.2">
      <c r="A5944" s="1" t="s">
        <v>281</v>
      </c>
      <c r="B5944" s="1" t="s">
        <v>320</v>
      </c>
      <c r="C5944" s="1">
        <v>0.22898051012781501</v>
      </c>
      <c r="D5944" s="1">
        <v>0.19883899999999999</v>
      </c>
      <c r="E5944" s="1">
        <v>5.0999999999999997E-2</v>
      </c>
      <c r="F5944" s="1" t="str">
        <f t="shared" si="372"/>
        <v>low</v>
      </c>
      <c r="G5944" s="1" t="str">
        <f t="shared" si="373"/>
        <v>low</v>
      </c>
      <c r="H5944" s="1" t="str">
        <f t="shared" si="374"/>
        <v>low</v>
      </c>
      <c r="I5944" s="1">
        <f t="shared" ca="1" si="375"/>
        <v>0.13730286972847083</v>
      </c>
    </row>
    <row r="5945" spans="1:9" ht="15" hidden="1" customHeight="1" x14ac:dyDescent="0.2">
      <c r="A5945" s="1" t="s">
        <v>1246</v>
      </c>
      <c r="B5945" s="1" t="s">
        <v>640</v>
      </c>
      <c r="C5945" s="1">
        <v>0.141626192096863</v>
      </c>
      <c r="D5945" s="1">
        <v>0.179817</v>
      </c>
      <c r="E5945" s="1">
        <v>1.7000000000000001E-2</v>
      </c>
      <c r="F5945" s="1" t="str">
        <f t="shared" si="372"/>
        <v>low</v>
      </c>
      <c r="G5945" s="1" t="str">
        <f t="shared" si="373"/>
        <v>low</v>
      </c>
      <c r="H5945" s="1" t="str">
        <f t="shared" si="374"/>
        <v>low</v>
      </c>
      <c r="I5945" s="1">
        <f t="shared" ca="1" si="375"/>
        <v>0.19552970242413703</v>
      </c>
    </row>
    <row r="5946" spans="1:9" ht="15" hidden="1" customHeight="1" x14ac:dyDescent="0.2">
      <c r="A5946" s="1" t="s">
        <v>1084</v>
      </c>
      <c r="B5946" s="1" t="s">
        <v>113</v>
      </c>
      <c r="C5946" s="1">
        <v>0.35467976490033698</v>
      </c>
      <c r="D5946" s="1">
        <v>0.40860000000000002</v>
      </c>
      <c r="E5946" s="1">
        <v>0.308</v>
      </c>
      <c r="F5946" s="1" t="str">
        <f t="shared" si="372"/>
        <v>medium</v>
      </c>
      <c r="G5946" s="1" t="str">
        <f t="shared" si="373"/>
        <v>medium</v>
      </c>
      <c r="H5946" s="1" t="str">
        <f t="shared" si="374"/>
        <v>low</v>
      </c>
      <c r="I5946" s="1">
        <f t="shared" ca="1" si="375"/>
        <v>0.54036522758574068</v>
      </c>
    </row>
    <row r="5947" spans="1:9" ht="15" hidden="1" customHeight="1" x14ac:dyDescent="0.2">
      <c r="A5947" s="1" t="s">
        <v>236</v>
      </c>
      <c r="B5947" s="1" t="s">
        <v>1294</v>
      </c>
      <c r="C5947" s="1">
        <v>0.43329613744503298</v>
      </c>
      <c r="D5947" s="1">
        <v>0.47398699999999999</v>
      </c>
      <c r="E5947" s="1">
        <v>8.6999999999999994E-2</v>
      </c>
      <c r="F5947" s="1" t="str">
        <f t="shared" si="372"/>
        <v>medium</v>
      </c>
      <c r="G5947" s="1" t="str">
        <f t="shared" si="373"/>
        <v>medium</v>
      </c>
      <c r="H5947" s="1" t="str">
        <f t="shared" si="374"/>
        <v>low</v>
      </c>
      <c r="I5947" s="1">
        <f t="shared" ca="1" si="375"/>
        <v>5.4041797012049586E-2</v>
      </c>
    </row>
    <row r="5948" spans="1:9" ht="15" hidden="1" customHeight="1" x14ac:dyDescent="0.2">
      <c r="A5948" s="1" t="s">
        <v>23</v>
      </c>
      <c r="B5948" s="1" t="s">
        <v>687</v>
      </c>
      <c r="C5948" s="1">
        <v>2.1420711551406999E-3</v>
      </c>
      <c r="D5948" s="1">
        <v>0.147011</v>
      </c>
      <c r="E5948" s="1">
        <v>1.4E-2</v>
      </c>
      <c r="F5948" s="1" t="str">
        <f t="shared" si="372"/>
        <v>low</v>
      </c>
      <c r="G5948" s="1" t="str">
        <f t="shared" si="373"/>
        <v>low</v>
      </c>
      <c r="H5948" s="1" t="str">
        <f t="shared" si="374"/>
        <v>low</v>
      </c>
      <c r="I5948" s="1">
        <f t="shared" ca="1" si="375"/>
        <v>0.11089349655475755</v>
      </c>
    </row>
    <row r="5949" spans="1:9" ht="15" hidden="1" customHeight="1" x14ac:dyDescent="0.2">
      <c r="A5949" s="1" t="s">
        <v>454</v>
      </c>
      <c r="B5949" s="1" t="s">
        <v>719</v>
      </c>
      <c r="C5949" s="1">
        <v>0.107972258840233</v>
      </c>
      <c r="D5949" s="1">
        <v>0.16250400000000001</v>
      </c>
      <c r="E5949" s="1">
        <v>4.1000000000000002E-2</v>
      </c>
      <c r="F5949" s="1" t="str">
        <f t="shared" si="372"/>
        <v>low</v>
      </c>
      <c r="G5949" s="1" t="str">
        <f t="shared" si="373"/>
        <v>low</v>
      </c>
      <c r="H5949" s="1" t="str">
        <f t="shared" si="374"/>
        <v>low</v>
      </c>
      <c r="I5949" s="1">
        <f t="shared" ca="1" si="375"/>
        <v>0.13281822897366147</v>
      </c>
    </row>
    <row r="5950" spans="1:9" ht="15" hidden="1" customHeight="1" x14ac:dyDescent="0.2">
      <c r="A5950" s="1" t="s">
        <v>1558</v>
      </c>
      <c r="B5950" s="1" t="s">
        <v>431</v>
      </c>
      <c r="C5950" s="1">
        <v>1.25706575491364E-2</v>
      </c>
      <c r="D5950" s="1">
        <v>0.27993000000000001</v>
      </c>
      <c r="E5950" s="1">
        <v>0.1</v>
      </c>
      <c r="F5950" s="1" t="str">
        <f t="shared" si="372"/>
        <v>low</v>
      </c>
      <c r="G5950" s="1" t="str">
        <f t="shared" si="373"/>
        <v>low</v>
      </c>
      <c r="H5950" s="1" t="str">
        <f t="shared" si="374"/>
        <v>low</v>
      </c>
      <c r="I5950" s="1">
        <f t="shared" ca="1" si="375"/>
        <v>0.58122162226358742</v>
      </c>
    </row>
    <row r="5951" spans="1:9" ht="15" hidden="1" customHeight="1" x14ac:dyDescent="0.2">
      <c r="A5951" s="1" t="s">
        <v>1019</v>
      </c>
      <c r="B5951" s="1" t="s">
        <v>305</v>
      </c>
      <c r="C5951" s="1">
        <v>0.29888108875298502</v>
      </c>
      <c r="D5951" s="1">
        <v>0.13811899999999999</v>
      </c>
      <c r="E5951" s="1">
        <v>0.19600000000000001</v>
      </c>
      <c r="F5951" s="1" t="str">
        <f t="shared" si="372"/>
        <v>low</v>
      </c>
      <c r="G5951" s="1" t="str">
        <f t="shared" si="373"/>
        <v>low</v>
      </c>
      <c r="H5951" s="1" t="str">
        <f t="shared" si="374"/>
        <v>low</v>
      </c>
      <c r="I5951" s="1">
        <f t="shared" ca="1" si="375"/>
        <v>0.72947531425427359</v>
      </c>
    </row>
    <row r="5952" spans="1:9" ht="15" hidden="1" customHeight="1" x14ac:dyDescent="0.2">
      <c r="A5952" s="1" t="s">
        <v>519</v>
      </c>
      <c r="B5952" s="1" t="s">
        <v>812</v>
      </c>
      <c r="C5952" s="1">
        <v>0</v>
      </c>
      <c r="D5952" s="1">
        <v>5.1077999999999998E-2</v>
      </c>
      <c r="E5952" s="1">
        <v>4.4999999999999998E-2</v>
      </c>
      <c r="F5952" s="1" t="str">
        <f t="shared" si="372"/>
        <v>low</v>
      </c>
      <c r="G5952" s="1" t="str">
        <f t="shared" si="373"/>
        <v>low</v>
      </c>
      <c r="H5952" s="1" t="str">
        <f t="shared" si="374"/>
        <v>low</v>
      </c>
      <c r="I5952" s="1">
        <f t="shared" ca="1" si="375"/>
        <v>0.48334108198634873</v>
      </c>
    </row>
    <row r="5953" spans="1:9" ht="15" hidden="1" customHeight="1" x14ac:dyDescent="0.2">
      <c r="A5953" s="1" t="s">
        <v>1434</v>
      </c>
      <c r="B5953" s="1" t="s">
        <v>200</v>
      </c>
      <c r="C5953" s="1">
        <v>0</v>
      </c>
      <c r="D5953" s="1">
        <v>0.17424600000000001</v>
      </c>
      <c r="E5953" s="1">
        <v>3.4000000000000002E-2</v>
      </c>
      <c r="F5953" s="1" t="str">
        <f t="shared" si="372"/>
        <v>low</v>
      </c>
      <c r="G5953" s="1" t="str">
        <f t="shared" si="373"/>
        <v>low</v>
      </c>
      <c r="H5953" s="1" t="str">
        <f t="shared" si="374"/>
        <v>low</v>
      </c>
      <c r="I5953" s="1">
        <f t="shared" ca="1" si="375"/>
        <v>1.0734375205119662E-2</v>
      </c>
    </row>
    <row r="5954" spans="1:9" ht="15" hidden="1" customHeight="1" x14ac:dyDescent="0.2">
      <c r="A5954" s="1" t="s">
        <v>418</v>
      </c>
      <c r="B5954" s="1" t="s">
        <v>920</v>
      </c>
      <c r="C5954" s="1">
        <v>4.3992417416526798E-2</v>
      </c>
      <c r="D5954" s="1">
        <v>0.13531799999999999</v>
      </c>
      <c r="E5954" s="1">
        <v>1.9E-2</v>
      </c>
      <c r="F5954" s="1" t="str">
        <f t="shared" si="372"/>
        <v>low</v>
      </c>
      <c r="G5954" s="1" t="str">
        <f t="shared" si="373"/>
        <v>low</v>
      </c>
      <c r="H5954" s="1" t="str">
        <f t="shared" si="374"/>
        <v>low</v>
      </c>
      <c r="I5954" s="1">
        <f t="shared" ca="1" si="375"/>
        <v>0.91197654572270992</v>
      </c>
    </row>
    <row r="5955" spans="1:9" ht="15" hidden="1" customHeight="1" x14ac:dyDescent="0.2">
      <c r="A5955" s="1" t="s">
        <v>792</v>
      </c>
      <c r="B5955" s="1" t="s">
        <v>413</v>
      </c>
      <c r="C5955" s="1">
        <v>8.3106210034250894E-2</v>
      </c>
      <c r="D5955" s="1">
        <v>0.32864599999999999</v>
      </c>
      <c r="E5955" s="1">
        <v>1.2999999999999999E-2</v>
      </c>
      <c r="F5955" s="1" t="str">
        <f t="shared" si="372"/>
        <v>low</v>
      </c>
      <c r="G5955" s="1" t="str">
        <f t="shared" si="373"/>
        <v>low</v>
      </c>
      <c r="H5955" s="1" t="str">
        <f t="shared" si="374"/>
        <v>low</v>
      </c>
      <c r="I5955" s="1">
        <f t="shared" ca="1" si="375"/>
        <v>0.24996968908556061</v>
      </c>
    </row>
    <row r="5956" spans="1:9" ht="15" hidden="1" customHeight="1" x14ac:dyDescent="0.2">
      <c r="A5956" s="1" t="s">
        <v>325</v>
      </c>
      <c r="B5956" s="1" t="s">
        <v>874</v>
      </c>
      <c r="C5956" s="1">
        <v>0</v>
      </c>
      <c r="D5956" s="1">
        <v>9.0562000000000004E-2</v>
      </c>
      <c r="E5956" s="1">
        <v>1.4999999999999999E-2</v>
      </c>
      <c r="F5956" s="1" t="str">
        <f t="shared" ref="F5956:F6019" si="376">IF(C5956&lt;0.666,IF(C5956&lt;0.333,"low","medium"),"high")</f>
        <v>low</v>
      </c>
      <c r="G5956" s="1" t="str">
        <f t="shared" ref="G5956:G6019" si="377">IF(D5956&lt;0.666,IF(D5956&lt;0.333,"low","medium"),"high")</f>
        <v>low</v>
      </c>
      <c r="H5956" s="1" t="str">
        <f t="shared" ref="H5956:H6019" si="378">IF(E5956&lt;0.666,IF(E5956&lt;0.333,"low","medium"),"high")</f>
        <v>low</v>
      </c>
      <c r="I5956" s="1">
        <f t="shared" ref="I5956:I6019" ca="1" si="379">RAND()</f>
        <v>0.90172143229141122</v>
      </c>
    </row>
    <row r="5957" spans="1:9" ht="15" hidden="1" customHeight="1" x14ac:dyDescent="0.2">
      <c r="A5957" s="1" t="s">
        <v>707</v>
      </c>
      <c r="B5957" s="1" t="s">
        <v>865</v>
      </c>
      <c r="C5957" s="1">
        <v>0</v>
      </c>
      <c r="D5957" s="1">
        <v>0.28884100000000001</v>
      </c>
      <c r="E5957" s="1">
        <v>1.4E-2</v>
      </c>
      <c r="F5957" s="1" t="str">
        <f t="shared" si="376"/>
        <v>low</v>
      </c>
      <c r="G5957" s="1" t="str">
        <f t="shared" si="377"/>
        <v>low</v>
      </c>
      <c r="H5957" s="1" t="str">
        <f t="shared" si="378"/>
        <v>low</v>
      </c>
      <c r="I5957" s="1">
        <f t="shared" ca="1" si="379"/>
        <v>0.7953127208882701</v>
      </c>
    </row>
    <row r="5958" spans="1:9" ht="15" hidden="1" customHeight="1" x14ac:dyDescent="0.2">
      <c r="A5958" s="1" t="s">
        <v>162</v>
      </c>
      <c r="B5958" s="1" t="s">
        <v>362</v>
      </c>
      <c r="C5958" s="1">
        <v>0</v>
      </c>
      <c r="D5958" s="1">
        <v>5.5664999999999999E-2</v>
      </c>
      <c r="E5958" s="1">
        <v>1.2999999999999999E-2</v>
      </c>
      <c r="F5958" s="1" t="str">
        <f t="shared" si="376"/>
        <v>low</v>
      </c>
      <c r="G5958" s="1" t="str">
        <f t="shared" si="377"/>
        <v>low</v>
      </c>
      <c r="H5958" s="1" t="str">
        <f t="shared" si="378"/>
        <v>low</v>
      </c>
      <c r="I5958" s="1">
        <f t="shared" ca="1" si="379"/>
        <v>0.79056285364161194</v>
      </c>
    </row>
    <row r="5959" spans="1:9" ht="15" hidden="1" customHeight="1" x14ac:dyDescent="0.2">
      <c r="A5959" s="1" t="s">
        <v>1430</v>
      </c>
      <c r="B5959" s="1" t="s">
        <v>345</v>
      </c>
      <c r="C5959" s="1">
        <v>5.9961378430543097E-2</v>
      </c>
      <c r="D5959" s="1">
        <v>0.32621499999999998</v>
      </c>
      <c r="E5959" s="1">
        <v>1.4E-2</v>
      </c>
      <c r="F5959" s="1" t="str">
        <f t="shared" si="376"/>
        <v>low</v>
      </c>
      <c r="G5959" s="1" t="str">
        <f t="shared" si="377"/>
        <v>low</v>
      </c>
      <c r="H5959" s="1" t="str">
        <f t="shared" si="378"/>
        <v>low</v>
      </c>
      <c r="I5959" s="1">
        <f t="shared" ca="1" si="379"/>
        <v>0.89782229823829174</v>
      </c>
    </row>
    <row r="5960" spans="1:9" ht="15" hidden="1" customHeight="1" x14ac:dyDescent="0.2">
      <c r="A5960" s="1" t="s">
        <v>459</v>
      </c>
      <c r="B5960" s="1" t="s">
        <v>1586</v>
      </c>
      <c r="C5960" s="1">
        <v>0.10393373442211901</v>
      </c>
      <c r="D5960" s="1">
        <v>0.26738299999999998</v>
      </c>
      <c r="E5960" s="1">
        <v>1.4E-2</v>
      </c>
      <c r="F5960" s="1" t="str">
        <f t="shared" si="376"/>
        <v>low</v>
      </c>
      <c r="G5960" s="1" t="str">
        <f t="shared" si="377"/>
        <v>low</v>
      </c>
      <c r="H5960" s="1" t="str">
        <f t="shared" si="378"/>
        <v>low</v>
      </c>
      <c r="I5960" s="1">
        <f t="shared" ca="1" si="379"/>
        <v>0.44711932553498468</v>
      </c>
    </row>
    <row r="5961" spans="1:9" ht="15" hidden="1" customHeight="1" x14ac:dyDescent="0.2">
      <c r="A5961" s="1" t="s">
        <v>1054</v>
      </c>
      <c r="B5961" s="1" t="s">
        <v>865</v>
      </c>
      <c r="C5961" s="1">
        <v>0</v>
      </c>
      <c r="D5961" s="1">
        <v>0.16134999999999999</v>
      </c>
      <c r="E5961" s="1">
        <v>1.2E-2</v>
      </c>
      <c r="F5961" s="1" t="str">
        <f t="shared" si="376"/>
        <v>low</v>
      </c>
      <c r="G5961" s="1" t="str">
        <f t="shared" si="377"/>
        <v>low</v>
      </c>
      <c r="H5961" s="1" t="str">
        <f t="shared" si="378"/>
        <v>low</v>
      </c>
      <c r="I5961" s="1">
        <f t="shared" ca="1" si="379"/>
        <v>0.22683729263788532</v>
      </c>
    </row>
    <row r="5962" spans="1:9" ht="15" hidden="1" customHeight="1" x14ac:dyDescent="0.2">
      <c r="A5962" s="1" t="s">
        <v>1383</v>
      </c>
      <c r="B5962" s="1" t="s">
        <v>530</v>
      </c>
      <c r="C5962" s="1">
        <v>0.19466301098460001</v>
      </c>
      <c r="D5962" s="1">
        <v>0.19420999999999999</v>
      </c>
      <c r="E5962" s="1">
        <v>0.215</v>
      </c>
      <c r="F5962" s="1" t="str">
        <f t="shared" si="376"/>
        <v>low</v>
      </c>
      <c r="G5962" s="1" t="str">
        <f t="shared" si="377"/>
        <v>low</v>
      </c>
      <c r="H5962" s="1" t="str">
        <f t="shared" si="378"/>
        <v>low</v>
      </c>
      <c r="I5962" s="1">
        <f t="shared" ca="1" si="379"/>
        <v>0.62892926633670243</v>
      </c>
    </row>
    <row r="5963" spans="1:9" ht="15" hidden="1" customHeight="1" x14ac:dyDescent="0.2">
      <c r="A5963" s="1" t="s">
        <v>119</v>
      </c>
      <c r="B5963" s="1" t="s">
        <v>79</v>
      </c>
      <c r="C5963" s="1">
        <v>3.9150129919565901E-2</v>
      </c>
      <c r="D5963" s="1">
        <v>0.43608000000000002</v>
      </c>
      <c r="E5963" s="1">
        <v>0.10199999999999999</v>
      </c>
      <c r="F5963" s="1" t="str">
        <f t="shared" si="376"/>
        <v>low</v>
      </c>
      <c r="G5963" s="1" t="str">
        <f t="shared" si="377"/>
        <v>medium</v>
      </c>
      <c r="H5963" s="1" t="str">
        <f t="shared" si="378"/>
        <v>low</v>
      </c>
      <c r="I5963" s="1">
        <f t="shared" ca="1" si="379"/>
        <v>0.7546529891074174</v>
      </c>
    </row>
    <row r="5964" spans="1:9" ht="15" hidden="1" customHeight="1" x14ac:dyDescent="0.2">
      <c r="A5964" s="1" t="s">
        <v>1736</v>
      </c>
      <c r="B5964" s="1" t="s">
        <v>1103</v>
      </c>
      <c r="C5964" s="1">
        <v>0.30633389362921598</v>
      </c>
      <c r="D5964" s="1">
        <v>0.87487000000000004</v>
      </c>
      <c r="E5964" s="1">
        <v>0.88500000000000001</v>
      </c>
      <c r="F5964" s="1" t="str">
        <f t="shared" si="376"/>
        <v>low</v>
      </c>
      <c r="G5964" s="1" t="str">
        <f t="shared" si="377"/>
        <v>high</v>
      </c>
      <c r="H5964" s="1" t="str">
        <f t="shared" si="378"/>
        <v>high</v>
      </c>
      <c r="I5964" s="1">
        <f t="shared" ca="1" si="379"/>
        <v>0.62070079129518163</v>
      </c>
    </row>
    <row r="5965" spans="1:9" ht="15" hidden="1" customHeight="1" x14ac:dyDescent="0.2">
      <c r="A5965" s="1" t="s">
        <v>118</v>
      </c>
      <c r="B5965" s="1" t="s">
        <v>1106</v>
      </c>
      <c r="C5965" s="1">
        <v>0.58136561133090003</v>
      </c>
      <c r="D5965" s="1">
        <v>0.45103399999999999</v>
      </c>
      <c r="E5965" s="1">
        <v>1.7000000000000001E-2</v>
      </c>
      <c r="F5965" s="1" t="str">
        <f t="shared" si="376"/>
        <v>medium</v>
      </c>
      <c r="G5965" s="1" t="str">
        <f t="shared" si="377"/>
        <v>medium</v>
      </c>
      <c r="H5965" s="1" t="str">
        <f t="shared" si="378"/>
        <v>low</v>
      </c>
      <c r="I5965" s="1">
        <f t="shared" ca="1" si="379"/>
        <v>0.33305839276607996</v>
      </c>
    </row>
    <row r="5966" spans="1:9" ht="15" hidden="1" customHeight="1" x14ac:dyDescent="0.2">
      <c r="A5966" s="1" t="s">
        <v>960</v>
      </c>
      <c r="B5966" s="1" t="s">
        <v>448</v>
      </c>
      <c r="C5966" s="1">
        <v>0</v>
      </c>
      <c r="D5966" s="1">
        <v>0.122653</v>
      </c>
      <c r="E5966" s="1">
        <v>8.1000000000000003E-2</v>
      </c>
      <c r="F5966" s="1" t="str">
        <f t="shared" si="376"/>
        <v>low</v>
      </c>
      <c r="G5966" s="1" t="str">
        <f t="shared" si="377"/>
        <v>low</v>
      </c>
      <c r="H5966" s="1" t="str">
        <f t="shared" si="378"/>
        <v>low</v>
      </c>
      <c r="I5966" s="1">
        <f t="shared" ca="1" si="379"/>
        <v>0.10028929046378454</v>
      </c>
    </row>
    <row r="5967" spans="1:9" hidden="1" x14ac:dyDescent="0.2">
      <c r="A5967" s="1" t="s">
        <v>858</v>
      </c>
      <c r="B5967" s="1" t="s">
        <v>20</v>
      </c>
      <c r="C5967" s="1">
        <v>0.66400190628010802</v>
      </c>
      <c r="D5967" s="1">
        <v>0.46286899999999997</v>
      </c>
      <c r="E5967" s="1">
        <v>3.4000000000000002E-2</v>
      </c>
      <c r="F5967" s="1" t="str">
        <f t="shared" si="376"/>
        <v>medium</v>
      </c>
      <c r="G5967" s="1" t="str">
        <f t="shared" si="377"/>
        <v>medium</v>
      </c>
      <c r="H5967" s="1" t="str">
        <f t="shared" si="378"/>
        <v>low</v>
      </c>
      <c r="I5967" s="1">
        <f t="shared" ca="1" si="379"/>
        <v>0.259284537766718</v>
      </c>
    </row>
    <row r="5968" spans="1:9" ht="15" hidden="1" customHeight="1" x14ac:dyDescent="0.2">
      <c r="A5968" s="1" t="s">
        <v>17</v>
      </c>
      <c r="B5968" s="1" t="s">
        <v>73</v>
      </c>
      <c r="C5968" s="1">
        <v>0</v>
      </c>
      <c r="D5968" s="1">
        <v>0.254112</v>
      </c>
      <c r="E5968" s="1">
        <v>1.4E-2</v>
      </c>
      <c r="F5968" s="1" t="str">
        <f t="shared" si="376"/>
        <v>low</v>
      </c>
      <c r="G5968" s="1" t="str">
        <f t="shared" si="377"/>
        <v>low</v>
      </c>
      <c r="H5968" s="1" t="str">
        <f t="shared" si="378"/>
        <v>low</v>
      </c>
      <c r="I5968" s="1">
        <f t="shared" ca="1" si="379"/>
        <v>0.45346228167371494</v>
      </c>
    </row>
    <row r="5969" spans="1:9" ht="15" hidden="1" customHeight="1" x14ac:dyDescent="0.2">
      <c r="A5969" s="1" t="s">
        <v>1744</v>
      </c>
      <c r="B5969" s="1" t="s">
        <v>488</v>
      </c>
      <c r="C5969" s="1">
        <v>0</v>
      </c>
      <c r="D5969" s="1">
        <v>8.2822000000000007E-2</v>
      </c>
      <c r="E5969" s="1">
        <v>1.4E-2</v>
      </c>
      <c r="F5969" s="1" t="str">
        <f t="shared" si="376"/>
        <v>low</v>
      </c>
      <c r="G5969" s="1" t="str">
        <f t="shared" si="377"/>
        <v>low</v>
      </c>
      <c r="H5969" s="1" t="str">
        <f t="shared" si="378"/>
        <v>low</v>
      </c>
      <c r="I5969" s="1">
        <f t="shared" ca="1" si="379"/>
        <v>0.35468308321078679</v>
      </c>
    </row>
    <row r="5970" spans="1:9" ht="15" hidden="1" customHeight="1" x14ac:dyDescent="0.2">
      <c r="A5970" s="1" t="s">
        <v>1262</v>
      </c>
      <c r="B5970" s="1" t="s">
        <v>254</v>
      </c>
      <c r="C5970" s="1">
        <v>0</v>
      </c>
      <c r="D5970" s="1">
        <v>0.26253100000000001</v>
      </c>
      <c r="E5970" s="1">
        <v>1.2999999999999999E-2</v>
      </c>
      <c r="F5970" s="1" t="str">
        <f t="shared" si="376"/>
        <v>low</v>
      </c>
      <c r="G5970" s="1" t="str">
        <f t="shared" si="377"/>
        <v>low</v>
      </c>
      <c r="H5970" s="1" t="str">
        <f t="shared" si="378"/>
        <v>low</v>
      </c>
      <c r="I5970" s="1">
        <f t="shared" ca="1" si="379"/>
        <v>0.87083424987956071</v>
      </c>
    </row>
    <row r="5971" spans="1:9" ht="15" hidden="1" customHeight="1" x14ac:dyDescent="0.2">
      <c r="A5971" s="1" t="s">
        <v>1364</v>
      </c>
      <c r="B5971" s="1" t="s">
        <v>1129</v>
      </c>
      <c r="C5971" s="1">
        <v>2.5635945114875901E-2</v>
      </c>
      <c r="D5971" s="1">
        <v>0.46797499999999997</v>
      </c>
      <c r="E5971" s="1">
        <v>2.7E-2</v>
      </c>
      <c r="F5971" s="1" t="str">
        <f t="shared" si="376"/>
        <v>low</v>
      </c>
      <c r="G5971" s="1" t="str">
        <f t="shared" si="377"/>
        <v>medium</v>
      </c>
      <c r="H5971" s="1" t="str">
        <f t="shared" si="378"/>
        <v>low</v>
      </c>
      <c r="I5971" s="1">
        <f t="shared" ca="1" si="379"/>
        <v>0.38577203348401579</v>
      </c>
    </row>
    <row r="5972" spans="1:9" ht="15" hidden="1" customHeight="1" x14ac:dyDescent="0.2">
      <c r="A5972" s="1" t="s">
        <v>524</v>
      </c>
      <c r="B5972" s="1" t="s">
        <v>525</v>
      </c>
      <c r="C5972" s="1">
        <v>0.19366250800027701</v>
      </c>
      <c r="D5972" s="1">
        <v>0.10925700000000001</v>
      </c>
      <c r="E5972" s="1">
        <v>4.1000000000000002E-2</v>
      </c>
      <c r="F5972" s="1" t="str">
        <f t="shared" si="376"/>
        <v>low</v>
      </c>
      <c r="G5972" s="1" t="str">
        <f t="shared" si="377"/>
        <v>low</v>
      </c>
      <c r="H5972" s="1" t="str">
        <f t="shared" si="378"/>
        <v>low</v>
      </c>
      <c r="I5972" s="1">
        <f t="shared" ca="1" si="379"/>
        <v>0.35951372083169808</v>
      </c>
    </row>
    <row r="5973" spans="1:9" ht="15" hidden="1" customHeight="1" x14ac:dyDescent="0.2">
      <c r="A5973" s="1" t="s">
        <v>966</v>
      </c>
      <c r="B5973" s="1" t="s">
        <v>122</v>
      </c>
      <c r="C5973" s="1">
        <v>7.7286794774031498E-2</v>
      </c>
      <c r="D5973" s="1">
        <v>4.8640000000000003E-2</v>
      </c>
      <c r="E5973" s="1">
        <v>4.5999999999999999E-2</v>
      </c>
      <c r="F5973" s="1" t="str">
        <f t="shared" si="376"/>
        <v>low</v>
      </c>
      <c r="G5973" s="1" t="str">
        <f t="shared" si="377"/>
        <v>low</v>
      </c>
      <c r="H5973" s="1" t="str">
        <f t="shared" si="378"/>
        <v>low</v>
      </c>
      <c r="I5973" s="1">
        <f t="shared" ca="1" si="379"/>
        <v>0.29898555079167199</v>
      </c>
    </row>
    <row r="5974" spans="1:9" ht="15" hidden="1" customHeight="1" x14ac:dyDescent="0.2">
      <c r="A5974" s="1" t="s">
        <v>642</v>
      </c>
      <c r="B5974" s="1" t="s">
        <v>713</v>
      </c>
      <c r="C5974" s="1">
        <v>3.2187835380978101E-2</v>
      </c>
      <c r="D5974" s="1">
        <v>0.12243800000000001</v>
      </c>
      <c r="E5974" s="1">
        <v>0.121</v>
      </c>
      <c r="F5974" s="1" t="str">
        <f t="shared" si="376"/>
        <v>low</v>
      </c>
      <c r="G5974" s="1" t="str">
        <f t="shared" si="377"/>
        <v>low</v>
      </c>
      <c r="H5974" s="1" t="str">
        <f t="shared" si="378"/>
        <v>low</v>
      </c>
      <c r="I5974" s="1">
        <f t="shared" ca="1" si="379"/>
        <v>0.88450650407240239</v>
      </c>
    </row>
    <row r="5975" spans="1:9" ht="15" hidden="1" customHeight="1" x14ac:dyDescent="0.2">
      <c r="A5975" s="1" t="s">
        <v>313</v>
      </c>
      <c r="B5975" s="1" t="s">
        <v>1039</v>
      </c>
      <c r="C5975" s="1">
        <v>0.119293115127984</v>
      </c>
      <c r="D5975" s="1">
        <v>0.32767200000000002</v>
      </c>
      <c r="E5975" s="1">
        <v>1.0999999999999999E-2</v>
      </c>
      <c r="F5975" s="1" t="str">
        <f t="shared" si="376"/>
        <v>low</v>
      </c>
      <c r="G5975" s="1" t="str">
        <f t="shared" si="377"/>
        <v>low</v>
      </c>
      <c r="H5975" s="1" t="str">
        <f t="shared" si="378"/>
        <v>low</v>
      </c>
      <c r="I5975" s="1">
        <f t="shared" ca="1" si="379"/>
        <v>2.949949657566886E-2</v>
      </c>
    </row>
    <row r="5976" spans="1:9" ht="15" hidden="1" customHeight="1" x14ac:dyDescent="0.2">
      <c r="A5976" s="1" t="s">
        <v>1243</v>
      </c>
      <c r="B5976" s="1" t="s">
        <v>650</v>
      </c>
      <c r="C5976" s="1">
        <v>0</v>
      </c>
      <c r="D5976" s="1">
        <v>0.35661199999999998</v>
      </c>
      <c r="E5976" s="1">
        <v>0.06</v>
      </c>
      <c r="F5976" s="1" t="str">
        <f t="shared" si="376"/>
        <v>low</v>
      </c>
      <c r="G5976" s="1" t="str">
        <f t="shared" si="377"/>
        <v>medium</v>
      </c>
      <c r="H5976" s="1" t="str">
        <f t="shared" si="378"/>
        <v>low</v>
      </c>
      <c r="I5976" s="1">
        <f t="shared" ca="1" si="379"/>
        <v>0.23959086949009245</v>
      </c>
    </row>
    <row r="5977" spans="1:9" ht="15" hidden="1" customHeight="1" x14ac:dyDescent="0.2">
      <c r="A5977" s="1" t="s">
        <v>531</v>
      </c>
      <c r="B5977" s="1" t="s">
        <v>451</v>
      </c>
      <c r="C5977" s="1">
        <v>7.9808463313256903E-2</v>
      </c>
      <c r="D5977" s="1">
        <v>0.167105</v>
      </c>
      <c r="E5977" s="1">
        <v>1.0999999999999999E-2</v>
      </c>
      <c r="F5977" s="1" t="str">
        <f t="shared" si="376"/>
        <v>low</v>
      </c>
      <c r="G5977" s="1" t="str">
        <f t="shared" si="377"/>
        <v>low</v>
      </c>
      <c r="H5977" s="1" t="str">
        <f t="shared" si="378"/>
        <v>low</v>
      </c>
      <c r="I5977" s="1">
        <f t="shared" ca="1" si="379"/>
        <v>0.14623089630939734</v>
      </c>
    </row>
    <row r="5978" spans="1:9" ht="15" hidden="1" customHeight="1" x14ac:dyDescent="0.2">
      <c r="A5978" s="1" t="s">
        <v>438</v>
      </c>
      <c r="B5978" s="1" t="s">
        <v>572</v>
      </c>
      <c r="C5978" s="1">
        <v>0.45429183662907602</v>
      </c>
      <c r="D5978" s="1">
        <v>0.534474</v>
      </c>
      <c r="E5978" s="1">
        <v>5.5E-2</v>
      </c>
      <c r="F5978" s="1" t="str">
        <f t="shared" si="376"/>
        <v>medium</v>
      </c>
      <c r="G5978" s="1" t="str">
        <f t="shared" si="377"/>
        <v>medium</v>
      </c>
      <c r="H5978" s="1" t="str">
        <f t="shared" si="378"/>
        <v>low</v>
      </c>
      <c r="I5978" s="1">
        <f t="shared" ca="1" si="379"/>
        <v>0.28838108451417499</v>
      </c>
    </row>
    <row r="5979" spans="1:9" ht="15" hidden="1" customHeight="1" x14ac:dyDescent="0.2">
      <c r="A5979" s="1" t="s">
        <v>1130</v>
      </c>
      <c r="B5979" s="1" t="s">
        <v>1624</v>
      </c>
      <c r="C5979" s="1">
        <v>0.14306292966821299</v>
      </c>
      <c r="D5979" s="1">
        <v>0.235957</v>
      </c>
      <c r="E5979" s="1">
        <v>7.9000000000000001E-2</v>
      </c>
      <c r="F5979" s="1" t="str">
        <f t="shared" si="376"/>
        <v>low</v>
      </c>
      <c r="G5979" s="1" t="str">
        <f t="shared" si="377"/>
        <v>low</v>
      </c>
      <c r="H5979" s="1" t="str">
        <f t="shared" si="378"/>
        <v>low</v>
      </c>
      <c r="I5979" s="1">
        <f t="shared" ca="1" si="379"/>
        <v>6.9318741101458747E-2</v>
      </c>
    </row>
    <row r="5980" spans="1:9" ht="15" hidden="1" customHeight="1" x14ac:dyDescent="0.2">
      <c r="A5980" s="1" t="s">
        <v>593</v>
      </c>
      <c r="B5980" s="1" t="s">
        <v>1663</v>
      </c>
      <c r="C5980" s="1">
        <v>0.18005321167149299</v>
      </c>
      <c r="D5980" s="1">
        <v>0.59335000000000004</v>
      </c>
      <c r="E5980" s="1">
        <v>1.4E-2</v>
      </c>
      <c r="F5980" s="1" t="str">
        <f t="shared" si="376"/>
        <v>low</v>
      </c>
      <c r="G5980" s="1" t="str">
        <f t="shared" si="377"/>
        <v>medium</v>
      </c>
      <c r="H5980" s="1" t="str">
        <f t="shared" si="378"/>
        <v>low</v>
      </c>
      <c r="I5980" s="1">
        <f t="shared" ca="1" si="379"/>
        <v>0.93145688277772742</v>
      </c>
    </row>
    <row r="5981" spans="1:9" ht="15" hidden="1" customHeight="1" x14ac:dyDescent="0.2">
      <c r="A5981" s="1" t="s">
        <v>1131</v>
      </c>
      <c r="B5981" s="1" t="s">
        <v>947</v>
      </c>
      <c r="C5981" s="1">
        <v>0.186036120968543</v>
      </c>
      <c r="D5981" s="1">
        <v>0.175845</v>
      </c>
      <c r="E5981" s="1">
        <v>2.8000000000000001E-2</v>
      </c>
      <c r="F5981" s="1" t="str">
        <f t="shared" si="376"/>
        <v>low</v>
      </c>
      <c r="G5981" s="1" t="str">
        <f t="shared" si="377"/>
        <v>low</v>
      </c>
      <c r="H5981" s="1" t="str">
        <f t="shared" si="378"/>
        <v>low</v>
      </c>
      <c r="I5981" s="1">
        <f t="shared" ca="1" si="379"/>
        <v>0.36489583387294477</v>
      </c>
    </row>
    <row r="5982" spans="1:9" ht="15" hidden="1" customHeight="1" x14ac:dyDescent="0.2">
      <c r="A5982" s="1" t="s">
        <v>890</v>
      </c>
      <c r="B5982" s="1" t="s">
        <v>260</v>
      </c>
      <c r="C5982" s="1">
        <v>0.56805139254440296</v>
      </c>
      <c r="D5982" s="1">
        <v>0.40016400000000002</v>
      </c>
      <c r="E5982" s="1">
        <v>1.0999999999999999E-2</v>
      </c>
      <c r="F5982" s="1" t="str">
        <f t="shared" si="376"/>
        <v>medium</v>
      </c>
      <c r="G5982" s="1" t="str">
        <f t="shared" si="377"/>
        <v>medium</v>
      </c>
      <c r="H5982" s="1" t="str">
        <f t="shared" si="378"/>
        <v>low</v>
      </c>
      <c r="I5982" s="1">
        <f t="shared" ca="1" si="379"/>
        <v>0.63382604663043396</v>
      </c>
    </row>
    <row r="5983" spans="1:9" ht="15" hidden="1" customHeight="1" x14ac:dyDescent="0.2">
      <c r="A5983" s="1" t="s">
        <v>1622</v>
      </c>
      <c r="B5983" s="1" t="s">
        <v>542</v>
      </c>
      <c r="C5983" s="1">
        <v>1.65673985989347E-3</v>
      </c>
      <c r="D5983" s="1">
        <v>0.48801</v>
      </c>
      <c r="E5983" s="1">
        <v>0.47299999999999998</v>
      </c>
      <c r="F5983" s="1" t="str">
        <f t="shared" si="376"/>
        <v>low</v>
      </c>
      <c r="G5983" s="1" t="str">
        <f t="shared" si="377"/>
        <v>medium</v>
      </c>
      <c r="H5983" s="1" t="str">
        <f t="shared" si="378"/>
        <v>medium</v>
      </c>
      <c r="I5983" s="1">
        <f t="shared" ca="1" si="379"/>
        <v>0.27711532475544665</v>
      </c>
    </row>
    <row r="5984" spans="1:9" ht="15" hidden="1" customHeight="1" x14ac:dyDescent="0.2">
      <c r="A5984" s="1" t="s">
        <v>1587</v>
      </c>
      <c r="B5984" s="1" t="s">
        <v>1604</v>
      </c>
      <c r="C5984" s="1">
        <v>0.180678855691251</v>
      </c>
      <c r="D5984" s="1">
        <v>0.19673499999999999</v>
      </c>
      <c r="E5984" s="1">
        <v>0.14000000000000001</v>
      </c>
      <c r="F5984" s="1" t="str">
        <f t="shared" si="376"/>
        <v>low</v>
      </c>
      <c r="G5984" s="1" t="str">
        <f t="shared" si="377"/>
        <v>low</v>
      </c>
      <c r="H5984" s="1" t="str">
        <f t="shared" si="378"/>
        <v>low</v>
      </c>
      <c r="I5984" s="1">
        <f t="shared" ca="1" si="379"/>
        <v>0.78068596420064384</v>
      </c>
    </row>
    <row r="5985" spans="1:9" ht="15" customHeight="1" x14ac:dyDescent="0.2">
      <c r="A5985" s="1" t="s">
        <v>1197</v>
      </c>
      <c r="B5985" s="1" t="s">
        <v>736</v>
      </c>
      <c r="C5985" s="1">
        <v>0.807876569793471</v>
      </c>
      <c r="D5985" s="1">
        <v>0.64432</v>
      </c>
      <c r="E5985" s="1">
        <v>1.4E-2</v>
      </c>
      <c r="F5985" s="1" t="str">
        <f t="shared" si="376"/>
        <v>high</v>
      </c>
      <c r="G5985" s="1" t="str">
        <f t="shared" si="377"/>
        <v>medium</v>
      </c>
      <c r="H5985" s="1" t="str">
        <f t="shared" si="378"/>
        <v>low</v>
      </c>
      <c r="I5985" s="1">
        <f t="shared" ca="1" si="379"/>
        <v>0.92389500970747207</v>
      </c>
    </row>
    <row r="5986" spans="1:9" ht="15" hidden="1" customHeight="1" x14ac:dyDescent="0.2">
      <c r="A5986" s="1" t="s">
        <v>1330</v>
      </c>
      <c r="B5986" s="1" t="s">
        <v>1358</v>
      </c>
      <c r="C5986" s="1">
        <v>0</v>
      </c>
      <c r="D5986" s="1">
        <v>0.266542</v>
      </c>
      <c r="E5986" s="1">
        <v>2.1000000000000001E-2</v>
      </c>
      <c r="F5986" s="1" t="str">
        <f t="shared" si="376"/>
        <v>low</v>
      </c>
      <c r="G5986" s="1" t="str">
        <f t="shared" si="377"/>
        <v>low</v>
      </c>
      <c r="H5986" s="1" t="str">
        <f t="shared" si="378"/>
        <v>low</v>
      </c>
      <c r="I5986" s="1">
        <f t="shared" ca="1" si="379"/>
        <v>6.3965397940597413E-2</v>
      </c>
    </row>
    <row r="5987" spans="1:9" ht="15" hidden="1" customHeight="1" x14ac:dyDescent="0.2">
      <c r="A5987" s="1" t="s">
        <v>181</v>
      </c>
      <c r="B5987" s="1" t="s">
        <v>40</v>
      </c>
      <c r="C5987" s="1">
        <v>0.26848779430202002</v>
      </c>
      <c r="D5987" s="1">
        <v>0.65365300000000004</v>
      </c>
      <c r="E5987" s="1">
        <v>0.26100000000000001</v>
      </c>
      <c r="F5987" s="1" t="str">
        <f t="shared" si="376"/>
        <v>low</v>
      </c>
      <c r="G5987" s="1" t="str">
        <f t="shared" si="377"/>
        <v>medium</v>
      </c>
      <c r="H5987" s="1" t="str">
        <f t="shared" si="378"/>
        <v>low</v>
      </c>
      <c r="I5987" s="1">
        <f t="shared" ca="1" si="379"/>
        <v>0.95100181412301454</v>
      </c>
    </row>
    <row r="5988" spans="1:9" ht="15" hidden="1" customHeight="1" x14ac:dyDescent="0.2">
      <c r="A5988" s="1" t="s">
        <v>48</v>
      </c>
      <c r="B5988" s="1" t="s">
        <v>470</v>
      </c>
      <c r="C5988" s="1">
        <v>0.15388664250242001</v>
      </c>
      <c r="D5988" s="1">
        <v>0.409053</v>
      </c>
      <c r="E5988" s="1">
        <v>1.7999999999999999E-2</v>
      </c>
      <c r="F5988" s="1" t="str">
        <f t="shared" si="376"/>
        <v>low</v>
      </c>
      <c r="G5988" s="1" t="str">
        <f t="shared" si="377"/>
        <v>medium</v>
      </c>
      <c r="H5988" s="1" t="str">
        <f t="shared" si="378"/>
        <v>low</v>
      </c>
      <c r="I5988" s="1">
        <f t="shared" ca="1" si="379"/>
        <v>0.23096716080596191</v>
      </c>
    </row>
    <row r="5989" spans="1:9" ht="15" hidden="1" customHeight="1" x14ac:dyDescent="0.2">
      <c r="A5989" s="1" t="s">
        <v>1220</v>
      </c>
      <c r="B5989" s="1" t="s">
        <v>1085</v>
      </c>
      <c r="C5989" s="1">
        <v>0</v>
      </c>
      <c r="D5989" s="1">
        <v>0.279978</v>
      </c>
      <c r="E5989" s="1">
        <v>1.2E-2</v>
      </c>
      <c r="F5989" s="1" t="str">
        <f t="shared" si="376"/>
        <v>low</v>
      </c>
      <c r="G5989" s="1" t="str">
        <f t="shared" si="377"/>
        <v>low</v>
      </c>
      <c r="H5989" s="1" t="str">
        <f t="shared" si="378"/>
        <v>low</v>
      </c>
      <c r="I5989" s="1">
        <f t="shared" ca="1" si="379"/>
        <v>0.45098846533513459</v>
      </c>
    </row>
    <row r="5990" spans="1:9" ht="15" hidden="1" customHeight="1" x14ac:dyDescent="0.2">
      <c r="A5990" s="1" t="s">
        <v>951</v>
      </c>
      <c r="B5990" s="1" t="s">
        <v>863</v>
      </c>
      <c r="C5990" s="1">
        <v>6.8592119092926701E-2</v>
      </c>
      <c r="D5990" s="1">
        <v>0.60970800000000003</v>
      </c>
      <c r="E5990" s="1">
        <v>0.02</v>
      </c>
      <c r="F5990" s="1" t="str">
        <f t="shared" si="376"/>
        <v>low</v>
      </c>
      <c r="G5990" s="1" t="str">
        <f t="shared" si="377"/>
        <v>medium</v>
      </c>
      <c r="H5990" s="1" t="str">
        <f t="shared" si="378"/>
        <v>low</v>
      </c>
      <c r="I5990" s="1">
        <f t="shared" ca="1" si="379"/>
        <v>0.24837350301787864</v>
      </c>
    </row>
    <row r="5991" spans="1:9" ht="15" hidden="1" customHeight="1" x14ac:dyDescent="0.2">
      <c r="A5991" s="1" t="s">
        <v>1083</v>
      </c>
      <c r="B5991" s="1" t="s">
        <v>529</v>
      </c>
      <c r="C5991" s="1">
        <v>0</v>
      </c>
      <c r="D5991" s="1">
        <v>0.17382900000000001</v>
      </c>
      <c r="E5991" s="1">
        <v>0.108</v>
      </c>
      <c r="F5991" s="1" t="str">
        <f t="shared" si="376"/>
        <v>low</v>
      </c>
      <c r="G5991" s="1" t="str">
        <f t="shared" si="377"/>
        <v>low</v>
      </c>
      <c r="H5991" s="1" t="str">
        <f t="shared" si="378"/>
        <v>low</v>
      </c>
      <c r="I5991" s="1">
        <f t="shared" ca="1" si="379"/>
        <v>8.2543999709606353E-2</v>
      </c>
    </row>
    <row r="5992" spans="1:9" ht="15" hidden="1" customHeight="1" x14ac:dyDescent="0.2">
      <c r="A5992" s="1" t="s">
        <v>1504</v>
      </c>
      <c r="B5992" s="1" t="s">
        <v>869</v>
      </c>
      <c r="C5992" s="1">
        <v>0.21737839458556801</v>
      </c>
      <c r="D5992" s="1">
        <v>0.20854200000000001</v>
      </c>
      <c r="E5992" s="1">
        <v>1.2999999999999999E-2</v>
      </c>
      <c r="F5992" s="1" t="str">
        <f t="shared" si="376"/>
        <v>low</v>
      </c>
      <c r="G5992" s="1" t="str">
        <f t="shared" si="377"/>
        <v>low</v>
      </c>
      <c r="H5992" s="1" t="str">
        <f t="shared" si="378"/>
        <v>low</v>
      </c>
      <c r="I5992" s="1">
        <f t="shared" ca="1" si="379"/>
        <v>0.6627574461136253</v>
      </c>
    </row>
    <row r="5993" spans="1:9" ht="15" hidden="1" customHeight="1" x14ac:dyDescent="0.2">
      <c r="A5993" s="1" t="s">
        <v>128</v>
      </c>
      <c r="B5993" s="1" t="s">
        <v>216</v>
      </c>
      <c r="C5993" s="1">
        <v>1.18828790295133E-2</v>
      </c>
      <c r="D5993" s="1">
        <v>2.4582E-2</v>
      </c>
      <c r="E5993" s="1">
        <v>2.7E-2</v>
      </c>
      <c r="F5993" s="1" t="str">
        <f t="shared" si="376"/>
        <v>low</v>
      </c>
      <c r="G5993" s="1" t="str">
        <f t="shared" si="377"/>
        <v>low</v>
      </c>
      <c r="H5993" s="1" t="str">
        <f t="shared" si="378"/>
        <v>low</v>
      </c>
      <c r="I5993" s="1">
        <f t="shared" ca="1" si="379"/>
        <v>0.69970469059379181</v>
      </c>
    </row>
    <row r="5994" spans="1:9" ht="15" hidden="1" customHeight="1" x14ac:dyDescent="0.2">
      <c r="A5994" s="1" t="s">
        <v>828</v>
      </c>
      <c r="B5994" s="1" t="s">
        <v>1489</v>
      </c>
      <c r="C5994" s="1">
        <v>2.56450042745218E-2</v>
      </c>
      <c r="D5994" s="1">
        <v>0.11820899999999999</v>
      </c>
      <c r="E5994" s="1">
        <v>2.1000000000000001E-2</v>
      </c>
      <c r="F5994" s="1" t="str">
        <f t="shared" si="376"/>
        <v>low</v>
      </c>
      <c r="G5994" s="1" t="str">
        <f t="shared" si="377"/>
        <v>low</v>
      </c>
      <c r="H5994" s="1" t="str">
        <f t="shared" si="378"/>
        <v>low</v>
      </c>
      <c r="I5994" s="1">
        <f t="shared" ca="1" si="379"/>
        <v>1.2672732238769857E-2</v>
      </c>
    </row>
    <row r="5995" spans="1:9" ht="15" hidden="1" customHeight="1" x14ac:dyDescent="0.2">
      <c r="A5995" s="1" t="s">
        <v>203</v>
      </c>
      <c r="B5995" s="1" t="s">
        <v>367</v>
      </c>
      <c r="C5995" s="1">
        <v>0</v>
      </c>
      <c r="D5995" s="1">
        <v>6.6838999999999996E-2</v>
      </c>
      <c r="E5995" s="1">
        <v>0.02</v>
      </c>
      <c r="F5995" s="1" t="str">
        <f t="shared" si="376"/>
        <v>low</v>
      </c>
      <c r="G5995" s="1" t="str">
        <f t="shared" si="377"/>
        <v>low</v>
      </c>
      <c r="H5995" s="1" t="str">
        <f t="shared" si="378"/>
        <v>low</v>
      </c>
      <c r="I5995" s="1">
        <f t="shared" ca="1" si="379"/>
        <v>0.53401469746544528</v>
      </c>
    </row>
    <row r="5996" spans="1:9" ht="15" hidden="1" customHeight="1" x14ac:dyDescent="0.2">
      <c r="A5996" s="1" t="s">
        <v>712</v>
      </c>
      <c r="B5996" s="1" t="s">
        <v>151</v>
      </c>
      <c r="C5996" s="1">
        <v>1.44194763492606E-2</v>
      </c>
      <c r="D5996" s="1">
        <v>8.0992999999999996E-2</v>
      </c>
      <c r="E5996" s="1">
        <v>1.4E-2</v>
      </c>
      <c r="F5996" s="1" t="str">
        <f t="shared" si="376"/>
        <v>low</v>
      </c>
      <c r="G5996" s="1" t="str">
        <f t="shared" si="377"/>
        <v>low</v>
      </c>
      <c r="H5996" s="1" t="str">
        <f t="shared" si="378"/>
        <v>low</v>
      </c>
      <c r="I5996" s="1">
        <f t="shared" ca="1" si="379"/>
        <v>0.25200121451095858</v>
      </c>
    </row>
    <row r="5997" spans="1:9" ht="15" hidden="1" customHeight="1" x14ac:dyDescent="0.2">
      <c r="A5997" s="1" t="s">
        <v>1416</v>
      </c>
      <c r="B5997" s="1" t="s">
        <v>43</v>
      </c>
      <c r="C5997" s="1">
        <v>0</v>
      </c>
      <c r="D5997" s="1">
        <v>8.3934999999999996E-2</v>
      </c>
      <c r="E5997" s="1">
        <v>1.0999999999999999E-2</v>
      </c>
      <c r="F5997" s="1" t="str">
        <f t="shared" si="376"/>
        <v>low</v>
      </c>
      <c r="G5997" s="1" t="str">
        <f t="shared" si="377"/>
        <v>low</v>
      </c>
      <c r="H5997" s="1" t="str">
        <f t="shared" si="378"/>
        <v>low</v>
      </c>
      <c r="I5997" s="1">
        <f t="shared" ca="1" si="379"/>
        <v>0.46598369096713876</v>
      </c>
    </row>
    <row r="5998" spans="1:9" ht="15" customHeight="1" x14ac:dyDescent="0.2">
      <c r="A5998" s="1" t="s">
        <v>1379</v>
      </c>
      <c r="B5998" s="1" t="s">
        <v>817</v>
      </c>
      <c r="C5998" s="1">
        <v>0.77197134260005595</v>
      </c>
      <c r="D5998" s="1">
        <v>0.30277799999999999</v>
      </c>
      <c r="E5998" s="1">
        <v>1.2999999999999999E-2</v>
      </c>
      <c r="F5998" s="1" t="str">
        <f t="shared" si="376"/>
        <v>high</v>
      </c>
      <c r="G5998" s="1" t="str">
        <f t="shared" si="377"/>
        <v>low</v>
      </c>
      <c r="H5998" s="1" t="str">
        <f t="shared" si="378"/>
        <v>low</v>
      </c>
      <c r="I5998" s="1">
        <f t="shared" ca="1" si="379"/>
        <v>0.69862491892198542</v>
      </c>
    </row>
    <row r="5999" spans="1:9" ht="15" hidden="1" customHeight="1" x14ac:dyDescent="0.2">
      <c r="A5999" s="1" t="s">
        <v>1011</v>
      </c>
      <c r="B5999" s="1" t="s">
        <v>443</v>
      </c>
      <c r="C5999" s="1">
        <v>1.55253781820534E-2</v>
      </c>
      <c r="D5999" s="1">
        <v>0.12895499999999999</v>
      </c>
      <c r="E5999" s="1">
        <v>9.0999999999999998E-2</v>
      </c>
      <c r="F5999" s="1" t="str">
        <f t="shared" si="376"/>
        <v>low</v>
      </c>
      <c r="G5999" s="1" t="str">
        <f t="shared" si="377"/>
        <v>low</v>
      </c>
      <c r="H5999" s="1" t="str">
        <f t="shared" si="378"/>
        <v>low</v>
      </c>
      <c r="I5999" s="1">
        <f t="shared" ca="1" si="379"/>
        <v>0.63198636586153834</v>
      </c>
    </row>
    <row r="6000" spans="1:9" ht="15" hidden="1" customHeight="1" x14ac:dyDescent="0.2">
      <c r="A6000" s="1" t="s">
        <v>1734</v>
      </c>
      <c r="B6000" s="1" t="s">
        <v>610</v>
      </c>
      <c r="C6000" s="1">
        <v>0.15726967636400899</v>
      </c>
      <c r="D6000" s="1">
        <v>0.18734899999999999</v>
      </c>
      <c r="E6000" s="1">
        <v>3.2000000000000001E-2</v>
      </c>
      <c r="F6000" s="1" t="str">
        <f t="shared" si="376"/>
        <v>low</v>
      </c>
      <c r="G6000" s="1" t="str">
        <f t="shared" si="377"/>
        <v>low</v>
      </c>
      <c r="H6000" s="1" t="str">
        <f t="shared" si="378"/>
        <v>low</v>
      </c>
      <c r="I6000" s="1">
        <f t="shared" ca="1" si="379"/>
        <v>0.16023700743972435</v>
      </c>
    </row>
    <row r="6001" spans="1:9" ht="15" hidden="1" customHeight="1" x14ac:dyDescent="0.2">
      <c r="A6001" s="1" t="s">
        <v>602</v>
      </c>
      <c r="B6001" s="1" t="s">
        <v>732</v>
      </c>
      <c r="C6001" s="1">
        <v>4.3937689571372701E-2</v>
      </c>
      <c r="D6001" s="1">
        <v>0.36022199999999999</v>
      </c>
      <c r="E6001" s="1">
        <v>4.1000000000000002E-2</v>
      </c>
      <c r="F6001" s="1" t="str">
        <f t="shared" si="376"/>
        <v>low</v>
      </c>
      <c r="G6001" s="1" t="str">
        <f t="shared" si="377"/>
        <v>medium</v>
      </c>
      <c r="H6001" s="1" t="str">
        <f t="shared" si="378"/>
        <v>low</v>
      </c>
      <c r="I6001" s="1">
        <f t="shared" ca="1" si="379"/>
        <v>0.69081523082049534</v>
      </c>
    </row>
    <row r="6002" spans="1:9" ht="15" hidden="1" customHeight="1" x14ac:dyDescent="0.2">
      <c r="A6002" s="1" t="s">
        <v>1695</v>
      </c>
      <c r="B6002" s="1" t="s">
        <v>1621</v>
      </c>
      <c r="C6002" s="1">
        <v>0.35911553279130398</v>
      </c>
      <c r="D6002" s="1">
        <v>0.27288000000000001</v>
      </c>
      <c r="E6002" s="1">
        <v>1.0999999999999999E-2</v>
      </c>
      <c r="F6002" s="1" t="str">
        <f t="shared" si="376"/>
        <v>medium</v>
      </c>
      <c r="G6002" s="1" t="str">
        <f t="shared" si="377"/>
        <v>low</v>
      </c>
      <c r="H6002" s="1" t="str">
        <f t="shared" si="378"/>
        <v>low</v>
      </c>
      <c r="I6002" s="1">
        <f t="shared" ca="1" si="379"/>
        <v>0.17290947202937279</v>
      </c>
    </row>
    <row r="6003" spans="1:9" ht="15" hidden="1" customHeight="1" x14ac:dyDescent="0.2">
      <c r="A6003" s="1" t="s">
        <v>178</v>
      </c>
      <c r="B6003" s="1" t="s">
        <v>488</v>
      </c>
      <c r="C6003" s="1">
        <v>5.4012268733392599E-2</v>
      </c>
      <c r="D6003" s="1">
        <v>5.2689E-2</v>
      </c>
      <c r="E6003" s="1">
        <v>2.7E-2</v>
      </c>
      <c r="F6003" s="1" t="str">
        <f t="shared" si="376"/>
        <v>low</v>
      </c>
      <c r="G6003" s="1" t="str">
        <f t="shared" si="377"/>
        <v>low</v>
      </c>
      <c r="H6003" s="1" t="str">
        <f t="shared" si="378"/>
        <v>low</v>
      </c>
      <c r="I6003" s="1">
        <f t="shared" ca="1" si="379"/>
        <v>0.56497772959919657</v>
      </c>
    </row>
    <row r="6004" spans="1:9" ht="15" hidden="1" customHeight="1" x14ac:dyDescent="0.2">
      <c r="A6004" s="1" t="s">
        <v>106</v>
      </c>
      <c r="B6004" s="1" t="s">
        <v>156</v>
      </c>
      <c r="C6004" s="1">
        <v>8.9935172152312198E-2</v>
      </c>
      <c r="D6004" s="1">
        <v>0.41553299999999999</v>
      </c>
      <c r="E6004" s="1">
        <v>1.2E-2</v>
      </c>
      <c r="F6004" s="1" t="str">
        <f t="shared" si="376"/>
        <v>low</v>
      </c>
      <c r="G6004" s="1" t="str">
        <f t="shared" si="377"/>
        <v>medium</v>
      </c>
      <c r="H6004" s="1" t="str">
        <f t="shared" si="378"/>
        <v>low</v>
      </c>
      <c r="I6004" s="1">
        <f t="shared" ca="1" si="379"/>
        <v>0.12351097724685645</v>
      </c>
    </row>
    <row r="6005" spans="1:9" ht="15" hidden="1" customHeight="1" x14ac:dyDescent="0.2">
      <c r="A6005" s="1" t="s">
        <v>224</v>
      </c>
      <c r="B6005" s="1" t="s">
        <v>1407</v>
      </c>
      <c r="C6005" s="1">
        <v>7.3898939556704193E-2</v>
      </c>
      <c r="D6005" s="1">
        <v>0.200132</v>
      </c>
      <c r="E6005" s="1">
        <v>9.9000000000000005E-2</v>
      </c>
      <c r="F6005" s="1" t="str">
        <f t="shared" si="376"/>
        <v>low</v>
      </c>
      <c r="G6005" s="1" t="str">
        <f t="shared" si="377"/>
        <v>low</v>
      </c>
      <c r="H6005" s="1" t="str">
        <f t="shared" si="378"/>
        <v>low</v>
      </c>
      <c r="I6005" s="1">
        <f t="shared" ca="1" si="379"/>
        <v>0.98805750091913169</v>
      </c>
    </row>
    <row r="6006" spans="1:9" ht="15" hidden="1" customHeight="1" x14ac:dyDescent="0.2">
      <c r="A6006" s="1" t="s">
        <v>1126</v>
      </c>
      <c r="B6006" s="1" t="s">
        <v>367</v>
      </c>
      <c r="C6006" s="1">
        <v>0</v>
      </c>
      <c r="D6006" s="1">
        <v>0.12565599999999999</v>
      </c>
      <c r="E6006" s="1">
        <v>0.13800000000000001</v>
      </c>
      <c r="F6006" s="1" t="str">
        <f t="shared" si="376"/>
        <v>low</v>
      </c>
      <c r="G6006" s="1" t="str">
        <f t="shared" si="377"/>
        <v>low</v>
      </c>
      <c r="H6006" s="1" t="str">
        <f t="shared" si="378"/>
        <v>low</v>
      </c>
      <c r="I6006" s="1">
        <f t="shared" ca="1" si="379"/>
        <v>0.22125493600901314</v>
      </c>
    </row>
    <row r="6007" spans="1:9" ht="15" hidden="1" customHeight="1" x14ac:dyDescent="0.2">
      <c r="A6007" s="1" t="s">
        <v>724</v>
      </c>
      <c r="B6007" s="1" t="s">
        <v>19</v>
      </c>
      <c r="C6007" s="1">
        <v>5.1221609485824597E-2</v>
      </c>
      <c r="D6007" s="1">
        <v>0.12873999999999999</v>
      </c>
      <c r="E6007" s="1">
        <v>5.6000000000000001E-2</v>
      </c>
      <c r="F6007" s="1" t="str">
        <f t="shared" si="376"/>
        <v>low</v>
      </c>
      <c r="G6007" s="1" t="str">
        <f t="shared" si="377"/>
        <v>low</v>
      </c>
      <c r="H6007" s="1" t="str">
        <f t="shared" si="378"/>
        <v>low</v>
      </c>
      <c r="I6007" s="1">
        <f t="shared" ca="1" si="379"/>
        <v>0.12193445371729184</v>
      </c>
    </row>
    <row r="6008" spans="1:9" ht="15" hidden="1" customHeight="1" x14ac:dyDescent="0.2">
      <c r="A6008" s="1" t="s">
        <v>776</v>
      </c>
      <c r="B6008" s="1" t="s">
        <v>333</v>
      </c>
      <c r="C6008" s="1">
        <v>7.2357791826140702E-2</v>
      </c>
      <c r="D6008" s="1">
        <v>0.19129199999999999</v>
      </c>
      <c r="E6008" s="1">
        <v>1.4E-2</v>
      </c>
      <c r="F6008" s="1" t="str">
        <f t="shared" si="376"/>
        <v>low</v>
      </c>
      <c r="G6008" s="1" t="str">
        <f t="shared" si="377"/>
        <v>low</v>
      </c>
      <c r="H6008" s="1" t="str">
        <f t="shared" si="378"/>
        <v>low</v>
      </c>
      <c r="I6008" s="1">
        <f t="shared" ca="1" si="379"/>
        <v>0.63478713330286074</v>
      </c>
    </row>
    <row r="6009" spans="1:9" ht="15" hidden="1" customHeight="1" x14ac:dyDescent="0.2">
      <c r="A6009" s="1" t="s">
        <v>1006</v>
      </c>
      <c r="B6009" s="1" t="s">
        <v>117</v>
      </c>
      <c r="C6009" s="1">
        <v>0</v>
      </c>
      <c r="D6009" s="1">
        <v>0.23050200000000001</v>
      </c>
      <c r="E6009" s="1">
        <v>2.7E-2</v>
      </c>
      <c r="F6009" s="1" t="str">
        <f t="shared" si="376"/>
        <v>low</v>
      </c>
      <c r="G6009" s="1" t="str">
        <f t="shared" si="377"/>
        <v>low</v>
      </c>
      <c r="H6009" s="1" t="str">
        <f t="shared" si="378"/>
        <v>low</v>
      </c>
      <c r="I6009" s="1">
        <f t="shared" ca="1" si="379"/>
        <v>5.4710891443522369E-3</v>
      </c>
    </row>
    <row r="6010" spans="1:9" ht="15" hidden="1" customHeight="1" x14ac:dyDescent="0.2">
      <c r="A6010" s="1" t="s">
        <v>327</v>
      </c>
      <c r="B6010" s="1" t="s">
        <v>1072</v>
      </c>
      <c r="C6010" s="1">
        <v>0.33408173645905298</v>
      </c>
      <c r="D6010" s="1">
        <v>0.203629</v>
      </c>
      <c r="E6010" s="1">
        <v>0.16400000000000001</v>
      </c>
      <c r="F6010" s="1" t="str">
        <f t="shared" si="376"/>
        <v>medium</v>
      </c>
      <c r="G6010" s="1" t="str">
        <f t="shared" si="377"/>
        <v>low</v>
      </c>
      <c r="H6010" s="1" t="str">
        <f t="shared" si="378"/>
        <v>low</v>
      </c>
      <c r="I6010" s="1">
        <f t="shared" ca="1" si="379"/>
        <v>0.65106840712485381</v>
      </c>
    </row>
    <row r="6011" spans="1:9" hidden="1" x14ac:dyDescent="0.2">
      <c r="A6011" s="1" t="s">
        <v>1610</v>
      </c>
      <c r="B6011" s="1" t="s">
        <v>79</v>
      </c>
      <c r="C6011" s="1">
        <v>0.185971724270455</v>
      </c>
      <c r="D6011" s="1">
        <v>0.22467599999999999</v>
      </c>
      <c r="E6011" s="1">
        <v>4.7E-2</v>
      </c>
      <c r="F6011" s="1" t="str">
        <f t="shared" si="376"/>
        <v>low</v>
      </c>
      <c r="G6011" s="1" t="str">
        <f t="shared" si="377"/>
        <v>low</v>
      </c>
      <c r="H6011" s="1" t="str">
        <f t="shared" si="378"/>
        <v>low</v>
      </c>
      <c r="I6011" s="1">
        <f t="shared" ca="1" si="379"/>
        <v>0.35405289108816795</v>
      </c>
    </row>
    <row r="6012" spans="1:9" ht="15" hidden="1" customHeight="1" x14ac:dyDescent="0.2">
      <c r="A6012" s="1" t="s">
        <v>1583</v>
      </c>
      <c r="B6012" s="1" t="s">
        <v>458</v>
      </c>
      <c r="C6012" s="1">
        <v>0.22611281582414</v>
      </c>
      <c r="D6012" s="1">
        <v>0.24141599999999999</v>
      </c>
      <c r="E6012" s="1">
        <v>1.6E-2</v>
      </c>
      <c r="F6012" s="1" t="str">
        <f t="shared" si="376"/>
        <v>low</v>
      </c>
      <c r="G6012" s="1" t="str">
        <f t="shared" si="377"/>
        <v>low</v>
      </c>
      <c r="H6012" s="1" t="str">
        <f t="shared" si="378"/>
        <v>low</v>
      </c>
      <c r="I6012" s="1">
        <f t="shared" ca="1" si="379"/>
        <v>0.37692173094625014</v>
      </c>
    </row>
    <row r="6013" spans="1:9" ht="15" hidden="1" customHeight="1" x14ac:dyDescent="0.2">
      <c r="A6013" s="1" t="s">
        <v>1183</v>
      </c>
      <c r="B6013" s="1" t="s">
        <v>1407</v>
      </c>
      <c r="C6013" s="1">
        <v>0.141938991640712</v>
      </c>
      <c r="D6013" s="1">
        <v>5.8132000000000003E-2</v>
      </c>
      <c r="E6013" s="1">
        <v>0.02</v>
      </c>
      <c r="F6013" s="1" t="str">
        <f t="shared" si="376"/>
        <v>low</v>
      </c>
      <c r="G6013" s="1" t="str">
        <f t="shared" si="377"/>
        <v>low</v>
      </c>
      <c r="H6013" s="1" t="str">
        <f t="shared" si="378"/>
        <v>low</v>
      </c>
      <c r="I6013" s="1">
        <f t="shared" ca="1" si="379"/>
        <v>0.43827929335202864</v>
      </c>
    </row>
    <row r="6014" spans="1:9" ht="15" hidden="1" customHeight="1" x14ac:dyDescent="0.2">
      <c r="A6014" s="1" t="s">
        <v>895</v>
      </c>
      <c r="B6014" s="1" t="s">
        <v>190</v>
      </c>
      <c r="C6014" s="1">
        <v>0.13997661703664999</v>
      </c>
      <c r="D6014" s="1">
        <v>0.10755000000000001</v>
      </c>
      <c r="E6014" s="1">
        <v>2.4E-2</v>
      </c>
      <c r="F6014" s="1" t="str">
        <f t="shared" si="376"/>
        <v>low</v>
      </c>
      <c r="G6014" s="1" t="str">
        <f t="shared" si="377"/>
        <v>low</v>
      </c>
      <c r="H6014" s="1" t="str">
        <f t="shared" si="378"/>
        <v>low</v>
      </c>
      <c r="I6014" s="1">
        <f t="shared" ca="1" si="379"/>
        <v>0.73105946559346213</v>
      </c>
    </row>
    <row r="6015" spans="1:9" ht="15" hidden="1" customHeight="1" x14ac:dyDescent="0.2">
      <c r="A6015" s="1" t="s">
        <v>1663</v>
      </c>
      <c r="B6015" s="1" t="s">
        <v>593</v>
      </c>
      <c r="C6015" s="1">
        <v>0.18005321167149299</v>
      </c>
      <c r="D6015" s="1">
        <v>0.59335000000000004</v>
      </c>
      <c r="E6015" s="1">
        <v>0.64200000000000002</v>
      </c>
      <c r="F6015" s="1" t="str">
        <f t="shared" si="376"/>
        <v>low</v>
      </c>
      <c r="G6015" s="1" t="str">
        <f t="shared" si="377"/>
        <v>medium</v>
      </c>
      <c r="H6015" s="1" t="str">
        <f t="shared" si="378"/>
        <v>medium</v>
      </c>
      <c r="I6015" s="1">
        <f t="shared" ca="1" si="379"/>
        <v>0.4420900569955003</v>
      </c>
    </row>
    <row r="6016" spans="1:9" ht="15" hidden="1" customHeight="1" x14ac:dyDescent="0.2">
      <c r="A6016" s="1" t="s">
        <v>1247</v>
      </c>
      <c r="B6016" s="1" t="s">
        <v>49</v>
      </c>
      <c r="C6016" s="1">
        <v>0</v>
      </c>
      <c r="D6016" s="1">
        <v>0.15141399999999999</v>
      </c>
      <c r="E6016" s="1">
        <v>0.01</v>
      </c>
      <c r="F6016" s="1" t="str">
        <f t="shared" si="376"/>
        <v>low</v>
      </c>
      <c r="G6016" s="1" t="str">
        <f t="shared" si="377"/>
        <v>low</v>
      </c>
      <c r="H6016" s="1" t="str">
        <f t="shared" si="378"/>
        <v>low</v>
      </c>
      <c r="I6016" s="1">
        <f t="shared" ca="1" si="379"/>
        <v>0.57614013719016777</v>
      </c>
    </row>
    <row r="6017" spans="1:9" ht="15" customHeight="1" x14ac:dyDescent="0.2">
      <c r="A6017" s="1" t="s">
        <v>1332</v>
      </c>
      <c r="B6017" s="1" t="s">
        <v>1333</v>
      </c>
      <c r="C6017" s="1">
        <v>0.76453626365603899</v>
      </c>
      <c r="D6017" s="1">
        <v>0.33475100000000002</v>
      </c>
      <c r="E6017" s="1">
        <v>0.26300000000000001</v>
      </c>
      <c r="F6017" s="1" t="str">
        <f t="shared" si="376"/>
        <v>high</v>
      </c>
      <c r="G6017" s="1" t="str">
        <f t="shared" si="377"/>
        <v>medium</v>
      </c>
      <c r="H6017" s="1" t="str">
        <f t="shared" si="378"/>
        <v>low</v>
      </c>
      <c r="I6017" s="1">
        <f t="shared" ca="1" si="379"/>
        <v>0.87594897679482564</v>
      </c>
    </row>
    <row r="6018" spans="1:9" ht="15" hidden="1" customHeight="1" x14ac:dyDescent="0.2">
      <c r="A6018" s="1" t="s">
        <v>28</v>
      </c>
      <c r="B6018" s="1" t="s">
        <v>1227</v>
      </c>
      <c r="C6018" s="1">
        <v>0.398722431146741</v>
      </c>
      <c r="D6018" s="1">
        <v>0.52540699999999996</v>
      </c>
      <c r="E6018" s="1">
        <v>0.185</v>
      </c>
      <c r="F6018" s="1" t="str">
        <f t="shared" si="376"/>
        <v>medium</v>
      </c>
      <c r="G6018" s="1" t="str">
        <f t="shared" si="377"/>
        <v>medium</v>
      </c>
      <c r="H6018" s="1" t="str">
        <f t="shared" si="378"/>
        <v>low</v>
      </c>
      <c r="I6018" s="1">
        <f t="shared" ca="1" si="379"/>
        <v>0.77624544854975863</v>
      </c>
    </row>
    <row r="6019" spans="1:9" ht="15" hidden="1" customHeight="1" x14ac:dyDescent="0.2">
      <c r="A6019" s="1" t="s">
        <v>212</v>
      </c>
      <c r="B6019" s="1" t="s">
        <v>858</v>
      </c>
      <c r="C6019" s="1">
        <v>0.64889660208194999</v>
      </c>
      <c r="D6019" s="1">
        <v>0.60572599999999999</v>
      </c>
      <c r="E6019" s="1">
        <v>0.17399999999999999</v>
      </c>
      <c r="F6019" s="1" t="str">
        <f t="shared" si="376"/>
        <v>medium</v>
      </c>
      <c r="G6019" s="1" t="str">
        <f t="shared" si="377"/>
        <v>medium</v>
      </c>
      <c r="H6019" s="1" t="str">
        <f t="shared" si="378"/>
        <v>low</v>
      </c>
      <c r="I6019" s="1">
        <f t="shared" ca="1" si="379"/>
        <v>0.64532857556449297</v>
      </c>
    </row>
    <row r="6020" spans="1:9" hidden="1" x14ac:dyDescent="0.2">
      <c r="A6020" s="1" t="s">
        <v>174</v>
      </c>
      <c r="B6020" s="1" t="s">
        <v>1810</v>
      </c>
      <c r="C6020" s="1">
        <v>8.2556394152824203E-2</v>
      </c>
      <c r="D6020" s="1">
        <v>0.312336</v>
      </c>
      <c r="E6020" s="1">
        <v>0.02</v>
      </c>
      <c r="F6020" s="1" t="str">
        <f t="shared" ref="F6020:F6083" si="380">IF(C6020&lt;0.666,IF(C6020&lt;0.333,"low","medium"),"high")</f>
        <v>low</v>
      </c>
      <c r="G6020" s="1" t="str">
        <f t="shared" ref="G6020:G6083" si="381">IF(D6020&lt;0.666,IF(D6020&lt;0.333,"low","medium"),"high")</f>
        <v>low</v>
      </c>
      <c r="H6020" s="1" t="str">
        <f t="shared" ref="H6020:H6083" si="382">IF(E6020&lt;0.666,IF(E6020&lt;0.333,"low","medium"),"high")</f>
        <v>low</v>
      </c>
      <c r="I6020" s="1">
        <f t="shared" ref="I6020:I6083" ca="1" si="383">RAND()</f>
        <v>0.22665452109671436</v>
      </c>
    </row>
    <row r="6021" spans="1:9" ht="15" hidden="1" customHeight="1" x14ac:dyDescent="0.2">
      <c r="A6021" s="1" t="s">
        <v>459</v>
      </c>
      <c r="B6021" s="1" t="s">
        <v>1124</v>
      </c>
      <c r="C6021" s="1">
        <v>5.0297159526117002E-3</v>
      </c>
      <c r="D6021" s="1">
        <v>0.38639299999999999</v>
      </c>
      <c r="E6021" s="1">
        <v>3.4000000000000002E-2</v>
      </c>
      <c r="F6021" s="1" t="str">
        <f t="shared" si="380"/>
        <v>low</v>
      </c>
      <c r="G6021" s="1" t="str">
        <f t="shared" si="381"/>
        <v>medium</v>
      </c>
      <c r="H6021" s="1" t="str">
        <f t="shared" si="382"/>
        <v>low</v>
      </c>
      <c r="I6021" s="1">
        <f t="shared" ca="1" si="383"/>
        <v>0.94233925287499265</v>
      </c>
    </row>
    <row r="6022" spans="1:9" ht="15" hidden="1" customHeight="1" x14ac:dyDescent="0.2">
      <c r="A6022" s="1" t="s">
        <v>1468</v>
      </c>
      <c r="B6022" s="1" t="s">
        <v>745</v>
      </c>
      <c r="C6022" s="1">
        <v>7.21242097655274E-2</v>
      </c>
      <c r="D6022" s="1">
        <v>0.11601499999999999</v>
      </c>
      <c r="E6022" s="1">
        <v>5.5E-2</v>
      </c>
      <c r="F6022" s="1" t="str">
        <f t="shared" si="380"/>
        <v>low</v>
      </c>
      <c r="G6022" s="1" t="str">
        <f t="shared" si="381"/>
        <v>low</v>
      </c>
      <c r="H6022" s="1" t="str">
        <f t="shared" si="382"/>
        <v>low</v>
      </c>
      <c r="I6022" s="1">
        <f t="shared" ca="1" si="383"/>
        <v>0.7888367529215714</v>
      </c>
    </row>
    <row r="6023" spans="1:9" ht="15" hidden="1" customHeight="1" x14ac:dyDescent="0.2">
      <c r="A6023" s="1" t="s">
        <v>473</v>
      </c>
      <c r="B6023" s="1" t="s">
        <v>1726</v>
      </c>
      <c r="C6023" s="1">
        <v>0.31599511187498103</v>
      </c>
      <c r="D6023" s="1">
        <v>0.479348</v>
      </c>
      <c r="E6023" s="1">
        <v>0.68300000000000005</v>
      </c>
      <c r="F6023" s="1" t="str">
        <f t="shared" si="380"/>
        <v>low</v>
      </c>
      <c r="G6023" s="1" t="str">
        <f t="shared" si="381"/>
        <v>medium</v>
      </c>
      <c r="H6023" s="1" t="str">
        <f t="shared" si="382"/>
        <v>high</v>
      </c>
      <c r="I6023" s="1">
        <f t="shared" ca="1" si="383"/>
        <v>0.69755696599561667</v>
      </c>
    </row>
    <row r="6024" spans="1:9" ht="15" hidden="1" customHeight="1" x14ac:dyDescent="0.2">
      <c r="A6024" s="1" t="s">
        <v>764</v>
      </c>
      <c r="B6024" s="1" t="s">
        <v>765</v>
      </c>
      <c r="C6024" s="1">
        <v>0.27123270846238701</v>
      </c>
      <c r="D6024" s="1">
        <v>0.122641</v>
      </c>
      <c r="E6024" s="1">
        <v>4.8000000000000001E-2</v>
      </c>
      <c r="F6024" s="1" t="str">
        <f t="shared" si="380"/>
        <v>low</v>
      </c>
      <c r="G6024" s="1" t="str">
        <f t="shared" si="381"/>
        <v>low</v>
      </c>
      <c r="H6024" s="1" t="str">
        <f t="shared" si="382"/>
        <v>low</v>
      </c>
      <c r="I6024" s="1">
        <f t="shared" ca="1" si="383"/>
        <v>0.22649372594588735</v>
      </c>
    </row>
    <row r="6025" spans="1:9" ht="15" hidden="1" customHeight="1" x14ac:dyDescent="0.2">
      <c r="A6025" s="1" t="s">
        <v>1138</v>
      </c>
      <c r="B6025" s="1" t="s">
        <v>1250</v>
      </c>
      <c r="C6025" s="1">
        <v>1.92435835751429E-2</v>
      </c>
      <c r="D6025" s="1">
        <v>0.17740900000000001</v>
      </c>
      <c r="E6025" s="1">
        <v>1.6E-2</v>
      </c>
      <c r="F6025" s="1" t="str">
        <f t="shared" si="380"/>
        <v>low</v>
      </c>
      <c r="G6025" s="1" t="str">
        <f t="shared" si="381"/>
        <v>low</v>
      </c>
      <c r="H6025" s="1" t="str">
        <f t="shared" si="382"/>
        <v>low</v>
      </c>
      <c r="I6025" s="1">
        <f t="shared" ca="1" si="383"/>
        <v>0.55338412573337725</v>
      </c>
    </row>
    <row r="6026" spans="1:9" ht="15" hidden="1" customHeight="1" x14ac:dyDescent="0.2">
      <c r="A6026" s="1" t="s">
        <v>1074</v>
      </c>
      <c r="B6026" s="1" t="s">
        <v>509</v>
      </c>
      <c r="C6026" s="1">
        <v>0.30138918715857399</v>
      </c>
      <c r="D6026" s="1">
        <v>0.38452799999999998</v>
      </c>
      <c r="E6026" s="1">
        <v>0.186</v>
      </c>
      <c r="F6026" s="1" t="str">
        <f t="shared" si="380"/>
        <v>low</v>
      </c>
      <c r="G6026" s="1" t="str">
        <f t="shared" si="381"/>
        <v>medium</v>
      </c>
      <c r="H6026" s="1" t="str">
        <f t="shared" si="382"/>
        <v>low</v>
      </c>
      <c r="I6026" s="1">
        <f t="shared" ca="1" si="383"/>
        <v>0.54440395290725518</v>
      </c>
    </row>
    <row r="6027" spans="1:9" ht="15" hidden="1" customHeight="1" x14ac:dyDescent="0.2">
      <c r="A6027" s="1" t="s">
        <v>1097</v>
      </c>
      <c r="B6027" s="1" t="s">
        <v>1687</v>
      </c>
      <c r="C6027" s="1">
        <v>0</v>
      </c>
      <c r="D6027" s="1">
        <v>5.4184000000000003E-2</v>
      </c>
      <c r="E6027" s="1">
        <v>1.4E-2</v>
      </c>
      <c r="F6027" s="1" t="str">
        <f t="shared" si="380"/>
        <v>low</v>
      </c>
      <c r="G6027" s="1" t="str">
        <f t="shared" si="381"/>
        <v>low</v>
      </c>
      <c r="H6027" s="1" t="str">
        <f t="shared" si="382"/>
        <v>low</v>
      </c>
      <c r="I6027" s="1">
        <f t="shared" ca="1" si="383"/>
        <v>0.652803392709427</v>
      </c>
    </row>
    <row r="6028" spans="1:9" ht="15" hidden="1" customHeight="1" x14ac:dyDescent="0.2">
      <c r="A6028" s="1" t="s">
        <v>799</v>
      </c>
      <c r="B6028" s="1" t="s">
        <v>485</v>
      </c>
      <c r="C6028" s="1">
        <v>0.171960895035042</v>
      </c>
      <c r="D6028" s="1">
        <v>0.124559</v>
      </c>
      <c r="E6028" s="1">
        <v>0.02</v>
      </c>
      <c r="F6028" s="1" t="str">
        <f t="shared" si="380"/>
        <v>low</v>
      </c>
      <c r="G6028" s="1" t="str">
        <f t="shared" si="381"/>
        <v>low</v>
      </c>
      <c r="H6028" s="1" t="str">
        <f t="shared" si="382"/>
        <v>low</v>
      </c>
      <c r="I6028" s="1">
        <f t="shared" ca="1" si="383"/>
        <v>4.7101375071618934E-2</v>
      </c>
    </row>
    <row r="6029" spans="1:9" ht="15" hidden="1" customHeight="1" x14ac:dyDescent="0.2">
      <c r="A6029" s="1" t="s">
        <v>658</v>
      </c>
      <c r="B6029" s="1" t="s">
        <v>706</v>
      </c>
      <c r="C6029" s="1">
        <v>0.31789872175615003</v>
      </c>
      <c r="D6029" s="1">
        <v>0.17366899999999999</v>
      </c>
      <c r="E6029" s="1">
        <v>1.4E-2</v>
      </c>
      <c r="F6029" s="1" t="str">
        <f t="shared" si="380"/>
        <v>low</v>
      </c>
      <c r="G6029" s="1" t="str">
        <f t="shared" si="381"/>
        <v>low</v>
      </c>
      <c r="H6029" s="1" t="str">
        <f t="shared" si="382"/>
        <v>low</v>
      </c>
      <c r="I6029" s="1">
        <f t="shared" ca="1" si="383"/>
        <v>0.10621645915631539</v>
      </c>
    </row>
    <row r="6030" spans="1:9" ht="15" hidden="1" customHeight="1" x14ac:dyDescent="0.2">
      <c r="A6030" s="1" t="s">
        <v>731</v>
      </c>
      <c r="B6030" s="1" t="s">
        <v>812</v>
      </c>
      <c r="C6030" s="1">
        <v>0</v>
      </c>
      <c r="D6030" s="1">
        <v>0.21603900000000001</v>
      </c>
      <c r="E6030" s="1">
        <v>1.4E-2</v>
      </c>
      <c r="F6030" s="1" t="str">
        <f t="shared" si="380"/>
        <v>low</v>
      </c>
      <c r="G6030" s="1" t="str">
        <f t="shared" si="381"/>
        <v>low</v>
      </c>
      <c r="H6030" s="1" t="str">
        <f t="shared" si="382"/>
        <v>low</v>
      </c>
      <c r="I6030" s="1">
        <f t="shared" ca="1" si="383"/>
        <v>0.8604287449591751</v>
      </c>
    </row>
    <row r="6031" spans="1:9" ht="15" hidden="1" customHeight="1" x14ac:dyDescent="0.2">
      <c r="A6031" s="1" t="s">
        <v>689</v>
      </c>
      <c r="B6031" s="1" t="s">
        <v>467</v>
      </c>
      <c r="C6031" s="1">
        <v>1.8782217859162498E-2</v>
      </c>
      <c r="D6031" s="1">
        <v>7.9808000000000004E-2</v>
      </c>
      <c r="E6031" s="1">
        <v>1.2999999999999999E-2</v>
      </c>
      <c r="F6031" s="1" t="str">
        <f t="shared" si="380"/>
        <v>low</v>
      </c>
      <c r="G6031" s="1" t="str">
        <f t="shared" si="381"/>
        <v>low</v>
      </c>
      <c r="H6031" s="1" t="str">
        <f t="shared" si="382"/>
        <v>low</v>
      </c>
      <c r="I6031" s="1">
        <f t="shared" ca="1" si="383"/>
        <v>0.19338717389711257</v>
      </c>
    </row>
    <row r="6032" spans="1:9" ht="15" hidden="1" customHeight="1" x14ac:dyDescent="0.2">
      <c r="A6032" s="1" t="s">
        <v>869</v>
      </c>
      <c r="B6032" s="1" t="s">
        <v>451</v>
      </c>
      <c r="C6032" s="1">
        <v>0</v>
      </c>
      <c r="D6032" s="1">
        <v>4.4377E-2</v>
      </c>
      <c r="E6032" s="1">
        <v>1.6E-2</v>
      </c>
      <c r="F6032" s="1" t="str">
        <f t="shared" si="380"/>
        <v>low</v>
      </c>
      <c r="G6032" s="1" t="str">
        <f t="shared" si="381"/>
        <v>low</v>
      </c>
      <c r="H6032" s="1" t="str">
        <f t="shared" si="382"/>
        <v>low</v>
      </c>
      <c r="I6032" s="1">
        <f t="shared" ca="1" si="383"/>
        <v>0.92735589855866163</v>
      </c>
    </row>
    <row r="6033" spans="1:9" ht="15" hidden="1" customHeight="1" x14ac:dyDescent="0.2">
      <c r="A6033" s="1" t="s">
        <v>939</v>
      </c>
      <c r="B6033" s="1" t="s">
        <v>740</v>
      </c>
      <c r="C6033" s="1">
        <v>2.0229692223747299E-2</v>
      </c>
      <c r="D6033" s="1">
        <v>0.36340899999999998</v>
      </c>
      <c r="E6033" s="1">
        <v>1.4E-2</v>
      </c>
      <c r="F6033" s="1" t="str">
        <f t="shared" si="380"/>
        <v>low</v>
      </c>
      <c r="G6033" s="1" t="str">
        <f t="shared" si="381"/>
        <v>medium</v>
      </c>
      <c r="H6033" s="1" t="str">
        <f t="shared" si="382"/>
        <v>low</v>
      </c>
      <c r="I6033" s="1">
        <f t="shared" ca="1" si="383"/>
        <v>0.84777067895028779</v>
      </c>
    </row>
    <row r="6034" spans="1:9" ht="15" hidden="1" customHeight="1" x14ac:dyDescent="0.2">
      <c r="A6034" s="1" t="s">
        <v>1422</v>
      </c>
      <c r="B6034" s="1" t="s">
        <v>314</v>
      </c>
      <c r="C6034" s="1">
        <v>0.17368153034758499</v>
      </c>
      <c r="D6034" s="1">
        <v>0.387459</v>
      </c>
      <c r="E6034" s="1">
        <v>1.4E-2</v>
      </c>
      <c r="F6034" s="1" t="str">
        <f t="shared" si="380"/>
        <v>low</v>
      </c>
      <c r="G6034" s="1" t="str">
        <f t="shared" si="381"/>
        <v>medium</v>
      </c>
      <c r="H6034" s="1" t="str">
        <f t="shared" si="382"/>
        <v>low</v>
      </c>
      <c r="I6034" s="1">
        <f t="shared" ca="1" si="383"/>
        <v>0.78617593811800468</v>
      </c>
    </row>
    <row r="6035" spans="1:9" ht="15" hidden="1" customHeight="1" x14ac:dyDescent="0.2">
      <c r="A6035" s="1" t="s">
        <v>1697</v>
      </c>
      <c r="B6035" s="1" t="s">
        <v>951</v>
      </c>
      <c r="C6035" s="1">
        <v>0</v>
      </c>
      <c r="D6035" s="1">
        <v>0.32854100000000003</v>
      </c>
      <c r="E6035" s="1">
        <v>2.1999999999999999E-2</v>
      </c>
      <c r="F6035" s="1" t="str">
        <f t="shared" si="380"/>
        <v>low</v>
      </c>
      <c r="G6035" s="1" t="str">
        <f t="shared" si="381"/>
        <v>low</v>
      </c>
      <c r="H6035" s="1" t="str">
        <f t="shared" si="382"/>
        <v>low</v>
      </c>
      <c r="I6035" s="1">
        <f t="shared" ca="1" si="383"/>
        <v>0.30105295675941368</v>
      </c>
    </row>
    <row r="6036" spans="1:9" ht="15" hidden="1" customHeight="1" x14ac:dyDescent="0.2">
      <c r="A6036" s="1" t="s">
        <v>250</v>
      </c>
      <c r="B6036" s="1" t="s">
        <v>1587</v>
      </c>
      <c r="C6036" s="1">
        <v>0.28775272136955199</v>
      </c>
      <c r="D6036" s="1">
        <v>0.43955</v>
      </c>
      <c r="E6036" s="1">
        <v>2.1000000000000001E-2</v>
      </c>
      <c r="F6036" s="1" t="str">
        <f t="shared" si="380"/>
        <v>low</v>
      </c>
      <c r="G6036" s="1" t="str">
        <f t="shared" si="381"/>
        <v>medium</v>
      </c>
      <c r="H6036" s="1" t="str">
        <f t="shared" si="382"/>
        <v>low</v>
      </c>
      <c r="I6036" s="1">
        <f t="shared" ca="1" si="383"/>
        <v>0.57913461586397108</v>
      </c>
    </row>
    <row r="6037" spans="1:9" ht="15" hidden="1" customHeight="1" x14ac:dyDescent="0.2">
      <c r="A6037" s="1" t="s">
        <v>1295</v>
      </c>
      <c r="B6037" s="1" t="s">
        <v>196</v>
      </c>
      <c r="C6037" s="1">
        <v>0.17149196187822599</v>
      </c>
      <c r="D6037" s="1">
        <v>0.57849099999999998</v>
      </c>
      <c r="E6037" s="1">
        <v>0.11</v>
      </c>
      <c r="F6037" s="1" t="str">
        <f t="shared" si="380"/>
        <v>low</v>
      </c>
      <c r="G6037" s="1" t="str">
        <f t="shared" si="381"/>
        <v>medium</v>
      </c>
      <c r="H6037" s="1" t="str">
        <f t="shared" si="382"/>
        <v>low</v>
      </c>
      <c r="I6037" s="1">
        <f t="shared" ca="1" si="383"/>
        <v>0.7678883841910642</v>
      </c>
    </row>
    <row r="6038" spans="1:9" ht="15" hidden="1" customHeight="1" x14ac:dyDescent="0.2">
      <c r="A6038" s="1" t="s">
        <v>736</v>
      </c>
      <c r="B6038" s="1" t="s">
        <v>1336</v>
      </c>
      <c r="C6038" s="1">
        <v>0</v>
      </c>
      <c r="D6038" s="1">
        <v>0.23954300000000001</v>
      </c>
      <c r="E6038" s="1">
        <v>2.7E-2</v>
      </c>
      <c r="F6038" s="1" t="str">
        <f t="shared" si="380"/>
        <v>low</v>
      </c>
      <c r="G6038" s="1" t="str">
        <f t="shared" si="381"/>
        <v>low</v>
      </c>
      <c r="H6038" s="1" t="str">
        <f t="shared" si="382"/>
        <v>low</v>
      </c>
      <c r="I6038" s="1">
        <f t="shared" ca="1" si="383"/>
        <v>0.81525004805389611</v>
      </c>
    </row>
    <row r="6039" spans="1:9" ht="15" hidden="1" customHeight="1" x14ac:dyDescent="0.2">
      <c r="A6039" s="1" t="s">
        <v>1013</v>
      </c>
      <c r="B6039" s="1" t="s">
        <v>48</v>
      </c>
      <c r="C6039" s="1">
        <v>0.194588866112169</v>
      </c>
      <c r="D6039" s="1">
        <v>0.20985599999999999</v>
      </c>
      <c r="E6039" s="1">
        <v>5.0999999999999997E-2</v>
      </c>
      <c r="F6039" s="1" t="str">
        <f t="shared" si="380"/>
        <v>low</v>
      </c>
      <c r="G6039" s="1" t="str">
        <f t="shared" si="381"/>
        <v>low</v>
      </c>
      <c r="H6039" s="1" t="str">
        <f t="shared" si="382"/>
        <v>low</v>
      </c>
      <c r="I6039" s="1">
        <f t="shared" ca="1" si="383"/>
        <v>0.65291298768603423</v>
      </c>
    </row>
    <row r="6040" spans="1:9" ht="15" hidden="1" customHeight="1" x14ac:dyDescent="0.2">
      <c r="A6040" s="1" t="s">
        <v>1284</v>
      </c>
      <c r="B6040" s="1" t="s">
        <v>1285</v>
      </c>
      <c r="C6040" s="1">
        <v>0.21891985755055099</v>
      </c>
      <c r="D6040" s="1">
        <v>0.40482499999999999</v>
      </c>
      <c r="E6040" s="1">
        <v>1.2999999999999999E-2</v>
      </c>
      <c r="F6040" s="1" t="str">
        <f t="shared" si="380"/>
        <v>low</v>
      </c>
      <c r="G6040" s="1" t="str">
        <f t="shared" si="381"/>
        <v>medium</v>
      </c>
      <c r="H6040" s="1" t="str">
        <f t="shared" si="382"/>
        <v>low</v>
      </c>
      <c r="I6040" s="1">
        <f t="shared" ca="1" si="383"/>
        <v>0.55222137077832523</v>
      </c>
    </row>
    <row r="6041" spans="1:9" ht="15" hidden="1" customHeight="1" x14ac:dyDescent="0.2">
      <c r="A6041" s="1" t="s">
        <v>1483</v>
      </c>
      <c r="B6041" s="1" t="s">
        <v>275</v>
      </c>
      <c r="C6041" s="1">
        <v>0</v>
      </c>
      <c r="D6041" s="1">
        <v>0.230154</v>
      </c>
      <c r="E6041" s="1">
        <v>6.0999999999999999E-2</v>
      </c>
      <c r="F6041" s="1" t="str">
        <f t="shared" si="380"/>
        <v>low</v>
      </c>
      <c r="G6041" s="1" t="str">
        <f t="shared" si="381"/>
        <v>low</v>
      </c>
      <c r="H6041" s="1" t="str">
        <f t="shared" si="382"/>
        <v>low</v>
      </c>
      <c r="I6041" s="1">
        <f t="shared" ca="1" si="383"/>
        <v>0.80369877202667461</v>
      </c>
    </row>
    <row r="6042" spans="1:9" ht="15" customHeight="1" x14ac:dyDescent="0.2">
      <c r="A6042" s="1" t="s">
        <v>65</v>
      </c>
      <c r="B6042" s="1" t="s">
        <v>1055</v>
      </c>
      <c r="C6042" s="1">
        <v>0.83695640340835398</v>
      </c>
      <c r="D6042" s="1">
        <v>0.25674400000000003</v>
      </c>
      <c r="E6042" s="1">
        <v>4.1000000000000002E-2</v>
      </c>
      <c r="F6042" s="1" t="str">
        <f t="shared" si="380"/>
        <v>high</v>
      </c>
      <c r="G6042" s="1" t="str">
        <f t="shared" si="381"/>
        <v>low</v>
      </c>
      <c r="H6042" s="1" t="str">
        <f t="shared" si="382"/>
        <v>low</v>
      </c>
      <c r="I6042" s="1">
        <f t="shared" ca="1" si="383"/>
        <v>0.79466354682973117</v>
      </c>
    </row>
    <row r="6043" spans="1:9" ht="15" hidden="1" customHeight="1" x14ac:dyDescent="0.2">
      <c r="A6043" s="1" t="s">
        <v>270</v>
      </c>
      <c r="B6043" s="1" t="s">
        <v>305</v>
      </c>
      <c r="C6043" s="1">
        <v>2.8233173955869301E-2</v>
      </c>
      <c r="D6043" s="1">
        <v>0.122015</v>
      </c>
      <c r="E6043" s="1">
        <v>3.9E-2</v>
      </c>
      <c r="F6043" s="1" t="str">
        <f t="shared" si="380"/>
        <v>low</v>
      </c>
      <c r="G6043" s="1" t="str">
        <f t="shared" si="381"/>
        <v>low</v>
      </c>
      <c r="H6043" s="1" t="str">
        <f t="shared" si="382"/>
        <v>low</v>
      </c>
      <c r="I6043" s="1">
        <f t="shared" ca="1" si="383"/>
        <v>0.22097898009548278</v>
      </c>
    </row>
    <row r="6044" spans="1:9" ht="15" hidden="1" customHeight="1" x14ac:dyDescent="0.2">
      <c r="A6044" s="1" t="s">
        <v>1125</v>
      </c>
      <c r="B6044" s="1" t="s">
        <v>613</v>
      </c>
      <c r="C6044" s="1">
        <v>2.2447892035757699E-2</v>
      </c>
      <c r="D6044" s="1">
        <v>0.18479899999999999</v>
      </c>
      <c r="E6044" s="1">
        <v>1.6E-2</v>
      </c>
      <c r="F6044" s="1" t="str">
        <f t="shared" si="380"/>
        <v>low</v>
      </c>
      <c r="G6044" s="1" t="str">
        <f t="shared" si="381"/>
        <v>low</v>
      </c>
      <c r="H6044" s="1" t="str">
        <f t="shared" si="382"/>
        <v>low</v>
      </c>
      <c r="I6044" s="1">
        <f t="shared" ca="1" si="383"/>
        <v>0.72988408839172991</v>
      </c>
    </row>
    <row r="6045" spans="1:9" ht="15" hidden="1" customHeight="1" x14ac:dyDescent="0.2">
      <c r="A6045" s="1" t="s">
        <v>22</v>
      </c>
      <c r="B6045" s="1" t="s">
        <v>542</v>
      </c>
      <c r="C6045" s="1">
        <v>9.7308712615045995E-3</v>
      </c>
      <c r="D6045" s="1">
        <v>0.201409</v>
      </c>
      <c r="E6045" s="1">
        <v>4.9000000000000002E-2</v>
      </c>
      <c r="F6045" s="1" t="str">
        <f t="shared" si="380"/>
        <v>low</v>
      </c>
      <c r="G6045" s="1" t="str">
        <f t="shared" si="381"/>
        <v>low</v>
      </c>
      <c r="H6045" s="1" t="str">
        <f t="shared" si="382"/>
        <v>low</v>
      </c>
      <c r="I6045" s="1">
        <f t="shared" ca="1" si="383"/>
        <v>0.83761950336190438</v>
      </c>
    </row>
    <row r="6046" spans="1:9" ht="15" hidden="1" customHeight="1" x14ac:dyDescent="0.2">
      <c r="A6046" s="1" t="s">
        <v>174</v>
      </c>
      <c r="B6046" s="1" t="s">
        <v>1670</v>
      </c>
      <c r="C6046" s="1">
        <v>0</v>
      </c>
      <c r="D6046" s="1">
        <v>0.115116</v>
      </c>
      <c r="E6046" s="1">
        <v>0.01</v>
      </c>
      <c r="F6046" s="1" t="str">
        <f t="shared" si="380"/>
        <v>low</v>
      </c>
      <c r="G6046" s="1" t="str">
        <f t="shared" si="381"/>
        <v>low</v>
      </c>
      <c r="H6046" s="1" t="str">
        <f t="shared" si="382"/>
        <v>low</v>
      </c>
      <c r="I6046" s="1">
        <f t="shared" ca="1" si="383"/>
        <v>0.95836668583463025</v>
      </c>
    </row>
    <row r="6047" spans="1:9" ht="15" hidden="1" customHeight="1" x14ac:dyDescent="0.2">
      <c r="A6047" s="1" t="s">
        <v>1378</v>
      </c>
      <c r="B6047" s="1" t="s">
        <v>1550</v>
      </c>
      <c r="C6047" s="1">
        <v>0</v>
      </c>
      <c r="D6047" s="1">
        <v>0.14915700000000001</v>
      </c>
      <c r="E6047" s="1">
        <v>3.4000000000000002E-2</v>
      </c>
      <c r="F6047" s="1" t="str">
        <f t="shared" si="380"/>
        <v>low</v>
      </c>
      <c r="G6047" s="1" t="str">
        <f t="shared" si="381"/>
        <v>low</v>
      </c>
      <c r="H6047" s="1" t="str">
        <f t="shared" si="382"/>
        <v>low</v>
      </c>
      <c r="I6047" s="1">
        <f t="shared" ca="1" si="383"/>
        <v>4.8062382493295308E-2</v>
      </c>
    </row>
    <row r="6048" spans="1:9" ht="15" hidden="1" customHeight="1" x14ac:dyDescent="0.2">
      <c r="A6048" s="1" t="s">
        <v>1617</v>
      </c>
      <c r="B6048" s="1" t="s">
        <v>1432</v>
      </c>
      <c r="C6048" s="1">
        <v>0</v>
      </c>
      <c r="D6048" s="1">
        <v>0.30165399999999998</v>
      </c>
      <c r="E6048" s="1">
        <v>0.02</v>
      </c>
      <c r="F6048" s="1" t="str">
        <f t="shared" si="380"/>
        <v>low</v>
      </c>
      <c r="G6048" s="1" t="str">
        <f t="shared" si="381"/>
        <v>low</v>
      </c>
      <c r="H6048" s="1" t="str">
        <f t="shared" si="382"/>
        <v>low</v>
      </c>
      <c r="I6048" s="1">
        <f t="shared" ca="1" si="383"/>
        <v>0.41007135179192589</v>
      </c>
    </row>
    <row r="6049" spans="1:9" ht="15" hidden="1" customHeight="1" x14ac:dyDescent="0.2">
      <c r="A6049" s="1" t="s">
        <v>682</v>
      </c>
      <c r="B6049" s="1" t="s">
        <v>1665</v>
      </c>
      <c r="C6049" s="1">
        <v>3.3814159229236299E-3</v>
      </c>
      <c r="D6049" s="1">
        <v>0.35115400000000002</v>
      </c>
      <c r="E6049" s="1">
        <v>1.4E-2</v>
      </c>
      <c r="F6049" s="1" t="str">
        <f t="shared" si="380"/>
        <v>low</v>
      </c>
      <c r="G6049" s="1" t="str">
        <f t="shared" si="381"/>
        <v>medium</v>
      </c>
      <c r="H6049" s="1" t="str">
        <f t="shared" si="382"/>
        <v>low</v>
      </c>
      <c r="I6049" s="1">
        <f t="shared" ca="1" si="383"/>
        <v>0.14498392722527309</v>
      </c>
    </row>
    <row r="6050" spans="1:9" ht="15" hidden="1" customHeight="1" x14ac:dyDescent="0.2">
      <c r="A6050" s="1" t="s">
        <v>1228</v>
      </c>
      <c r="B6050" s="1" t="s">
        <v>654</v>
      </c>
      <c r="C6050" s="1">
        <v>6.7137290958815599E-2</v>
      </c>
      <c r="D6050" s="1">
        <v>0.37416300000000002</v>
      </c>
      <c r="E6050" s="1">
        <v>1.6E-2</v>
      </c>
      <c r="F6050" s="1" t="str">
        <f t="shared" si="380"/>
        <v>low</v>
      </c>
      <c r="G6050" s="1" t="str">
        <f t="shared" si="381"/>
        <v>medium</v>
      </c>
      <c r="H6050" s="1" t="str">
        <f t="shared" si="382"/>
        <v>low</v>
      </c>
      <c r="I6050" s="1">
        <f t="shared" ca="1" si="383"/>
        <v>0.19926437450920476</v>
      </c>
    </row>
    <row r="6051" spans="1:9" ht="15" hidden="1" customHeight="1" x14ac:dyDescent="0.2">
      <c r="A6051" s="1" t="s">
        <v>732</v>
      </c>
      <c r="B6051" s="1" t="s">
        <v>148</v>
      </c>
      <c r="C6051" s="1">
        <v>0.319585438592349</v>
      </c>
      <c r="D6051" s="1">
        <v>0.20760000000000001</v>
      </c>
      <c r="E6051" s="1">
        <v>1.6E-2</v>
      </c>
      <c r="F6051" s="1" t="str">
        <f t="shared" si="380"/>
        <v>low</v>
      </c>
      <c r="G6051" s="1" t="str">
        <f t="shared" si="381"/>
        <v>low</v>
      </c>
      <c r="H6051" s="1" t="str">
        <f t="shared" si="382"/>
        <v>low</v>
      </c>
      <c r="I6051" s="1">
        <f t="shared" ca="1" si="383"/>
        <v>7.0033369519475364E-2</v>
      </c>
    </row>
    <row r="6052" spans="1:9" ht="15" hidden="1" customHeight="1" x14ac:dyDescent="0.2">
      <c r="A6052" s="1" t="s">
        <v>1690</v>
      </c>
      <c r="B6052" s="1" t="s">
        <v>853</v>
      </c>
      <c r="C6052" s="1">
        <v>0.238605674693012</v>
      </c>
      <c r="D6052" s="1">
        <v>0.227574</v>
      </c>
      <c r="E6052" s="1">
        <v>2.8000000000000001E-2</v>
      </c>
      <c r="F6052" s="1" t="str">
        <f t="shared" si="380"/>
        <v>low</v>
      </c>
      <c r="G6052" s="1" t="str">
        <f t="shared" si="381"/>
        <v>low</v>
      </c>
      <c r="H6052" s="1" t="str">
        <f t="shared" si="382"/>
        <v>low</v>
      </c>
      <c r="I6052" s="1">
        <f t="shared" ca="1" si="383"/>
        <v>0.84713949968000302</v>
      </c>
    </row>
    <row r="6053" spans="1:9" ht="15" hidden="1" customHeight="1" x14ac:dyDescent="0.2">
      <c r="A6053" s="1" t="s">
        <v>484</v>
      </c>
      <c r="B6053" s="1" t="s">
        <v>99</v>
      </c>
      <c r="C6053" s="1">
        <v>0.40824829046386302</v>
      </c>
      <c r="D6053" s="1">
        <v>0.42753400000000003</v>
      </c>
      <c r="E6053" s="1">
        <v>9.4E-2</v>
      </c>
      <c r="F6053" s="1" t="str">
        <f t="shared" si="380"/>
        <v>medium</v>
      </c>
      <c r="G6053" s="1" t="str">
        <f t="shared" si="381"/>
        <v>medium</v>
      </c>
      <c r="H6053" s="1" t="str">
        <f t="shared" si="382"/>
        <v>low</v>
      </c>
      <c r="I6053" s="1">
        <f t="shared" ca="1" si="383"/>
        <v>0.31321953780862211</v>
      </c>
    </row>
    <row r="6054" spans="1:9" ht="15" hidden="1" customHeight="1" x14ac:dyDescent="0.2">
      <c r="A6054" s="1" t="s">
        <v>486</v>
      </c>
      <c r="B6054" s="1" t="s">
        <v>104</v>
      </c>
      <c r="C6054" s="1">
        <v>6.7393444306930297E-2</v>
      </c>
      <c r="D6054" s="1">
        <v>0.12995200000000001</v>
      </c>
      <c r="E6054" s="1">
        <v>7.6999999999999999E-2</v>
      </c>
      <c r="F6054" s="1" t="str">
        <f t="shared" si="380"/>
        <v>low</v>
      </c>
      <c r="G6054" s="1" t="str">
        <f t="shared" si="381"/>
        <v>low</v>
      </c>
      <c r="H6054" s="1" t="str">
        <f t="shared" si="382"/>
        <v>low</v>
      </c>
      <c r="I6054" s="1">
        <f t="shared" ca="1" si="383"/>
        <v>0.94071698755886934</v>
      </c>
    </row>
    <row r="6055" spans="1:9" ht="15" hidden="1" customHeight="1" x14ac:dyDescent="0.2">
      <c r="A6055" s="1" t="s">
        <v>390</v>
      </c>
      <c r="B6055" s="1" t="s">
        <v>391</v>
      </c>
      <c r="C6055" s="1">
        <v>0</v>
      </c>
      <c r="D6055" s="1">
        <v>9.1693999999999998E-2</v>
      </c>
      <c r="E6055" s="1">
        <v>1.4E-2</v>
      </c>
      <c r="F6055" s="1" t="str">
        <f t="shared" si="380"/>
        <v>low</v>
      </c>
      <c r="G6055" s="1" t="str">
        <f t="shared" si="381"/>
        <v>low</v>
      </c>
      <c r="H6055" s="1" t="str">
        <f t="shared" si="382"/>
        <v>low</v>
      </c>
      <c r="I6055" s="1">
        <f t="shared" ca="1" si="383"/>
        <v>6.0290921537957676E-2</v>
      </c>
    </row>
    <row r="6056" spans="1:9" ht="15" hidden="1" customHeight="1" x14ac:dyDescent="0.2">
      <c r="A6056" s="1" t="s">
        <v>107</v>
      </c>
      <c r="B6056" s="1" t="s">
        <v>994</v>
      </c>
      <c r="C6056" s="1">
        <v>0</v>
      </c>
      <c r="D6056" s="1">
        <v>0.23136000000000001</v>
      </c>
      <c r="E6056" s="1">
        <v>3.1E-2</v>
      </c>
      <c r="F6056" s="1" t="str">
        <f t="shared" si="380"/>
        <v>low</v>
      </c>
      <c r="G6056" s="1" t="str">
        <f t="shared" si="381"/>
        <v>low</v>
      </c>
      <c r="H6056" s="1" t="str">
        <f t="shared" si="382"/>
        <v>low</v>
      </c>
      <c r="I6056" s="1">
        <f t="shared" ca="1" si="383"/>
        <v>0.74135764516999503</v>
      </c>
    </row>
    <row r="6057" spans="1:9" ht="15" hidden="1" customHeight="1" x14ac:dyDescent="0.2">
      <c r="A6057" s="1" t="s">
        <v>105</v>
      </c>
      <c r="B6057" s="1" t="s">
        <v>106</v>
      </c>
      <c r="C6057" s="1">
        <v>0.25547000057268499</v>
      </c>
      <c r="D6057" s="1">
        <v>0.25701299999999999</v>
      </c>
      <c r="E6057" s="1">
        <v>3.4000000000000002E-2</v>
      </c>
      <c r="F6057" s="1" t="str">
        <f t="shared" si="380"/>
        <v>low</v>
      </c>
      <c r="G6057" s="1" t="str">
        <f t="shared" si="381"/>
        <v>low</v>
      </c>
      <c r="H6057" s="1" t="str">
        <f t="shared" si="382"/>
        <v>low</v>
      </c>
      <c r="I6057" s="1">
        <f t="shared" ca="1" si="383"/>
        <v>0.56183233867071536</v>
      </c>
    </row>
    <row r="6058" spans="1:9" ht="15" hidden="1" customHeight="1" x14ac:dyDescent="0.2">
      <c r="A6058" s="1" t="s">
        <v>90</v>
      </c>
      <c r="B6058" s="1" t="s">
        <v>409</v>
      </c>
      <c r="C6058" s="1">
        <v>0.431868751024647</v>
      </c>
      <c r="D6058" s="1">
        <v>0.12568099999999999</v>
      </c>
      <c r="E6058" s="1">
        <v>9.0999999999999998E-2</v>
      </c>
      <c r="F6058" s="1" t="str">
        <f t="shared" si="380"/>
        <v>medium</v>
      </c>
      <c r="G6058" s="1" t="str">
        <f t="shared" si="381"/>
        <v>low</v>
      </c>
      <c r="H6058" s="1" t="str">
        <f t="shared" si="382"/>
        <v>low</v>
      </c>
      <c r="I6058" s="1">
        <f t="shared" ca="1" si="383"/>
        <v>0.50785859302144976</v>
      </c>
    </row>
    <row r="6059" spans="1:9" ht="15" hidden="1" customHeight="1" x14ac:dyDescent="0.2">
      <c r="A6059" s="1" t="s">
        <v>1829</v>
      </c>
      <c r="B6059" s="1" t="s">
        <v>1164</v>
      </c>
      <c r="C6059" s="1">
        <v>0.166622246729901</v>
      </c>
      <c r="D6059" s="1">
        <v>0.305807</v>
      </c>
      <c r="E6059" s="1">
        <v>5.6000000000000001E-2</v>
      </c>
      <c r="F6059" s="1" t="str">
        <f t="shared" si="380"/>
        <v>low</v>
      </c>
      <c r="G6059" s="1" t="str">
        <f t="shared" si="381"/>
        <v>low</v>
      </c>
      <c r="H6059" s="1" t="str">
        <f t="shared" si="382"/>
        <v>low</v>
      </c>
      <c r="I6059" s="1">
        <f t="shared" ca="1" si="383"/>
        <v>0.45627751956061147</v>
      </c>
    </row>
    <row r="6060" spans="1:9" ht="15" hidden="1" customHeight="1" x14ac:dyDescent="0.2">
      <c r="A6060" s="1" t="s">
        <v>1357</v>
      </c>
      <c r="B6060" s="1" t="s">
        <v>317</v>
      </c>
      <c r="C6060" s="1">
        <v>0.13708860811634799</v>
      </c>
      <c r="D6060" s="1">
        <v>0.53145799999999999</v>
      </c>
      <c r="E6060" s="1">
        <v>7.1999999999999995E-2</v>
      </c>
      <c r="F6060" s="1" t="str">
        <f t="shared" si="380"/>
        <v>low</v>
      </c>
      <c r="G6060" s="1" t="str">
        <f t="shared" si="381"/>
        <v>medium</v>
      </c>
      <c r="H6060" s="1" t="str">
        <f t="shared" si="382"/>
        <v>low</v>
      </c>
      <c r="I6060" s="1">
        <f t="shared" ca="1" si="383"/>
        <v>0.80664765181047426</v>
      </c>
    </row>
    <row r="6061" spans="1:9" ht="15" hidden="1" customHeight="1" x14ac:dyDescent="0.2">
      <c r="A6061" s="1" t="s">
        <v>1527</v>
      </c>
      <c r="B6061" s="1" t="s">
        <v>1508</v>
      </c>
      <c r="C6061" s="1">
        <v>0.111214931159956</v>
      </c>
      <c r="D6061" s="1">
        <v>0.37834899999999999</v>
      </c>
      <c r="E6061" s="1">
        <v>9.5000000000000001E-2</v>
      </c>
      <c r="F6061" s="1" t="str">
        <f t="shared" si="380"/>
        <v>low</v>
      </c>
      <c r="G6061" s="1" t="str">
        <f t="shared" si="381"/>
        <v>medium</v>
      </c>
      <c r="H6061" s="1" t="str">
        <f t="shared" si="382"/>
        <v>low</v>
      </c>
      <c r="I6061" s="1">
        <f t="shared" ca="1" si="383"/>
        <v>0.42858021728175644</v>
      </c>
    </row>
    <row r="6062" spans="1:9" ht="15" hidden="1" customHeight="1" x14ac:dyDescent="0.2">
      <c r="A6062" s="1" t="s">
        <v>1749</v>
      </c>
      <c r="B6062" s="1" t="s">
        <v>56</v>
      </c>
      <c r="C6062" s="1">
        <v>0.39321982493665802</v>
      </c>
      <c r="D6062" s="1">
        <v>0.28527000000000002</v>
      </c>
      <c r="E6062" s="1">
        <v>0.60799999999999998</v>
      </c>
      <c r="F6062" s="1" t="str">
        <f t="shared" si="380"/>
        <v>medium</v>
      </c>
      <c r="G6062" s="1" t="str">
        <f t="shared" si="381"/>
        <v>low</v>
      </c>
      <c r="H6062" s="1" t="str">
        <f t="shared" si="382"/>
        <v>medium</v>
      </c>
      <c r="I6062" s="1">
        <f t="shared" ca="1" si="383"/>
        <v>0.93272119380641849</v>
      </c>
    </row>
    <row r="6063" spans="1:9" ht="15" customHeight="1" x14ac:dyDescent="0.2">
      <c r="A6063" s="1" t="s">
        <v>228</v>
      </c>
      <c r="B6063" s="1" t="s">
        <v>1520</v>
      </c>
      <c r="C6063" s="1">
        <v>0.82259518453788105</v>
      </c>
      <c r="D6063" s="1">
        <v>0.46784700000000001</v>
      </c>
      <c r="E6063" s="1">
        <v>1.4E-2</v>
      </c>
      <c r="F6063" s="1" t="str">
        <f t="shared" si="380"/>
        <v>high</v>
      </c>
      <c r="G6063" s="1" t="str">
        <f t="shared" si="381"/>
        <v>medium</v>
      </c>
      <c r="H6063" s="1" t="str">
        <f t="shared" si="382"/>
        <v>low</v>
      </c>
      <c r="I6063" s="1">
        <f t="shared" ca="1" si="383"/>
        <v>0.98177320599029827</v>
      </c>
    </row>
    <row r="6064" spans="1:9" ht="15" hidden="1" customHeight="1" x14ac:dyDescent="0.2">
      <c r="A6064" s="1" t="s">
        <v>1364</v>
      </c>
      <c r="B6064" s="1" t="s">
        <v>448</v>
      </c>
      <c r="C6064" s="1">
        <v>4.8474458540809499E-2</v>
      </c>
      <c r="D6064" s="1">
        <v>0.27429599999999998</v>
      </c>
      <c r="E6064" s="1">
        <v>2.7E-2</v>
      </c>
      <c r="F6064" s="1" t="str">
        <f t="shared" si="380"/>
        <v>low</v>
      </c>
      <c r="G6064" s="1" t="str">
        <f t="shared" si="381"/>
        <v>low</v>
      </c>
      <c r="H6064" s="1" t="str">
        <f t="shared" si="382"/>
        <v>low</v>
      </c>
      <c r="I6064" s="1">
        <f t="shared" ca="1" si="383"/>
        <v>0.62844054754869405</v>
      </c>
    </row>
    <row r="6065" spans="1:9" ht="15" hidden="1" customHeight="1" x14ac:dyDescent="0.2">
      <c r="A6065" s="1" t="s">
        <v>619</v>
      </c>
      <c r="B6065" s="1" t="s">
        <v>735</v>
      </c>
      <c r="C6065" s="1">
        <v>9.0457995808938499E-2</v>
      </c>
      <c r="D6065" s="1">
        <v>7.5361999999999998E-2</v>
      </c>
      <c r="E6065" s="1">
        <v>0.14199999999999999</v>
      </c>
      <c r="F6065" s="1" t="str">
        <f t="shared" si="380"/>
        <v>low</v>
      </c>
      <c r="G6065" s="1" t="str">
        <f t="shared" si="381"/>
        <v>low</v>
      </c>
      <c r="H6065" s="1" t="str">
        <f t="shared" si="382"/>
        <v>low</v>
      </c>
      <c r="I6065" s="1">
        <f t="shared" ca="1" si="383"/>
        <v>0.12907282598805936</v>
      </c>
    </row>
    <row r="6066" spans="1:9" ht="15" customHeight="1" x14ac:dyDescent="0.2">
      <c r="A6066" s="1" t="s">
        <v>1111</v>
      </c>
      <c r="B6066" s="1" t="s">
        <v>1505</v>
      </c>
      <c r="C6066" s="1">
        <v>0.70432939624869195</v>
      </c>
      <c r="D6066" s="1">
        <v>0.32439000000000001</v>
      </c>
      <c r="E6066" s="1">
        <v>5.3999999999999999E-2</v>
      </c>
      <c r="F6066" s="1" t="str">
        <f t="shared" si="380"/>
        <v>high</v>
      </c>
      <c r="G6066" s="1" t="str">
        <f t="shared" si="381"/>
        <v>low</v>
      </c>
      <c r="H6066" s="1" t="str">
        <f t="shared" si="382"/>
        <v>low</v>
      </c>
      <c r="I6066" s="1">
        <f t="shared" ca="1" si="383"/>
        <v>7.8060667536470896E-2</v>
      </c>
    </row>
    <row r="6067" spans="1:9" ht="15" hidden="1" customHeight="1" x14ac:dyDescent="0.2">
      <c r="A6067" s="1" t="s">
        <v>1797</v>
      </c>
      <c r="B6067" s="1" t="s">
        <v>1200</v>
      </c>
      <c r="C6067" s="1">
        <v>9.7030852338434906E-2</v>
      </c>
      <c r="D6067" s="1">
        <v>0.28999399999999997</v>
      </c>
      <c r="E6067" s="1">
        <v>2.1000000000000001E-2</v>
      </c>
      <c r="F6067" s="1" t="str">
        <f t="shared" si="380"/>
        <v>low</v>
      </c>
      <c r="G6067" s="1" t="str">
        <f t="shared" si="381"/>
        <v>low</v>
      </c>
      <c r="H6067" s="1" t="str">
        <f t="shared" si="382"/>
        <v>low</v>
      </c>
      <c r="I6067" s="1">
        <f t="shared" ca="1" si="383"/>
        <v>0.22622624493403376</v>
      </c>
    </row>
    <row r="6068" spans="1:9" ht="15" hidden="1" customHeight="1" x14ac:dyDescent="0.2">
      <c r="A6068" s="1" t="s">
        <v>719</v>
      </c>
      <c r="B6068" s="1" t="s">
        <v>491</v>
      </c>
      <c r="C6068" s="1">
        <v>0.36063854741162499</v>
      </c>
      <c r="D6068" s="1">
        <v>0.42156300000000002</v>
      </c>
      <c r="E6068" s="1">
        <v>0.112</v>
      </c>
      <c r="F6068" s="1" t="str">
        <f t="shared" si="380"/>
        <v>medium</v>
      </c>
      <c r="G6068" s="1" t="str">
        <f t="shared" si="381"/>
        <v>medium</v>
      </c>
      <c r="H6068" s="1" t="str">
        <f t="shared" si="382"/>
        <v>low</v>
      </c>
      <c r="I6068" s="1">
        <f t="shared" ca="1" si="383"/>
        <v>0.84355877969694304</v>
      </c>
    </row>
    <row r="6069" spans="1:9" ht="15" hidden="1" customHeight="1" x14ac:dyDescent="0.2">
      <c r="A6069" s="1" t="s">
        <v>373</v>
      </c>
      <c r="B6069" s="1" t="s">
        <v>1303</v>
      </c>
      <c r="C6069" s="1">
        <v>0</v>
      </c>
      <c r="D6069" s="1">
        <v>0.106901</v>
      </c>
      <c r="E6069" s="1">
        <v>0.02</v>
      </c>
      <c r="F6069" s="1" t="str">
        <f t="shared" si="380"/>
        <v>low</v>
      </c>
      <c r="G6069" s="1" t="str">
        <f t="shared" si="381"/>
        <v>low</v>
      </c>
      <c r="H6069" s="1" t="str">
        <f t="shared" si="382"/>
        <v>low</v>
      </c>
      <c r="I6069" s="1">
        <f t="shared" ca="1" si="383"/>
        <v>0.17660708769835365</v>
      </c>
    </row>
    <row r="6070" spans="1:9" ht="15" hidden="1" customHeight="1" x14ac:dyDescent="0.2">
      <c r="A6070" s="1" t="s">
        <v>1267</v>
      </c>
      <c r="B6070" s="1" t="s">
        <v>1072</v>
      </c>
      <c r="C6070" s="1">
        <v>0.100352527631327</v>
      </c>
      <c r="D6070" s="1">
        <v>0.30876999999999999</v>
      </c>
      <c r="E6070" s="1">
        <v>0.57799999999999996</v>
      </c>
      <c r="F6070" s="1" t="str">
        <f t="shared" si="380"/>
        <v>low</v>
      </c>
      <c r="G6070" s="1" t="str">
        <f t="shared" si="381"/>
        <v>low</v>
      </c>
      <c r="H6070" s="1" t="str">
        <f t="shared" si="382"/>
        <v>medium</v>
      </c>
      <c r="I6070" s="1">
        <f t="shared" ca="1" si="383"/>
        <v>0.9596373205162142</v>
      </c>
    </row>
    <row r="6071" spans="1:9" ht="15" hidden="1" customHeight="1" x14ac:dyDescent="0.2">
      <c r="A6071" s="1" t="s">
        <v>923</v>
      </c>
      <c r="B6071" s="1" t="s">
        <v>722</v>
      </c>
      <c r="C6071" s="1">
        <v>0</v>
      </c>
      <c r="D6071" s="1">
        <v>0.17177300000000001</v>
      </c>
      <c r="E6071" s="1">
        <v>1.4E-2</v>
      </c>
      <c r="F6071" s="1" t="str">
        <f t="shared" si="380"/>
        <v>low</v>
      </c>
      <c r="G6071" s="1" t="str">
        <f t="shared" si="381"/>
        <v>low</v>
      </c>
      <c r="H6071" s="1" t="str">
        <f t="shared" si="382"/>
        <v>low</v>
      </c>
      <c r="I6071" s="1">
        <f t="shared" ca="1" si="383"/>
        <v>0.56353345192820536</v>
      </c>
    </row>
    <row r="6072" spans="1:9" ht="15" hidden="1" customHeight="1" x14ac:dyDescent="0.2">
      <c r="A6072" s="1" t="s">
        <v>827</v>
      </c>
      <c r="B6072" s="1" t="s">
        <v>1058</v>
      </c>
      <c r="C6072" s="1">
        <v>0.11949941198429601</v>
      </c>
      <c r="D6072" s="1">
        <v>0.32528099999999999</v>
      </c>
      <c r="E6072" s="1">
        <v>6.6000000000000003E-2</v>
      </c>
      <c r="F6072" s="1" t="str">
        <f t="shared" si="380"/>
        <v>low</v>
      </c>
      <c r="G6072" s="1" t="str">
        <f t="shared" si="381"/>
        <v>low</v>
      </c>
      <c r="H6072" s="1" t="str">
        <f t="shared" si="382"/>
        <v>low</v>
      </c>
      <c r="I6072" s="1">
        <f t="shared" ca="1" si="383"/>
        <v>0.87021056463766999</v>
      </c>
    </row>
    <row r="6073" spans="1:9" ht="15" hidden="1" customHeight="1" x14ac:dyDescent="0.2">
      <c r="A6073" s="1" t="s">
        <v>189</v>
      </c>
      <c r="B6073" s="1" t="s">
        <v>913</v>
      </c>
      <c r="C6073" s="1">
        <v>8.4151198489295295E-2</v>
      </c>
      <c r="D6073" s="1">
        <v>0.27130399999999999</v>
      </c>
      <c r="E6073" s="1">
        <v>0.18099999999999999</v>
      </c>
      <c r="F6073" s="1" t="str">
        <f t="shared" si="380"/>
        <v>low</v>
      </c>
      <c r="G6073" s="1" t="str">
        <f t="shared" si="381"/>
        <v>low</v>
      </c>
      <c r="H6073" s="1" t="str">
        <f t="shared" si="382"/>
        <v>low</v>
      </c>
      <c r="I6073" s="1">
        <f t="shared" ca="1" si="383"/>
        <v>0.38845525896731903</v>
      </c>
    </row>
    <row r="6074" spans="1:9" ht="15" hidden="1" customHeight="1" x14ac:dyDescent="0.2">
      <c r="A6074" s="1" t="s">
        <v>1089</v>
      </c>
      <c r="B6074" s="1" t="s">
        <v>292</v>
      </c>
      <c r="C6074" s="1">
        <v>2.29015253845389E-2</v>
      </c>
      <c r="D6074" s="1">
        <v>0.220249</v>
      </c>
      <c r="E6074" s="1">
        <v>3.5999999999999997E-2</v>
      </c>
      <c r="F6074" s="1" t="str">
        <f t="shared" si="380"/>
        <v>low</v>
      </c>
      <c r="G6074" s="1" t="str">
        <f t="shared" si="381"/>
        <v>low</v>
      </c>
      <c r="H6074" s="1" t="str">
        <f t="shared" si="382"/>
        <v>low</v>
      </c>
      <c r="I6074" s="1">
        <f t="shared" ca="1" si="383"/>
        <v>0.13686227575350762</v>
      </c>
    </row>
    <row r="6075" spans="1:9" ht="15" hidden="1" customHeight="1" x14ac:dyDescent="0.2">
      <c r="A6075" s="1" t="s">
        <v>1393</v>
      </c>
      <c r="B6075" s="1" t="s">
        <v>1679</v>
      </c>
      <c r="C6075" s="1">
        <v>0</v>
      </c>
      <c r="D6075" s="1">
        <v>0.13449700000000001</v>
      </c>
      <c r="E6075" s="1">
        <v>2.1999999999999999E-2</v>
      </c>
      <c r="F6075" s="1" t="str">
        <f t="shared" si="380"/>
        <v>low</v>
      </c>
      <c r="G6075" s="1" t="str">
        <f t="shared" si="381"/>
        <v>low</v>
      </c>
      <c r="H6075" s="1" t="str">
        <f t="shared" si="382"/>
        <v>low</v>
      </c>
      <c r="I6075" s="1">
        <f t="shared" ca="1" si="383"/>
        <v>0.23493480609681539</v>
      </c>
    </row>
    <row r="6076" spans="1:9" ht="15" hidden="1" customHeight="1" x14ac:dyDescent="0.2">
      <c r="A6076" s="1" t="s">
        <v>389</v>
      </c>
      <c r="B6076" s="1" t="s">
        <v>1461</v>
      </c>
      <c r="C6076" s="1">
        <v>0</v>
      </c>
      <c r="D6076" s="1">
        <v>7.7963000000000005E-2</v>
      </c>
      <c r="E6076" s="1">
        <v>1.4E-2</v>
      </c>
      <c r="F6076" s="1" t="str">
        <f t="shared" si="380"/>
        <v>low</v>
      </c>
      <c r="G6076" s="1" t="str">
        <f t="shared" si="381"/>
        <v>low</v>
      </c>
      <c r="H6076" s="1" t="str">
        <f t="shared" si="382"/>
        <v>low</v>
      </c>
      <c r="I6076" s="1">
        <f t="shared" ca="1" si="383"/>
        <v>0.52920141204855908</v>
      </c>
    </row>
    <row r="6077" spans="1:9" ht="15" hidden="1" customHeight="1" x14ac:dyDescent="0.2">
      <c r="A6077" s="1" t="s">
        <v>244</v>
      </c>
      <c r="B6077" s="1" t="s">
        <v>990</v>
      </c>
      <c r="C6077" s="1">
        <v>0.26020944070107099</v>
      </c>
      <c r="D6077" s="1">
        <v>0.47379500000000002</v>
      </c>
      <c r="E6077" s="1">
        <v>4.7E-2</v>
      </c>
      <c r="F6077" s="1" t="str">
        <f t="shared" si="380"/>
        <v>low</v>
      </c>
      <c r="G6077" s="1" t="str">
        <f t="shared" si="381"/>
        <v>medium</v>
      </c>
      <c r="H6077" s="1" t="str">
        <f t="shared" si="382"/>
        <v>low</v>
      </c>
      <c r="I6077" s="1">
        <f t="shared" ca="1" si="383"/>
        <v>0.32911065198234057</v>
      </c>
    </row>
    <row r="6078" spans="1:9" ht="15" hidden="1" customHeight="1" x14ac:dyDescent="0.2">
      <c r="A6078" s="1" t="s">
        <v>168</v>
      </c>
      <c r="B6078" s="1" t="s">
        <v>1327</v>
      </c>
      <c r="C6078" s="1">
        <v>0</v>
      </c>
      <c r="D6078" s="1">
        <v>8.3191000000000001E-2</v>
      </c>
      <c r="E6078" s="1">
        <v>1.0999999999999999E-2</v>
      </c>
      <c r="F6078" s="1" t="str">
        <f t="shared" si="380"/>
        <v>low</v>
      </c>
      <c r="G6078" s="1" t="str">
        <f t="shared" si="381"/>
        <v>low</v>
      </c>
      <c r="H6078" s="1" t="str">
        <f t="shared" si="382"/>
        <v>low</v>
      </c>
      <c r="I6078" s="1">
        <f t="shared" ca="1" si="383"/>
        <v>0.1448138811381966</v>
      </c>
    </row>
    <row r="6079" spans="1:9" ht="15" hidden="1" customHeight="1" x14ac:dyDescent="0.2">
      <c r="A6079" s="1" t="s">
        <v>789</v>
      </c>
      <c r="B6079" s="1" t="s">
        <v>734</v>
      </c>
      <c r="C6079" s="1">
        <v>4.0833718911795797E-2</v>
      </c>
      <c r="D6079" s="1">
        <v>0.38331700000000002</v>
      </c>
      <c r="E6079" s="1">
        <v>4.1000000000000002E-2</v>
      </c>
      <c r="F6079" s="1" t="str">
        <f t="shared" si="380"/>
        <v>low</v>
      </c>
      <c r="G6079" s="1" t="str">
        <f t="shared" si="381"/>
        <v>medium</v>
      </c>
      <c r="H6079" s="1" t="str">
        <f t="shared" si="382"/>
        <v>low</v>
      </c>
      <c r="I6079" s="1">
        <f t="shared" ca="1" si="383"/>
        <v>0.24325230394901431</v>
      </c>
    </row>
    <row r="6080" spans="1:9" ht="15" hidden="1" customHeight="1" x14ac:dyDescent="0.2">
      <c r="A6080" s="1" t="s">
        <v>1610</v>
      </c>
      <c r="B6080" s="1" t="s">
        <v>1734</v>
      </c>
      <c r="C6080" s="1">
        <v>7.5878775101735199E-2</v>
      </c>
      <c r="D6080" s="1">
        <v>0.264874</v>
      </c>
      <c r="E6080" s="1">
        <v>1.4E-2</v>
      </c>
      <c r="F6080" s="1" t="str">
        <f t="shared" si="380"/>
        <v>low</v>
      </c>
      <c r="G6080" s="1" t="str">
        <f t="shared" si="381"/>
        <v>low</v>
      </c>
      <c r="H6080" s="1" t="str">
        <f t="shared" si="382"/>
        <v>low</v>
      </c>
      <c r="I6080" s="1">
        <f t="shared" ca="1" si="383"/>
        <v>6.26035796392721E-3</v>
      </c>
    </row>
    <row r="6081" spans="1:9" ht="15" hidden="1" customHeight="1" x14ac:dyDescent="0.2">
      <c r="A6081" s="1" t="s">
        <v>346</v>
      </c>
      <c r="B6081" s="1" t="s">
        <v>97</v>
      </c>
      <c r="C6081" s="1">
        <v>0</v>
      </c>
      <c r="D6081" s="1">
        <v>9.1860999999999998E-2</v>
      </c>
      <c r="E6081" s="1">
        <v>0.02</v>
      </c>
      <c r="F6081" s="1" t="str">
        <f t="shared" si="380"/>
        <v>low</v>
      </c>
      <c r="G6081" s="1" t="str">
        <f t="shared" si="381"/>
        <v>low</v>
      </c>
      <c r="H6081" s="1" t="str">
        <f t="shared" si="382"/>
        <v>low</v>
      </c>
      <c r="I6081" s="1">
        <f t="shared" ca="1" si="383"/>
        <v>0.42768348346035856</v>
      </c>
    </row>
    <row r="6082" spans="1:9" ht="15" hidden="1" customHeight="1" x14ac:dyDescent="0.2">
      <c r="A6082" s="1" t="s">
        <v>705</v>
      </c>
      <c r="B6082" s="1" t="s">
        <v>452</v>
      </c>
      <c r="C6082" s="1">
        <v>0.20921774278145</v>
      </c>
      <c r="D6082" s="1">
        <v>0.42510900000000001</v>
      </c>
      <c r="E6082" s="1">
        <v>2.4E-2</v>
      </c>
      <c r="F6082" s="1" t="str">
        <f t="shared" si="380"/>
        <v>low</v>
      </c>
      <c r="G6082" s="1" t="str">
        <f t="shared" si="381"/>
        <v>medium</v>
      </c>
      <c r="H6082" s="1" t="str">
        <f t="shared" si="382"/>
        <v>low</v>
      </c>
      <c r="I6082" s="1">
        <f t="shared" ca="1" si="383"/>
        <v>0.52709391785427895</v>
      </c>
    </row>
    <row r="6083" spans="1:9" ht="15" hidden="1" customHeight="1" x14ac:dyDescent="0.2">
      <c r="A6083" s="1" t="s">
        <v>825</v>
      </c>
      <c r="B6083" s="1" t="s">
        <v>368</v>
      </c>
      <c r="C6083" s="1">
        <v>0.50125413659651097</v>
      </c>
      <c r="D6083" s="1">
        <v>0.55579199999999995</v>
      </c>
      <c r="E6083" s="1">
        <v>0.128</v>
      </c>
      <c r="F6083" s="1" t="str">
        <f t="shared" si="380"/>
        <v>medium</v>
      </c>
      <c r="G6083" s="1" t="str">
        <f t="shared" si="381"/>
        <v>medium</v>
      </c>
      <c r="H6083" s="1" t="str">
        <f t="shared" si="382"/>
        <v>low</v>
      </c>
      <c r="I6083" s="1">
        <f t="shared" ca="1" si="383"/>
        <v>0.12172282014583802</v>
      </c>
    </row>
    <row r="6084" spans="1:9" ht="15" hidden="1" customHeight="1" x14ac:dyDescent="0.2">
      <c r="A6084" s="1" t="s">
        <v>755</v>
      </c>
      <c r="B6084" s="1" t="s">
        <v>1057</v>
      </c>
      <c r="C6084" s="1">
        <v>0.25475488578053301</v>
      </c>
      <c r="D6084" s="1">
        <v>0.31304399999999999</v>
      </c>
      <c r="E6084" s="1">
        <v>1.4E-2</v>
      </c>
      <c r="F6084" s="1" t="str">
        <f t="shared" ref="F6084:F6147" si="384">IF(C6084&lt;0.666,IF(C6084&lt;0.333,"low","medium"),"high")</f>
        <v>low</v>
      </c>
      <c r="G6084" s="1" t="str">
        <f t="shared" ref="G6084:G6147" si="385">IF(D6084&lt;0.666,IF(D6084&lt;0.333,"low","medium"),"high")</f>
        <v>low</v>
      </c>
      <c r="H6084" s="1" t="str">
        <f t="shared" ref="H6084:H6147" si="386">IF(E6084&lt;0.666,IF(E6084&lt;0.333,"low","medium"),"high")</f>
        <v>low</v>
      </c>
      <c r="I6084" s="1">
        <f t="shared" ref="I6084:I6147" ca="1" si="387">RAND()</f>
        <v>0.36071367867190685</v>
      </c>
    </row>
    <row r="6085" spans="1:9" ht="15" hidden="1" customHeight="1" x14ac:dyDescent="0.2">
      <c r="A6085" s="1" t="s">
        <v>209</v>
      </c>
      <c r="B6085" s="1" t="s">
        <v>789</v>
      </c>
      <c r="C6085" s="1">
        <v>0.107866669243491</v>
      </c>
      <c r="D6085" s="1">
        <v>0.19350000000000001</v>
      </c>
      <c r="E6085" s="1">
        <v>2.1000000000000001E-2</v>
      </c>
      <c r="F6085" s="1" t="str">
        <f t="shared" si="384"/>
        <v>low</v>
      </c>
      <c r="G6085" s="1" t="str">
        <f t="shared" si="385"/>
        <v>low</v>
      </c>
      <c r="H6085" s="1" t="str">
        <f t="shared" si="386"/>
        <v>low</v>
      </c>
      <c r="I6085" s="1">
        <f t="shared" ca="1" si="387"/>
        <v>0.52861608589605147</v>
      </c>
    </row>
    <row r="6086" spans="1:9" ht="15" hidden="1" customHeight="1" x14ac:dyDescent="0.2">
      <c r="A6086" s="1" t="s">
        <v>855</v>
      </c>
      <c r="B6086" s="1" t="s">
        <v>535</v>
      </c>
      <c r="C6086" s="1">
        <v>0.149331392027065</v>
      </c>
      <c r="D6086" s="1">
        <v>0.12341100000000001</v>
      </c>
      <c r="E6086" s="1">
        <v>7.4999999999999997E-2</v>
      </c>
      <c r="F6086" s="1" t="str">
        <f t="shared" si="384"/>
        <v>low</v>
      </c>
      <c r="G6086" s="1" t="str">
        <f t="shared" si="385"/>
        <v>low</v>
      </c>
      <c r="H6086" s="1" t="str">
        <f t="shared" si="386"/>
        <v>low</v>
      </c>
      <c r="I6086" s="1">
        <f t="shared" ca="1" si="387"/>
        <v>4.4719826588659473E-2</v>
      </c>
    </row>
    <row r="6087" spans="1:9" ht="15" hidden="1" customHeight="1" x14ac:dyDescent="0.2">
      <c r="A6087" s="1" t="s">
        <v>225</v>
      </c>
      <c r="B6087" s="1" t="s">
        <v>258</v>
      </c>
      <c r="C6087" s="1">
        <v>2.4046882337958701E-2</v>
      </c>
      <c r="D6087" s="1">
        <v>0.23383899999999999</v>
      </c>
      <c r="E6087" s="1">
        <v>0.114</v>
      </c>
      <c r="F6087" s="1" t="str">
        <f t="shared" si="384"/>
        <v>low</v>
      </c>
      <c r="G6087" s="1" t="str">
        <f t="shared" si="385"/>
        <v>low</v>
      </c>
      <c r="H6087" s="1" t="str">
        <f t="shared" si="386"/>
        <v>low</v>
      </c>
      <c r="I6087" s="1">
        <f t="shared" ca="1" si="387"/>
        <v>9.3502547998847718E-2</v>
      </c>
    </row>
    <row r="6088" spans="1:9" ht="15" hidden="1" customHeight="1" x14ac:dyDescent="0.2">
      <c r="A6088" s="1" t="s">
        <v>1507</v>
      </c>
      <c r="B6088" s="1" t="s">
        <v>819</v>
      </c>
      <c r="C6088" s="1">
        <v>0.26108665280362398</v>
      </c>
      <c r="D6088" s="1">
        <v>0.716916</v>
      </c>
      <c r="E6088" s="1">
        <v>4.4999999999999998E-2</v>
      </c>
      <c r="F6088" s="1" t="str">
        <f t="shared" si="384"/>
        <v>low</v>
      </c>
      <c r="G6088" s="1" t="str">
        <f t="shared" si="385"/>
        <v>high</v>
      </c>
      <c r="H6088" s="1" t="str">
        <f t="shared" si="386"/>
        <v>low</v>
      </c>
      <c r="I6088" s="1">
        <f t="shared" ca="1" si="387"/>
        <v>0.89525074848219255</v>
      </c>
    </row>
    <row r="6089" spans="1:9" ht="15" hidden="1" customHeight="1" x14ac:dyDescent="0.2">
      <c r="A6089" s="1" t="s">
        <v>391</v>
      </c>
      <c r="B6089" s="1" t="s">
        <v>897</v>
      </c>
      <c r="C6089" s="1">
        <v>0.53057235107600498</v>
      </c>
      <c r="D6089" s="1">
        <v>0.52851300000000001</v>
      </c>
      <c r="E6089" s="1">
        <v>4.2999999999999997E-2</v>
      </c>
      <c r="F6089" s="1" t="str">
        <f t="shared" si="384"/>
        <v>medium</v>
      </c>
      <c r="G6089" s="1" t="str">
        <f t="shared" si="385"/>
        <v>medium</v>
      </c>
      <c r="H6089" s="1" t="str">
        <f t="shared" si="386"/>
        <v>low</v>
      </c>
      <c r="I6089" s="1">
        <f t="shared" ca="1" si="387"/>
        <v>0.31654963192622787</v>
      </c>
    </row>
    <row r="6090" spans="1:9" ht="15" hidden="1" customHeight="1" x14ac:dyDescent="0.2">
      <c r="A6090" s="1" t="s">
        <v>1250</v>
      </c>
      <c r="B6090" s="1" t="s">
        <v>351</v>
      </c>
      <c r="C6090" s="1">
        <v>3.69362291450889E-2</v>
      </c>
      <c r="D6090" s="1">
        <v>0.139492</v>
      </c>
      <c r="E6090" s="1">
        <v>1.6E-2</v>
      </c>
      <c r="F6090" s="1" t="str">
        <f t="shared" si="384"/>
        <v>low</v>
      </c>
      <c r="G6090" s="1" t="str">
        <f t="shared" si="385"/>
        <v>low</v>
      </c>
      <c r="H6090" s="1" t="str">
        <f t="shared" si="386"/>
        <v>low</v>
      </c>
      <c r="I6090" s="1">
        <f t="shared" ca="1" si="387"/>
        <v>0.17488332359333914</v>
      </c>
    </row>
    <row r="6091" spans="1:9" ht="15" hidden="1" customHeight="1" x14ac:dyDescent="0.2">
      <c r="A6091" s="1" t="s">
        <v>200</v>
      </c>
      <c r="B6091" s="1" t="s">
        <v>403</v>
      </c>
      <c r="C6091" s="1">
        <v>0.34435334883565299</v>
      </c>
      <c r="D6091" s="1">
        <v>8.5051000000000002E-2</v>
      </c>
      <c r="E6091" s="1">
        <v>1.4999999999999999E-2</v>
      </c>
      <c r="F6091" s="1" t="str">
        <f t="shared" si="384"/>
        <v>medium</v>
      </c>
      <c r="G6091" s="1" t="str">
        <f t="shared" si="385"/>
        <v>low</v>
      </c>
      <c r="H6091" s="1" t="str">
        <f t="shared" si="386"/>
        <v>low</v>
      </c>
      <c r="I6091" s="1">
        <f t="shared" ca="1" si="387"/>
        <v>0.79997598862045083</v>
      </c>
    </row>
    <row r="6092" spans="1:9" ht="15" hidden="1" customHeight="1" x14ac:dyDescent="0.2">
      <c r="A6092" s="1" t="s">
        <v>367</v>
      </c>
      <c r="B6092" s="1" t="s">
        <v>1335</v>
      </c>
      <c r="C6092" s="1">
        <v>0.31957590433323402</v>
      </c>
      <c r="D6092" s="1">
        <v>0.62844299999999997</v>
      </c>
      <c r="E6092" s="1">
        <v>7.9000000000000001E-2</v>
      </c>
      <c r="F6092" s="1" t="str">
        <f t="shared" si="384"/>
        <v>low</v>
      </c>
      <c r="G6092" s="1" t="str">
        <f t="shared" si="385"/>
        <v>medium</v>
      </c>
      <c r="H6092" s="1" t="str">
        <f t="shared" si="386"/>
        <v>low</v>
      </c>
      <c r="I6092" s="1">
        <f t="shared" ca="1" si="387"/>
        <v>0.60117419896831381</v>
      </c>
    </row>
    <row r="6093" spans="1:9" ht="15" hidden="1" customHeight="1" x14ac:dyDescent="0.2">
      <c r="A6093" s="1" t="s">
        <v>1081</v>
      </c>
      <c r="B6093" s="1" t="s">
        <v>608</v>
      </c>
      <c r="C6093" s="1">
        <v>2.54477055258827E-2</v>
      </c>
      <c r="D6093" s="1">
        <v>0.30689899999999998</v>
      </c>
      <c r="E6093" s="1">
        <v>6.3E-2</v>
      </c>
      <c r="F6093" s="1" t="str">
        <f t="shared" si="384"/>
        <v>low</v>
      </c>
      <c r="G6093" s="1" t="str">
        <f t="shared" si="385"/>
        <v>low</v>
      </c>
      <c r="H6093" s="1" t="str">
        <f t="shared" si="386"/>
        <v>low</v>
      </c>
      <c r="I6093" s="1">
        <f t="shared" ca="1" si="387"/>
        <v>0.88176082622394492</v>
      </c>
    </row>
    <row r="6094" spans="1:9" ht="15" hidden="1" customHeight="1" x14ac:dyDescent="0.2">
      <c r="A6094" s="1" t="s">
        <v>1752</v>
      </c>
      <c r="B6094" s="1" t="s">
        <v>182</v>
      </c>
      <c r="C6094" s="1">
        <v>0.31865702080446401</v>
      </c>
      <c r="D6094" s="1">
        <v>0.31922</v>
      </c>
      <c r="E6094" s="1">
        <v>7.4999999999999997E-2</v>
      </c>
      <c r="F6094" s="1" t="str">
        <f t="shared" si="384"/>
        <v>low</v>
      </c>
      <c r="G6094" s="1" t="str">
        <f t="shared" si="385"/>
        <v>low</v>
      </c>
      <c r="H6094" s="1" t="str">
        <f t="shared" si="386"/>
        <v>low</v>
      </c>
      <c r="I6094" s="1">
        <f t="shared" ca="1" si="387"/>
        <v>0.84262734561980568</v>
      </c>
    </row>
    <row r="6095" spans="1:9" ht="15" customHeight="1" x14ac:dyDescent="0.2">
      <c r="A6095" s="1" t="s">
        <v>595</v>
      </c>
      <c r="B6095" s="1" t="s">
        <v>596</v>
      </c>
      <c r="C6095" s="1">
        <v>0.67934357800686995</v>
      </c>
      <c r="D6095" s="1">
        <v>0.633683</v>
      </c>
      <c r="E6095" s="1">
        <v>1.2999999999999999E-2</v>
      </c>
      <c r="F6095" s="1" t="str">
        <f t="shared" si="384"/>
        <v>high</v>
      </c>
      <c r="G6095" s="1" t="str">
        <f t="shared" si="385"/>
        <v>medium</v>
      </c>
      <c r="H6095" s="1" t="str">
        <f t="shared" si="386"/>
        <v>low</v>
      </c>
      <c r="I6095" s="1">
        <f t="shared" ca="1" si="387"/>
        <v>0.47086655482958673</v>
      </c>
    </row>
    <row r="6096" spans="1:9" ht="15" hidden="1" customHeight="1" x14ac:dyDescent="0.2">
      <c r="A6096" s="1" t="s">
        <v>773</v>
      </c>
      <c r="B6096" s="1" t="s">
        <v>25</v>
      </c>
      <c r="C6096" s="1">
        <v>9.8811562074770695E-2</v>
      </c>
      <c r="D6096" s="1">
        <v>0.26086599999999999</v>
      </c>
      <c r="E6096" s="1">
        <v>3.1E-2</v>
      </c>
      <c r="F6096" s="1" t="str">
        <f t="shared" si="384"/>
        <v>low</v>
      </c>
      <c r="G6096" s="1" t="str">
        <f t="shared" si="385"/>
        <v>low</v>
      </c>
      <c r="H6096" s="1" t="str">
        <f t="shared" si="386"/>
        <v>low</v>
      </c>
      <c r="I6096" s="1">
        <f t="shared" ca="1" si="387"/>
        <v>0.26142504241800368</v>
      </c>
    </row>
    <row r="6097" spans="1:9" ht="15" hidden="1" customHeight="1" x14ac:dyDescent="0.2">
      <c r="A6097" s="1" t="s">
        <v>1300</v>
      </c>
      <c r="B6097" s="1" t="s">
        <v>902</v>
      </c>
      <c r="C6097" s="1">
        <v>0.36466751583715901</v>
      </c>
      <c r="D6097" s="1">
        <v>0.55248200000000003</v>
      </c>
      <c r="E6097" s="1">
        <v>7.1999999999999995E-2</v>
      </c>
      <c r="F6097" s="1" t="str">
        <f t="shared" si="384"/>
        <v>medium</v>
      </c>
      <c r="G6097" s="1" t="str">
        <f t="shared" si="385"/>
        <v>medium</v>
      </c>
      <c r="H6097" s="1" t="str">
        <f t="shared" si="386"/>
        <v>low</v>
      </c>
      <c r="I6097" s="1">
        <f t="shared" ca="1" si="387"/>
        <v>4.747818375426105E-2</v>
      </c>
    </row>
    <row r="6098" spans="1:9" ht="15" hidden="1" customHeight="1" x14ac:dyDescent="0.2">
      <c r="A6098" s="1" t="s">
        <v>364</v>
      </c>
      <c r="B6098" s="1" t="s">
        <v>138</v>
      </c>
      <c r="C6098" s="1">
        <v>7.9620841819311103E-3</v>
      </c>
      <c r="D6098" s="1">
        <v>0.133738</v>
      </c>
      <c r="E6098" s="1">
        <v>6.3E-2</v>
      </c>
      <c r="F6098" s="1" t="str">
        <f t="shared" si="384"/>
        <v>low</v>
      </c>
      <c r="G6098" s="1" t="str">
        <f t="shared" si="385"/>
        <v>low</v>
      </c>
      <c r="H6098" s="1" t="str">
        <f t="shared" si="386"/>
        <v>low</v>
      </c>
      <c r="I6098" s="1">
        <f t="shared" ca="1" si="387"/>
        <v>0.64833285053927259</v>
      </c>
    </row>
    <row r="6099" spans="1:9" ht="15" hidden="1" customHeight="1" x14ac:dyDescent="0.2">
      <c r="A6099" s="1" t="s">
        <v>291</v>
      </c>
      <c r="B6099" s="1" t="s">
        <v>110</v>
      </c>
      <c r="C6099" s="1">
        <v>2.1406080324251599E-2</v>
      </c>
      <c r="D6099" s="1">
        <v>5.4977999999999999E-2</v>
      </c>
      <c r="E6099" s="1">
        <v>2.7E-2</v>
      </c>
      <c r="F6099" s="1" t="str">
        <f t="shared" si="384"/>
        <v>low</v>
      </c>
      <c r="G6099" s="1" t="str">
        <f t="shared" si="385"/>
        <v>low</v>
      </c>
      <c r="H6099" s="1" t="str">
        <f t="shared" si="386"/>
        <v>low</v>
      </c>
      <c r="I6099" s="1">
        <f t="shared" ca="1" si="387"/>
        <v>0.6388660896913696</v>
      </c>
    </row>
    <row r="6100" spans="1:9" ht="15" hidden="1" customHeight="1" x14ac:dyDescent="0.2">
      <c r="A6100" s="1" t="s">
        <v>1033</v>
      </c>
      <c r="B6100" s="1" t="s">
        <v>280</v>
      </c>
      <c r="C6100" s="1">
        <v>3.5921825989117001E-2</v>
      </c>
      <c r="D6100" s="1">
        <v>0.14739099999999999</v>
      </c>
      <c r="E6100" s="1">
        <v>2.8000000000000001E-2</v>
      </c>
      <c r="F6100" s="1" t="str">
        <f t="shared" si="384"/>
        <v>low</v>
      </c>
      <c r="G6100" s="1" t="str">
        <f t="shared" si="385"/>
        <v>low</v>
      </c>
      <c r="H6100" s="1" t="str">
        <f t="shared" si="386"/>
        <v>low</v>
      </c>
      <c r="I6100" s="1">
        <f t="shared" ca="1" si="387"/>
        <v>0.59091111723510692</v>
      </c>
    </row>
    <row r="6101" spans="1:9" ht="15" hidden="1" customHeight="1" x14ac:dyDescent="0.2">
      <c r="A6101" s="1" t="s">
        <v>230</v>
      </c>
      <c r="B6101" s="1" t="s">
        <v>294</v>
      </c>
      <c r="C6101" s="1">
        <v>0</v>
      </c>
      <c r="D6101" s="1">
        <v>5.9215999999999998E-2</v>
      </c>
      <c r="E6101" s="1">
        <v>1.4E-2</v>
      </c>
      <c r="F6101" s="1" t="str">
        <f t="shared" si="384"/>
        <v>low</v>
      </c>
      <c r="G6101" s="1" t="str">
        <f t="shared" si="385"/>
        <v>low</v>
      </c>
      <c r="H6101" s="1" t="str">
        <f t="shared" si="386"/>
        <v>low</v>
      </c>
      <c r="I6101" s="1">
        <f t="shared" ca="1" si="387"/>
        <v>0.68453201429828126</v>
      </c>
    </row>
    <row r="6102" spans="1:9" ht="15" hidden="1" customHeight="1" x14ac:dyDescent="0.2">
      <c r="A6102" s="1" t="s">
        <v>219</v>
      </c>
      <c r="B6102" s="1" t="s">
        <v>895</v>
      </c>
      <c r="C6102" s="1">
        <v>0.20538963893446699</v>
      </c>
      <c r="D6102" s="1">
        <v>0.38423499999999999</v>
      </c>
      <c r="E6102" s="1">
        <v>0.23599999999999999</v>
      </c>
      <c r="F6102" s="1" t="str">
        <f t="shared" si="384"/>
        <v>low</v>
      </c>
      <c r="G6102" s="1" t="str">
        <f t="shared" si="385"/>
        <v>medium</v>
      </c>
      <c r="H6102" s="1" t="str">
        <f t="shared" si="386"/>
        <v>low</v>
      </c>
      <c r="I6102" s="1">
        <f t="shared" ca="1" si="387"/>
        <v>0.47960445570866939</v>
      </c>
    </row>
    <row r="6103" spans="1:9" ht="15" hidden="1" customHeight="1" x14ac:dyDescent="0.2">
      <c r="A6103" s="1" t="s">
        <v>652</v>
      </c>
      <c r="B6103" s="1" t="s">
        <v>41</v>
      </c>
      <c r="C6103" s="1">
        <v>0</v>
      </c>
      <c r="D6103" s="1">
        <v>0.135187</v>
      </c>
      <c r="E6103" s="1">
        <v>3.5999999999999997E-2</v>
      </c>
      <c r="F6103" s="1" t="str">
        <f t="shared" si="384"/>
        <v>low</v>
      </c>
      <c r="G6103" s="1" t="str">
        <f t="shared" si="385"/>
        <v>low</v>
      </c>
      <c r="H6103" s="1" t="str">
        <f t="shared" si="386"/>
        <v>low</v>
      </c>
      <c r="I6103" s="1">
        <f t="shared" ca="1" si="387"/>
        <v>0.57606101331145831</v>
      </c>
    </row>
    <row r="6104" spans="1:9" ht="15" hidden="1" customHeight="1" x14ac:dyDescent="0.2">
      <c r="A6104" s="1" t="s">
        <v>883</v>
      </c>
      <c r="B6104" s="1" t="s">
        <v>1410</v>
      </c>
      <c r="C6104" s="1">
        <v>0.36812532158228001</v>
      </c>
      <c r="D6104" s="1">
        <v>0.63413299999999995</v>
      </c>
      <c r="E6104" s="1">
        <v>2.1000000000000001E-2</v>
      </c>
      <c r="F6104" s="1" t="str">
        <f t="shared" si="384"/>
        <v>medium</v>
      </c>
      <c r="G6104" s="1" t="str">
        <f t="shared" si="385"/>
        <v>medium</v>
      </c>
      <c r="H6104" s="1" t="str">
        <f t="shared" si="386"/>
        <v>low</v>
      </c>
      <c r="I6104" s="1">
        <f t="shared" ca="1" si="387"/>
        <v>0.32657750395628138</v>
      </c>
    </row>
    <row r="6105" spans="1:9" ht="15" hidden="1" customHeight="1" x14ac:dyDescent="0.2">
      <c r="A6105" s="1" t="s">
        <v>930</v>
      </c>
      <c r="B6105" s="1" t="s">
        <v>1010</v>
      </c>
      <c r="C6105" s="1">
        <v>0.44882069327768498</v>
      </c>
      <c r="D6105" s="1">
        <v>0.79043600000000003</v>
      </c>
      <c r="E6105" s="1">
        <v>0.02</v>
      </c>
      <c r="F6105" s="1" t="str">
        <f t="shared" si="384"/>
        <v>medium</v>
      </c>
      <c r="G6105" s="1" t="str">
        <f t="shared" si="385"/>
        <v>high</v>
      </c>
      <c r="H6105" s="1" t="str">
        <f t="shared" si="386"/>
        <v>low</v>
      </c>
      <c r="I6105" s="1">
        <f t="shared" ca="1" si="387"/>
        <v>0.82305806102782131</v>
      </c>
    </row>
    <row r="6106" spans="1:9" ht="15" hidden="1" customHeight="1" x14ac:dyDescent="0.2">
      <c r="A6106" s="1" t="s">
        <v>1146</v>
      </c>
      <c r="B6106" s="1" t="s">
        <v>90</v>
      </c>
      <c r="C6106" s="1">
        <v>2.5059309027480402E-2</v>
      </c>
      <c r="D6106" s="1">
        <v>0.26650000000000001</v>
      </c>
      <c r="E6106" s="1">
        <v>3.3000000000000002E-2</v>
      </c>
      <c r="F6106" s="1" t="str">
        <f t="shared" si="384"/>
        <v>low</v>
      </c>
      <c r="G6106" s="1" t="str">
        <f t="shared" si="385"/>
        <v>low</v>
      </c>
      <c r="H6106" s="1" t="str">
        <f t="shared" si="386"/>
        <v>low</v>
      </c>
      <c r="I6106" s="1">
        <f t="shared" ca="1" si="387"/>
        <v>0.53265907724710171</v>
      </c>
    </row>
    <row r="6107" spans="1:9" ht="15" hidden="1" customHeight="1" x14ac:dyDescent="0.2">
      <c r="A6107" s="1" t="s">
        <v>165</v>
      </c>
      <c r="B6107" s="1" t="s">
        <v>211</v>
      </c>
      <c r="C6107" s="1">
        <v>1.8062971162607501E-2</v>
      </c>
      <c r="D6107" s="1">
        <v>0.299147</v>
      </c>
      <c r="E6107" s="1">
        <v>5.0999999999999997E-2</v>
      </c>
      <c r="F6107" s="1" t="str">
        <f t="shared" si="384"/>
        <v>low</v>
      </c>
      <c r="G6107" s="1" t="str">
        <f t="shared" si="385"/>
        <v>low</v>
      </c>
      <c r="H6107" s="1" t="str">
        <f t="shared" si="386"/>
        <v>low</v>
      </c>
      <c r="I6107" s="1">
        <f t="shared" ca="1" si="387"/>
        <v>0.45203984485172988</v>
      </c>
    </row>
    <row r="6108" spans="1:9" ht="15" hidden="1" customHeight="1" x14ac:dyDescent="0.2">
      <c r="A6108" s="1" t="s">
        <v>1715</v>
      </c>
      <c r="B6108" s="1" t="s">
        <v>1182</v>
      </c>
      <c r="C6108" s="1">
        <v>0.12558490745643699</v>
      </c>
      <c r="D6108" s="1">
        <v>0.153862</v>
      </c>
      <c r="E6108" s="1">
        <v>2.7E-2</v>
      </c>
      <c r="F6108" s="1" t="str">
        <f t="shared" si="384"/>
        <v>low</v>
      </c>
      <c r="G6108" s="1" t="str">
        <f t="shared" si="385"/>
        <v>low</v>
      </c>
      <c r="H6108" s="1" t="str">
        <f t="shared" si="386"/>
        <v>low</v>
      </c>
      <c r="I6108" s="1">
        <f t="shared" ca="1" si="387"/>
        <v>0.4718340678133861</v>
      </c>
    </row>
    <row r="6109" spans="1:9" ht="15" hidden="1" customHeight="1" x14ac:dyDescent="0.2">
      <c r="A6109" s="1" t="s">
        <v>1652</v>
      </c>
      <c r="B6109" s="1" t="s">
        <v>776</v>
      </c>
      <c r="C6109" s="1">
        <v>9.8378511904875801E-2</v>
      </c>
      <c r="D6109" s="1">
        <v>0.36291600000000002</v>
      </c>
      <c r="E6109" s="1">
        <v>0.16</v>
      </c>
      <c r="F6109" s="1" t="str">
        <f t="shared" si="384"/>
        <v>low</v>
      </c>
      <c r="G6109" s="1" t="str">
        <f t="shared" si="385"/>
        <v>medium</v>
      </c>
      <c r="H6109" s="1" t="str">
        <f t="shared" si="386"/>
        <v>low</v>
      </c>
      <c r="I6109" s="1">
        <f t="shared" ca="1" si="387"/>
        <v>0.60423054027512013</v>
      </c>
    </row>
    <row r="6110" spans="1:9" ht="15" hidden="1" customHeight="1" x14ac:dyDescent="0.2">
      <c r="A6110" s="1" t="s">
        <v>461</v>
      </c>
      <c r="B6110" s="1" t="s">
        <v>316</v>
      </c>
      <c r="C6110" s="1">
        <v>7.55360830877599E-2</v>
      </c>
      <c r="D6110" s="1">
        <v>0.33315899999999998</v>
      </c>
      <c r="E6110" s="1">
        <v>0.02</v>
      </c>
      <c r="F6110" s="1" t="str">
        <f t="shared" si="384"/>
        <v>low</v>
      </c>
      <c r="G6110" s="1" t="str">
        <f t="shared" si="385"/>
        <v>medium</v>
      </c>
      <c r="H6110" s="1" t="str">
        <f t="shared" si="386"/>
        <v>low</v>
      </c>
      <c r="I6110" s="1">
        <f t="shared" ca="1" si="387"/>
        <v>4.2539162664112617E-2</v>
      </c>
    </row>
    <row r="6111" spans="1:9" ht="15" hidden="1" customHeight="1" x14ac:dyDescent="0.2">
      <c r="A6111" s="1" t="s">
        <v>1025</v>
      </c>
      <c r="B6111" s="1" t="s">
        <v>982</v>
      </c>
      <c r="C6111" s="1">
        <v>2.8368208985982999E-2</v>
      </c>
      <c r="D6111" s="1">
        <v>0.160166</v>
      </c>
      <c r="E6111" s="1">
        <v>1.4E-2</v>
      </c>
      <c r="F6111" s="1" t="str">
        <f t="shared" si="384"/>
        <v>low</v>
      </c>
      <c r="G6111" s="1" t="str">
        <f t="shared" si="385"/>
        <v>low</v>
      </c>
      <c r="H6111" s="1" t="str">
        <f t="shared" si="386"/>
        <v>low</v>
      </c>
      <c r="I6111" s="1">
        <f t="shared" ca="1" si="387"/>
        <v>0.89340408035737651</v>
      </c>
    </row>
    <row r="6112" spans="1:9" ht="15" hidden="1" customHeight="1" x14ac:dyDescent="0.2">
      <c r="A6112" s="1" t="s">
        <v>1089</v>
      </c>
      <c r="B6112" s="1" t="s">
        <v>717</v>
      </c>
      <c r="C6112" s="1">
        <v>4.5435924205656203E-2</v>
      </c>
      <c r="D6112" s="1">
        <v>0.18867300000000001</v>
      </c>
      <c r="E6112" s="1">
        <v>1.4E-2</v>
      </c>
      <c r="F6112" s="1" t="str">
        <f t="shared" si="384"/>
        <v>low</v>
      </c>
      <c r="G6112" s="1" t="str">
        <f t="shared" si="385"/>
        <v>low</v>
      </c>
      <c r="H6112" s="1" t="str">
        <f t="shared" si="386"/>
        <v>low</v>
      </c>
      <c r="I6112" s="1">
        <f t="shared" ca="1" si="387"/>
        <v>0.14722153102138802</v>
      </c>
    </row>
    <row r="6113" spans="1:9" ht="15" hidden="1" customHeight="1" x14ac:dyDescent="0.2">
      <c r="A6113" s="1" t="s">
        <v>702</v>
      </c>
      <c r="B6113" s="1" t="s">
        <v>688</v>
      </c>
      <c r="C6113" s="1">
        <v>0.13365540024818801</v>
      </c>
      <c r="D6113" s="1">
        <v>0.43699500000000002</v>
      </c>
      <c r="E6113" s="1">
        <v>7.0999999999999994E-2</v>
      </c>
      <c r="F6113" s="1" t="str">
        <f t="shared" si="384"/>
        <v>low</v>
      </c>
      <c r="G6113" s="1" t="str">
        <f t="shared" si="385"/>
        <v>medium</v>
      </c>
      <c r="H6113" s="1" t="str">
        <f t="shared" si="386"/>
        <v>low</v>
      </c>
      <c r="I6113" s="1">
        <f t="shared" ca="1" si="387"/>
        <v>0.80495318503259861</v>
      </c>
    </row>
    <row r="6114" spans="1:9" ht="15" hidden="1" customHeight="1" x14ac:dyDescent="0.2">
      <c r="A6114" s="1" t="s">
        <v>1290</v>
      </c>
      <c r="B6114" s="1" t="s">
        <v>997</v>
      </c>
      <c r="C6114" s="1">
        <v>0.19469639362656199</v>
      </c>
      <c r="D6114" s="1">
        <v>0.35069600000000001</v>
      </c>
      <c r="E6114" s="1">
        <v>5.8000000000000003E-2</v>
      </c>
      <c r="F6114" s="1" t="str">
        <f t="shared" si="384"/>
        <v>low</v>
      </c>
      <c r="G6114" s="1" t="str">
        <f t="shared" si="385"/>
        <v>medium</v>
      </c>
      <c r="H6114" s="1" t="str">
        <f t="shared" si="386"/>
        <v>low</v>
      </c>
      <c r="I6114" s="1">
        <f t="shared" ca="1" si="387"/>
        <v>0.59698598611852127</v>
      </c>
    </row>
    <row r="6115" spans="1:9" ht="15" hidden="1" customHeight="1" x14ac:dyDescent="0.2">
      <c r="A6115" s="1" t="s">
        <v>654</v>
      </c>
      <c r="B6115" s="1" t="s">
        <v>1236</v>
      </c>
      <c r="C6115" s="1">
        <v>0</v>
      </c>
      <c r="D6115" s="1">
        <v>0.140176</v>
      </c>
      <c r="E6115" s="1">
        <v>0.21</v>
      </c>
      <c r="F6115" s="1" t="str">
        <f t="shared" si="384"/>
        <v>low</v>
      </c>
      <c r="G6115" s="1" t="str">
        <f t="shared" si="385"/>
        <v>low</v>
      </c>
      <c r="H6115" s="1" t="str">
        <f t="shared" si="386"/>
        <v>low</v>
      </c>
      <c r="I6115" s="1">
        <f t="shared" ca="1" si="387"/>
        <v>8.8612385667812932E-2</v>
      </c>
    </row>
    <row r="6116" spans="1:9" ht="15" hidden="1" customHeight="1" x14ac:dyDescent="0.2">
      <c r="A6116" s="1" t="s">
        <v>359</v>
      </c>
      <c r="B6116" s="1" t="s">
        <v>1549</v>
      </c>
      <c r="C6116" s="1">
        <v>0</v>
      </c>
      <c r="D6116" s="1">
        <v>6.2071000000000001E-2</v>
      </c>
      <c r="E6116" s="1">
        <v>4.7E-2</v>
      </c>
      <c r="F6116" s="1" t="str">
        <f t="shared" si="384"/>
        <v>low</v>
      </c>
      <c r="G6116" s="1" t="str">
        <f t="shared" si="385"/>
        <v>low</v>
      </c>
      <c r="H6116" s="1" t="str">
        <f t="shared" si="386"/>
        <v>low</v>
      </c>
      <c r="I6116" s="1">
        <f t="shared" ca="1" si="387"/>
        <v>0.33311332105637403</v>
      </c>
    </row>
    <row r="6117" spans="1:9" ht="15" hidden="1" customHeight="1" x14ac:dyDescent="0.2">
      <c r="A6117" s="1" t="s">
        <v>1059</v>
      </c>
      <c r="B6117" s="1" t="s">
        <v>561</v>
      </c>
      <c r="C6117" s="1">
        <v>0</v>
      </c>
      <c r="D6117" s="1">
        <v>0.17502899999999999</v>
      </c>
      <c r="E6117" s="1">
        <v>1.9E-2</v>
      </c>
      <c r="F6117" s="1" t="str">
        <f t="shared" si="384"/>
        <v>low</v>
      </c>
      <c r="G6117" s="1" t="str">
        <f t="shared" si="385"/>
        <v>low</v>
      </c>
      <c r="H6117" s="1" t="str">
        <f t="shared" si="386"/>
        <v>low</v>
      </c>
      <c r="I6117" s="1">
        <f t="shared" ca="1" si="387"/>
        <v>0.45795750800745383</v>
      </c>
    </row>
    <row r="6118" spans="1:9" ht="15" hidden="1" customHeight="1" x14ac:dyDescent="0.2">
      <c r="A6118" s="1" t="s">
        <v>195</v>
      </c>
      <c r="B6118" s="1" t="s">
        <v>1126</v>
      </c>
      <c r="C6118" s="1">
        <v>0.194716509738144</v>
      </c>
      <c r="D6118" s="1">
        <v>0.44161</v>
      </c>
      <c r="E6118" s="1">
        <v>6.0999999999999999E-2</v>
      </c>
      <c r="F6118" s="1" t="str">
        <f t="shared" si="384"/>
        <v>low</v>
      </c>
      <c r="G6118" s="1" t="str">
        <f t="shared" si="385"/>
        <v>medium</v>
      </c>
      <c r="H6118" s="1" t="str">
        <f t="shared" si="386"/>
        <v>low</v>
      </c>
      <c r="I6118" s="1">
        <f t="shared" ca="1" si="387"/>
        <v>0.52003895936314204</v>
      </c>
    </row>
    <row r="6119" spans="1:9" ht="15" hidden="1" customHeight="1" x14ac:dyDescent="0.2">
      <c r="A6119" s="1" t="s">
        <v>700</v>
      </c>
      <c r="B6119" s="1" t="s">
        <v>803</v>
      </c>
      <c r="C6119" s="1">
        <v>0.54433986487183394</v>
      </c>
      <c r="D6119" s="1">
        <v>6.7817000000000002E-2</v>
      </c>
      <c r="E6119" s="1">
        <v>0.12</v>
      </c>
      <c r="F6119" s="1" t="str">
        <f t="shared" si="384"/>
        <v>medium</v>
      </c>
      <c r="G6119" s="1" t="str">
        <f t="shared" si="385"/>
        <v>low</v>
      </c>
      <c r="H6119" s="1" t="str">
        <f t="shared" si="386"/>
        <v>low</v>
      </c>
      <c r="I6119" s="1">
        <f t="shared" ca="1" si="387"/>
        <v>0.9034810635216679</v>
      </c>
    </row>
    <row r="6120" spans="1:9" ht="15" hidden="1" customHeight="1" x14ac:dyDescent="0.2">
      <c r="A6120" s="1" t="s">
        <v>242</v>
      </c>
      <c r="B6120" s="1" t="s">
        <v>615</v>
      </c>
      <c r="C6120" s="1">
        <v>0</v>
      </c>
      <c r="D6120" s="1">
        <v>0.12576100000000001</v>
      </c>
      <c r="E6120" s="1">
        <v>1.4E-2</v>
      </c>
      <c r="F6120" s="1" t="str">
        <f t="shared" si="384"/>
        <v>low</v>
      </c>
      <c r="G6120" s="1" t="str">
        <f t="shared" si="385"/>
        <v>low</v>
      </c>
      <c r="H6120" s="1" t="str">
        <f t="shared" si="386"/>
        <v>low</v>
      </c>
      <c r="I6120" s="1">
        <f t="shared" ca="1" si="387"/>
        <v>0.72009046116540343</v>
      </c>
    </row>
    <row r="6121" spans="1:9" ht="15" hidden="1" customHeight="1" x14ac:dyDescent="0.2">
      <c r="A6121" s="1" t="s">
        <v>308</v>
      </c>
      <c r="B6121" s="1" t="s">
        <v>536</v>
      </c>
      <c r="C6121" s="1">
        <v>0</v>
      </c>
      <c r="D6121" s="1">
        <v>0.370419</v>
      </c>
      <c r="E6121" s="1">
        <v>0.17</v>
      </c>
      <c r="F6121" s="1" t="str">
        <f t="shared" si="384"/>
        <v>low</v>
      </c>
      <c r="G6121" s="1" t="str">
        <f t="shared" si="385"/>
        <v>medium</v>
      </c>
      <c r="H6121" s="1" t="str">
        <f t="shared" si="386"/>
        <v>low</v>
      </c>
      <c r="I6121" s="1">
        <f t="shared" ca="1" si="387"/>
        <v>0.41569159434907132</v>
      </c>
    </row>
    <row r="6122" spans="1:9" ht="15" hidden="1" customHeight="1" x14ac:dyDescent="0.2">
      <c r="A6122" s="1" t="s">
        <v>255</v>
      </c>
      <c r="B6122" s="1" t="s">
        <v>664</v>
      </c>
      <c r="C6122" s="1">
        <v>0.13058317447276499</v>
      </c>
      <c r="D6122" s="1">
        <v>2.3016000000000002E-2</v>
      </c>
      <c r="E6122" s="1">
        <v>1.2999999999999999E-2</v>
      </c>
      <c r="F6122" s="1" t="str">
        <f t="shared" si="384"/>
        <v>low</v>
      </c>
      <c r="G6122" s="1" t="str">
        <f t="shared" si="385"/>
        <v>low</v>
      </c>
      <c r="H6122" s="1" t="str">
        <f t="shared" si="386"/>
        <v>low</v>
      </c>
      <c r="I6122" s="1">
        <f t="shared" ca="1" si="387"/>
        <v>0.94760065305646823</v>
      </c>
    </row>
    <row r="6123" spans="1:9" ht="15" hidden="1" customHeight="1" x14ac:dyDescent="0.2">
      <c r="A6123" s="1" t="s">
        <v>1257</v>
      </c>
      <c r="B6123" s="1" t="s">
        <v>815</v>
      </c>
      <c r="C6123" s="1">
        <v>3.77948882307328E-2</v>
      </c>
      <c r="D6123" s="1">
        <v>0.26280199999999998</v>
      </c>
      <c r="E6123" s="1">
        <v>2.5999999999999999E-2</v>
      </c>
      <c r="F6123" s="1" t="str">
        <f t="shared" si="384"/>
        <v>low</v>
      </c>
      <c r="G6123" s="1" t="str">
        <f t="shared" si="385"/>
        <v>low</v>
      </c>
      <c r="H6123" s="1" t="str">
        <f t="shared" si="386"/>
        <v>low</v>
      </c>
      <c r="I6123" s="1">
        <f t="shared" ca="1" si="387"/>
        <v>0.90475832156136649</v>
      </c>
    </row>
    <row r="6124" spans="1:9" ht="15" hidden="1" customHeight="1" x14ac:dyDescent="0.2">
      <c r="A6124" s="1" t="s">
        <v>1535</v>
      </c>
      <c r="B6124" s="1" t="s">
        <v>1501</v>
      </c>
      <c r="C6124" s="1">
        <v>7.2796367551886496E-2</v>
      </c>
      <c r="D6124" s="1">
        <v>6.8991999999999998E-2</v>
      </c>
      <c r="E6124" s="1">
        <v>1.0999999999999999E-2</v>
      </c>
      <c r="F6124" s="1" t="str">
        <f t="shared" si="384"/>
        <v>low</v>
      </c>
      <c r="G6124" s="1" t="str">
        <f t="shared" si="385"/>
        <v>low</v>
      </c>
      <c r="H6124" s="1" t="str">
        <f t="shared" si="386"/>
        <v>low</v>
      </c>
      <c r="I6124" s="1">
        <f t="shared" ca="1" si="387"/>
        <v>0.92893125585768577</v>
      </c>
    </row>
    <row r="6125" spans="1:9" ht="15" hidden="1" customHeight="1" x14ac:dyDescent="0.2">
      <c r="A6125" s="1" t="s">
        <v>1274</v>
      </c>
      <c r="B6125" s="1" t="s">
        <v>1023</v>
      </c>
      <c r="C6125" s="1">
        <v>0.267171532832012</v>
      </c>
      <c r="D6125" s="1">
        <v>0.61614199999999997</v>
      </c>
      <c r="E6125" s="1">
        <v>4.1000000000000002E-2</v>
      </c>
      <c r="F6125" s="1" t="str">
        <f t="shared" si="384"/>
        <v>low</v>
      </c>
      <c r="G6125" s="1" t="str">
        <f t="shared" si="385"/>
        <v>medium</v>
      </c>
      <c r="H6125" s="1" t="str">
        <f t="shared" si="386"/>
        <v>low</v>
      </c>
      <c r="I6125" s="1">
        <f t="shared" ca="1" si="387"/>
        <v>0.45591381837562461</v>
      </c>
    </row>
    <row r="6126" spans="1:9" ht="15" hidden="1" customHeight="1" x14ac:dyDescent="0.2">
      <c r="A6126" s="1" t="s">
        <v>1537</v>
      </c>
      <c r="B6126" s="1" t="s">
        <v>1190</v>
      </c>
      <c r="C6126" s="1">
        <v>0.47919913134590197</v>
      </c>
      <c r="D6126" s="1">
        <v>0.199353</v>
      </c>
      <c r="E6126" s="1">
        <v>7.9000000000000001E-2</v>
      </c>
      <c r="F6126" s="1" t="str">
        <f t="shared" si="384"/>
        <v>medium</v>
      </c>
      <c r="G6126" s="1" t="str">
        <f t="shared" si="385"/>
        <v>low</v>
      </c>
      <c r="H6126" s="1" t="str">
        <f t="shared" si="386"/>
        <v>low</v>
      </c>
      <c r="I6126" s="1">
        <f t="shared" ca="1" si="387"/>
        <v>0.47429644619670408</v>
      </c>
    </row>
    <row r="6127" spans="1:9" ht="15" hidden="1" customHeight="1" x14ac:dyDescent="0.2">
      <c r="A6127" s="1" t="s">
        <v>1096</v>
      </c>
      <c r="B6127" s="1" t="s">
        <v>117</v>
      </c>
      <c r="C6127" s="1">
        <v>6.8493939038352894E-2</v>
      </c>
      <c r="D6127" s="1">
        <v>0.302344</v>
      </c>
      <c r="E6127" s="1">
        <v>1.4E-2</v>
      </c>
      <c r="F6127" s="1" t="str">
        <f t="shared" si="384"/>
        <v>low</v>
      </c>
      <c r="G6127" s="1" t="str">
        <f t="shared" si="385"/>
        <v>low</v>
      </c>
      <c r="H6127" s="1" t="str">
        <f t="shared" si="386"/>
        <v>low</v>
      </c>
      <c r="I6127" s="1">
        <f t="shared" ca="1" si="387"/>
        <v>7.2106120950954367E-4</v>
      </c>
    </row>
    <row r="6128" spans="1:9" ht="15" hidden="1" customHeight="1" x14ac:dyDescent="0.2">
      <c r="A6128" s="1" t="s">
        <v>595</v>
      </c>
      <c r="B6128" s="1" t="s">
        <v>192</v>
      </c>
      <c r="C6128" s="1">
        <v>0.18594016284616299</v>
      </c>
      <c r="D6128" s="1">
        <v>0.20971999999999999</v>
      </c>
      <c r="E6128" s="1">
        <v>1.2999999999999999E-2</v>
      </c>
      <c r="F6128" s="1" t="str">
        <f t="shared" si="384"/>
        <v>low</v>
      </c>
      <c r="G6128" s="1" t="str">
        <f t="shared" si="385"/>
        <v>low</v>
      </c>
      <c r="H6128" s="1" t="str">
        <f t="shared" si="386"/>
        <v>low</v>
      </c>
      <c r="I6128" s="1">
        <f t="shared" ca="1" si="387"/>
        <v>0.79176620704567013</v>
      </c>
    </row>
    <row r="6129" spans="1:9" ht="15" hidden="1" customHeight="1" x14ac:dyDescent="0.2">
      <c r="A6129" s="1" t="s">
        <v>306</v>
      </c>
      <c r="B6129" s="1" t="s">
        <v>1271</v>
      </c>
      <c r="C6129" s="1">
        <v>0</v>
      </c>
      <c r="D6129" s="1">
        <v>0.35189799999999999</v>
      </c>
      <c r="E6129" s="1">
        <v>3.5000000000000003E-2</v>
      </c>
      <c r="F6129" s="1" t="str">
        <f t="shared" si="384"/>
        <v>low</v>
      </c>
      <c r="G6129" s="1" t="str">
        <f t="shared" si="385"/>
        <v>medium</v>
      </c>
      <c r="H6129" s="1" t="str">
        <f t="shared" si="386"/>
        <v>low</v>
      </c>
      <c r="I6129" s="1">
        <f t="shared" ca="1" si="387"/>
        <v>0.35762955830506959</v>
      </c>
    </row>
    <row r="6130" spans="1:9" ht="15" hidden="1" customHeight="1" x14ac:dyDescent="0.2">
      <c r="A6130" s="1" t="s">
        <v>1102</v>
      </c>
      <c r="B6130" s="1" t="s">
        <v>255</v>
      </c>
      <c r="C6130" s="1">
        <v>4.7022284293872403E-2</v>
      </c>
      <c r="D6130" s="1">
        <v>0.18534800000000001</v>
      </c>
      <c r="E6130" s="1">
        <v>1.4E-2</v>
      </c>
      <c r="F6130" s="1" t="str">
        <f t="shared" si="384"/>
        <v>low</v>
      </c>
      <c r="G6130" s="1" t="str">
        <f t="shared" si="385"/>
        <v>low</v>
      </c>
      <c r="H6130" s="1" t="str">
        <f t="shared" si="386"/>
        <v>low</v>
      </c>
      <c r="I6130" s="1">
        <f t="shared" ca="1" si="387"/>
        <v>0.48172216606061369</v>
      </c>
    </row>
    <row r="6131" spans="1:9" ht="15" hidden="1" customHeight="1" x14ac:dyDescent="0.2">
      <c r="A6131" s="1" t="s">
        <v>215</v>
      </c>
      <c r="B6131" s="1" t="s">
        <v>1124</v>
      </c>
      <c r="C6131" s="1">
        <v>5.9063000332495097E-3</v>
      </c>
      <c r="D6131" s="1">
        <v>6.0072E-2</v>
      </c>
      <c r="E6131" s="1">
        <v>2.7E-2</v>
      </c>
      <c r="F6131" s="1" t="str">
        <f t="shared" si="384"/>
        <v>low</v>
      </c>
      <c r="G6131" s="1" t="str">
        <f t="shared" si="385"/>
        <v>low</v>
      </c>
      <c r="H6131" s="1" t="str">
        <f t="shared" si="386"/>
        <v>low</v>
      </c>
      <c r="I6131" s="1">
        <f t="shared" ca="1" si="387"/>
        <v>8.1728617109043444E-2</v>
      </c>
    </row>
    <row r="6132" spans="1:9" ht="15" hidden="1" customHeight="1" x14ac:dyDescent="0.2">
      <c r="A6132" s="1" t="s">
        <v>1507</v>
      </c>
      <c r="B6132" s="1" t="s">
        <v>1151</v>
      </c>
      <c r="C6132" s="1">
        <v>0.20675491775333199</v>
      </c>
      <c r="D6132" s="1">
        <v>0.13719899999999999</v>
      </c>
      <c r="E6132" s="1">
        <v>1.0999999999999999E-2</v>
      </c>
      <c r="F6132" s="1" t="str">
        <f t="shared" si="384"/>
        <v>low</v>
      </c>
      <c r="G6132" s="1" t="str">
        <f t="shared" si="385"/>
        <v>low</v>
      </c>
      <c r="H6132" s="1" t="str">
        <f t="shared" si="386"/>
        <v>low</v>
      </c>
      <c r="I6132" s="1">
        <f t="shared" ca="1" si="387"/>
        <v>0.96325669237686817</v>
      </c>
    </row>
    <row r="6133" spans="1:9" ht="15" hidden="1" customHeight="1" x14ac:dyDescent="0.2">
      <c r="A6133" s="1" t="s">
        <v>1312</v>
      </c>
      <c r="B6133" s="1" t="s">
        <v>456</v>
      </c>
      <c r="C6133" s="1">
        <v>0</v>
      </c>
      <c r="D6133" s="1">
        <v>0.114938</v>
      </c>
      <c r="E6133" s="1">
        <v>1.0999999999999999E-2</v>
      </c>
      <c r="F6133" s="1" t="str">
        <f t="shared" si="384"/>
        <v>low</v>
      </c>
      <c r="G6133" s="1" t="str">
        <f t="shared" si="385"/>
        <v>low</v>
      </c>
      <c r="H6133" s="1" t="str">
        <f t="shared" si="386"/>
        <v>low</v>
      </c>
      <c r="I6133" s="1">
        <f t="shared" ca="1" si="387"/>
        <v>0.95382754148697091</v>
      </c>
    </row>
    <row r="6134" spans="1:9" ht="15" hidden="1" customHeight="1" x14ac:dyDescent="0.2">
      <c r="A6134" s="1" t="s">
        <v>363</v>
      </c>
      <c r="B6134" s="1" t="s">
        <v>19</v>
      </c>
      <c r="C6134" s="1">
        <v>5.8068524681954302E-2</v>
      </c>
      <c r="D6134" s="1">
        <v>0.105708</v>
      </c>
      <c r="E6134" s="1">
        <v>0.17899999999999999</v>
      </c>
      <c r="F6134" s="1" t="str">
        <f t="shared" si="384"/>
        <v>low</v>
      </c>
      <c r="G6134" s="1" t="str">
        <f t="shared" si="385"/>
        <v>low</v>
      </c>
      <c r="H6134" s="1" t="str">
        <f t="shared" si="386"/>
        <v>low</v>
      </c>
      <c r="I6134" s="1">
        <f t="shared" ca="1" si="387"/>
        <v>0.54990357365681686</v>
      </c>
    </row>
    <row r="6135" spans="1:9" ht="15" hidden="1" customHeight="1" x14ac:dyDescent="0.2">
      <c r="A6135" s="1" t="s">
        <v>1831</v>
      </c>
      <c r="B6135" s="1" t="s">
        <v>593</v>
      </c>
      <c r="C6135" s="1">
        <v>2.2967409713873899E-2</v>
      </c>
      <c r="D6135" s="1">
        <v>0.226131</v>
      </c>
      <c r="E6135" s="1">
        <v>2.1000000000000001E-2</v>
      </c>
      <c r="F6135" s="1" t="str">
        <f t="shared" si="384"/>
        <v>low</v>
      </c>
      <c r="G6135" s="1" t="str">
        <f t="shared" si="385"/>
        <v>low</v>
      </c>
      <c r="H6135" s="1" t="str">
        <f t="shared" si="386"/>
        <v>low</v>
      </c>
      <c r="I6135" s="1">
        <f t="shared" ca="1" si="387"/>
        <v>0.97399957786221947</v>
      </c>
    </row>
    <row r="6136" spans="1:9" ht="15" hidden="1" customHeight="1" x14ac:dyDescent="0.2">
      <c r="A6136" s="1" t="s">
        <v>579</v>
      </c>
      <c r="B6136" s="1" t="s">
        <v>726</v>
      </c>
      <c r="C6136" s="1">
        <v>0</v>
      </c>
      <c r="D6136" s="1">
        <v>0.242451</v>
      </c>
      <c r="E6136" s="1">
        <v>2.4E-2</v>
      </c>
      <c r="F6136" s="1" t="str">
        <f t="shared" si="384"/>
        <v>low</v>
      </c>
      <c r="G6136" s="1" t="str">
        <f t="shared" si="385"/>
        <v>low</v>
      </c>
      <c r="H6136" s="1" t="str">
        <f t="shared" si="386"/>
        <v>low</v>
      </c>
      <c r="I6136" s="1">
        <f t="shared" ca="1" si="387"/>
        <v>0.56161408818499248</v>
      </c>
    </row>
    <row r="6137" spans="1:9" ht="15" hidden="1" customHeight="1" x14ac:dyDescent="0.2">
      <c r="A6137" s="1" t="s">
        <v>408</v>
      </c>
      <c r="B6137" s="1" t="s">
        <v>802</v>
      </c>
      <c r="C6137" s="1">
        <v>6.2722862681025698E-2</v>
      </c>
      <c r="D6137" s="1">
        <v>0.459727</v>
      </c>
      <c r="E6137" s="1">
        <v>3.5000000000000003E-2</v>
      </c>
      <c r="F6137" s="1" t="str">
        <f t="shared" si="384"/>
        <v>low</v>
      </c>
      <c r="G6137" s="1" t="str">
        <f t="shared" si="385"/>
        <v>medium</v>
      </c>
      <c r="H6137" s="1" t="str">
        <f t="shared" si="386"/>
        <v>low</v>
      </c>
      <c r="I6137" s="1">
        <f t="shared" ca="1" si="387"/>
        <v>0.97090405874628338</v>
      </c>
    </row>
    <row r="6138" spans="1:9" ht="15" hidden="1" customHeight="1" x14ac:dyDescent="0.2">
      <c r="A6138" s="1" t="s">
        <v>1757</v>
      </c>
      <c r="B6138" s="1" t="s">
        <v>266</v>
      </c>
      <c r="C6138" s="1">
        <v>0.199877955252031</v>
      </c>
      <c r="D6138" s="1">
        <v>8.7017999999999998E-2</v>
      </c>
      <c r="E6138" s="1">
        <v>3.4000000000000002E-2</v>
      </c>
      <c r="F6138" s="1" t="str">
        <f t="shared" si="384"/>
        <v>low</v>
      </c>
      <c r="G6138" s="1" t="str">
        <f t="shared" si="385"/>
        <v>low</v>
      </c>
      <c r="H6138" s="1" t="str">
        <f t="shared" si="386"/>
        <v>low</v>
      </c>
      <c r="I6138" s="1">
        <f t="shared" ca="1" si="387"/>
        <v>0.641850133383851</v>
      </c>
    </row>
    <row r="6139" spans="1:9" ht="15" hidden="1" customHeight="1" x14ac:dyDescent="0.2">
      <c r="A6139" s="1" t="s">
        <v>1165</v>
      </c>
      <c r="B6139" s="1" t="s">
        <v>158</v>
      </c>
      <c r="C6139" s="1">
        <v>4.8606527378327997E-2</v>
      </c>
      <c r="D6139" s="1">
        <v>0.14813299999999999</v>
      </c>
      <c r="E6139" s="1">
        <v>8.1000000000000003E-2</v>
      </c>
      <c r="F6139" s="1" t="str">
        <f t="shared" si="384"/>
        <v>low</v>
      </c>
      <c r="G6139" s="1" t="str">
        <f t="shared" si="385"/>
        <v>low</v>
      </c>
      <c r="H6139" s="1" t="str">
        <f t="shared" si="386"/>
        <v>low</v>
      </c>
      <c r="I6139" s="1">
        <f t="shared" ca="1" si="387"/>
        <v>0.12709102581420462</v>
      </c>
    </row>
    <row r="6140" spans="1:9" ht="15" hidden="1" customHeight="1" x14ac:dyDescent="0.2">
      <c r="A6140" s="1" t="s">
        <v>774</v>
      </c>
      <c r="B6140" s="1" t="s">
        <v>628</v>
      </c>
      <c r="C6140" s="1">
        <v>5.9703983363127003E-2</v>
      </c>
      <c r="D6140" s="1">
        <v>0.270567</v>
      </c>
      <c r="E6140" s="1">
        <v>1.4E-2</v>
      </c>
      <c r="F6140" s="1" t="str">
        <f t="shared" si="384"/>
        <v>low</v>
      </c>
      <c r="G6140" s="1" t="str">
        <f t="shared" si="385"/>
        <v>low</v>
      </c>
      <c r="H6140" s="1" t="str">
        <f t="shared" si="386"/>
        <v>low</v>
      </c>
      <c r="I6140" s="1">
        <f t="shared" ca="1" si="387"/>
        <v>0.46773207406873707</v>
      </c>
    </row>
    <row r="6141" spans="1:9" ht="15" hidden="1" customHeight="1" x14ac:dyDescent="0.2">
      <c r="A6141" s="1" t="s">
        <v>1284</v>
      </c>
      <c r="B6141" s="1" t="s">
        <v>73</v>
      </c>
      <c r="C6141" s="1">
        <v>0.15297216570691399</v>
      </c>
      <c r="D6141" s="1">
        <v>0.13066</v>
      </c>
      <c r="E6141" s="1">
        <v>0.115</v>
      </c>
      <c r="F6141" s="1" t="str">
        <f t="shared" si="384"/>
        <v>low</v>
      </c>
      <c r="G6141" s="1" t="str">
        <f t="shared" si="385"/>
        <v>low</v>
      </c>
      <c r="H6141" s="1" t="str">
        <f t="shared" si="386"/>
        <v>low</v>
      </c>
      <c r="I6141" s="1">
        <f t="shared" ca="1" si="387"/>
        <v>0.73231296680485169</v>
      </c>
    </row>
    <row r="6142" spans="1:9" ht="15" hidden="1" customHeight="1" x14ac:dyDescent="0.2">
      <c r="A6142" s="1" t="s">
        <v>892</v>
      </c>
      <c r="B6142" s="1" t="s">
        <v>151</v>
      </c>
      <c r="C6142" s="1">
        <v>9.5888048335799995E-3</v>
      </c>
      <c r="D6142" s="1">
        <v>0.259932</v>
      </c>
      <c r="E6142" s="1">
        <v>0.314</v>
      </c>
      <c r="F6142" s="1" t="str">
        <f t="shared" si="384"/>
        <v>low</v>
      </c>
      <c r="G6142" s="1" t="str">
        <f t="shared" si="385"/>
        <v>low</v>
      </c>
      <c r="H6142" s="1" t="str">
        <f t="shared" si="386"/>
        <v>low</v>
      </c>
      <c r="I6142" s="1">
        <f t="shared" ca="1" si="387"/>
        <v>0.73936005780815905</v>
      </c>
    </row>
    <row r="6143" spans="1:9" ht="15" hidden="1" customHeight="1" x14ac:dyDescent="0.2">
      <c r="A6143" s="1" t="s">
        <v>102</v>
      </c>
      <c r="B6143" s="1" t="s">
        <v>815</v>
      </c>
      <c r="C6143" s="1">
        <v>0</v>
      </c>
      <c r="D6143" s="1">
        <v>5.7981999999999999E-2</v>
      </c>
      <c r="E6143" s="1">
        <v>1.2999999999999999E-2</v>
      </c>
      <c r="F6143" s="1" t="str">
        <f t="shared" si="384"/>
        <v>low</v>
      </c>
      <c r="G6143" s="1" t="str">
        <f t="shared" si="385"/>
        <v>low</v>
      </c>
      <c r="H6143" s="1" t="str">
        <f t="shared" si="386"/>
        <v>low</v>
      </c>
      <c r="I6143" s="1">
        <f t="shared" ca="1" si="387"/>
        <v>0.96127600927576573</v>
      </c>
    </row>
    <row r="6144" spans="1:9" ht="15" hidden="1" customHeight="1" x14ac:dyDescent="0.2">
      <c r="A6144" s="1" t="s">
        <v>37</v>
      </c>
      <c r="B6144" s="1" t="s">
        <v>280</v>
      </c>
      <c r="C6144" s="1">
        <v>0.182145328538666</v>
      </c>
      <c r="D6144" s="1">
        <v>0.11418200000000001</v>
      </c>
      <c r="E6144" s="1">
        <v>1.2999999999999999E-2</v>
      </c>
      <c r="F6144" s="1" t="str">
        <f t="shared" si="384"/>
        <v>low</v>
      </c>
      <c r="G6144" s="1" t="str">
        <f t="shared" si="385"/>
        <v>low</v>
      </c>
      <c r="H6144" s="1" t="str">
        <f t="shared" si="386"/>
        <v>low</v>
      </c>
      <c r="I6144" s="1">
        <f t="shared" ca="1" si="387"/>
        <v>0.12246080585818442</v>
      </c>
    </row>
    <row r="6145" spans="1:9" ht="15" hidden="1" customHeight="1" x14ac:dyDescent="0.2">
      <c r="A6145" s="1" t="s">
        <v>935</v>
      </c>
      <c r="B6145" s="1" t="s">
        <v>493</v>
      </c>
      <c r="C6145" s="1">
        <v>0</v>
      </c>
      <c r="D6145" s="1">
        <v>4.2925999999999999E-2</v>
      </c>
      <c r="E6145" s="1">
        <v>0.02</v>
      </c>
      <c r="F6145" s="1" t="str">
        <f t="shared" si="384"/>
        <v>low</v>
      </c>
      <c r="G6145" s="1" t="str">
        <f t="shared" si="385"/>
        <v>low</v>
      </c>
      <c r="H6145" s="1" t="str">
        <f t="shared" si="386"/>
        <v>low</v>
      </c>
      <c r="I6145" s="1">
        <f t="shared" ca="1" si="387"/>
        <v>0.19667841437499078</v>
      </c>
    </row>
    <row r="6146" spans="1:9" ht="15" hidden="1" customHeight="1" x14ac:dyDescent="0.2">
      <c r="A6146" s="1" t="s">
        <v>798</v>
      </c>
      <c r="B6146" s="1" t="s">
        <v>90</v>
      </c>
      <c r="C6146" s="1">
        <v>0.20274716680500501</v>
      </c>
      <c r="D6146" s="1">
        <v>0.302537</v>
      </c>
      <c r="E6146" s="1">
        <v>0.216</v>
      </c>
      <c r="F6146" s="1" t="str">
        <f t="shared" si="384"/>
        <v>low</v>
      </c>
      <c r="G6146" s="1" t="str">
        <f t="shared" si="385"/>
        <v>low</v>
      </c>
      <c r="H6146" s="1" t="str">
        <f t="shared" si="386"/>
        <v>low</v>
      </c>
      <c r="I6146" s="1">
        <f t="shared" ca="1" si="387"/>
        <v>7.6361551628501112E-2</v>
      </c>
    </row>
    <row r="6147" spans="1:9" ht="15" hidden="1" customHeight="1" x14ac:dyDescent="0.2">
      <c r="A6147" s="1" t="s">
        <v>916</v>
      </c>
      <c r="B6147" s="1" t="s">
        <v>106</v>
      </c>
      <c r="C6147" s="1">
        <v>0.219370684821525</v>
      </c>
      <c r="D6147" s="1">
        <v>0.24007899999999999</v>
      </c>
      <c r="E6147" s="1">
        <v>0.127</v>
      </c>
      <c r="F6147" s="1" t="str">
        <f t="shared" si="384"/>
        <v>low</v>
      </c>
      <c r="G6147" s="1" t="str">
        <f t="shared" si="385"/>
        <v>low</v>
      </c>
      <c r="H6147" s="1" t="str">
        <f t="shared" si="386"/>
        <v>low</v>
      </c>
      <c r="I6147" s="1">
        <f t="shared" ca="1" si="387"/>
        <v>0.10958450528455266</v>
      </c>
    </row>
    <row r="6148" spans="1:9" ht="15" hidden="1" customHeight="1" x14ac:dyDescent="0.2">
      <c r="A6148" s="1" t="s">
        <v>1145</v>
      </c>
      <c r="B6148" s="1" t="s">
        <v>985</v>
      </c>
      <c r="C6148" s="1">
        <v>0</v>
      </c>
      <c r="D6148" s="1">
        <v>6.0130000000000001E-3</v>
      </c>
      <c r="E6148" s="1">
        <v>1.4E-2</v>
      </c>
      <c r="F6148" s="1" t="str">
        <f t="shared" ref="F6148:F6211" si="388">IF(C6148&lt;0.666,IF(C6148&lt;0.333,"low","medium"),"high")</f>
        <v>low</v>
      </c>
      <c r="G6148" s="1" t="str">
        <f t="shared" ref="G6148:G6211" si="389">IF(D6148&lt;0.666,IF(D6148&lt;0.333,"low","medium"),"high")</f>
        <v>low</v>
      </c>
      <c r="H6148" s="1" t="str">
        <f t="shared" ref="H6148:H6211" si="390">IF(E6148&lt;0.666,IF(E6148&lt;0.333,"low","medium"),"high")</f>
        <v>low</v>
      </c>
      <c r="I6148" s="1">
        <f t="shared" ref="I6148:I6211" ca="1" si="391">RAND()</f>
        <v>0.25613818108848652</v>
      </c>
    </row>
    <row r="6149" spans="1:9" ht="15" hidden="1" customHeight="1" x14ac:dyDescent="0.2">
      <c r="A6149" s="1" t="s">
        <v>1260</v>
      </c>
      <c r="B6149" s="1" t="s">
        <v>182</v>
      </c>
      <c r="C6149" s="1">
        <v>2.0358523626963099E-2</v>
      </c>
      <c r="D6149" s="1">
        <v>0.25931100000000001</v>
      </c>
      <c r="E6149" s="1">
        <v>1.4999999999999999E-2</v>
      </c>
      <c r="F6149" s="1" t="str">
        <f t="shared" si="388"/>
        <v>low</v>
      </c>
      <c r="G6149" s="1" t="str">
        <f t="shared" si="389"/>
        <v>low</v>
      </c>
      <c r="H6149" s="1" t="str">
        <f t="shared" si="390"/>
        <v>low</v>
      </c>
      <c r="I6149" s="1">
        <f t="shared" ca="1" si="391"/>
        <v>0.57911176608402315</v>
      </c>
    </row>
    <row r="6150" spans="1:9" ht="15" hidden="1" customHeight="1" x14ac:dyDescent="0.2">
      <c r="A6150" s="1" t="s">
        <v>761</v>
      </c>
      <c r="B6150" s="1" t="s">
        <v>350</v>
      </c>
      <c r="C6150" s="1">
        <v>5.3838388441372002E-2</v>
      </c>
      <c r="D6150" s="1">
        <v>0.243731</v>
      </c>
      <c r="E6150" s="1">
        <v>4.7E-2</v>
      </c>
      <c r="F6150" s="1" t="str">
        <f t="shared" si="388"/>
        <v>low</v>
      </c>
      <c r="G6150" s="1" t="str">
        <f t="shared" si="389"/>
        <v>low</v>
      </c>
      <c r="H6150" s="1" t="str">
        <f t="shared" si="390"/>
        <v>low</v>
      </c>
      <c r="I6150" s="1">
        <f t="shared" ca="1" si="391"/>
        <v>0.66750994003222563</v>
      </c>
    </row>
    <row r="6151" spans="1:9" ht="15" hidden="1" customHeight="1" x14ac:dyDescent="0.2">
      <c r="A6151" s="1" t="s">
        <v>732</v>
      </c>
      <c r="B6151" s="1" t="s">
        <v>288</v>
      </c>
      <c r="C6151" s="1">
        <v>2.8511906634817102E-2</v>
      </c>
      <c r="D6151" s="1">
        <v>1.7350999999999998E-2</v>
      </c>
      <c r="E6151" s="1">
        <v>1.6E-2</v>
      </c>
      <c r="F6151" s="1" t="str">
        <f t="shared" si="388"/>
        <v>low</v>
      </c>
      <c r="G6151" s="1" t="str">
        <f t="shared" si="389"/>
        <v>low</v>
      </c>
      <c r="H6151" s="1" t="str">
        <f t="shared" si="390"/>
        <v>low</v>
      </c>
      <c r="I6151" s="1">
        <f t="shared" ca="1" si="391"/>
        <v>0.53129950152948313</v>
      </c>
    </row>
    <row r="6152" spans="1:9" ht="15" hidden="1" customHeight="1" x14ac:dyDescent="0.2">
      <c r="A6152" s="1" t="s">
        <v>72</v>
      </c>
      <c r="B6152" s="1" t="s">
        <v>68</v>
      </c>
      <c r="C6152" s="1">
        <v>0.262316204759873</v>
      </c>
      <c r="D6152" s="1">
        <v>0.36386800000000002</v>
      </c>
      <c r="E6152" s="1">
        <v>0.32700000000000001</v>
      </c>
      <c r="F6152" s="1" t="str">
        <f t="shared" si="388"/>
        <v>low</v>
      </c>
      <c r="G6152" s="1" t="str">
        <f t="shared" si="389"/>
        <v>medium</v>
      </c>
      <c r="H6152" s="1" t="str">
        <f t="shared" si="390"/>
        <v>low</v>
      </c>
      <c r="I6152" s="1">
        <f t="shared" ca="1" si="391"/>
        <v>0.44222042276504903</v>
      </c>
    </row>
    <row r="6153" spans="1:9" ht="15" hidden="1" customHeight="1" x14ac:dyDescent="0.2">
      <c r="A6153" s="1" t="s">
        <v>671</v>
      </c>
      <c r="B6153" s="1" t="s">
        <v>1133</v>
      </c>
      <c r="C6153" s="1">
        <v>0.101191562728718</v>
      </c>
      <c r="D6153" s="1">
        <v>0.37309700000000001</v>
      </c>
      <c r="E6153" s="1">
        <v>2.4E-2</v>
      </c>
      <c r="F6153" s="1" t="str">
        <f t="shared" si="388"/>
        <v>low</v>
      </c>
      <c r="G6153" s="1" t="str">
        <f t="shared" si="389"/>
        <v>medium</v>
      </c>
      <c r="H6153" s="1" t="str">
        <f t="shared" si="390"/>
        <v>low</v>
      </c>
      <c r="I6153" s="1">
        <f t="shared" ca="1" si="391"/>
        <v>0.99780906873373143</v>
      </c>
    </row>
    <row r="6154" spans="1:9" ht="15" customHeight="1" x14ac:dyDescent="0.2">
      <c r="A6154" s="1" t="s">
        <v>41</v>
      </c>
      <c r="B6154" s="1" t="s">
        <v>928</v>
      </c>
      <c r="C6154" s="1">
        <v>0.77442943872242698</v>
      </c>
      <c r="D6154" s="1">
        <v>0.50831499999999996</v>
      </c>
      <c r="E6154" s="1">
        <v>0.26</v>
      </c>
      <c r="F6154" s="1" t="str">
        <f t="shared" si="388"/>
        <v>high</v>
      </c>
      <c r="G6154" s="1" t="str">
        <f t="shared" si="389"/>
        <v>medium</v>
      </c>
      <c r="H6154" s="1" t="str">
        <f t="shared" si="390"/>
        <v>low</v>
      </c>
      <c r="I6154" s="1">
        <f t="shared" ca="1" si="391"/>
        <v>0.61340791028841823</v>
      </c>
    </row>
    <row r="6155" spans="1:9" ht="15" hidden="1" customHeight="1" x14ac:dyDescent="0.2">
      <c r="A6155" s="1" t="s">
        <v>200</v>
      </c>
      <c r="B6155" s="1" t="s">
        <v>535</v>
      </c>
      <c r="C6155" s="1">
        <v>0.19122651544768701</v>
      </c>
      <c r="D6155" s="1">
        <v>0.18118799999999999</v>
      </c>
      <c r="E6155" s="1">
        <v>1.4999999999999999E-2</v>
      </c>
      <c r="F6155" s="1" t="str">
        <f t="shared" si="388"/>
        <v>low</v>
      </c>
      <c r="G6155" s="1" t="str">
        <f t="shared" si="389"/>
        <v>low</v>
      </c>
      <c r="H6155" s="1" t="str">
        <f t="shared" si="390"/>
        <v>low</v>
      </c>
      <c r="I6155" s="1">
        <f t="shared" ca="1" si="391"/>
        <v>3.096344869783485E-2</v>
      </c>
    </row>
    <row r="6156" spans="1:9" ht="15" hidden="1" customHeight="1" x14ac:dyDescent="0.2">
      <c r="A6156" s="1" t="s">
        <v>392</v>
      </c>
      <c r="B6156" s="1" t="s">
        <v>401</v>
      </c>
      <c r="C6156" s="1">
        <v>0</v>
      </c>
      <c r="D6156" s="1">
        <v>0.18595900000000001</v>
      </c>
      <c r="E6156" s="1">
        <v>2.5999999999999999E-2</v>
      </c>
      <c r="F6156" s="1" t="str">
        <f t="shared" si="388"/>
        <v>low</v>
      </c>
      <c r="G6156" s="1" t="str">
        <f t="shared" si="389"/>
        <v>low</v>
      </c>
      <c r="H6156" s="1" t="str">
        <f t="shared" si="390"/>
        <v>low</v>
      </c>
      <c r="I6156" s="1">
        <f t="shared" ca="1" si="391"/>
        <v>0.26309448958030712</v>
      </c>
    </row>
    <row r="6157" spans="1:9" ht="15" hidden="1" customHeight="1" x14ac:dyDescent="0.2">
      <c r="A6157" s="1" t="s">
        <v>354</v>
      </c>
      <c r="B6157" s="1" t="s">
        <v>762</v>
      </c>
      <c r="C6157" s="1">
        <v>5.52237267317904E-2</v>
      </c>
      <c r="D6157" s="1">
        <v>7.7120999999999995E-2</v>
      </c>
      <c r="E6157" s="1">
        <v>0.02</v>
      </c>
      <c r="F6157" s="1" t="str">
        <f t="shared" si="388"/>
        <v>low</v>
      </c>
      <c r="G6157" s="1" t="str">
        <f t="shared" si="389"/>
        <v>low</v>
      </c>
      <c r="H6157" s="1" t="str">
        <f t="shared" si="390"/>
        <v>low</v>
      </c>
      <c r="I6157" s="1">
        <f t="shared" ca="1" si="391"/>
        <v>0.26989262355044741</v>
      </c>
    </row>
    <row r="6158" spans="1:9" ht="15" hidden="1" customHeight="1" x14ac:dyDescent="0.2">
      <c r="A6158" s="1" t="s">
        <v>965</v>
      </c>
      <c r="B6158" s="1" t="s">
        <v>635</v>
      </c>
      <c r="C6158" s="1">
        <v>1.9475223642093802E-2</v>
      </c>
      <c r="D6158" s="1">
        <v>6.3298999999999994E-2</v>
      </c>
      <c r="E6158" s="1">
        <v>0.14199999999999999</v>
      </c>
      <c r="F6158" s="1" t="str">
        <f t="shared" si="388"/>
        <v>low</v>
      </c>
      <c r="G6158" s="1" t="str">
        <f t="shared" si="389"/>
        <v>low</v>
      </c>
      <c r="H6158" s="1" t="str">
        <f t="shared" si="390"/>
        <v>low</v>
      </c>
      <c r="I6158" s="1">
        <f t="shared" ca="1" si="391"/>
        <v>0.75246220295770183</v>
      </c>
    </row>
    <row r="6159" spans="1:9" ht="15" hidden="1" customHeight="1" x14ac:dyDescent="0.2">
      <c r="A6159" s="1" t="s">
        <v>3</v>
      </c>
      <c r="B6159" s="1" t="s">
        <v>695</v>
      </c>
      <c r="C6159" s="1">
        <v>6.2629282785898702E-2</v>
      </c>
      <c r="D6159" s="1">
        <v>0.28849900000000001</v>
      </c>
      <c r="E6159" s="1">
        <v>3.4000000000000002E-2</v>
      </c>
      <c r="F6159" s="1" t="str">
        <f t="shared" si="388"/>
        <v>low</v>
      </c>
      <c r="G6159" s="1" t="str">
        <f t="shared" si="389"/>
        <v>low</v>
      </c>
      <c r="H6159" s="1" t="str">
        <f t="shared" si="390"/>
        <v>low</v>
      </c>
      <c r="I6159" s="1">
        <f t="shared" ca="1" si="391"/>
        <v>0.73138017135884048</v>
      </c>
    </row>
    <row r="6160" spans="1:9" ht="15" hidden="1" customHeight="1" x14ac:dyDescent="0.2">
      <c r="A6160" s="1" t="s">
        <v>395</v>
      </c>
      <c r="B6160" s="1" t="s">
        <v>1155</v>
      </c>
      <c r="C6160" s="1">
        <v>7.2557588878362E-2</v>
      </c>
      <c r="D6160" s="1">
        <v>0.32333000000000001</v>
      </c>
      <c r="E6160" s="1">
        <v>0.26900000000000002</v>
      </c>
      <c r="F6160" s="1" t="str">
        <f t="shared" si="388"/>
        <v>low</v>
      </c>
      <c r="G6160" s="1" t="str">
        <f t="shared" si="389"/>
        <v>low</v>
      </c>
      <c r="H6160" s="1" t="str">
        <f t="shared" si="390"/>
        <v>low</v>
      </c>
      <c r="I6160" s="1">
        <f t="shared" ca="1" si="391"/>
        <v>0.37912143264906006</v>
      </c>
    </row>
    <row r="6161" spans="1:9" ht="15" hidden="1" customHeight="1" x14ac:dyDescent="0.2">
      <c r="A6161" s="1" t="s">
        <v>1566</v>
      </c>
      <c r="B6161" s="1" t="s">
        <v>838</v>
      </c>
      <c r="C6161" s="1">
        <v>4.5568714875098303E-2</v>
      </c>
      <c r="D6161" s="1">
        <v>7.0479E-2</v>
      </c>
      <c r="E6161" s="1">
        <v>0.189</v>
      </c>
      <c r="F6161" s="1" t="str">
        <f t="shared" si="388"/>
        <v>low</v>
      </c>
      <c r="G6161" s="1" t="str">
        <f t="shared" si="389"/>
        <v>low</v>
      </c>
      <c r="H6161" s="1" t="str">
        <f t="shared" si="390"/>
        <v>low</v>
      </c>
      <c r="I6161" s="1">
        <f t="shared" ca="1" si="391"/>
        <v>6.4778159749924624E-2</v>
      </c>
    </row>
    <row r="6162" spans="1:9" ht="15" hidden="1" customHeight="1" x14ac:dyDescent="0.2">
      <c r="A6162" s="1" t="s">
        <v>1148</v>
      </c>
      <c r="B6162" s="1" t="s">
        <v>153</v>
      </c>
      <c r="C6162" s="1">
        <v>2.8670866824227901E-2</v>
      </c>
      <c r="D6162" s="1">
        <v>0.10535899999999999</v>
      </c>
      <c r="E6162" s="1">
        <v>1.4E-2</v>
      </c>
      <c r="F6162" s="1" t="str">
        <f t="shared" si="388"/>
        <v>low</v>
      </c>
      <c r="G6162" s="1" t="str">
        <f t="shared" si="389"/>
        <v>low</v>
      </c>
      <c r="H6162" s="1" t="str">
        <f t="shared" si="390"/>
        <v>low</v>
      </c>
      <c r="I6162" s="1">
        <f t="shared" ca="1" si="391"/>
        <v>0.98196683453568734</v>
      </c>
    </row>
    <row r="6163" spans="1:9" ht="15" hidden="1" customHeight="1" x14ac:dyDescent="0.2">
      <c r="A6163" s="1" t="s">
        <v>1401</v>
      </c>
      <c r="B6163" s="1" t="s">
        <v>982</v>
      </c>
      <c r="C6163" s="1">
        <v>0.10205963455435201</v>
      </c>
      <c r="D6163" s="1">
        <v>4.6238000000000001E-2</v>
      </c>
      <c r="E6163" s="1">
        <v>1.4E-2</v>
      </c>
      <c r="F6163" s="1" t="str">
        <f t="shared" si="388"/>
        <v>low</v>
      </c>
      <c r="G6163" s="1" t="str">
        <f t="shared" si="389"/>
        <v>low</v>
      </c>
      <c r="H6163" s="1" t="str">
        <f t="shared" si="390"/>
        <v>low</v>
      </c>
      <c r="I6163" s="1">
        <f t="shared" ca="1" si="391"/>
        <v>0.18152221058624129</v>
      </c>
    </row>
    <row r="6164" spans="1:9" ht="15" hidden="1" customHeight="1" x14ac:dyDescent="0.2">
      <c r="A6164" s="1" t="s">
        <v>1419</v>
      </c>
      <c r="B6164" s="1" t="s">
        <v>858</v>
      </c>
      <c r="C6164" s="1">
        <v>0.379642256747726</v>
      </c>
      <c r="D6164" s="1">
        <v>0.34818300000000002</v>
      </c>
      <c r="E6164" s="1">
        <v>2.7E-2</v>
      </c>
      <c r="F6164" s="1" t="str">
        <f t="shared" si="388"/>
        <v>medium</v>
      </c>
      <c r="G6164" s="1" t="str">
        <f t="shared" si="389"/>
        <v>medium</v>
      </c>
      <c r="H6164" s="1" t="str">
        <f t="shared" si="390"/>
        <v>low</v>
      </c>
      <c r="I6164" s="1">
        <f t="shared" ca="1" si="391"/>
        <v>0.61982000878076049</v>
      </c>
    </row>
    <row r="6165" spans="1:9" ht="15" hidden="1" customHeight="1" x14ac:dyDescent="0.2">
      <c r="A6165" s="1" t="s">
        <v>552</v>
      </c>
      <c r="B6165" s="1" t="s">
        <v>1376</v>
      </c>
      <c r="C6165" s="1">
        <v>0.103840387970179</v>
      </c>
      <c r="D6165" s="1">
        <v>9.9345000000000003E-2</v>
      </c>
      <c r="E6165" s="1">
        <v>1.0999999999999999E-2</v>
      </c>
      <c r="F6165" s="1" t="str">
        <f t="shared" si="388"/>
        <v>low</v>
      </c>
      <c r="G6165" s="1" t="str">
        <f t="shared" si="389"/>
        <v>low</v>
      </c>
      <c r="H6165" s="1" t="str">
        <f t="shared" si="390"/>
        <v>low</v>
      </c>
      <c r="I6165" s="1">
        <f t="shared" ca="1" si="391"/>
        <v>0.49588823634885659</v>
      </c>
    </row>
    <row r="6166" spans="1:9" ht="15" hidden="1" customHeight="1" x14ac:dyDescent="0.2">
      <c r="A6166" s="1" t="s">
        <v>489</v>
      </c>
      <c r="B6166" s="1" t="s">
        <v>984</v>
      </c>
      <c r="C6166" s="1">
        <v>3.2488886312125702E-2</v>
      </c>
      <c r="D6166" s="1">
        <v>9.0894000000000003E-2</v>
      </c>
      <c r="E6166" s="1">
        <v>0.02</v>
      </c>
      <c r="F6166" s="1" t="str">
        <f t="shared" si="388"/>
        <v>low</v>
      </c>
      <c r="G6166" s="1" t="str">
        <f t="shared" si="389"/>
        <v>low</v>
      </c>
      <c r="H6166" s="1" t="str">
        <f t="shared" si="390"/>
        <v>low</v>
      </c>
      <c r="I6166" s="1">
        <f t="shared" ca="1" si="391"/>
        <v>0.88554432785533899</v>
      </c>
    </row>
    <row r="6167" spans="1:9" ht="15" hidden="1" customHeight="1" x14ac:dyDescent="0.2">
      <c r="A6167" s="1" t="s">
        <v>86</v>
      </c>
      <c r="B6167" s="1" t="s">
        <v>315</v>
      </c>
      <c r="C6167" s="1">
        <v>0.137270798361672</v>
      </c>
      <c r="D6167" s="1">
        <v>1.0919999999999999E-2</v>
      </c>
      <c r="E6167" s="1">
        <v>0.02</v>
      </c>
      <c r="F6167" s="1" t="str">
        <f t="shared" si="388"/>
        <v>low</v>
      </c>
      <c r="G6167" s="1" t="str">
        <f t="shared" si="389"/>
        <v>low</v>
      </c>
      <c r="H6167" s="1" t="str">
        <f t="shared" si="390"/>
        <v>low</v>
      </c>
      <c r="I6167" s="1">
        <f t="shared" ca="1" si="391"/>
        <v>8.4119993630469181E-2</v>
      </c>
    </row>
    <row r="6168" spans="1:9" ht="15" hidden="1" customHeight="1" x14ac:dyDescent="0.2">
      <c r="A6168" s="1" t="s">
        <v>1162</v>
      </c>
      <c r="B6168" s="1" t="s">
        <v>533</v>
      </c>
      <c r="C6168" s="1">
        <v>8.4997744741553902E-2</v>
      </c>
      <c r="D6168" s="1">
        <v>3.2916000000000001E-2</v>
      </c>
      <c r="E6168" s="1">
        <v>2.1999999999999999E-2</v>
      </c>
      <c r="F6168" s="1" t="str">
        <f t="shared" si="388"/>
        <v>low</v>
      </c>
      <c r="G6168" s="1" t="str">
        <f t="shared" si="389"/>
        <v>low</v>
      </c>
      <c r="H6168" s="1" t="str">
        <f t="shared" si="390"/>
        <v>low</v>
      </c>
      <c r="I6168" s="1">
        <f t="shared" ca="1" si="391"/>
        <v>0.33015577891401682</v>
      </c>
    </row>
    <row r="6169" spans="1:9" ht="15" hidden="1" customHeight="1" x14ac:dyDescent="0.2">
      <c r="A6169" s="1" t="s">
        <v>94</v>
      </c>
      <c r="B6169" s="1" t="s">
        <v>1616</v>
      </c>
      <c r="C6169" s="1">
        <v>0.59356381594262997</v>
      </c>
      <c r="D6169" s="1">
        <v>0.28443000000000002</v>
      </c>
      <c r="E6169" s="1">
        <v>1.2999999999999999E-2</v>
      </c>
      <c r="F6169" s="1" t="str">
        <f t="shared" si="388"/>
        <v>medium</v>
      </c>
      <c r="G6169" s="1" t="str">
        <f t="shared" si="389"/>
        <v>low</v>
      </c>
      <c r="H6169" s="1" t="str">
        <f t="shared" si="390"/>
        <v>low</v>
      </c>
      <c r="I6169" s="1">
        <f t="shared" ca="1" si="391"/>
        <v>0.54582225777862536</v>
      </c>
    </row>
    <row r="6170" spans="1:9" ht="15" hidden="1" customHeight="1" x14ac:dyDescent="0.2">
      <c r="A6170" s="1" t="s">
        <v>964</v>
      </c>
      <c r="B6170" s="1" t="s">
        <v>403</v>
      </c>
      <c r="C6170" s="1">
        <v>3.7879229128202803E-2</v>
      </c>
      <c r="D6170" s="1">
        <v>0.19936699999999999</v>
      </c>
      <c r="E6170" s="1">
        <v>1.4E-2</v>
      </c>
      <c r="F6170" s="1" t="str">
        <f t="shared" si="388"/>
        <v>low</v>
      </c>
      <c r="G6170" s="1" t="str">
        <f t="shared" si="389"/>
        <v>low</v>
      </c>
      <c r="H6170" s="1" t="str">
        <f t="shared" si="390"/>
        <v>low</v>
      </c>
      <c r="I6170" s="1">
        <f t="shared" ca="1" si="391"/>
        <v>0.12904182779881224</v>
      </c>
    </row>
    <row r="6171" spans="1:9" ht="15" hidden="1" customHeight="1" x14ac:dyDescent="0.2">
      <c r="A6171" s="1" t="s">
        <v>93</v>
      </c>
      <c r="B6171" s="1" t="s">
        <v>127</v>
      </c>
      <c r="C6171" s="1">
        <v>0.17707420551071201</v>
      </c>
      <c r="D6171" s="1">
        <v>0.28381600000000001</v>
      </c>
      <c r="E6171" s="1">
        <v>7.9000000000000001E-2</v>
      </c>
      <c r="F6171" s="1" t="str">
        <f t="shared" si="388"/>
        <v>low</v>
      </c>
      <c r="G6171" s="1" t="str">
        <f t="shared" si="389"/>
        <v>low</v>
      </c>
      <c r="H6171" s="1" t="str">
        <f t="shared" si="390"/>
        <v>low</v>
      </c>
      <c r="I6171" s="1">
        <f t="shared" ca="1" si="391"/>
        <v>0.27580942945362219</v>
      </c>
    </row>
    <row r="6172" spans="1:9" ht="15" hidden="1" customHeight="1" x14ac:dyDescent="0.2">
      <c r="A6172" s="1" t="s">
        <v>1304</v>
      </c>
      <c r="B6172" s="1" t="s">
        <v>149</v>
      </c>
      <c r="C6172" s="1">
        <v>2.1350048104381399E-2</v>
      </c>
      <c r="D6172" s="1">
        <v>3.1433000000000003E-2</v>
      </c>
      <c r="E6172" s="1">
        <v>2.1999999999999999E-2</v>
      </c>
      <c r="F6172" s="1" t="str">
        <f t="shared" si="388"/>
        <v>low</v>
      </c>
      <c r="G6172" s="1" t="str">
        <f t="shared" si="389"/>
        <v>low</v>
      </c>
      <c r="H6172" s="1" t="str">
        <f t="shared" si="390"/>
        <v>low</v>
      </c>
      <c r="I6172" s="1">
        <f t="shared" ca="1" si="391"/>
        <v>0.64970784100315915</v>
      </c>
    </row>
    <row r="6173" spans="1:9" ht="15" hidden="1" customHeight="1" x14ac:dyDescent="0.2">
      <c r="A6173" s="1" t="s">
        <v>889</v>
      </c>
      <c r="B6173" s="1" t="s">
        <v>1438</v>
      </c>
      <c r="C6173" s="1">
        <v>0.39339039334987802</v>
      </c>
      <c r="D6173" s="1">
        <v>0.266154</v>
      </c>
      <c r="E6173" s="1">
        <v>2.7E-2</v>
      </c>
      <c r="F6173" s="1" t="str">
        <f t="shared" si="388"/>
        <v>medium</v>
      </c>
      <c r="G6173" s="1" t="str">
        <f t="shared" si="389"/>
        <v>low</v>
      </c>
      <c r="H6173" s="1" t="str">
        <f t="shared" si="390"/>
        <v>low</v>
      </c>
      <c r="I6173" s="1">
        <f t="shared" ca="1" si="391"/>
        <v>0.86384202095391871</v>
      </c>
    </row>
    <row r="6174" spans="1:9" ht="15" hidden="1" customHeight="1" x14ac:dyDescent="0.2">
      <c r="A6174" s="1" t="s">
        <v>478</v>
      </c>
      <c r="B6174" s="1" t="s">
        <v>1382</v>
      </c>
      <c r="C6174" s="1">
        <v>0</v>
      </c>
      <c r="D6174" s="1">
        <v>9.2881000000000005E-2</v>
      </c>
      <c r="E6174" s="1">
        <v>0.01</v>
      </c>
      <c r="F6174" s="1" t="str">
        <f t="shared" si="388"/>
        <v>low</v>
      </c>
      <c r="G6174" s="1" t="str">
        <f t="shared" si="389"/>
        <v>low</v>
      </c>
      <c r="H6174" s="1" t="str">
        <f t="shared" si="390"/>
        <v>low</v>
      </c>
      <c r="I6174" s="1">
        <f t="shared" ca="1" si="391"/>
        <v>0.42405410927126841</v>
      </c>
    </row>
    <row r="6175" spans="1:9" ht="15" hidden="1" customHeight="1" x14ac:dyDescent="0.2">
      <c r="A6175" s="1" t="s">
        <v>271</v>
      </c>
      <c r="B6175" s="1" t="s">
        <v>1485</v>
      </c>
      <c r="C6175" s="1">
        <v>0.346880304701978</v>
      </c>
      <c r="D6175" s="1">
        <v>0.33608199999999999</v>
      </c>
      <c r="E6175" s="1">
        <v>6.8000000000000005E-2</v>
      </c>
      <c r="F6175" s="1" t="str">
        <f t="shared" si="388"/>
        <v>medium</v>
      </c>
      <c r="G6175" s="1" t="str">
        <f t="shared" si="389"/>
        <v>medium</v>
      </c>
      <c r="H6175" s="1" t="str">
        <f t="shared" si="390"/>
        <v>low</v>
      </c>
      <c r="I6175" s="1">
        <f t="shared" ca="1" si="391"/>
        <v>0.77466667792969579</v>
      </c>
    </row>
    <row r="6176" spans="1:9" ht="15" hidden="1" customHeight="1" x14ac:dyDescent="0.2">
      <c r="A6176" s="1" t="s">
        <v>171</v>
      </c>
      <c r="B6176" s="1" t="s">
        <v>507</v>
      </c>
      <c r="C6176" s="1">
        <v>0.19423003971710001</v>
      </c>
      <c r="D6176" s="1">
        <v>0.35794799999999999</v>
      </c>
      <c r="E6176" s="1">
        <v>1.4E-2</v>
      </c>
      <c r="F6176" s="1" t="str">
        <f t="shared" si="388"/>
        <v>low</v>
      </c>
      <c r="G6176" s="1" t="str">
        <f t="shared" si="389"/>
        <v>medium</v>
      </c>
      <c r="H6176" s="1" t="str">
        <f t="shared" si="390"/>
        <v>low</v>
      </c>
      <c r="I6176" s="1">
        <f t="shared" ca="1" si="391"/>
        <v>0.89085940121104612</v>
      </c>
    </row>
    <row r="6177" spans="1:9" ht="15" hidden="1" customHeight="1" x14ac:dyDescent="0.2">
      <c r="A6177" s="1" t="s">
        <v>1055</v>
      </c>
      <c r="B6177" s="1" t="s">
        <v>391</v>
      </c>
      <c r="C6177" s="1">
        <v>0</v>
      </c>
      <c r="D6177" s="1">
        <v>8.1861000000000003E-2</v>
      </c>
      <c r="E6177" s="1">
        <v>2.1999999999999999E-2</v>
      </c>
      <c r="F6177" s="1" t="str">
        <f t="shared" si="388"/>
        <v>low</v>
      </c>
      <c r="G6177" s="1" t="str">
        <f t="shared" si="389"/>
        <v>low</v>
      </c>
      <c r="H6177" s="1" t="str">
        <f t="shared" si="390"/>
        <v>low</v>
      </c>
      <c r="I6177" s="1">
        <f t="shared" ca="1" si="391"/>
        <v>0.40439623205369213</v>
      </c>
    </row>
    <row r="6178" spans="1:9" ht="15" hidden="1" customHeight="1" x14ac:dyDescent="0.2">
      <c r="A6178" s="1" t="s">
        <v>231</v>
      </c>
      <c r="B6178" s="1" t="s">
        <v>722</v>
      </c>
      <c r="C6178" s="1">
        <v>0.13086026082482299</v>
      </c>
      <c r="D6178" s="1">
        <v>7.3532E-2</v>
      </c>
      <c r="E6178" s="1">
        <v>6.3E-2</v>
      </c>
      <c r="F6178" s="1" t="str">
        <f t="shared" si="388"/>
        <v>low</v>
      </c>
      <c r="G6178" s="1" t="str">
        <f t="shared" si="389"/>
        <v>low</v>
      </c>
      <c r="H6178" s="1" t="str">
        <f t="shared" si="390"/>
        <v>low</v>
      </c>
      <c r="I6178" s="1">
        <f t="shared" ca="1" si="391"/>
        <v>0.20121790034417775</v>
      </c>
    </row>
    <row r="6179" spans="1:9" ht="15" hidden="1" customHeight="1" x14ac:dyDescent="0.2">
      <c r="A6179" s="1" t="s">
        <v>16</v>
      </c>
      <c r="B6179" s="1" t="s">
        <v>1440</v>
      </c>
      <c r="C6179" s="1">
        <v>0</v>
      </c>
      <c r="D6179" s="1">
        <v>0.140351</v>
      </c>
      <c r="E6179" s="1">
        <v>0.01</v>
      </c>
      <c r="F6179" s="1" t="str">
        <f t="shared" si="388"/>
        <v>low</v>
      </c>
      <c r="G6179" s="1" t="str">
        <f t="shared" si="389"/>
        <v>low</v>
      </c>
      <c r="H6179" s="1" t="str">
        <f t="shared" si="390"/>
        <v>low</v>
      </c>
      <c r="I6179" s="1">
        <f t="shared" ca="1" si="391"/>
        <v>0.33312209179115149</v>
      </c>
    </row>
    <row r="6180" spans="1:9" ht="15" hidden="1" customHeight="1" x14ac:dyDescent="0.2">
      <c r="A6180" s="1" t="s">
        <v>362</v>
      </c>
      <c r="B6180" s="1" t="s">
        <v>803</v>
      </c>
      <c r="C6180" s="1">
        <v>0.1129461675683</v>
      </c>
      <c r="D6180" s="1">
        <v>7.0111000000000007E-2</v>
      </c>
      <c r="E6180" s="1">
        <v>0.02</v>
      </c>
      <c r="F6180" s="1" t="str">
        <f t="shared" si="388"/>
        <v>low</v>
      </c>
      <c r="G6180" s="1" t="str">
        <f t="shared" si="389"/>
        <v>low</v>
      </c>
      <c r="H6180" s="1" t="str">
        <f t="shared" si="390"/>
        <v>low</v>
      </c>
      <c r="I6180" s="1">
        <f t="shared" ca="1" si="391"/>
        <v>0.78031344958362714</v>
      </c>
    </row>
    <row r="6181" spans="1:9" ht="15" hidden="1" customHeight="1" x14ac:dyDescent="0.2">
      <c r="A6181" s="1" t="s">
        <v>675</v>
      </c>
      <c r="B6181" s="1" t="s">
        <v>702</v>
      </c>
      <c r="C6181" s="1">
        <v>1.0626007864872101E-2</v>
      </c>
      <c r="D6181" s="1">
        <v>0.623108</v>
      </c>
      <c r="E6181" s="1">
        <v>2.1999999999999999E-2</v>
      </c>
      <c r="F6181" s="1" t="str">
        <f t="shared" si="388"/>
        <v>low</v>
      </c>
      <c r="G6181" s="1" t="str">
        <f t="shared" si="389"/>
        <v>medium</v>
      </c>
      <c r="H6181" s="1" t="str">
        <f t="shared" si="390"/>
        <v>low</v>
      </c>
      <c r="I6181" s="1">
        <f t="shared" ca="1" si="391"/>
        <v>0.48686186318105484</v>
      </c>
    </row>
    <row r="6182" spans="1:9" ht="15" hidden="1" customHeight="1" x14ac:dyDescent="0.2">
      <c r="A6182" s="1" t="s">
        <v>718</v>
      </c>
      <c r="B6182" s="1" t="s">
        <v>1076</v>
      </c>
      <c r="C6182" s="1">
        <v>0</v>
      </c>
      <c r="D6182" s="1">
        <v>0.23578199999999999</v>
      </c>
      <c r="E6182" s="1">
        <v>1.4E-2</v>
      </c>
      <c r="F6182" s="1" t="str">
        <f t="shared" si="388"/>
        <v>low</v>
      </c>
      <c r="G6182" s="1" t="str">
        <f t="shared" si="389"/>
        <v>low</v>
      </c>
      <c r="H6182" s="1" t="str">
        <f t="shared" si="390"/>
        <v>low</v>
      </c>
      <c r="I6182" s="1">
        <f t="shared" ca="1" si="391"/>
        <v>0.74596992647284721</v>
      </c>
    </row>
    <row r="6183" spans="1:9" ht="15" hidden="1" customHeight="1" x14ac:dyDescent="0.2">
      <c r="A6183" s="1" t="s">
        <v>514</v>
      </c>
      <c r="B6183" s="1" t="s">
        <v>1682</v>
      </c>
      <c r="C6183" s="1">
        <v>0</v>
      </c>
      <c r="D6183" s="1">
        <v>1.7470000000000001E-3</v>
      </c>
      <c r="E6183" s="1">
        <v>1.4999999999999999E-2</v>
      </c>
      <c r="F6183" s="1" t="str">
        <f t="shared" si="388"/>
        <v>low</v>
      </c>
      <c r="G6183" s="1" t="str">
        <f t="shared" si="389"/>
        <v>low</v>
      </c>
      <c r="H6183" s="1" t="str">
        <f t="shared" si="390"/>
        <v>low</v>
      </c>
      <c r="I6183" s="1">
        <f t="shared" ca="1" si="391"/>
        <v>0.13720482288429703</v>
      </c>
    </row>
    <row r="6184" spans="1:9" ht="15" hidden="1" customHeight="1" x14ac:dyDescent="0.2">
      <c r="A6184" s="1" t="s">
        <v>944</v>
      </c>
      <c r="B6184" s="1" t="s">
        <v>737</v>
      </c>
      <c r="C6184" s="1">
        <v>0</v>
      </c>
      <c r="D6184" s="1">
        <v>2.9797000000000001E-2</v>
      </c>
      <c r="E6184" s="1">
        <v>2.1999999999999999E-2</v>
      </c>
      <c r="F6184" s="1" t="str">
        <f t="shared" si="388"/>
        <v>low</v>
      </c>
      <c r="G6184" s="1" t="str">
        <f t="shared" si="389"/>
        <v>low</v>
      </c>
      <c r="H6184" s="1" t="str">
        <f t="shared" si="390"/>
        <v>low</v>
      </c>
      <c r="I6184" s="1">
        <f t="shared" ca="1" si="391"/>
        <v>0.59834144707043013</v>
      </c>
    </row>
    <row r="6185" spans="1:9" ht="15" hidden="1" customHeight="1" x14ac:dyDescent="0.2">
      <c r="A6185" s="1" t="s">
        <v>1101</v>
      </c>
      <c r="B6185" s="1" t="s">
        <v>377</v>
      </c>
      <c r="C6185" s="1">
        <v>1.4620231344172599E-2</v>
      </c>
      <c r="D6185" s="1">
        <v>0.297989</v>
      </c>
      <c r="E6185" s="1">
        <v>3.3000000000000002E-2</v>
      </c>
      <c r="F6185" s="1" t="str">
        <f t="shared" si="388"/>
        <v>low</v>
      </c>
      <c r="G6185" s="1" t="str">
        <f t="shared" si="389"/>
        <v>low</v>
      </c>
      <c r="H6185" s="1" t="str">
        <f t="shared" si="390"/>
        <v>low</v>
      </c>
      <c r="I6185" s="1">
        <f t="shared" ca="1" si="391"/>
        <v>0.7886339837575973</v>
      </c>
    </row>
    <row r="6186" spans="1:9" ht="15" hidden="1" customHeight="1" x14ac:dyDescent="0.2">
      <c r="A6186" s="1" t="s">
        <v>185</v>
      </c>
      <c r="B6186" s="1" t="s">
        <v>270</v>
      </c>
      <c r="C6186" s="1">
        <v>0</v>
      </c>
      <c r="D6186" s="1">
        <v>7.5642000000000001E-2</v>
      </c>
      <c r="E6186" s="1">
        <v>1.4999999999999999E-2</v>
      </c>
      <c r="F6186" s="1" t="str">
        <f t="shared" si="388"/>
        <v>low</v>
      </c>
      <c r="G6186" s="1" t="str">
        <f t="shared" si="389"/>
        <v>low</v>
      </c>
      <c r="H6186" s="1" t="str">
        <f t="shared" si="390"/>
        <v>low</v>
      </c>
      <c r="I6186" s="1">
        <f t="shared" ca="1" si="391"/>
        <v>0.7614868115663781</v>
      </c>
    </row>
    <row r="6187" spans="1:9" ht="15" hidden="1" customHeight="1" x14ac:dyDescent="0.2">
      <c r="A6187" s="1" t="s">
        <v>1475</v>
      </c>
      <c r="B6187" s="1" t="s">
        <v>1225</v>
      </c>
      <c r="C6187" s="1">
        <v>7.5092749892596997E-2</v>
      </c>
      <c r="D6187" s="1">
        <v>8.1018000000000007E-2</v>
      </c>
      <c r="E6187" s="1">
        <v>1.4E-2</v>
      </c>
      <c r="F6187" s="1" t="str">
        <f t="shared" si="388"/>
        <v>low</v>
      </c>
      <c r="G6187" s="1" t="str">
        <f t="shared" si="389"/>
        <v>low</v>
      </c>
      <c r="H6187" s="1" t="str">
        <f t="shared" si="390"/>
        <v>low</v>
      </c>
      <c r="I6187" s="1">
        <f t="shared" ca="1" si="391"/>
        <v>0.70059812687706113</v>
      </c>
    </row>
    <row r="6188" spans="1:9" ht="15" hidden="1" customHeight="1" x14ac:dyDescent="0.2">
      <c r="A6188" s="1" t="s">
        <v>1227</v>
      </c>
      <c r="B6188" s="1" t="s">
        <v>1395</v>
      </c>
      <c r="C6188" s="1">
        <v>0.29724657609709398</v>
      </c>
      <c r="D6188" s="1">
        <v>0.39628400000000003</v>
      </c>
      <c r="E6188" s="1">
        <v>3.3000000000000002E-2</v>
      </c>
      <c r="F6188" s="1" t="str">
        <f t="shared" si="388"/>
        <v>low</v>
      </c>
      <c r="G6188" s="1" t="str">
        <f t="shared" si="389"/>
        <v>medium</v>
      </c>
      <c r="H6188" s="1" t="str">
        <f t="shared" si="390"/>
        <v>low</v>
      </c>
      <c r="I6188" s="1">
        <f t="shared" ca="1" si="391"/>
        <v>0.84540576919812604</v>
      </c>
    </row>
    <row r="6189" spans="1:9" ht="15" customHeight="1" x14ac:dyDescent="0.2">
      <c r="A6189" s="1" t="s">
        <v>290</v>
      </c>
      <c r="B6189" s="1" t="s">
        <v>888</v>
      </c>
      <c r="C6189" s="1">
        <v>0.68946380245513195</v>
      </c>
      <c r="D6189" s="1">
        <v>0.23091800000000001</v>
      </c>
      <c r="E6189" s="1">
        <v>2.4E-2</v>
      </c>
      <c r="F6189" s="1" t="str">
        <f t="shared" si="388"/>
        <v>high</v>
      </c>
      <c r="G6189" s="1" t="str">
        <f t="shared" si="389"/>
        <v>low</v>
      </c>
      <c r="H6189" s="1" t="str">
        <f t="shared" si="390"/>
        <v>low</v>
      </c>
      <c r="I6189" s="1">
        <f t="shared" ca="1" si="391"/>
        <v>0.78358011562991925</v>
      </c>
    </row>
    <row r="6190" spans="1:9" ht="15" hidden="1" customHeight="1" x14ac:dyDescent="0.2">
      <c r="A6190" s="1" t="s">
        <v>910</v>
      </c>
      <c r="B6190" s="1" t="s">
        <v>1100</v>
      </c>
      <c r="C6190" s="1">
        <v>0.320300251890689</v>
      </c>
      <c r="D6190" s="1">
        <v>0.65430200000000005</v>
      </c>
      <c r="E6190" s="1">
        <v>5.0999999999999997E-2</v>
      </c>
      <c r="F6190" s="1" t="str">
        <f t="shared" si="388"/>
        <v>low</v>
      </c>
      <c r="G6190" s="1" t="str">
        <f t="shared" si="389"/>
        <v>medium</v>
      </c>
      <c r="H6190" s="1" t="str">
        <f t="shared" si="390"/>
        <v>low</v>
      </c>
      <c r="I6190" s="1">
        <f t="shared" ca="1" si="391"/>
        <v>0.25686907688138816</v>
      </c>
    </row>
    <row r="6191" spans="1:9" ht="15" hidden="1" customHeight="1" x14ac:dyDescent="0.2">
      <c r="A6191" s="1" t="s">
        <v>755</v>
      </c>
      <c r="B6191" s="1" t="s">
        <v>1275</v>
      </c>
      <c r="C6191" s="1">
        <v>0.33618018657194498</v>
      </c>
      <c r="D6191" s="1">
        <v>0.200296</v>
      </c>
      <c r="E6191" s="1">
        <v>4.1000000000000002E-2</v>
      </c>
      <c r="F6191" s="1" t="str">
        <f t="shared" si="388"/>
        <v>medium</v>
      </c>
      <c r="G6191" s="1" t="str">
        <f t="shared" si="389"/>
        <v>low</v>
      </c>
      <c r="H6191" s="1" t="str">
        <f t="shared" si="390"/>
        <v>low</v>
      </c>
      <c r="I6191" s="1">
        <f t="shared" ca="1" si="391"/>
        <v>0.69708409511946656</v>
      </c>
    </row>
    <row r="6192" spans="1:9" ht="15" hidden="1" customHeight="1" x14ac:dyDescent="0.2">
      <c r="A6192" s="1" t="s">
        <v>381</v>
      </c>
      <c r="B6192" s="1" t="s">
        <v>1264</v>
      </c>
      <c r="C6192" s="1">
        <v>7.1635910182962198E-2</v>
      </c>
      <c r="D6192" s="1">
        <v>0.256046</v>
      </c>
      <c r="E6192" s="1">
        <v>0.155</v>
      </c>
      <c r="F6192" s="1" t="str">
        <f t="shared" si="388"/>
        <v>low</v>
      </c>
      <c r="G6192" s="1" t="str">
        <f t="shared" si="389"/>
        <v>low</v>
      </c>
      <c r="H6192" s="1" t="str">
        <f t="shared" si="390"/>
        <v>low</v>
      </c>
      <c r="I6192" s="1">
        <f t="shared" ca="1" si="391"/>
        <v>0.75204012500189044</v>
      </c>
    </row>
    <row r="6193" spans="1:9" ht="15" hidden="1" customHeight="1" x14ac:dyDescent="0.2">
      <c r="A6193" s="1" t="s">
        <v>1470</v>
      </c>
      <c r="B6193" s="1" t="s">
        <v>1171</v>
      </c>
      <c r="C6193" s="1">
        <v>0.49912442835799298</v>
      </c>
      <c r="D6193" s="1">
        <v>0.249554</v>
      </c>
      <c r="E6193" s="1">
        <v>1.6E-2</v>
      </c>
      <c r="F6193" s="1" t="str">
        <f t="shared" si="388"/>
        <v>medium</v>
      </c>
      <c r="G6193" s="1" t="str">
        <f t="shared" si="389"/>
        <v>low</v>
      </c>
      <c r="H6193" s="1" t="str">
        <f t="shared" si="390"/>
        <v>low</v>
      </c>
      <c r="I6193" s="1">
        <f t="shared" ca="1" si="391"/>
        <v>0.29667723440440019</v>
      </c>
    </row>
    <row r="6194" spans="1:9" ht="15" hidden="1" customHeight="1" x14ac:dyDescent="0.2">
      <c r="A6194" s="1" t="s">
        <v>273</v>
      </c>
      <c r="B6194" s="1" t="s">
        <v>113</v>
      </c>
      <c r="C6194" s="1">
        <v>4.75098024007342E-2</v>
      </c>
      <c r="D6194" s="1">
        <v>0.191527</v>
      </c>
      <c r="E6194" s="1">
        <v>4.9000000000000002E-2</v>
      </c>
      <c r="F6194" s="1" t="str">
        <f t="shared" si="388"/>
        <v>low</v>
      </c>
      <c r="G6194" s="1" t="str">
        <f t="shared" si="389"/>
        <v>low</v>
      </c>
      <c r="H6194" s="1" t="str">
        <f t="shared" si="390"/>
        <v>low</v>
      </c>
      <c r="I6194" s="1">
        <f t="shared" ca="1" si="391"/>
        <v>0.51558895683786576</v>
      </c>
    </row>
    <row r="6195" spans="1:9" ht="15" hidden="1" customHeight="1" x14ac:dyDescent="0.2">
      <c r="A6195" s="1" t="s">
        <v>1759</v>
      </c>
      <c r="B6195" s="1" t="s">
        <v>817</v>
      </c>
      <c r="C6195" s="1">
        <v>0.64837979975412297</v>
      </c>
      <c r="D6195" s="1">
        <v>0.40034700000000001</v>
      </c>
      <c r="E6195" s="1">
        <v>2.1000000000000001E-2</v>
      </c>
      <c r="F6195" s="1" t="str">
        <f t="shared" si="388"/>
        <v>medium</v>
      </c>
      <c r="G6195" s="1" t="str">
        <f t="shared" si="389"/>
        <v>medium</v>
      </c>
      <c r="H6195" s="1" t="str">
        <f t="shared" si="390"/>
        <v>low</v>
      </c>
      <c r="I6195" s="1">
        <f t="shared" ca="1" si="391"/>
        <v>0.22270704644052686</v>
      </c>
    </row>
    <row r="6196" spans="1:9" ht="15" hidden="1" customHeight="1" x14ac:dyDescent="0.2">
      <c r="A6196" s="1" t="s">
        <v>1200</v>
      </c>
      <c r="B6196" s="1" t="s">
        <v>864</v>
      </c>
      <c r="C6196" s="1">
        <v>0</v>
      </c>
      <c r="D6196" s="1">
        <v>0.19722899999999999</v>
      </c>
      <c r="E6196" s="1">
        <v>2.1000000000000001E-2</v>
      </c>
      <c r="F6196" s="1" t="str">
        <f t="shared" si="388"/>
        <v>low</v>
      </c>
      <c r="G6196" s="1" t="str">
        <f t="shared" si="389"/>
        <v>low</v>
      </c>
      <c r="H6196" s="1" t="str">
        <f t="shared" si="390"/>
        <v>low</v>
      </c>
      <c r="I6196" s="1">
        <f t="shared" ca="1" si="391"/>
        <v>7.0088095882488544E-2</v>
      </c>
    </row>
    <row r="6197" spans="1:9" ht="15" hidden="1" customHeight="1" x14ac:dyDescent="0.2">
      <c r="A6197" s="1" t="s">
        <v>200</v>
      </c>
      <c r="B6197" s="1" t="s">
        <v>263</v>
      </c>
      <c r="C6197" s="1">
        <v>2.2267332756172799E-2</v>
      </c>
      <c r="D6197" s="1">
        <v>9.4654000000000002E-2</v>
      </c>
      <c r="E6197" s="1">
        <v>1.4999999999999999E-2</v>
      </c>
      <c r="F6197" s="1" t="str">
        <f t="shared" si="388"/>
        <v>low</v>
      </c>
      <c r="G6197" s="1" t="str">
        <f t="shared" si="389"/>
        <v>low</v>
      </c>
      <c r="H6197" s="1" t="str">
        <f t="shared" si="390"/>
        <v>low</v>
      </c>
      <c r="I6197" s="1">
        <f t="shared" ca="1" si="391"/>
        <v>0.12399774761418592</v>
      </c>
    </row>
    <row r="6198" spans="1:9" ht="15" hidden="1" customHeight="1" x14ac:dyDescent="0.2">
      <c r="A6198" s="1" t="s">
        <v>1339</v>
      </c>
      <c r="B6198" s="1" t="s">
        <v>691</v>
      </c>
      <c r="C6198" s="1">
        <v>0.149897132015157</v>
      </c>
      <c r="D6198" s="1">
        <v>0.37145899999999998</v>
      </c>
      <c r="E6198" s="1">
        <v>7.2999999999999995E-2</v>
      </c>
      <c r="F6198" s="1" t="str">
        <f t="shared" si="388"/>
        <v>low</v>
      </c>
      <c r="G6198" s="1" t="str">
        <f t="shared" si="389"/>
        <v>medium</v>
      </c>
      <c r="H6198" s="1" t="str">
        <f t="shared" si="390"/>
        <v>low</v>
      </c>
      <c r="I6198" s="1">
        <f t="shared" ca="1" si="391"/>
        <v>0.26943976733975461</v>
      </c>
    </row>
    <row r="6199" spans="1:9" ht="15" hidden="1" customHeight="1" x14ac:dyDescent="0.2">
      <c r="A6199" s="1" t="s">
        <v>958</v>
      </c>
      <c r="B6199" s="1" t="s">
        <v>582</v>
      </c>
      <c r="C6199" s="1">
        <v>2.4378208843394499E-2</v>
      </c>
      <c r="D6199" s="1">
        <v>0.18811600000000001</v>
      </c>
      <c r="E6199" s="1">
        <v>0.03</v>
      </c>
      <c r="F6199" s="1" t="str">
        <f t="shared" si="388"/>
        <v>low</v>
      </c>
      <c r="G6199" s="1" t="str">
        <f t="shared" si="389"/>
        <v>low</v>
      </c>
      <c r="H6199" s="1" t="str">
        <f t="shared" si="390"/>
        <v>low</v>
      </c>
      <c r="I6199" s="1">
        <f t="shared" ca="1" si="391"/>
        <v>0.11246281217088572</v>
      </c>
    </row>
    <row r="6200" spans="1:9" ht="15" hidden="1" customHeight="1" x14ac:dyDescent="0.2">
      <c r="A6200" s="1" t="s">
        <v>568</v>
      </c>
      <c r="B6200" s="1" t="s">
        <v>496</v>
      </c>
      <c r="C6200" s="1">
        <v>0.119536228604381</v>
      </c>
      <c r="D6200" s="1">
        <v>7.3605000000000004E-2</v>
      </c>
      <c r="E6200" s="1">
        <v>7.2999999999999995E-2</v>
      </c>
      <c r="F6200" s="1" t="str">
        <f t="shared" si="388"/>
        <v>low</v>
      </c>
      <c r="G6200" s="1" t="str">
        <f t="shared" si="389"/>
        <v>low</v>
      </c>
      <c r="H6200" s="1" t="str">
        <f t="shared" si="390"/>
        <v>low</v>
      </c>
      <c r="I6200" s="1">
        <f t="shared" ca="1" si="391"/>
        <v>0.74506201627673152</v>
      </c>
    </row>
    <row r="6201" spans="1:9" ht="15" hidden="1" customHeight="1" x14ac:dyDescent="0.2">
      <c r="A6201" s="1" t="s">
        <v>938</v>
      </c>
      <c r="B6201" s="1" t="s">
        <v>1367</v>
      </c>
      <c r="C6201" s="1">
        <v>1.8391658868262301E-2</v>
      </c>
      <c r="D6201" s="1">
        <v>0.412914</v>
      </c>
      <c r="E6201" s="1">
        <v>2.8000000000000001E-2</v>
      </c>
      <c r="F6201" s="1" t="str">
        <f t="shared" si="388"/>
        <v>low</v>
      </c>
      <c r="G6201" s="1" t="str">
        <f t="shared" si="389"/>
        <v>medium</v>
      </c>
      <c r="H6201" s="1" t="str">
        <f t="shared" si="390"/>
        <v>low</v>
      </c>
      <c r="I6201" s="1">
        <f t="shared" ca="1" si="391"/>
        <v>3.811973047094519E-2</v>
      </c>
    </row>
    <row r="6202" spans="1:9" ht="15" hidden="1" customHeight="1" x14ac:dyDescent="0.2">
      <c r="A6202" s="1" t="s">
        <v>1141</v>
      </c>
      <c r="B6202" s="1" t="s">
        <v>1453</v>
      </c>
      <c r="C6202" s="1">
        <v>1.2695341241141E-2</v>
      </c>
      <c r="D6202" s="1">
        <v>5.1924999999999999E-2</v>
      </c>
      <c r="E6202" s="1">
        <v>1.4E-2</v>
      </c>
      <c r="F6202" s="1" t="str">
        <f t="shared" si="388"/>
        <v>low</v>
      </c>
      <c r="G6202" s="1" t="str">
        <f t="shared" si="389"/>
        <v>low</v>
      </c>
      <c r="H6202" s="1" t="str">
        <f t="shared" si="390"/>
        <v>low</v>
      </c>
      <c r="I6202" s="1">
        <f t="shared" ca="1" si="391"/>
        <v>0.16636284336912055</v>
      </c>
    </row>
    <row r="6203" spans="1:9" ht="15" hidden="1" customHeight="1" x14ac:dyDescent="0.2">
      <c r="A6203" s="1" t="s">
        <v>1413</v>
      </c>
      <c r="B6203" s="1" t="s">
        <v>1173</v>
      </c>
      <c r="C6203" s="1">
        <v>0.240051275069633</v>
      </c>
      <c r="D6203" s="1">
        <v>0.28039599999999998</v>
      </c>
      <c r="E6203" s="1">
        <v>1.0999999999999999E-2</v>
      </c>
      <c r="F6203" s="1" t="str">
        <f t="shared" si="388"/>
        <v>low</v>
      </c>
      <c r="G6203" s="1" t="str">
        <f t="shared" si="389"/>
        <v>low</v>
      </c>
      <c r="H6203" s="1" t="str">
        <f t="shared" si="390"/>
        <v>low</v>
      </c>
      <c r="I6203" s="1">
        <f t="shared" ca="1" si="391"/>
        <v>0.37745619416956011</v>
      </c>
    </row>
    <row r="6204" spans="1:9" ht="15" hidden="1" customHeight="1" x14ac:dyDescent="0.2">
      <c r="A6204" s="1" t="s">
        <v>347</v>
      </c>
      <c r="B6204" s="1" t="s">
        <v>166</v>
      </c>
      <c r="C6204" s="1">
        <v>1.8136345036876798E-2</v>
      </c>
      <c r="D6204" s="1">
        <v>0.43971199999999999</v>
      </c>
      <c r="E6204" s="1">
        <v>0.83</v>
      </c>
      <c r="F6204" s="1" t="str">
        <f t="shared" si="388"/>
        <v>low</v>
      </c>
      <c r="G6204" s="1" t="str">
        <f t="shared" si="389"/>
        <v>medium</v>
      </c>
      <c r="H6204" s="1" t="str">
        <f t="shared" si="390"/>
        <v>high</v>
      </c>
      <c r="I6204" s="1">
        <f t="shared" ca="1" si="391"/>
        <v>0.16724523790629198</v>
      </c>
    </row>
    <row r="6205" spans="1:9" ht="15" hidden="1" customHeight="1" x14ac:dyDescent="0.2">
      <c r="A6205" s="1" t="s">
        <v>567</v>
      </c>
      <c r="B6205" s="1" t="s">
        <v>976</v>
      </c>
      <c r="C6205" s="1">
        <v>8.2151320410579806E-2</v>
      </c>
      <c r="D6205" s="1">
        <v>9.7907999999999995E-2</v>
      </c>
      <c r="E6205" s="1">
        <v>2.8000000000000001E-2</v>
      </c>
      <c r="F6205" s="1" t="str">
        <f t="shared" si="388"/>
        <v>low</v>
      </c>
      <c r="G6205" s="1" t="str">
        <f t="shared" si="389"/>
        <v>low</v>
      </c>
      <c r="H6205" s="1" t="str">
        <f t="shared" si="390"/>
        <v>low</v>
      </c>
      <c r="I6205" s="1">
        <f t="shared" ca="1" si="391"/>
        <v>0.36083853547135813</v>
      </c>
    </row>
    <row r="6206" spans="1:9" ht="15" hidden="1" customHeight="1" x14ac:dyDescent="0.2">
      <c r="A6206" s="1" t="s">
        <v>1066</v>
      </c>
      <c r="B6206" s="1" t="s">
        <v>280</v>
      </c>
      <c r="C6206" s="1">
        <v>1.86545459418479E-2</v>
      </c>
      <c r="D6206" s="1">
        <v>0.117044</v>
      </c>
      <c r="E6206" s="1">
        <v>4.2000000000000003E-2</v>
      </c>
      <c r="F6206" s="1" t="str">
        <f t="shared" si="388"/>
        <v>low</v>
      </c>
      <c r="G6206" s="1" t="str">
        <f t="shared" si="389"/>
        <v>low</v>
      </c>
      <c r="H6206" s="1" t="str">
        <f t="shared" si="390"/>
        <v>low</v>
      </c>
      <c r="I6206" s="1">
        <f t="shared" ca="1" si="391"/>
        <v>0.68663437729329635</v>
      </c>
    </row>
    <row r="6207" spans="1:9" ht="15" hidden="1" customHeight="1" x14ac:dyDescent="0.2">
      <c r="A6207" s="1" t="s">
        <v>1089</v>
      </c>
      <c r="B6207" s="1" t="s">
        <v>517</v>
      </c>
      <c r="C6207" s="1">
        <v>0.11205274334118601</v>
      </c>
      <c r="D6207" s="1">
        <v>0.13194</v>
      </c>
      <c r="E6207" s="1">
        <v>2.1999999999999999E-2</v>
      </c>
      <c r="F6207" s="1" t="str">
        <f t="shared" si="388"/>
        <v>low</v>
      </c>
      <c r="G6207" s="1" t="str">
        <f t="shared" si="389"/>
        <v>low</v>
      </c>
      <c r="H6207" s="1" t="str">
        <f t="shared" si="390"/>
        <v>low</v>
      </c>
      <c r="I6207" s="1">
        <f t="shared" ca="1" si="391"/>
        <v>0.14899691594063769</v>
      </c>
    </row>
    <row r="6208" spans="1:9" ht="15" hidden="1" customHeight="1" x14ac:dyDescent="0.2">
      <c r="A6208" s="1" t="s">
        <v>1197</v>
      </c>
      <c r="B6208" s="1" t="s">
        <v>100</v>
      </c>
      <c r="C6208" s="1">
        <v>0</v>
      </c>
      <c r="D6208" s="1">
        <v>0.317413</v>
      </c>
      <c r="E6208" s="1">
        <v>0.02</v>
      </c>
      <c r="F6208" s="1" t="str">
        <f t="shared" si="388"/>
        <v>low</v>
      </c>
      <c r="G6208" s="1" t="str">
        <f t="shared" si="389"/>
        <v>low</v>
      </c>
      <c r="H6208" s="1" t="str">
        <f t="shared" si="390"/>
        <v>low</v>
      </c>
      <c r="I6208" s="1">
        <f t="shared" ca="1" si="391"/>
        <v>0.85862376056162049</v>
      </c>
    </row>
    <row r="6209" spans="1:9" ht="15" hidden="1" customHeight="1" x14ac:dyDescent="0.2">
      <c r="A6209" s="1" t="s">
        <v>1664</v>
      </c>
      <c r="B6209" s="1" t="s">
        <v>1665</v>
      </c>
      <c r="C6209" s="1">
        <v>0.26518601348220699</v>
      </c>
      <c r="D6209" s="1">
        <v>0.328708</v>
      </c>
      <c r="E6209" s="1">
        <v>2.5999999999999999E-2</v>
      </c>
      <c r="F6209" s="1" t="str">
        <f t="shared" si="388"/>
        <v>low</v>
      </c>
      <c r="G6209" s="1" t="str">
        <f t="shared" si="389"/>
        <v>low</v>
      </c>
      <c r="H6209" s="1" t="str">
        <f t="shared" si="390"/>
        <v>low</v>
      </c>
      <c r="I6209" s="1">
        <f t="shared" ca="1" si="391"/>
        <v>0.17830202151120012</v>
      </c>
    </row>
    <row r="6210" spans="1:9" ht="15" hidden="1" customHeight="1" x14ac:dyDescent="0.2">
      <c r="A6210" s="1" t="s">
        <v>85</v>
      </c>
      <c r="B6210" s="1" t="s">
        <v>493</v>
      </c>
      <c r="C6210" s="1">
        <v>4.5721802519852202E-2</v>
      </c>
      <c r="D6210" s="1">
        <v>0.19266900000000001</v>
      </c>
      <c r="E6210" s="1">
        <v>0.17899999999999999</v>
      </c>
      <c r="F6210" s="1" t="str">
        <f t="shared" si="388"/>
        <v>low</v>
      </c>
      <c r="G6210" s="1" t="str">
        <f t="shared" si="389"/>
        <v>low</v>
      </c>
      <c r="H6210" s="1" t="str">
        <f t="shared" si="390"/>
        <v>low</v>
      </c>
      <c r="I6210" s="1">
        <f t="shared" ca="1" si="391"/>
        <v>0.62215805566833515</v>
      </c>
    </row>
    <row r="6211" spans="1:9" ht="15" hidden="1" customHeight="1" x14ac:dyDescent="0.2">
      <c r="A6211" s="1" t="s">
        <v>956</v>
      </c>
      <c r="B6211" s="1" t="s">
        <v>176</v>
      </c>
      <c r="C6211" s="1">
        <v>0.29974255221645602</v>
      </c>
      <c r="D6211" s="1">
        <v>0.19321199999999999</v>
      </c>
      <c r="E6211" s="1">
        <v>2.1000000000000001E-2</v>
      </c>
      <c r="F6211" s="1" t="str">
        <f t="shared" si="388"/>
        <v>low</v>
      </c>
      <c r="G6211" s="1" t="str">
        <f t="shared" si="389"/>
        <v>low</v>
      </c>
      <c r="H6211" s="1" t="str">
        <f t="shared" si="390"/>
        <v>low</v>
      </c>
      <c r="I6211" s="1">
        <f t="shared" ca="1" si="391"/>
        <v>0.13455673246693345</v>
      </c>
    </row>
    <row r="6212" spans="1:9" ht="15" hidden="1" customHeight="1" x14ac:dyDescent="0.2">
      <c r="A6212" s="1" t="s">
        <v>1362</v>
      </c>
      <c r="B6212" s="1" t="s">
        <v>3</v>
      </c>
      <c r="C6212" s="1">
        <v>0</v>
      </c>
      <c r="D6212" s="1">
        <v>8.3628999999999995E-2</v>
      </c>
      <c r="E6212" s="1">
        <v>2.1000000000000001E-2</v>
      </c>
      <c r="F6212" s="1" t="str">
        <f t="shared" ref="F6212:F6275" si="392">IF(C6212&lt;0.666,IF(C6212&lt;0.333,"low","medium"),"high")</f>
        <v>low</v>
      </c>
      <c r="G6212" s="1" t="str">
        <f t="shared" ref="G6212:G6275" si="393">IF(D6212&lt;0.666,IF(D6212&lt;0.333,"low","medium"),"high")</f>
        <v>low</v>
      </c>
      <c r="H6212" s="1" t="str">
        <f t="shared" ref="H6212:H6275" si="394">IF(E6212&lt;0.666,IF(E6212&lt;0.333,"low","medium"),"high")</f>
        <v>low</v>
      </c>
      <c r="I6212" s="1">
        <f t="shared" ref="I6212:I6275" ca="1" si="395">RAND()</f>
        <v>0.89329077305152871</v>
      </c>
    </row>
    <row r="6213" spans="1:9" ht="15" hidden="1" customHeight="1" x14ac:dyDescent="0.2">
      <c r="A6213" s="1" t="s">
        <v>1596</v>
      </c>
      <c r="B6213" s="1" t="s">
        <v>280</v>
      </c>
      <c r="C6213" s="1">
        <v>0.15621807961092199</v>
      </c>
      <c r="D6213" s="1">
        <v>0.30699199999999999</v>
      </c>
      <c r="E6213" s="1">
        <v>5.1999999999999998E-2</v>
      </c>
      <c r="F6213" s="1" t="str">
        <f t="shared" si="392"/>
        <v>low</v>
      </c>
      <c r="G6213" s="1" t="str">
        <f t="shared" si="393"/>
        <v>low</v>
      </c>
      <c r="H6213" s="1" t="str">
        <f t="shared" si="394"/>
        <v>low</v>
      </c>
      <c r="I6213" s="1">
        <f t="shared" ca="1" si="395"/>
        <v>0.29137661060929287</v>
      </c>
    </row>
    <row r="6214" spans="1:9" ht="15" hidden="1" customHeight="1" x14ac:dyDescent="0.2">
      <c r="A6214" s="1" t="s">
        <v>105</v>
      </c>
      <c r="B6214" s="1" t="s">
        <v>643</v>
      </c>
      <c r="C6214" s="1">
        <v>0.42072843214586098</v>
      </c>
      <c r="D6214" s="1">
        <v>0.16896</v>
      </c>
      <c r="E6214" s="1">
        <v>0.25700000000000001</v>
      </c>
      <c r="F6214" s="1" t="str">
        <f t="shared" si="392"/>
        <v>medium</v>
      </c>
      <c r="G6214" s="1" t="str">
        <f t="shared" si="393"/>
        <v>low</v>
      </c>
      <c r="H6214" s="1" t="str">
        <f t="shared" si="394"/>
        <v>low</v>
      </c>
      <c r="I6214" s="1">
        <f t="shared" ca="1" si="395"/>
        <v>0.64566518307042986</v>
      </c>
    </row>
    <row r="6215" spans="1:9" ht="15" hidden="1" customHeight="1" x14ac:dyDescent="0.2">
      <c r="A6215" s="1" t="s">
        <v>1247</v>
      </c>
      <c r="B6215" s="1" t="s">
        <v>289</v>
      </c>
      <c r="C6215" s="1">
        <v>0</v>
      </c>
      <c r="D6215" s="1">
        <v>8.0804000000000001E-2</v>
      </c>
      <c r="E6215" s="1">
        <v>0.01</v>
      </c>
      <c r="F6215" s="1" t="str">
        <f t="shared" si="392"/>
        <v>low</v>
      </c>
      <c r="G6215" s="1" t="str">
        <f t="shared" si="393"/>
        <v>low</v>
      </c>
      <c r="H6215" s="1" t="str">
        <f t="shared" si="394"/>
        <v>low</v>
      </c>
      <c r="I6215" s="1">
        <f t="shared" ca="1" si="395"/>
        <v>0.86990798324816043</v>
      </c>
    </row>
    <row r="6216" spans="1:9" ht="15" hidden="1" customHeight="1" x14ac:dyDescent="0.2">
      <c r="A6216" s="1" t="s">
        <v>1709</v>
      </c>
      <c r="B6216" s="1" t="s">
        <v>261</v>
      </c>
      <c r="C6216" s="1">
        <v>0.17936796771004301</v>
      </c>
      <c r="D6216" s="1">
        <v>0.36130699999999999</v>
      </c>
      <c r="E6216" s="1">
        <v>0.11600000000000001</v>
      </c>
      <c r="F6216" s="1" t="str">
        <f t="shared" si="392"/>
        <v>low</v>
      </c>
      <c r="G6216" s="1" t="str">
        <f t="shared" si="393"/>
        <v>medium</v>
      </c>
      <c r="H6216" s="1" t="str">
        <f t="shared" si="394"/>
        <v>low</v>
      </c>
      <c r="I6216" s="1">
        <f t="shared" ca="1" si="395"/>
        <v>0.75496057522700921</v>
      </c>
    </row>
    <row r="6217" spans="1:9" ht="15" hidden="1" customHeight="1" x14ac:dyDescent="0.2">
      <c r="A6217" s="1" t="s">
        <v>577</v>
      </c>
      <c r="B6217" s="1" t="s">
        <v>238</v>
      </c>
      <c r="C6217" s="1">
        <v>0</v>
      </c>
      <c r="D6217" s="1">
        <v>0.21501899999999999</v>
      </c>
      <c r="E6217" s="1">
        <v>6.9000000000000006E-2</v>
      </c>
      <c r="F6217" s="1" t="str">
        <f t="shared" si="392"/>
        <v>low</v>
      </c>
      <c r="G6217" s="1" t="str">
        <f t="shared" si="393"/>
        <v>low</v>
      </c>
      <c r="H6217" s="1" t="str">
        <f t="shared" si="394"/>
        <v>low</v>
      </c>
      <c r="I6217" s="1">
        <f t="shared" ca="1" si="395"/>
        <v>0.99008936205624987</v>
      </c>
    </row>
    <row r="6218" spans="1:9" ht="15" hidden="1" customHeight="1" x14ac:dyDescent="0.2">
      <c r="A6218" s="1" t="s">
        <v>795</v>
      </c>
      <c r="B6218" s="1" t="s">
        <v>650</v>
      </c>
      <c r="C6218" s="1">
        <v>0</v>
      </c>
      <c r="D6218" s="1">
        <v>0.283607</v>
      </c>
      <c r="E6218" s="1">
        <v>3.4000000000000002E-2</v>
      </c>
      <c r="F6218" s="1" t="str">
        <f t="shared" si="392"/>
        <v>low</v>
      </c>
      <c r="G6218" s="1" t="str">
        <f t="shared" si="393"/>
        <v>low</v>
      </c>
      <c r="H6218" s="1" t="str">
        <f t="shared" si="394"/>
        <v>low</v>
      </c>
      <c r="I6218" s="1">
        <f t="shared" ca="1" si="395"/>
        <v>0.12810322469102176</v>
      </c>
    </row>
    <row r="6219" spans="1:9" ht="15" hidden="1" customHeight="1" x14ac:dyDescent="0.2">
      <c r="A6219" s="1" t="s">
        <v>555</v>
      </c>
      <c r="B6219" s="1" t="s">
        <v>176</v>
      </c>
      <c r="C6219" s="1">
        <v>1.5647796859016599E-2</v>
      </c>
      <c r="D6219" s="1">
        <v>0.126996</v>
      </c>
      <c r="E6219" s="1">
        <v>8.3000000000000004E-2</v>
      </c>
      <c r="F6219" s="1" t="str">
        <f t="shared" si="392"/>
        <v>low</v>
      </c>
      <c r="G6219" s="1" t="str">
        <f t="shared" si="393"/>
        <v>low</v>
      </c>
      <c r="H6219" s="1" t="str">
        <f t="shared" si="394"/>
        <v>low</v>
      </c>
      <c r="I6219" s="1">
        <f t="shared" ca="1" si="395"/>
        <v>0.38004622337729144</v>
      </c>
    </row>
    <row r="6220" spans="1:9" ht="15" hidden="1" customHeight="1" x14ac:dyDescent="0.2">
      <c r="A6220" s="1" t="s">
        <v>263</v>
      </c>
      <c r="B6220" s="1" t="s">
        <v>749</v>
      </c>
      <c r="C6220" s="1">
        <v>0.340281330839455</v>
      </c>
      <c r="D6220" s="1">
        <v>0.41719499999999998</v>
      </c>
      <c r="E6220" s="1">
        <v>5.5E-2</v>
      </c>
      <c r="F6220" s="1" t="str">
        <f t="shared" si="392"/>
        <v>medium</v>
      </c>
      <c r="G6220" s="1" t="str">
        <f t="shared" si="393"/>
        <v>medium</v>
      </c>
      <c r="H6220" s="1" t="str">
        <f t="shared" si="394"/>
        <v>low</v>
      </c>
      <c r="I6220" s="1">
        <f t="shared" ca="1" si="395"/>
        <v>0.91631169671157309</v>
      </c>
    </row>
    <row r="6221" spans="1:9" ht="15" hidden="1" customHeight="1" x14ac:dyDescent="0.2">
      <c r="A6221" s="1" t="s">
        <v>698</v>
      </c>
      <c r="B6221" s="1" t="s">
        <v>396</v>
      </c>
      <c r="C6221" s="1">
        <v>0</v>
      </c>
      <c r="D6221" s="1">
        <v>0.189606</v>
      </c>
      <c r="E6221" s="1">
        <v>0.02</v>
      </c>
      <c r="F6221" s="1" t="str">
        <f t="shared" si="392"/>
        <v>low</v>
      </c>
      <c r="G6221" s="1" t="str">
        <f t="shared" si="393"/>
        <v>low</v>
      </c>
      <c r="H6221" s="1" t="str">
        <f t="shared" si="394"/>
        <v>low</v>
      </c>
      <c r="I6221" s="1">
        <f t="shared" ca="1" si="395"/>
        <v>0.30549868564515648</v>
      </c>
    </row>
    <row r="6222" spans="1:9" ht="15" hidden="1" customHeight="1" x14ac:dyDescent="0.2">
      <c r="A6222" s="1" t="s">
        <v>282</v>
      </c>
      <c r="B6222" s="1" t="s">
        <v>286</v>
      </c>
      <c r="C6222" s="1">
        <v>0</v>
      </c>
      <c r="D6222" s="1">
        <v>0.30343100000000001</v>
      </c>
      <c r="E6222" s="1">
        <v>0.02</v>
      </c>
      <c r="F6222" s="1" t="str">
        <f t="shared" si="392"/>
        <v>low</v>
      </c>
      <c r="G6222" s="1" t="str">
        <f t="shared" si="393"/>
        <v>low</v>
      </c>
      <c r="H6222" s="1" t="str">
        <f t="shared" si="394"/>
        <v>low</v>
      </c>
      <c r="I6222" s="1">
        <f t="shared" ca="1" si="395"/>
        <v>0.70606876370664473</v>
      </c>
    </row>
    <row r="6223" spans="1:9" ht="15" hidden="1" customHeight="1" x14ac:dyDescent="0.2">
      <c r="A6223" s="1" t="s">
        <v>459</v>
      </c>
      <c r="B6223" s="1" t="s">
        <v>1358</v>
      </c>
      <c r="C6223" s="1">
        <v>0</v>
      </c>
      <c r="D6223" s="1">
        <v>0.31034800000000001</v>
      </c>
      <c r="E6223" s="1">
        <v>1.4E-2</v>
      </c>
      <c r="F6223" s="1" t="str">
        <f t="shared" si="392"/>
        <v>low</v>
      </c>
      <c r="G6223" s="1" t="str">
        <f t="shared" si="393"/>
        <v>low</v>
      </c>
      <c r="H6223" s="1" t="str">
        <f t="shared" si="394"/>
        <v>low</v>
      </c>
      <c r="I6223" s="1">
        <f t="shared" ca="1" si="395"/>
        <v>0.8361280862696806</v>
      </c>
    </row>
    <row r="6224" spans="1:9" ht="15" hidden="1" customHeight="1" x14ac:dyDescent="0.2">
      <c r="A6224" s="1" t="s">
        <v>352</v>
      </c>
      <c r="B6224" s="1" t="s">
        <v>353</v>
      </c>
      <c r="C6224" s="1">
        <v>6.4784603489754095E-2</v>
      </c>
      <c r="D6224" s="1">
        <v>0.37103199999999997</v>
      </c>
      <c r="E6224" s="1">
        <v>0.23599999999999999</v>
      </c>
      <c r="F6224" s="1" t="str">
        <f t="shared" si="392"/>
        <v>low</v>
      </c>
      <c r="G6224" s="1" t="str">
        <f t="shared" si="393"/>
        <v>medium</v>
      </c>
      <c r="H6224" s="1" t="str">
        <f t="shared" si="394"/>
        <v>low</v>
      </c>
      <c r="I6224" s="1">
        <f t="shared" ca="1" si="395"/>
        <v>0.5900439275987247</v>
      </c>
    </row>
    <row r="6225" spans="1:9" ht="15" hidden="1" customHeight="1" x14ac:dyDescent="0.2">
      <c r="A6225" s="1" t="s">
        <v>1132</v>
      </c>
      <c r="B6225" s="1" t="s">
        <v>1775</v>
      </c>
      <c r="C6225" s="1">
        <v>0</v>
      </c>
      <c r="D6225" s="1">
        <v>0.167076</v>
      </c>
      <c r="E6225" s="1">
        <v>0.121</v>
      </c>
      <c r="F6225" s="1" t="str">
        <f t="shared" si="392"/>
        <v>low</v>
      </c>
      <c r="G6225" s="1" t="str">
        <f t="shared" si="393"/>
        <v>low</v>
      </c>
      <c r="H6225" s="1" t="str">
        <f t="shared" si="394"/>
        <v>low</v>
      </c>
      <c r="I6225" s="1">
        <f t="shared" ca="1" si="395"/>
        <v>0.84426704761776838</v>
      </c>
    </row>
    <row r="6226" spans="1:9" ht="15" hidden="1" customHeight="1" x14ac:dyDescent="0.2">
      <c r="A6226" s="1" t="s">
        <v>1086</v>
      </c>
      <c r="B6226" s="1" t="s">
        <v>1212</v>
      </c>
      <c r="C6226" s="1">
        <v>7.1794305372606003E-3</v>
      </c>
      <c r="D6226" s="1">
        <v>7.3043999999999998E-2</v>
      </c>
      <c r="E6226" s="1">
        <v>1.4E-2</v>
      </c>
      <c r="F6226" s="1" t="str">
        <f t="shared" si="392"/>
        <v>low</v>
      </c>
      <c r="G6226" s="1" t="str">
        <f t="shared" si="393"/>
        <v>low</v>
      </c>
      <c r="H6226" s="1" t="str">
        <f t="shared" si="394"/>
        <v>low</v>
      </c>
      <c r="I6226" s="1">
        <f t="shared" ca="1" si="395"/>
        <v>0.52857456193179775</v>
      </c>
    </row>
    <row r="6227" spans="1:9" ht="15" hidden="1" customHeight="1" x14ac:dyDescent="0.2">
      <c r="A6227" s="1" t="s">
        <v>225</v>
      </c>
      <c r="B6227" s="1" t="s">
        <v>185</v>
      </c>
      <c r="C6227" s="1">
        <v>0.21225018841066601</v>
      </c>
      <c r="D6227" s="1">
        <v>0.17458299999999999</v>
      </c>
      <c r="E6227" s="1">
        <v>7.0999999999999994E-2</v>
      </c>
      <c r="F6227" s="1" t="str">
        <f t="shared" si="392"/>
        <v>low</v>
      </c>
      <c r="G6227" s="1" t="str">
        <f t="shared" si="393"/>
        <v>low</v>
      </c>
      <c r="H6227" s="1" t="str">
        <f t="shared" si="394"/>
        <v>low</v>
      </c>
      <c r="I6227" s="1">
        <f t="shared" ca="1" si="395"/>
        <v>0.34873553520817224</v>
      </c>
    </row>
    <row r="6228" spans="1:9" ht="15" hidden="1" customHeight="1" x14ac:dyDescent="0.2">
      <c r="A6228" s="1" t="s">
        <v>836</v>
      </c>
      <c r="B6228" s="1" t="s">
        <v>150</v>
      </c>
      <c r="C6228" s="1">
        <v>0</v>
      </c>
      <c r="D6228" s="1">
        <v>0.72881099999999999</v>
      </c>
      <c r="E6228" s="1">
        <v>2.7E-2</v>
      </c>
      <c r="F6228" s="1" t="str">
        <f t="shared" si="392"/>
        <v>low</v>
      </c>
      <c r="G6228" s="1" t="str">
        <f t="shared" si="393"/>
        <v>high</v>
      </c>
      <c r="H6228" s="1" t="str">
        <f t="shared" si="394"/>
        <v>low</v>
      </c>
      <c r="I6228" s="1">
        <f t="shared" ca="1" si="395"/>
        <v>0.26287896355997442</v>
      </c>
    </row>
    <row r="6229" spans="1:9" ht="15" hidden="1" customHeight="1" x14ac:dyDescent="0.2">
      <c r="A6229" s="1" t="s">
        <v>1266</v>
      </c>
      <c r="B6229" s="1" t="s">
        <v>763</v>
      </c>
      <c r="C6229" s="1">
        <v>5.0694582784688497E-2</v>
      </c>
      <c r="D6229" s="1">
        <v>0.36652200000000001</v>
      </c>
      <c r="E6229" s="1">
        <v>4.2000000000000003E-2</v>
      </c>
      <c r="F6229" s="1" t="str">
        <f t="shared" si="392"/>
        <v>low</v>
      </c>
      <c r="G6229" s="1" t="str">
        <f t="shared" si="393"/>
        <v>medium</v>
      </c>
      <c r="H6229" s="1" t="str">
        <f t="shared" si="394"/>
        <v>low</v>
      </c>
      <c r="I6229" s="1">
        <f t="shared" ca="1" si="395"/>
        <v>0.20799487794260429</v>
      </c>
    </row>
    <row r="6230" spans="1:9" ht="15" hidden="1" customHeight="1" x14ac:dyDescent="0.2">
      <c r="A6230" s="1" t="s">
        <v>287</v>
      </c>
      <c r="B6230" s="1" t="s">
        <v>682</v>
      </c>
      <c r="C6230" s="1">
        <v>0.39409128851349501</v>
      </c>
      <c r="D6230" s="1">
        <v>0.22926199999999999</v>
      </c>
      <c r="E6230" s="1">
        <v>4.9000000000000002E-2</v>
      </c>
      <c r="F6230" s="1" t="str">
        <f t="shared" si="392"/>
        <v>medium</v>
      </c>
      <c r="G6230" s="1" t="str">
        <f t="shared" si="393"/>
        <v>low</v>
      </c>
      <c r="H6230" s="1" t="str">
        <f t="shared" si="394"/>
        <v>low</v>
      </c>
      <c r="I6230" s="1">
        <f t="shared" ca="1" si="395"/>
        <v>0.16195583737169994</v>
      </c>
    </row>
    <row r="6231" spans="1:9" ht="15" hidden="1" customHeight="1" x14ac:dyDescent="0.2">
      <c r="A6231" s="1" t="s">
        <v>162</v>
      </c>
      <c r="B6231" s="1" t="s">
        <v>338</v>
      </c>
      <c r="C6231" s="1">
        <v>0.12920487706873399</v>
      </c>
      <c r="D6231" s="1">
        <v>0.26185199999999997</v>
      </c>
      <c r="E6231" s="1">
        <v>9.0999999999999998E-2</v>
      </c>
      <c r="F6231" s="1" t="str">
        <f t="shared" si="392"/>
        <v>low</v>
      </c>
      <c r="G6231" s="1" t="str">
        <f t="shared" si="393"/>
        <v>low</v>
      </c>
      <c r="H6231" s="1" t="str">
        <f t="shared" si="394"/>
        <v>low</v>
      </c>
      <c r="I6231" s="1">
        <f t="shared" ca="1" si="395"/>
        <v>0.54804797900833047</v>
      </c>
    </row>
    <row r="6232" spans="1:9" ht="15" hidden="1" customHeight="1" x14ac:dyDescent="0.2">
      <c r="A6232" s="1" t="s">
        <v>527</v>
      </c>
      <c r="B6232" s="1" t="s">
        <v>127</v>
      </c>
      <c r="C6232" s="1">
        <v>0.42407775906877998</v>
      </c>
      <c r="D6232" s="1">
        <v>0.35996</v>
      </c>
      <c r="E6232" s="1">
        <v>0.123</v>
      </c>
      <c r="F6232" s="1" t="str">
        <f t="shared" si="392"/>
        <v>medium</v>
      </c>
      <c r="G6232" s="1" t="str">
        <f t="shared" si="393"/>
        <v>medium</v>
      </c>
      <c r="H6232" s="1" t="str">
        <f t="shared" si="394"/>
        <v>low</v>
      </c>
      <c r="I6232" s="1">
        <f t="shared" ca="1" si="395"/>
        <v>0.38050488944590855</v>
      </c>
    </row>
    <row r="6233" spans="1:9" ht="15" hidden="1" customHeight="1" x14ac:dyDescent="0.2">
      <c r="A6233" s="1" t="s">
        <v>28</v>
      </c>
      <c r="B6233" s="1" t="s">
        <v>62</v>
      </c>
      <c r="C6233" s="1">
        <v>0.169891698835899</v>
      </c>
      <c r="D6233" s="1">
        <v>0.214645</v>
      </c>
      <c r="E6233" s="1">
        <v>4.1000000000000002E-2</v>
      </c>
      <c r="F6233" s="1" t="str">
        <f t="shared" si="392"/>
        <v>low</v>
      </c>
      <c r="G6233" s="1" t="str">
        <f t="shared" si="393"/>
        <v>low</v>
      </c>
      <c r="H6233" s="1" t="str">
        <f t="shared" si="394"/>
        <v>low</v>
      </c>
      <c r="I6233" s="1">
        <f t="shared" ca="1" si="395"/>
        <v>0.84463165225865</v>
      </c>
    </row>
    <row r="6234" spans="1:9" ht="15" hidden="1" customHeight="1" x14ac:dyDescent="0.2">
      <c r="A6234" s="1" t="s">
        <v>562</v>
      </c>
      <c r="B6234" s="1" t="s">
        <v>1478</v>
      </c>
      <c r="C6234" s="1">
        <v>1.1703791433611801E-2</v>
      </c>
      <c r="D6234" s="1">
        <v>0.138349</v>
      </c>
      <c r="E6234" s="1">
        <v>1.2999999999999999E-2</v>
      </c>
      <c r="F6234" s="1" t="str">
        <f t="shared" si="392"/>
        <v>low</v>
      </c>
      <c r="G6234" s="1" t="str">
        <f t="shared" si="393"/>
        <v>low</v>
      </c>
      <c r="H6234" s="1" t="str">
        <f t="shared" si="394"/>
        <v>low</v>
      </c>
      <c r="I6234" s="1">
        <f t="shared" ca="1" si="395"/>
        <v>0.3983506508937924</v>
      </c>
    </row>
    <row r="6235" spans="1:9" ht="15" hidden="1" customHeight="1" x14ac:dyDescent="0.2">
      <c r="A6235" s="1" t="s">
        <v>1062</v>
      </c>
      <c r="B6235" s="1" t="s">
        <v>896</v>
      </c>
      <c r="C6235" s="1">
        <v>5.2221040982347998E-2</v>
      </c>
      <c r="D6235" s="1">
        <v>0.32629799999999998</v>
      </c>
      <c r="E6235" s="1">
        <v>0.32100000000000001</v>
      </c>
      <c r="F6235" s="1" t="str">
        <f t="shared" si="392"/>
        <v>low</v>
      </c>
      <c r="G6235" s="1" t="str">
        <f t="shared" si="393"/>
        <v>low</v>
      </c>
      <c r="H6235" s="1" t="str">
        <f t="shared" si="394"/>
        <v>low</v>
      </c>
      <c r="I6235" s="1">
        <f t="shared" ca="1" si="395"/>
        <v>0.64175275495594142</v>
      </c>
    </row>
    <row r="6236" spans="1:9" ht="15" hidden="1" customHeight="1" x14ac:dyDescent="0.2">
      <c r="A6236" s="1" t="s">
        <v>27</v>
      </c>
      <c r="B6236" s="1" t="s">
        <v>749</v>
      </c>
      <c r="C6236" s="1">
        <v>0.14725066803397599</v>
      </c>
      <c r="D6236" s="1">
        <v>0.151868</v>
      </c>
      <c r="E6236" s="1">
        <v>6.4000000000000001E-2</v>
      </c>
      <c r="F6236" s="1" t="str">
        <f t="shared" si="392"/>
        <v>low</v>
      </c>
      <c r="G6236" s="1" t="str">
        <f t="shared" si="393"/>
        <v>low</v>
      </c>
      <c r="H6236" s="1" t="str">
        <f t="shared" si="394"/>
        <v>low</v>
      </c>
      <c r="I6236" s="1">
        <f t="shared" ca="1" si="395"/>
        <v>0.23718127549648371</v>
      </c>
    </row>
    <row r="6237" spans="1:9" ht="15" hidden="1" customHeight="1" x14ac:dyDescent="0.2">
      <c r="A6237" s="1" t="s">
        <v>452</v>
      </c>
      <c r="B6237" s="1" t="s">
        <v>541</v>
      </c>
      <c r="C6237" s="1">
        <v>0.423188506941236</v>
      </c>
      <c r="D6237" s="1">
        <v>0.43839099999999998</v>
      </c>
      <c r="E6237" s="1">
        <v>0.61399999999999999</v>
      </c>
      <c r="F6237" s="1" t="str">
        <f t="shared" si="392"/>
        <v>medium</v>
      </c>
      <c r="G6237" s="1" t="str">
        <f t="shared" si="393"/>
        <v>medium</v>
      </c>
      <c r="H6237" s="1" t="str">
        <f t="shared" si="394"/>
        <v>medium</v>
      </c>
      <c r="I6237" s="1">
        <f t="shared" ca="1" si="395"/>
        <v>0.79188713588225657</v>
      </c>
    </row>
    <row r="6238" spans="1:9" ht="15" hidden="1" customHeight="1" x14ac:dyDescent="0.2">
      <c r="A6238" s="1" t="s">
        <v>719</v>
      </c>
      <c r="B6238" s="1" t="s">
        <v>495</v>
      </c>
      <c r="C6238" s="1">
        <v>5.8490970798234503E-2</v>
      </c>
      <c r="D6238" s="1">
        <v>0.236877</v>
      </c>
      <c r="E6238" s="1">
        <v>0.01</v>
      </c>
      <c r="F6238" s="1" t="str">
        <f t="shared" si="392"/>
        <v>low</v>
      </c>
      <c r="G6238" s="1" t="str">
        <f t="shared" si="393"/>
        <v>low</v>
      </c>
      <c r="H6238" s="1" t="str">
        <f t="shared" si="394"/>
        <v>low</v>
      </c>
      <c r="I6238" s="1">
        <f t="shared" ca="1" si="395"/>
        <v>0.54494083719189657</v>
      </c>
    </row>
    <row r="6239" spans="1:9" ht="15" hidden="1" customHeight="1" x14ac:dyDescent="0.2">
      <c r="A6239" s="1" t="s">
        <v>1637</v>
      </c>
      <c r="B6239" s="1" t="s">
        <v>62</v>
      </c>
      <c r="C6239" s="1">
        <v>0.21489148811108399</v>
      </c>
      <c r="D6239" s="1">
        <v>0.38683699999999999</v>
      </c>
      <c r="E6239" s="1">
        <v>0.122</v>
      </c>
      <c r="F6239" s="1" t="str">
        <f t="shared" si="392"/>
        <v>low</v>
      </c>
      <c r="G6239" s="1" t="str">
        <f t="shared" si="393"/>
        <v>medium</v>
      </c>
      <c r="H6239" s="1" t="str">
        <f t="shared" si="394"/>
        <v>low</v>
      </c>
      <c r="I6239" s="1">
        <f t="shared" ca="1" si="395"/>
        <v>0.13110162735342346</v>
      </c>
    </row>
    <row r="6240" spans="1:9" ht="15" hidden="1" customHeight="1" x14ac:dyDescent="0.2">
      <c r="A6240" s="1" t="s">
        <v>387</v>
      </c>
      <c r="B6240" s="1" t="s">
        <v>1100</v>
      </c>
      <c r="C6240" s="1">
        <v>8.2394519559795598E-2</v>
      </c>
      <c r="D6240" s="1">
        <v>0.103669</v>
      </c>
      <c r="E6240" s="1">
        <v>1.2E-2</v>
      </c>
      <c r="F6240" s="1" t="str">
        <f t="shared" si="392"/>
        <v>low</v>
      </c>
      <c r="G6240" s="1" t="str">
        <f t="shared" si="393"/>
        <v>low</v>
      </c>
      <c r="H6240" s="1" t="str">
        <f t="shared" si="394"/>
        <v>low</v>
      </c>
      <c r="I6240" s="1">
        <f t="shared" ca="1" si="395"/>
        <v>0.29320532750634365</v>
      </c>
    </row>
    <row r="6241" spans="1:9" ht="15" customHeight="1" x14ac:dyDescent="0.2">
      <c r="A6241" s="1" t="s">
        <v>1621</v>
      </c>
      <c r="B6241" s="1" t="s">
        <v>1171</v>
      </c>
      <c r="C6241" s="1">
        <v>0.74323470059030305</v>
      </c>
      <c r="D6241" s="1">
        <v>0.51204300000000003</v>
      </c>
      <c r="E6241" s="1">
        <v>0.109</v>
      </c>
      <c r="F6241" s="1" t="str">
        <f t="shared" si="392"/>
        <v>high</v>
      </c>
      <c r="G6241" s="1" t="str">
        <f t="shared" si="393"/>
        <v>medium</v>
      </c>
      <c r="H6241" s="1" t="str">
        <f t="shared" si="394"/>
        <v>low</v>
      </c>
      <c r="I6241" s="1">
        <f t="shared" ca="1" si="395"/>
        <v>6.3714056742130931E-2</v>
      </c>
    </row>
    <row r="6242" spans="1:9" ht="15" hidden="1" customHeight="1" x14ac:dyDescent="0.2">
      <c r="A6242" s="1" t="s">
        <v>1039</v>
      </c>
      <c r="B6242" s="1" t="s">
        <v>888</v>
      </c>
      <c r="C6242" s="1">
        <v>0.12585439184771899</v>
      </c>
      <c r="D6242" s="1">
        <v>8.3227999999999996E-2</v>
      </c>
      <c r="E6242" s="1">
        <v>2.1000000000000001E-2</v>
      </c>
      <c r="F6242" s="1" t="str">
        <f t="shared" si="392"/>
        <v>low</v>
      </c>
      <c r="G6242" s="1" t="str">
        <f t="shared" si="393"/>
        <v>low</v>
      </c>
      <c r="H6242" s="1" t="str">
        <f t="shared" si="394"/>
        <v>low</v>
      </c>
      <c r="I6242" s="1">
        <f t="shared" ca="1" si="395"/>
        <v>0.26874905375408986</v>
      </c>
    </row>
    <row r="6243" spans="1:9" ht="15" hidden="1" customHeight="1" x14ac:dyDescent="0.2">
      <c r="A6243" s="1" t="s">
        <v>314</v>
      </c>
      <c r="B6243" s="1" t="s">
        <v>1593</v>
      </c>
      <c r="C6243" s="1">
        <v>6.3676986917638706E-2</v>
      </c>
      <c r="D6243" s="1">
        <v>0.17916599999999999</v>
      </c>
      <c r="E6243" s="1">
        <v>1.6E-2</v>
      </c>
      <c r="F6243" s="1" t="str">
        <f t="shared" si="392"/>
        <v>low</v>
      </c>
      <c r="G6243" s="1" t="str">
        <f t="shared" si="393"/>
        <v>low</v>
      </c>
      <c r="H6243" s="1" t="str">
        <f t="shared" si="394"/>
        <v>low</v>
      </c>
      <c r="I6243" s="1">
        <f t="shared" ca="1" si="395"/>
        <v>0.77156541230615105</v>
      </c>
    </row>
    <row r="6244" spans="1:9" ht="15" hidden="1" customHeight="1" x14ac:dyDescent="0.2">
      <c r="A6244" s="1" t="s">
        <v>1125</v>
      </c>
      <c r="B6244" s="1" t="s">
        <v>1009</v>
      </c>
      <c r="C6244" s="1">
        <v>0.44435548302969102</v>
      </c>
      <c r="D6244" s="1">
        <v>0.35693799999999998</v>
      </c>
      <c r="E6244" s="1">
        <v>0.32300000000000001</v>
      </c>
      <c r="F6244" s="1" t="str">
        <f t="shared" si="392"/>
        <v>medium</v>
      </c>
      <c r="G6244" s="1" t="str">
        <f t="shared" si="393"/>
        <v>medium</v>
      </c>
      <c r="H6244" s="1" t="str">
        <f t="shared" si="394"/>
        <v>low</v>
      </c>
      <c r="I6244" s="1">
        <f t="shared" ca="1" si="395"/>
        <v>0.7711578589393534</v>
      </c>
    </row>
    <row r="6245" spans="1:9" ht="15" hidden="1" customHeight="1" x14ac:dyDescent="0.2">
      <c r="A6245" s="1" t="s">
        <v>866</v>
      </c>
      <c r="B6245" s="1" t="s">
        <v>1627</v>
      </c>
      <c r="C6245" s="1">
        <v>0.36037586427971202</v>
      </c>
      <c r="D6245" s="1">
        <v>6.4003000000000004E-2</v>
      </c>
      <c r="E6245" s="1">
        <v>1.2999999999999999E-2</v>
      </c>
      <c r="F6245" s="1" t="str">
        <f t="shared" si="392"/>
        <v>medium</v>
      </c>
      <c r="G6245" s="1" t="str">
        <f t="shared" si="393"/>
        <v>low</v>
      </c>
      <c r="H6245" s="1" t="str">
        <f t="shared" si="394"/>
        <v>low</v>
      </c>
      <c r="I6245" s="1">
        <f t="shared" ca="1" si="395"/>
        <v>0.45668020457054492</v>
      </c>
    </row>
    <row r="6246" spans="1:9" ht="15" hidden="1" customHeight="1" x14ac:dyDescent="0.2">
      <c r="A6246" s="1" t="s">
        <v>1209</v>
      </c>
      <c r="B6246" s="1" t="s">
        <v>908</v>
      </c>
      <c r="C6246" s="1">
        <v>0.38387532751292203</v>
      </c>
      <c r="D6246" s="1">
        <v>0.29175000000000001</v>
      </c>
      <c r="E6246" s="1">
        <v>3.3000000000000002E-2</v>
      </c>
      <c r="F6246" s="1" t="str">
        <f t="shared" si="392"/>
        <v>medium</v>
      </c>
      <c r="G6246" s="1" t="str">
        <f t="shared" si="393"/>
        <v>low</v>
      </c>
      <c r="H6246" s="1" t="str">
        <f t="shared" si="394"/>
        <v>low</v>
      </c>
      <c r="I6246" s="1">
        <f t="shared" ca="1" si="395"/>
        <v>0.6982803061116315</v>
      </c>
    </row>
    <row r="6247" spans="1:9" ht="15" hidden="1" customHeight="1" x14ac:dyDescent="0.2">
      <c r="A6247" s="1" t="s">
        <v>1540</v>
      </c>
      <c r="B6247" s="1" t="s">
        <v>845</v>
      </c>
      <c r="C6247" s="1">
        <v>9.25531260234458E-2</v>
      </c>
      <c r="D6247" s="1">
        <v>0.26394099999999998</v>
      </c>
      <c r="E6247" s="1">
        <v>2.8000000000000001E-2</v>
      </c>
      <c r="F6247" s="1" t="str">
        <f t="shared" si="392"/>
        <v>low</v>
      </c>
      <c r="G6247" s="1" t="str">
        <f t="shared" si="393"/>
        <v>low</v>
      </c>
      <c r="H6247" s="1" t="str">
        <f t="shared" si="394"/>
        <v>low</v>
      </c>
      <c r="I6247" s="1">
        <f t="shared" ca="1" si="395"/>
        <v>0.57565111746436204</v>
      </c>
    </row>
    <row r="6248" spans="1:9" ht="15" hidden="1" customHeight="1" x14ac:dyDescent="0.2">
      <c r="A6248" s="1" t="s">
        <v>325</v>
      </c>
      <c r="B6248" s="1" t="s">
        <v>1222</v>
      </c>
      <c r="C6248" s="1">
        <v>8.1927245586984707E-2</v>
      </c>
      <c r="D6248" s="1">
        <v>0.43053399999999997</v>
      </c>
      <c r="E6248" s="1">
        <v>2.3E-2</v>
      </c>
      <c r="F6248" s="1" t="str">
        <f t="shared" si="392"/>
        <v>low</v>
      </c>
      <c r="G6248" s="1" t="str">
        <f t="shared" si="393"/>
        <v>medium</v>
      </c>
      <c r="H6248" s="1" t="str">
        <f t="shared" si="394"/>
        <v>low</v>
      </c>
      <c r="I6248" s="1">
        <f t="shared" ca="1" si="395"/>
        <v>0.29214743602146098</v>
      </c>
    </row>
    <row r="6249" spans="1:9" ht="15" hidden="1" customHeight="1" x14ac:dyDescent="0.2">
      <c r="A6249" s="1" t="s">
        <v>746</v>
      </c>
      <c r="B6249" s="1" t="s">
        <v>483</v>
      </c>
      <c r="C6249" s="1">
        <v>0.19328746741151201</v>
      </c>
      <c r="D6249" s="1">
        <v>0.22176299999999999</v>
      </c>
      <c r="E6249" s="1">
        <v>2.5999999999999999E-2</v>
      </c>
      <c r="F6249" s="1" t="str">
        <f t="shared" si="392"/>
        <v>low</v>
      </c>
      <c r="G6249" s="1" t="str">
        <f t="shared" si="393"/>
        <v>low</v>
      </c>
      <c r="H6249" s="1" t="str">
        <f t="shared" si="394"/>
        <v>low</v>
      </c>
      <c r="I6249" s="1">
        <f t="shared" ca="1" si="395"/>
        <v>0.3280252299719002</v>
      </c>
    </row>
    <row r="6250" spans="1:9" ht="15" hidden="1" customHeight="1" x14ac:dyDescent="0.2">
      <c r="A6250" s="1" t="s">
        <v>1646</v>
      </c>
      <c r="B6250" s="1" t="s">
        <v>861</v>
      </c>
      <c r="C6250" s="1">
        <v>5.1566131587897197E-2</v>
      </c>
      <c r="D6250" s="1">
        <v>0.395588</v>
      </c>
      <c r="E6250" s="1">
        <v>0.03</v>
      </c>
      <c r="F6250" s="1" t="str">
        <f t="shared" si="392"/>
        <v>low</v>
      </c>
      <c r="G6250" s="1" t="str">
        <f t="shared" si="393"/>
        <v>medium</v>
      </c>
      <c r="H6250" s="1" t="str">
        <f t="shared" si="394"/>
        <v>low</v>
      </c>
      <c r="I6250" s="1">
        <f t="shared" ca="1" si="395"/>
        <v>0.57900676683492081</v>
      </c>
    </row>
    <row r="6251" spans="1:9" ht="15" hidden="1" customHeight="1" x14ac:dyDescent="0.2">
      <c r="A6251" s="1" t="s">
        <v>84</v>
      </c>
      <c r="B6251" s="1" t="s">
        <v>1424</v>
      </c>
      <c r="C6251" s="1">
        <v>0.309040280742024</v>
      </c>
      <c r="D6251" s="1">
        <v>0.44781599999999999</v>
      </c>
      <c r="E6251" s="1">
        <v>0.11600000000000001</v>
      </c>
      <c r="F6251" s="1" t="str">
        <f t="shared" si="392"/>
        <v>low</v>
      </c>
      <c r="G6251" s="1" t="str">
        <f t="shared" si="393"/>
        <v>medium</v>
      </c>
      <c r="H6251" s="1" t="str">
        <f t="shared" si="394"/>
        <v>low</v>
      </c>
      <c r="I6251" s="1">
        <f t="shared" ca="1" si="395"/>
        <v>0.79025233134916828</v>
      </c>
    </row>
    <row r="6252" spans="1:9" ht="15" hidden="1" customHeight="1" x14ac:dyDescent="0.2">
      <c r="A6252" s="1" t="s">
        <v>1439</v>
      </c>
      <c r="B6252" s="1" t="s">
        <v>123</v>
      </c>
      <c r="C6252" s="1">
        <v>4.1379624723611702E-2</v>
      </c>
      <c r="D6252" s="1">
        <v>0.102409</v>
      </c>
      <c r="E6252" s="1">
        <v>4.2000000000000003E-2</v>
      </c>
      <c r="F6252" s="1" t="str">
        <f t="shared" si="392"/>
        <v>low</v>
      </c>
      <c r="G6252" s="1" t="str">
        <f t="shared" si="393"/>
        <v>low</v>
      </c>
      <c r="H6252" s="1" t="str">
        <f t="shared" si="394"/>
        <v>low</v>
      </c>
      <c r="I6252" s="1">
        <f t="shared" ca="1" si="395"/>
        <v>0.20668241347291161</v>
      </c>
    </row>
    <row r="6253" spans="1:9" ht="15" hidden="1" customHeight="1" x14ac:dyDescent="0.2">
      <c r="A6253" s="1" t="s">
        <v>796</v>
      </c>
      <c r="B6253" s="1" t="s">
        <v>1097</v>
      </c>
      <c r="C6253" s="1">
        <v>0.46864872229945398</v>
      </c>
      <c r="D6253" s="1">
        <v>0.24262700000000001</v>
      </c>
      <c r="E6253" s="1">
        <v>1.7000000000000001E-2</v>
      </c>
      <c r="F6253" s="1" t="str">
        <f t="shared" si="392"/>
        <v>medium</v>
      </c>
      <c r="G6253" s="1" t="str">
        <f t="shared" si="393"/>
        <v>low</v>
      </c>
      <c r="H6253" s="1" t="str">
        <f t="shared" si="394"/>
        <v>low</v>
      </c>
      <c r="I6253" s="1">
        <f t="shared" ca="1" si="395"/>
        <v>0.27114780529732818</v>
      </c>
    </row>
    <row r="6254" spans="1:9" ht="15" hidden="1" customHeight="1" x14ac:dyDescent="0.2">
      <c r="A6254" s="1" t="s">
        <v>550</v>
      </c>
      <c r="B6254" s="1" t="s">
        <v>551</v>
      </c>
      <c r="C6254" s="1">
        <v>0.14700370372278601</v>
      </c>
      <c r="D6254" s="1">
        <v>0.17521300000000001</v>
      </c>
      <c r="E6254" s="1">
        <v>1.4999999999999999E-2</v>
      </c>
      <c r="F6254" s="1" t="str">
        <f t="shared" si="392"/>
        <v>low</v>
      </c>
      <c r="G6254" s="1" t="str">
        <f t="shared" si="393"/>
        <v>low</v>
      </c>
      <c r="H6254" s="1" t="str">
        <f t="shared" si="394"/>
        <v>low</v>
      </c>
      <c r="I6254" s="1">
        <f t="shared" ca="1" si="395"/>
        <v>0.39195975356031698</v>
      </c>
    </row>
    <row r="6255" spans="1:9" ht="15" hidden="1" customHeight="1" x14ac:dyDescent="0.2">
      <c r="A6255" s="1" t="s">
        <v>1608</v>
      </c>
      <c r="B6255" s="1" t="s">
        <v>1361</v>
      </c>
      <c r="C6255" s="1">
        <v>0.12164313401309799</v>
      </c>
      <c r="D6255" s="1">
        <v>0.15926499999999999</v>
      </c>
      <c r="E6255" s="1">
        <v>4.1000000000000002E-2</v>
      </c>
      <c r="F6255" s="1" t="str">
        <f t="shared" si="392"/>
        <v>low</v>
      </c>
      <c r="G6255" s="1" t="str">
        <f t="shared" si="393"/>
        <v>low</v>
      </c>
      <c r="H6255" s="1" t="str">
        <f t="shared" si="394"/>
        <v>low</v>
      </c>
      <c r="I6255" s="1">
        <f t="shared" ca="1" si="395"/>
        <v>0.6682702257735299</v>
      </c>
    </row>
    <row r="6256" spans="1:9" ht="15" hidden="1" customHeight="1" x14ac:dyDescent="0.2">
      <c r="A6256" s="1" t="s">
        <v>525</v>
      </c>
      <c r="B6256" s="1" t="s">
        <v>710</v>
      </c>
      <c r="C6256" s="1">
        <v>2.31217735635455E-2</v>
      </c>
      <c r="D6256" s="1">
        <v>0.173682</v>
      </c>
      <c r="E6256" s="1">
        <v>1.2999999999999999E-2</v>
      </c>
      <c r="F6256" s="1" t="str">
        <f t="shared" si="392"/>
        <v>low</v>
      </c>
      <c r="G6256" s="1" t="str">
        <f t="shared" si="393"/>
        <v>low</v>
      </c>
      <c r="H6256" s="1" t="str">
        <f t="shared" si="394"/>
        <v>low</v>
      </c>
      <c r="I6256" s="1">
        <f t="shared" ca="1" si="395"/>
        <v>0.4002090873581533</v>
      </c>
    </row>
    <row r="6257" spans="1:9" ht="15" hidden="1" customHeight="1" x14ac:dyDescent="0.2">
      <c r="A6257" s="1" t="s">
        <v>490</v>
      </c>
      <c r="B6257" s="1" t="s">
        <v>440</v>
      </c>
      <c r="C6257" s="1">
        <v>0.21526366501498601</v>
      </c>
      <c r="D6257" s="1">
        <v>0.257212</v>
      </c>
      <c r="E6257" s="1">
        <v>8.1000000000000003E-2</v>
      </c>
      <c r="F6257" s="1" t="str">
        <f t="shared" si="392"/>
        <v>low</v>
      </c>
      <c r="G6257" s="1" t="str">
        <f t="shared" si="393"/>
        <v>low</v>
      </c>
      <c r="H6257" s="1" t="str">
        <f t="shared" si="394"/>
        <v>low</v>
      </c>
      <c r="I6257" s="1">
        <f t="shared" ca="1" si="395"/>
        <v>0.88282229742617013</v>
      </c>
    </row>
    <row r="6258" spans="1:9" ht="15" hidden="1" customHeight="1" x14ac:dyDescent="0.2">
      <c r="A6258" s="1" t="s">
        <v>801</v>
      </c>
      <c r="B6258" s="1" t="s">
        <v>753</v>
      </c>
      <c r="C6258" s="1">
        <v>0.30310131388642297</v>
      </c>
      <c r="D6258" s="1">
        <v>0.31031599999999998</v>
      </c>
      <c r="E6258" s="1">
        <v>0.47799999999999998</v>
      </c>
      <c r="F6258" s="1" t="str">
        <f t="shared" si="392"/>
        <v>low</v>
      </c>
      <c r="G6258" s="1" t="str">
        <f t="shared" si="393"/>
        <v>low</v>
      </c>
      <c r="H6258" s="1" t="str">
        <f t="shared" si="394"/>
        <v>medium</v>
      </c>
      <c r="I6258" s="1">
        <f t="shared" ca="1" si="395"/>
        <v>0.63840375359974744</v>
      </c>
    </row>
    <row r="6259" spans="1:9" ht="15" hidden="1" customHeight="1" x14ac:dyDescent="0.2">
      <c r="A6259" s="1" t="s">
        <v>951</v>
      </c>
      <c r="B6259" s="1" t="s">
        <v>444</v>
      </c>
      <c r="C6259" s="1">
        <v>0</v>
      </c>
      <c r="D6259" s="1">
        <v>0.11315</v>
      </c>
      <c r="E6259" s="1">
        <v>1.4E-2</v>
      </c>
      <c r="F6259" s="1" t="str">
        <f t="shared" si="392"/>
        <v>low</v>
      </c>
      <c r="G6259" s="1" t="str">
        <f t="shared" si="393"/>
        <v>low</v>
      </c>
      <c r="H6259" s="1" t="str">
        <f t="shared" si="394"/>
        <v>low</v>
      </c>
      <c r="I6259" s="1">
        <f t="shared" ca="1" si="395"/>
        <v>0.37484267712178632</v>
      </c>
    </row>
    <row r="6260" spans="1:9" ht="15" hidden="1" customHeight="1" x14ac:dyDescent="0.2">
      <c r="A6260" s="1" t="s">
        <v>1227</v>
      </c>
      <c r="B6260" s="1" t="s">
        <v>707</v>
      </c>
      <c r="C6260" s="1">
        <v>0.454589628740938</v>
      </c>
      <c r="D6260" s="1">
        <v>0.41071299999999999</v>
      </c>
      <c r="E6260" s="1">
        <v>0.35299999999999998</v>
      </c>
      <c r="F6260" s="1" t="str">
        <f t="shared" si="392"/>
        <v>medium</v>
      </c>
      <c r="G6260" s="1" t="str">
        <f t="shared" si="393"/>
        <v>medium</v>
      </c>
      <c r="H6260" s="1" t="str">
        <f t="shared" si="394"/>
        <v>medium</v>
      </c>
      <c r="I6260" s="1">
        <f t="shared" ca="1" si="395"/>
        <v>0.31022859090050814</v>
      </c>
    </row>
    <row r="6261" spans="1:9" ht="15" hidden="1" customHeight="1" x14ac:dyDescent="0.2">
      <c r="A6261" s="1" t="s">
        <v>72</v>
      </c>
      <c r="B6261" s="1" t="s">
        <v>712</v>
      </c>
      <c r="C6261" s="1">
        <v>0.26562019708127699</v>
      </c>
      <c r="D6261" s="1">
        <v>0.31216300000000002</v>
      </c>
      <c r="E6261" s="1">
        <v>1.4E-2</v>
      </c>
      <c r="F6261" s="1" t="str">
        <f t="shared" si="392"/>
        <v>low</v>
      </c>
      <c r="G6261" s="1" t="str">
        <f t="shared" si="393"/>
        <v>low</v>
      </c>
      <c r="H6261" s="1" t="str">
        <f t="shared" si="394"/>
        <v>low</v>
      </c>
      <c r="I6261" s="1">
        <f t="shared" ca="1" si="395"/>
        <v>0.6815387237160051</v>
      </c>
    </row>
    <row r="6262" spans="1:9" ht="15" hidden="1" customHeight="1" x14ac:dyDescent="0.2">
      <c r="A6262" s="1" t="s">
        <v>354</v>
      </c>
      <c r="B6262" s="1" t="s">
        <v>401</v>
      </c>
      <c r="C6262" s="1">
        <v>8.4788741376992896E-2</v>
      </c>
      <c r="D6262" s="1">
        <v>8.1517000000000006E-2</v>
      </c>
      <c r="E6262" s="1">
        <v>1.4999999999999999E-2</v>
      </c>
      <c r="F6262" s="1" t="str">
        <f t="shared" si="392"/>
        <v>low</v>
      </c>
      <c r="G6262" s="1" t="str">
        <f t="shared" si="393"/>
        <v>low</v>
      </c>
      <c r="H6262" s="1" t="str">
        <f t="shared" si="394"/>
        <v>low</v>
      </c>
      <c r="I6262" s="1">
        <f t="shared" ca="1" si="395"/>
        <v>0.58631486685098988</v>
      </c>
    </row>
    <row r="6263" spans="1:9" ht="15" hidden="1" customHeight="1" x14ac:dyDescent="0.2">
      <c r="A6263" s="1" t="s">
        <v>105</v>
      </c>
      <c r="B6263" s="1" t="s">
        <v>110</v>
      </c>
      <c r="C6263" s="1">
        <v>1.2541129293647001E-2</v>
      </c>
      <c r="D6263" s="1">
        <v>1.5739E-2</v>
      </c>
      <c r="E6263" s="1">
        <v>6.0999999999999999E-2</v>
      </c>
      <c r="F6263" s="1" t="str">
        <f t="shared" si="392"/>
        <v>low</v>
      </c>
      <c r="G6263" s="1" t="str">
        <f t="shared" si="393"/>
        <v>low</v>
      </c>
      <c r="H6263" s="1" t="str">
        <f t="shared" si="394"/>
        <v>low</v>
      </c>
      <c r="I6263" s="1">
        <f t="shared" ca="1" si="395"/>
        <v>0.17727750240065188</v>
      </c>
    </row>
    <row r="6264" spans="1:9" ht="15" hidden="1" customHeight="1" x14ac:dyDescent="0.2">
      <c r="A6264" s="1" t="s">
        <v>1389</v>
      </c>
      <c r="B6264" s="1" t="s">
        <v>19</v>
      </c>
      <c r="C6264" s="1">
        <v>0</v>
      </c>
      <c r="D6264" s="1">
        <v>0.29360900000000001</v>
      </c>
      <c r="E6264" s="1">
        <v>1.4E-2</v>
      </c>
      <c r="F6264" s="1" t="str">
        <f t="shared" si="392"/>
        <v>low</v>
      </c>
      <c r="G6264" s="1" t="str">
        <f t="shared" si="393"/>
        <v>low</v>
      </c>
      <c r="H6264" s="1" t="str">
        <f t="shared" si="394"/>
        <v>low</v>
      </c>
      <c r="I6264" s="1">
        <f t="shared" ca="1" si="395"/>
        <v>0.84091601238094837</v>
      </c>
    </row>
    <row r="6265" spans="1:9" ht="15" hidden="1" customHeight="1" x14ac:dyDescent="0.2">
      <c r="A6265" s="1" t="s">
        <v>111</v>
      </c>
      <c r="B6265" s="1" t="s">
        <v>1209</v>
      </c>
      <c r="C6265" s="1">
        <v>0.35055044492163201</v>
      </c>
      <c r="D6265" s="1">
        <v>0.19635900000000001</v>
      </c>
      <c r="E6265" s="1">
        <v>1.4999999999999999E-2</v>
      </c>
      <c r="F6265" s="1" t="str">
        <f t="shared" si="392"/>
        <v>medium</v>
      </c>
      <c r="G6265" s="1" t="str">
        <f t="shared" si="393"/>
        <v>low</v>
      </c>
      <c r="H6265" s="1" t="str">
        <f t="shared" si="394"/>
        <v>low</v>
      </c>
      <c r="I6265" s="1">
        <f t="shared" ca="1" si="395"/>
        <v>0.30411096546448291</v>
      </c>
    </row>
    <row r="6266" spans="1:9" ht="15" hidden="1" customHeight="1" x14ac:dyDescent="0.2">
      <c r="A6266" s="1" t="s">
        <v>1201</v>
      </c>
      <c r="B6266" s="1" t="s">
        <v>184</v>
      </c>
      <c r="C6266" s="1">
        <v>9.8962448287785304E-2</v>
      </c>
      <c r="D6266" s="1">
        <v>0.21049200000000001</v>
      </c>
      <c r="E6266" s="1">
        <v>2.1000000000000001E-2</v>
      </c>
      <c r="F6266" s="1" t="str">
        <f t="shared" si="392"/>
        <v>low</v>
      </c>
      <c r="G6266" s="1" t="str">
        <f t="shared" si="393"/>
        <v>low</v>
      </c>
      <c r="H6266" s="1" t="str">
        <f t="shared" si="394"/>
        <v>low</v>
      </c>
      <c r="I6266" s="1">
        <f t="shared" ca="1" si="395"/>
        <v>0.38466596361135308</v>
      </c>
    </row>
    <row r="6267" spans="1:9" ht="15" hidden="1" customHeight="1" x14ac:dyDescent="0.2">
      <c r="A6267" s="1" t="s">
        <v>362</v>
      </c>
      <c r="B6267" s="1" t="s">
        <v>1524</v>
      </c>
      <c r="C6267" s="1">
        <v>0.214908518167681</v>
      </c>
      <c r="D6267" s="1">
        <v>9.7844E-2</v>
      </c>
      <c r="E6267" s="1">
        <v>0.02</v>
      </c>
      <c r="F6267" s="1" t="str">
        <f t="shared" si="392"/>
        <v>low</v>
      </c>
      <c r="G6267" s="1" t="str">
        <f t="shared" si="393"/>
        <v>low</v>
      </c>
      <c r="H6267" s="1" t="str">
        <f t="shared" si="394"/>
        <v>low</v>
      </c>
      <c r="I6267" s="1">
        <f t="shared" ca="1" si="395"/>
        <v>0.12763401278089137</v>
      </c>
    </row>
    <row r="6268" spans="1:9" ht="15" hidden="1" customHeight="1" x14ac:dyDescent="0.2">
      <c r="A6268" s="1" t="s">
        <v>598</v>
      </c>
      <c r="B6268" s="1" t="s">
        <v>292</v>
      </c>
      <c r="C6268" s="1">
        <v>2.79435666203517E-2</v>
      </c>
      <c r="D6268" s="1">
        <v>0.29828700000000002</v>
      </c>
      <c r="E6268" s="1">
        <v>4.1000000000000002E-2</v>
      </c>
      <c r="F6268" s="1" t="str">
        <f t="shared" si="392"/>
        <v>low</v>
      </c>
      <c r="G6268" s="1" t="str">
        <f t="shared" si="393"/>
        <v>low</v>
      </c>
      <c r="H6268" s="1" t="str">
        <f t="shared" si="394"/>
        <v>low</v>
      </c>
      <c r="I6268" s="1">
        <f t="shared" ca="1" si="395"/>
        <v>0.74249449640773191</v>
      </c>
    </row>
    <row r="6269" spans="1:9" ht="15" hidden="1" customHeight="1" x14ac:dyDescent="0.2">
      <c r="A6269" s="1" t="s">
        <v>967</v>
      </c>
      <c r="B6269" s="1" t="s">
        <v>583</v>
      </c>
      <c r="C6269" s="1">
        <v>0.24808650132151</v>
      </c>
      <c r="D6269" s="1">
        <v>0.50078999999999996</v>
      </c>
      <c r="E6269" s="1">
        <v>0.154</v>
      </c>
      <c r="F6269" s="1" t="str">
        <f t="shared" si="392"/>
        <v>low</v>
      </c>
      <c r="G6269" s="1" t="str">
        <f t="shared" si="393"/>
        <v>medium</v>
      </c>
      <c r="H6269" s="1" t="str">
        <f t="shared" si="394"/>
        <v>low</v>
      </c>
      <c r="I6269" s="1">
        <f t="shared" ca="1" si="395"/>
        <v>0.26916984539848321</v>
      </c>
    </row>
    <row r="6270" spans="1:9" ht="15" hidden="1" customHeight="1" x14ac:dyDescent="0.2">
      <c r="A6270" s="1" t="s">
        <v>507</v>
      </c>
      <c r="B6270" s="1" t="s">
        <v>149</v>
      </c>
      <c r="C6270" s="1">
        <v>0</v>
      </c>
      <c r="D6270" s="1">
        <v>4.1107999999999999E-2</v>
      </c>
      <c r="E6270" s="1">
        <v>2.7E-2</v>
      </c>
      <c r="F6270" s="1" t="str">
        <f t="shared" si="392"/>
        <v>low</v>
      </c>
      <c r="G6270" s="1" t="str">
        <f t="shared" si="393"/>
        <v>low</v>
      </c>
      <c r="H6270" s="1" t="str">
        <f t="shared" si="394"/>
        <v>low</v>
      </c>
      <c r="I6270" s="1">
        <f t="shared" ca="1" si="395"/>
        <v>0.77579344428959407</v>
      </c>
    </row>
    <row r="6271" spans="1:9" ht="15" hidden="1" customHeight="1" x14ac:dyDescent="0.2">
      <c r="A6271" s="1" t="s">
        <v>1429</v>
      </c>
      <c r="B6271" s="1" t="s">
        <v>272</v>
      </c>
      <c r="C6271" s="1">
        <v>5.1803992197996598E-2</v>
      </c>
      <c r="D6271" s="1">
        <v>0.31464799999999998</v>
      </c>
      <c r="E6271" s="1">
        <v>0.44</v>
      </c>
      <c r="F6271" s="1" t="str">
        <f t="shared" si="392"/>
        <v>low</v>
      </c>
      <c r="G6271" s="1" t="str">
        <f t="shared" si="393"/>
        <v>low</v>
      </c>
      <c r="H6271" s="1" t="str">
        <f t="shared" si="394"/>
        <v>medium</v>
      </c>
      <c r="I6271" s="1">
        <f t="shared" ca="1" si="395"/>
        <v>0.71642576022979898</v>
      </c>
    </row>
    <row r="6272" spans="1:9" ht="15" hidden="1" customHeight="1" x14ac:dyDescent="0.2">
      <c r="A6272" s="1" t="s">
        <v>935</v>
      </c>
      <c r="B6272" s="1" t="s">
        <v>1210</v>
      </c>
      <c r="C6272" s="1">
        <v>0.34717909828968002</v>
      </c>
      <c r="D6272" s="1">
        <v>0.18460799999999999</v>
      </c>
      <c r="E6272" s="1">
        <v>0.02</v>
      </c>
      <c r="F6272" s="1" t="str">
        <f t="shared" si="392"/>
        <v>medium</v>
      </c>
      <c r="G6272" s="1" t="str">
        <f t="shared" si="393"/>
        <v>low</v>
      </c>
      <c r="H6272" s="1" t="str">
        <f t="shared" si="394"/>
        <v>low</v>
      </c>
      <c r="I6272" s="1">
        <f t="shared" ca="1" si="395"/>
        <v>0.98463623013402879</v>
      </c>
    </row>
    <row r="6273" spans="1:9" ht="15" hidden="1" customHeight="1" x14ac:dyDescent="0.2">
      <c r="A6273" s="1" t="s">
        <v>1270</v>
      </c>
      <c r="B6273" s="1" t="s">
        <v>737</v>
      </c>
      <c r="C6273" s="1">
        <v>0</v>
      </c>
      <c r="D6273" s="1">
        <v>6.1259000000000001E-2</v>
      </c>
      <c r="E6273" s="1">
        <v>3.3000000000000002E-2</v>
      </c>
      <c r="F6273" s="1" t="str">
        <f t="shared" si="392"/>
        <v>low</v>
      </c>
      <c r="G6273" s="1" t="str">
        <f t="shared" si="393"/>
        <v>low</v>
      </c>
      <c r="H6273" s="1" t="str">
        <f t="shared" si="394"/>
        <v>low</v>
      </c>
      <c r="I6273" s="1">
        <f t="shared" ca="1" si="395"/>
        <v>0.76252732484947938</v>
      </c>
    </row>
    <row r="6274" spans="1:9" ht="15" hidden="1" customHeight="1" x14ac:dyDescent="0.2">
      <c r="A6274" s="1" t="s">
        <v>1660</v>
      </c>
      <c r="B6274" s="1" t="s">
        <v>722</v>
      </c>
      <c r="C6274" s="1">
        <v>8.7475234953226094E-2</v>
      </c>
      <c r="D6274" s="1">
        <v>4.3588000000000002E-2</v>
      </c>
      <c r="E6274" s="1">
        <v>1.4E-2</v>
      </c>
      <c r="F6274" s="1" t="str">
        <f t="shared" si="392"/>
        <v>low</v>
      </c>
      <c r="G6274" s="1" t="str">
        <f t="shared" si="393"/>
        <v>low</v>
      </c>
      <c r="H6274" s="1" t="str">
        <f t="shared" si="394"/>
        <v>low</v>
      </c>
      <c r="I6274" s="1">
        <f t="shared" ca="1" si="395"/>
        <v>0.79279239170722904</v>
      </c>
    </row>
    <row r="6275" spans="1:9" ht="15" hidden="1" customHeight="1" x14ac:dyDescent="0.2">
      <c r="A6275" s="1" t="s">
        <v>585</v>
      </c>
      <c r="B6275" s="1" t="s">
        <v>536</v>
      </c>
      <c r="C6275" s="1">
        <v>0</v>
      </c>
      <c r="D6275" s="1">
        <v>0.723078</v>
      </c>
      <c r="E6275" s="1">
        <v>0.39400000000000002</v>
      </c>
      <c r="F6275" s="1" t="str">
        <f t="shared" si="392"/>
        <v>low</v>
      </c>
      <c r="G6275" s="1" t="str">
        <f t="shared" si="393"/>
        <v>high</v>
      </c>
      <c r="H6275" s="1" t="str">
        <f t="shared" si="394"/>
        <v>medium</v>
      </c>
      <c r="I6275" s="1">
        <f t="shared" ca="1" si="395"/>
        <v>0.28000278220165264</v>
      </c>
    </row>
    <row r="6276" spans="1:9" ht="15" hidden="1" customHeight="1" x14ac:dyDescent="0.2">
      <c r="A6276" s="1" t="s">
        <v>478</v>
      </c>
      <c r="B6276" s="1" t="s">
        <v>238</v>
      </c>
      <c r="C6276" s="1">
        <v>0</v>
      </c>
      <c r="D6276" s="1">
        <v>0.21086199999999999</v>
      </c>
      <c r="E6276" s="1">
        <v>0.02</v>
      </c>
      <c r="F6276" s="1" t="str">
        <f t="shared" ref="F6276:F6339" si="396">IF(C6276&lt;0.666,IF(C6276&lt;0.333,"low","medium"),"high")</f>
        <v>low</v>
      </c>
      <c r="G6276" s="1" t="str">
        <f t="shared" ref="G6276:G6339" si="397">IF(D6276&lt;0.666,IF(D6276&lt;0.333,"low","medium"),"high")</f>
        <v>low</v>
      </c>
      <c r="H6276" s="1" t="str">
        <f t="shared" ref="H6276:H6339" si="398">IF(E6276&lt;0.666,IF(E6276&lt;0.333,"low","medium"),"high")</f>
        <v>low</v>
      </c>
      <c r="I6276" s="1">
        <f t="shared" ref="I6276:I6339" ca="1" si="399">RAND()</f>
        <v>0.56909308043069995</v>
      </c>
    </row>
    <row r="6277" spans="1:9" hidden="1" x14ac:dyDescent="0.2">
      <c r="A6277" s="1" t="s">
        <v>520</v>
      </c>
      <c r="B6277" s="1" t="s">
        <v>1398</v>
      </c>
      <c r="C6277" s="1">
        <v>0.22114524211282799</v>
      </c>
      <c r="D6277" s="1">
        <v>0.23775299999999999</v>
      </c>
      <c r="E6277" s="1">
        <v>0.02</v>
      </c>
      <c r="F6277" s="1" t="str">
        <f t="shared" si="396"/>
        <v>low</v>
      </c>
      <c r="G6277" s="1" t="str">
        <f t="shared" si="397"/>
        <v>low</v>
      </c>
      <c r="H6277" s="1" t="str">
        <f t="shared" si="398"/>
        <v>low</v>
      </c>
      <c r="I6277" s="1">
        <f t="shared" ca="1" si="399"/>
        <v>0.51714000382603531</v>
      </c>
    </row>
    <row r="6278" spans="1:9" ht="15" hidden="1" customHeight="1" x14ac:dyDescent="0.2">
      <c r="A6278" s="1" t="s">
        <v>478</v>
      </c>
      <c r="B6278" s="1" t="s">
        <v>1324</v>
      </c>
      <c r="C6278" s="1">
        <v>1.8171005673136301E-2</v>
      </c>
      <c r="D6278" s="1">
        <v>0.28167700000000001</v>
      </c>
      <c r="E6278" s="1">
        <v>0.03</v>
      </c>
      <c r="F6278" s="1" t="str">
        <f t="shared" si="396"/>
        <v>low</v>
      </c>
      <c r="G6278" s="1" t="str">
        <f t="shared" si="397"/>
        <v>low</v>
      </c>
      <c r="H6278" s="1" t="str">
        <f t="shared" si="398"/>
        <v>low</v>
      </c>
      <c r="I6278" s="1">
        <f t="shared" ca="1" si="399"/>
        <v>0.19118543434735236</v>
      </c>
    </row>
    <row r="6279" spans="1:9" ht="15" hidden="1" customHeight="1" x14ac:dyDescent="0.2">
      <c r="A6279" s="1" t="s">
        <v>537</v>
      </c>
      <c r="B6279" s="1" t="s">
        <v>432</v>
      </c>
      <c r="C6279" s="1">
        <v>0.438257004294488</v>
      </c>
      <c r="D6279" s="1">
        <v>0.60511300000000001</v>
      </c>
      <c r="E6279" s="1">
        <v>1.2999999999999999E-2</v>
      </c>
      <c r="F6279" s="1" t="str">
        <f t="shared" si="396"/>
        <v>medium</v>
      </c>
      <c r="G6279" s="1" t="str">
        <f t="shared" si="397"/>
        <v>medium</v>
      </c>
      <c r="H6279" s="1" t="str">
        <f t="shared" si="398"/>
        <v>low</v>
      </c>
      <c r="I6279" s="1">
        <f t="shared" ca="1" si="399"/>
        <v>0.78819546658177009</v>
      </c>
    </row>
    <row r="6280" spans="1:9" ht="15" hidden="1" customHeight="1" x14ac:dyDescent="0.2">
      <c r="A6280" s="1" t="s">
        <v>715</v>
      </c>
      <c r="B6280" s="1" t="s">
        <v>1479</v>
      </c>
      <c r="C6280" s="1">
        <v>0.25357999439951301</v>
      </c>
      <c r="D6280" s="1">
        <v>3.2864999999999998E-2</v>
      </c>
      <c r="E6280" s="1">
        <v>2.7E-2</v>
      </c>
      <c r="F6280" s="1" t="str">
        <f t="shared" si="396"/>
        <v>low</v>
      </c>
      <c r="G6280" s="1" t="str">
        <f t="shared" si="397"/>
        <v>low</v>
      </c>
      <c r="H6280" s="1" t="str">
        <f t="shared" si="398"/>
        <v>low</v>
      </c>
      <c r="I6280" s="1">
        <f t="shared" ca="1" si="399"/>
        <v>0.91425698528267729</v>
      </c>
    </row>
    <row r="6281" spans="1:9" ht="15" hidden="1" customHeight="1" x14ac:dyDescent="0.2">
      <c r="A6281" s="1" t="s">
        <v>781</v>
      </c>
      <c r="B6281" s="1" t="s">
        <v>1424</v>
      </c>
      <c r="C6281" s="1">
        <v>0</v>
      </c>
      <c r="D6281" s="1">
        <v>0.34838000000000002</v>
      </c>
      <c r="E6281" s="1">
        <v>1.4E-2</v>
      </c>
      <c r="F6281" s="1" t="str">
        <f t="shared" si="396"/>
        <v>low</v>
      </c>
      <c r="G6281" s="1" t="str">
        <f t="shared" si="397"/>
        <v>medium</v>
      </c>
      <c r="H6281" s="1" t="str">
        <f t="shared" si="398"/>
        <v>low</v>
      </c>
      <c r="I6281" s="1">
        <f t="shared" ca="1" si="399"/>
        <v>4.544555461382882E-3</v>
      </c>
    </row>
    <row r="6282" spans="1:9" ht="15" hidden="1" customHeight="1" x14ac:dyDescent="0.2">
      <c r="A6282" s="1" t="s">
        <v>1399</v>
      </c>
      <c r="B6282" s="1" t="s">
        <v>528</v>
      </c>
      <c r="C6282" s="1">
        <v>4.9932755794105402E-2</v>
      </c>
      <c r="D6282" s="1">
        <v>0.16769000000000001</v>
      </c>
      <c r="E6282" s="1">
        <v>4.8000000000000001E-2</v>
      </c>
      <c r="F6282" s="1" t="str">
        <f t="shared" si="396"/>
        <v>low</v>
      </c>
      <c r="G6282" s="1" t="str">
        <f t="shared" si="397"/>
        <v>low</v>
      </c>
      <c r="H6282" s="1" t="str">
        <f t="shared" si="398"/>
        <v>low</v>
      </c>
      <c r="I6282" s="1">
        <f t="shared" ca="1" si="399"/>
        <v>0.39456666349268965</v>
      </c>
    </row>
    <row r="6283" spans="1:9" ht="15" hidden="1" customHeight="1" x14ac:dyDescent="0.2">
      <c r="A6283" s="1" t="s">
        <v>960</v>
      </c>
      <c r="B6283" s="1" t="s">
        <v>746</v>
      </c>
      <c r="C6283" s="1">
        <v>0.113201385838767</v>
      </c>
      <c r="D6283" s="1">
        <v>0.24860099999999999</v>
      </c>
      <c r="E6283" s="1">
        <v>9.5000000000000001E-2</v>
      </c>
      <c r="F6283" s="1" t="str">
        <f t="shared" si="396"/>
        <v>low</v>
      </c>
      <c r="G6283" s="1" t="str">
        <f t="shared" si="397"/>
        <v>low</v>
      </c>
      <c r="H6283" s="1" t="str">
        <f t="shared" si="398"/>
        <v>low</v>
      </c>
      <c r="I6283" s="1">
        <f t="shared" ca="1" si="399"/>
        <v>0.37352350479959961</v>
      </c>
    </row>
    <row r="6284" spans="1:9" ht="15" hidden="1" customHeight="1" x14ac:dyDescent="0.2">
      <c r="A6284" s="1" t="s">
        <v>1655</v>
      </c>
      <c r="B6284" s="1" t="s">
        <v>438</v>
      </c>
      <c r="C6284" s="1">
        <v>0.16298576154220701</v>
      </c>
      <c r="D6284" s="1">
        <v>0.13559199999999999</v>
      </c>
      <c r="E6284" s="1">
        <v>1.4999999999999999E-2</v>
      </c>
      <c r="F6284" s="1" t="str">
        <f t="shared" si="396"/>
        <v>low</v>
      </c>
      <c r="G6284" s="1" t="str">
        <f t="shared" si="397"/>
        <v>low</v>
      </c>
      <c r="H6284" s="1" t="str">
        <f t="shared" si="398"/>
        <v>low</v>
      </c>
      <c r="I6284" s="1">
        <f t="shared" ca="1" si="399"/>
        <v>0.61906800174168997</v>
      </c>
    </row>
    <row r="6285" spans="1:9" ht="15" hidden="1" customHeight="1" x14ac:dyDescent="0.2">
      <c r="A6285" s="1" t="s">
        <v>545</v>
      </c>
      <c r="B6285" s="1" t="s">
        <v>302</v>
      </c>
      <c r="C6285" s="1">
        <v>0</v>
      </c>
      <c r="D6285" s="1">
        <v>0.465526</v>
      </c>
      <c r="E6285" s="1">
        <v>8.2000000000000003E-2</v>
      </c>
      <c r="F6285" s="1" t="str">
        <f t="shared" si="396"/>
        <v>low</v>
      </c>
      <c r="G6285" s="1" t="str">
        <f t="shared" si="397"/>
        <v>medium</v>
      </c>
      <c r="H6285" s="1" t="str">
        <f t="shared" si="398"/>
        <v>low</v>
      </c>
      <c r="I6285" s="1">
        <f t="shared" ca="1" si="399"/>
        <v>0.58078925314704821</v>
      </c>
    </row>
    <row r="6286" spans="1:9" ht="15" hidden="1" customHeight="1" x14ac:dyDescent="0.2">
      <c r="A6286" s="1" t="s">
        <v>1120</v>
      </c>
      <c r="B6286" s="1" t="s">
        <v>1590</v>
      </c>
      <c r="C6286" s="1">
        <v>0.19094913937359301</v>
      </c>
      <c r="D6286" s="1">
        <v>0.11491</v>
      </c>
      <c r="E6286" s="1">
        <v>1.7000000000000001E-2</v>
      </c>
      <c r="F6286" s="1" t="str">
        <f t="shared" si="396"/>
        <v>low</v>
      </c>
      <c r="G6286" s="1" t="str">
        <f t="shared" si="397"/>
        <v>low</v>
      </c>
      <c r="H6286" s="1" t="str">
        <f t="shared" si="398"/>
        <v>low</v>
      </c>
      <c r="I6286" s="1">
        <f t="shared" ca="1" si="399"/>
        <v>0.78470642856995143</v>
      </c>
    </row>
    <row r="6287" spans="1:9" ht="15" hidden="1" customHeight="1" x14ac:dyDescent="0.2">
      <c r="A6287" s="1" t="s">
        <v>859</v>
      </c>
      <c r="B6287" s="1" t="s">
        <v>723</v>
      </c>
      <c r="C6287" s="1">
        <v>7.7664099617080304E-2</v>
      </c>
      <c r="D6287" s="1">
        <v>0.25567800000000002</v>
      </c>
      <c r="E6287" s="1">
        <v>1.4E-2</v>
      </c>
      <c r="F6287" s="1" t="str">
        <f t="shared" si="396"/>
        <v>low</v>
      </c>
      <c r="G6287" s="1" t="str">
        <f t="shared" si="397"/>
        <v>low</v>
      </c>
      <c r="H6287" s="1" t="str">
        <f t="shared" si="398"/>
        <v>low</v>
      </c>
      <c r="I6287" s="1">
        <f t="shared" ca="1" si="399"/>
        <v>0.36940003719409142</v>
      </c>
    </row>
    <row r="6288" spans="1:9" ht="15" hidden="1" customHeight="1" x14ac:dyDescent="0.2">
      <c r="A6288" s="1" t="s">
        <v>152</v>
      </c>
      <c r="B6288" s="1" t="s">
        <v>789</v>
      </c>
      <c r="C6288" s="1">
        <v>8.5732943407933505E-3</v>
      </c>
      <c r="D6288" s="1">
        <v>0.22058700000000001</v>
      </c>
      <c r="E6288" s="1">
        <v>4.2000000000000003E-2</v>
      </c>
      <c r="F6288" s="1" t="str">
        <f t="shared" si="396"/>
        <v>low</v>
      </c>
      <c r="G6288" s="1" t="str">
        <f t="shared" si="397"/>
        <v>low</v>
      </c>
      <c r="H6288" s="1" t="str">
        <f t="shared" si="398"/>
        <v>low</v>
      </c>
      <c r="I6288" s="1">
        <f t="shared" ca="1" si="399"/>
        <v>0.1490686623844294</v>
      </c>
    </row>
    <row r="6289" spans="1:9" ht="15" hidden="1" customHeight="1" x14ac:dyDescent="0.2">
      <c r="A6289" s="1" t="s">
        <v>1582</v>
      </c>
      <c r="B6289" s="1" t="s">
        <v>482</v>
      </c>
      <c r="C6289" s="1">
        <v>5.4833046657593197E-3</v>
      </c>
      <c r="D6289" s="1">
        <v>5.6155999999999998E-2</v>
      </c>
      <c r="E6289" s="1">
        <v>1.4E-2</v>
      </c>
      <c r="F6289" s="1" t="str">
        <f t="shared" si="396"/>
        <v>low</v>
      </c>
      <c r="G6289" s="1" t="str">
        <f t="shared" si="397"/>
        <v>low</v>
      </c>
      <c r="H6289" s="1" t="str">
        <f t="shared" si="398"/>
        <v>low</v>
      </c>
      <c r="I6289" s="1">
        <f t="shared" ca="1" si="399"/>
        <v>0.53649309767482467</v>
      </c>
    </row>
    <row r="6290" spans="1:9" ht="15" hidden="1" customHeight="1" x14ac:dyDescent="0.2">
      <c r="A6290" s="1" t="s">
        <v>943</v>
      </c>
      <c r="B6290" s="1" t="s">
        <v>1483</v>
      </c>
      <c r="C6290" s="1">
        <v>0</v>
      </c>
      <c r="D6290" s="1">
        <v>0.20105200000000001</v>
      </c>
      <c r="E6290" s="1">
        <v>1.0999999999999999E-2</v>
      </c>
      <c r="F6290" s="1" t="str">
        <f t="shared" si="396"/>
        <v>low</v>
      </c>
      <c r="G6290" s="1" t="str">
        <f t="shared" si="397"/>
        <v>low</v>
      </c>
      <c r="H6290" s="1" t="str">
        <f t="shared" si="398"/>
        <v>low</v>
      </c>
      <c r="I6290" s="1">
        <f t="shared" ca="1" si="399"/>
        <v>0.32166970074244516</v>
      </c>
    </row>
    <row r="6291" spans="1:9" ht="15" hidden="1" customHeight="1" x14ac:dyDescent="0.2">
      <c r="A6291" s="1" t="s">
        <v>714</v>
      </c>
      <c r="B6291" s="1" t="s">
        <v>202</v>
      </c>
      <c r="C6291" s="1">
        <v>0.163167897287161</v>
      </c>
      <c r="D6291" s="1">
        <v>-8.0249999999999991E-3</v>
      </c>
      <c r="E6291" s="1">
        <v>0.20799999999999999</v>
      </c>
      <c r="F6291" s="1" t="str">
        <f t="shared" si="396"/>
        <v>low</v>
      </c>
      <c r="G6291" s="1" t="str">
        <f t="shared" si="397"/>
        <v>low</v>
      </c>
      <c r="H6291" s="1" t="str">
        <f t="shared" si="398"/>
        <v>low</v>
      </c>
      <c r="I6291" s="1">
        <f t="shared" ca="1" si="399"/>
        <v>0.6902188138832831</v>
      </c>
    </row>
    <row r="6292" spans="1:9" ht="15" hidden="1" customHeight="1" x14ac:dyDescent="0.2">
      <c r="A6292" s="1" t="s">
        <v>1592</v>
      </c>
      <c r="B6292" s="1" t="s">
        <v>19</v>
      </c>
      <c r="C6292" s="1">
        <v>0.22883845878971201</v>
      </c>
      <c r="D6292" s="1">
        <v>0.17357900000000001</v>
      </c>
      <c r="E6292" s="1">
        <v>9.7000000000000003E-2</v>
      </c>
      <c r="F6292" s="1" t="str">
        <f t="shared" si="396"/>
        <v>low</v>
      </c>
      <c r="G6292" s="1" t="str">
        <f t="shared" si="397"/>
        <v>low</v>
      </c>
      <c r="H6292" s="1" t="str">
        <f t="shared" si="398"/>
        <v>low</v>
      </c>
      <c r="I6292" s="1">
        <f t="shared" ca="1" si="399"/>
        <v>0.82381970604292742</v>
      </c>
    </row>
    <row r="6293" spans="1:9" ht="15" hidden="1" customHeight="1" x14ac:dyDescent="0.2">
      <c r="A6293" s="1" t="s">
        <v>533</v>
      </c>
      <c r="B6293" s="1" t="s">
        <v>147</v>
      </c>
      <c r="C6293" s="1">
        <v>0</v>
      </c>
      <c r="D6293" s="1">
        <v>0.40559499999999998</v>
      </c>
      <c r="E6293" s="1">
        <v>0.34</v>
      </c>
      <c r="F6293" s="1" t="str">
        <f t="shared" si="396"/>
        <v>low</v>
      </c>
      <c r="G6293" s="1" t="str">
        <f t="shared" si="397"/>
        <v>medium</v>
      </c>
      <c r="H6293" s="1" t="str">
        <f t="shared" si="398"/>
        <v>medium</v>
      </c>
      <c r="I6293" s="1">
        <f t="shared" ca="1" si="399"/>
        <v>0.56956765287612043</v>
      </c>
    </row>
    <row r="6294" spans="1:9" ht="15" hidden="1" customHeight="1" x14ac:dyDescent="0.2">
      <c r="A6294" s="1" t="s">
        <v>59</v>
      </c>
      <c r="B6294" s="1" t="s">
        <v>69</v>
      </c>
      <c r="C6294" s="1">
        <v>9.2276594305285897E-2</v>
      </c>
      <c r="D6294" s="1">
        <v>0.243122</v>
      </c>
      <c r="E6294" s="1">
        <v>3.4000000000000002E-2</v>
      </c>
      <c r="F6294" s="1" t="str">
        <f t="shared" si="396"/>
        <v>low</v>
      </c>
      <c r="G6294" s="1" t="str">
        <f t="shared" si="397"/>
        <v>low</v>
      </c>
      <c r="H6294" s="1" t="str">
        <f t="shared" si="398"/>
        <v>low</v>
      </c>
      <c r="I6294" s="1">
        <f t="shared" ca="1" si="399"/>
        <v>1.0690620521054406E-2</v>
      </c>
    </row>
    <row r="6295" spans="1:9" ht="15" hidden="1" customHeight="1" x14ac:dyDescent="0.2">
      <c r="A6295" s="1" t="s">
        <v>355</v>
      </c>
      <c r="B6295" s="1" t="s">
        <v>41</v>
      </c>
      <c r="C6295" s="1">
        <v>0</v>
      </c>
      <c r="D6295" s="1">
        <v>0.16236200000000001</v>
      </c>
      <c r="E6295" s="1">
        <v>0.106</v>
      </c>
      <c r="F6295" s="1" t="str">
        <f t="shared" si="396"/>
        <v>low</v>
      </c>
      <c r="G6295" s="1" t="str">
        <f t="shared" si="397"/>
        <v>low</v>
      </c>
      <c r="H6295" s="1" t="str">
        <f t="shared" si="398"/>
        <v>low</v>
      </c>
      <c r="I6295" s="1">
        <f t="shared" ca="1" si="399"/>
        <v>0.76340449529542764</v>
      </c>
    </row>
    <row r="6296" spans="1:9" ht="15" hidden="1" customHeight="1" x14ac:dyDescent="0.2">
      <c r="A6296" s="1" t="s">
        <v>823</v>
      </c>
      <c r="B6296" s="1" t="s">
        <v>933</v>
      </c>
      <c r="C6296" s="1">
        <v>0</v>
      </c>
      <c r="D6296" s="1">
        <v>0.25756299999999999</v>
      </c>
      <c r="E6296" s="1">
        <v>0.02</v>
      </c>
      <c r="F6296" s="1" t="str">
        <f t="shared" si="396"/>
        <v>low</v>
      </c>
      <c r="G6296" s="1" t="str">
        <f t="shared" si="397"/>
        <v>low</v>
      </c>
      <c r="H6296" s="1" t="str">
        <f t="shared" si="398"/>
        <v>low</v>
      </c>
      <c r="I6296" s="1">
        <f t="shared" ca="1" si="399"/>
        <v>0.47601274900675572</v>
      </c>
    </row>
    <row r="6297" spans="1:9" ht="15" hidden="1" customHeight="1" x14ac:dyDescent="0.2">
      <c r="A6297" s="1" t="s">
        <v>217</v>
      </c>
      <c r="B6297" s="1" t="s">
        <v>467</v>
      </c>
      <c r="C6297" s="1">
        <v>0</v>
      </c>
      <c r="D6297" s="1">
        <v>0.364566</v>
      </c>
      <c r="E6297" s="1">
        <v>0.14699999999999999</v>
      </c>
      <c r="F6297" s="1" t="str">
        <f t="shared" si="396"/>
        <v>low</v>
      </c>
      <c r="G6297" s="1" t="str">
        <f t="shared" si="397"/>
        <v>medium</v>
      </c>
      <c r="H6297" s="1" t="str">
        <f t="shared" si="398"/>
        <v>low</v>
      </c>
      <c r="I6297" s="1">
        <f t="shared" ca="1" si="399"/>
        <v>0.10237017678707661</v>
      </c>
    </row>
    <row r="6298" spans="1:9" ht="15" hidden="1" customHeight="1" x14ac:dyDescent="0.2">
      <c r="A6298" s="1" t="s">
        <v>79</v>
      </c>
      <c r="B6298" s="1" t="s">
        <v>580</v>
      </c>
      <c r="C6298" s="1">
        <v>0</v>
      </c>
      <c r="D6298" s="1">
        <v>0.19529299999999999</v>
      </c>
      <c r="E6298" s="1">
        <v>1.0999999999999999E-2</v>
      </c>
      <c r="F6298" s="1" t="str">
        <f t="shared" si="396"/>
        <v>low</v>
      </c>
      <c r="G6298" s="1" t="str">
        <f t="shared" si="397"/>
        <v>low</v>
      </c>
      <c r="H6298" s="1" t="str">
        <f t="shared" si="398"/>
        <v>low</v>
      </c>
      <c r="I6298" s="1">
        <f t="shared" ca="1" si="399"/>
        <v>0.19037690801692775</v>
      </c>
    </row>
    <row r="6299" spans="1:9" ht="15" hidden="1" customHeight="1" x14ac:dyDescent="0.2">
      <c r="A6299" s="1" t="s">
        <v>1407</v>
      </c>
      <c r="B6299" s="1" t="s">
        <v>99</v>
      </c>
      <c r="C6299" s="1">
        <v>8.6619866084404598E-2</v>
      </c>
      <c r="D6299" s="1">
        <v>0.34077299999999999</v>
      </c>
      <c r="E6299" s="1">
        <v>8.4000000000000005E-2</v>
      </c>
      <c r="F6299" s="1" t="str">
        <f t="shared" si="396"/>
        <v>low</v>
      </c>
      <c r="G6299" s="1" t="str">
        <f t="shared" si="397"/>
        <v>medium</v>
      </c>
      <c r="H6299" s="1" t="str">
        <f t="shared" si="398"/>
        <v>low</v>
      </c>
      <c r="I6299" s="1">
        <f t="shared" ca="1" si="399"/>
        <v>5.9748807031292706E-2</v>
      </c>
    </row>
    <row r="6300" spans="1:9" ht="15" hidden="1" customHeight="1" x14ac:dyDescent="0.2">
      <c r="A6300" s="1" t="s">
        <v>1774</v>
      </c>
      <c r="B6300" s="1" t="s">
        <v>575</v>
      </c>
      <c r="C6300" s="1">
        <v>0.51629150082882902</v>
      </c>
      <c r="D6300" s="1">
        <v>0.28444799999999998</v>
      </c>
      <c r="E6300" s="1">
        <v>2.1999999999999999E-2</v>
      </c>
      <c r="F6300" s="1" t="str">
        <f t="shared" si="396"/>
        <v>medium</v>
      </c>
      <c r="G6300" s="1" t="str">
        <f t="shared" si="397"/>
        <v>low</v>
      </c>
      <c r="H6300" s="1" t="str">
        <f t="shared" si="398"/>
        <v>low</v>
      </c>
      <c r="I6300" s="1">
        <f t="shared" ca="1" si="399"/>
        <v>0.44586981253288893</v>
      </c>
    </row>
    <row r="6301" spans="1:9" ht="15" hidden="1" customHeight="1" x14ac:dyDescent="0.2">
      <c r="A6301" s="1" t="s">
        <v>1252</v>
      </c>
      <c r="B6301" s="1" t="s">
        <v>1359</v>
      </c>
      <c r="C6301" s="1">
        <v>5.2657324863971698E-2</v>
      </c>
      <c r="D6301" s="1">
        <v>0.33489200000000002</v>
      </c>
      <c r="E6301" s="1">
        <v>0.19600000000000001</v>
      </c>
      <c r="F6301" s="1" t="str">
        <f t="shared" si="396"/>
        <v>low</v>
      </c>
      <c r="G6301" s="1" t="str">
        <f t="shared" si="397"/>
        <v>medium</v>
      </c>
      <c r="H6301" s="1" t="str">
        <f t="shared" si="398"/>
        <v>low</v>
      </c>
      <c r="I6301" s="1">
        <f t="shared" ca="1" si="399"/>
        <v>0.81728483860914269</v>
      </c>
    </row>
    <row r="6302" spans="1:9" ht="15" hidden="1" customHeight="1" x14ac:dyDescent="0.2">
      <c r="A6302" s="1" t="s">
        <v>339</v>
      </c>
      <c r="B6302" s="1" t="s">
        <v>1641</v>
      </c>
      <c r="C6302" s="1">
        <v>0</v>
      </c>
      <c r="D6302" s="1">
        <v>0.20206099999999999</v>
      </c>
      <c r="E6302" s="1">
        <v>3.4000000000000002E-2</v>
      </c>
      <c r="F6302" s="1" t="str">
        <f t="shared" si="396"/>
        <v>low</v>
      </c>
      <c r="G6302" s="1" t="str">
        <f t="shared" si="397"/>
        <v>low</v>
      </c>
      <c r="H6302" s="1" t="str">
        <f t="shared" si="398"/>
        <v>low</v>
      </c>
      <c r="I6302" s="1">
        <f t="shared" ca="1" si="399"/>
        <v>0.58169823258429942</v>
      </c>
    </row>
    <row r="6303" spans="1:9" ht="15" hidden="1" customHeight="1" x14ac:dyDescent="0.2">
      <c r="A6303" s="1" t="s">
        <v>1768</v>
      </c>
      <c r="B6303" s="1" t="s">
        <v>448</v>
      </c>
      <c r="C6303" s="1">
        <v>5.7947900125767402E-3</v>
      </c>
      <c r="D6303" s="1">
        <v>0.109417</v>
      </c>
      <c r="E6303" s="1">
        <v>1.7999999999999999E-2</v>
      </c>
      <c r="F6303" s="1" t="str">
        <f t="shared" si="396"/>
        <v>low</v>
      </c>
      <c r="G6303" s="1" t="str">
        <f t="shared" si="397"/>
        <v>low</v>
      </c>
      <c r="H6303" s="1" t="str">
        <f t="shared" si="398"/>
        <v>low</v>
      </c>
      <c r="I6303" s="1">
        <f t="shared" ca="1" si="399"/>
        <v>0.76148841964281067</v>
      </c>
    </row>
    <row r="6304" spans="1:9" ht="15" hidden="1" customHeight="1" x14ac:dyDescent="0.2">
      <c r="A6304" s="1" t="s">
        <v>322</v>
      </c>
      <c r="B6304" s="1" t="s">
        <v>1785</v>
      </c>
      <c r="C6304" s="1">
        <v>0.63685718513723999</v>
      </c>
      <c r="D6304" s="1">
        <v>0.288914</v>
      </c>
      <c r="E6304" s="1">
        <v>1.6E-2</v>
      </c>
      <c r="F6304" s="1" t="str">
        <f t="shared" si="396"/>
        <v>medium</v>
      </c>
      <c r="G6304" s="1" t="str">
        <f t="shared" si="397"/>
        <v>low</v>
      </c>
      <c r="H6304" s="1" t="str">
        <f t="shared" si="398"/>
        <v>low</v>
      </c>
      <c r="I6304" s="1">
        <f t="shared" ca="1" si="399"/>
        <v>0.67447633030748322</v>
      </c>
    </row>
    <row r="6305" spans="1:9" ht="15" hidden="1" customHeight="1" x14ac:dyDescent="0.2">
      <c r="A6305" s="1" t="s">
        <v>1464</v>
      </c>
      <c r="B6305" s="1" t="s">
        <v>1037</v>
      </c>
      <c r="C6305" s="1">
        <v>0</v>
      </c>
      <c r="D6305" s="1">
        <v>0.14282</v>
      </c>
      <c r="E6305" s="1">
        <v>2.7E-2</v>
      </c>
      <c r="F6305" s="1" t="str">
        <f t="shared" si="396"/>
        <v>low</v>
      </c>
      <c r="G6305" s="1" t="str">
        <f t="shared" si="397"/>
        <v>low</v>
      </c>
      <c r="H6305" s="1" t="str">
        <f t="shared" si="398"/>
        <v>low</v>
      </c>
      <c r="I6305" s="1">
        <f t="shared" ca="1" si="399"/>
        <v>0.62258787745391853</v>
      </c>
    </row>
    <row r="6306" spans="1:9" ht="15" hidden="1" customHeight="1" x14ac:dyDescent="0.2">
      <c r="A6306" s="1" t="s">
        <v>1775</v>
      </c>
      <c r="B6306" s="1" t="s">
        <v>1073</v>
      </c>
      <c r="C6306" s="1">
        <v>0</v>
      </c>
      <c r="D6306" s="1">
        <v>4.5241000000000003E-2</v>
      </c>
      <c r="E6306" s="1">
        <v>1.2E-2</v>
      </c>
      <c r="F6306" s="1" t="str">
        <f t="shared" si="396"/>
        <v>low</v>
      </c>
      <c r="G6306" s="1" t="str">
        <f t="shared" si="397"/>
        <v>low</v>
      </c>
      <c r="H6306" s="1" t="str">
        <f t="shared" si="398"/>
        <v>low</v>
      </c>
      <c r="I6306" s="1">
        <f t="shared" ca="1" si="399"/>
        <v>0.51333691151426963</v>
      </c>
    </row>
    <row r="6307" spans="1:9" ht="15" hidden="1" customHeight="1" x14ac:dyDescent="0.2">
      <c r="A6307" s="1" t="s">
        <v>815</v>
      </c>
      <c r="B6307" s="1" t="s">
        <v>814</v>
      </c>
      <c r="C6307" s="1">
        <v>0.126534447744894</v>
      </c>
      <c r="D6307" s="1">
        <v>0.152647</v>
      </c>
      <c r="E6307" s="1">
        <v>2.7E-2</v>
      </c>
      <c r="F6307" s="1" t="str">
        <f t="shared" si="396"/>
        <v>low</v>
      </c>
      <c r="G6307" s="1" t="str">
        <f t="shared" si="397"/>
        <v>low</v>
      </c>
      <c r="H6307" s="1" t="str">
        <f t="shared" si="398"/>
        <v>low</v>
      </c>
      <c r="I6307" s="1">
        <f t="shared" ca="1" si="399"/>
        <v>0.86057352725560332</v>
      </c>
    </row>
    <row r="6308" spans="1:9" ht="15" hidden="1" customHeight="1" x14ac:dyDescent="0.2">
      <c r="A6308" s="1" t="s">
        <v>838</v>
      </c>
      <c r="B6308" s="1" t="s">
        <v>1426</v>
      </c>
      <c r="C6308" s="1">
        <v>0</v>
      </c>
      <c r="D6308" s="1">
        <v>0.103089</v>
      </c>
      <c r="E6308" s="1">
        <v>5.3999999999999999E-2</v>
      </c>
      <c r="F6308" s="1" t="str">
        <f t="shared" si="396"/>
        <v>low</v>
      </c>
      <c r="G6308" s="1" t="str">
        <f t="shared" si="397"/>
        <v>low</v>
      </c>
      <c r="H6308" s="1" t="str">
        <f t="shared" si="398"/>
        <v>low</v>
      </c>
      <c r="I6308" s="1">
        <f t="shared" ca="1" si="399"/>
        <v>0.32137224558928712</v>
      </c>
    </row>
    <row r="6309" spans="1:9" ht="15" hidden="1" customHeight="1" x14ac:dyDescent="0.2">
      <c r="A6309" s="1" t="s">
        <v>1474</v>
      </c>
      <c r="B6309" s="1" t="s">
        <v>1806</v>
      </c>
      <c r="C6309" s="1">
        <v>0.16047709832358301</v>
      </c>
      <c r="D6309" s="1">
        <v>0.15393299999999999</v>
      </c>
      <c r="E6309" s="1">
        <v>2.8000000000000001E-2</v>
      </c>
      <c r="F6309" s="1" t="str">
        <f t="shared" si="396"/>
        <v>low</v>
      </c>
      <c r="G6309" s="1" t="str">
        <f t="shared" si="397"/>
        <v>low</v>
      </c>
      <c r="H6309" s="1" t="str">
        <f t="shared" si="398"/>
        <v>low</v>
      </c>
      <c r="I6309" s="1">
        <f t="shared" ca="1" si="399"/>
        <v>0.36620105500101341</v>
      </c>
    </row>
    <row r="6310" spans="1:9" ht="15" customHeight="1" x14ac:dyDescent="0.2">
      <c r="A6310" s="1" t="s">
        <v>716</v>
      </c>
      <c r="B6310" s="1" t="s">
        <v>1144</v>
      </c>
      <c r="C6310" s="1">
        <v>0.75619711932264699</v>
      </c>
      <c r="D6310" s="1">
        <v>0.517065</v>
      </c>
      <c r="E6310" s="1">
        <v>0.224</v>
      </c>
      <c r="F6310" s="1" t="str">
        <f t="shared" si="396"/>
        <v>high</v>
      </c>
      <c r="G6310" s="1" t="str">
        <f t="shared" si="397"/>
        <v>medium</v>
      </c>
      <c r="H6310" s="1" t="str">
        <f t="shared" si="398"/>
        <v>low</v>
      </c>
      <c r="I6310" s="1">
        <f t="shared" ca="1" si="399"/>
        <v>0.79915657733833734</v>
      </c>
    </row>
    <row r="6311" spans="1:9" ht="15" hidden="1" customHeight="1" x14ac:dyDescent="0.2">
      <c r="A6311" s="1" t="s">
        <v>33</v>
      </c>
      <c r="B6311" s="1" t="s">
        <v>265</v>
      </c>
      <c r="C6311" s="1">
        <v>7.4707488748261705E-2</v>
      </c>
      <c r="D6311" s="1">
        <v>0.252774</v>
      </c>
      <c r="E6311" s="1">
        <v>2.8000000000000001E-2</v>
      </c>
      <c r="F6311" s="1" t="str">
        <f t="shared" si="396"/>
        <v>low</v>
      </c>
      <c r="G6311" s="1" t="str">
        <f t="shared" si="397"/>
        <v>low</v>
      </c>
      <c r="H6311" s="1" t="str">
        <f t="shared" si="398"/>
        <v>low</v>
      </c>
      <c r="I6311" s="1">
        <f t="shared" ca="1" si="399"/>
        <v>0.86469835352880742</v>
      </c>
    </row>
    <row r="6312" spans="1:9" ht="15" hidden="1" customHeight="1" x14ac:dyDescent="0.2">
      <c r="A6312" s="1" t="s">
        <v>1437</v>
      </c>
      <c r="B6312" s="1" t="s">
        <v>124</v>
      </c>
      <c r="C6312" s="1">
        <v>0.26527959189749201</v>
      </c>
      <c r="D6312" s="1">
        <v>0.14362900000000001</v>
      </c>
      <c r="E6312" s="1">
        <v>2.1000000000000001E-2</v>
      </c>
      <c r="F6312" s="1" t="str">
        <f t="shared" si="396"/>
        <v>low</v>
      </c>
      <c r="G6312" s="1" t="str">
        <f t="shared" si="397"/>
        <v>low</v>
      </c>
      <c r="H6312" s="1" t="str">
        <f t="shared" si="398"/>
        <v>low</v>
      </c>
      <c r="I6312" s="1">
        <f t="shared" ca="1" si="399"/>
        <v>0.83970553489716993</v>
      </c>
    </row>
    <row r="6313" spans="1:9" ht="15" hidden="1" customHeight="1" x14ac:dyDescent="0.2">
      <c r="A6313" s="1" t="s">
        <v>1629</v>
      </c>
      <c r="B6313" s="1" t="s">
        <v>935</v>
      </c>
      <c r="C6313" s="1">
        <v>1.4697619362184699E-2</v>
      </c>
      <c r="D6313" s="1">
        <v>-3.5200000000000002E-2</v>
      </c>
      <c r="E6313" s="1">
        <v>1.4E-2</v>
      </c>
      <c r="F6313" s="1" t="str">
        <f t="shared" si="396"/>
        <v>low</v>
      </c>
      <c r="G6313" s="1" t="str">
        <f t="shared" si="397"/>
        <v>low</v>
      </c>
      <c r="H6313" s="1" t="str">
        <f t="shared" si="398"/>
        <v>low</v>
      </c>
      <c r="I6313" s="1">
        <f t="shared" ca="1" si="399"/>
        <v>0.84510672027743705</v>
      </c>
    </row>
    <row r="6314" spans="1:9" ht="15" hidden="1" customHeight="1" x14ac:dyDescent="0.2">
      <c r="A6314" s="1" t="s">
        <v>1163</v>
      </c>
      <c r="B6314" s="1" t="s">
        <v>1343</v>
      </c>
      <c r="C6314" s="1">
        <v>0</v>
      </c>
      <c r="D6314" s="1">
        <v>4.7210000000000004E-3</v>
      </c>
      <c r="E6314" s="1">
        <v>1.6E-2</v>
      </c>
      <c r="F6314" s="1" t="str">
        <f t="shared" si="396"/>
        <v>low</v>
      </c>
      <c r="G6314" s="1" t="str">
        <f t="shared" si="397"/>
        <v>low</v>
      </c>
      <c r="H6314" s="1" t="str">
        <f t="shared" si="398"/>
        <v>low</v>
      </c>
      <c r="I6314" s="1">
        <f t="shared" ca="1" si="399"/>
        <v>0.1842758306166109</v>
      </c>
    </row>
    <row r="6315" spans="1:9" ht="15" hidden="1" customHeight="1" x14ac:dyDescent="0.2">
      <c r="A6315" s="1" t="s">
        <v>857</v>
      </c>
      <c r="B6315" s="1" t="s">
        <v>27</v>
      </c>
      <c r="C6315" s="1">
        <v>6.7226224559697997E-2</v>
      </c>
      <c r="D6315" s="1">
        <v>0.39315800000000001</v>
      </c>
      <c r="E6315" s="1">
        <v>1.6E-2</v>
      </c>
      <c r="F6315" s="1" t="str">
        <f t="shared" si="396"/>
        <v>low</v>
      </c>
      <c r="G6315" s="1" t="str">
        <f t="shared" si="397"/>
        <v>medium</v>
      </c>
      <c r="H6315" s="1" t="str">
        <f t="shared" si="398"/>
        <v>low</v>
      </c>
      <c r="I6315" s="1">
        <f t="shared" ca="1" si="399"/>
        <v>0.57653368608615829</v>
      </c>
    </row>
    <row r="6316" spans="1:9" ht="15" hidden="1" customHeight="1" x14ac:dyDescent="0.2">
      <c r="A6316" s="1" t="s">
        <v>1109</v>
      </c>
      <c r="B6316" s="1" t="s">
        <v>1110</v>
      </c>
      <c r="C6316" s="1">
        <v>0.17142548902871599</v>
      </c>
      <c r="D6316" s="1">
        <v>0.44214300000000001</v>
      </c>
      <c r="E6316" s="1">
        <v>1.4E-2</v>
      </c>
      <c r="F6316" s="1" t="str">
        <f t="shared" si="396"/>
        <v>low</v>
      </c>
      <c r="G6316" s="1" t="str">
        <f t="shared" si="397"/>
        <v>medium</v>
      </c>
      <c r="H6316" s="1" t="str">
        <f t="shared" si="398"/>
        <v>low</v>
      </c>
      <c r="I6316" s="1">
        <f t="shared" ca="1" si="399"/>
        <v>0.66663313457410589</v>
      </c>
    </row>
    <row r="6317" spans="1:9" ht="15" hidden="1" customHeight="1" x14ac:dyDescent="0.2">
      <c r="A6317" s="1" t="s">
        <v>1058</v>
      </c>
      <c r="B6317" s="1" t="s">
        <v>214</v>
      </c>
      <c r="C6317" s="1">
        <v>0.44191840154610301</v>
      </c>
      <c r="D6317" s="1">
        <v>0.117377</v>
      </c>
      <c r="E6317" s="1">
        <v>2.1000000000000001E-2</v>
      </c>
      <c r="F6317" s="1" t="str">
        <f t="shared" si="396"/>
        <v>medium</v>
      </c>
      <c r="G6317" s="1" t="str">
        <f t="shared" si="397"/>
        <v>low</v>
      </c>
      <c r="H6317" s="1" t="str">
        <f t="shared" si="398"/>
        <v>low</v>
      </c>
      <c r="I6317" s="1">
        <f t="shared" ca="1" si="399"/>
        <v>0.68551140248239617</v>
      </c>
    </row>
    <row r="6318" spans="1:9" ht="15" hidden="1" customHeight="1" x14ac:dyDescent="0.2">
      <c r="A6318" s="1" t="s">
        <v>1595</v>
      </c>
      <c r="B6318" s="1" t="s">
        <v>652</v>
      </c>
      <c r="C6318" s="1">
        <v>0.11742879333240799</v>
      </c>
      <c r="D6318" s="1">
        <v>0.60618700000000003</v>
      </c>
      <c r="E6318" s="1">
        <v>0.04</v>
      </c>
      <c r="F6318" s="1" t="str">
        <f t="shared" si="396"/>
        <v>low</v>
      </c>
      <c r="G6318" s="1" t="str">
        <f t="shared" si="397"/>
        <v>medium</v>
      </c>
      <c r="H6318" s="1" t="str">
        <f t="shared" si="398"/>
        <v>low</v>
      </c>
      <c r="I6318" s="1">
        <f t="shared" ca="1" si="399"/>
        <v>0.16680460375652961</v>
      </c>
    </row>
    <row r="6319" spans="1:9" ht="15" hidden="1" customHeight="1" x14ac:dyDescent="0.2">
      <c r="A6319" s="1" t="s">
        <v>548</v>
      </c>
      <c r="B6319" s="1" t="s">
        <v>1129</v>
      </c>
      <c r="C6319" s="1">
        <v>3.2255948313392201E-2</v>
      </c>
      <c r="D6319" s="1">
        <v>0.52839700000000001</v>
      </c>
      <c r="E6319" s="1">
        <v>0.318</v>
      </c>
      <c r="F6319" s="1" t="str">
        <f t="shared" si="396"/>
        <v>low</v>
      </c>
      <c r="G6319" s="1" t="str">
        <f t="shared" si="397"/>
        <v>medium</v>
      </c>
      <c r="H6319" s="1" t="str">
        <f t="shared" si="398"/>
        <v>low</v>
      </c>
      <c r="I6319" s="1">
        <f t="shared" ca="1" si="399"/>
        <v>3.7266620879224277E-2</v>
      </c>
    </row>
    <row r="6320" spans="1:9" ht="15" hidden="1" customHeight="1" x14ac:dyDescent="0.2">
      <c r="A6320" s="1" t="s">
        <v>388</v>
      </c>
      <c r="B6320" s="1" t="s">
        <v>829</v>
      </c>
      <c r="C6320" s="1">
        <v>0.193789126429814</v>
      </c>
      <c r="D6320" s="1">
        <v>0.65836799999999995</v>
      </c>
      <c r="E6320" s="1">
        <v>1.4E-2</v>
      </c>
      <c r="F6320" s="1" t="str">
        <f t="shared" si="396"/>
        <v>low</v>
      </c>
      <c r="G6320" s="1" t="str">
        <f t="shared" si="397"/>
        <v>medium</v>
      </c>
      <c r="H6320" s="1" t="str">
        <f t="shared" si="398"/>
        <v>low</v>
      </c>
      <c r="I6320" s="1">
        <f t="shared" ca="1" si="399"/>
        <v>0.83374551504852146</v>
      </c>
    </row>
    <row r="6321" spans="1:9" ht="15" hidden="1" customHeight="1" x14ac:dyDescent="0.2">
      <c r="A6321" s="1" t="s">
        <v>22</v>
      </c>
      <c r="B6321" s="1" t="s">
        <v>157</v>
      </c>
      <c r="C6321" s="1">
        <v>1.9251941657743001E-2</v>
      </c>
      <c r="D6321" s="1">
        <v>0.214917</v>
      </c>
      <c r="E6321" s="1">
        <v>2.1000000000000001E-2</v>
      </c>
      <c r="F6321" s="1" t="str">
        <f t="shared" si="396"/>
        <v>low</v>
      </c>
      <c r="G6321" s="1" t="str">
        <f t="shared" si="397"/>
        <v>low</v>
      </c>
      <c r="H6321" s="1" t="str">
        <f t="shared" si="398"/>
        <v>low</v>
      </c>
      <c r="I6321" s="1">
        <f t="shared" ca="1" si="399"/>
        <v>0.17846181208288137</v>
      </c>
    </row>
    <row r="6322" spans="1:9" ht="15" hidden="1" customHeight="1" x14ac:dyDescent="0.2">
      <c r="A6322" s="1" t="s">
        <v>190</v>
      </c>
      <c r="B6322" s="1" t="s">
        <v>337</v>
      </c>
      <c r="C6322" s="1">
        <v>0.152497385290154</v>
      </c>
      <c r="D6322" s="1">
        <v>0.19118499999999999</v>
      </c>
      <c r="E6322" s="1">
        <v>6.0999999999999999E-2</v>
      </c>
      <c r="F6322" s="1" t="str">
        <f t="shared" si="396"/>
        <v>low</v>
      </c>
      <c r="G6322" s="1" t="str">
        <f t="shared" si="397"/>
        <v>low</v>
      </c>
      <c r="H6322" s="1" t="str">
        <f t="shared" si="398"/>
        <v>low</v>
      </c>
      <c r="I6322" s="1">
        <f t="shared" ca="1" si="399"/>
        <v>0.86875113237287416</v>
      </c>
    </row>
    <row r="6323" spans="1:9" ht="15" hidden="1" customHeight="1" x14ac:dyDescent="0.2">
      <c r="A6323" s="1" t="s">
        <v>1724</v>
      </c>
      <c r="B6323" s="1" t="s">
        <v>244</v>
      </c>
      <c r="C6323" s="1">
        <v>0</v>
      </c>
      <c r="D6323" s="1">
        <v>7.6407000000000003E-2</v>
      </c>
      <c r="E6323" s="1">
        <v>1.2999999999999999E-2</v>
      </c>
      <c r="F6323" s="1" t="str">
        <f t="shared" si="396"/>
        <v>low</v>
      </c>
      <c r="G6323" s="1" t="str">
        <f t="shared" si="397"/>
        <v>low</v>
      </c>
      <c r="H6323" s="1" t="str">
        <f t="shared" si="398"/>
        <v>low</v>
      </c>
      <c r="I6323" s="1">
        <f t="shared" ca="1" si="399"/>
        <v>0.83193229755084031</v>
      </c>
    </row>
    <row r="6324" spans="1:9" ht="15" hidden="1" customHeight="1" x14ac:dyDescent="0.2">
      <c r="A6324" s="1" t="s">
        <v>567</v>
      </c>
      <c r="B6324" s="1" t="s">
        <v>232</v>
      </c>
      <c r="C6324" s="1">
        <v>0</v>
      </c>
      <c r="D6324" s="1">
        <v>0.237707</v>
      </c>
      <c r="E6324" s="1">
        <v>1.4E-2</v>
      </c>
      <c r="F6324" s="1" t="str">
        <f t="shared" si="396"/>
        <v>low</v>
      </c>
      <c r="G6324" s="1" t="str">
        <f t="shared" si="397"/>
        <v>low</v>
      </c>
      <c r="H6324" s="1" t="str">
        <f t="shared" si="398"/>
        <v>low</v>
      </c>
      <c r="I6324" s="1">
        <f t="shared" ca="1" si="399"/>
        <v>0.87368933917221903</v>
      </c>
    </row>
    <row r="6325" spans="1:9" ht="15" hidden="1" customHeight="1" x14ac:dyDescent="0.2">
      <c r="A6325" s="1" t="s">
        <v>799</v>
      </c>
      <c r="B6325" s="1" t="s">
        <v>1465</v>
      </c>
      <c r="C6325" s="1">
        <v>0.17316031748555999</v>
      </c>
      <c r="D6325" s="1">
        <v>5.1473999999999999E-2</v>
      </c>
      <c r="E6325" s="1">
        <v>0.02</v>
      </c>
      <c r="F6325" s="1" t="str">
        <f t="shared" si="396"/>
        <v>low</v>
      </c>
      <c r="G6325" s="1" t="str">
        <f t="shared" si="397"/>
        <v>low</v>
      </c>
      <c r="H6325" s="1" t="str">
        <f t="shared" si="398"/>
        <v>low</v>
      </c>
      <c r="I6325" s="1">
        <f t="shared" ca="1" si="399"/>
        <v>0.10112044411390564</v>
      </c>
    </row>
    <row r="6326" spans="1:9" ht="15" hidden="1" customHeight="1" x14ac:dyDescent="0.2">
      <c r="A6326" s="1" t="s">
        <v>50</v>
      </c>
      <c r="B6326" s="1" t="s">
        <v>1495</v>
      </c>
      <c r="C6326" s="1">
        <v>0.21507873288187901</v>
      </c>
      <c r="D6326" s="1">
        <v>0.383552</v>
      </c>
      <c r="E6326" s="1">
        <v>1.4E-2</v>
      </c>
      <c r="F6326" s="1" t="str">
        <f t="shared" si="396"/>
        <v>low</v>
      </c>
      <c r="G6326" s="1" t="str">
        <f t="shared" si="397"/>
        <v>medium</v>
      </c>
      <c r="H6326" s="1" t="str">
        <f t="shared" si="398"/>
        <v>low</v>
      </c>
      <c r="I6326" s="1">
        <f t="shared" ca="1" si="399"/>
        <v>0.12896000623520265</v>
      </c>
    </row>
    <row r="6327" spans="1:9" ht="15" hidden="1" customHeight="1" x14ac:dyDescent="0.2">
      <c r="A6327" s="1" t="s">
        <v>815</v>
      </c>
      <c r="B6327" s="1" t="s">
        <v>216</v>
      </c>
      <c r="C6327" s="1">
        <v>0</v>
      </c>
      <c r="D6327" s="1">
        <v>3.9780000000000003E-2</v>
      </c>
      <c r="E6327" s="1">
        <v>4.7E-2</v>
      </c>
      <c r="F6327" s="1" t="str">
        <f t="shared" si="396"/>
        <v>low</v>
      </c>
      <c r="G6327" s="1" t="str">
        <f t="shared" si="397"/>
        <v>low</v>
      </c>
      <c r="H6327" s="1" t="str">
        <f t="shared" si="398"/>
        <v>low</v>
      </c>
      <c r="I6327" s="1">
        <f t="shared" ca="1" si="399"/>
        <v>0.17434023928341724</v>
      </c>
    </row>
    <row r="6328" spans="1:9" ht="15" customHeight="1" x14ac:dyDescent="0.2">
      <c r="A6328" s="1" t="s">
        <v>532</v>
      </c>
      <c r="B6328" s="1" t="s">
        <v>510</v>
      </c>
      <c r="C6328" s="1">
        <v>0.83356231597441799</v>
      </c>
      <c r="D6328" s="1">
        <v>0.34029399999999999</v>
      </c>
      <c r="E6328" s="1">
        <v>4.7E-2</v>
      </c>
      <c r="F6328" s="1" t="str">
        <f t="shared" si="396"/>
        <v>high</v>
      </c>
      <c r="G6328" s="1" t="str">
        <f t="shared" si="397"/>
        <v>medium</v>
      </c>
      <c r="H6328" s="1" t="str">
        <f t="shared" si="398"/>
        <v>low</v>
      </c>
      <c r="I6328" s="1">
        <f t="shared" ca="1" si="399"/>
        <v>0.47385071929608924</v>
      </c>
    </row>
    <row r="6329" spans="1:9" ht="15" hidden="1" customHeight="1" x14ac:dyDescent="0.2">
      <c r="A6329" s="1" t="s">
        <v>181</v>
      </c>
      <c r="B6329" s="1" t="s">
        <v>118</v>
      </c>
      <c r="C6329" s="1">
        <v>0.132944573400296</v>
      </c>
      <c r="D6329" s="1">
        <v>0.29766500000000001</v>
      </c>
      <c r="E6329" s="1">
        <v>1.2E-2</v>
      </c>
      <c r="F6329" s="1" t="str">
        <f t="shared" si="396"/>
        <v>low</v>
      </c>
      <c r="G6329" s="1" t="str">
        <f t="shared" si="397"/>
        <v>low</v>
      </c>
      <c r="H6329" s="1" t="str">
        <f t="shared" si="398"/>
        <v>low</v>
      </c>
      <c r="I6329" s="1">
        <f t="shared" ca="1" si="399"/>
        <v>1.5330244078996746E-2</v>
      </c>
    </row>
    <row r="6330" spans="1:9" ht="15" hidden="1" customHeight="1" x14ac:dyDescent="0.2">
      <c r="A6330" s="1" t="s">
        <v>347</v>
      </c>
      <c r="B6330" s="1" t="s">
        <v>1450</v>
      </c>
      <c r="C6330" s="1">
        <v>0</v>
      </c>
      <c r="D6330" s="1">
        <v>3.594E-2</v>
      </c>
      <c r="E6330" s="1">
        <v>1.4E-2</v>
      </c>
      <c r="F6330" s="1" t="str">
        <f t="shared" si="396"/>
        <v>low</v>
      </c>
      <c r="G6330" s="1" t="str">
        <f t="shared" si="397"/>
        <v>low</v>
      </c>
      <c r="H6330" s="1" t="str">
        <f t="shared" si="398"/>
        <v>low</v>
      </c>
      <c r="I6330" s="1">
        <f t="shared" ca="1" si="399"/>
        <v>0.99931417278093571</v>
      </c>
    </row>
    <row r="6331" spans="1:9" ht="15" hidden="1" customHeight="1" x14ac:dyDescent="0.2">
      <c r="A6331" s="1" t="s">
        <v>1202</v>
      </c>
      <c r="B6331" s="1" t="s">
        <v>30</v>
      </c>
      <c r="C6331" s="1">
        <v>0.54376380783765399</v>
      </c>
      <c r="D6331" s="1">
        <v>0.1845</v>
      </c>
      <c r="E6331" s="1">
        <v>8.7999999999999995E-2</v>
      </c>
      <c r="F6331" s="1" t="str">
        <f t="shared" si="396"/>
        <v>medium</v>
      </c>
      <c r="G6331" s="1" t="str">
        <f t="shared" si="397"/>
        <v>low</v>
      </c>
      <c r="H6331" s="1" t="str">
        <f t="shared" si="398"/>
        <v>low</v>
      </c>
      <c r="I6331" s="1">
        <f t="shared" ca="1" si="399"/>
        <v>0.78429082000291683</v>
      </c>
    </row>
    <row r="6332" spans="1:9" ht="15" hidden="1" customHeight="1" x14ac:dyDescent="0.2">
      <c r="A6332" s="1" t="s">
        <v>1409</v>
      </c>
      <c r="B6332" s="1" t="s">
        <v>80</v>
      </c>
      <c r="C6332" s="1">
        <v>0.55593354012874596</v>
      </c>
      <c r="D6332" s="1">
        <v>0.30258299999999999</v>
      </c>
      <c r="E6332" s="1">
        <v>0.17299999999999999</v>
      </c>
      <c r="F6332" s="1" t="str">
        <f t="shared" si="396"/>
        <v>medium</v>
      </c>
      <c r="G6332" s="1" t="str">
        <f t="shared" si="397"/>
        <v>low</v>
      </c>
      <c r="H6332" s="1" t="str">
        <f t="shared" si="398"/>
        <v>low</v>
      </c>
      <c r="I6332" s="1">
        <f t="shared" ca="1" si="399"/>
        <v>0.93116531589472062</v>
      </c>
    </row>
    <row r="6333" spans="1:9" ht="15" hidden="1" customHeight="1" x14ac:dyDescent="0.2">
      <c r="A6333" s="1" t="s">
        <v>1304</v>
      </c>
      <c r="B6333" s="1" t="s">
        <v>1177</v>
      </c>
      <c r="C6333" s="1">
        <v>0.20785600618717401</v>
      </c>
      <c r="D6333" s="1">
        <v>0.61442699999999995</v>
      </c>
      <c r="E6333" s="1">
        <v>3.5999999999999997E-2</v>
      </c>
      <c r="F6333" s="1" t="str">
        <f t="shared" si="396"/>
        <v>low</v>
      </c>
      <c r="G6333" s="1" t="str">
        <f t="shared" si="397"/>
        <v>medium</v>
      </c>
      <c r="H6333" s="1" t="str">
        <f t="shared" si="398"/>
        <v>low</v>
      </c>
      <c r="I6333" s="1">
        <f t="shared" ca="1" si="399"/>
        <v>0.97277992962009641</v>
      </c>
    </row>
    <row r="6334" spans="1:9" ht="15" hidden="1" customHeight="1" x14ac:dyDescent="0.2">
      <c r="A6334" s="1" t="s">
        <v>55</v>
      </c>
      <c r="B6334" s="1" t="s">
        <v>531</v>
      </c>
      <c r="C6334" s="1">
        <v>0.13960368394269401</v>
      </c>
      <c r="D6334" s="1">
        <v>0.25447900000000001</v>
      </c>
      <c r="E6334" s="1">
        <v>1.4999999999999999E-2</v>
      </c>
      <c r="F6334" s="1" t="str">
        <f t="shared" si="396"/>
        <v>low</v>
      </c>
      <c r="G6334" s="1" t="str">
        <f t="shared" si="397"/>
        <v>low</v>
      </c>
      <c r="H6334" s="1" t="str">
        <f t="shared" si="398"/>
        <v>low</v>
      </c>
      <c r="I6334" s="1">
        <f t="shared" ca="1" si="399"/>
        <v>0.3619299085158173</v>
      </c>
    </row>
    <row r="6335" spans="1:9" ht="15" hidden="1" customHeight="1" x14ac:dyDescent="0.2">
      <c r="A6335" s="1" t="s">
        <v>999</v>
      </c>
      <c r="B6335" s="1" t="s">
        <v>1133</v>
      </c>
      <c r="C6335" s="1">
        <v>0.54587746551869398</v>
      </c>
      <c r="D6335" s="1">
        <v>0.42908299999999999</v>
      </c>
      <c r="E6335" s="1">
        <v>0.40500000000000003</v>
      </c>
      <c r="F6335" s="1" t="str">
        <f t="shared" si="396"/>
        <v>medium</v>
      </c>
      <c r="G6335" s="1" t="str">
        <f t="shared" si="397"/>
        <v>medium</v>
      </c>
      <c r="H6335" s="1" t="str">
        <f t="shared" si="398"/>
        <v>medium</v>
      </c>
      <c r="I6335" s="1">
        <f t="shared" ca="1" si="399"/>
        <v>0.70007793109142302</v>
      </c>
    </row>
    <row r="6336" spans="1:9" ht="15" hidden="1" customHeight="1" x14ac:dyDescent="0.2">
      <c r="A6336" s="1" t="s">
        <v>1313</v>
      </c>
      <c r="B6336" s="1" t="s">
        <v>79</v>
      </c>
      <c r="C6336" s="1">
        <v>0</v>
      </c>
      <c r="D6336" s="1">
        <v>0.362035</v>
      </c>
      <c r="E6336" s="1">
        <v>0.16300000000000001</v>
      </c>
      <c r="F6336" s="1" t="str">
        <f t="shared" si="396"/>
        <v>low</v>
      </c>
      <c r="G6336" s="1" t="str">
        <f t="shared" si="397"/>
        <v>medium</v>
      </c>
      <c r="H6336" s="1" t="str">
        <f t="shared" si="398"/>
        <v>low</v>
      </c>
      <c r="I6336" s="1">
        <f t="shared" ca="1" si="399"/>
        <v>0.20434334853443425</v>
      </c>
    </row>
    <row r="6337" spans="1:9" ht="15" hidden="1" customHeight="1" x14ac:dyDescent="0.2">
      <c r="A6337" s="1" t="s">
        <v>673</v>
      </c>
      <c r="B6337" s="1" t="s">
        <v>409</v>
      </c>
      <c r="C6337" s="1">
        <v>0.38272527189175598</v>
      </c>
      <c r="D6337" s="1">
        <v>2.6283999999999998E-2</v>
      </c>
      <c r="E6337" s="1">
        <v>6.0999999999999999E-2</v>
      </c>
      <c r="F6337" s="1" t="str">
        <f t="shared" si="396"/>
        <v>medium</v>
      </c>
      <c r="G6337" s="1" t="str">
        <f t="shared" si="397"/>
        <v>low</v>
      </c>
      <c r="H6337" s="1" t="str">
        <f t="shared" si="398"/>
        <v>low</v>
      </c>
      <c r="I6337" s="1">
        <f t="shared" ca="1" si="399"/>
        <v>0.8333717269392642</v>
      </c>
    </row>
    <row r="6338" spans="1:9" ht="15" hidden="1" customHeight="1" x14ac:dyDescent="0.2">
      <c r="A6338" s="1" t="s">
        <v>387</v>
      </c>
      <c r="B6338" s="1" t="s">
        <v>110</v>
      </c>
      <c r="C6338" s="1">
        <v>0</v>
      </c>
      <c r="D6338" s="1">
        <v>3.8345999999999998E-2</v>
      </c>
      <c r="E6338" s="1">
        <v>0.03</v>
      </c>
      <c r="F6338" s="1" t="str">
        <f t="shared" si="396"/>
        <v>low</v>
      </c>
      <c r="G6338" s="1" t="str">
        <f t="shared" si="397"/>
        <v>low</v>
      </c>
      <c r="H6338" s="1" t="str">
        <f t="shared" si="398"/>
        <v>low</v>
      </c>
      <c r="I6338" s="1">
        <f t="shared" ca="1" si="399"/>
        <v>0.5964203211136978</v>
      </c>
    </row>
    <row r="6339" spans="1:9" ht="15" hidden="1" customHeight="1" x14ac:dyDescent="0.2">
      <c r="A6339" s="1" t="s">
        <v>569</v>
      </c>
      <c r="B6339" s="1" t="s">
        <v>1119</v>
      </c>
      <c r="C6339" s="1">
        <v>0.35067863264876198</v>
      </c>
      <c r="D6339" s="1">
        <v>0.61541500000000005</v>
      </c>
      <c r="E6339" s="1">
        <v>7.8E-2</v>
      </c>
      <c r="F6339" s="1" t="str">
        <f t="shared" si="396"/>
        <v>medium</v>
      </c>
      <c r="G6339" s="1" t="str">
        <f t="shared" si="397"/>
        <v>medium</v>
      </c>
      <c r="H6339" s="1" t="str">
        <f t="shared" si="398"/>
        <v>low</v>
      </c>
      <c r="I6339" s="1">
        <f t="shared" ca="1" si="399"/>
        <v>0.84323805832719789</v>
      </c>
    </row>
    <row r="6340" spans="1:9" ht="15" hidden="1" customHeight="1" x14ac:dyDescent="0.2">
      <c r="A6340" s="1" t="s">
        <v>916</v>
      </c>
      <c r="B6340" s="1" t="s">
        <v>1343</v>
      </c>
      <c r="C6340" s="1">
        <v>3.9332479667988897E-2</v>
      </c>
      <c r="D6340" s="1">
        <v>0.19856599999999999</v>
      </c>
      <c r="E6340" s="1">
        <v>3.5999999999999997E-2</v>
      </c>
      <c r="F6340" s="1" t="str">
        <f t="shared" ref="F6340:F6403" si="400">IF(C6340&lt;0.666,IF(C6340&lt;0.333,"low","medium"),"high")</f>
        <v>low</v>
      </c>
      <c r="G6340" s="1" t="str">
        <f t="shared" ref="G6340:G6403" si="401">IF(D6340&lt;0.666,IF(D6340&lt;0.333,"low","medium"),"high")</f>
        <v>low</v>
      </c>
      <c r="H6340" s="1" t="str">
        <f t="shared" ref="H6340:H6403" si="402">IF(E6340&lt;0.666,IF(E6340&lt;0.333,"low","medium"),"high")</f>
        <v>low</v>
      </c>
      <c r="I6340" s="1">
        <f t="shared" ref="I6340:I6403" ca="1" si="403">RAND()</f>
        <v>0.91181166062913543</v>
      </c>
    </row>
    <row r="6341" spans="1:9" ht="15" hidden="1" customHeight="1" x14ac:dyDescent="0.2">
      <c r="A6341" s="1" t="s">
        <v>37</v>
      </c>
      <c r="B6341" s="1" t="s">
        <v>563</v>
      </c>
      <c r="C6341" s="1">
        <v>0</v>
      </c>
      <c r="D6341" s="1">
        <v>0.17702000000000001</v>
      </c>
      <c r="E6341" s="1">
        <v>1.9E-2</v>
      </c>
      <c r="F6341" s="1" t="str">
        <f t="shared" si="400"/>
        <v>low</v>
      </c>
      <c r="G6341" s="1" t="str">
        <f t="shared" si="401"/>
        <v>low</v>
      </c>
      <c r="H6341" s="1" t="str">
        <f t="shared" si="402"/>
        <v>low</v>
      </c>
      <c r="I6341" s="1">
        <f t="shared" ca="1" si="403"/>
        <v>0.18134681812874265</v>
      </c>
    </row>
    <row r="6342" spans="1:9" ht="15" hidden="1" customHeight="1" x14ac:dyDescent="0.2">
      <c r="A6342" s="1" t="s">
        <v>717</v>
      </c>
      <c r="B6342" s="1" t="s">
        <v>1121</v>
      </c>
      <c r="C6342" s="1">
        <v>0.17687228128819399</v>
      </c>
      <c r="D6342" s="1">
        <v>0.369815</v>
      </c>
      <c r="E6342" s="1">
        <v>2.1999999999999999E-2</v>
      </c>
      <c r="F6342" s="1" t="str">
        <f t="shared" si="400"/>
        <v>low</v>
      </c>
      <c r="G6342" s="1" t="str">
        <f t="shared" si="401"/>
        <v>medium</v>
      </c>
      <c r="H6342" s="1" t="str">
        <f t="shared" si="402"/>
        <v>low</v>
      </c>
      <c r="I6342" s="1">
        <f t="shared" ca="1" si="403"/>
        <v>0.60471553336179606</v>
      </c>
    </row>
    <row r="6343" spans="1:9" ht="15" hidden="1" customHeight="1" x14ac:dyDescent="0.2">
      <c r="A6343" s="1" t="s">
        <v>205</v>
      </c>
      <c r="B6343" s="1" t="s">
        <v>310</v>
      </c>
      <c r="C6343" s="1">
        <v>0</v>
      </c>
      <c r="D6343" s="1">
        <v>0.138239</v>
      </c>
      <c r="E6343" s="1">
        <v>2.4E-2</v>
      </c>
      <c r="F6343" s="1" t="str">
        <f t="shared" si="400"/>
        <v>low</v>
      </c>
      <c r="G6343" s="1" t="str">
        <f t="shared" si="401"/>
        <v>low</v>
      </c>
      <c r="H6343" s="1" t="str">
        <f t="shared" si="402"/>
        <v>low</v>
      </c>
      <c r="I6343" s="1">
        <f t="shared" ca="1" si="403"/>
        <v>0.99513749242036997</v>
      </c>
    </row>
    <row r="6344" spans="1:9" ht="15" hidden="1" customHeight="1" x14ac:dyDescent="0.2">
      <c r="A6344" s="1" t="s">
        <v>17</v>
      </c>
      <c r="B6344" s="1" t="s">
        <v>760</v>
      </c>
      <c r="C6344" s="1">
        <v>0.62913932373915704</v>
      </c>
      <c r="D6344" s="1">
        <v>0.20233799999999999</v>
      </c>
      <c r="E6344" s="1">
        <v>1.4E-2</v>
      </c>
      <c r="F6344" s="1" t="str">
        <f t="shared" si="400"/>
        <v>medium</v>
      </c>
      <c r="G6344" s="1" t="str">
        <f t="shared" si="401"/>
        <v>low</v>
      </c>
      <c r="H6344" s="1" t="str">
        <f t="shared" si="402"/>
        <v>low</v>
      </c>
      <c r="I6344" s="1">
        <f t="shared" ca="1" si="403"/>
        <v>0.68902557394675079</v>
      </c>
    </row>
    <row r="6345" spans="1:9" ht="15" hidden="1" customHeight="1" x14ac:dyDescent="0.2">
      <c r="A6345" s="1" t="s">
        <v>1576</v>
      </c>
      <c r="B6345" s="1" t="s">
        <v>1146</v>
      </c>
      <c r="C6345" s="1">
        <v>0</v>
      </c>
      <c r="D6345" s="1">
        <v>0.27605600000000002</v>
      </c>
      <c r="E6345" s="1">
        <v>2.7E-2</v>
      </c>
      <c r="F6345" s="1" t="str">
        <f t="shared" si="400"/>
        <v>low</v>
      </c>
      <c r="G6345" s="1" t="str">
        <f t="shared" si="401"/>
        <v>low</v>
      </c>
      <c r="H6345" s="1" t="str">
        <f t="shared" si="402"/>
        <v>low</v>
      </c>
      <c r="I6345" s="1">
        <f t="shared" ca="1" si="403"/>
        <v>0.87865675463610349</v>
      </c>
    </row>
    <row r="6346" spans="1:9" ht="15" customHeight="1" x14ac:dyDescent="0.2">
      <c r="A6346" s="1" t="s">
        <v>1435</v>
      </c>
      <c r="B6346" s="1" t="s">
        <v>1284</v>
      </c>
      <c r="C6346" s="1">
        <v>0.72174044323241804</v>
      </c>
      <c r="D6346" s="1">
        <v>0.44210500000000003</v>
      </c>
      <c r="E6346" s="1">
        <v>0.128</v>
      </c>
      <c r="F6346" s="1" t="str">
        <f t="shared" si="400"/>
        <v>high</v>
      </c>
      <c r="G6346" s="1" t="str">
        <f t="shared" si="401"/>
        <v>medium</v>
      </c>
      <c r="H6346" s="1" t="str">
        <f t="shared" si="402"/>
        <v>low</v>
      </c>
      <c r="I6346" s="1">
        <f t="shared" ca="1" si="403"/>
        <v>0.18802151404246858</v>
      </c>
    </row>
    <row r="6347" spans="1:9" ht="15" hidden="1" customHeight="1" x14ac:dyDescent="0.2">
      <c r="A6347" s="1" t="s">
        <v>1668</v>
      </c>
      <c r="B6347" s="1" t="s">
        <v>888</v>
      </c>
      <c r="C6347" s="1">
        <v>0.100598346997318</v>
      </c>
      <c r="D6347" s="1">
        <v>0.17827599999999999</v>
      </c>
      <c r="E6347" s="1">
        <v>1.4E-2</v>
      </c>
      <c r="F6347" s="1" t="str">
        <f t="shared" si="400"/>
        <v>low</v>
      </c>
      <c r="G6347" s="1" t="str">
        <f t="shared" si="401"/>
        <v>low</v>
      </c>
      <c r="H6347" s="1" t="str">
        <f t="shared" si="402"/>
        <v>low</v>
      </c>
      <c r="I6347" s="1">
        <f t="shared" ca="1" si="403"/>
        <v>0.32793662125019252</v>
      </c>
    </row>
    <row r="6348" spans="1:9" ht="15" hidden="1" customHeight="1" x14ac:dyDescent="0.2">
      <c r="A6348" s="1" t="s">
        <v>977</v>
      </c>
      <c r="B6348" s="1" t="s">
        <v>1063</v>
      </c>
      <c r="C6348" s="1">
        <v>0.17875883404304299</v>
      </c>
      <c r="D6348" s="1">
        <v>0.15198200000000001</v>
      </c>
      <c r="E6348" s="1">
        <v>1.4E-2</v>
      </c>
      <c r="F6348" s="1" t="str">
        <f t="shared" si="400"/>
        <v>low</v>
      </c>
      <c r="G6348" s="1" t="str">
        <f t="shared" si="401"/>
        <v>low</v>
      </c>
      <c r="H6348" s="1" t="str">
        <f t="shared" si="402"/>
        <v>low</v>
      </c>
      <c r="I6348" s="1">
        <f t="shared" ca="1" si="403"/>
        <v>0.27205165615683591</v>
      </c>
    </row>
    <row r="6349" spans="1:9" ht="15" hidden="1" customHeight="1" x14ac:dyDescent="0.2">
      <c r="A6349" s="1" t="s">
        <v>138</v>
      </c>
      <c r="B6349" s="1" t="s">
        <v>928</v>
      </c>
      <c r="C6349" s="1">
        <v>0</v>
      </c>
      <c r="D6349" s="1">
        <v>0.40491500000000002</v>
      </c>
      <c r="E6349" s="1">
        <v>0.52200000000000002</v>
      </c>
      <c r="F6349" s="1" t="str">
        <f t="shared" si="400"/>
        <v>low</v>
      </c>
      <c r="G6349" s="1" t="str">
        <f t="shared" si="401"/>
        <v>medium</v>
      </c>
      <c r="H6349" s="1" t="str">
        <f t="shared" si="402"/>
        <v>medium</v>
      </c>
      <c r="I6349" s="1">
        <f t="shared" ca="1" si="403"/>
        <v>0.76886913457397532</v>
      </c>
    </row>
    <row r="6350" spans="1:9" ht="15" hidden="1" customHeight="1" x14ac:dyDescent="0.2">
      <c r="A6350" s="1" t="s">
        <v>1502</v>
      </c>
      <c r="B6350" s="1" t="s">
        <v>67</v>
      </c>
      <c r="C6350" s="1">
        <v>7.2591327390958901E-3</v>
      </c>
      <c r="D6350" s="1">
        <v>9.6139999999999993E-3</v>
      </c>
      <c r="E6350" s="1">
        <v>3.5999999999999997E-2</v>
      </c>
      <c r="F6350" s="1" t="str">
        <f t="shared" si="400"/>
        <v>low</v>
      </c>
      <c r="G6350" s="1" t="str">
        <f t="shared" si="401"/>
        <v>low</v>
      </c>
      <c r="H6350" s="1" t="str">
        <f t="shared" si="402"/>
        <v>low</v>
      </c>
      <c r="I6350" s="1">
        <f t="shared" ca="1" si="403"/>
        <v>0.97940729549205874</v>
      </c>
    </row>
    <row r="6351" spans="1:9" ht="15" hidden="1" customHeight="1" x14ac:dyDescent="0.2">
      <c r="A6351" s="1" t="s">
        <v>1109</v>
      </c>
      <c r="B6351" s="1" t="s">
        <v>1169</v>
      </c>
      <c r="C6351" s="1">
        <v>0</v>
      </c>
      <c r="D6351" s="1">
        <v>-1.3501000000000001E-2</v>
      </c>
      <c r="E6351" s="1">
        <v>1.4E-2</v>
      </c>
      <c r="F6351" s="1" t="str">
        <f t="shared" si="400"/>
        <v>low</v>
      </c>
      <c r="G6351" s="1" t="str">
        <f t="shared" si="401"/>
        <v>low</v>
      </c>
      <c r="H6351" s="1" t="str">
        <f t="shared" si="402"/>
        <v>low</v>
      </c>
      <c r="I6351" s="1">
        <f t="shared" ca="1" si="403"/>
        <v>2.2131567161831622E-2</v>
      </c>
    </row>
    <row r="6352" spans="1:9" ht="15" hidden="1" customHeight="1" x14ac:dyDescent="0.2">
      <c r="A6352" s="1" t="s">
        <v>740</v>
      </c>
      <c r="B6352" s="1" t="s">
        <v>810</v>
      </c>
      <c r="C6352" s="1">
        <v>0.115174547492746</v>
      </c>
      <c r="D6352" s="1">
        <v>0.15382100000000001</v>
      </c>
      <c r="E6352" s="1">
        <v>0.20599999999999999</v>
      </c>
      <c r="F6352" s="1" t="str">
        <f t="shared" si="400"/>
        <v>low</v>
      </c>
      <c r="G6352" s="1" t="str">
        <f t="shared" si="401"/>
        <v>low</v>
      </c>
      <c r="H6352" s="1" t="str">
        <f t="shared" si="402"/>
        <v>low</v>
      </c>
      <c r="I6352" s="1">
        <f t="shared" ca="1" si="403"/>
        <v>0.16419863334005036</v>
      </c>
    </row>
    <row r="6353" spans="1:9" ht="15" hidden="1" customHeight="1" x14ac:dyDescent="0.2">
      <c r="A6353" s="1" t="s">
        <v>1302</v>
      </c>
      <c r="B6353" s="1" t="s">
        <v>964</v>
      </c>
      <c r="C6353" s="1">
        <v>0.37882664132754101</v>
      </c>
      <c r="D6353" s="1">
        <v>0.53887399999999996</v>
      </c>
      <c r="E6353" s="1">
        <v>4.9000000000000002E-2</v>
      </c>
      <c r="F6353" s="1" t="str">
        <f t="shared" si="400"/>
        <v>medium</v>
      </c>
      <c r="G6353" s="1" t="str">
        <f t="shared" si="401"/>
        <v>medium</v>
      </c>
      <c r="H6353" s="1" t="str">
        <f t="shared" si="402"/>
        <v>low</v>
      </c>
      <c r="I6353" s="1">
        <f t="shared" ca="1" si="403"/>
        <v>0.33567359405637276</v>
      </c>
    </row>
    <row r="6354" spans="1:9" ht="15" hidden="1" customHeight="1" x14ac:dyDescent="0.2">
      <c r="A6354" s="1" t="s">
        <v>137</v>
      </c>
      <c r="B6354" s="1" t="s">
        <v>88</v>
      </c>
      <c r="C6354" s="1">
        <v>0.10278458995734301</v>
      </c>
      <c r="D6354" s="1">
        <v>0.300904</v>
      </c>
      <c r="E6354" s="1">
        <v>1.7000000000000001E-2</v>
      </c>
      <c r="F6354" s="1" t="str">
        <f t="shared" si="400"/>
        <v>low</v>
      </c>
      <c r="G6354" s="1" t="str">
        <f t="shared" si="401"/>
        <v>low</v>
      </c>
      <c r="H6354" s="1" t="str">
        <f t="shared" si="402"/>
        <v>low</v>
      </c>
      <c r="I6354" s="1">
        <f t="shared" ca="1" si="403"/>
        <v>0.28723810823494733</v>
      </c>
    </row>
    <row r="6355" spans="1:9" ht="15" hidden="1" customHeight="1" x14ac:dyDescent="0.2">
      <c r="A6355" s="1" t="s">
        <v>250</v>
      </c>
      <c r="B6355" s="1" t="s">
        <v>251</v>
      </c>
      <c r="C6355" s="1">
        <v>2.9146192324618701E-2</v>
      </c>
      <c r="D6355" s="1">
        <v>0.32605099999999998</v>
      </c>
      <c r="E6355" s="1">
        <v>2.1000000000000001E-2</v>
      </c>
      <c r="F6355" s="1" t="str">
        <f t="shared" si="400"/>
        <v>low</v>
      </c>
      <c r="G6355" s="1" t="str">
        <f t="shared" si="401"/>
        <v>low</v>
      </c>
      <c r="H6355" s="1" t="str">
        <f t="shared" si="402"/>
        <v>low</v>
      </c>
      <c r="I6355" s="1">
        <f t="shared" ca="1" si="403"/>
        <v>0.11691209950756187</v>
      </c>
    </row>
    <row r="6356" spans="1:9" ht="15" hidden="1" customHeight="1" x14ac:dyDescent="0.2">
      <c r="A6356" s="1" t="s">
        <v>397</v>
      </c>
      <c r="B6356" s="1" t="s">
        <v>276</v>
      </c>
      <c r="C6356" s="1">
        <v>4.4838014600595097E-2</v>
      </c>
      <c r="D6356" s="1">
        <v>0.26433400000000001</v>
      </c>
      <c r="E6356" s="1">
        <v>0.11</v>
      </c>
      <c r="F6356" s="1" t="str">
        <f t="shared" si="400"/>
        <v>low</v>
      </c>
      <c r="G6356" s="1" t="str">
        <f t="shared" si="401"/>
        <v>low</v>
      </c>
      <c r="H6356" s="1" t="str">
        <f t="shared" si="402"/>
        <v>low</v>
      </c>
      <c r="I6356" s="1">
        <f t="shared" ca="1" si="403"/>
        <v>2.8424413744221888E-2</v>
      </c>
    </row>
    <row r="6357" spans="1:9" ht="15" hidden="1" customHeight="1" x14ac:dyDescent="0.2">
      <c r="A6357" s="1" t="s">
        <v>324</v>
      </c>
      <c r="B6357" s="1" t="s">
        <v>122</v>
      </c>
      <c r="C6357" s="1">
        <v>2.12562883058009E-2</v>
      </c>
      <c r="D6357" s="1">
        <v>7.1954000000000004E-2</v>
      </c>
      <c r="E6357" s="1">
        <v>1.4E-2</v>
      </c>
      <c r="F6357" s="1" t="str">
        <f t="shared" si="400"/>
        <v>low</v>
      </c>
      <c r="G6357" s="1" t="str">
        <f t="shared" si="401"/>
        <v>low</v>
      </c>
      <c r="H6357" s="1" t="str">
        <f t="shared" si="402"/>
        <v>low</v>
      </c>
      <c r="I6357" s="1">
        <f t="shared" ca="1" si="403"/>
        <v>0.97859737681643399</v>
      </c>
    </row>
    <row r="6358" spans="1:9" ht="15" hidden="1" customHeight="1" x14ac:dyDescent="0.2">
      <c r="A6358" s="1" t="s">
        <v>1635</v>
      </c>
      <c r="B6358" s="1" t="s">
        <v>657</v>
      </c>
      <c r="C6358" s="1">
        <v>0.28838020923589902</v>
      </c>
      <c r="D6358" s="1">
        <v>0.61897000000000002</v>
      </c>
      <c r="E6358" s="1">
        <v>0.60499999999999998</v>
      </c>
      <c r="F6358" s="1" t="str">
        <f t="shared" si="400"/>
        <v>low</v>
      </c>
      <c r="G6358" s="1" t="str">
        <f t="shared" si="401"/>
        <v>medium</v>
      </c>
      <c r="H6358" s="1" t="str">
        <f t="shared" si="402"/>
        <v>medium</v>
      </c>
      <c r="I6358" s="1">
        <f t="shared" ca="1" si="403"/>
        <v>0.94784541607498574</v>
      </c>
    </row>
    <row r="6359" spans="1:9" ht="15" hidden="1" customHeight="1" x14ac:dyDescent="0.2">
      <c r="A6359" s="1" t="s">
        <v>738</v>
      </c>
      <c r="B6359" s="1" t="s">
        <v>1675</v>
      </c>
      <c r="C6359" s="1">
        <v>5.87701000115258E-2</v>
      </c>
      <c r="D6359" s="1">
        <v>0.19015899999999999</v>
      </c>
      <c r="E6359" s="1">
        <v>1.4E-2</v>
      </c>
      <c r="F6359" s="1" t="str">
        <f t="shared" si="400"/>
        <v>low</v>
      </c>
      <c r="G6359" s="1" t="str">
        <f t="shared" si="401"/>
        <v>low</v>
      </c>
      <c r="H6359" s="1" t="str">
        <f t="shared" si="402"/>
        <v>low</v>
      </c>
      <c r="I6359" s="1">
        <f t="shared" ca="1" si="403"/>
        <v>0.11675001073084001</v>
      </c>
    </row>
    <row r="6360" spans="1:9" ht="15" hidden="1" customHeight="1" x14ac:dyDescent="0.2">
      <c r="A6360" s="1" t="s">
        <v>480</v>
      </c>
      <c r="B6360" s="1" t="s">
        <v>1334</v>
      </c>
      <c r="C6360" s="1">
        <v>0.197262847478341</v>
      </c>
      <c r="D6360" s="1">
        <v>0.31292900000000001</v>
      </c>
      <c r="E6360" s="1">
        <v>5.2999999999999999E-2</v>
      </c>
      <c r="F6360" s="1" t="str">
        <f t="shared" si="400"/>
        <v>low</v>
      </c>
      <c r="G6360" s="1" t="str">
        <f t="shared" si="401"/>
        <v>low</v>
      </c>
      <c r="H6360" s="1" t="str">
        <f t="shared" si="402"/>
        <v>low</v>
      </c>
      <c r="I6360" s="1">
        <f t="shared" ca="1" si="403"/>
        <v>0.43875956653319992</v>
      </c>
    </row>
    <row r="6361" spans="1:9" ht="15" hidden="1" customHeight="1" x14ac:dyDescent="0.2">
      <c r="A6361" s="1" t="s">
        <v>1233</v>
      </c>
      <c r="B6361" s="1" t="s">
        <v>1361</v>
      </c>
      <c r="C6361" s="1">
        <v>0.10576847177675799</v>
      </c>
      <c r="D6361" s="1">
        <v>0.19848399999999999</v>
      </c>
      <c r="E6361" s="1">
        <v>1.2999999999999999E-2</v>
      </c>
      <c r="F6361" s="1" t="str">
        <f t="shared" si="400"/>
        <v>low</v>
      </c>
      <c r="G6361" s="1" t="str">
        <f t="shared" si="401"/>
        <v>low</v>
      </c>
      <c r="H6361" s="1" t="str">
        <f t="shared" si="402"/>
        <v>low</v>
      </c>
      <c r="I6361" s="1">
        <f t="shared" ca="1" si="403"/>
        <v>7.0769002704861195E-2</v>
      </c>
    </row>
    <row r="6362" spans="1:9" ht="15" hidden="1" customHeight="1" x14ac:dyDescent="0.2">
      <c r="A6362" s="1" t="s">
        <v>700</v>
      </c>
      <c r="B6362" s="1" t="s">
        <v>515</v>
      </c>
      <c r="C6362" s="1">
        <v>0</v>
      </c>
      <c r="D6362" s="1">
        <v>0.21640000000000001</v>
      </c>
      <c r="E6362" s="1">
        <v>3.5000000000000003E-2</v>
      </c>
      <c r="F6362" s="1" t="str">
        <f t="shared" si="400"/>
        <v>low</v>
      </c>
      <c r="G6362" s="1" t="str">
        <f t="shared" si="401"/>
        <v>low</v>
      </c>
      <c r="H6362" s="1" t="str">
        <f t="shared" si="402"/>
        <v>low</v>
      </c>
      <c r="I6362" s="1">
        <f t="shared" ca="1" si="403"/>
        <v>0.93936946792391962</v>
      </c>
    </row>
    <row r="6363" spans="1:9" ht="15" hidden="1" customHeight="1" x14ac:dyDescent="0.2">
      <c r="A6363" s="1" t="s">
        <v>151</v>
      </c>
      <c r="B6363" s="1" t="s">
        <v>451</v>
      </c>
      <c r="C6363" s="1">
        <v>0</v>
      </c>
      <c r="D6363" s="1">
        <v>0.100025</v>
      </c>
      <c r="E6363" s="1">
        <v>2.5000000000000001E-2</v>
      </c>
      <c r="F6363" s="1" t="str">
        <f t="shared" si="400"/>
        <v>low</v>
      </c>
      <c r="G6363" s="1" t="str">
        <f t="shared" si="401"/>
        <v>low</v>
      </c>
      <c r="H6363" s="1" t="str">
        <f t="shared" si="402"/>
        <v>low</v>
      </c>
      <c r="I6363" s="1">
        <f t="shared" ca="1" si="403"/>
        <v>0.18048512217198187</v>
      </c>
    </row>
    <row r="6364" spans="1:9" ht="15" hidden="1" customHeight="1" x14ac:dyDescent="0.2">
      <c r="A6364" s="1" t="s">
        <v>566</v>
      </c>
      <c r="B6364" s="1" t="s">
        <v>1187</v>
      </c>
      <c r="C6364" s="1">
        <v>0.157621946951814</v>
      </c>
      <c r="D6364" s="1">
        <v>0.34782600000000002</v>
      </c>
      <c r="E6364" s="1">
        <v>9.1999999999999998E-2</v>
      </c>
      <c r="F6364" s="1" t="str">
        <f t="shared" si="400"/>
        <v>low</v>
      </c>
      <c r="G6364" s="1" t="str">
        <f t="shared" si="401"/>
        <v>medium</v>
      </c>
      <c r="H6364" s="1" t="str">
        <f t="shared" si="402"/>
        <v>low</v>
      </c>
      <c r="I6364" s="1">
        <f t="shared" ca="1" si="403"/>
        <v>0.21595674288151701</v>
      </c>
    </row>
    <row r="6365" spans="1:9" ht="15" hidden="1" customHeight="1" x14ac:dyDescent="0.2">
      <c r="A6365" s="1" t="s">
        <v>440</v>
      </c>
      <c r="B6365" s="1" t="s">
        <v>420</v>
      </c>
      <c r="C6365" s="1">
        <v>0.462342266758419</v>
      </c>
      <c r="D6365" s="1">
        <v>0.17635500000000001</v>
      </c>
      <c r="E6365" s="1">
        <v>4.2999999999999997E-2</v>
      </c>
      <c r="F6365" s="1" t="str">
        <f t="shared" si="400"/>
        <v>medium</v>
      </c>
      <c r="G6365" s="1" t="str">
        <f t="shared" si="401"/>
        <v>low</v>
      </c>
      <c r="H6365" s="1" t="str">
        <f t="shared" si="402"/>
        <v>low</v>
      </c>
      <c r="I6365" s="1">
        <f t="shared" ca="1" si="403"/>
        <v>0.99248152485244046</v>
      </c>
    </row>
    <row r="6366" spans="1:9" ht="15" hidden="1" customHeight="1" x14ac:dyDescent="0.2">
      <c r="A6366" s="1" t="s">
        <v>574</v>
      </c>
      <c r="B6366" s="1" t="s">
        <v>964</v>
      </c>
      <c r="C6366" s="1">
        <v>0.33685359451921998</v>
      </c>
      <c r="D6366" s="1">
        <v>0.52131400000000006</v>
      </c>
      <c r="E6366" s="1">
        <v>0.318</v>
      </c>
      <c r="F6366" s="1" t="str">
        <f t="shared" si="400"/>
        <v>medium</v>
      </c>
      <c r="G6366" s="1" t="str">
        <f t="shared" si="401"/>
        <v>medium</v>
      </c>
      <c r="H6366" s="1" t="str">
        <f t="shared" si="402"/>
        <v>low</v>
      </c>
      <c r="I6366" s="1">
        <f t="shared" ca="1" si="403"/>
        <v>0.21075936864306721</v>
      </c>
    </row>
    <row r="6367" spans="1:9" ht="15" hidden="1" customHeight="1" x14ac:dyDescent="0.2">
      <c r="A6367" s="1" t="s">
        <v>1257</v>
      </c>
      <c r="B6367" s="1" t="s">
        <v>383</v>
      </c>
      <c r="C6367" s="1">
        <v>0</v>
      </c>
      <c r="D6367" s="1">
        <v>0.13039799999999999</v>
      </c>
      <c r="E6367" s="1">
        <v>0.01</v>
      </c>
      <c r="F6367" s="1" t="str">
        <f t="shared" si="400"/>
        <v>low</v>
      </c>
      <c r="G6367" s="1" t="str">
        <f t="shared" si="401"/>
        <v>low</v>
      </c>
      <c r="H6367" s="1" t="str">
        <f t="shared" si="402"/>
        <v>low</v>
      </c>
      <c r="I6367" s="1">
        <f t="shared" ca="1" si="403"/>
        <v>0.8966950895932887</v>
      </c>
    </row>
    <row r="6368" spans="1:9" ht="15" hidden="1" customHeight="1" x14ac:dyDescent="0.2">
      <c r="A6368" s="1" t="s">
        <v>1435</v>
      </c>
      <c r="B6368" s="1" t="s">
        <v>585</v>
      </c>
      <c r="C6368" s="1">
        <v>0.17585417303241899</v>
      </c>
      <c r="D6368" s="1">
        <v>0.54298400000000002</v>
      </c>
      <c r="E6368" s="1">
        <v>1.4E-2</v>
      </c>
      <c r="F6368" s="1" t="str">
        <f t="shared" si="400"/>
        <v>low</v>
      </c>
      <c r="G6368" s="1" t="str">
        <f t="shared" si="401"/>
        <v>medium</v>
      </c>
      <c r="H6368" s="1" t="str">
        <f t="shared" si="402"/>
        <v>low</v>
      </c>
      <c r="I6368" s="1">
        <f t="shared" ca="1" si="403"/>
        <v>0.98420759827093951</v>
      </c>
    </row>
    <row r="6369" spans="1:9" ht="15" hidden="1" customHeight="1" x14ac:dyDescent="0.2">
      <c r="A6369" s="1" t="s">
        <v>1208</v>
      </c>
      <c r="B6369" s="1" t="s">
        <v>702</v>
      </c>
      <c r="C6369" s="1">
        <v>0.29180897082672502</v>
      </c>
      <c r="D6369" s="1">
        <v>0.361261</v>
      </c>
      <c r="E6369" s="1">
        <v>0.27500000000000002</v>
      </c>
      <c r="F6369" s="1" t="str">
        <f t="shared" si="400"/>
        <v>low</v>
      </c>
      <c r="G6369" s="1" t="str">
        <f t="shared" si="401"/>
        <v>medium</v>
      </c>
      <c r="H6369" s="1" t="str">
        <f t="shared" si="402"/>
        <v>low</v>
      </c>
      <c r="I6369" s="1">
        <f t="shared" ca="1" si="403"/>
        <v>0.77739965148082513</v>
      </c>
    </row>
    <row r="6370" spans="1:9" ht="15" hidden="1" customHeight="1" x14ac:dyDescent="0.2">
      <c r="A6370" s="1" t="s">
        <v>1409</v>
      </c>
      <c r="B6370" s="1" t="s">
        <v>337</v>
      </c>
      <c r="C6370" s="1">
        <v>5.1459926213068198E-2</v>
      </c>
      <c r="D6370" s="1">
        <v>0.219003</v>
      </c>
      <c r="E6370" s="1">
        <v>3.5999999999999997E-2</v>
      </c>
      <c r="F6370" s="1" t="str">
        <f t="shared" si="400"/>
        <v>low</v>
      </c>
      <c r="G6370" s="1" t="str">
        <f t="shared" si="401"/>
        <v>low</v>
      </c>
      <c r="H6370" s="1" t="str">
        <f t="shared" si="402"/>
        <v>low</v>
      </c>
      <c r="I6370" s="1">
        <f t="shared" ca="1" si="403"/>
        <v>0.39679054917039769</v>
      </c>
    </row>
    <row r="6371" spans="1:9" ht="15" hidden="1" customHeight="1" x14ac:dyDescent="0.2">
      <c r="A6371" s="1" t="s">
        <v>1542</v>
      </c>
      <c r="B6371" s="1" t="s">
        <v>699</v>
      </c>
      <c r="C6371" s="1">
        <v>3.0722527061559202E-2</v>
      </c>
      <c r="D6371" s="1">
        <v>0.140986</v>
      </c>
      <c r="E6371" s="1">
        <v>6.0999999999999999E-2</v>
      </c>
      <c r="F6371" s="1" t="str">
        <f t="shared" si="400"/>
        <v>low</v>
      </c>
      <c r="G6371" s="1" t="str">
        <f t="shared" si="401"/>
        <v>low</v>
      </c>
      <c r="H6371" s="1" t="str">
        <f t="shared" si="402"/>
        <v>low</v>
      </c>
      <c r="I6371" s="1">
        <f t="shared" ca="1" si="403"/>
        <v>0.3008699563024646</v>
      </c>
    </row>
    <row r="6372" spans="1:9" ht="15" hidden="1" customHeight="1" x14ac:dyDescent="0.2">
      <c r="A6372" s="1" t="s">
        <v>262</v>
      </c>
      <c r="B6372" s="1" t="s">
        <v>593</v>
      </c>
      <c r="C6372" s="1">
        <v>4.7659987361681699E-2</v>
      </c>
      <c r="D6372" s="1">
        <v>4.0296999999999999E-2</v>
      </c>
      <c r="E6372" s="1">
        <v>0.29199999999999998</v>
      </c>
      <c r="F6372" s="1" t="str">
        <f t="shared" si="400"/>
        <v>low</v>
      </c>
      <c r="G6372" s="1" t="str">
        <f t="shared" si="401"/>
        <v>low</v>
      </c>
      <c r="H6372" s="1" t="str">
        <f t="shared" si="402"/>
        <v>low</v>
      </c>
      <c r="I6372" s="1">
        <f t="shared" ca="1" si="403"/>
        <v>7.9634985833050065E-2</v>
      </c>
    </row>
    <row r="6373" spans="1:9" ht="15" hidden="1" customHeight="1" x14ac:dyDescent="0.2">
      <c r="A6373" s="1" t="s">
        <v>564</v>
      </c>
      <c r="B6373" s="1" t="s">
        <v>406</v>
      </c>
      <c r="C6373" s="1">
        <v>0</v>
      </c>
      <c r="D6373" s="1">
        <v>0.22716800000000001</v>
      </c>
      <c r="E6373" s="1">
        <v>0.151</v>
      </c>
      <c r="F6373" s="1" t="str">
        <f t="shared" si="400"/>
        <v>low</v>
      </c>
      <c r="G6373" s="1" t="str">
        <f t="shared" si="401"/>
        <v>low</v>
      </c>
      <c r="H6373" s="1" t="str">
        <f t="shared" si="402"/>
        <v>low</v>
      </c>
      <c r="I6373" s="1">
        <f t="shared" ca="1" si="403"/>
        <v>0.89146449384973969</v>
      </c>
    </row>
    <row r="6374" spans="1:9" ht="15" hidden="1" customHeight="1" x14ac:dyDescent="0.2">
      <c r="A6374" s="1" t="s">
        <v>1181</v>
      </c>
      <c r="B6374" s="1" t="s">
        <v>193</v>
      </c>
      <c r="C6374" s="1">
        <v>9.5832880691353706E-2</v>
      </c>
      <c r="D6374" s="1">
        <v>0.23208699999999999</v>
      </c>
      <c r="E6374" s="1">
        <v>0.13200000000000001</v>
      </c>
      <c r="F6374" s="1" t="str">
        <f t="shared" si="400"/>
        <v>low</v>
      </c>
      <c r="G6374" s="1" t="str">
        <f t="shared" si="401"/>
        <v>low</v>
      </c>
      <c r="H6374" s="1" t="str">
        <f t="shared" si="402"/>
        <v>low</v>
      </c>
      <c r="I6374" s="1">
        <f t="shared" ca="1" si="403"/>
        <v>0.4642500826590904</v>
      </c>
    </row>
    <row r="6375" spans="1:9" ht="15" hidden="1" customHeight="1" x14ac:dyDescent="0.2">
      <c r="A6375" s="1" t="s">
        <v>250</v>
      </c>
      <c r="B6375" s="1" t="s">
        <v>383</v>
      </c>
      <c r="C6375" s="1">
        <v>0</v>
      </c>
      <c r="D6375" s="1">
        <v>0.196076</v>
      </c>
      <c r="E6375" s="1">
        <v>1.4E-2</v>
      </c>
      <c r="F6375" s="1" t="str">
        <f t="shared" si="400"/>
        <v>low</v>
      </c>
      <c r="G6375" s="1" t="str">
        <f t="shared" si="401"/>
        <v>low</v>
      </c>
      <c r="H6375" s="1" t="str">
        <f t="shared" si="402"/>
        <v>low</v>
      </c>
      <c r="I6375" s="1">
        <f t="shared" ca="1" si="403"/>
        <v>0.30055754075043861</v>
      </c>
    </row>
    <row r="6376" spans="1:9" ht="15" hidden="1" customHeight="1" x14ac:dyDescent="0.2">
      <c r="A6376" s="1" t="s">
        <v>1625</v>
      </c>
      <c r="B6376" s="1" t="s">
        <v>964</v>
      </c>
      <c r="C6376" s="1">
        <v>0.24382128084020899</v>
      </c>
      <c r="D6376" s="1">
        <v>0.57069599999999998</v>
      </c>
      <c r="E6376" s="1">
        <v>4.7E-2</v>
      </c>
      <c r="F6376" s="1" t="str">
        <f t="shared" si="400"/>
        <v>low</v>
      </c>
      <c r="G6376" s="1" t="str">
        <f t="shared" si="401"/>
        <v>medium</v>
      </c>
      <c r="H6376" s="1" t="str">
        <f t="shared" si="402"/>
        <v>low</v>
      </c>
      <c r="I6376" s="1">
        <f t="shared" ca="1" si="403"/>
        <v>0.72628461906101049</v>
      </c>
    </row>
    <row r="6377" spans="1:9" ht="15" hidden="1" customHeight="1" x14ac:dyDescent="0.2">
      <c r="A6377" s="1" t="s">
        <v>366</v>
      </c>
      <c r="B6377" s="1" t="s">
        <v>688</v>
      </c>
      <c r="C6377" s="1">
        <v>1.8524719655540402E-2</v>
      </c>
      <c r="D6377" s="1">
        <v>0.28830099999999997</v>
      </c>
      <c r="E6377" s="1">
        <v>4.2999999999999997E-2</v>
      </c>
      <c r="F6377" s="1" t="str">
        <f t="shared" si="400"/>
        <v>low</v>
      </c>
      <c r="G6377" s="1" t="str">
        <f t="shared" si="401"/>
        <v>low</v>
      </c>
      <c r="H6377" s="1" t="str">
        <f t="shared" si="402"/>
        <v>low</v>
      </c>
      <c r="I6377" s="1">
        <f t="shared" ca="1" si="403"/>
        <v>0.41057866065437199</v>
      </c>
    </row>
    <row r="6378" spans="1:9" ht="15" hidden="1" customHeight="1" x14ac:dyDescent="0.2">
      <c r="A6378" s="1" t="s">
        <v>1604</v>
      </c>
      <c r="B6378" s="1" t="s">
        <v>1658</v>
      </c>
      <c r="C6378" s="1">
        <v>6.6884326641618603E-3</v>
      </c>
      <c r="D6378" s="1">
        <v>1.8537999999999999E-2</v>
      </c>
      <c r="E6378" s="1">
        <v>1.4E-2</v>
      </c>
      <c r="F6378" s="1" t="str">
        <f t="shared" si="400"/>
        <v>low</v>
      </c>
      <c r="G6378" s="1" t="str">
        <f t="shared" si="401"/>
        <v>low</v>
      </c>
      <c r="H6378" s="1" t="str">
        <f t="shared" si="402"/>
        <v>low</v>
      </c>
      <c r="I6378" s="1">
        <f t="shared" ca="1" si="403"/>
        <v>0.8801105880238026</v>
      </c>
    </row>
    <row r="6379" spans="1:9" ht="15" hidden="1" customHeight="1" x14ac:dyDescent="0.2">
      <c r="A6379" s="1" t="s">
        <v>1097</v>
      </c>
      <c r="B6379" s="1" t="s">
        <v>1642</v>
      </c>
      <c r="C6379" s="1">
        <v>1.63840628478127E-2</v>
      </c>
      <c r="D6379" s="1">
        <v>7.6355999999999993E-2</v>
      </c>
      <c r="E6379" s="1">
        <v>1.4E-2</v>
      </c>
      <c r="F6379" s="1" t="str">
        <f t="shared" si="400"/>
        <v>low</v>
      </c>
      <c r="G6379" s="1" t="str">
        <f t="shared" si="401"/>
        <v>low</v>
      </c>
      <c r="H6379" s="1" t="str">
        <f t="shared" si="402"/>
        <v>low</v>
      </c>
      <c r="I6379" s="1">
        <f t="shared" ca="1" si="403"/>
        <v>0.77209746983252825</v>
      </c>
    </row>
    <row r="6380" spans="1:9" ht="15" customHeight="1" x14ac:dyDescent="0.2">
      <c r="A6380" s="1" t="s">
        <v>172</v>
      </c>
      <c r="B6380" s="1" t="s">
        <v>1415</v>
      </c>
      <c r="C6380" s="1">
        <v>0.70908277775178696</v>
      </c>
      <c r="D6380" s="1">
        <v>0.61628899999999998</v>
      </c>
      <c r="E6380" s="1">
        <v>0.06</v>
      </c>
      <c r="F6380" s="1" t="str">
        <f t="shared" si="400"/>
        <v>high</v>
      </c>
      <c r="G6380" s="1" t="str">
        <f t="shared" si="401"/>
        <v>medium</v>
      </c>
      <c r="H6380" s="1" t="str">
        <f t="shared" si="402"/>
        <v>low</v>
      </c>
      <c r="I6380" s="1">
        <f t="shared" ca="1" si="403"/>
        <v>0.36259710782372578</v>
      </c>
    </row>
    <row r="6381" spans="1:9" ht="15" hidden="1" customHeight="1" x14ac:dyDescent="0.2">
      <c r="A6381" s="1" t="s">
        <v>517</v>
      </c>
      <c r="B6381" s="1" t="s">
        <v>1069</v>
      </c>
      <c r="C6381" s="1">
        <v>0</v>
      </c>
      <c r="D6381" s="1">
        <v>-2.8351999999999999E-2</v>
      </c>
      <c r="E6381" s="1">
        <v>0.02</v>
      </c>
      <c r="F6381" s="1" t="str">
        <f t="shared" si="400"/>
        <v>low</v>
      </c>
      <c r="G6381" s="1" t="str">
        <f t="shared" si="401"/>
        <v>low</v>
      </c>
      <c r="H6381" s="1" t="str">
        <f t="shared" si="402"/>
        <v>low</v>
      </c>
      <c r="I6381" s="1">
        <f t="shared" ca="1" si="403"/>
        <v>0.64191167370481217</v>
      </c>
    </row>
    <row r="6382" spans="1:9" ht="15" hidden="1" customHeight="1" x14ac:dyDescent="0.2">
      <c r="A6382" s="1" t="s">
        <v>836</v>
      </c>
      <c r="B6382" s="1" t="s">
        <v>443</v>
      </c>
      <c r="C6382" s="1">
        <v>3.28806818144569E-2</v>
      </c>
      <c r="D6382" s="1">
        <v>0.12778500000000001</v>
      </c>
      <c r="E6382" s="1">
        <v>2.1999999999999999E-2</v>
      </c>
      <c r="F6382" s="1" t="str">
        <f t="shared" si="400"/>
        <v>low</v>
      </c>
      <c r="G6382" s="1" t="str">
        <f t="shared" si="401"/>
        <v>low</v>
      </c>
      <c r="H6382" s="1" t="str">
        <f t="shared" si="402"/>
        <v>low</v>
      </c>
      <c r="I6382" s="1">
        <f t="shared" ca="1" si="403"/>
        <v>0.65467048698496699</v>
      </c>
    </row>
    <row r="6383" spans="1:9" ht="15" hidden="1" customHeight="1" x14ac:dyDescent="0.2">
      <c r="A6383" s="1" t="s">
        <v>162</v>
      </c>
      <c r="B6383" s="1" t="s">
        <v>194</v>
      </c>
      <c r="C6383" s="1">
        <v>0.39532874095542597</v>
      </c>
      <c r="D6383" s="1">
        <v>0.53673400000000004</v>
      </c>
      <c r="E6383" s="1">
        <v>2.5999999999999999E-2</v>
      </c>
      <c r="F6383" s="1" t="str">
        <f t="shared" si="400"/>
        <v>medium</v>
      </c>
      <c r="G6383" s="1" t="str">
        <f t="shared" si="401"/>
        <v>medium</v>
      </c>
      <c r="H6383" s="1" t="str">
        <f t="shared" si="402"/>
        <v>low</v>
      </c>
      <c r="I6383" s="1">
        <f t="shared" ca="1" si="403"/>
        <v>0.78647196279985421</v>
      </c>
    </row>
    <row r="6384" spans="1:9" ht="15" hidden="1" customHeight="1" x14ac:dyDescent="0.2">
      <c r="A6384" s="1" t="s">
        <v>173</v>
      </c>
      <c r="B6384" s="1" t="s">
        <v>1060</v>
      </c>
      <c r="C6384" s="1">
        <v>0</v>
      </c>
      <c r="D6384" s="1">
        <v>3.9175000000000001E-2</v>
      </c>
      <c r="E6384" s="1">
        <v>1.4E-2</v>
      </c>
      <c r="F6384" s="1" t="str">
        <f t="shared" si="400"/>
        <v>low</v>
      </c>
      <c r="G6384" s="1" t="str">
        <f t="shared" si="401"/>
        <v>low</v>
      </c>
      <c r="H6384" s="1" t="str">
        <f t="shared" si="402"/>
        <v>low</v>
      </c>
      <c r="I6384" s="1">
        <f t="shared" ca="1" si="403"/>
        <v>0.34510332839593871</v>
      </c>
    </row>
    <row r="6385" spans="1:9" ht="15" hidden="1" customHeight="1" x14ac:dyDescent="0.2">
      <c r="A6385" s="1" t="s">
        <v>378</v>
      </c>
      <c r="B6385" s="1" t="s">
        <v>305</v>
      </c>
      <c r="C6385" s="1">
        <v>0</v>
      </c>
      <c r="D6385" s="1">
        <v>3.3281999999999999E-2</v>
      </c>
      <c r="E6385" s="1">
        <v>3.3000000000000002E-2</v>
      </c>
      <c r="F6385" s="1" t="str">
        <f t="shared" si="400"/>
        <v>low</v>
      </c>
      <c r="G6385" s="1" t="str">
        <f t="shared" si="401"/>
        <v>low</v>
      </c>
      <c r="H6385" s="1" t="str">
        <f t="shared" si="402"/>
        <v>low</v>
      </c>
      <c r="I6385" s="1">
        <f t="shared" ca="1" si="403"/>
        <v>0.89764496824933682</v>
      </c>
    </row>
    <row r="6386" spans="1:9" ht="15" hidden="1" customHeight="1" x14ac:dyDescent="0.2">
      <c r="A6386" s="1" t="s">
        <v>134</v>
      </c>
      <c r="B6386" s="1" t="s">
        <v>75</v>
      </c>
      <c r="C6386" s="1">
        <v>0</v>
      </c>
      <c r="D6386" s="1">
        <v>2.3799000000000001E-2</v>
      </c>
      <c r="E6386" s="1">
        <v>1.4E-2</v>
      </c>
      <c r="F6386" s="1" t="str">
        <f t="shared" si="400"/>
        <v>low</v>
      </c>
      <c r="G6386" s="1" t="str">
        <f t="shared" si="401"/>
        <v>low</v>
      </c>
      <c r="H6386" s="1" t="str">
        <f t="shared" si="402"/>
        <v>low</v>
      </c>
      <c r="I6386" s="1">
        <f t="shared" ca="1" si="403"/>
        <v>5.3413670538740465E-2</v>
      </c>
    </row>
    <row r="6387" spans="1:9" ht="15" hidden="1" customHeight="1" x14ac:dyDescent="0.2">
      <c r="A6387" s="1" t="s">
        <v>55</v>
      </c>
      <c r="B6387" s="1" t="s">
        <v>157</v>
      </c>
      <c r="C6387" s="1">
        <v>6.8502845615182301E-2</v>
      </c>
      <c r="D6387" s="1">
        <v>0.23396700000000001</v>
      </c>
      <c r="E6387" s="1">
        <v>2.3E-2</v>
      </c>
      <c r="F6387" s="1" t="str">
        <f t="shared" si="400"/>
        <v>low</v>
      </c>
      <c r="G6387" s="1" t="str">
        <f t="shared" si="401"/>
        <v>low</v>
      </c>
      <c r="H6387" s="1" t="str">
        <f t="shared" si="402"/>
        <v>low</v>
      </c>
      <c r="I6387" s="1">
        <f t="shared" ca="1" si="403"/>
        <v>0.72189353730733519</v>
      </c>
    </row>
    <row r="6388" spans="1:9" ht="15" hidden="1" customHeight="1" x14ac:dyDescent="0.2">
      <c r="A6388" s="1" t="s">
        <v>692</v>
      </c>
      <c r="B6388" s="1" t="s">
        <v>368</v>
      </c>
      <c r="C6388" s="1">
        <v>0.24775611563525199</v>
      </c>
      <c r="D6388" s="1">
        <v>6.5084000000000003E-2</v>
      </c>
      <c r="E6388" s="1">
        <v>0.01</v>
      </c>
      <c r="F6388" s="1" t="str">
        <f t="shared" si="400"/>
        <v>low</v>
      </c>
      <c r="G6388" s="1" t="str">
        <f t="shared" si="401"/>
        <v>low</v>
      </c>
      <c r="H6388" s="1" t="str">
        <f t="shared" si="402"/>
        <v>low</v>
      </c>
      <c r="I6388" s="1">
        <f t="shared" ca="1" si="403"/>
        <v>0.74022214427272304</v>
      </c>
    </row>
    <row r="6389" spans="1:9" ht="15" hidden="1" customHeight="1" x14ac:dyDescent="0.2">
      <c r="A6389" s="1" t="s">
        <v>1445</v>
      </c>
      <c r="B6389" s="1" t="s">
        <v>56</v>
      </c>
      <c r="C6389" s="1">
        <v>0.180683588243609</v>
      </c>
      <c r="D6389" s="1">
        <v>0.163941</v>
      </c>
      <c r="E6389" s="1">
        <v>0.41899999999999998</v>
      </c>
      <c r="F6389" s="1" t="str">
        <f t="shared" si="400"/>
        <v>low</v>
      </c>
      <c r="G6389" s="1" t="str">
        <f t="shared" si="401"/>
        <v>low</v>
      </c>
      <c r="H6389" s="1" t="str">
        <f t="shared" si="402"/>
        <v>medium</v>
      </c>
      <c r="I6389" s="1">
        <f t="shared" ca="1" si="403"/>
        <v>0.58547549639462937</v>
      </c>
    </row>
    <row r="6390" spans="1:9" ht="15" hidden="1" customHeight="1" x14ac:dyDescent="0.2">
      <c r="A6390" s="1" t="s">
        <v>610</v>
      </c>
      <c r="B6390" s="1" t="s">
        <v>32</v>
      </c>
      <c r="C6390" s="1">
        <v>0.48539422003209498</v>
      </c>
      <c r="D6390" s="1">
        <v>0.16026099999999999</v>
      </c>
      <c r="E6390" s="1">
        <v>2.7E-2</v>
      </c>
      <c r="F6390" s="1" t="str">
        <f t="shared" si="400"/>
        <v>medium</v>
      </c>
      <c r="G6390" s="1" t="str">
        <f t="shared" si="401"/>
        <v>low</v>
      </c>
      <c r="H6390" s="1" t="str">
        <f t="shared" si="402"/>
        <v>low</v>
      </c>
      <c r="I6390" s="1">
        <f t="shared" ca="1" si="403"/>
        <v>0.29765975553083146</v>
      </c>
    </row>
    <row r="6391" spans="1:9" ht="15" hidden="1" customHeight="1" x14ac:dyDescent="0.2">
      <c r="A6391" s="1" t="s">
        <v>1449</v>
      </c>
      <c r="B6391" s="1" t="s">
        <v>211</v>
      </c>
      <c r="C6391" s="1">
        <v>0.14852117838314199</v>
      </c>
      <c r="D6391" s="1">
        <v>0.405833</v>
      </c>
      <c r="E6391" s="1">
        <v>0.223</v>
      </c>
      <c r="F6391" s="1" t="str">
        <f t="shared" si="400"/>
        <v>low</v>
      </c>
      <c r="G6391" s="1" t="str">
        <f t="shared" si="401"/>
        <v>medium</v>
      </c>
      <c r="H6391" s="1" t="str">
        <f t="shared" si="402"/>
        <v>low</v>
      </c>
      <c r="I6391" s="1">
        <f t="shared" ca="1" si="403"/>
        <v>0.16581930616400264</v>
      </c>
    </row>
    <row r="6392" spans="1:9" ht="15" hidden="1" customHeight="1" x14ac:dyDescent="0.2">
      <c r="A6392" s="1" t="s">
        <v>1791</v>
      </c>
      <c r="B6392" s="1" t="s">
        <v>678</v>
      </c>
      <c r="C6392" s="1">
        <v>0</v>
      </c>
      <c r="D6392" s="1">
        <v>3.8850000000000003E-2</v>
      </c>
      <c r="E6392" s="1">
        <v>8.8999999999999996E-2</v>
      </c>
      <c r="F6392" s="1" t="str">
        <f t="shared" si="400"/>
        <v>low</v>
      </c>
      <c r="G6392" s="1" t="str">
        <f t="shared" si="401"/>
        <v>low</v>
      </c>
      <c r="H6392" s="1" t="str">
        <f t="shared" si="402"/>
        <v>low</v>
      </c>
      <c r="I6392" s="1">
        <f t="shared" ca="1" si="403"/>
        <v>0.99452438660661924</v>
      </c>
    </row>
    <row r="6393" spans="1:9" ht="15" hidden="1" customHeight="1" x14ac:dyDescent="0.2">
      <c r="A6393" s="1" t="s">
        <v>1543</v>
      </c>
      <c r="B6393" s="1" t="s">
        <v>19</v>
      </c>
      <c r="C6393" s="1">
        <v>8.3575083947394199E-2</v>
      </c>
      <c r="D6393" s="1">
        <v>8.9069999999999996E-2</v>
      </c>
      <c r="E6393" s="1">
        <v>1.4E-2</v>
      </c>
      <c r="F6393" s="1" t="str">
        <f t="shared" si="400"/>
        <v>low</v>
      </c>
      <c r="G6393" s="1" t="str">
        <f t="shared" si="401"/>
        <v>low</v>
      </c>
      <c r="H6393" s="1" t="str">
        <f t="shared" si="402"/>
        <v>low</v>
      </c>
      <c r="I6393" s="1">
        <f t="shared" ca="1" si="403"/>
        <v>0.38622745231766964</v>
      </c>
    </row>
    <row r="6394" spans="1:9" ht="15" hidden="1" customHeight="1" x14ac:dyDescent="0.2">
      <c r="A6394" s="1" t="s">
        <v>1305</v>
      </c>
      <c r="B6394" s="1" t="s">
        <v>1186</v>
      </c>
      <c r="C6394" s="1">
        <v>0.18095579645601201</v>
      </c>
      <c r="D6394" s="1">
        <v>6.1421000000000003E-2</v>
      </c>
      <c r="E6394" s="1">
        <v>3.4000000000000002E-2</v>
      </c>
      <c r="F6394" s="1" t="str">
        <f t="shared" si="400"/>
        <v>low</v>
      </c>
      <c r="G6394" s="1" t="str">
        <f t="shared" si="401"/>
        <v>low</v>
      </c>
      <c r="H6394" s="1" t="str">
        <f t="shared" si="402"/>
        <v>low</v>
      </c>
      <c r="I6394" s="1">
        <f t="shared" ca="1" si="403"/>
        <v>8.8831246553989773E-2</v>
      </c>
    </row>
    <row r="6395" spans="1:9" ht="15" hidden="1" customHeight="1" x14ac:dyDescent="0.2">
      <c r="A6395" s="1" t="s">
        <v>339</v>
      </c>
      <c r="B6395" s="1" t="s">
        <v>372</v>
      </c>
      <c r="C6395" s="1">
        <v>0.44909186095488002</v>
      </c>
      <c r="D6395" s="1">
        <v>0.368338</v>
      </c>
      <c r="E6395" s="1">
        <v>3.4000000000000002E-2</v>
      </c>
      <c r="F6395" s="1" t="str">
        <f t="shared" si="400"/>
        <v>medium</v>
      </c>
      <c r="G6395" s="1" t="str">
        <f t="shared" si="401"/>
        <v>medium</v>
      </c>
      <c r="H6395" s="1" t="str">
        <f t="shared" si="402"/>
        <v>low</v>
      </c>
      <c r="I6395" s="1">
        <f t="shared" ca="1" si="403"/>
        <v>0.6835026145540628</v>
      </c>
    </row>
    <row r="6396" spans="1:9" ht="15" customHeight="1" x14ac:dyDescent="0.2">
      <c r="A6396" s="1" t="s">
        <v>1577</v>
      </c>
      <c r="B6396" s="1" t="s">
        <v>20</v>
      </c>
      <c r="C6396" s="1">
        <v>0.77722496885405901</v>
      </c>
      <c r="D6396" s="1">
        <v>0.509015</v>
      </c>
      <c r="E6396" s="1">
        <v>1.2999999999999999E-2</v>
      </c>
      <c r="F6396" s="1" t="str">
        <f t="shared" si="400"/>
        <v>high</v>
      </c>
      <c r="G6396" s="1" t="str">
        <f t="shared" si="401"/>
        <v>medium</v>
      </c>
      <c r="H6396" s="1" t="str">
        <f t="shared" si="402"/>
        <v>low</v>
      </c>
      <c r="I6396" s="1">
        <f t="shared" ca="1" si="403"/>
        <v>0.87415630350498819</v>
      </c>
    </row>
    <row r="6397" spans="1:9" ht="15" hidden="1" customHeight="1" x14ac:dyDescent="0.2">
      <c r="A6397" s="1" t="s">
        <v>1430</v>
      </c>
      <c r="B6397" s="1" t="s">
        <v>133</v>
      </c>
      <c r="C6397" s="1">
        <v>7.0989333103519306E-2</v>
      </c>
      <c r="D6397" s="1">
        <v>5.9441000000000001E-2</v>
      </c>
      <c r="E6397" s="1">
        <v>1.4E-2</v>
      </c>
      <c r="F6397" s="1" t="str">
        <f t="shared" si="400"/>
        <v>low</v>
      </c>
      <c r="G6397" s="1" t="str">
        <f t="shared" si="401"/>
        <v>low</v>
      </c>
      <c r="H6397" s="1" t="str">
        <f t="shared" si="402"/>
        <v>low</v>
      </c>
      <c r="I6397" s="1">
        <f t="shared" ca="1" si="403"/>
        <v>9.7010226093749652E-2</v>
      </c>
    </row>
    <row r="6398" spans="1:9" ht="15" hidden="1" customHeight="1" x14ac:dyDescent="0.2">
      <c r="A6398" s="1" t="s">
        <v>1102</v>
      </c>
      <c r="B6398" s="1" t="s">
        <v>496</v>
      </c>
      <c r="C6398" s="1">
        <v>0.204208946717889</v>
      </c>
      <c r="D6398" s="1">
        <v>0.34620600000000001</v>
      </c>
      <c r="E6398" s="1">
        <v>1.4E-2</v>
      </c>
      <c r="F6398" s="1" t="str">
        <f t="shared" si="400"/>
        <v>low</v>
      </c>
      <c r="G6398" s="1" t="str">
        <f t="shared" si="401"/>
        <v>medium</v>
      </c>
      <c r="H6398" s="1" t="str">
        <f t="shared" si="402"/>
        <v>low</v>
      </c>
      <c r="I6398" s="1">
        <f t="shared" ca="1" si="403"/>
        <v>0.16353920418562717</v>
      </c>
    </row>
    <row r="6399" spans="1:9" ht="15" hidden="1" customHeight="1" x14ac:dyDescent="0.2">
      <c r="A6399" s="1" t="s">
        <v>1376</v>
      </c>
      <c r="B6399" s="1" t="s">
        <v>1745</v>
      </c>
      <c r="C6399" s="1">
        <v>0</v>
      </c>
      <c r="D6399" s="1">
        <v>2.6443000000000001E-2</v>
      </c>
      <c r="E6399" s="1">
        <v>1.4E-2</v>
      </c>
      <c r="F6399" s="1" t="str">
        <f t="shared" si="400"/>
        <v>low</v>
      </c>
      <c r="G6399" s="1" t="str">
        <f t="shared" si="401"/>
        <v>low</v>
      </c>
      <c r="H6399" s="1" t="str">
        <f t="shared" si="402"/>
        <v>low</v>
      </c>
      <c r="I6399" s="1">
        <f t="shared" ca="1" si="403"/>
        <v>0.66238662941565107</v>
      </c>
    </row>
    <row r="6400" spans="1:9" ht="15" hidden="1" customHeight="1" x14ac:dyDescent="0.2">
      <c r="A6400" s="1" t="s">
        <v>606</v>
      </c>
      <c r="B6400" s="1" t="s">
        <v>78</v>
      </c>
      <c r="C6400" s="1">
        <v>9.2874353287694E-2</v>
      </c>
      <c r="D6400" s="1">
        <v>0.51068999999999998</v>
      </c>
      <c r="E6400" s="1">
        <v>1.9E-2</v>
      </c>
      <c r="F6400" s="1" t="str">
        <f t="shared" si="400"/>
        <v>low</v>
      </c>
      <c r="G6400" s="1" t="str">
        <f t="shared" si="401"/>
        <v>medium</v>
      </c>
      <c r="H6400" s="1" t="str">
        <f t="shared" si="402"/>
        <v>low</v>
      </c>
      <c r="I6400" s="1">
        <f t="shared" ca="1" si="403"/>
        <v>0.14414358948273664</v>
      </c>
    </row>
    <row r="6401" spans="1:9" ht="15" hidden="1" customHeight="1" x14ac:dyDescent="0.2">
      <c r="A6401" s="1" t="s">
        <v>493</v>
      </c>
      <c r="B6401" s="1" t="s">
        <v>968</v>
      </c>
      <c r="C6401" s="1">
        <v>0</v>
      </c>
      <c r="D6401" s="1">
        <v>0.24183099999999999</v>
      </c>
      <c r="E6401" s="1">
        <v>1.2999999999999999E-2</v>
      </c>
      <c r="F6401" s="1" t="str">
        <f t="shared" si="400"/>
        <v>low</v>
      </c>
      <c r="G6401" s="1" t="str">
        <f t="shared" si="401"/>
        <v>low</v>
      </c>
      <c r="H6401" s="1" t="str">
        <f t="shared" si="402"/>
        <v>low</v>
      </c>
      <c r="I6401" s="1">
        <f t="shared" ca="1" si="403"/>
        <v>0.22611426491179309</v>
      </c>
    </row>
    <row r="6402" spans="1:9" ht="15" hidden="1" customHeight="1" x14ac:dyDescent="0.2">
      <c r="A6402" s="1" t="s">
        <v>388</v>
      </c>
      <c r="B6402" s="1" t="s">
        <v>1095</v>
      </c>
      <c r="C6402" s="1">
        <v>0</v>
      </c>
      <c r="D6402" s="1">
        <v>1.4701000000000001E-2</v>
      </c>
      <c r="E6402" s="1">
        <v>3.4000000000000002E-2</v>
      </c>
      <c r="F6402" s="1" t="str">
        <f t="shared" si="400"/>
        <v>low</v>
      </c>
      <c r="G6402" s="1" t="str">
        <f t="shared" si="401"/>
        <v>low</v>
      </c>
      <c r="H6402" s="1" t="str">
        <f t="shared" si="402"/>
        <v>low</v>
      </c>
      <c r="I6402" s="1">
        <f t="shared" ca="1" si="403"/>
        <v>0.14296722430199915</v>
      </c>
    </row>
    <row r="6403" spans="1:9" ht="15" hidden="1" customHeight="1" x14ac:dyDescent="0.2">
      <c r="A6403" s="1" t="s">
        <v>267</v>
      </c>
      <c r="B6403" s="1" t="s">
        <v>1015</v>
      </c>
      <c r="C6403" s="1">
        <v>4.6132820707440902E-2</v>
      </c>
      <c r="D6403" s="1">
        <v>0.24437200000000001</v>
      </c>
      <c r="E6403" s="1">
        <v>1.4E-2</v>
      </c>
      <c r="F6403" s="1" t="str">
        <f t="shared" si="400"/>
        <v>low</v>
      </c>
      <c r="G6403" s="1" t="str">
        <f t="shared" si="401"/>
        <v>low</v>
      </c>
      <c r="H6403" s="1" t="str">
        <f t="shared" si="402"/>
        <v>low</v>
      </c>
      <c r="I6403" s="1">
        <f t="shared" ca="1" si="403"/>
        <v>0.23710102454990156</v>
      </c>
    </row>
    <row r="6404" spans="1:9" ht="15" hidden="1" customHeight="1" x14ac:dyDescent="0.2">
      <c r="A6404" s="1" t="s">
        <v>256</v>
      </c>
      <c r="B6404" s="1" t="s">
        <v>593</v>
      </c>
      <c r="C6404" s="1">
        <v>2.2443817006126E-2</v>
      </c>
      <c r="D6404" s="1">
        <v>0.51957200000000003</v>
      </c>
      <c r="E6404" s="1">
        <v>3.5000000000000003E-2</v>
      </c>
      <c r="F6404" s="1" t="str">
        <f t="shared" ref="F6404:F6467" si="404">IF(C6404&lt;0.666,IF(C6404&lt;0.333,"low","medium"),"high")</f>
        <v>low</v>
      </c>
      <c r="G6404" s="1" t="str">
        <f t="shared" ref="G6404:G6467" si="405">IF(D6404&lt;0.666,IF(D6404&lt;0.333,"low","medium"),"high")</f>
        <v>medium</v>
      </c>
      <c r="H6404" s="1" t="str">
        <f t="shared" ref="H6404:H6467" si="406">IF(E6404&lt;0.666,IF(E6404&lt;0.333,"low","medium"),"high")</f>
        <v>low</v>
      </c>
      <c r="I6404" s="1">
        <f t="shared" ref="I6404:I6467" ca="1" si="407">RAND()</f>
        <v>0.81357298600033556</v>
      </c>
    </row>
    <row r="6405" spans="1:9" ht="15" hidden="1" customHeight="1" x14ac:dyDescent="0.2">
      <c r="A6405" s="1" t="s">
        <v>389</v>
      </c>
      <c r="B6405" s="1" t="s">
        <v>346</v>
      </c>
      <c r="C6405" s="1">
        <v>0</v>
      </c>
      <c r="D6405" s="1">
        <v>0.123379</v>
      </c>
      <c r="E6405" s="1">
        <v>2.1999999999999999E-2</v>
      </c>
      <c r="F6405" s="1" t="str">
        <f t="shared" si="404"/>
        <v>low</v>
      </c>
      <c r="G6405" s="1" t="str">
        <f t="shared" si="405"/>
        <v>low</v>
      </c>
      <c r="H6405" s="1" t="str">
        <f t="shared" si="406"/>
        <v>low</v>
      </c>
      <c r="I6405" s="1">
        <f t="shared" ca="1" si="407"/>
        <v>8.8080770324469038E-2</v>
      </c>
    </row>
    <row r="6406" spans="1:9" ht="15" hidden="1" customHeight="1" x14ac:dyDescent="0.2">
      <c r="A6406" s="1" t="s">
        <v>1123</v>
      </c>
      <c r="B6406" s="1" t="s">
        <v>1045</v>
      </c>
      <c r="C6406" s="1">
        <v>0.159481107867569</v>
      </c>
      <c r="D6406" s="1">
        <v>0.30747400000000003</v>
      </c>
      <c r="E6406" s="1">
        <v>6.2E-2</v>
      </c>
      <c r="F6406" s="1" t="str">
        <f t="shared" si="404"/>
        <v>low</v>
      </c>
      <c r="G6406" s="1" t="str">
        <f t="shared" si="405"/>
        <v>low</v>
      </c>
      <c r="H6406" s="1" t="str">
        <f t="shared" si="406"/>
        <v>low</v>
      </c>
      <c r="I6406" s="1">
        <f t="shared" ca="1" si="407"/>
        <v>0.83274521903587984</v>
      </c>
    </row>
    <row r="6407" spans="1:9" ht="15" hidden="1" customHeight="1" x14ac:dyDescent="0.2">
      <c r="A6407" s="1" t="s">
        <v>1179</v>
      </c>
      <c r="B6407" s="1" t="s">
        <v>1334</v>
      </c>
      <c r="C6407" s="1">
        <v>0</v>
      </c>
      <c r="D6407" s="1">
        <v>0.11584899999999999</v>
      </c>
      <c r="E6407" s="1">
        <v>3.4000000000000002E-2</v>
      </c>
      <c r="F6407" s="1" t="str">
        <f t="shared" si="404"/>
        <v>low</v>
      </c>
      <c r="G6407" s="1" t="str">
        <f t="shared" si="405"/>
        <v>low</v>
      </c>
      <c r="H6407" s="1" t="str">
        <f t="shared" si="406"/>
        <v>low</v>
      </c>
      <c r="I6407" s="1">
        <f t="shared" ca="1" si="407"/>
        <v>0.21106808544463507</v>
      </c>
    </row>
    <row r="6408" spans="1:9" ht="15" hidden="1" customHeight="1" x14ac:dyDescent="0.2">
      <c r="A6408" s="1" t="s">
        <v>1067</v>
      </c>
      <c r="B6408" s="1" t="s">
        <v>301</v>
      </c>
      <c r="C6408" s="1">
        <v>0.48755013706771</v>
      </c>
      <c r="D6408" s="1">
        <v>0.42918699999999999</v>
      </c>
      <c r="E6408" s="1">
        <v>9.6000000000000002E-2</v>
      </c>
      <c r="F6408" s="1" t="str">
        <f t="shared" si="404"/>
        <v>medium</v>
      </c>
      <c r="G6408" s="1" t="str">
        <f t="shared" si="405"/>
        <v>medium</v>
      </c>
      <c r="H6408" s="1" t="str">
        <f t="shared" si="406"/>
        <v>low</v>
      </c>
      <c r="I6408" s="1">
        <f t="shared" ca="1" si="407"/>
        <v>0.79890087515811448</v>
      </c>
    </row>
    <row r="6409" spans="1:9" ht="15" hidden="1" customHeight="1" x14ac:dyDescent="0.2">
      <c r="A6409" s="1" t="s">
        <v>547</v>
      </c>
      <c r="B6409" s="1" t="s">
        <v>1071</v>
      </c>
      <c r="C6409" s="1">
        <v>2.9239660887153799E-2</v>
      </c>
      <c r="D6409" s="1">
        <v>0.91151499999999996</v>
      </c>
      <c r="E6409" s="1">
        <v>0.71</v>
      </c>
      <c r="F6409" s="1" t="str">
        <f t="shared" si="404"/>
        <v>low</v>
      </c>
      <c r="G6409" s="1" t="str">
        <f t="shared" si="405"/>
        <v>high</v>
      </c>
      <c r="H6409" s="1" t="str">
        <f t="shared" si="406"/>
        <v>high</v>
      </c>
      <c r="I6409" s="1">
        <f t="shared" ca="1" si="407"/>
        <v>0.72710394827564817</v>
      </c>
    </row>
    <row r="6410" spans="1:9" ht="15" hidden="1" customHeight="1" x14ac:dyDescent="0.2">
      <c r="A6410" s="1" t="s">
        <v>676</v>
      </c>
      <c r="B6410" s="1" t="s">
        <v>270</v>
      </c>
      <c r="C6410" s="1">
        <v>5.8883441702798998E-3</v>
      </c>
      <c r="D6410" s="1">
        <v>0.43877100000000002</v>
      </c>
      <c r="E6410" s="1">
        <v>1.7000000000000001E-2</v>
      </c>
      <c r="F6410" s="1" t="str">
        <f t="shared" si="404"/>
        <v>low</v>
      </c>
      <c r="G6410" s="1" t="str">
        <f t="shared" si="405"/>
        <v>medium</v>
      </c>
      <c r="H6410" s="1" t="str">
        <f t="shared" si="406"/>
        <v>low</v>
      </c>
      <c r="I6410" s="1">
        <f t="shared" ca="1" si="407"/>
        <v>0.23680997564540363</v>
      </c>
    </row>
    <row r="6411" spans="1:9" ht="15" hidden="1" customHeight="1" x14ac:dyDescent="0.2">
      <c r="A6411" s="1" t="s">
        <v>1405</v>
      </c>
      <c r="B6411" s="1" t="s">
        <v>1606</v>
      </c>
      <c r="C6411" s="1">
        <v>7.9365566806276502E-2</v>
      </c>
      <c r="D6411" s="1">
        <v>0.58857300000000001</v>
      </c>
      <c r="E6411" s="1">
        <v>1.4999999999999999E-2</v>
      </c>
      <c r="F6411" s="1" t="str">
        <f t="shared" si="404"/>
        <v>low</v>
      </c>
      <c r="G6411" s="1" t="str">
        <f t="shared" si="405"/>
        <v>medium</v>
      </c>
      <c r="H6411" s="1" t="str">
        <f t="shared" si="406"/>
        <v>low</v>
      </c>
      <c r="I6411" s="1">
        <f t="shared" ca="1" si="407"/>
        <v>0.44536660974378206</v>
      </c>
    </row>
    <row r="6412" spans="1:9" ht="15" hidden="1" customHeight="1" x14ac:dyDescent="0.2">
      <c r="A6412" s="1" t="s">
        <v>1758</v>
      </c>
      <c r="B6412" s="1" t="s">
        <v>535</v>
      </c>
      <c r="C6412" s="1">
        <v>1.1793744076470099E-2</v>
      </c>
      <c r="D6412" s="1">
        <v>0.16223499999999999</v>
      </c>
      <c r="E6412" s="1">
        <v>1.4E-2</v>
      </c>
      <c r="F6412" s="1" t="str">
        <f t="shared" si="404"/>
        <v>low</v>
      </c>
      <c r="G6412" s="1" t="str">
        <f t="shared" si="405"/>
        <v>low</v>
      </c>
      <c r="H6412" s="1" t="str">
        <f t="shared" si="406"/>
        <v>low</v>
      </c>
      <c r="I6412" s="1">
        <f t="shared" ca="1" si="407"/>
        <v>0.90987336261310958</v>
      </c>
    </row>
    <row r="6413" spans="1:9" ht="15" hidden="1" customHeight="1" x14ac:dyDescent="0.2">
      <c r="A6413" s="1" t="s">
        <v>832</v>
      </c>
      <c r="B6413" s="1" t="s">
        <v>157</v>
      </c>
      <c r="C6413" s="1">
        <v>0</v>
      </c>
      <c r="D6413" s="1">
        <v>0.287103</v>
      </c>
      <c r="E6413" s="1">
        <v>6.2E-2</v>
      </c>
      <c r="F6413" s="1" t="str">
        <f t="shared" si="404"/>
        <v>low</v>
      </c>
      <c r="G6413" s="1" t="str">
        <f t="shared" si="405"/>
        <v>low</v>
      </c>
      <c r="H6413" s="1" t="str">
        <f t="shared" si="406"/>
        <v>low</v>
      </c>
      <c r="I6413" s="1">
        <f t="shared" ca="1" si="407"/>
        <v>0.84524292059196171</v>
      </c>
    </row>
    <row r="6414" spans="1:9" ht="15" hidden="1" customHeight="1" x14ac:dyDescent="0.2">
      <c r="A6414" s="1" t="s">
        <v>1744</v>
      </c>
      <c r="B6414" s="1" t="s">
        <v>1178</v>
      </c>
      <c r="C6414" s="1">
        <v>0.116633019676001</v>
      </c>
      <c r="D6414" s="1">
        <v>0.27830199999999999</v>
      </c>
      <c r="E6414" s="1">
        <v>1.4E-2</v>
      </c>
      <c r="F6414" s="1" t="str">
        <f t="shared" si="404"/>
        <v>low</v>
      </c>
      <c r="G6414" s="1" t="str">
        <f t="shared" si="405"/>
        <v>low</v>
      </c>
      <c r="H6414" s="1" t="str">
        <f t="shared" si="406"/>
        <v>low</v>
      </c>
      <c r="I6414" s="1">
        <f t="shared" ca="1" si="407"/>
        <v>9.6749541153544394E-2</v>
      </c>
    </row>
    <row r="6415" spans="1:9" ht="15" hidden="1" customHeight="1" x14ac:dyDescent="0.2">
      <c r="A6415" s="1" t="s">
        <v>1569</v>
      </c>
      <c r="B6415" s="1" t="s">
        <v>849</v>
      </c>
      <c r="C6415" s="1">
        <v>3.49141317787846E-2</v>
      </c>
      <c r="D6415" s="1">
        <v>0.189142</v>
      </c>
      <c r="E6415" s="1">
        <v>1.2999999999999999E-2</v>
      </c>
      <c r="F6415" s="1" t="str">
        <f t="shared" si="404"/>
        <v>low</v>
      </c>
      <c r="G6415" s="1" t="str">
        <f t="shared" si="405"/>
        <v>low</v>
      </c>
      <c r="H6415" s="1" t="str">
        <f t="shared" si="406"/>
        <v>low</v>
      </c>
      <c r="I6415" s="1">
        <f t="shared" ca="1" si="407"/>
        <v>0.88730662590993992</v>
      </c>
    </row>
    <row r="6416" spans="1:9" ht="15" hidden="1" customHeight="1" x14ac:dyDescent="0.2">
      <c r="A6416" s="1" t="s">
        <v>1210</v>
      </c>
      <c r="B6416" s="1" t="s">
        <v>1249</v>
      </c>
      <c r="C6416" s="1">
        <v>6.72431857056561E-2</v>
      </c>
      <c r="D6416" s="1">
        <v>0.174044</v>
      </c>
      <c r="E6416" s="1">
        <v>0.32</v>
      </c>
      <c r="F6416" s="1" t="str">
        <f t="shared" si="404"/>
        <v>low</v>
      </c>
      <c r="G6416" s="1" t="str">
        <f t="shared" si="405"/>
        <v>low</v>
      </c>
      <c r="H6416" s="1" t="str">
        <f t="shared" si="406"/>
        <v>low</v>
      </c>
      <c r="I6416" s="1">
        <f t="shared" ca="1" si="407"/>
        <v>0.23393219260952158</v>
      </c>
    </row>
    <row r="6417" spans="1:9" ht="15" hidden="1" customHeight="1" x14ac:dyDescent="0.2">
      <c r="A6417" s="1" t="s">
        <v>174</v>
      </c>
      <c r="B6417" s="1" t="s">
        <v>677</v>
      </c>
      <c r="C6417" s="1">
        <v>3.1982317306802399E-2</v>
      </c>
      <c r="D6417" s="1">
        <v>0.16153999999999999</v>
      </c>
      <c r="E6417" s="1">
        <v>1.4999999999999999E-2</v>
      </c>
      <c r="F6417" s="1" t="str">
        <f t="shared" si="404"/>
        <v>low</v>
      </c>
      <c r="G6417" s="1" t="str">
        <f t="shared" si="405"/>
        <v>low</v>
      </c>
      <c r="H6417" s="1" t="str">
        <f t="shared" si="406"/>
        <v>low</v>
      </c>
      <c r="I6417" s="1">
        <f t="shared" ca="1" si="407"/>
        <v>0.68578645386445203</v>
      </c>
    </row>
    <row r="6418" spans="1:9" ht="15" hidden="1" customHeight="1" x14ac:dyDescent="0.2">
      <c r="A6418" s="1" t="s">
        <v>106</v>
      </c>
      <c r="B6418" s="1" t="s">
        <v>451</v>
      </c>
      <c r="C6418" s="1">
        <v>0.15060816596563201</v>
      </c>
      <c r="D6418" s="1">
        <v>0.32691700000000001</v>
      </c>
      <c r="E6418" s="1">
        <v>1.2E-2</v>
      </c>
      <c r="F6418" s="1" t="str">
        <f t="shared" si="404"/>
        <v>low</v>
      </c>
      <c r="G6418" s="1" t="str">
        <f t="shared" si="405"/>
        <v>low</v>
      </c>
      <c r="H6418" s="1" t="str">
        <f t="shared" si="406"/>
        <v>low</v>
      </c>
      <c r="I6418" s="1">
        <f t="shared" ca="1" si="407"/>
        <v>0.63597725115781611</v>
      </c>
    </row>
    <row r="6419" spans="1:9" ht="15" hidden="1" customHeight="1" x14ac:dyDescent="0.2">
      <c r="A6419" s="1" t="s">
        <v>833</v>
      </c>
      <c r="B6419" s="1" t="s">
        <v>392</v>
      </c>
      <c r="C6419" s="1">
        <v>0.117853679052249</v>
      </c>
      <c r="D6419" s="1">
        <v>0.32221300000000003</v>
      </c>
      <c r="E6419" s="1">
        <v>4.9000000000000002E-2</v>
      </c>
      <c r="F6419" s="1" t="str">
        <f t="shared" si="404"/>
        <v>low</v>
      </c>
      <c r="G6419" s="1" t="str">
        <f t="shared" si="405"/>
        <v>low</v>
      </c>
      <c r="H6419" s="1" t="str">
        <f t="shared" si="406"/>
        <v>low</v>
      </c>
      <c r="I6419" s="1">
        <f t="shared" ca="1" si="407"/>
        <v>0.73168369941755251</v>
      </c>
    </row>
    <row r="6420" spans="1:9" ht="15" hidden="1" customHeight="1" x14ac:dyDescent="0.2">
      <c r="A6420" s="1" t="s">
        <v>1027</v>
      </c>
      <c r="B6420" s="1" t="s">
        <v>736</v>
      </c>
      <c r="C6420" s="1">
        <v>0</v>
      </c>
      <c r="D6420" s="1">
        <v>0.23094700000000001</v>
      </c>
      <c r="E6420" s="1">
        <v>0.03</v>
      </c>
      <c r="F6420" s="1" t="str">
        <f t="shared" si="404"/>
        <v>low</v>
      </c>
      <c r="G6420" s="1" t="str">
        <f t="shared" si="405"/>
        <v>low</v>
      </c>
      <c r="H6420" s="1" t="str">
        <f t="shared" si="406"/>
        <v>low</v>
      </c>
      <c r="I6420" s="1">
        <f t="shared" ca="1" si="407"/>
        <v>0.38020238498746717</v>
      </c>
    </row>
    <row r="6421" spans="1:9" ht="15" hidden="1" customHeight="1" x14ac:dyDescent="0.2">
      <c r="A6421" s="1" t="s">
        <v>250</v>
      </c>
      <c r="B6421" s="1" t="s">
        <v>1257</v>
      </c>
      <c r="C6421" s="1">
        <v>4.8992247610536901E-2</v>
      </c>
      <c r="D6421" s="1">
        <v>0.28790100000000002</v>
      </c>
      <c r="E6421" s="1">
        <v>1.4E-2</v>
      </c>
      <c r="F6421" s="1" t="str">
        <f t="shared" si="404"/>
        <v>low</v>
      </c>
      <c r="G6421" s="1" t="str">
        <f t="shared" si="405"/>
        <v>low</v>
      </c>
      <c r="H6421" s="1" t="str">
        <f t="shared" si="406"/>
        <v>low</v>
      </c>
      <c r="I6421" s="1">
        <f t="shared" ca="1" si="407"/>
        <v>0.70136841685578966</v>
      </c>
    </row>
    <row r="6422" spans="1:9" ht="15" hidden="1" customHeight="1" x14ac:dyDescent="0.2">
      <c r="A6422" s="1" t="s">
        <v>405</v>
      </c>
      <c r="B6422" s="1" t="s">
        <v>368</v>
      </c>
      <c r="C6422" s="1">
        <v>9.3017899152697293E-3</v>
      </c>
      <c r="D6422" s="1">
        <v>0.20408499999999999</v>
      </c>
      <c r="E6422" s="1">
        <v>1.4E-2</v>
      </c>
      <c r="F6422" s="1" t="str">
        <f t="shared" si="404"/>
        <v>low</v>
      </c>
      <c r="G6422" s="1" t="str">
        <f t="shared" si="405"/>
        <v>low</v>
      </c>
      <c r="H6422" s="1" t="str">
        <f t="shared" si="406"/>
        <v>low</v>
      </c>
      <c r="I6422" s="1">
        <f t="shared" ca="1" si="407"/>
        <v>0.74107773477391847</v>
      </c>
    </row>
    <row r="6423" spans="1:9" ht="15" hidden="1" customHeight="1" x14ac:dyDescent="0.2">
      <c r="A6423" s="1" t="s">
        <v>1721</v>
      </c>
      <c r="B6423" s="1" t="s">
        <v>47</v>
      </c>
      <c r="C6423" s="1">
        <v>0.52684238100465197</v>
      </c>
      <c r="D6423" s="1">
        <v>0.324766</v>
      </c>
      <c r="E6423" s="1">
        <v>0.152</v>
      </c>
      <c r="F6423" s="1" t="str">
        <f t="shared" si="404"/>
        <v>medium</v>
      </c>
      <c r="G6423" s="1" t="str">
        <f t="shared" si="405"/>
        <v>low</v>
      </c>
      <c r="H6423" s="1" t="str">
        <f t="shared" si="406"/>
        <v>low</v>
      </c>
      <c r="I6423" s="1">
        <f t="shared" ca="1" si="407"/>
        <v>0.9766422966925109</v>
      </c>
    </row>
    <row r="6424" spans="1:9" ht="15" hidden="1" customHeight="1" x14ac:dyDescent="0.2">
      <c r="A6424" s="1" t="s">
        <v>960</v>
      </c>
      <c r="B6424" s="1" t="s">
        <v>549</v>
      </c>
      <c r="C6424" s="1">
        <v>0</v>
      </c>
      <c r="D6424" s="1">
        <v>0.26105299999999998</v>
      </c>
      <c r="E6424" s="1">
        <v>1.4E-2</v>
      </c>
      <c r="F6424" s="1" t="str">
        <f t="shared" si="404"/>
        <v>low</v>
      </c>
      <c r="G6424" s="1" t="str">
        <f t="shared" si="405"/>
        <v>low</v>
      </c>
      <c r="H6424" s="1" t="str">
        <f t="shared" si="406"/>
        <v>low</v>
      </c>
      <c r="I6424" s="1">
        <f t="shared" ca="1" si="407"/>
        <v>0.10693620806261139</v>
      </c>
    </row>
    <row r="6425" spans="1:9" ht="15" hidden="1" customHeight="1" x14ac:dyDescent="0.2">
      <c r="A6425" s="1" t="s">
        <v>551</v>
      </c>
      <c r="B6425" s="1" t="s">
        <v>1040</v>
      </c>
      <c r="C6425" s="1">
        <v>0.17989300840112199</v>
      </c>
      <c r="D6425" s="1">
        <v>0.13711999999999999</v>
      </c>
      <c r="E6425" s="1">
        <v>1.4E-2</v>
      </c>
      <c r="F6425" s="1" t="str">
        <f t="shared" si="404"/>
        <v>low</v>
      </c>
      <c r="G6425" s="1" t="str">
        <f t="shared" si="405"/>
        <v>low</v>
      </c>
      <c r="H6425" s="1" t="str">
        <f t="shared" si="406"/>
        <v>low</v>
      </c>
      <c r="I6425" s="1">
        <f t="shared" ca="1" si="407"/>
        <v>0.90037734589718688</v>
      </c>
    </row>
    <row r="6426" spans="1:9" ht="15" hidden="1" customHeight="1" x14ac:dyDescent="0.2">
      <c r="A6426" s="1" t="s">
        <v>374</v>
      </c>
      <c r="B6426" s="1" t="s">
        <v>493</v>
      </c>
      <c r="C6426" s="1">
        <v>5.8053136822828103E-2</v>
      </c>
      <c r="D6426" s="1">
        <v>0.189079</v>
      </c>
      <c r="E6426" s="1">
        <v>2.8000000000000001E-2</v>
      </c>
      <c r="F6426" s="1" t="str">
        <f t="shared" si="404"/>
        <v>low</v>
      </c>
      <c r="G6426" s="1" t="str">
        <f t="shared" si="405"/>
        <v>low</v>
      </c>
      <c r="H6426" s="1" t="str">
        <f t="shared" si="406"/>
        <v>low</v>
      </c>
      <c r="I6426" s="1">
        <f t="shared" ca="1" si="407"/>
        <v>0.41702730166346891</v>
      </c>
    </row>
    <row r="6427" spans="1:9" ht="15" hidden="1" customHeight="1" x14ac:dyDescent="0.2">
      <c r="A6427" s="1" t="s">
        <v>591</v>
      </c>
      <c r="B6427" s="1" t="s">
        <v>16</v>
      </c>
      <c r="C6427" s="1">
        <v>0.15507573363150101</v>
      </c>
      <c r="D6427" s="1">
        <v>0.58548800000000001</v>
      </c>
      <c r="E6427" s="1">
        <v>0.02</v>
      </c>
      <c r="F6427" s="1" t="str">
        <f t="shared" si="404"/>
        <v>low</v>
      </c>
      <c r="G6427" s="1" t="str">
        <f t="shared" si="405"/>
        <v>medium</v>
      </c>
      <c r="H6427" s="1" t="str">
        <f t="shared" si="406"/>
        <v>low</v>
      </c>
      <c r="I6427" s="1">
        <f t="shared" ca="1" si="407"/>
        <v>0.97651971534830118</v>
      </c>
    </row>
    <row r="6428" spans="1:9" ht="15" hidden="1" customHeight="1" x14ac:dyDescent="0.2">
      <c r="A6428" s="1" t="s">
        <v>711</v>
      </c>
      <c r="B6428" s="1" t="s">
        <v>279</v>
      </c>
      <c r="C6428" s="1">
        <v>6.7051799682087701E-2</v>
      </c>
      <c r="D6428" s="1">
        <v>0.18324799999999999</v>
      </c>
      <c r="E6428" s="1">
        <v>1.9E-2</v>
      </c>
      <c r="F6428" s="1" t="str">
        <f t="shared" si="404"/>
        <v>low</v>
      </c>
      <c r="G6428" s="1" t="str">
        <f t="shared" si="405"/>
        <v>low</v>
      </c>
      <c r="H6428" s="1" t="str">
        <f t="shared" si="406"/>
        <v>low</v>
      </c>
      <c r="I6428" s="1">
        <f t="shared" ca="1" si="407"/>
        <v>0.80314200914763589</v>
      </c>
    </row>
    <row r="6429" spans="1:9" ht="15" hidden="1" customHeight="1" x14ac:dyDescent="0.2">
      <c r="A6429" s="1" t="s">
        <v>1309</v>
      </c>
      <c r="B6429" s="1" t="s">
        <v>104</v>
      </c>
      <c r="C6429" s="1">
        <v>2.0802523083008499E-2</v>
      </c>
      <c r="D6429" s="1">
        <v>0.25701499999999999</v>
      </c>
      <c r="E6429" s="1">
        <v>5.8000000000000003E-2</v>
      </c>
      <c r="F6429" s="1" t="str">
        <f t="shared" si="404"/>
        <v>low</v>
      </c>
      <c r="G6429" s="1" t="str">
        <f t="shared" si="405"/>
        <v>low</v>
      </c>
      <c r="H6429" s="1" t="str">
        <f t="shared" si="406"/>
        <v>low</v>
      </c>
      <c r="I6429" s="1">
        <f t="shared" ca="1" si="407"/>
        <v>0.34076269013537619</v>
      </c>
    </row>
    <row r="6430" spans="1:9" ht="15" hidden="1" customHeight="1" x14ac:dyDescent="0.2">
      <c r="A6430" s="1" t="s">
        <v>734</v>
      </c>
      <c r="B6430" s="1" t="s">
        <v>868</v>
      </c>
      <c r="C6430" s="1">
        <v>0.145066853656274</v>
      </c>
      <c r="D6430" s="1">
        <v>0.17816799999999999</v>
      </c>
      <c r="E6430" s="1">
        <v>1.0999999999999999E-2</v>
      </c>
      <c r="F6430" s="1" t="str">
        <f t="shared" si="404"/>
        <v>low</v>
      </c>
      <c r="G6430" s="1" t="str">
        <f t="shared" si="405"/>
        <v>low</v>
      </c>
      <c r="H6430" s="1" t="str">
        <f t="shared" si="406"/>
        <v>low</v>
      </c>
      <c r="I6430" s="1">
        <f t="shared" ca="1" si="407"/>
        <v>0.27778357884743432</v>
      </c>
    </row>
    <row r="6431" spans="1:9" ht="15" hidden="1" customHeight="1" x14ac:dyDescent="0.2">
      <c r="A6431" s="1" t="s">
        <v>1111</v>
      </c>
      <c r="B6431" s="1" t="s">
        <v>968</v>
      </c>
      <c r="C6431" s="1">
        <v>0</v>
      </c>
      <c r="D6431" s="1">
        <v>1.3348E-2</v>
      </c>
      <c r="E6431" s="1">
        <v>1.4E-2</v>
      </c>
      <c r="F6431" s="1" t="str">
        <f t="shared" si="404"/>
        <v>low</v>
      </c>
      <c r="G6431" s="1" t="str">
        <f t="shared" si="405"/>
        <v>low</v>
      </c>
      <c r="H6431" s="1" t="str">
        <f t="shared" si="406"/>
        <v>low</v>
      </c>
      <c r="I6431" s="1">
        <f t="shared" ca="1" si="407"/>
        <v>0.5039502221563994</v>
      </c>
    </row>
    <row r="6432" spans="1:9" ht="15" hidden="1" customHeight="1" x14ac:dyDescent="0.2">
      <c r="A6432" s="1" t="s">
        <v>366</v>
      </c>
      <c r="B6432" s="1" t="s">
        <v>367</v>
      </c>
      <c r="C6432" s="1">
        <v>0</v>
      </c>
      <c r="D6432" s="1">
        <v>0.187281</v>
      </c>
      <c r="E6432" s="1">
        <v>1.4E-2</v>
      </c>
      <c r="F6432" s="1" t="str">
        <f t="shared" si="404"/>
        <v>low</v>
      </c>
      <c r="G6432" s="1" t="str">
        <f t="shared" si="405"/>
        <v>low</v>
      </c>
      <c r="H6432" s="1" t="str">
        <f t="shared" si="406"/>
        <v>low</v>
      </c>
      <c r="I6432" s="1">
        <f t="shared" ca="1" si="407"/>
        <v>0.48346535824956316</v>
      </c>
    </row>
    <row r="6433" spans="1:9" ht="15" hidden="1" customHeight="1" x14ac:dyDescent="0.2">
      <c r="A6433" s="1" t="s">
        <v>331</v>
      </c>
      <c r="B6433" s="1" t="s">
        <v>554</v>
      </c>
      <c r="C6433" s="1">
        <v>0.34161447045680499</v>
      </c>
      <c r="D6433" s="1">
        <v>0.17006099999999999</v>
      </c>
      <c r="E6433" s="1">
        <v>1.4E-2</v>
      </c>
      <c r="F6433" s="1" t="str">
        <f t="shared" si="404"/>
        <v>medium</v>
      </c>
      <c r="G6433" s="1" t="str">
        <f t="shared" si="405"/>
        <v>low</v>
      </c>
      <c r="H6433" s="1" t="str">
        <f t="shared" si="406"/>
        <v>low</v>
      </c>
      <c r="I6433" s="1">
        <f t="shared" ca="1" si="407"/>
        <v>0.79235759542501094</v>
      </c>
    </row>
    <row r="6434" spans="1:9" ht="15" hidden="1" customHeight="1" x14ac:dyDescent="0.2">
      <c r="A6434" s="1" t="s">
        <v>530</v>
      </c>
      <c r="B6434" s="1" t="s">
        <v>1449</v>
      </c>
      <c r="C6434" s="1">
        <v>0.25970540176363599</v>
      </c>
      <c r="D6434" s="1">
        <v>0.35146699999999997</v>
      </c>
      <c r="E6434" s="1">
        <v>0.443</v>
      </c>
      <c r="F6434" s="1" t="str">
        <f t="shared" si="404"/>
        <v>low</v>
      </c>
      <c r="G6434" s="1" t="str">
        <f t="shared" si="405"/>
        <v>medium</v>
      </c>
      <c r="H6434" s="1" t="str">
        <f t="shared" si="406"/>
        <v>medium</v>
      </c>
      <c r="I6434" s="1">
        <f t="shared" ca="1" si="407"/>
        <v>0.82293825634691298</v>
      </c>
    </row>
    <row r="6435" spans="1:9" ht="15" hidden="1" customHeight="1" x14ac:dyDescent="0.2">
      <c r="A6435" s="1" t="s">
        <v>993</v>
      </c>
      <c r="B6435" s="1" t="s">
        <v>305</v>
      </c>
      <c r="C6435" s="1">
        <v>4.6859854650580103E-2</v>
      </c>
      <c r="D6435" s="1">
        <v>0.107381</v>
      </c>
      <c r="E6435" s="1">
        <v>0.02</v>
      </c>
      <c r="F6435" s="1" t="str">
        <f t="shared" si="404"/>
        <v>low</v>
      </c>
      <c r="G6435" s="1" t="str">
        <f t="shared" si="405"/>
        <v>low</v>
      </c>
      <c r="H6435" s="1" t="str">
        <f t="shared" si="406"/>
        <v>low</v>
      </c>
      <c r="I6435" s="1">
        <f t="shared" ca="1" si="407"/>
        <v>0.14789641723541258</v>
      </c>
    </row>
    <row r="6436" spans="1:9" ht="15" hidden="1" customHeight="1" x14ac:dyDescent="0.2">
      <c r="A6436" s="1" t="s">
        <v>272</v>
      </c>
      <c r="B6436" s="1" t="s">
        <v>1277</v>
      </c>
      <c r="C6436" s="1">
        <v>0</v>
      </c>
      <c r="D6436" s="1">
        <v>9.9556000000000006E-2</v>
      </c>
      <c r="E6436" s="1">
        <v>3.3000000000000002E-2</v>
      </c>
      <c r="F6436" s="1" t="str">
        <f t="shared" si="404"/>
        <v>low</v>
      </c>
      <c r="G6436" s="1" t="str">
        <f t="shared" si="405"/>
        <v>low</v>
      </c>
      <c r="H6436" s="1" t="str">
        <f t="shared" si="406"/>
        <v>low</v>
      </c>
      <c r="I6436" s="1">
        <f t="shared" ca="1" si="407"/>
        <v>0.79563643482748969</v>
      </c>
    </row>
    <row r="6437" spans="1:9" ht="15" hidden="1" customHeight="1" x14ac:dyDescent="0.2">
      <c r="A6437" s="1" t="s">
        <v>268</v>
      </c>
      <c r="B6437" s="1" t="s">
        <v>549</v>
      </c>
      <c r="C6437" s="1">
        <v>0</v>
      </c>
      <c r="D6437" s="1">
        <v>0.19958500000000001</v>
      </c>
      <c r="E6437" s="1">
        <v>1.4E-2</v>
      </c>
      <c r="F6437" s="1" t="str">
        <f t="shared" si="404"/>
        <v>low</v>
      </c>
      <c r="G6437" s="1" t="str">
        <f t="shared" si="405"/>
        <v>low</v>
      </c>
      <c r="H6437" s="1" t="str">
        <f t="shared" si="406"/>
        <v>low</v>
      </c>
      <c r="I6437" s="1">
        <f t="shared" ca="1" si="407"/>
        <v>0.76280372194301294</v>
      </c>
    </row>
    <row r="6438" spans="1:9" ht="15" hidden="1" customHeight="1" x14ac:dyDescent="0.2">
      <c r="A6438" s="1" t="s">
        <v>492</v>
      </c>
      <c r="B6438" s="1" t="s">
        <v>1331</v>
      </c>
      <c r="C6438" s="1">
        <v>8.4972707032746106E-2</v>
      </c>
      <c r="D6438" s="1">
        <v>0.482545</v>
      </c>
      <c r="E6438" s="1">
        <v>7.1999999999999995E-2</v>
      </c>
      <c r="F6438" s="1" t="str">
        <f t="shared" si="404"/>
        <v>low</v>
      </c>
      <c r="G6438" s="1" t="str">
        <f t="shared" si="405"/>
        <v>medium</v>
      </c>
      <c r="H6438" s="1" t="str">
        <f t="shared" si="406"/>
        <v>low</v>
      </c>
      <c r="I6438" s="1">
        <f t="shared" ca="1" si="407"/>
        <v>0.93475102874015248</v>
      </c>
    </row>
    <row r="6439" spans="1:9" ht="15" hidden="1" customHeight="1" x14ac:dyDescent="0.2">
      <c r="A6439" s="1" t="s">
        <v>110</v>
      </c>
      <c r="B6439" s="1" t="s">
        <v>41</v>
      </c>
      <c r="C6439" s="1">
        <v>7.3306816628926103E-2</v>
      </c>
      <c r="D6439" s="1">
        <v>0.37337599999999999</v>
      </c>
      <c r="E6439" s="1">
        <v>0.24199999999999999</v>
      </c>
      <c r="F6439" s="1" t="str">
        <f t="shared" si="404"/>
        <v>low</v>
      </c>
      <c r="G6439" s="1" t="str">
        <f t="shared" si="405"/>
        <v>medium</v>
      </c>
      <c r="H6439" s="1" t="str">
        <f t="shared" si="406"/>
        <v>low</v>
      </c>
      <c r="I6439" s="1">
        <f t="shared" ca="1" si="407"/>
        <v>0.6835933907504198</v>
      </c>
    </row>
    <row r="6440" spans="1:9" ht="15" hidden="1" customHeight="1" x14ac:dyDescent="0.2">
      <c r="A6440" s="1" t="s">
        <v>675</v>
      </c>
      <c r="B6440" s="1" t="s">
        <v>1356</v>
      </c>
      <c r="C6440" s="1">
        <v>5.5640892654596298E-2</v>
      </c>
      <c r="D6440" s="1">
        <v>0.23857700000000001</v>
      </c>
      <c r="E6440" s="1">
        <v>1.0999999999999999E-2</v>
      </c>
      <c r="F6440" s="1" t="str">
        <f t="shared" si="404"/>
        <v>low</v>
      </c>
      <c r="G6440" s="1" t="str">
        <f t="shared" si="405"/>
        <v>low</v>
      </c>
      <c r="H6440" s="1" t="str">
        <f t="shared" si="406"/>
        <v>low</v>
      </c>
      <c r="I6440" s="1">
        <f t="shared" ca="1" si="407"/>
        <v>0.52371449955372729</v>
      </c>
    </row>
    <row r="6441" spans="1:9" ht="15" hidden="1" customHeight="1" x14ac:dyDescent="0.2">
      <c r="A6441" s="1" t="s">
        <v>1145</v>
      </c>
      <c r="B6441" s="1" t="s">
        <v>708</v>
      </c>
      <c r="C6441" s="1">
        <v>0.26049309326550502</v>
      </c>
      <c r="D6441" s="1">
        <v>9.8540000000000003E-2</v>
      </c>
      <c r="E6441" s="1">
        <v>1.4E-2</v>
      </c>
      <c r="F6441" s="1" t="str">
        <f t="shared" si="404"/>
        <v>low</v>
      </c>
      <c r="G6441" s="1" t="str">
        <f t="shared" si="405"/>
        <v>low</v>
      </c>
      <c r="H6441" s="1" t="str">
        <f t="shared" si="406"/>
        <v>low</v>
      </c>
      <c r="I6441" s="1">
        <f t="shared" ca="1" si="407"/>
        <v>0.93138896388986858</v>
      </c>
    </row>
    <row r="6442" spans="1:9" ht="15" hidden="1" customHeight="1" x14ac:dyDescent="0.2">
      <c r="A6442" s="1" t="s">
        <v>1436</v>
      </c>
      <c r="B6442" s="1" t="s">
        <v>665</v>
      </c>
      <c r="C6442" s="1">
        <v>0.209306310972496</v>
      </c>
      <c r="D6442" s="1">
        <v>0.198625</v>
      </c>
      <c r="E6442" s="1">
        <v>7.3999999999999996E-2</v>
      </c>
      <c r="F6442" s="1" t="str">
        <f t="shared" si="404"/>
        <v>low</v>
      </c>
      <c r="G6442" s="1" t="str">
        <f t="shared" si="405"/>
        <v>low</v>
      </c>
      <c r="H6442" s="1" t="str">
        <f t="shared" si="406"/>
        <v>low</v>
      </c>
      <c r="I6442" s="1">
        <f t="shared" ca="1" si="407"/>
        <v>0.50138895965307684</v>
      </c>
    </row>
    <row r="6443" spans="1:9" ht="15" hidden="1" customHeight="1" x14ac:dyDescent="0.2">
      <c r="A6443" s="1" t="s">
        <v>656</v>
      </c>
      <c r="B6443" s="1" t="s">
        <v>1115</v>
      </c>
      <c r="C6443" s="1">
        <v>0.11675948973049</v>
      </c>
      <c r="D6443" s="1">
        <v>0.33578999999999998</v>
      </c>
      <c r="E6443" s="1">
        <v>2.9000000000000001E-2</v>
      </c>
      <c r="F6443" s="1" t="str">
        <f t="shared" si="404"/>
        <v>low</v>
      </c>
      <c r="G6443" s="1" t="str">
        <f t="shared" si="405"/>
        <v>medium</v>
      </c>
      <c r="H6443" s="1" t="str">
        <f t="shared" si="406"/>
        <v>low</v>
      </c>
      <c r="I6443" s="1">
        <f t="shared" ca="1" si="407"/>
        <v>0.37466500661101654</v>
      </c>
    </row>
    <row r="6444" spans="1:9" ht="15" hidden="1" customHeight="1" x14ac:dyDescent="0.2">
      <c r="A6444" s="1" t="s">
        <v>1370</v>
      </c>
      <c r="B6444" s="1" t="s">
        <v>487</v>
      </c>
      <c r="C6444" s="1">
        <v>0.43630132540154898</v>
      </c>
      <c r="D6444" s="1">
        <v>0.34797899999999998</v>
      </c>
      <c r="E6444" s="1">
        <v>0.02</v>
      </c>
      <c r="F6444" s="1" t="str">
        <f t="shared" si="404"/>
        <v>medium</v>
      </c>
      <c r="G6444" s="1" t="str">
        <f t="shared" si="405"/>
        <v>medium</v>
      </c>
      <c r="H6444" s="1" t="str">
        <f t="shared" si="406"/>
        <v>low</v>
      </c>
      <c r="I6444" s="1">
        <f t="shared" ca="1" si="407"/>
        <v>6.7961990036378483E-2</v>
      </c>
    </row>
    <row r="6445" spans="1:9" ht="15" hidden="1" customHeight="1" x14ac:dyDescent="0.2">
      <c r="A6445" s="1" t="s">
        <v>1570</v>
      </c>
      <c r="B6445" s="1" t="s">
        <v>1144</v>
      </c>
      <c r="C6445" s="1">
        <v>5.8990125113981599E-2</v>
      </c>
      <c r="D6445" s="1">
        <v>0.428564</v>
      </c>
      <c r="E6445" s="1">
        <v>1.4999999999999999E-2</v>
      </c>
      <c r="F6445" s="1" t="str">
        <f t="shared" si="404"/>
        <v>low</v>
      </c>
      <c r="G6445" s="1" t="str">
        <f t="shared" si="405"/>
        <v>medium</v>
      </c>
      <c r="H6445" s="1" t="str">
        <f t="shared" si="406"/>
        <v>low</v>
      </c>
      <c r="I6445" s="1">
        <f t="shared" ca="1" si="407"/>
        <v>0.57812348265474611</v>
      </c>
    </row>
    <row r="6446" spans="1:9" ht="15" hidden="1" customHeight="1" x14ac:dyDescent="0.2">
      <c r="A6446" s="1" t="s">
        <v>876</v>
      </c>
      <c r="B6446" s="1" t="s">
        <v>840</v>
      </c>
      <c r="C6446" s="1">
        <v>2.65349908830445E-2</v>
      </c>
      <c r="D6446" s="1">
        <v>0.198522</v>
      </c>
      <c r="E6446" s="1">
        <v>7.9000000000000001E-2</v>
      </c>
      <c r="F6446" s="1" t="str">
        <f t="shared" si="404"/>
        <v>low</v>
      </c>
      <c r="G6446" s="1" t="str">
        <f t="shared" si="405"/>
        <v>low</v>
      </c>
      <c r="H6446" s="1" t="str">
        <f t="shared" si="406"/>
        <v>low</v>
      </c>
      <c r="I6446" s="1">
        <f t="shared" ca="1" si="407"/>
        <v>0.67474309790823961</v>
      </c>
    </row>
    <row r="6447" spans="1:9" ht="15" hidden="1" customHeight="1" x14ac:dyDescent="0.2">
      <c r="A6447" s="1" t="s">
        <v>118</v>
      </c>
      <c r="B6447" s="1" t="s">
        <v>117</v>
      </c>
      <c r="C6447" s="1">
        <v>2.0148131208889902E-2</v>
      </c>
      <c r="D6447" s="1">
        <v>0.295298</v>
      </c>
      <c r="E6447" s="1">
        <v>6.0999999999999999E-2</v>
      </c>
      <c r="F6447" s="1" t="str">
        <f t="shared" si="404"/>
        <v>low</v>
      </c>
      <c r="G6447" s="1" t="str">
        <f t="shared" si="405"/>
        <v>low</v>
      </c>
      <c r="H6447" s="1" t="str">
        <f t="shared" si="406"/>
        <v>low</v>
      </c>
      <c r="I6447" s="1">
        <f t="shared" ca="1" si="407"/>
        <v>0.84447012887720907</v>
      </c>
    </row>
    <row r="6448" spans="1:9" ht="15" hidden="1" customHeight="1" x14ac:dyDescent="0.2">
      <c r="A6448" s="1" t="s">
        <v>451</v>
      </c>
      <c r="B6448" s="1" t="s">
        <v>1367</v>
      </c>
      <c r="C6448" s="1">
        <v>0</v>
      </c>
      <c r="D6448" s="1">
        <v>6.0618999999999999E-2</v>
      </c>
      <c r="E6448" s="1">
        <v>1.0999999999999999E-2</v>
      </c>
      <c r="F6448" s="1" t="str">
        <f t="shared" si="404"/>
        <v>low</v>
      </c>
      <c r="G6448" s="1" t="str">
        <f t="shared" si="405"/>
        <v>low</v>
      </c>
      <c r="H6448" s="1" t="str">
        <f t="shared" si="406"/>
        <v>low</v>
      </c>
      <c r="I6448" s="1">
        <f t="shared" ca="1" si="407"/>
        <v>0.30614462364363104</v>
      </c>
    </row>
    <row r="6449" spans="1:9" ht="15" hidden="1" customHeight="1" x14ac:dyDescent="0.2">
      <c r="A6449" s="1" t="s">
        <v>1047</v>
      </c>
      <c r="B6449" s="1" t="s">
        <v>796</v>
      </c>
      <c r="C6449" s="1">
        <v>7.78484527914859E-3</v>
      </c>
      <c r="D6449" s="1">
        <v>0.27517200000000003</v>
      </c>
      <c r="E6449" s="1">
        <v>1.4E-2</v>
      </c>
      <c r="F6449" s="1" t="str">
        <f t="shared" si="404"/>
        <v>low</v>
      </c>
      <c r="G6449" s="1" t="str">
        <f t="shared" si="405"/>
        <v>low</v>
      </c>
      <c r="H6449" s="1" t="str">
        <f t="shared" si="406"/>
        <v>low</v>
      </c>
      <c r="I6449" s="1">
        <f t="shared" ca="1" si="407"/>
        <v>0.34903706154716785</v>
      </c>
    </row>
    <row r="6450" spans="1:9" ht="15" hidden="1" customHeight="1" x14ac:dyDescent="0.2">
      <c r="A6450" s="1" t="s">
        <v>259</v>
      </c>
      <c r="B6450" s="1" t="s">
        <v>258</v>
      </c>
      <c r="C6450" s="1">
        <v>0</v>
      </c>
      <c r="D6450" s="1">
        <v>0.35095399999999999</v>
      </c>
      <c r="E6450" s="1">
        <v>0.215</v>
      </c>
      <c r="F6450" s="1" t="str">
        <f t="shared" si="404"/>
        <v>low</v>
      </c>
      <c r="G6450" s="1" t="str">
        <f t="shared" si="405"/>
        <v>medium</v>
      </c>
      <c r="H6450" s="1" t="str">
        <f t="shared" si="406"/>
        <v>low</v>
      </c>
      <c r="I6450" s="1">
        <f t="shared" ca="1" si="407"/>
        <v>2.8710456580067212E-2</v>
      </c>
    </row>
    <row r="6451" spans="1:9" ht="15" hidden="1" customHeight="1" x14ac:dyDescent="0.2">
      <c r="A6451" s="1" t="s">
        <v>412</v>
      </c>
      <c r="B6451" s="1" t="s">
        <v>432</v>
      </c>
      <c r="C6451" s="1">
        <v>0</v>
      </c>
      <c r="D6451" s="1">
        <v>0.38454899999999997</v>
      </c>
      <c r="E6451" s="1">
        <v>1.4E-2</v>
      </c>
      <c r="F6451" s="1" t="str">
        <f t="shared" si="404"/>
        <v>low</v>
      </c>
      <c r="G6451" s="1" t="str">
        <f t="shared" si="405"/>
        <v>medium</v>
      </c>
      <c r="H6451" s="1" t="str">
        <f t="shared" si="406"/>
        <v>low</v>
      </c>
      <c r="I6451" s="1">
        <f t="shared" ca="1" si="407"/>
        <v>0.14335302280791762</v>
      </c>
    </row>
    <row r="6452" spans="1:9" ht="15" hidden="1" customHeight="1" x14ac:dyDescent="0.2">
      <c r="A6452" s="1" t="s">
        <v>1081</v>
      </c>
      <c r="B6452" s="1" t="s">
        <v>629</v>
      </c>
      <c r="C6452" s="1">
        <v>8.9922148253963996E-2</v>
      </c>
      <c r="D6452" s="1">
        <v>0.16136600000000001</v>
      </c>
      <c r="E6452" s="1">
        <v>2.4E-2</v>
      </c>
      <c r="F6452" s="1" t="str">
        <f t="shared" si="404"/>
        <v>low</v>
      </c>
      <c r="G6452" s="1" t="str">
        <f t="shared" si="405"/>
        <v>low</v>
      </c>
      <c r="H6452" s="1" t="str">
        <f t="shared" si="406"/>
        <v>low</v>
      </c>
      <c r="I6452" s="1">
        <f t="shared" ca="1" si="407"/>
        <v>0.24093956117970372</v>
      </c>
    </row>
    <row r="6453" spans="1:9" ht="15" hidden="1" customHeight="1" x14ac:dyDescent="0.2">
      <c r="A6453" s="1" t="s">
        <v>227</v>
      </c>
      <c r="B6453" s="1" t="s">
        <v>749</v>
      </c>
      <c r="C6453" s="1">
        <v>0.36405416505659999</v>
      </c>
      <c r="D6453" s="1">
        <v>0.309334</v>
      </c>
      <c r="E6453" s="1">
        <v>1.4E-2</v>
      </c>
      <c r="F6453" s="1" t="str">
        <f t="shared" si="404"/>
        <v>medium</v>
      </c>
      <c r="G6453" s="1" t="str">
        <f t="shared" si="405"/>
        <v>low</v>
      </c>
      <c r="H6453" s="1" t="str">
        <f t="shared" si="406"/>
        <v>low</v>
      </c>
      <c r="I6453" s="1">
        <f t="shared" ca="1" si="407"/>
        <v>0.40913453885937101</v>
      </c>
    </row>
    <row r="6454" spans="1:9" ht="15" hidden="1" customHeight="1" x14ac:dyDescent="0.2">
      <c r="A6454" s="1" t="s">
        <v>670</v>
      </c>
      <c r="B6454" s="1" t="s">
        <v>609</v>
      </c>
      <c r="C6454" s="1">
        <v>0.22912393046243301</v>
      </c>
      <c r="D6454" s="1">
        <v>4.1591999999999997E-2</v>
      </c>
      <c r="E6454" s="1">
        <v>0.223</v>
      </c>
      <c r="F6454" s="1" t="str">
        <f t="shared" si="404"/>
        <v>low</v>
      </c>
      <c r="G6454" s="1" t="str">
        <f t="shared" si="405"/>
        <v>low</v>
      </c>
      <c r="H6454" s="1" t="str">
        <f t="shared" si="406"/>
        <v>low</v>
      </c>
      <c r="I6454" s="1">
        <f t="shared" ca="1" si="407"/>
        <v>0.80415949077692228</v>
      </c>
    </row>
    <row r="6455" spans="1:9" ht="15" hidden="1" customHeight="1" x14ac:dyDescent="0.2">
      <c r="A6455" s="1" t="s">
        <v>981</v>
      </c>
      <c r="B6455" s="1" t="s">
        <v>1478</v>
      </c>
      <c r="C6455" s="1">
        <v>3.8443785117737002E-2</v>
      </c>
      <c r="D6455" s="1">
        <v>0.21587100000000001</v>
      </c>
      <c r="E6455" s="1">
        <v>1.2999999999999999E-2</v>
      </c>
      <c r="F6455" s="1" t="str">
        <f t="shared" si="404"/>
        <v>low</v>
      </c>
      <c r="G6455" s="1" t="str">
        <f t="shared" si="405"/>
        <v>low</v>
      </c>
      <c r="H6455" s="1" t="str">
        <f t="shared" si="406"/>
        <v>low</v>
      </c>
      <c r="I6455" s="1">
        <f t="shared" ca="1" si="407"/>
        <v>0.13788762426409451</v>
      </c>
    </row>
    <row r="6456" spans="1:9" ht="15" customHeight="1" x14ac:dyDescent="0.2">
      <c r="A6456" s="1" t="s">
        <v>1747</v>
      </c>
      <c r="B6456" s="1" t="s">
        <v>1577</v>
      </c>
      <c r="C6456" s="1">
        <v>0.68571426812821101</v>
      </c>
      <c r="D6456" s="1">
        <v>0.18460099999999999</v>
      </c>
      <c r="E6456" s="1">
        <v>3.3000000000000002E-2</v>
      </c>
      <c r="F6456" s="1" t="str">
        <f t="shared" si="404"/>
        <v>high</v>
      </c>
      <c r="G6456" s="1" t="str">
        <f t="shared" si="405"/>
        <v>low</v>
      </c>
      <c r="H6456" s="1" t="str">
        <f t="shared" si="406"/>
        <v>low</v>
      </c>
      <c r="I6456" s="1">
        <f t="shared" ca="1" si="407"/>
        <v>0.90632123365428408</v>
      </c>
    </row>
    <row r="6457" spans="1:9" ht="15" hidden="1" customHeight="1" x14ac:dyDescent="0.2">
      <c r="A6457" s="1" t="s">
        <v>1211</v>
      </c>
      <c r="B6457" s="1" t="s">
        <v>270</v>
      </c>
      <c r="C6457" s="1">
        <v>8.7550552474033094E-2</v>
      </c>
      <c r="D6457" s="1">
        <v>0.22811799999999999</v>
      </c>
      <c r="E6457" s="1">
        <v>0.02</v>
      </c>
      <c r="F6457" s="1" t="str">
        <f t="shared" si="404"/>
        <v>low</v>
      </c>
      <c r="G6457" s="1" t="str">
        <f t="shared" si="405"/>
        <v>low</v>
      </c>
      <c r="H6457" s="1" t="str">
        <f t="shared" si="406"/>
        <v>low</v>
      </c>
      <c r="I6457" s="1">
        <f t="shared" ca="1" si="407"/>
        <v>0.23869576328555597</v>
      </c>
    </row>
    <row r="6458" spans="1:9" ht="15" hidden="1" customHeight="1" x14ac:dyDescent="0.2">
      <c r="A6458" s="1" t="s">
        <v>220</v>
      </c>
      <c r="B6458" s="1" t="s">
        <v>865</v>
      </c>
      <c r="C6458" s="1">
        <v>6.2633295378454801E-2</v>
      </c>
      <c r="D6458" s="1">
        <v>0.131077</v>
      </c>
      <c r="E6458" s="1">
        <v>2.7E-2</v>
      </c>
      <c r="F6458" s="1" t="str">
        <f t="shared" si="404"/>
        <v>low</v>
      </c>
      <c r="G6458" s="1" t="str">
        <f t="shared" si="405"/>
        <v>low</v>
      </c>
      <c r="H6458" s="1" t="str">
        <f t="shared" si="406"/>
        <v>low</v>
      </c>
      <c r="I6458" s="1">
        <f t="shared" ca="1" si="407"/>
        <v>6.744428039747985E-2</v>
      </c>
    </row>
    <row r="6459" spans="1:9" ht="15" hidden="1" customHeight="1" x14ac:dyDescent="0.2">
      <c r="A6459" s="1" t="s">
        <v>1798</v>
      </c>
      <c r="B6459" s="1" t="s">
        <v>1712</v>
      </c>
      <c r="C6459" s="1">
        <v>0.312271672747996</v>
      </c>
      <c r="D6459" s="1">
        <v>0.33143099999999998</v>
      </c>
      <c r="E6459" s="1">
        <v>3.4000000000000002E-2</v>
      </c>
      <c r="F6459" s="1" t="str">
        <f t="shared" si="404"/>
        <v>low</v>
      </c>
      <c r="G6459" s="1" t="str">
        <f t="shared" si="405"/>
        <v>low</v>
      </c>
      <c r="H6459" s="1" t="str">
        <f t="shared" si="406"/>
        <v>low</v>
      </c>
      <c r="I6459" s="1">
        <f t="shared" ca="1" si="407"/>
        <v>0.2409662769149008</v>
      </c>
    </row>
    <row r="6460" spans="1:9" ht="15" hidden="1" customHeight="1" x14ac:dyDescent="0.2">
      <c r="A6460" s="1" t="s">
        <v>534</v>
      </c>
      <c r="B6460" s="1" t="s">
        <v>62</v>
      </c>
      <c r="C6460" s="1">
        <v>0</v>
      </c>
      <c r="D6460" s="1">
        <v>0.198823</v>
      </c>
      <c r="E6460" s="1">
        <v>1.2E-2</v>
      </c>
      <c r="F6460" s="1" t="str">
        <f t="shared" si="404"/>
        <v>low</v>
      </c>
      <c r="G6460" s="1" t="str">
        <f t="shared" si="405"/>
        <v>low</v>
      </c>
      <c r="H6460" s="1" t="str">
        <f t="shared" si="406"/>
        <v>low</v>
      </c>
      <c r="I6460" s="1">
        <f t="shared" ca="1" si="407"/>
        <v>0.76404774786470153</v>
      </c>
    </row>
    <row r="6461" spans="1:9" ht="15" hidden="1" customHeight="1" x14ac:dyDescent="0.2">
      <c r="A6461" s="1" t="s">
        <v>1422</v>
      </c>
      <c r="B6461" s="1" t="s">
        <v>99</v>
      </c>
      <c r="C6461" s="1">
        <v>0.350769966681242</v>
      </c>
      <c r="D6461" s="1">
        <v>0.23091500000000001</v>
      </c>
      <c r="E6461" s="1">
        <v>0.182</v>
      </c>
      <c r="F6461" s="1" t="str">
        <f t="shared" si="404"/>
        <v>medium</v>
      </c>
      <c r="G6461" s="1" t="str">
        <f t="shared" si="405"/>
        <v>low</v>
      </c>
      <c r="H6461" s="1" t="str">
        <f t="shared" si="406"/>
        <v>low</v>
      </c>
      <c r="I6461" s="1">
        <f t="shared" ca="1" si="407"/>
        <v>1.6968277741046478E-2</v>
      </c>
    </row>
    <row r="6462" spans="1:9" ht="15" hidden="1" customHeight="1" x14ac:dyDescent="0.2">
      <c r="A6462" s="1" t="s">
        <v>340</v>
      </c>
      <c r="B6462" s="1" t="s">
        <v>529</v>
      </c>
      <c r="C6462" s="1">
        <v>0.15871354174139901</v>
      </c>
      <c r="D6462" s="1">
        <v>0.02</v>
      </c>
      <c r="E6462" s="1">
        <v>0</v>
      </c>
      <c r="F6462" s="1" t="str">
        <f t="shared" si="404"/>
        <v>low</v>
      </c>
      <c r="G6462" s="1" t="str">
        <f t="shared" si="405"/>
        <v>low</v>
      </c>
      <c r="H6462" s="1" t="str">
        <f t="shared" si="406"/>
        <v>low</v>
      </c>
      <c r="I6462" s="1">
        <f t="shared" ca="1" si="407"/>
        <v>0.86923852186246053</v>
      </c>
    </row>
    <row r="6463" spans="1:9" ht="15" hidden="1" customHeight="1" x14ac:dyDescent="0.2">
      <c r="A6463" s="1" t="s">
        <v>87</v>
      </c>
      <c r="B6463" s="1" t="s">
        <v>334</v>
      </c>
      <c r="C6463" s="1">
        <v>1.0295827822779E-2</v>
      </c>
      <c r="D6463" s="1">
        <v>5.7193000000000001E-2</v>
      </c>
      <c r="E6463" s="1">
        <v>0.02</v>
      </c>
      <c r="F6463" s="1" t="str">
        <f t="shared" si="404"/>
        <v>low</v>
      </c>
      <c r="G6463" s="1" t="str">
        <f t="shared" si="405"/>
        <v>low</v>
      </c>
      <c r="H6463" s="1" t="str">
        <f t="shared" si="406"/>
        <v>low</v>
      </c>
      <c r="I6463" s="1">
        <f t="shared" ca="1" si="407"/>
        <v>0.66015303232202904</v>
      </c>
    </row>
    <row r="6464" spans="1:9" hidden="1" x14ac:dyDescent="0.2">
      <c r="A6464" s="1" t="s">
        <v>884</v>
      </c>
      <c r="B6464" s="1" t="s">
        <v>337</v>
      </c>
      <c r="C6464" s="1">
        <v>0</v>
      </c>
      <c r="D6464" s="1">
        <v>0.20414499999999999</v>
      </c>
      <c r="E6464" s="1">
        <v>4.1000000000000002E-2</v>
      </c>
      <c r="F6464" s="1" t="str">
        <f t="shared" si="404"/>
        <v>low</v>
      </c>
      <c r="G6464" s="1" t="str">
        <f t="shared" si="405"/>
        <v>low</v>
      </c>
      <c r="H6464" s="1" t="str">
        <f t="shared" si="406"/>
        <v>low</v>
      </c>
      <c r="I6464" s="1">
        <f t="shared" ca="1" si="407"/>
        <v>0.81739599552216968</v>
      </c>
    </row>
    <row r="6465" spans="1:9" ht="15" hidden="1" customHeight="1" x14ac:dyDescent="0.2">
      <c r="A6465" s="1" t="s">
        <v>401</v>
      </c>
      <c r="B6465" s="1" t="s">
        <v>1172</v>
      </c>
      <c r="C6465" s="1">
        <v>0</v>
      </c>
      <c r="D6465" s="1">
        <v>0.12195300000000001</v>
      </c>
      <c r="E6465" s="1">
        <v>6.0999999999999999E-2</v>
      </c>
      <c r="F6465" s="1" t="str">
        <f t="shared" si="404"/>
        <v>low</v>
      </c>
      <c r="G6465" s="1" t="str">
        <f t="shared" si="405"/>
        <v>low</v>
      </c>
      <c r="H6465" s="1" t="str">
        <f t="shared" si="406"/>
        <v>low</v>
      </c>
      <c r="I6465" s="1">
        <f t="shared" ca="1" si="407"/>
        <v>0.37422126996391469</v>
      </c>
    </row>
    <row r="6466" spans="1:9" ht="15" hidden="1" customHeight="1" x14ac:dyDescent="0.2">
      <c r="A6466" s="1" t="s">
        <v>722</v>
      </c>
      <c r="B6466" s="1" t="s">
        <v>763</v>
      </c>
      <c r="C6466" s="1">
        <v>0.18173696677794701</v>
      </c>
      <c r="D6466" s="1">
        <v>8.3674999999999999E-2</v>
      </c>
      <c r="E6466" s="1">
        <v>1.4E-2</v>
      </c>
      <c r="F6466" s="1" t="str">
        <f t="shared" si="404"/>
        <v>low</v>
      </c>
      <c r="G6466" s="1" t="str">
        <f t="shared" si="405"/>
        <v>low</v>
      </c>
      <c r="H6466" s="1" t="str">
        <f t="shared" si="406"/>
        <v>low</v>
      </c>
      <c r="I6466" s="1">
        <f t="shared" ca="1" si="407"/>
        <v>0.66992662405908832</v>
      </c>
    </row>
    <row r="6467" spans="1:9" ht="15" hidden="1" customHeight="1" x14ac:dyDescent="0.2">
      <c r="A6467" s="1" t="s">
        <v>192</v>
      </c>
      <c r="B6467" s="1" t="s">
        <v>618</v>
      </c>
      <c r="C6467" s="1">
        <v>0.28334750171388401</v>
      </c>
      <c r="D6467" s="1">
        <v>0.57445800000000002</v>
      </c>
      <c r="E6467" s="1">
        <v>1.7999999999999999E-2</v>
      </c>
      <c r="F6467" s="1" t="str">
        <f t="shared" si="404"/>
        <v>low</v>
      </c>
      <c r="G6467" s="1" t="str">
        <f t="shared" si="405"/>
        <v>medium</v>
      </c>
      <c r="H6467" s="1" t="str">
        <f t="shared" si="406"/>
        <v>low</v>
      </c>
      <c r="I6467" s="1">
        <f t="shared" ca="1" si="407"/>
        <v>0.15581625667388721</v>
      </c>
    </row>
    <row r="6468" spans="1:9" ht="15" hidden="1" customHeight="1" x14ac:dyDescent="0.2">
      <c r="A6468" s="1" t="s">
        <v>678</v>
      </c>
      <c r="B6468" s="1" t="s">
        <v>977</v>
      </c>
      <c r="C6468" s="1">
        <v>2.0283230453371302E-2</v>
      </c>
      <c r="D6468" s="1">
        <v>0.173957</v>
      </c>
      <c r="E6468" s="1">
        <v>1.6E-2</v>
      </c>
      <c r="F6468" s="1" t="str">
        <f t="shared" ref="F6468:F6531" si="408">IF(C6468&lt;0.666,IF(C6468&lt;0.333,"low","medium"),"high")</f>
        <v>low</v>
      </c>
      <c r="G6468" s="1" t="str">
        <f t="shared" ref="G6468:G6531" si="409">IF(D6468&lt;0.666,IF(D6468&lt;0.333,"low","medium"),"high")</f>
        <v>low</v>
      </c>
      <c r="H6468" s="1" t="str">
        <f t="shared" ref="H6468:H6531" si="410">IF(E6468&lt;0.666,IF(E6468&lt;0.333,"low","medium"),"high")</f>
        <v>low</v>
      </c>
      <c r="I6468" s="1">
        <f t="shared" ref="I6468:I6531" ca="1" si="411">RAND()</f>
        <v>0.5161061313084585</v>
      </c>
    </row>
    <row r="6469" spans="1:9" ht="15" hidden="1" customHeight="1" x14ac:dyDescent="0.2">
      <c r="A6469" s="1" t="s">
        <v>668</v>
      </c>
      <c r="B6469" s="1" t="s">
        <v>818</v>
      </c>
      <c r="C6469" s="1">
        <v>0</v>
      </c>
      <c r="D6469" s="1">
        <v>6.4207E-2</v>
      </c>
      <c r="E6469" s="1">
        <v>0.02</v>
      </c>
      <c r="F6469" s="1" t="str">
        <f t="shared" si="408"/>
        <v>low</v>
      </c>
      <c r="G6469" s="1" t="str">
        <f t="shared" si="409"/>
        <v>low</v>
      </c>
      <c r="H6469" s="1" t="str">
        <f t="shared" si="410"/>
        <v>low</v>
      </c>
      <c r="I6469" s="1">
        <f t="shared" ca="1" si="411"/>
        <v>0.13883129628261703</v>
      </c>
    </row>
    <row r="6470" spans="1:9" ht="15" hidden="1" customHeight="1" x14ac:dyDescent="0.2">
      <c r="A6470" s="1" t="s">
        <v>361</v>
      </c>
      <c r="B6470" s="1" t="s">
        <v>840</v>
      </c>
      <c r="C6470" s="1">
        <v>0.382857152496138</v>
      </c>
      <c r="D6470" s="1">
        <v>0.60760599999999998</v>
      </c>
      <c r="E6470" s="1">
        <v>4.2000000000000003E-2</v>
      </c>
      <c r="F6470" s="1" t="str">
        <f t="shared" si="408"/>
        <v>medium</v>
      </c>
      <c r="G6470" s="1" t="str">
        <f t="shared" si="409"/>
        <v>medium</v>
      </c>
      <c r="H6470" s="1" t="str">
        <f t="shared" si="410"/>
        <v>low</v>
      </c>
      <c r="I6470" s="1">
        <f t="shared" ca="1" si="411"/>
        <v>0.28930423746330192</v>
      </c>
    </row>
    <row r="6471" spans="1:9" ht="15" hidden="1" customHeight="1" x14ac:dyDescent="0.2">
      <c r="A6471" s="1" t="s">
        <v>1750</v>
      </c>
      <c r="B6471" s="1" t="s">
        <v>350</v>
      </c>
      <c r="C6471" s="1">
        <v>0</v>
      </c>
      <c r="D6471" s="1">
        <v>6.1430999999999999E-2</v>
      </c>
      <c r="E6471" s="1">
        <v>3.5999999999999997E-2</v>
      </c>
      <c r="F6471" s="1" t="str">
        <f t="shared" si="408"/>
        <v>low</v>
      </c>
      <c r="G6471" s="1" t="str">
        <f t="shared" si="409"/>
        <v>low</v>
      </c>
      <c r="H6471" s="1" t="str">
        <f t="shared" si="410"/>
        <v>low</v>
      </c>
      <c r="I6471" s="1">
        <f t="shared" ca="1" si="411"/>
        <v>0.81607559620031234</v>
      </c>
    </row>
    <row r="6472" spans="1:9" ht="15" hidden="1" customHeight="1" x14ac:dyDescent="0.2">
      <c r="A6472" s="1" t="s">
        <v>1220</v>
      </c>
      <c r="B6472" s="1" t="s">
        <v>523</v>
      </c>
      <c r="C6472" s="1">
        <v>0.148164998387463</v>
      </c>
      <c r="D6472" s="1">
        <v>0.246998</v>
      </c>
      <c r="E6472" s="1">
        <v>1.7999999999999999E-2</v>
      </c>
      <c r="F6472" s="1" t="str">
        <f t="shared" si="408"/>
        <v>low</v>
      </c>
      <c r="G6472" s="1" t="str">
        <f t="shared" si="409"/>
        <v>low</v>
      </c>
      <c r="H6472" s="1" t="str">
        <f t="shared" si="410"/>
        <v>low</v>
      </c>
      <c r="I6472" s="1">
        <f t="shared" ca="1" si="411"/>
        <v>0.77430686195141252</v>
      </c>
    </row>
    <row r="6473" spans="1:9" ht="15" hidden="1" customHeight="1" x14ac:dyDescent="0.2">
      <c r="A6473" s="1" t="s">
        <v>463</v>
      </c>
      <c r="B6473" s="1" t="s">
        <v>1126</v>
      </c>
      <c r="C6473" s="1">
        <v>5.43316240317138E-2</v>
      </c>
      <c r="D6473" s="1">
        <v>0.44456200000000001</v>
      </c>
      <c r="E6473" s="1">
        <v>4.4999999999999998E-2</v>
      </c>
      <c r="F6473" s="1" t="str">
        <f t="shared" si="408"/>
        <v>low</v>
      </c>
      <c r="G6473" s="1" t="str">
        <f t="shared" si="409"/>
        <v>medium</v>
      </c>
      <c r="H6473" s="1" t="str">
        <f t="shared" si="410"/>
        <v>low</v>
      </c>
      <c r="I6473" s="1">
        <f t="shared" ca="1" si="411"/>
        <v>0.95698502612830338</v>
      </c>
    </row>
    <row r="6474" spans="1:9" ht="15" hidden="1" customHeight="1" x14ac:dyDescent="0.2">
      <c r="A6474" s="1" t="s">
        <v>673</v>
      </c>
      <c r="B6474" s="1" t="s">
        <v>62</v>
      </c>
      <c r="C6474" s="1">
        <v>6.6002786038317801E-2</v>
      </c>
      <c r="D6474" s="1">
        <v>0.19203200000000001</v>
      </c>
      <c r="E6474" s="1">
        <v>0.155</v>
      </c>
      <c r="F6474" s="1" t="str">
        <f t="shared" si="408"/>
        <v>low</v>
      </c>
      <c r="G6474" s="1" t="str">
        <f t="shared" si="409"/>
        <v>low</v>
      </c>
      <c r="H6474" s="1" t="str">
        <f t="shared" si="410"/>
        <v>low</v>
      </c>
      <c r="I6474" s="1">
        <f t="shared" ca="1" si="411"/>
        <v>0.34268740999682989</v>
      </c>
    </row>
    <row r="6475" spans="1:9" ht="15" hidden="1" customHeight="1" x14ac:dyDescent="0.2">
      <c r="A6475" s="1" t="s">
        <v>1723</v>
      </c>
      <c r="B6475" s="1" t="s">
        <v>36</v>
      </c>
      <c r="C6475" s="1">
        <v>0.42704913000780997</v>
      </c>
      <c r="D6475" s="1">
        <v>0.23926600000000001</v>
      </c>
      <c r="E6475" s="1">
        <v>0.29899999999999999</v>
      </c>
      <c r="F6475" s="1" t="str">
        <f t="shared" si="408"/>
        <v>medium</v>
      </c>
      <c r="G6475" s="1" t="str">
        <f t="shared" si="409"/>
        <v>low</v>
      </c>
      <c r="H6475" s="1" t="str">
        <f t="shared" si="410"/>
        <v>low</v>
      </c>
      <c r="I6475" s="1">
        <f t="shared" ca="1" si="411"/>
        <v>0.12807720303310932</v>
      </c>
    </row>
    <row r="6476" spans="1:9" ht="15" hidden="1" customHeight="1" x14ac:dyDescent="0.2">
      <c r="A6476" s="1" t="s">
        <v>159</v>
      </c>
      <c r="B6476" s="1" t="s">
        <v>806</v>
      </c>
      <c r="C6476" s="1">
        <v>1.0207313113754101E-2</v>
      </c>
      <c r="D6476" s="1">
        <v>0.168602</v>
      </c>
      <c r="E6476" s="1">
        <v>0.02</v>
      </c>
      <c r="F6476" s="1" t="str">
        <f t="shared" si="408"/>
        <v>low</v>
      </c>
      <c r="G6476" s="1" t="str">
        <f t="shared" si="409"/>
        <v>low</v>
      </c>
      <c r="H6476" s="1" t="str">
        <f t="shared" si="410"/>
        <v>low</v>
      </c>
      <c r="I6476" s="1">
        <f t="shared" ca="1" si="411"/>
        <v>7.0802717054883169E-2</v>
      </c>
    </row>
    <row r="6477" spans="1:9" ht="15" hidden="1" customHeight="1" x14ac:dyDescent="0.2">
      <c r="A6477" s="1" t="s">
        <v>272</v>
      </c>
      <c r="B6477" s="1" t="s">
        <v>1429</v>
      </c>
      <c r="C6477" s="1">
        <v>5.1803992197996598E-2</v>
      </c>
      <c r="D6477" s="1">
        <v>0.31464799999999998</v>
      </c>
      <c r="E6477" s="1">
        <v>0.20699999999999999</v>
      </c>
      <c r="F6477" s="1" t="str">
        <f t="shared" si="408"/>
        <v>low</v>
      </c>
      <c r="G6477" s="1" t="str">
        <f t="shared" si="409"/>
        <v>low</v>
      </c>
      <c r="H6477" s="1" t="str">
        <f t="shared" si="410"/>
        <v>low</v>
      </c>
      <c r="I6477" s="1">
        <f t="shared" ca="1" si="411"/>
        <v>0.65563539725632303</v>
      </c>
    </row>
    <row r="6478" spans="1:9" ht="15" hidden="1" customHeight="1" x14ac:dyDescent="0.2">
      <c r="A6478" s="1" t="s">
        <v>1464</v>
      </c>
      <c r="B6478" s="1" t="s">
        <v>1048</v>
      </c>
      <c r="C6478" s="1">
        <v>0.21153266765854101</v>
      </c>
      <c r="D6478" s="1">
        <v>0.20708299999999999</v>
      </c>
      <c r="E6478" s="1">
        <v>2.1000000000000001E-2</v>
      </c>
      <c r="F6478" s="1" t="str">
        <f t="shared" si="408"/>
        <v>low</v>
      </c>
      <c r="G6478" s="1" t="str">
        <f t="shared" si="409"/>
        <v>low</v>
      </c>
      <c r="H6478" s="1" t="str">
        <f t="shared" si="410"/>
        <v>low</v>
      </c>
      <c r="I6478" s="1">
        <f t="shared" ca="1" si="411"/>
        <v>0.35689282189418836</v>
      </c>
    </row>
    <row r="6479" spans="1:9" ht="15" hidden="1" customHeight="1" x14ac:dyDescent="0.2">
      <c r="A6479" s="1" t="s">
        <v>839</v>
      </c>
      <c r="B6479" s="1" t="s">
        <v>762</v>
      </c>
      <c r="C6479" s="1">
        <v>0.45498119173465501</v>
      </c>
      <c r="D6479" s="1">
        <v>0.45666200000000001</v>
      </c>
      <c r="E6479" s="1">
        <v>0.39100000000000001</v>
      </c>
      <c r="F6479" s="1" t="str">
        <f t="shared" si="408"/>
        <v>medium</v>
      </c>
      <c r="G6479" s="1" t="str">
        <f t="shared" si="409"/>
        <v>medium</v>
      </c>
      <c r="H6479" s="1" t="str">
        <f t="shared" si="410"/>
        <v>medium</v>
      </c>
      <c r="I6479" s="1">
        <f t="shared" ca="1" si="411"/>
        <v>0.62329252340612984</v>
      </c>
    </row>
    <row r="6480" spans="1:9" ht="15" hidden="1" customHeight="1" x14ac:dyDescent="0.2">
      <c r="A6480" s="1" t="s">
        <v>1253</v>
      </c>
      <c r="B6480" s="1" t="s">
        <v>25</v>
      </c>
      <c r="C6480" s="1">
        <v>1.2713258129103301E-2</v>
      </c>
      <c r="D6480" s="1">
        <v>6.4897999999999997E-2</v>
      </c>
      <c r="E6480" s="1">
        <v>1.2999999999999999E-2</v>
      </c>
      <c r="F6480" s="1" t="str">
        <f t="shared" si="408"/>
        <v>low</v>
      </c>
      <c r="G6480" s="1" t="str">
        <f t="shared" si="409"/>
        <v>low</v>
      </c>
      <c r="H6480" s="1" t="str">
        <f t="shared" si="410"/>
        <v>low</v>
      </c>
      <c r="I6480" s="1">
        <f t="shared" ca="1" si="411"/>
        <v>0.10712309430268907</v>
      </c>
    </row>
    <row r="6481" spans="1:9" ht="15" hidden="1" customHeight="1" x14ac:dyDescent="0.2">
      <c r="A6481" s="1" t="s">
        <v>1610</v>
      </c>
      <c r="B6481" s="1" t="s">
        <v>1315</v>
      </c>
      <c r="C6481" s="1">
        <v>0.327056338650352</v>
      </c>
      <c r="D6481" s="1">
        <v>0.27172299999999999</v>
      </c>
      <c r="E6481" s="1">
        <v>3.4000000000000002E-2</v>
      </c>
      <c r="F6481" s="1" t="str">
        <f t="shared" si="408"/>
        <v>low</v>
      </c>
      <c r="G6481" s="1" t="str">
        <f t="shared" si="409"/>
        <v>low</v>
      </c>
      <c r="H6481" s="1" t="str">
        <f t="shared" si="410"/>
        <v>low</v>
      </c>
      <c r="I6481" s="1">
        <f t="shared" ca="1" si="411"/>
        <v>0.13401977207299154</v>
      </c>
    </row>
    <row r="6482" spans="1:9" ht="15" hidden="1" customHeight="1" x14ac:dyDescent="0.2">
      <c r="A6482" s="1" t="s">
        <v>1243</v>
      </c>
      <c r="B6482" s="1" t="s">
        <v>377</v>
      </c>
      <c r="C6482" s="1">
        <v>0</v>
      </c>
      <c r="D6482" s="1">
        <v>0.285138</v>
      </c>
      <c r="E6482" s="1">
        <v>0.02</v>
      </c>
      <c r="F6482" s="1" t="str">
        <f t="shared" si="408"/>
        <v>low</v>
      </c>
      <c r="G6482" s="1" t="str">
        <f t="shared" si="409"/>
        <v>low</v>
      </c>
      <c r="H6482" s="1" t="str">
        <f t="shared" si="410"/>
        <v>low</v>
      </c>
      <c r="I6482" s="1">
        <f t="shared" ca="1" si="411"/>
        <v>9.6819246353656019E-2</v>
      </c>
    </row>
    <row r="6483" spans="1:9" ht="15" hidden="1" customHeight="1" x14ac:dyDescent="0.2">
      <c r="A6483" s="1" t="s">
        <v>601</v>
      </c>
      <c r="B6483" s="1" t="s">
        <v>1475</v>
      </c>
      <c r="C6483" s="1">
        <v>4.7432803648994798E-2</v>
      </c>
      <c r="D6483" s="1">
        <v>5.7797000000000001E-2</v>
      </c>
      <c r="E6483" s="1">
        <v>1.4E-2</v>
      </c>
      <c r="F6483" s="1" t="str">
        <f t="shared" si="408"/>
        <v>low</v>
      </c>
      <c r="G6483" s="1" t="str">
        <f t="shared" si="409"/>
        <v>low</v>
      </c>
      <c r="H6483" s="1" t="str">
        <f t="shared" si="410"/>
        <v>low</v>
      </c>
      <c r="I6483" s="1">
        <f t="shared" ca="1" si="411"/>
        <v>0.71926112082996252</v>
      </c>
    </row>
    <row r="6484" spans="1:9" ht="15" hidden="1" customHeight="1" x14ac:dyDescent="0.2">
      <c r="A6484" s="1" t="s">
        <v>799</v>
      </c>
      <c r="B6484" s="1" t="s">
        <v>1390</v>
      </c>
      <c r="C6484" s="1">
        <v>3.2135347646593301E-2</v>
      </c>
      <c r="D6484" s="1">
        <v>0.18673899999999999</v>
      </c>
      <c r="E6484" s="1">
        <v>1.4E-2</v>
      </c>
      <c r="F6484" s="1" t="str">
        <f t="shared" si="408"/>
        <v>low</v>
      </c>
      <c r="G6484" s="1" t="str">
        <f t="shared" si="409"/>
        <v>low</v>
      </c>
      <c r="H6484" s="1" t="str">
        <f t="shared" si="410"/>
        <v>low</v>
      </c>
      <c r="I6484" s="1">
        <f t="shared" ca="1" si="411"/>
        <v>0.48635501110228285</v>
      </c>
    </row>
    <row r="6485" spans="1:9" ht="15" hidden="1" customHeight="1" x14ac:dyDescent="0.2">
      <c r="A6485" s="1" t="s">
        <v>1263</v>
      </c>
      <c r="B6485" s="1" t="s">
        <v>317</v>
      </c>
      <c r="C6485" s="1">
        <v>0.36365879277374002</v>
      </c>
      <c r="D6485" s="1">
        <v>0.13056100000000001</v>
      </c>
      <c r="E6485" s="1">
        <v>1.2999999999999999E-2</v>
      </c>
      <c r="F6485" s="1" t="str">
        <f t="shared" si="408"/>
        <v>medium</v>
      </c>
      <c r="G6485" s="1" t="str">
        <f t="shared" si="409"/>
        <v>low</v>
      </c>
      <c r="H6485" s="1" t="str">
        <f t="shared" si="410"/>
        <v>low</v>
      </c>
      <c r="I6485" s="1">
        <f t="shared" ca="1" si="411"/>
        <v>0.68270010736300668</v>
      </c>
    </row>
    <row r="6486" spans="1:9" hidden="1" x14ac:dyDescent="0.2">
      <c r="A6486" s="1" t="s">
        <v>531</v>
      </c>
      <c r="B6486" s="1" t="s">
        <v>1298</v>
      </c>
      <c r="C6486" s="1">
        <v>3.8925618001387899E-2</v>
      </c>
      <c r="D6486" s="1">
        <v>0.13499900000000001</v>
      </c>
      <c r="E6486" s="1">
        <v>1.0999999999999999E-2</v>
      </c>
      <c r="F6486" s="1" t="str">
        <f t="shared" si="408"/>
        <v>low</v>
      </c>
      <c r="G6486" s="1" t="str">
        <f t="shared" si="409"/>
        <v>low</v>
      </c>
      <c r="H6486" s="1" t="str">
        <f t="shared" si="410"/>
        <v>low</v>
      </c>
      <c r="I6486" s="1">
        <f t="shared" ca="1" si="411"/>
        <v>0.7731544335248508</v>
      </c>
    </row>
    <row r="6487" spans="1:9" ht="15" hidden="1" customHeight="1" x14ac:dyDescent="0.2">
      <c r="A6487" s="1" t="s">
        <v>85</v>
      </c>
      <c r="B6487" s="1" t="s">
        <v>571</v>
      </c>
      <c r="C6487" s="1">
        <v>0</v>
      </c>
      <c r="D6487" s="1">
        <v>0.22603300000000001</v>
      </c>
      <c r="E6487" s="1">
        <v>1.6E-2</v>
      </c>
      <c r="F6487" s="1" t="str">
        <f t="shared" si="408"/>
        <v>low</v>
      </c>
      <c r="G6487" s="1" t="str">
        <f t="shared" si="409"/>
        <v>low</v>
      </c>
      <c r="H6487" s="1" t="str">
        <f t="shared" si="410"/>
        <v>low</v>
      </c>
      <c r="I6487" s="1">
        <f t="shared" ca="1" si="411"/>
        <v>0.98320299116289023</v>
      </c>
    </row>
    <row r="6488" spans="1:9" ht="15" hidden="1" customHeight="1" x14ac:dyDescent="0.2">
      <c r="A6488" s="1" t="s">
        <v>1640</v>
      </c>
      <c r="B6488" s="1" t="s">
        <v>1076</v>
      </c>
      <c r="C6488" s="1">
        <v>0</v>
      </c>
      <c r="D6488" s="1">
        <v>0.234459</v>
      </c>
      <c r="E6488" s="1">
        <v>2.5999999999999999E-2</v>
      </c>
      <c r="F6488" s="1" t="str">
        <f t="shared" si="408"/>
        <v>low</v>
      </c>
      <c r="G6488" s="1" t="str">
        <f t="shared" si="409"/>
        <v>low</v>
      </c>
      <c r="H6488" s="1" t="str">
        <f t="shared" si="410"/>
        <v>low</v>
      </c>
      <c r="I6488" s="1">
        <f t="shared" ca="1" si="411"/>
        <v>0.78425592004387013</v>
      </c>
    </row>
    <row r="6489" spans="1:9" ht="15" hidden="1" customHeight="1" x14ac:dyDescent="0.2">
      <c r="A6489" s="1" t="s">
        <v>244</v>
      </c>
      <c r="B6489" s="1" t="s">
        <v>739</v>
      </c>
      <c r="C6489" s="1">
        <v>0.57119722200674605</v>
      </c>
      <c r="D6489" s="1">
        <v>0.47000700000000001</v>
      </c>
      <c r="E6489" s="1">
        <v>0.11</v>
      </c>
      <c r="F6489" s="1" t="str">
        <f t="shared" si="408"/>
        <v>medium</v>
      </c>
      <c r="G6489" s="1" t="str">
        <f t="shared" si="409"/>
        <v>medium</v>
      </c>
      <c r="H6489" s="1" t="str">
        <f t="shared" si="410"/>
        <v>low</v>
      </c>
      <c r="I6489" s="1">
        <f t="shared" ca="1" si="411"/>
        <v>0.47087107770839343</v>
      </c>
    </row>
    <row r="6490" spans="1:9" ht="15" hidden="1" customHeight="1" x14ac:dyDescent="0.2">
      <c r="A6490" s="1" t="s">
        <v>453</v>
      </c>
      <c r="B6490" s="1" t="s">
        <v>1411</v>
      </c>
      <c r="C6490" s="1">
        <v>5.9665537559842399E-2</v>
      </c>
      <c r="D6490" s="1">
        <v>0.13967499999999999</v>
      </c>
      <c r="E6490" s="1">
        <v>6.5000000000000002E-2</v>
      </c>
      <c r="F6490" s="1" t="str">
        <f t="shared" si="408"/>
        <v>low</v>
      </c>
      <c r="G6490" s="1" t="str">
        <f t="shared" si="409"/>
        <v>low</v>
      </c>
      <c r="H6490" s="1" t="str">
        <f t="shared" si="410"/>
        <v>low</v>
      </c>
      <c r="I6490" s="1">
        <f t="shared" ca="1" si="411"/>
        <v>0.71579262791958742</v>
      </c>
    </row>
    <row r="6491" spans="1:9" ht="15" hidden="1" customHeight="1" x14ac:dyDescent="0.2">
      <c r="A6491" s="1" t="s">
        <v>33</v>
      </c>
      <c r="B6491" s="1" t="s">
        <v>705</v>
      </c>
      <c r="C6491" s="1">
        <v>0.41196083094567798</v>
      </c>
      <c r="D6491" s="1">
        <v>0.54767100000000002</v>
      </c>
      <c r="E6491" s="1">
        <v>0.111</v>
      </c>
      <c r="F6491" s="1" t="str">
        <f t="shared" si="408"/>
        <v>medium</v>
      </c>
      <c r="G6491" s="1" t="str">
        <f t="shared" si="409"/>
        <v>medium</v>
      </c>
      <c r="H6491" s="1" t="str">
        <f t="shared" si="410"/>
        <v>low</v>
      </c>
      <c r="I6491" s="1">
        <f t="shared" ca="1" si="411"/>
        <v>0.52118900879362617</v>
      </c>
    </row>
    <row r="6492" spans="1:9" ht="15" hidden="1" customHeight="1" x14ac:dyDescent="0.2">
      <c r="A6492" s="1" t="s">
        <v>876</v>
      </c>
      <c r="B6492" s="1" t="s">
        <v>509</v>
      </c>
      <c r="C6492" s="1">
        <v>0</v>
      </c>
      <c r="D6492" s="1">
        <v>8.8907E-2</v>
      </c>
      <c r="E6492" s="1">
        <v>6.3E-2</v>
      </c>
      <c r="F6492" s="1" t="str">
        <f t="shared" si="408"/>
        <v>low</v>
      </c>
      <c r="G6492" s="1" t="str">
        <f t="shared" si="409"/>
        <v>low</v>
      </c>
      <c r="H6492" s="1" t="str">
        <f t="shared" si="410"/>
        <v>low</v>
      </c>
      <c r="I6492" s="1">
        <f t="shared" ca="1" si="411"/>
        <v>0.54387941007731566</v>
      </c>
    </row>
    <row r="6493" spans="1:9" ht="15" hidden="1" customHeight="1" x14ac:dyDescent="0.2">
      <c r="A6493" s="1" t="s">
        <v>810</v>
      </c>
      <c r="B6493" s="1" t="s">
        <v>451</v>
      </c>
      <c r="C6493" s="1">
        <v>1.9506986059342299E-2</v>
      </c>
      <c r="D6493" s="1">
        <v>0.142433</v>
      </c>
      <c r="E6493" s="1">
        <v>3.4000000000000002E-2</v>
      </c>
      <c r="F6493" s="1" t="str">
        <f t="shared" si="408"/>
        <v>low</v>
      </c>
      <c r="G6493" s="1" t="str">
        <f t="shared" si="409"/>
        <v>low</v>
      </c>
      <c r="H6493" s="1" t="str">
        <f t="shared" si="410"/>
        <v>low</v>
      </c>
      <c r="I6493" s="1">
        <f t="shared" ca="1" si="411"/>
        <v>0.58698050566568827</v>
      </c>
    </row>
    <row r="6494" spans="1:9" ht="15" hidden="1" customHeight="1" x14ac:dyDescent="0.2">
      <c r="A6494" s="1" t="s">
        <v>1251</v>
      </c>
      <c r="B6494" s="1" t="s">
        <v>954</v>
      </c>
      <c r="C6494" s="1">
        <v>0.103131902038288</v>
      </c>
      <c r="D6494" s="1">
        <v>0.16592000000000001</v>
      </c>
      <c r="E6494" s="1">
        <v>4.3999999999999997E-2</v>
      </c>
      <c r="F6494" s="1" t="str">
        <f t="shared" si="408"/>
        <v>low</v>
      </c>
      <c r="G6494" s="1" t="str">
        <f t="shared" si="409"/>
        <v>low</v>
      </c>
      <c r="H6494" s="1" t="str">
        <f t="shared" si="410"/>
        <v>low</v>
      </c>
      <c r="I6494" s="1">
        <f t="shared" ca="1" si="411"/>
        <v>0.33573328353198117</v>
      </c>
    </row>
    <row r="6495" spans="1:9" ht="15" hidden="1" customHeight="1" x14ac:dyDescent="0.2">
      <c r="A6495" s="1" t="s">
        <v>654</v>
      </c>
      <c r="B6495" s="1" t="s">
        <v>245</v>
      </c>
      <c r="C6495" s="1">
        <v>0</v>
      </c>
      <c r="D6495" s="1">
        <v>0.12809599999999999</v>
      </c>
      <c r="E6495" s="1">
        <v>1.4E-2</v>
      </c>
      <c r="F6495" s="1" t="str">
        <f t="shared" si="408"/>
        <v>low</v>
      </c>
      <c r="G6495" s="1" t="str">
        <f t="shared" si="409"/>
        <v>low</v>
      </c>
      <c r="H6495" s="1" t="str">
        <f t="shared" si="410"/>
        <v>low</v>
      </c>
      <c r="I6495" s="1">
        <f t="shared" ca="1" si="411"/>
        <v>0.66216216097862168</v>
      </c>
    </row>
    <row r="6496" spans="1:9" ht="15" hidden="1" customHeight="1" x14ac:dyDescent="0.2">
      <c r="A6496" s="1" t="s">
        <v>895</v>
      </c>
      <c r="B6496" s="1" t="s">
        <v>1164</v>
      </c>
      <c r="C6496" s="1">
        <v>0.183027890129565</v>
      </c>
      <c r="D6496" s="1">
        <v>0.26183200000000001</v>
      </c>
      <c r="E6496" s="1">
        <v>1.2E-2</v>
      </c>
      <c r="F6496" s="1" t="str">
        <f t="shared" si="408"/>
        <v>low</v>
      </c>
      <c r="G6496" s="1" t="str">
        <f t="shared" si="409"/>
        <v>low</v>
      </c>
      <c r="H6496" s="1" t="str">
        <f t="shared" si="410"/>
        <v>low</v>
      </c>
      <c r="I6496" s="1">
        <f t="shared" ca="1" si="411"/>
        <v>0.14059997956216774</v>
      </c>
    </row>
    <row r="6497" spans="1:9" ht="15" hidden="1" customHeight="1" x14ac:dyDescent="0.2">
      <c r="A6497" s="1" t="s">
        <v>1001</v>
      </c>
      <c r="B6497" s="1" t="s">
        <v>380</v>
      </c>
      <c r="C6497" s="1">
        <v>2.4853784743883101E-2</v>
      </c>
      <c r="D6497" s="1">
        <v>0.42499999999999999</v>
      </c>
      <c r="E6497" s="1">
        <v>2.1000000000000001E-2</v>
      </c>
      <c r="F6497" s="1" t="str">
        <f t="shared" si="408"/>
        <v>low</v>
      </c>
      <c r="G6497" s="1" t="str">
        <f t="shared" si="409"/>
        <v>medium</v>
      </c>
      <c r="H6497" s="1" t="str">
        <f t="shared" si="410"/>
        <v>low</v>
      </c>
      <c r="I6497" s="1">
        <f t="shared" ca="1" si="411"/>
        <v>0.43614777817450512</v>
      </c>
    </row>
    <row r="6498" spans="1:9" ht="15" hidden="1" customHeight="1" x14ac:dyDescent="0.2">
      <c r="A6498" s="1" t="s">
        <v>825</v>
      </c>
      <c r="B6498" s="1" t="s">
        <v>830</v>
      </c>
      <c r="C6498" s="1">
        <v>0.52517583408073798</v>
      </c>
      <c r="D6498" s="1">
        <v>0.51773999999999998</v>
      </c>
      <c r="E6498" s="1">
        <v>4.1000000000000002E-2</v>
      </c>
      <c r="F6498" s="1" t="str">
        <f t="shared" si="408"/>
        <v>medium</v>
      </c>
      <c r="G6498" s="1" t="str">
        <f t="shared" si="409"/>
        <v>medium</v>
      </c>
      <c r="H6498" s="1" t="str">
        <f t="shared" si="410"/>
        <v>low</v>
      </c>
      <c r="I6498" s="1">
        <f t="shared" ca="1" si="411"/>
        <v>0.85755736432179075</v>
      </c>
    </row>
    <row r="6499" spans="1:9" ht="15" hidden="1" customHeight="1" x14ac:dyDescent="0.2">
      <c r="A6499" s="1" t="s">
        <v>131</v>
      </c>
      <c r="B6499" s="1" t="s">
        <v>743</v>
      </c>
      <c r="C6499" s="1">
        <v>0.27098265401069299</v>
      </c>
      <c r="D6499" s="1">
        <v>0.218753</v>
      </c>
      <c r="E6499" s="1">
        <v>0.02</v>
      </c>
      <c r="F6499" s="1" t="str">
        <f t="shared" si="408"/>
        <v>low</v>
      </c>
      <c r="G6499" s="1" t="str">
        <f t="shared" si="409"/>
        <v>low</v>
      </c>
      <c r="H6499" s="1" t="str">
        <f t="shared" si="410"/>
        <v>low</v>
      </c>
      <c r="I6499" s="1">
        <f t="shared" ca="1" si="411"/>
        <v>0.34554453289041709</v>
      </c>
    </row>
    <row r="6500" spans="1:9" ht="15" hidden="1" customHeight="1" x14ac:dyDescent="0.2">
      <c r="A6500" s="1" t="s">
        <v>821</v>
      </c>
      <c r="B6500" s="1" t="s">
        <v>79</v>
      </c>
      <c r="C6500" s="1">
        <v>0</v>
      </c>
      <c r="D6500" s="1">
        <v>7.4001999999999998E-2</v>
      </c>
      <c r="E6500" s="1">
        <v>0.02</v>
      </c>
      <c r="F6500" s="1" t="str">
        <f t="shared" si="408"/>
        <v>low</v>
      </c>
      <c r="G6500" s="1" t="str">
        <f t="shared" si="409"/>
        <v>low</v>
      </c>
      <c r="H6500" s="1" t="str">
        <f t="shared" si="410"/>
        <v>low</v>
      </c>
      <c r="I6500" s="1">
        <f t="shared" ca="1" si="411"/>
        <v>0.65099207744444154</v>
      </c>
    </row>
    <row r="6501" spans="1:9" ht="15" hidden="1" customHeight="1" x14ac:dyDescent="0.2">
      <c r="A6501" s="1" t="s">
        <v>1553</v>
      </c>
      <c r="B6501" s="1" t="s">
        <v>4</v>
      </c>
      <c r="C6501" s="1">
        <v>0.28008490721428198</v>
      </c>
      <c r="D6501" s="1">
        <v>0.2208</v>
      </c>
      <c r="E6501" s="1">
        <v>0.02</v>
      </c>
      <c r="F6501" s="1" t="str">
        <f t="shared" si="408"/>
        <v>low</v>
      </c>
      <c r="G6501" s="1" t="str">
        <f t="shared" si="409"/>
        <v>low</v>
      </c>
      <c r="H6501" s="1" t="str">
        <f t="shared" si="410"/>
        <v>low</v>
      </c>
      <c r="I6501" s="1">
        <f t="shared" ca="1" si="411"/>
        <v>0.61150235315442547</v>
      </c>
    </row>
    <row r="6502" spans="1:9" ht="15" hidden="1" customHeight="1" x14ac:dyDescent="0.2">
      <c r="A6502" s="1" t="s">
        <v>859</v>
      </c>
      <c r="B6502" s="1" t="s">
        <v>255</v>
      </c>
      <c r="C6502" s="1">
        <v>0</v>
      </c>
      <c r="D6502" s="1">
        <v>0.228962</v>
      </c>
      <c r="E6502" s="1">
        <v>0.02</v>
      </c>
      <c r="F6502" s="1" t="str">
        <f t="shared" si="408"/>
        <v>low</v>
      </c>
      <c r="G6502" s="1" t="str">
        <f t="shared" si="409"/>
        <v>low</v>
      </c>
      <c r="H6502" s="1" t="str">
        <f t="shared" si="410"/>
        <v>low</v>
      </c>
      <c r="I6502" s="1">
        <f t="shared" ca="1" si="411"/>
        <v>0.5510855256473991</v>
      </c>
    </row>
    <row r="6503" spans="1:9" ht="15" hidden="1" customHeight="1" x14ac:dyDescent="0.2">
      <c r="A6503" s="1" t="s">
        <v>1718</v>
      </c>
      <c r="B6503" s="1" t="s">
        <v>1341</v>
      </c>
      <c r="C6503" s="1">
        <v>0.22158146327348499</v>
      </c>
      <c r="D6503" s="1">
        <v>0.148311</v>
      </c>
      <c r="E6503" s="1">
        <v>0.105</v>
      </c>
      <c r="F6503" s="1" t="str">
        <f t="shared" si="408"/>
        <v>low</v>
      </c>
      <c r="G6503" s="1" t="str">
        <f t="shared" si="409"/>
        <v>low</v>
      </c>
      <c r="H6503" s="1" t="str">
        <f t="shared" si="410"/>
        <v>low</v>
      </c>
      <c r="I6503" s="1">
        <f t="shared" ca="1" si="411"/>
        <v>0.74359886705212075</v>
      </c>
    </row>
    <row r="6504" spans="1:9" ht="15" hidden="1" customHeight="1" x14ac:dyDescent="0.2">
      <c r="A6504" s="1" t="s">
        <v>161</v>
      </c>
      <c r="B6504" s="1" t="s">
        <v>310</v>
      </c>
      <c r="C6504" s="1">
        <v>0</v>
      </c>
      <c r="D6504" s="1">
        <v>0.127502</v>
      </c>
      <c r="E6504" s="1">
        <v>6.0999999999999999E-2</v>
      </c>
      <c r="F6504" s="1" t="str">
        <f t="shared" si="408"/>
        <v>low</v>
      </c>
      <c r="G6504" s="1" t="str">
        <f t="shared" si="409"/>
        <v>low</v>
      </c>
      <c r="H6504" s="1" t="str">
        <f t="shared" si="410"/>
        <v>low</v>
      </c>
      <c r="I6504" s="1">
        <f t="shared" ca="1" si="411"/>
        <v>0.63742557685584178</v>
      </c>
    </row>
    <row r="6505" spans="1:9" ht="15" hidden="1" customHeight="1" x14ac:dyDescent="0.2">
      <c r="A6505" s="1" t="s">
        <v>530</v>
      </c>
      <c r="B6505" s="1" t="s">
        <v>211</v>
      </c>
      <c r="C6505" s="1">
        <v>0.20744742120686099</v>
      </c>
      <c r="D6505" s="1">
        <v>0.30074800000000002</v>
      </c>
      <c r="E6505" s="1">
        <v>7.1999999999999995E-2</v>
      </c>
      <c r="F6505" s="1" t="str">
        <f t="shared" si="408"/>
        <v>low</v>
      </c>
      <c r="G6505" s="1" t="str">
        <f t="shared" si="409"/>
        <v>low</v>
      </c>
      <c r="H6505" s="1" t="str">
        <f t="shared" si="410"/>
        <v>low</v>
      </c>
      <c r="I6505" s="1">
        <f t="shared" ca="1" si="411"/>
        <v>0.74518674488488446</v>
      </c>
    </row>
    <row r="6506" spans="1:9" ht="15" hidden="1" customHeight="1" x14ac:dyDescent="0.2">
      <c r="A6506" s="1" t="s">
        <v>1658</v>
      </c>
      <c r="B6506" s="1" t="s">
        <v>1593</v>
      </c>
      <c r="C6506" s="1">
        <v>0.11924519949820001</v>
      </c>
      <c r="D6506" s="1">
        <v>0.48197299999999998</v>
      </c>
      <c r="E6506" s="1">
        <v>6.4000000000000001E-2</v>
      </c>
      <c r="F6506" s="1" t="str">
        <f t="shared" si="408"/>
        <v>low</v>
      </c>
      <c r="G6506" s="1" t="str">
        <f t="shared" si="409"/>
        <v>medium</v>
      </c>
      <c r="H6506" s="1" t="str">
        <f t="shared" si="410"/>
        <v>low</v>
      </c>
      <c r="I6506" s="1">
        <f t="shared" ca="1" si="411"/>
        <v>0.66632510407951395</v>
      </c>
    </row>
    <row r="6507" spans="1:9" ht="15" hidden="1" customHeight="1" x14ac:dyDescent="0.2">
      <c r="A6507" s="1" t="s">
        <v>269</v>
      </c>
      <c r="B6507" s="1" t="s">
        <v>665</v>
      </c>
      <c r="C6507" s="1">
        <v>0</v>
      </c>
      <c r="D6507" s="1">
        <v>9.2222999999999999E-2</v>
      </c>
      <c r="E6507" s="1">
        <v>6.8000000000000005E-2</v>
      </c>
      <c r="F6507" s="1" t="str">
        <f t="shared" si="408"/>
        <v>low</v>
      </c>
      <c r="G6507" s="1" t="str">
        <f t="shared" si="409"/>
        <v>low</v>
      </c>
      <c r="H6507" s="1" t="str">
        <f t="shared" si="410"/>
        <v>low</v>
      </c>
      <c r="I6507" s="1">
        <f t="shared" ca="1" si="411"/>
        <v>0.81320692353459467</v>
      </c>
    </row>
    <row r="6508" spans="1:9" ht="15" hidden="1" customHeight="1" x14ac:dyDescent="0.2">
      <c r="A6508" s="1" t="s">
        <v>1722</v>
      </c>
      <c r="B6508" s="1" t="s">
        <v>157</v>
      </c>
      <c r="C6508" s="1">
        <v>0.159007473191383</v>
      </c>
      <c r="D6508" s="1">
        <v>0.23966199999999999</v>
      </c>
      <c r="E6508" s="1">
        <v>0.106</v>
      </c>
      <c r="F6508" s="1" t="str">
        <f t="shared" si="408"/>
        <v>low</v>
      </c>
      <c r="G6508" s="1" t="str">
        <f t="shared" si="409"/>
        <v>low</v>
      </c>
      <c r="H6508" s="1" t="str">
        <f t="shared" si="410"/>
        <v>low</v>
      </c>
      <c r="I6508" s="1">
        <f t="shared" ca="1" si="411"/>
        <v>0.62679821618808584</v>
      </c>
    </row>
    <row r="6509" spans="1:9" ht="15" hidden="1" customHeight="1" x14ac:dyDescent="0.2">
      <c r="A6509" s="1" t="s">
        <v>1303</v>
      </c>
      <c r="B6509" s="1" t="s">
        <v>31</v>
      </c>
      <c r="C6509" s="1">
        <v>0.25674065119147399</v>
      </c>
      <c r="D6509" s="1">
        <v>0.13086100000000001</v>
      </c>
      <c r="E6509" s="1">
        <v>1.4E-2</v>
      </c>
      <c r="F6509" s="1" t="str">
        <f t="shared" si="408"/>
        <v>low</v>
      </c>
      <c r="G6509" s="1" t="str">
        <f t="shared" si="409"/>
        <v>low</v>
      </c>
      <c r="H6509" s="1" t="str">
        <f t="shared" si="410"/>
        <v>low</v>
      </c>
      <c r="I6509" s="1">
        <f t="shared" ca="1" si="411"/>
        <v>0.96101082599662935</v>
      </c>
    </row>
    <row r="6510" spans="1:9" ht="15" hidden="1" customHeight="1" x14ac:dyDescent="0.2">
      <c r="A6510" s="1" t="s">
        <v>1513</v>
      </c>
      <c r="B6510" s="1" t="s">
        <v>1115</v>
      </c>
      <c r="C6510" s="1">
        <v>0</v>
      </c>
      <c r="D6510" s="1">
        <v>5.0376999999999998E-2</v>
      </c>
      <c r="E6510" s="1">
        <v>1.4E-2</v>
      </c>
      <c r="F6510" s="1" t="str">
        <f t="shared" si="408"/>
        <v>low</v>
      </c>
      <c r="G6510" s="1" t="str">
        <f t="shared" si="409"/>
        <v>low</v>
      </c>
      <c r="H6510" s="1" t="str">
        <f t="shared" si="410"/>
        <v>low</v>
      </c>
      <c r="I6510" s="1">
        <f t="shared" ca="1" si="411"/>
        <v>0.94346291189300568</v>
      </c>
    </row>
    <row r="6511" spans="1:9" ht="15" hidden="1" customHeight="1" x14ac:dyDescent="0.2">
      <c r="A6511" s="1" t="s">
        <v>1050</v>
      </c>
      <c r="B6511" s="1" t="s">
        <v>1060</v>
      </c>
      <c r="C6511" s="1">
        <v>0.29614327055703299</v>
      </c>
      <c r="D6511" s="1">
        <v>0.439305</v>
      </c>
      <c r="E6511" s="1">
        <v>3.3000000000000002E-2</v>
      </c>
      <c r="F6511" s="1" t="str">
        <f t="shared" si="408"/>
        <v>low</v>
      </c>
      <c r="G6511" s="1" t="str">
        <f t="shared" si="409"/>
        <v>medium</v>
      </c>
      <c r="H6511" s="1" t="str">
        <f t="shared" si="410"/>
        <v>low</v>
      </c>
      <c r="I6511" s="1">
        <f t="shared" ca="1" si="411"/>
        <v>0.51755621842553223</v>
      </c>
    </row>
    <row r="6512" spans="1:9" ht="15" hidden="1" customHeight="1" x14ac:dyDescent="0.2">
      <c r="A6512" s="1" t="s">
        <v>1781</v>
      </c>
      <c r="B6512" s="1" t="s">
        <v>443</v>
      </c>
      <c r="C6512" s="1">
        <v>0</v>
      </c>
      <c r="D6512" s="1">
        <v>2.2884000000000002E-2</v>
      </c>
      <c r="E6512" s="1">
        <v>1.2999999999999999E-2</v>
      </c>
      <c r="F6512" s="1" t="str">
        <f t="shared" si="408"/>
        <v>low</v>
      </c>
      <c r="G6512" s="1" t="str">
        <f t="shared" si="409"/>
        <v>low</v>
      </c>
      <c r="H6512" s="1" t="str">
        <f t="shared" si="410"/>
        <v>low</v>
      </c>
      <c r="I6512" s="1">
        <f t="shared" ca="1" si="411"/>
        <v>0.57519979008902722</v>
      </c>
    </row>
    <row r="6513" spans="1:9" ht="15" hidden="1" customHeight="1" x14ac:dyDescent="0.2">
      <c r="A6513" s="1" t="s">
        <v>846</v>
      </c>
      <c r="B6513" s="1" t="s">
        <v>715</v>
      </c>
      <c r="C6513" s="1">
        <v>0.121526756021343</v>
      </c>
      <c r="D6513" s="1">
        <v>0.213893</v>
      </c>
      <c r="E6513" s="1">
        <v>3.4000000000000002E-2</v>
      </c>
      <c r="F6513" s="1" t="str">
        <f t="shared" si="408"/>
        <v>low</v>
      </c>
      <c r="G6513" s="1" t="str">
        <f t="shared" si="409"/>
        <v>low</v>
      </c>
      <c r="H6513" s="1" t="str">
        <f t="shared" si="410"/>
        <v>low</v>
      </c>
      <c r="I6513" s="1">
        <f t="shared" ca="1" si="411"/>
        <v>0.98606133464562973</v>
      </c>
    </row>
    <row r="6514" spans="1:9" ht="15" hidden="1" customHeight="1" x14ac:dyDescent="0.2">
      <c r="A6514" s="1" t="s">
        <v>1150</v>
      </c>
      <c r="B6514" s="1" t="s">
        <v>431</v>
      </c>
      <c r="C6514" s="1">
        <v>5.0846457095828398E-2</v>
      </c>
      <c r="D6514" s="1">
        <v>0.173704</v>
      </c>
      <c r="E6514" s="1">
        <v>0.377</v>
      </c>
      <c r="F6514" s="1" t="str">
        <f t="shared" si="408"/>
        <v>low</v>
      </c>
      <c r="G6514" s="1" t="str">
        <f t="shared" si="409"/>
        <v>low</v>
      </c>
      <c r="H6514" s="1" t="str">
        <f t="shared" si="410"/>
        <v>medium</v>
      </c>
      <c r="I6514" s="1">
        <f t="shared" ca="1" si="411"/>
        <v>0.54583700591948214</v>
      </c>
    </row>
    <row r="6515" spans="1:9" ht="15" hidden="1" customHeight="1" x14ac:dyDescent="0.2">
      <c r="A6515" s="1" t="s">
        <v>264</v>
      </c>
      <c r="B6515" s="1" t="s">
        <v>265</v>
      </c>
      <c r="C6515" s="1">
        <v>0</v>
      </c>
      <c r="D6515" s="1">
        <v>1.2508E-2</v>
      </c>
      <c r="E6515" s="1">
        <v>3.5000000000000003E-2</v>
      </c>
      <c r="F6515" s="1" t="str">
        <f t="shared" si="408"/>
        <v>low</v>
      </c>
      <c r="G6515" s="1" t="str">
        <f t="shared" si="409"/>
        <v>low</v>
      </c>
      <c r="H6515" s="1" t="str">
        <f t="shared" si="410"/>
        <v>low</v>
      </c>
      <c r="I6515" s="1">
        <f t="shared" ca="1" si="411"/>
        <v>0.57506992227462173</v>
      </c>
    </row>
    <row r="6516" spans="1:9" ht="15" hidden="1" customHeight="1" x14ac:dyDescent="0.2">
      <c r="A6516" s="1" t="s">
        <v>27</v>
      </c>
      <c r="B6516" s="1" t="s">
        <v>971</v>
      </c>
      <c r="C6516" s="1">
        <v>0.127664449399851</v>
      </c>
      <c r="D6516" s="1">
        <v>0.25201899999999999</v>
      </c>
      <c r="E6516" s="1">
        <v>3.2000000000000001E-2</v>
      </c>
      <c r="F6516" s="1" t="str">
        <f t="shared" si="408"/>
        <v>low</v>
      </c>
      <c r="G6516" s="1" t="str">
        <f t="shared" si="409"/>
        <v>low</v>
      </c>
      <c r="H6516" s="1" t="str">
        <f t="shared" si="410"/>
        <v>low</v>
      </c>
      <c r="I6516" s="1">
        <f t="shared" ca="1" si="411"/>
        <v>0.36473104634589892</v>
      </c>
    </row>
    <row r="6517" spans="1:9" ht="15" hidden="1" customHeight="1" x14ac:dyDescent="0.2">
      <c r="A6517" s="1" t="s">
        <v>963</v>
      </c>
      <c r="B6517" s="1" t="s">
        <v>884</v>
      </c>
      <c r="C6517" s="1">
        <v>0.51363711433686099</v>
      </c>
      <c r="D6517" s="1">
        <v>0.30303099999999999</v>
      </c>
      <c r="E6517" s="1">
        <v>0.154</v>
      </c>
      <c r="F6517" s="1" t="str">
        <f t="shared" si="408"/>
        <v>medium</v>
      </c>
      <c r="G6517" s="1" t="str">
        <f t="shared" si="409"/>
        <v>low</v>
      </c>
      <c r="H6517" s="1" t="str">
        <f t="shared" si="410"/>
        <v>low</v>
      </c>
      <c r="I6517" s="1">
        <f t="shared" ca="1" si="411"/>
        <v>0.488898570457863</v>
      </c>
    </row>
    <row r="6518" spans="1:9" ht="15" hidden="1" customHeight="1" x14ac:dyDescent="0.2">
      <c r="A6518" s="1" t="s">
        <v>1050</v>
      </c>
      <c r="B6518" s="1" t="s">
        <v>1517</v>
      </c>
      <c r="C6518" s="1">
        <v>3.1785211194440201E-2</v>
      </c>
      <c r="D6518" s="1">
        <v>0.26424999999999998</v>
      </c>
      <c r="E6518" s="1">
        <v>2.1999999999999999E-2</v>
      </c>
      <c r="F6518" s="1" t="str">
        <f t="shared" si="408"/>
        <v>low</v>
      </c>
      <c r="G6518" s="1" t="str">
        <f t="shared" si="409"/>
        <v>low</v>
      </c>
      <c r="H6518" s="1" t="str">
        <f t="shared" si="410"/>
        <v>low</v>
      </c>
      <c r="I6518" s="1">
        <f t="shared" ca="1" si="411"/>
        <v>0.76169420195855919</v>
      </c>
    </row>
    <row r="6519" spans="1:9" ht="15" hidden="1" customHeight="1" x14ac:dyDescent="0.2">
      <c r="A6519" s="1" t="s">
        <v>1382</v>
      </c>
      <c r="B6519" s="1" t="s">
        <v>1287</v>
      </c>
      <c r="C6519" s="1">
        <v>0</v>
      </c>
      <c r="D6519" s="1">
        <v>4.8538999999999999E-2</v>
      </c>
      <c r="E6519" s="1">
        <v>1.2999999999999999E-2</v>
      </c>
      <c r="F6519" s="1" t="str">
        <f t="shared" si="408"/>
        <v>low</v>
      </c>
      <c r="G6519" s="1" t="str">
        <f t="shared" si="409"/>
        <v>low</v>
      </c>
      <c r="H6519" s="1" t="str">
        <f t="shared" si="410"/>
        <v>low</v>
      </c>
      <c r="I6519" s="1">
        <f t="shared" ca="1" si="411"/>
        <v>0.76598343477385855</v>
      </c>
    </row>
    <row r="6520" spans="1:9" ht="15" hidden="1" customHeight="1" x14ac:dyDescent="0.2">
      <c r="A6520" s="1" t="s">
        <v>981</v>
      </c>
      <c r="B6520" s="1" t="s">
        <v>1221</v>
      </c>
      <c r="C6520" s="1">
        <v>0.107047170515</v>
      </c>
      <c r="D6520" s="1">
        <v>0.283165</v>
      </c>
      <c r="E6520" s="1">
        <v>1.9E-2</v>
      </c>
      <c r="F6520" s="1" t="str">
        <f t="shared" si="408"/>
        <v>low</v>
      </c>
      <c r="G6520" s="1" t="str">
        <f t="shared" si="409"/>
        <v>low</v>
      </c>
      <c r="H6520" s="1" t="str">
        <f t="shared" si="410"/>
        <v>low</v>
      </c>
      <c r="I6520" s="1">
        <f t="shared" ca="1" si="411"/>
        <v>0.38188694592783856</v>
      </c>
    </row>
    <row r="6521" spans="1:9" ht="15" customHeight="1" x14ac:dyDescent="0.2">
      <c r="A6521" s="1" t="s">
        <v>403</v>
      </c>
      <c r="B6521" s="1" t="s">
        <v>41</v>
      </c>
      <c r="C6521" s="1">
        <v>0.82441613320950702</v>
      </c>
      <c r="D6521" s="1">
        <v>0.27984500000000001</v>
      </c>
      <c r="E6521" s="1">
        <v>1.4E-2</v>
      </c>
      <c r="F6521" s="1" t="str">
        <f t="shared" si="408"/>
        <v>high</v>
      </c>
      <c r="G6521" s="1" t="str">
        <f t="shared" si="409"/>
        <v>low</v>
      </c>
      <c r="H6521" s="1" t="str">
        <f t="shared" si="410"/>
        <v>low</v>
      </c>
      <c r="I6521" s="1">
        <f t="shared" ca="1" si="411"/>
        <v>0.36797663222343135</v>
      </c>
    </row>
    <row r="6522" spans="1:9" ht="15" hidden="1" customHeight="1" x14ac:dyDescent="0.2">
      <c r="A6522" s="1" t="s">
        <v>1157</v>
      </c>
      <c r="B6522" s="1" t="s">
        <v>1002</v>
      </c>
      <c r="C6522" s="1">
        <v>0.47292277343955502</v>
      </c>
      <c r="D6522" s="1">
        <v>2.6457999999999999E-2</v>
      </c>
      <c r="E6522" s="1">
        <v>0.02</v>
      </c>
      <c r="F6522" s="1" t="str">
        <f t="shared" si="408"/>
        <v>medium</v>
      </c>
      <c r="G6522" s="1" t="str">
        <f t="shared" si="409"/>
        <v>low</v>
      </c>
      <c r="H6522" s="1" t="str">
        <f t="shared" si="410"/>
        <v>low</v>
      </c>
      <c r="I6522" s="1">
        <f t="shared" ca="1" si="411"/>
        <v>0.17617061359522423</v>
      </c>
    </row>
    <row r="6523" spans="1:9" ht="15" hidden="1" customHeight="1" x14ac:dyDescent="0.2">
      <c r="A6523" s="1" t="s">
        <v>673</v>
      </c>
      <c r="B6523" s="1" t="s">
        <v>339</v>
      </c>
      <c r="C6523" s="1">
        <v>0.122952926127969</v>
      </c>
      <c r="D6523" s="1">
        <v>0.34370000000000001</v>
      </c>
      <c r="E6523" s="1">
        <v>2.7E-2</v>
      </c>
      <c r="F6523" s="1" t="str">
        <f t="shared" si="408"/>
        <v>low</v>
      </c>
      <c r="G6523" s="1" t="str">
        <f t="shared" si="409"/>
        <v>medium</v>
      </c>
      <c r="H6523" s="1" t="str">
        <f t="shared" si="410"/>
        <v>low</v>
      </c>
      <c r="I6523" s="1">
        <f t="shared" ca="1" si="411"/>
        <v>0.49944449803626489</v>
      </c>
    </row>
    <row r="6524" spans="1:9" ht="15" hidden="1" customHeight="1" x14ac:dyDescent="0.2">
      <c r="A6524" s="1" t="s">
        <v>986</v>
      </c>
      <c r="B6524" s="1" t="s">
        <v>306</v>
      </c>
      <c r="C6524" s="1">
        <v>0</v>
      </c>
      <c r="D6524" s="1">
        <v>0.20804900000000001</v>
      </c>
      <c r="E6524" s="1">
        <v>1.4E-2</v>
      </c>
      <c r="F6524" s="1" t="str">
        <f t="shared" si="408"/>
        <v>low</v>
      </c>
      <c r="G6524" s="1" t="str">
        <f t="shared" si="409"/>
        <v>low</v>
      </c>
      <c r="H6524" s="1" t="str">
        <f t="shared" si="410"/>
        <v>low</v>
      </c>
      <c r="I6524" s="1">
        <f t="shared" ca="1" si="411"/>
        <v>0.81756336850723021</v>
      </c>
    </row>
    <row r="6525" spans="1:9" ht="15" hidden="1" customHeight="1" x14ac:dyDescent="0.2">
      <c r="A6525" s="1" t="s">
        <v>66</v>
      </c>
      <c r="B6525" s="1" t="s">
        <v>33</v>
      </c>
      <c r="C6525" s="1">
        <v>9.3920007703544306E-2</v>
      </c>
      <c r="D6525" s="1">
        <v>0.12833</v>
      </c>
      <c r="E6525" s="1">
        <v>5.3999999999999999E-2</v>
      </c>
      <c r="F6525" s="1" t="str">
        <f t="shared" si="408"/>
        <v>low</v>
      </c>
      <c r="G6525" s="1" t="str">
        <f t="shared" si="409"/>
        <v>low</v>
      </c>
      <c r="H6525" s="1" t="str">
        <f t="shared" si="410"/>
        <v>low</v>
      </c>
      <c r="I6525" s="1">
        <f t="shared" ca="1" si="411"/>
        <v>0.70917139219188685</v>
      </c>
    </row>
    <row r="6526" spans="1:9" ht="15" hidden="1" customHeight="1" x14ac:dyDescent="0.2">
      <c r="A6526" s="1" t="s">
        <v>393</v>
      </c>
      <c r="B6526" s="1" t="s">
        <v>282</v>
      </c>
      <c r="C6526" s="1">
        <v>6.4849697382253393E-2</v>
      </c>
      <c r="D6526" s="1">
        <v>0.35557699999999998</v>
      </c>
      <c r="E6526" s="1">
        <v>1.2E-2</v>
      </c>
      <c r="F6526" s="1" t="str">
        <f t="shared" si="408"/>
        <v>low</v>
      </c>
      <c r="G6526" s="1" t="str">
        <f t="shared" si="409"/>
        <v>medium</v>
      </c>
      <c r="H6526" s="1" t="str">
        <f t="shared" si="410"/>
        <v>low</v>
      </c>
      <c r="I6526" s="1">
        <f t="shared" ca="1" si="411"/>
        <v>0.93852788067765225</v>
      </c>
    </row>
    <row r="6527" spans="1:9" ht="15" hidden="1" customHeight="1" x14ac:dyDescent="0.2">
      <c r="A6527" s="1" t="s">
        <v>267</v>
      </c>
      <c r="B6527" s="1" t="s">
        <v>510</v>
      </c>
      <c r="C6527" s="1">
        <v>9.7654868307791104E-2</v>
      </c>
      <c r="D6527" s="1">
        <v>9.4492000000000007E-2</v>
      </c>
      <c r="E6527" s="1">
        <v>1.4E-2</v>
      </c>
      <c r="F6527" s="1" t="str">
        <f t="shared" si="408"/>
        <v>low</v>
      </c>
      <c r="G6527" s="1" t="str">
        <f t="shared" si="409"/>
        <v>low</v>
      </c>
      <c r="H6527" s="1" t="str">
        <f t="shared" si="410"/>
        <v>low</v>
      </c>
      <c r="I6527" s="1">
        <f t="shared" ca="1" si="411"/>
        <v>0.41406289198050839</v>
      </c>
    </row>
    <row r="6528" spans="1:9" ht="15" hidden="1" customHeight="1" x14ac:dyDescent="0.2">
      <c r="A6528" s="1" t="s">
        <v>1480</v>
      </c>
      <c r="B6528" s="1" t="s">
        <v>425</v>
      </c>
      <c r="C6528" s="1">
        <v>0.172730750982552</v>
      </c>
      <c r="D6528" s="1">
        <v>0.11899800000000001</v>
      </c>
      <c r="E6528" s="1">
        <v>1.2999999999999999E-2</v>
      </c>
      <c r="F6528" s="1" t="str">
        <f t="shared" si="408"/>
        <v>low</v>
      </c>
      <c r="G6528" s="1" t="str">
        <f t="shared" si="409"/>
        <v>low</v>
      </c>
      <c r="H6528" s="1" t="str">
        <f t="shared" si="410"/>
        <v>low</v>
      </c>
      <c r="I6528" s="1">
        <f t="shared" ca="1" si="411"/>
        <v>0.77071001750192847</v>
      </c>
    </row>
    <row r="6529" spans="1:9" ht="15" hidden="1" customHeight="1" x14ac:dyDescent="0.2">
      <c r="A6529" s="1" t="s">
        <v>1411</v>
      </c>
      <c r="B6529" s="1" t="s">
        <v>1055</v>
      </c>
      <c r="C6529" s="1">
        <v>0.244712856353723</v>
      </c>
      <c r="D6529" s="1">
        <v>7.6017000000000001E-2</v>
      </c>
      <c r="E6529" s="1">
        <v>3.5999999999999997E-2</v>
      </c>
      <c r="F6529" s="1" t="str">
        <f t="shared" si="408"/>
        <v>low</v>
      </c>
      <c r="G6529" s="1" t="str">
        <f t="shared" si="409"/>
        <v>low</v>
      </c>
      <c r="H6529" s="1" t="str">
        <f t="shared" si="410"/>
        <v>low</v>
      </c>
      <c r="I6529" s="1">
        <f t="shared" ca="1" si="411"/>
        <v>0.59877005216670864</v>
      </c>
    </row>
    <row r="6530" spans="1:9" ht="15" hidden="1" customHeight="1" x14ac:dyDescent="0.2">
      <c r="A6530" s="1" t="s">
        <v>1700</v>
      </c>
      <c r="B6530" s="1" t="s">
        <v>759</v>
      </c>
      <c r="C6530" s="1">
        <v>0</v>
      </c>
      <c r="D6530" s="1">
        <v>6.2547000000000005E-2</v>
      </c>
      <c r="E6530" s="1">
        <v>1.6E-2</v>
      </c>
      <c r="F6530" s="1" t="str">
        <f t="shared" si="408"/>
        <v>low</v>
      </c>
      <c r="G6530" s="1" t="str">
        <f t="shared" si="409"/>
        <v>low</v>
      </c>
      <c r="H6530" s="1" t="str">
        <f t="shared" si="410"/>
        <v>low</v>
      </c>
      <c r="I6530" s="1">
        <f t="shared" ca="1" si="411"/>
        <v>0.65731650713940115</v>
      </c>
    </row>
    <row r="6531" spans="1:9" ht="15" hidden="1" customHeight="1" x14ac:dyDescent="0.2">
      <c r="A6531" s="1" t="s">
        <v>134</v>
      </c>
      <c r="B6531" s="1" t="s">
        <v>1285</v>
      </c>
      <c r="C6531" s="1">
        <v>2.7260321439467002E-2</v>
      </c>
      <c r="D6531" s="1">
        <v>0.36214400000000002</v>
      </c>
      <c r="E6531" s="1">
        <v>1.4E-2</v>
      </c>
      <c r="F6531" s="1" t="str">
        <f t="shared" si="408"/>
        <v>low</v>
      </c>
      <c r="G6531" s="1" t="str">
        <f t="shared" si="409"/>
        <v>medium</v>
      </c>
      <c r="H6531" s="1" t="str">
        <f t="shared" si="410"/>
        <v>low</v>
      </c>
      <c r="I6531" s="1">
        <f t="shared" ca="1" si="411"/>
        <v>0.91837662301828071</v>
      </c>
    </row>
    <row r="6532" spans="1:9" ht="15" hidden="1" customHeight="1" x14ac:dyDescent="0.2">
      <c r="A6532" s="1" t="s">
        <v>409</v>
      </c>
      <c r="B6532" s="1" t="s">
        <v>534</v>
      </c>
      <c r="C6532" s="1">
        <v>0.51609689541513903</v>
      </c>
      <c r="D6532" s="1">
        <v>0.69135199999999997</v>
      </c>
      <c r="E6532" s="1">
        <v>0.19400000000000001</v>
      </c>
      <c r="F6532" s="1" t="str">
        <f t="shared" ref="F6532:F6595" si="412">IF(C6532&lt;0.666,IF(C6532&lt;0.333,"low","medium"),"high")</f>
        <v>medium</v>
      </c>
      <c r="G6532" s="1" t="str">
        <f t="shared" ref="G6532:G6595" si="413">IF(D6532&lt;0.666,IF(D6532&lt;0.333,"low","medium"),"high")</f>
        <v>high</v>
      </c>
      <c r="H6532" s="1" t="str">
        <f t="shared" ref="H6532:H6595" si="414">IF(E6532&lt;0.666,IF(E6532&lt;0.333,"low","medium"),"high")</f>
        <v>low</v>
      </c>
      <c r="I6532" s="1">
        <f t="shared" ref="I6532:I6595" ca="1" si="415">RAND()</f>
        <v>0.29493293844037738</v>
      </c>
    </row>
    <row r="6533" spans="1:9" ht="15" hidden="1" customHeight="1" x14ac:dyDescent="0.2">
      <c r="A6533" s="1" t="s">
        <v>1254</v>
      </c>
      <c r="B6533" s="1" t="s">
        <v>1279</v>
      </c>
      <c r="C6533" s="1">
        <v>5.7977641424518403E-2</v>
      </c>
      <c r="D6533" s="1">
        <v>0.52173700000000001</v>
      </c>
      <c r="E6533" s="1">
        <v>0.34100000000000003</v>
      </c>
      <c r="F6533" s="1" t="str">
        <f t="shared" si="412"/>
        <v>low</v>
      </c>
      <c r="G6533" s="1" t="str">
        <f t="shared" si="413"/>
        <v>medium</v>
      </c>
      <c r="H6533" s="1" t="str">
        <f t="shared" si="414"/>
        <v>medium</v>
      </c>
      <c r="I6533" s="1">
        <f t="shared" ca="1" si="415"/>
        <v>0.20460833532416534</v>
      </c>
    </row>
    <row r="6534" spans="1:9" ht="15" hidden="1" customHeight="1" x14ac:dyDescent="0.2">
      <c r="A6534" s="1" t="s">
        <v>970</v>
      </c>
      <c r="B6534" s="1" t="s">
        <v>990</v>
      </c>
      <c r="C6534" s="1">
        <v>2.00620604721535E-2</v>
      </c>
      <c r="D6534" s="1">
        <v>0.16254099999999999</v>
      </c>
      <c r="E6534" s="1">
        <v>2.1000000000000001E-2</v>
      </c>
      <c r="F6534" s="1" t="str">
        <f t="shared" si="412"/>
        <v>low</v>
      </c>
      <c r="G6534" s="1" t="str">
        <f t="shared" si="413"/>
        <v>low</v>
      </c>
      <c r="H6534" s="1" t="str">
        <f t="shared" si="414"/>
        <v>low</v>
      </c>
      <c r="I6534" s="1">
        <f t="shared" ca="1" si="415"/>
        <v>0.4295468505198875</v>
      </c>
    </row>
    <row r="6535" spans="1:9" ht="15" hidden="1" customHeight="1" x14ac:dyDescent="0.2">
      <c r="A6535" s="1" t="s">
        <v>1338</v>
      </c>
      <c r="B6535" s="1" t="s">
        <v>859</v>
      </c>
      <c r="C6535" s="1">
        <v>0.26051547882538201</v>
      </c>
      <c r="D6535" s="1">
        <v>0.27764299999999997</v>
      </c>
      <c r="E6535" s="1">
        <v>2.1000000000000001E-2</v>
      </c>
      <c r="F6535" s="1" t="str">
        <f t="shared" si="412"/>
        <v>low</v>
      </c>
      <c r="G6535" s="1" t="str">
        <f t="shared" si="413"/>
        <v>low</v>
      </c>
      <c r="H6535" s="1" t="str">
        <f t="shared" si="414"/>
        <v>low</v>
      </c>
      <c r="I6535" s="1">
        <f t="shared" ca="1" si="415"/>
        <v>0.3718964577295315</v>
      </c>
    </row>
    <row r="6536" spans="1:9" ht="15" hidden="1" customHeight="1" x14ac:dyDescent="0.2">
      <c r="A6536" s="1" t="s">
        <v>475</v>
      </c>
      <c r="B6536" s="1" t="s">
        <v>696</v>
      </c>
      <c r="C6536" s="1">
        <v>0.10851464956367</v>
      </c>
      <c r="D6536" s="1">
        <v>0.13002</v>
      </c>
      <c r="E6536" s="1">
        <v>1.2E-2</v>
      </c>
      <c r="F6536" s="1" t="str">
        <f t="shared" si="412"/>
        <v>low</v>
      </c>
      <c r="G6536" s="1" t="str">
        <f t="shared" si="413"/>
        <v>low</v>
      </c>
      <c r="H6536" s="1" t="str">
        <f t="shared" si="414"/>
        <v>low</v>
      </c>
      <c r="I6536" s="1">
        <f t="shared" ca="1" si="415"/>
        <v>0.31666823614082362</v>
      </c>
    </row>
    <row r="6537" spans="1:9" ht="15" hidden="1" customHeight="1" x14ac:dyDescent="0.2">
      <c r="A6537" s="1" t="s">
        <v>113</v>
      </c>
      <c r="B6537" s="1" t="s">
        <v>1084</v>
      </c>
      <c r="C6537" s="1">
        <v>0.35467976490033698</v>
      </c>
      <c r="D6537" s="1">
        <v>0.40860000000000002</v>
      </c>
      <c r="E6537" s="1">
        <v>0.121</v>
      </c>
      <c r="F6537" s="1" t="str">
        <f t="shared" si="412"/>
        <v>medium</v>
      </c>
      <c r="G6537" s="1" t="str">
        <f t="shared" si="413"/>
        <v>medium</v>
      </c>
      <c r="H6537" s="1" t="str">
        <f t="shared" si="414"/>
        <v>low</v>
      </c>
      <c r="I6537" s="1">
        <f t="shared" ca="1" si="415"/>
        <v>0.57555505335502433</v>
      </c>
    </row>
    <row r="6538" spans="1:9" ht="15" hidden="1" customHeight="1" x14ac:dyDescent="0.2">
      <c r="A6538" s="1" t="s">
        <v>894</v>
      </c>
      <c r="B6538" s="1" t="s">
        <v>893</v>
      </c>
      <c r="C6538" s="1">
        <v>0.53272152239557902</v>
      </c>
      <c r="D6538" s="1">
        <v>0.18487300000000001</v>
      </c>
      <c r="E6538" s="1">
        <v>9.8000000000000004E-2</v>
      </c>
      <c r="F6538" s="1" t="str">
        <f t="shared" si="412"/>
        <v>medium</v>
      </c>
      <c r="G6538" s="1" t="str">
        <f t="shared" si="413"/>
        <v>low</v>
      </c>
      <c r="H6538" s="1" t="str">
        <f t="shared" si="414"/>
        <v>low</v>
      </c>
      <c r="I6538" s="1">
        <f t="shared" ca="1" si="415"/>
        <v>3.5204090138213351E-2</v>
      </c>
    </row>
    <row r="6539" spans="1:9" ht="15" customHeight="1" x14ac:dyDescent="0.2">
      <c r="A6539" s="1" t="s">
        <v>1583</v>
      </c>
      <c r="B6539" s="1" t="s">
        <v>256</v>
      </c>
      <c r="C6539" s="1">
        <v>0.66738427010436097</v>
      </c>
      <c r="D6539" s="1">
        <v>0.15467800000000001</v>
      </c>
      <c r="E6539" s="1">
        <v>0.04</v>
      </c>
      <c r="F6539" s="1" t="str">
        <f t="shared" si="412"/>
        <v>high</v>
      </c>
      <c r="G6539" s="1" t="str">
        <f t="shared" si="413"/>
        <v>low</v>
      </c>
      <c r="H6539" s="1" t="str">
        <f t="shared" si="414"/>
        <v>low</v>
      </c>
      <c r="I6539" s="1">
        <f t="shared" ca="1" si="415"/>
        <v>0.2696747998155995</v>
      </c>
    </row>
    <row r="6540" spans="1:9" ht="15" hidden="1" customHeight="1" x14ac:dyDescent="0.2">
      <c r="A6540" s="1" t="s">
        <v>286</v>
      </c>
      <c r="B6540" s="1" t="s">
        <v>282</v>
      </c>
      <c r="C6540" s="1">
        <v>0</v>
      </c>
      <c r="D6540" s="1">
        <v>0.30343100000000001</v>
      </c>
      <c r="E6540" s="1">
        <v>1.4999999999999999E-2</v>
      </c>
      <c r="F6540" s="1" t="str">
        <f t="shared" si="412"/>
        <v>low</v>
      </c>
      <c r="G6540" s="1" t="str">
        <f t="shared" si="413"/>
        <v>low</v>
      </c>
      <c r="H6540" s="1" t="str">
        <f t="shared" si="414"/>
        <v>low</v>
      </c>
      <c r="I6540" s="1">
        <f t="shared" ca="1" si="415"/>
        <v>0.85801013201280751</v>
      </c>
    </row>
    <row r="6541" spans="1:9" ht="15" hidden="1" customHeight="1" x14ac:dyDescent="0.2">
      <c r="A6541" s="1" t="s">
        <v>161</v>
      </c>
      <c r="B6541" s="1" t="s">
        <v>79</v>
      </c>
      <c r="C6541" s="1">
        <v>0.138453062109167</v>
      </c>
      <c r="D6541" s="1">
        <v>7.2943999999999995E-2</v>
      </c>
      <c r="E6541" s="1">
        <v>5.3999999999999999E-2</v>
      </c>
      <c r="F6541" s="1" t="str">
        <f t="shared" si="412"/>
        <v>low</v>
      </c>
      <c r="G6541" s="1" t="str">
        <f t="shared" si="413"/>
        <v>low</v>
      </c>
      <c r="H6541" s="1" t="str">
        <f t="shared" si="414"/>
        <v>low</v>
      </c>
      <c r="I6541" s="1">
        <f t="shared" ca="1" si="415"/>
        <v>0.33860773514228104</v>
      </c>
    </row>
    <row r="6542" spans="1:9" ht="15" hidden="1" customHeight="1" x14ac:dyDescent="0.2">
      <c r="A6542" s="1" t="s">
        <v>753</v>
      </c>
      <c r="B6542" s="1" t="s">
        <v>801</v>
      </c>
      <c r="C6542" s="1">
        <v>0.30310131388642297</v>
      </c>
      <c r="D6542" s="1">
        <v>0.31031599999999998</v>
      </c>
      <c r="E6542" s="1">
        <v>6.2E-2</v>
      </c>
      <c r="F6542" s="1" t="str">
        <f t="shared" si="412"/>
        <v>low</v>
      </c>
      <c r="G6542" s="1" t="str">
        <f t="shared" si="413"/>
        <v>low</v>
      </c>
      <c r="H6542" s="1" t="str">
        <f t="shared" si="414"/>
        <v>low</v>
      </c>
      <c r="I6542" s="1">
        <f t="shared" ca="1" si="415"/>
        <v>0.30108640134214382</v>
      </c>
    </row>
    <row r="6543" spans="1:9" ht="15" hidden="1" customHeight="1" x14ac:dyDescent="0.2">
      <c r="A6543" s="1" t="s">
        <v>929</v>
      </c>
      <c r="B6543" s="1" t="s">
        <v>1219</v>
      </c>
      <c r="C6543" s="1">
        <v>0.14169711049741601</v>
      </c>
      <c r="D6543" s="1">
        <v>5.1910999999999999E-2</v>
      </c>
      <c r="E6543" s="1">
        <v>2.1999999999999999E-2</v>
      </c>
      <c r="F6543" s="1" t="str">
        <f t="shared" si="412"/>
        <v>low</v>
      </c>
      <c r="G6543" s="1" t="str">
        <f t="shared" si="413"/>
        <v>low</v>
      </c>
      <c r="H6543" s="1" t="str">
        <f t="shared" si="414"/>
        <v>low</v>
      </c>
      <c r="I6543" s="1">
        <f t="shared" ca="1" si="415"/>
        <v>0.19384504097052702</v>
      </c>
    </row>
    <row r="6544" spans="1:9" ht="15" hidden="1" customHeight="1" x14ac:dyDescent="0.2">
      <c r="A6544" s="1" t="s">
        <v>542</v>
      </c>
      <c r="B6544" s="1" t="s">
        <v>1459</v>
      </c>
      <c r="C6544" s="1">
        <v>1.24747308139072E-2</v>
      </c>
      <c r="D6544" s="1">
        <v>0.57184500000000005</v>
      </c>
      <c r="E6544" s="1">
        <v>0.40200000000000002</v>
      </c>
      <c r="F6544" s="1" t="str">
        <f t="shared" si="412"/>
        <v>low</v>
      </c>
      <c r="G6544" s="1" t="str">
        <f t="shared" si="413"/>
        <v>medium</v>
      </c>
      <c r="H6544" s="1" t="str">
        <f t="shared" si="414"/>
        <v>medium</v>
      </c>
      <c r="I6544" s="1">
        <f t="shared" ca="1" si="415"/>
        <v>0.12543448220785491</v>
      </c>
    </row>
    <row r="6545" spans="1:9" ht="15" hidden="1" customHeight="1" x14ac:dyDescent="0.2">
      <c r="A6545" s="1" t="s">
        <v>1759</v>
      </c>
      <c r="B6545" s="1" t="s">
        <v>1481</v>
      </c>
      <c r="C6545" s="1">
        <v>0.342726299699735</v>
      </c>
      <c r="D6545" s="1">
        <v>0.25588899999999998</v>
      </c>
      <c r="E6545" s="1">
        <v>3.5000000000000003E-2</v>
      </c>
      <c r="F6545" s="1" t="str">
        <f t="shared" si="412"/>
        <v>medium</v>
      </c>
      <c r="G6545" s="1" t="str">
        <f t="shared" si="413"/>
        <v>low</v>
      </c>
      <c r="H6545" s="1" t="str">
        <f t="shared" si="414"/>
        <v>low</v>
      </c>
      <c r="I6545" s="1">
        <f t="shared" ca="1" si="415"/>
        <v>0.77395821488178662</v>
      </c>
    </row>
    <row r="6546" spans="1:9" ht="15" hidden="1" customHeight="1" x14ac:dyDescent="0.2">
      <c r="A6546" s="1" t="s">
        <v>618</v>
      </c>
      <c r="B6546" s="1" t="s">
        <v>619</v>
      </c>
      <c r="C6546" s="1">
        <v>0.25173053100771497</v>
      </c>
      <c r="D6546" s="1">
        <v>0.43926999999999999</v>
      </c>
      <c r="E6546" s="1">
        <v>1.6E-2</v>
      </c>
      <c r="F6546" s="1" t="str">
        <f t="shared" si="412"/>
        <v>low</v>
      </c>
      <c r="G6546" s="1" t="str">
        <f t="shared" si="413"/>
        <v>medium</v>
      </c>
      <c r="H6546" s="1" t="str">
        <f t="shared" si="414"/>
        <v>low</v>
      </c>
      <c r="I6546" s="1">
        <f t="shared" ca="1" si="415"/>
        <v>0.59757750435619095</v>
      </c>
    </row>
    <row r="6547" spans="1:9" ht="15" hidden="1" customHeight="1" x14ac:dyDescent="0.2">
      <c r="A6547" s="1" t="s">
        <v>581</v>
      </c>
      <c r="B6547" s="1" t="s">
        <v>430</v>
      </c>
      <c r="C6547" s="1">
        <v>0</v>
      </c>
      <c r="D6547" s="1">
        <v>0.127556</v>
      </c>
      <c r="E6547" s="1">
        <v>1.4E-2</v>
      </c>
      <c r="F6547" s="1" t="str">
        <f t="shared" si="412"/>
        <v>low</v>
      </c>
      <c r="G6547" s="1" t="str">
        <f t="shared" si="413"/>
        <v>low</v>
      </c>
      <c r="H6547" s="1" t="str">
        <f t="shared" si="414"/>
        <v>low</v>
      </c>
      <c r="I6547" s="1">
        <f t="shared" ca="1" si="415"/>
        <v>0.88616686413633061</v>
      </c>
    </row>
    <row r="6548" spans="1:9" ht="15" hidden="1" customHeight="1" x14ac:dyDescent="0.2">
      <c r="A6548" s="1" t="s">
        <v>1541</v>
      </c>
      <c r="B6548" s="1" t="s">
        <v>584</v>
      </c>
      <c r="C6548" s="1">
        <v>0.18009586424973101</v>
      </c>
      <c r="D6548" s="1">
        <v>0.17236199999999999</v>
      </c>
      <c r="E6548" s="1">
        <v>1.6E-2</v>
      </c>
      <c r="F6548" s="1" t="str">
        <f t="shared" si="412"/>
        <v>low</v>
      </c>
      <c r="G6548" s="1" t="str">
        <f t="shared" si="413"/>
        <v>low</v>
      </c>
      <c r="H6548" s="1" t="str">
        <f t="shared" si="414"/>
        <v>low</v>
      </c>
      <c r="I6548" s="1">
        <f t="shared" ca="1" si="415"/>
        <v>0.60348082818303972</v>
      </c>
    </row>
    <row r="6549" spans="1:9" ht="15" hidden="1" customHeight="1" x14ac:dyDescent="0.2">
      <c r="A6549" s="1" t="s">
        <v>888</v>
      </c>
      <c r="B6549" s="1" t="s">
        <v>282</v>
      </c>
      <c r="C6549" s="1">
        <v>0</v>
      </c>
      <c r="D6549" s="1">
        <v>0.106279</v>
      </c>
      <c r="E6549" s="1">
        <v>2.1999999999999999E-2</v>
      </c>
      <c r="F6549" s="1" t="str">
        <f t="shared" si="412"/>
        <v>low</v>
      </c>
      <c r="G6549" s="1" t="str">
        <f t="shared" si="413"/>
        <v>low</v>
      </c>
      <c r="H6549" s="1" t="str">
        <f t="shared" si="414"/>
        <v>low</v>
      </c>
      <c r="I6549" s="1">
        <f t="shared" ca="1" si="415"/>
        <v>0.56628300422173139</v>
      </c>
    </row>
    <row r="6550" spans="1:9" ht="15" hidden="1" customHeight="1" x14ac:dyDescent="0.2">
      <c r="A6550" s="1" t="s">
        <v>415</v>
      </c>
      <c r="B6550" s="1" t="s">
        <v>416</v>
      </c>
      <c r="C6550" s="1">
        <v>0.39174466421329102</v>
      </c>
      <c r="D6550" s="1">
        <v>0.79938500000000001</v>
      </c>
      <c r="E6550" s="1">
        <v>1.2999999999999999E-2</v>
      </c>
      <c r="F6550" s="1" t="str">
        <f t="shared" si="412"/>
        <v>medium</v>
      </c>
      <c r="G6550" s="1" t="str">
        <f t="shared" si="413"/>
        <v>high</v>
      </c>
      <c r="H6550" s="1" t="str">
        <f t="shared" si="414"/>
        <v>low</v>
      </c>
      <c r="I6550" s="1">
        <f t="shared" ca="1" si="415"/>
        <v>0.76262774697915992</v>
      </c>
    </row>
    <row r="6551" spans="1:9" ht="15" hidden="1" customHeight="1" x14ac:dyDescent="0.2">
      <c r="A6551" s="1" t="s">
        <v>1815</v>
      </c>
      <c r="B6551" s="1" t="s">
        <v>186</v>
      </c>
      <c r="C6551" s="1">
        <v>1.92804107134899E-2</v>
      </c>
      <c r="D6551" s="1">
        <v>5.3565000000000002E-2</v>
      </c>
      <c r="E6551" s="1">
        <v>0.05</v>
      </c>
      <c r="F6551" s="1" t="str">
        <f t="shared" si="412"/>
        <v>low</v>
      </c>
      <c r="G6551" s="1" t="str">
        <f t="shared" si="413"/>
        <v>low</v>
      </c>
      <c r="H6551" s="1" t="str">
        <f t="shared" si="414"/>
        <v>low</v>
      </c>
      <c r="I6551" s="1">
        <f t="shared" ca="1" si="415"/>
        <v>0.54318326448432208</v>
      </c>
    </row>
    <row r="6552" spans="1:9" ht="15" customHeight="1" x14ac:dyDescent="0.2">
      <c r="A6552" s="1" t="s">
        <v>1505</v>
      </c>
      <c r="B6552" s="1" t="s">
        <v>1111</v>
      </c>
      <c r="C6552" s="1">
        <v>0.70432939624869195</v>
      </c>
      <c r="D6552" s="1">
        <v>0.32439000000000001</v>
      </c>
      <c r="E6552" s="1">
        <v>0.24199999999999999</v>
      </c>
      <c r="F6552" s="1" t="str">
        <f t="shared" si="412"/>
        <v>high</v>
      </c>
      <c r="G6552" s="1" t="str">
        <f t="shared" si="413"/>
        <v>low</v>
      </c>
      <c r="H6552" s="1" t="str">
        <f t="shared" si="414"/>
        <v>low</v>
      </c>
      <c r="I6552" s="1">
        <f t="shared" ca="1" si="415"/>
        <v>5.5114845329110818E-2</v>
      </c>
    </row>
    <row r="6553" spans="1:9" ht="15" hidden="1" customHeight="1" x14ac:dyDescent="0.2">
      <c r="A6553" s="1" t="s">
        <v>1391</v>
      </c>
      <c r="B6553" s="1" t="s">
        <v>1136</v>
      </c>
      <c r="C6553" s="1">
        <v>1.0998561344785E-2</v>
      </c>
      <c r="D6553" s="1">
        <v>0.15718299999999999</v>
      </c>
      <c r="E6553" s="1">
        <v>1.2999999999999999E-2</v>
      </c>
      <c r="F6553" s="1" t="str">
        <f t="shared" si="412"/>
        <v>low</v>
      </c>
      <c r="G6553" s="1" t="str">
        <f t="shared" si="413"/>
        <v>low</v>
      </c>
      <c r="H6553" s="1" t="str">
        <f t="shared" si="414"/>
        <v>low</v>
      </c>
      <c r="I6553" s="1">
        <f t="shared" ca="1" si="415"/>
        <v>0.30954964743272628</v>
      </c>
    </row>
    <row r="6554" spans="1:9" ht="15" hidden="1" customHeight="1" x14ac:dyDescent="0.2">
      <c r="A6554" s="1" t="s">
        <v>206</v>
      </c>
      <c r="B6554" s="1" t="s">
        <v>392</v>
      </c>
      <c r="C6554" s="1">
        <v>0.17935058949796601</v>
      </c>
      <c r="D6554" s="1">
        <v>0.32432</v>
      </c>
      <c r="E6554" s="1">
        <v>0.224</v>
      </c>
      <c r="F6554" s="1" t="str">
        <f t="shared" si="412"/>
        <v>low</v>
      </c>
      <c r="G6554" s="1" t="str">
        <f t="shared" si="413"/>
        <v>low</v>
      </c>
      <c r="H6554" s="1" t="str">
        <f t="shared" si="414"/>
        <v>low</v>
      </c>
      <c r="I6554" s="1">
        <f t="shared" ca="1" si="415"/>
        <v>4.0147542251580015E-2</v>
      </c>
    </row>
    <row r="6555" spans="1:9" ht="15" hidden="1" customHeight="1" x14ac:dyDescent="0.2">
      <c r="A6555" s="1" t="s">
        <v>1185</v>
      </c>
      <c r="B6555" s="1" t="s">
        <v>743</v>
      </c>
      <c r="C6555" s="1">
        <v>1.15882730389679E-2</v>
      </c>
      <c r="D6555" s="1">
        <v>0.127808</v>
      </c>
      <c r="E6555" s="1">
        <v>1.6E-2</v>
      </c>
      <c r="F6555" s="1" t="str">
        <f t="shared" si="412"/>
        <v>low</v>
      </c>
      <c r="G6555" s="1" t="str">
        <f t="shared" si="413"/>
        <v>low</v>
      </c>
      <c r="H6555" s="1" t="str">
        <f t="shared" si="414"/>
        <v>low</v>
      </c>
      <c r="I6555" s="1">
        <f t="shared" ca="1" si="415"/>
        <v>0.15122714194004083</v>
      </c>
    </row>
    <row r="6556" spans="1:9" ht="15" hidden="1" customHeight="1" x14ac:dyDescent="0.2">
      <c r="A6556" s="1" t="s">
        <v>1476</v>
      </c>
      <c r="B6556" s="1" t="s">
        <v>1359</v>
      </c>
      <c r="C6556" s="1">
        <v>5.4050815395822599E-2</v>
      </c>
      <c r="D6556" s="1">
        <v>0.20526900000000001</v>
      </c>
      <c r="E6556" s="1">
        <v>1.2E-2</v>
      </c>
      <c r="F6556" s="1" t="str">
        <f t="shared" si="412"/>
        <v>low</v>
      </c>
      <c r="G6556" s="1" t="str">
        <f t="shared" si="413"/>
        <v>low</v>
      </c>
      <c r="H6556" s="1" t="str">
        <f t="shared" si="414"/>
        <v>low</v>
      </c>
      <c r="I6556" s="1">
        <f t="shared" ca="1" si="415"/>
        <v>0.77680455585483554</v>
      </c>
    </row>
    <row r="6557" spans="1:9" ht="15" hidden="1" customHeight="1" x14ac:dyDescent="0.2">
      <c r="A6557" s="1" t="s">
        <v>976</v>
      </c>
      <c r="B6557" s="1" t="s">
        <v>896</v>
      </c>
      <c r="C6557" s="1">
        <v>0</v>
      </c>
      <c r="D6557" s="1">
        <v>0.20980399999999999</v>
      </c>
      <c r="E6557" s="1">
        <v>1.2999999999999999E-2</v>
      </c>
      <c r="F6557" s="1" t="str">
        <f t="shared" si="412"/>
        <v>low</v>
      </c>
      <c r="G6557" s="1" t="str">
        <f t="shared" si="413"/>
        <v>low</v>
      </c>
      <c r="H6557" s="1" t="str">
        <f t="shared" si="414"/>
        <v>low</v>
      </c>
      <c r="I6557" s="1">
        <f t="shared" ca="1" si="415"/>
        <v>0.20151741194271811</v>
      </c>
    </row>
    <row r="6558" spans="1:9" ht="15" hidden="1" customHeight="1" x14ac:dyDescent="0.2">
      <c r="A6558" s="1" t="s">
        <v>516</v>
      </c>
      <c r="B6558" s="1" t="s">
        <v>815</v>
      </c>
      <c r="C6558" s="1">
        <v>1.3887671508765499E-2</v>
      </c>
      <c r="D6558" s="1">
        <v>4.9495999999999998E-2</v>
      </c>
      <c r="E6558" s="1">
        <v>1.4E-2</v>
      </c>
      <c r="F6558" s="1" t="str">
        <f t="shared" si="412"/>
        <v>low</v>
      </c>
      <c r="G6558" s="1" t="str">
        <f t="shared" si="413"/>
        <v>low</v>
      </c>
      <c r="H6558" s="1" t="str">
        <f t="shared" si="414"/>
        <v>low</v>
      </c>
      <c r="I6558" s="1">
        <f t="shared" ca="1" si="415"/>
        <v>0.92192288022293623</v>
      </c>
    </row>
    <row r="6559" spans="1:9" ht="15" hidden="1" customHeight="1" x14ac:dyDescent="0.2">
      <c r="A6559" s="1" t="s">
        <v>1419</v>
      </c>
      <c r="B6559" s="1" t="s">
        <v>1268</v>
      </c>
      <c r="C6559" s="1">
        <v>0.39452081990254301</v>
      </c>
      <c r="D6559" s="1">
        <v>0.21901200000000001</v>
      </c>
      <c r="E6559" s="1">
        <v>1.4E-2</v>
      </c>
      <c r="F6559" s="1" t="str">
        <f t="shared" si="412"/>
        <v>medium</v>
      </c>
      <c r="G6559" s="1" t="str">
        <f t="shared" si="413"/>
        <v>low</v>
      </c>
      <c r="H6559" s="1" t="str">
        <f t="shared" si="414"/>
        <v>low</v>
      </c>
      <c r="I6559" s="1">
        <f t="shared" ca="1" si="415"/>
        <v>0.42877783102433631</v>
      </c>
    </row>
    <row r="6560" spans="1:9" ht="15" hidden="1" customHeight="1" x14ac:dyDescent="0.2">
      <c r="A6560" s="1" t="s">
        <v>852</v>
      </c>
      <c r="B6560" s="1" t="s">
        <v>853</v>
      </c>
      <c r="C6560" s="1">
        <v>5.7193536729153701E-3</v>
      </c>
      <c r="D6560" s="1">
        <v>2.4025999999999999E-2</v>
      </c>
      <c r="E6560" s="1">
        <v>4.1000000000000002E-2</v>
      </c>
      <c r="F6560" s="1" t="str">
        <f t="shared" si="412"/>
        <v>low</v>
      </c>
      <c r="G6560" s="1" t="str">
        <f t="shared" si="413"/>
        <v>low</v>
      </c>
      <c r="H6560" s="1" t="str">
        <f t="shared" si="414"/>
        <v>low</v>
      </c>
      <c r="I6560" s="1">
        <f t="shared" ca="1" si="415"/>
        <v>0.52503600074724976</v>
      </c>
    </row>
    <row r="6561" spans="1:9" ht="15" hidden="1" customHeight="1" x14ac:dyDescent="0.2">
      <c r="A6561" s="1" t="s">
        <v>1311</v>
      </c>
      <c r="B6561" s="1" t="s">
        <v>773</v>
      </c>
      <c r="C6561" s="1">
        <v>0.208447954696938</v>
      </c>
      <c r="D6561" s="1">
        <v>0.22623399999999999</v>
      </c>
      <c r="E6561" s="1">
        <v>7.9000000000000001E-2</v>
      </c>
      <c r="F6561" s="1" t="str">
        <f t="shared" si="412"/>
        <v>low</v>
      </c>
      <c r="G6561" s="1" t="str">
        <f t="shared" si="413"/>
        <v>low</v>
      </c>
      <c r="H6561" s="1" t="str">
        <f t="shared" si="414"/>
        <v>low</v>
      </c>
      <c r="I6561" s="1">
        <f t="shared" ca="1" si="415"/>
        <v>0.88376287740171311</v>
      </c>
    </row>
    <row r="6562" spans="1:9" ht="15" hidden="1" customHeight="1" x14ac:dyDescent="0.2">
      <c r="A6562" s="1" t="s">
        <v>1614</v>
      </c>
      <c r="B6562" s="1" t="s">
        <v>1405</v>
      </c>
      <c r="C6562" s="1">
        <v>0.23833522085063</v>
      </c>
      <c r="D6562" s="1">
        <v>0.46011999999999997</v>
      </c>
      <c r="E6562" s="1">
        <v>5.2999999999999999E-2</v>
      </c>
      <c r="F6562" s="1" t="str">
        <f t="shared" si="412"/>
        <v>low</v>
      </c>
      <c r="G6562" s="1" t="str">
        <f t="shared" si="413"/>
        <v>medium</v>
      </c>
      <c r="H6562" s="1" t="str">
        <f t="shared" si="414"/>
        <v>low</v>
      </c>
      <c r="I6562" s="1">
        <f t="shared" ca="1" si="415"/>
        <v>0.26994505431791138</v>
      </c>
    </row>
    <row r="6563" spans="1:9" ht="15" hidden="1" customHeight="1" x14ac:dyDescent="0.2">
      <c r="A6563" s="1" t="s">
        <v>1214</v>
      </c>
      <c r="B6563" s="1" t="s">
        <v>1213</v>
      </c>
      <c r="C6563" s="1">
        <v>0</v>
      </c>
      <c r="D6563" s="1">
        <v>0.227883</v>
      </c>
      <c r="E6563" s="1">
        <v>0.02</v>
      </c>
      <c r="F6563" s="1" t="str">
        <f t="shared" si="412"/>
        <v>low</v>
      </c>
      <c r="G6563" s="1" t="str">
        <f t="shared" si="413"/>
        <v>low</v>
      </c>
      <c r="H6563" s="1" t="str">
        <f t="shared" si="414"/>
        <v>low</v>
      </c>
      <c r="I6563" s="1">
        <f t="shared" ca="1" si="415"/>
        <v>0.55854963433253291</v>
      </c>
    </row>
    <row r="6564" spans="1:9" ht="15" hidden="1" customHeight="1" x14ac:dyDescent="0.2">
      <c r="A6564" s="1" t="s">
        <v>1060</v>
      </c>
      <c r="B6564" s="1" t="s">
        <v>392</v>
      </c>
      <c r="C6564" s="1">
        <v>1.50090488151333E-2</v>
      </c>
      <c r="D6564" s="1">
        <v>0.46480700000000003</v>
      </c>
      <c r="E6564" s="1">
        <v>0.37</v>
      </c>
      <c r="F6564" s="1" t="str">
        <f t="shared" si="412"/>
        <v>low</v>
      </c>
      <c r="G6564" s="1" t="str">
        <f t="shared" si="413"/>
        <v>medium</v>
      </c>
      <c r="H6564" s="1" t="str">
        <f t="shared" si="414"/>
        <v>medium</v>
      </c>
      <c r="I6564" s="1">
        <f t="shared" ca="1" si="415"/>
        <v>0.28603112399818831</v>
      </c>
    </row>
    <row r="6565" spans="1:9" ht="15" hidden="1" customHeight="1" x14ac:dyDescent="0.2">
      <c r="A6565" s="1" t="s">
        <v>815</v>
      </c>
      <c r="B6565" s="1" t="s">
        <v>292</v>
      </c>
      <c r="C6565" s="1">
        <v>0</v>
      </c>
      <c r="D6565" s="1">
        <v>0.10756599999999999</v>
      </c>
      <c r="E6565" s="1">
        <v>2.7E-2</v>
      </c>
      <c r="F6565" s="1" t="str">
        <f t="shared" si="412"/>
        <v>low</v>
      </c>
      <c r="G6565" s="1" t="str">
        <f t="shared" si="413"/>
        <v>low</v>
      </c>
      <c r="H6565" s="1" t="str">
        <f t="shared" si="414"/>
        <v>low</v>
      </c>
      <c r="I6565" s="1">
        <f t="shared" ca="1" si="415"/>
        <v>0.52756884251103242</v>
      </c>
    </row>
    <row r="6566" spans="1:9" ht="15" hidden="1" customHeight="1" x14ac:dyDescent="0.2">
      <c r="A6566" s="1" t="s">
        <v>1732</v>
      </c>
      <c r="B6566" s="1" t="s">
        <v>1038</v>
      </c>
      <c r="C6566" s="1">
        <v>0.54242100988470998</v>
      </c>
      <c r="D6566" s="1">
        <v>6.0997999999999997E-2</v>
      </c>
      <c r="E6566" s="1">
        <v>0.04</v>
      </c>
      <c r="F6566" s="1" t="str">
        <f t="shared" si="412"/>
        <v>medium</v>
      </c>
      <c r="G6566" s="1" t="str">
        <f t="shared" si="413"/>
        <v>low</v>
      </c>
      <c r="H6566" s="1" t="str">
        <f t="shared" si="414"/>
        <v>low</v>
      </c>
      <c r="I6566" s="1">
        <f t="shared" ca="1" si="415"/>
        <v>0.55338874507412827</v>
      </c>
    </row>
    <row r="6567" spans="1:9" ht="15" hidden="1" customHeight="1" x14ac:dyDescent="0.2">
      <c r="A6567" s="1" t="s">
        <v>1073</v>
      </c>
      <c r="B6567" s="1" t="s">
        <v>606</v>
      </c>
      <c r="C6567" s="1">
        <v>0.37173581884267398</v>
      </c>
      <c r="D6567" s="1">
        <v>0.17779400000000001</v>
      </c>
      <c r="E6567" s="1">
        <v>1.2999999999999999E-2</v>
      </c>
      <c r="F6567" s="1" t="str">
        <f t="shared" si="412"/>
        <v>medium</v>
      </c>
      <c r="G6567" s="1" t="str">
        <f t="shared" si="413"/>
        <v>low</v>
      </c>
      <c r="H6567" s="1" t="str">
        <f t="shared" si="414"/>
        <v>low</v>
      </c>
      <c r="I6567" s="1">
        <f t="shared" ca="1" si="415"/>
        <v>0.90330317583847175</v>
      </c>
    </row>
    <row r="6568" spans="1:9" ht="15" hidden="1" customHeight="1" x14ac:dyDescent="0.2">
      <c r="A6568" s="1" t="s">
        <v>54</v>
      </c>
      <c r="B6568" s="1" t="s">
        <v>70</v>
      </c>
      <c r="C6568" s="1">
        <v>0.21848970363803399</v>
      </c>
      <c r="D6568" s="1">
        <v>0.291408</v>
      </c>
      <c r="E6568" s="1">
        <v>3.1E-2</v>
      </c>
      <c r="F6568" s="1" t="str">
        <f t="shared" si="412"/>
        <v>low</v>
      </c>
      <c r="G6568" s="1" t="str">
        <f t="shared" si="413"/>
        <v>low</v>
      </c>
      <c r="H6568" s="1" t="str">
        <f t="shared" si="414"/>
        <v>low</v>
      </c>
      <c r="I6568" s="1">
        <f t="shared" ca="1" si="415"/>
        <v>0.49556285605679495</v>
      </c>
    </row>
    <row r="6569" spans="1:9" ht="15" hidden="1" customHeight="1" x14ac:dyDescent="0.2">
      <c r="A6569" s="1" t="s">
        <v>792</v>
      </c>
      <c r="B6569" s="1" t="s">
        <v>157</v>
      </c>
      <c r="C6569" s="1">
        <v>6.9207109465230607E-2</v>
      </c>
      <c r="D6569" s="1">
        <v>0.134911</v>
      </c>
      <c r="E6569" s="1">
        <v>1.2999999999999999E-2</v>
      </c>
      <c r="F6569" s="1" t="str">
        <f t="shared" si="412"/>
        <v>low</v>
      </c>
      <c r="G6569" s="1" t="str">
        <f t="shared" si="413"/>
        <v>low</v>
      </c>
      <c r="H6569" s="1" t="str">
        <f t="shared" si="414"/>
        <v>low</v>
      </c>
      <c r="I6569" s="1">
        <f t="shared" ca="1" si="415"/>
        <v>0.15446862229961944</v>
      </c>
    </row>
    <row r="6570" spans="1:9" ht="15" hidden="1" customHeight="1" x14ac:dyDescent="0.2">
      <c r="A6570" s="1" t="s">
        <v>504</v>
      </c>
      <c r="B6570" s="1" t="s">
        <v>448</v>
      </c>
      <c r="C6570" s="1">
        <v>2.3209588919439299E-2</v>
      </c>
      <c r="D6570" s="1">
        <v>0.21861900000000001</v>
      </c>
      <c r="E6570" s="1">
        <v>1.4E-2</v>
      </c>
      <c r="F6570" s="1" t="str">
        <f t="shared" si="412"/>
        <v>low</v>
      </c>
      <c r="G6570" s="1" t="str">
        <f t="shared" si="413"/>
        <v>low</v>
      </c>
      <c r="H6570" s="1" t="str">
        <f t="shared" si="414"/>
        <v>low</v>
      </c>
      <c r="I6570" s="1">
        <f t="shared" ca="1" si="415"/>
        <v>0.5414067684715913</v>
      </c>
    </row>
    <row r="6571" spans="1:9" ht="15" hidden="1" customHeight="1" x14ac:dyDescent="0.2">
      <c r="A6571" s="1" t="s">
        <v>570</v>
      </c>
      <c r="B6571" s="1" t="s">
        <v>1534</v>
      </c>
      <c r="C6571" s="1">
        <v>0.18823412893242999</v>
      </c>
      <c r="D6571" s="1">
        <v>0.27657999999999999</v>
      </c>
      <c r="E6571" s="1">
        <v>1.7000000000000001E-2</v>
      </c>
      <c r="F6571" s="1" t="str">
        <f t="shared" si="412"/>
        <v>low</v>
      </c>
      <c r="G6571" s="1" t="str">
        <f t="shared" si="413"/>
        <v>low</v>
      </c>
      <c r="H6571" s="1" t="str">
        <f t="shared" si="414"/>
        <v>low</v>
      </c>
      <c r="I6571" s="1">
        <f t="shared" ca="1" si="415"/>
        <v>0.99843927769489604</v>
      </c>
    </row>
    <row r="6572" spans="1:9" ht="15" hidden="1" customHeight="1" x14ac:dyDescent="0.2">
      <c r="A6572" s="1" t="s">
        <v>1209</v>
      </c>
      <c r="B6572" s="1" t="s">
        <v>1136</v>
      </c>
      <c r="C6572" s="1">
        <v>0</v>
      </c>
      <c r="D6572" s="1">
        <v>0.15146899999999999</v>
      </c>
      <c r="E6572" s="1">
        <v>1.2999999999999999E-2</v>
      </c>
      <c r="F6572" s="1" t="str">
        <f t="shared" si="412"/>
        <v>low</v>
      </c>
      <c r="G6572" s="1" t="str">
        <f t="shared" si="413"/>
        <v>low</v>
      </c>
      <c r="H6572" s="1" t="str">
        <f t="shared" si="414"/>
        <v>low</v>
      </c>
      <c r="I6572" s="1">
        <f t="shared" ca="1" si="415"/>
        <v>0.23109914309348167</v>
      </c>
    </row>
    <row r="6573" spans="1:9" ht="15" hidden="1" customHeight="1" x14ac:dyDescent="0.2">
      <c r="A6573" s="1" t="s">
        <v>1326</v>
      </c>
      <c r="B6573" s="1" t="s">
        <v>229</v>
      </c>
      <c r="C6573" s="1">
        <v>0.192983085353783</v>
      </c>
      <c r="D6573" s="1">
        <v>0.146844</v>
      </c>
      <c r="E6573" s="1">
        <v>0.02</v>
      </c>
      <c r="F6573" s="1" t="str">
        <f t="shared" si="412"/>
        <v>low</v>
      </c>
      <c r="G6573" s="1" t="str">
        <f t="shared" si="413"/>
        <v>low</v>
      </c>
      <c r="H6573" s="1" t="str">
        <f t="shared" si="414"/>
        <v>low</v>
      </c>
      <c r="I6573" s="1">
        <f t="shared" ca="1" si="415"/>
        <v>0.76889132258054094</v>
      </c>
    </row>
    <row r="6574" spans="1:9" ht="15" hidden="1" customHeight="1" x14ac:dyDescent="0.2">
      <c r="A6574" s="1" t="s">
        <v>442</v>
      </c>
      <c r="B6574" s="1" t="s">
        <v>1508</v>
      </c>
      <c r="C6574" s="1">
        <v>0.224231472136836</v>
      </c>
      <c r="D6574" s="1">
        <v>0.60563400000000001</v>
      </c>
      <c r="E6574" s="1">
        <v>0.04</v>
      </c>
      <c r="F6574" s="1" t="str">
        <f t="shared" si="412"/>
        <v>low</v>
      </c>
      <c r="G6574" s="1" t="str">
        <f t="shared" si="413"/>
        <v>medium</v>
      </c>
      <c r="H6574" s="1" t="str">
        <f t="shared" si="414"/>
        <v>low</v>
      </c>
      <c r="I6574" s="1">
        <f t="shared" ca="1" si="415"/>
        <v>0.66202170980484454</v>
      </c>
    </row>
    <row r="6575" spans="1:9" ht="15" hidden="1" customHeight="1" x14ac:dyDescent="0.2">
      <c r="A6575" s="1" t="s">
        <v>460</v>
      </c>
      <c r="B6575" s="1" t="s">
        <v>1725</v>
      </c>
      <c r="C6575" s="1">
        <v>0</v>
      </c>
      <c r="D6575" s="1">
        <v>9.0751999999999999E-2</v>
      </c>
      <c r="E6575" s="1">
        <v>5.6000000000000001E-2</v>
      </c>
      <c r="F6575" s="1" t="str">
        <f t="shared" si="412"/>
        <v>low</v>
      </c>
      <c r="G6575" s="1" t="str">
        <f t="shared" si="413"/>
        <v>low</v>
      </c>
      <c r="H6575" s="1" t="str">
        <f t="shared" si="414"/>
        <v>low</v>
      </c>
      <c r="I6575" s="1">
        <f t="shared" ca="1" si="415"/>
        <v>0.79279626290257765</v>
      </c>
    </row>
    <row r="6576" spans="1:9" ht="15" hidden="1" customHeight="1" x14ac:dyDescent="0.2">
      <c r="A6576" s="1" t="s">
        <v>1018</v>
      </c>
      <c r="B6576" s="1" t="s">
        <v>1182</v>
      </c>
      <c r="C6576" s="1">
        <v>2.32558854169365E-2</v>
      </c>
      <c r="D6576" s="1">
        <v>0.10584200000000001</v>
      </c>
      <c r="E6576" s="1">
        <v>1.2999999999999999E-2</v>
      </c>
      <c r="F6576" s="1" t="str">
        <f t="shared" si="412"/>
        <v>low</v>
      </c>
      <c r="G6576" s="1" t="str">
        <f t="shared" si="413"/>
        <v>low</v>
      </c>
      <c r="H6576" s="1" t="str">
        <f t="shared" si="414"/>
        <v>low</v>
      </c>
      <c r="I6576" s="1">
        <f t="shared" ca="1" si="415"/>
        <v>0.75080640040922875</v>
      </c>
    </row>
    <row r="6577" spans="1:9" ht="15" hidden="1" customHeight="1" x14ac:dyDescent="0.2">
      <c r="A6577" s="1" t="s">
        <v>245</v>
      </c>
      <c r="B6577" s="1" t="s">
        <v>1169</v>
      </c>
      <c r="C6577" s="1">
        <v>0.17594148266026499</v>
      </c>
      <c r="D6577" s="1">
        <v>3.1203000000000002E-2</v>
      </c>
      <c r="E6577" s="1">
        <v>1.4999999999999999E-2</v>
      </c>
      <c r="F6577" s="1" t="str">
        <f t="shared" si="412"/>
        <v>low</v>
      </c>
      <c r="G6577" s="1" t="str">
        <f t="shared" si="413"/>
        <v>low</v>
      </c>
      <c r="H6577" s="1" t="str">
        <f t="shared" si="414"/>
        <v>low</v>
      </c>
      <c r="I6577" s="1">
        <f t="shared" ca="1" si="415"/>
        <v>0.9751273630333207</v>
      </c>
    </row>
    <row r="6578" spans="1:9" ht="15" hidden="1" customHeight="1" x14ac:dyDescent="0.2">
      <c r="A6578" s="1" t="s">
        <v>1365</v>
      </c>
      <c r="B6578" s="1" t="s">
        <v>1106</v>
      </c>
      <c r="C6578" s="1">
        <v>0.19619253134879999</v>
      </c>
      <c r="D6578" s="1">
        <v>0.39352599999999999</v>
      </c>
      <c r="E6578" s="1">
        <v>0.17899999999999999</v>
      </c>
      <c r="F6578" s="1" t="str">
        <f t="shared" si="412"/>
        <v>low</v>
      </c>
      <c r="G6578" s="1" t="str">
        <f t="shared" si="413"/>
        <v>medium</v>
      </c>
      <c r="H6578" s="1" t="str">
        <f t="shared" si="414"/>
        <v>low</v>
      </c>
      <c r="I6578" s="1">
        <f t="shared" ca="1" si="415"/>
        <v>0.90646513650926164</v>
      </c>
    </row>
    <row r="6579" spans="1:9" ht="15" hidden="1" customHeight="1" x14ac:dyDescent="0.2">
      <c r="A6579" s="1" t="s">
        <v>1513</v>
      </c>
      <c r="B6579" s="1" t="s">
        <v>1514</v>
      </c>
      <c r="C6579" s="1">
        <v>0.215530977412383</v>
      </c>
      <c r="D6579" s="1">
        <v>0.53824300000000003</v>
      </c>
      <c r="E6579" s="1">
        <v>2.7E-2</v>
      </c>
      <c r="F6579" s="1" t="str">
        <f t="shared" si="412"/>
        <v>low</v>
      </c>
      <c r="G6579" s="1" t="str">
        <f t="shared" si="413"/>
        <v>medium</v>
      </c>
      <c r="H6579" s="1" t="str">
        <f t="shared" si="414"/>
        <v>low</v>
      </c>
      <c r="I6579" s="1">
        <f t="shared" ca="1" si="415"/>
        <v>0.31553403922665169</v>
      </c>
    </row>
    <row r="6580" spans="1:9" ht="15" hidden="1" customHeight="1" x14ac:dyDescent="0.2">
      <c r="A6580" s="1" t="s">
        <v>356</v>
      </c>
      <c r="B6580" s="1" t="s">
        <v>1256</v>
      </c>
      <c r="C6580" s="1">
        <v>1.08324043258285E-2</v>
      </c>
      <c r="D6580" s="1">
        <v>2.9713E-2</v>
      </c>
      <c r="E6580" s="1">
        <v>5.2999999999999999E-2</v>
      </c>
      <c r="F6580" s="1" t="str">
        <f t="shared" si="412"/>
        <v>low</v>
      </c>
      <c r="G6580" s="1" t="str">
        <f t="shared" si="413"/>
        <v>low</v>
      </c>
      <c r="H6580" s="1" t="str">
        <f t="shared" si="414"/>
        <v>low</v>
      </c>
      <c r="I6580" s="1">
        <f t="shared" ca="1" si="415"/>
        <v>0.16875799323725271</v>
      </c>
    </row>
    <row r="6581" spans="1:9" ht="15" hidden="1" customHeight="1" x14ac:dyDescent="0.2">
      <c r="A6581" s="1" t="s">
        <v>510</v>
      </c>
      <c r="B6581" s="1" t="s">
        <v>848</v>
      </c>
      <c r="C6581" s="1">
        <v>0.119524582687414</v>
      </c>
      <c r="D6581" s="1">
        <v>0.26461299999999999</v>
      </c>
      <c r="E6581" s="1">
        <v>4.2999999999999997E-2</v>
      </c>
      <c r="F6581" s="1" t="str">
        <f t="shared" si="412"/>
        <v>low</v>
      </c>
      <c r="G6581" s="1" t="str">
        <f t="shared" si="413"/>
        <v>low</v>
      </c>
      <c r="H6581" s="1" t="str">
        <f t="shared" si="414"/>
        <v>low</v>
      </c>
      <c r="I6581" s="1">
        <f t="shared" ca="1" si="415"/>
        <v>0.56024863849359796</v>
      </c>
    </row>
    <row r="6582" spans="1:9" ht="15" hidden="1" customHeight="1" x14ac:dyDescent="0.2">
      <c r="A6582" s="1" t="s">
        <v>735</v>
      </c>
      <c r="B6582" s="1" t="s">
        <v>964</v>
      </c>
      <c r="C6582" s="1">
        <v>0.104221286162838</v>
      </c>
      <c r="D6582" s="1">
        <v>0.10960300000000001</v>
      </c>
      <c r="E6582" s="1">
        <v>0.13900000000000001</v>
      </c>
      <c r="F6582" s="1" t="str">
        <f t="shared" si="412"/>
        <v>low</v>
      </c>
      <c r="G6582" s="1" t="str">
        <f t="shared" si="413"/>
        <v>low</v>
      </c>
      <c r="H6582" s="1" t="str">
        <f t="shared" si="414"/>
        <v>low</v>
      </c>
      <c r="I6582" s="1">
        <f t="shared" ca="1" si="415"/>
        <v>0.56521041028901231</v>
      </c>
    </row>
    <row r="6583" spans="1:9" ht="15" hidden="1" customHeight="1" x14ac:dyDescent="0.2">
      <c r="A6583" s="1" t="s">
        <v>188</v>
      </c>
      <c r="B6583" s="1" t="s">
        <v>189</v>
      </c>
      <c r="C6583" s="1">
        <v>3.7709347772181399E-2</v>
      </c>
      <c r="D6583" s="1">
        <v>0.108926</v>
      </c>
      <c r="E6583" s="1">
        <v>1.4E-2</v>
      </c>
      <c r="F6583" s="1" t="str">
        <f t="shared" si="412"/>
        <v>low</v>
      </c>
      <c r="G6583" s="1" t="str">
        <f t="shared" si="413"/>
        <v>low</v>
      </c>
      <c r="H6583" s="1" t="str">
        <f t="shared" si="414"/>
        <v>low</v>
      </c>
      <c r="I6583" s="1">
        <f t="shared" ca="1" si="415"/>
        <v>0.91434022975835583</v>
      </c>
    </row>
    <row r="6584" spans="1:9" ht="15" hidden="1" customHeight="1" x14ac:dyDescent="0.2">
      <c r="A6584" s="1" t="s">
        <v>1147</v>
      </c>
      <c r="B6584" s="1" t="s">
        <v>617</v>
      </c>
      <c r="C6584" s="1">
        <v>0.14353655248804301</v>
      </c>
      <c r="D6584" s="1">
        <v>0.25905299999999998</v>
      </c>
      <c r="E6584" s="1">
        <v>1.7000000000000001E-2</v>
      </c>
      <c r="F6584" s="1" t="str">
        <f t="shared" si="412"/>
        <v>low</v>
      </c>
      <c r="G6584" s="1" t="str">
        <f t="shared" si="413"/>
        <v>low</v>
      </c>
      <c r="H6584" s="1" t="str">
        <f t="shared" si="414"/>
        <v>low</v>
      </c>
      <c r="I6584" s="1">
        <f t="shared" ca="1" si="415"/>
        <v>0.76295155764987677</v>
      </c>
    </row>
    <row r="6585" spans="1:9" ht="15" hidden="1" customHeight="1" x14ac:dyDescent="0.2">
      <c r="A6585" s="1" t="s">
        <v>1714</v>
      </c>
      <c r="B6585" s="1" t="s">
        <v>302</v>
      </c>
      <c r="C6585" s="1">
        <v>0.55889280799190499</v>
      </c>
      <c r="D6585" s="1">
        <v>0.103144</v>
      </c>
      <c r="E6585" s="1">
        <v>7.5999999999999998E-2</v>
      </c>
      <c r="F6585" s="1" t="str">
        <f t="shared" si="412"/>
        <v>medium</v>
      </c>
      <c r="G6585" s="1" t="str">
        <f t="shared" si="413"/>
        <v>low</v>
      </c>
      <c r="H6585" s="1" t="str">
        <f t="shared" si="414"/>
        <v>low</v>
      </c>
      <c r="I6585" s="1">
        <f t="shared" ca="1" si="415"/>
        <v>0.83299690981758201</v>
      </c>
    </row>
    <row r="6586" spans="1:9" ht="15" hidden="1" customHeight="1" x14ac:dyDescent="0.2">
      <c r="A6586" s="1" t="s">
        <v>934</v>
      </c>
      <c r="B6586" s="1" t="s">
        <v>1728</v>
      </c>
      <c r="C6586" s="1">
        <v>0</v>
      </c>
      <c r="D6586" s="1">
        <v>7.9170000000000004E-2</v>
      </c>
      <c r="E6586" s="1">
        <v>5.5E-2</v>
      </c>
      <c r="F6586" s="1" t="str">
        <f t="shared" si="412"/>
        <v>low</v>
      </c>
      <c r="G6586" s="1" t="str">
        <f t="shared" si="413"/>
        <v>low</v>
      </c>
      <c r="H6586" s="1" t="str">
        <f t="shared" si="414"/>
        <v>low</v>
      </c>
      <c r="I6586" s="1">
        <f t="shared" ca="1" si="415"/>
        <v>0.1504189115505753</v>
      </c>
    </row>
    <row r="6587" spans="1:9" ht="15" hidden="1" customHeight="1" x14ac:dyDescent="0.2">
      <c r="A6587" s="1" t="s">
        <v>1143</v>
      </c>
      <c r="B6587" s="1" t="s">
        <v>1390</v>
      </c>
      <c r="C6587" s="1">
        <v>0.19704394536834099</v>
      </c>
      <c r="D6587" s="1">
        <v>0.40400700000000001</v>
      </c>
      <c r="E6587" s="1">
        <v>2.3E-2</v>
      </c>
      <c r="F6587" s="1" t="str">
        <f t="shared" si="412"/>
        <v>low</v>
      </c>
      <c r="G6587" s="1" t="str">
        <f t="shared" si="413"/>
        <v>medium</v>
      </c>
      <c r="H6587" s="1" t="str">
        <f t="shared" si="414"/>
        <v>low</v>
      </c>
      <c r="I6587" s="1">
        <f t="shared" ca="1" si="415"/>
        <v>0.27756504354761069</v>
      </c>
    </row>
    <row r="6588" spans="1:9" ht="15" hidden="1" customHeight="1" x14ac:dyDescent="0.2">
      <c r="A6588" s="1" t="s">
        <v>1246</v>
      </c>
      <c r="B6588" s="1" t="s">
        <v>1517</v>
      </c>
      <c r="C6588" s="1">
        <v>0.14843252595937101</v>
      </c>
      <c r="D6588" s="1">
        <v>0.40300399999999997</v>
      </c>
      <c r="E6588" s="1">
        <v>3.9E-2</v>
      </c>
      <c r="F6588" s="1" t="str">
        <f t="shared" si="412"/>
        <v>low</v>
      </c>
      <c r="G6588" s="1" t="str">
        <f t="shared" si="413"/>
        <v>medium</v>
      </c>
      <c r="H6588" s="1" t="str">
        <f t="shared" si="414"/>
        <v>low</v>
      </c>
      <c r="I6588" s="1">
        <f t="shared" ca="1" si="415"/>
        <v>0.8072126158314078</v>
      </c>
    </row>
    <row r="6589" spans="1:9" ht="15" hidden="1" customHeight="1" x14ac:dyDescent="0.2">
      <c r="A6589" s="1" t="s">
        <v>1448</v>
      </c>
      <c r="B6589" s="1" t="s">
        <v>1354</v>
      </c>
      <c r="C6589" s="1">
        <v>0.11134234265981199</v>
      </c>
      <c r="D6589" s="1">
        <v>0.46482699999999999</v>
      </c>
      <c r="E6589" s="1">
        <v>2.5000000000000001E-2</v>
      </c>
      <c r="F6589" s="1" t="str">
        <f t="shared" si="412"/>
        <v>low</v>
      </c>
      <c r="G6589" s="1" t="str">
        <f t="shared" si="413"/>
        <v>medium</v>
      </c>
      <c r="H6589" s="1" t="str">
        <f t="shared" si="414"/>
        <v>low</v>
      </c>
      <c r="I6589" s="1">
        <f t="shared" ca="1" si="415"/>
        <v>9.0473527224392836E-3</v>
      </c>
    </row>
    <row r="6590" spans="1:9" ht="15" hidden="1" customHeight="1" x14ac:dyDescent="0.2">
      <c r="A6590" s="1" t="s">
        <v>1750</v>
      </c>
      <c r="B6590" s="1" t="s">
        <v>211</v>
      </c>
      <c r="C6590" s="1">
        <v>0</v>
      </c>
      <c r="D6590" s="1">
        <v>2.2832000000000002E-2</v>
      </c>
      <c r="E6590" s="1">
        <v>1.4E-2</v>
      </c>
      <c r="F6590" s="1" t="str">
        <f t="shared" si="412"/>
        <v>low</v>
      </c>
      <c r="G6590" s="1" t="str">
        <f t="shared" si="413"/>
        <v>low</v>
      </c>
      <c r="H6590" s="1" t="str">
        <f t="shared" si="414"/>
        <v>low</v>
      </c>
      <c r="I6590" s="1">
        <f t="shared" ca="1" si="415"/>
        <v>0.81286773182158756</v>
      </c>
    </row>
    <row r="6591" spans="1:9" ht="15" hidden="1" customHeight="1" x14ac:dyDescent="0.2">
      <c r="A6591" s="1" t="s">
        <v>1275</v>
      </c>
      <c r="B6591" s="1" t="s">
        <v>1359</v>
      </c>
      <c r="C6591" s="1">
        <v>1.28666811576838E-2</v>
      </c>
      <c r="D6591" s="1">
        <v>0.20055700000000001</v>
      </c>
      <c r="E6591" s="1">
        <v>3.3000000000000002E-2</v>
      </c>
      <c r="F6591" s="1" t="str">
        <f t="shared" si="412"/>
        <v>low</v>
      </c>
      <c r="G6591" s="1" t="str">
        <f t="shared" si="413"/>
        <v>low</v>
      </c>
      <c r="H6591" s="1" t="str">
        <f t="shared" si="414"/>
        <v>low</v>
      </c>
      <c r="I6591" s="1">
        <f t="shared" ca="1" si="415"/>
        <v>0.3567079428799188</v>
      </c>
    </row>
    <row r="6592" spans="1:9" ht="15" hidden="1" customHeight="1" x14ac:dyDescent="0.2">
      <c r="A6592" s="1" t="s">
        <v>326</v>
      </c>
      <c r="B6592" s="1" t="s">
        <v>753</v>
      </c>
      <c r="C6592" s="1">
        <v>0</v>
      </c>
      <c r="D6592" s="1">
        <v>0.213004</v>
      </c>
      <c r="E6592" s="1">
        <v>0.20899999999999999</v>
      </c>
      <c r="F6592" s="1" t="str">
        <f t="shared" si="412"/>
        <v>low</v>
      </c>
      <c r="G6592" s="1" t="str">
        <f t="shared" si="413"/>
        <v>low</v>
      </c>
      <c r="H6592" s="1" t="str">
        <f t="shared" si="414"/>
        <v>low</v>
      </c>
      <c r="I6592" s="1">
        <f t="shared" ca="1" si="415"/>
        <v>0.33797889557142602</v>
      </c>
    </row>
    <row r="6593" spans="1:9" ht="15" hidden="1" customHeight="1" x14ac:dyDescent="0.2">
      <c r="A6593" s="1" t="s">
        <v>124</v>
      </c>
      <c r="B6593" s="1" t="s">
        <v>1593</v>
      </c>
      <c r="C6593" s="1">
        <v>0.13432853307500001</v>
      </c>
      <c r="D6593" s="1">
        <v>0.29204000000000002</v>
      </c>
      <c r="E6593" s="1">
        <v>2.7E-2</v>
      </c>
      <c r="F6593" s="1" t="str">
        <f t="shared" si="412"/>
        <v>low</v>
      </c>
      <c r="G6593" s="1" t="str">
        <f t="shared" si="413"/>
        <v>low</v>
      </c>
      <c r="H6593" s="1" t="str">
        <f t="shared" si="414"/>
        <v>low</v>
      </c>
      <c r="I6593" s="1">
        <f t="shared" ca="1" si="415"/>
        <v>0.51193585801066888</v>
      </c>
    </row>
    <row r="6594" spans="1:9" ht="15" hidden="1" customHeight="1" x14ac:dyDescent="0.2">
      <c r="A6594" s="1" t="s">
        <v>1533</v>
      </c>
      <c r="B6594" s="1" t="s">
        <v>108</v>
      </c>
      <c r="C6594" s="1">
        <v>0.35655916417292</v>
      </c>
      <c r="D6594" s="1">
        <v>0.71706999999999999</v>
      </c>
      <c r="E6594" s="1">
        <v>0.219</v>
      </c>
      <c r="F6594" s="1" t="str">
        <f t="shared" si="412"/>
        <v>medium</v>
      </c>
      <c r="G6594" s="1" t="str">
        <f t="shared" si="413"/>
        <v>high</v>
      </c>
      <c r="H6594" s="1" t="str">
        <f t="shared" si="414"/>
        <v>low</v>
      </c>
      <c r="I6594" s="1">
        <f t="shared" ca="1" si="415"/>
        <v>0.8617215400778897</v>
      </c>
    </row>
    <row r="6595" spans="1:9" ht="15" hidden="1" customHeight="1" x14ac:dyDescent="0.2">
      <c r="A6595" s="1" t="s">
        <v>911</v>
      </c>
      <c r="B6595" s="1" t="s">
        <v>873</v>
      </c>
      <c r="C6595" s="1">
        <v>5.1439158937540697E-2</v>
      </c>
      <c r="D6595" s="1">
        <v>6.7433000000000007E-2</v>
      </c>
      <c r="E6595" s="1">
        <v>2.7E-2</v>
      </c>
      <c r="F6595" s="1" t="str">
        <f t="shared" si="412"/>
        <v>low</v>
      </c>
      <c r="G6595" s="1" t="str">
        <f t="shared" si="413"/>
        <v>low</v>
      </c>
      <c r="H6595" s="1" t="str">
        <f t="shared" si="414"/>
        <v>low</v>
      </c>
      <c r="I6595" s="1">
        <f t="shared" ca="1" si="415"/>
        <v>0.75611411495204905</v>
      </c>
    </row>
    <row r="6596" spans="1:9" ht="15" hidden="1" customHeight="1" x14ac:dyDescent="0.2">
      <c r="A6596" s="1" t="s">
        <v>1562</v>
      </c>
      <c r="B6596" s="1" t="s">
        <v>772</v>
      </c>
      <c r="C6596" s="1">
        <v>0.12776036388221201</v>
      </c>
      <c r="D6596" s="1">
        <v>0.23488999999999999</v>
      </c>
      <c r="E6596" s="1">
        <v>1.2999999999999999E-2</v>
      </c>
      <c r="F6596" s="1" t="str">
        <f t="shared" ref="F6596:F6659" si="416">IF(C6596&lt;0.666,IF(C6596&lt;0.333,"low","medium"),"high")</f>
        <v>low</v>
      </c>
      <c r="G6596" s="1" t="str">
        <f t="shared" ref="G6596:G6659" si="417">IF(D6596&lt;0.666,IF(D6596&lt;0.333,"low","medium"),"high")</f>
        <v>low</v>
      </c>
      <c r="H6596" s="1" t="str">
        <f t="shared" ref="H6596:H6659" si="418">IF(E6596&lt;0.666,IF(E6596&lt;0.333,"low","medium"),"high")</f>
        <v>low</v>
      </c>
      <c r="I6596" s="1">
        <f t="shared" ref="I6596:I6659" ca="1" si="419">RAND()</f>
        <v>0.99030092777812506</v>
      </c>
    </row>
    <row r="6597" spans="1:9" ht="15" hidden="1" customHeight="1" x14ac:dyDescent="0.2">
      <c r="A6597" s="1" t="s">
        <v>156</v>
      </c>
      <c r="B6597" s="1" t="s">
        <v>110</v>
      </c>
      <c r="C6597" s="1">
        <v>0</v>
      </c>
      <c r="D6597" s="1">
        <v>0.182727</v>
      </c>
      <c r="E6597" s="1">
        <v>0.48299999999999998</v>
      </c>
      <c r="F6597" s="1" t="str">
        <f t="shared" si="416"/>
        <v>low</v>
      </c>
      <c r="G6597" s="1" t="str">
        <f t="shared" si="417"/>
        <v>low</v>
      </c>
      <c r="H6597" s="1" t="str">
        <f t="shared" si="418"/>
        <v>medium</v>
      </c>
      <c r="I6597" s="1">
        <f t="shared" ca="1" si="419"/>
        <v>0.84259052371063159</v>
      </c>
    </row>
    <row r="6598" spans="1:9" ht="15" hidden="1" customHeight="1" x14ac:dyDescent="0.2">
      <c r="A6598" s="1" t="s">
        <v>267</v>
      </c>
      <c r="B6598" s="1" t="s">
        <v>224</v>
      </c>
      <c r="C6598" s="1">
        <v>0.107653280866327</v>
      </c>
      <c r="D6598" s="1">
        <v>0.170712</v>
      </c>
      <c r="E6598" s="1">
        <v>5.7000000000000002E-2</v>
      </c>
      <c r="F6598" s="1" t="str">
        <f t="shared" si="416"/>
        <v>low</v>
      </c>
      <c r="G6598" s="1" t="str">
        <f t="shared" si="417"/>
        <v>low</v>
      </c>
      <c r="H6598" s="1" t="str">
        <f t="shared" si="418"/>
        <v>low</v>
      </c>
      <c r="I6598" s="1">
        <f t="shared" ca="1" si="419"/>
        <v>0.75992368831942947</v>
      </c>
    </row>
    <row r="6599" spans="1:9" ht="15" hidden="1" customHeight="1" x14ac:dyDescent="0.2">
      <c r="A6599" s="1" t="s">
        <v>175</v>
      </c>
      <c r="B6599" s="1" t="s">
        <v>1038</v>
      </c>
      <c r="C6599" s="1">
        <v>0.26307729604287</v>
      </c>
      <c r="D6599" s="1">
        <v>0.30504199999999998</v>
      </c>
      <c r="E6599" s="1">
        <v>0.22500000000000001</v>
      </c>
      <c r="F6599" s="1" t="str">
        <f t="shared" si="416"/>
        <v>low</v>
      </c>
      <c r="G6599" s="1" t="str">
        <f t="shared" si="417"/>
        <v>low</v>
      </c>
      <c r="H6599" s="1" t="str">
        <f t="shared" si="418"/>
        <v>low</v>
      </c>
      <c r="I6599" s="1">
        <f t="shared" ca="1" si="419"/>
        <v>0.39464498584630592</v>
      </c>
    </row>
    <row r="6600" spans="1:9" ht="15" hidden="1" customHeight="1" x14ac:dyDescent="0.2">
      <c r="A6600" s="1" t="s">
        <v>240</v>
      </c>
      <c r="B6600" s="1" t="s">
        <v>1525</v>
      </c>
      <c r="C6600" s="1">
        <v>7.9262395890863896E-2</v>
      </c>
      <c r="D6600" s="1">
        <v>0.1845</v>
      </c>
      <c r="E6600" s="1">
        <v>1.4E-2</v>
      </c>
      <c r="F6600" s="1" t="str">
        <f t="shared" si="416"/>
        <v>low</v>
      </c>
      <c r="G6600" s="1" t="str">
        <f t="shared" si="417"/>
        <v>low</v>
      </c>
      <c r="H6600" s="1" t="str">
        <f t="shared" si="418"/>
        <v>low</v>
      </c>
      <c r="I6600" s="1">
        <f t="shared" ca="1" si="419"/>
        <v>0.58420386892822407</v>
      </c>
    </row>
    <row r="6601" spans="1:9" ht="15" hidden="1" customHeight="1" x14ac:dyDescent="0.2">
      <c r="A6601" s="1" t="s">
        <v>744</v>
      </c>
      <c r="B6601" s="1" t="s">
        <v>79</v>
      </c>
      <c r="C6601" s="1">
        <v>1.69061462563244E-2</v>
      </c>
      <c r="D6601" s="1">
        <v>9.4880000000000006E-2</v>
      </c>
      <c r="E6601" s="1">
        <v>6.7000000000000004E-2</v>
      </c>
      <c r="F6601" s="1" t="str">
        <f t="shared" si="416"/>
        <v>low</v>
      </c>
      <c r="G6601" s="1" t="str">
        <f t="shared" si="417"/>
        <v>low</v>
      </c>
      <c r="H6601" s="1" t="str">
        <f t="shared" si="418"/>
        <v>low</v>
      </c>
      <c r="I6601" s="1">
        <f t="shared" ca="1" si="419"/>
        <v>0.28779811664200738</v>
      </c>
    </row>
    <row r="6602" spans="1:9" ht="15" hidden="1" customHeight="1" x14ac:dyDescent="0.2">
      <c r="A6602" s="1" t="s">
        <v>726</v>
      </c>
      <c r="B6602" s="1" t="s">
        <v>41</v>
      </c>
      <c r="C6602" s="1">
        <v>5.1998768683736204E-3</v>
      </c>
      <c r="D6602" s="1">
        <v>9.8166000000000003E-2</v>
      </c>
      <c r="E6602" s="1">
        <v>2.7E-2</v>
      </c>
      <c r="F6602" s="1" t="str">
        <f t="shared" si="416"/>
        <v>low</v>
      </c>
      <c r="G6602" s="1" t="str">
        <f t="shared" si="417"/>
        <v>low</v>
      </c>
      <c r="H6602" s="1" t="str">
        <f t="shared" si="418"/>
        <v>low</v>
      </c>
      <c r="I6602" s="1">
        <f t="shared" ca="1" si="419"/>
        <v>0.61191510009217465</v>
      </c>
    </row>
    <row r="6603" spans="1:9" ht="15" hidden="1" customHeight="1" x14ac:dyDescent="0.2">
      <c r="A6603" s="1" t="s">
        <v>870</v>
      </c>
      <c r="B6603" s="1" t="s">
        <v>1511</v>
      </c>
      <c r="C6603" s="1">
        <v>1.3668924361407301E-2</v>
      </c>
      <c r="D6603" s="1">
        <v>0.36996099999999998</v>
      </c>
      <c r="E6603" s="1">
        <v>1.0999999999999999E-2</v>
      </c>
      <c r="F6603" s="1" t="str">
        <f t="shared" si="416"/>
        <v>low</v>
      </c>
      <c r="G6603" s="1" t="str">
        <f t="shared" si="417"/>
        <v>medium</v>
      </c>
      <c r="H6603" s="1" t="str">
        <f t="shared" si="418"/>
        <v>low</v>
      </c>
      <c r="I6603" s="1">
        <f t="shared" ca="1" si="419"/>
        <v>0.19686472833286139</v>
      </c>
    </row>
    <row r="6604" spans="1:9" ht="15" hidden="1" customHeight="1" x14ac:dyDescent="0.2">
      <c r="A6604" s="1" t="s">
        <v>272</v>
      </c>
      <c r="B6604" s="1" t="s">
        <v>913</v>
      </c>
      <c r="C6604" s="1">
        <v>2.17888137225055E-2</v>
      </c>
      <c r="D6604" s="1">
        <v>0.17691799999999999</v>
      </c>
      <c r="E6604" s="1">
        <v>3.3000000000000002E-2</v>
      </c>
      <c r="F6604" s="1" t="str">
        <f t="shared" si="416"/>
        <v>low</v>
      </c>
      <c r="G6604" s="1" t="str">
        <f t="shared" si="417"/>
        <v>low</v>
      </c>
      <c r="H6604" s="1" t="str">
        <f t="shared" si="418"/>
        <v>low</v>
      </c>
      <c r="I6604" s="1">
        <f t="shared" ca="1" si="419"/>
        <v>0.38754651221886804</v>
      </c>
    </row>
    <row r="6605" spans="1:9" ht="15" hidden="1" customHeight="1" x14ac:dyDescent="0.2">
      <c r="A6605" s="1" t="s">
        <v>216</v>
      </c>
      <c r="B6605" s="1" t="s">
        <v>127</v>
      </c>
      <c r="C6605" s="1">
        <v>0.147889112980991</v>
      </c>
      <c r="D6605" s="1">
        <v>7.6559999999999996E-3</v>
      </c>
      <c r="E6605" s="1">
        <v>6.0999999999999999E-2</v>
      </c>
      <c r="F6605" s="1" t="str">
        <f t="shared" si="416"/>
        <v>low</v>
      </c>
      <c r="G6605" s="1" t="str">
        <f t="shared" si="417"/>
        <v>low</v>
      </c>
      <c r="H6605" s="1" t="str">
        <f t="shared" si="418"/>
        <v>low</v>
      </c>
      <c r="I6605" s="1">
        <f t="shared" ca="1" si="419"/>
        <v>0.93993626153172616</v>
      </c>
    </row>
    <row r="6606" spans="1:9" ht="15" hidden="1" customHeight="1" x14ac:dyDescent="0.2">
      <c r="A6606" s="1" t="s">
        <v>401</v>
      </c>
      <c r="B6606" s="1" t="s">
        <v>392</v>
      </c>
      <c r="C6606" s="1">
        <v>0</v>
      </c>
      <c r="D6606" s="1">
        <v>0.18595900000000001</v>
      </c>
      <c r="E6606" s="1">
        <v>0.03</v>
      </c>
      <c r="F6606" s="1" t="str">
        <f t="shared" si="416"/>
        <v>low</v>
      </c>
      <c r="G6606" s="1" t="str">
        <f t="shared" si="417"/>
        <v>low</v>
      </c>
      <c r="H6606" s="1" t="str">
        <f t="shared" si="418"/>
        <v>low</v>
      </c>
      <c r="I6606" s="1">
        <f t="shared" ca="1" si="419"/>
        <v>5.2632780151939618E-2</v>
      </c>
    </row>
    <row r="6607" spans="1:9" ht="15" hidden="1" customHeight="1" x14ac:dyDescent="0.2">
      <c r="A6607" s="1" t="s">
        <v>1219</v>
      </c>
      <c r="B6607" s="1" t="s">
        <v>719</v>
      </c>
      <c r="C6607" s="1">
        <v>0.55924517136521701</v>
      </c>
      <c r="D6607" s="1">
        <v>0.266822</v>
      </c>
      <c r="E6607" s="1">
        <v>0.122</v>
      </c>
      <c r="F6607" s="1" t="str">
        <f t="shared" si="416"/>
        <v>medium</v>
      </c>
      <c r="G6607" s="1" t="str">
        <f t="shared" si="417"/>
        <v>low</v>
      </c>
      <c r="H6607" s="1" t="str">
        <f t="shared" si="418"/>
        <v>low</v>
      </c>
      <c r="I6607" s="1">
        <f t="shared" ca="1" si="419"/>
        <v>8.9490057179053673E-2</v>
      </c>
    </row>
    <row r="6608" spans="1:9" ht="15" hidden="1" customHeight="1" x14ac:dyDescent="0.2">
      <c r="A6608" s="1" t="s">
        <v>744</v>
      </c>
      <c r="B6608" s="1" t="s">
        <v>78</v>
      </c>
      <c r="C6608" s="1">
        <v>0</v>
      </c>
      <c r="D6608" s="1">
        <v>0.174071</v>
      </c>
      <c r="E6608" s="1">
        <v>2.7E-2</v>
      </c>
      <c r="F6608" s="1" t="str">
        <f t="shared" si="416"/>
        <v>low</v>
      </c>
      <c r="G6608" s="1" t="str">
        <f t="shared" si="417"/>
        <v>low</v>
      </c>
      <c r="H6608" s="1" t="str">
        <f t="shared" si="418"/>
        <v>low</v>
      </c>
      <c r="I6608" s="1">
        <f t="shared" ca="1" si="419"/>
        <v>0.78029040005790817</v>
      </c>
    </row>
    <row r="6609" spans="1:9" ht="15" hidden="1" customHeight="1" x14ac:dyDescent="0.2">
      <c r="A6609" s="1" t="b">
        <f>TRUE()</f>
        <v>1</v>
      </c>
      <c r="B6609" s="1" t="s">
        <v>994</v>
      </c>
      <c r="C6609" s="1">
        <v>3.0449347384418401E-2</v>
      </c>
      <c r="D6609" s="1">
        <v>0.199599</v>
      </c>
      <c r="E6609" s="1">
        <v>1.4E-2</v>
      </c>
      <c r="F6609" s="1" t="str">
        <f t="shared" si="416"/>
        <v>low</v>
      </c>
      <c r="G6609" s="1" t="str">
        <f t="shared" si="417"/>
        <v>low</v>
      </c>
      <c r="H6609" s="1" t="str">
        <f t="shared" si="418"/>
        <v>low</v>
      </c>
      <c r="I6609" s="1">
        <f t="shared" ca="1" si="419"/>
        <v>0.54591735391131457</v>
      </c>
    </row>
    <row r="6610" spans="1:9" ht="15" hidden="1" customHeight="1" x14ac:dyDescent="0.2">
      <c r="A6610" s="1" t="s">
        <v>468</v>
      </c>
      <c r="B6610" s="1" t="s">
        <v>1101</v>
      </c>
      <c r="C6610" s="1">
        <v>0.31072882951323699</v>
      </c>
      <c r="D6610" s="1">
        <v>0.40926200000000001</v>
      </c>
      <c r="E6610" s="1">
        <v>5.3999999999999999E-2</v>
      </c>
      <c r="F6610" s="1" t="str">
        <f t="shared" si="416"/>
        <v>low</v>
      </c>
      <c r="G6610" s="1" t="str">
        <f t="shared" si="417"/>
        <v>medium</v>
      </c>
      <c r="H6610" s="1" t="str">
        <f t="shared" si="418"/>
        <v>low</v>
      </c>
      <c r="I6610" s="1">
        <f t="shared" ca="1" si="419"/>
        <v>0.5056290130647122</v>
      </c>
    </row>
    <row r="6611" spans="1:9" ht="15" hidden="1" customHeight="1" x14ac:dyDescent="0.2">
      <c r="A6611" s="1" t="s">
        <v>333</v>
      </c>
      <c r="B6611" s="1" t="s">
        <v>1503</v>
      </c>
      <c r="C6611" s="1">
        <v>9.0752702493760606E-2</v>
      </c>
      <c r="D6611" s="1">
        <v>0.171046</v>
      </c>
      <c r="E6611" s="1">
        <v>1.2999999999999999E-2</v>
      </c>
      <c r="F6611" s="1" t="str">
        <f t="shared" si="416"/>
        <v>low</v>
      </c>
      <c r="G6611" s="1" t="str">
        <f t="shared" si="417"/>
        <v>low</v>
      </c>
      <c r="H6611" s="1" t="str">
        <f t="shared" si="418"/>
        <v>low</v>
      </c>
      <c r="I6611" s="1">
        <f t="shared" ca="1" si="419"/>
        <v>6.0651826866467307E-2</v>
      </c>
    </row>
    <row r="6612" spans="1:9" ht="15" hidden="1" customHeight="1" x14ac:dyDescent="0.2">
      <c r="A6612" s="1" t="s">
        <v>891</v>
      </c>
      <c r="B6612" s="1" t="s">
        <v>836</v>
      </c>
      <c r="C6612" s="1">
        <v>0.51473510264724398</v>
      </c>
      <c r="D6612" s="1">
        <v>0.26146200000000003</v>
      </c>
      <c r="E6612" s="1">
        <v>3.9E-2</v>
      </c>
      <c r="F6612" s="1" t="str">
        <f t="shared" si="416"/>
        <v>medium</v>
      </c>
      <c r="G6612" s="1" t="str">
        <f t="shared" si="417"/>
        <v>low</v>
      </c>
      <c r="H6612" s="1" t="str">
        <f t="shared" si="418"/>
        <v>low</v>
      </c>
      <c r="I6612" s="1">
        <f t="shared" ca="1" si="419"/>
        <v>0.31231319683117664</v>
      </c>
    </row>
    <row r="6613" spans="1:9" ht="15" hidden="1" customHeight="1" x14ac:dyDescent="0.2">
      <c r="A6613" s="1" t="s">
        <v>288</v>
      </c>
      <c r="B6613" s="1" t="s">
        <v>732</v>
      </c>
      <c r="C6613" s="1">
        <v>2.8511906634817102E-2</v>
      </c>
      <c r="D6613" s="1">
        <v>1.7350999999999998E-2</v>
      </c>
      <c r="E6613" s="1">
        <v>6.2E-2</v>
      </c>
      <c r="F6613" s="1" t="str">
        <f t="shared" si="416"/>
        <v>low</v>
      </c>
      <c r="G6613" s="1" t="str">
        <f t="shared" si="417"/>
        <v>low</v>
      </c>
      <c r="H6613" s="1" t="str">
        <f t="shared" si="418"/>
        <v>low</v>
      </c>
      <c r="I6613" s="1">
        <f t="shared" ca="1" si="419"/>
        <v>0.12188963535781405</v>
      </c>
    </row>
    <row r="6614" spans="1:9" ht="15" hidden="1" customHeight="1" x14ac:dyDescent="0.2">
      <c r="A6614" s="1" t="s">
        <v>1725</v>
      </c>
      <c r="B6614" s="1" t="s">
        <v>364</v>
      </c>
      <c r="C6614" s="1">
        <v>0</v>
      </c>
      <c r="D6614" s="1">
        <v>0.33195000000000002</v>
      </c>
      <c r="E6614" s="1">
        <v>6.0999999999999999E-2</v>
      </c>
      <c r="F6614" s="1" t="str">
        <f t="shared" si="416"/>
        <v>low</v>
      </c>
      <c r="G6614" s="1" t="str">
        <f t="shared" si="417"/>
        <v>low</v>
      </c>
      <c r="H6614" s="1" t="str">
        <f t="shared" si="418"/>
        <v>low</v>
      </c>
      <c r="I6614" s="1">
        <f t="shared" ca="1" si="419"/>
        <v>0.92691177501323185</v>
      </c>
    </row>
    <row r="6615" spans="1:9" ht="15" hidden="1" customHeight="1" x14ac:dyDescent="0.2">
      <c r="A6615" s="1" t="s">
        <v>1283</v>
      </c>
      <c r="B6615" s="1" t="s">
        <v>467</v>
      </c>
      <c r="C6615" s="1">
        <v>1.21075138335175E-2</v>
      </c>
      <c r="D6615" s="1">
        <v>0.184892</v>
      </c>
      <c r="E6615" s="1">
        <v>2.8000000000000001E-2</v>
      </c>
      <c r="F6615" s="1" t="str">
        <f t="shared" si="416"/>
        <v>low</v>
      </c>
      <c r="G6615" s="1" t="str">
        <f t="shared" si="417"/>
        <v>low</v>
      </c>
      <c r="H6615" s="1" t="str">
        <f t="shared" si="418"/>
        <v>low</v>
      </c>
      <c r="I6615" s="1">
        <f t="shared" ca="1" si="419"/>
        <v>0.90977703949058153</v>
      </c>
    </row>
    <row r="6616" spans="1:9" ht="15" hidden="1" customHeight="1" x14ac:dyDescent="0.2">
      <c r="A6616" s="1" t="s">
        <v>1081</v>
      </c>
      <c r="B6616" s="1" t="s">
        <v>1462</v>
      </c>
      <c r="C6616" s="1">
        <v>0.122767042824098</v>
      </c>
      <c r="D6616" s="1">
        <v>0.233539</v>
      </c>
      <c r="E6616" s="1">
        <v>1.6E-2</v>
      </c>
      <c r="F6616" s="1" t="str">
        <f t="shared" si="416"/>
        <v>low</v>
      </c>
      <c r="G6616" s="1" t="str">
        <f t="shared" si="417"/>
        <v>low</v>
      </c>
      <c r="H6616" s="1" t="str">
        <f t="shared" si="418"/>
        <v>low</v>
      </c>
      <c r="I6616" s="1">
        <f t="shared" ca="1" si="419"/>
        <v>0.99473608024965854</v>
      </c>
    </row>
    <row r="6617" spans="1:9" ht="15" hidden="1" customHeight="1" x14ac:dyDescent="0.2">
      <c r="A6617" s="1" t="s">
        <v>1729</v>
      </c>
      <c r="B6617" s="1" t="s">
        <v>287</v>
      </c>
      <c r="C6617" s="1">
        <v>0.65238326488571097</v>
      </c>
      <c r="D6617" s="1">
        <v>0.59109599999999995</v>
      </c>
      <c r="E6617" s="1">
        <v>0.189</v>
      </c>
      <c r="F6617" s="1" t="str">
        <f t="shared" si="416"/>
        <v>medium</v>
      </c>
      <c r="G6617" s="1" t="str">
        <f t="shared" si="417"/>
        <v>medium</v>
      </c>
      <c r="H6617" s="1" t="str">
        <f t="shared" si="418"/>
        <v>low</v>
      </c>
      <c r="I6617" s="1">
        <f t="shared" ca="1" si="419"/>
        <v>0.39953950473488042</v>
      </c>
    </row>
    <row r="6618" spans="1:9" ht="15" hidden="1" customHeight="1" x14ac:dyDescent="0.2">
      <c r="A6618" s="1" t="s">
        <v>1330</v>
      </c>
      <c r="B6618" s="1" t="s">
        <v>832</v>
      </c>
      <c r="C6618" s="1">
        <v>8.6296484083395898E-3</v>
      </c>
      <c r="D6618" s="1">
        <v>0.18305199999999999</v>
      </c>
      <c r="E6618" s="1">
        <v>2.1000000000000001E-2</v>
      </c>
      <c r="F6618" s="1" t="str">
        <f t="shared" si="416"/>
        <v>low</v>
      </c>
      <c r="G6618" s="1" t="str">
        <f t="shared" si="417"/>
        <v>low</v>
      </c>
      <c r="H6618" s="1" t="str">
        <f t="shared" si="418"/>
        <v>low</v>
      </c>
      <c r="I6618" s="1">
        <f t="shared" ca="1" si="419"/>
        <v>0.16938180638206479</v>
      </c>
    </row>
    <row r="6619" spans="1:9" ht="15" hidden="1" customHeight="1" x14ac:dyDescent="0.2">
      <c r="A6619" s="1" t="s">
        <v>1481</v>
      </c>
      <c r="B6619" s="1" t="s">
        <v>1172</v>
      </c>
      <c r="C6619" s="1">
        <v>0.25109056109700501</v>
      </c>
      <c r="D6619" s="1">
        <v>0.195801</v>
      </c>
      <c r="E6619" s="1">
        <v>0.02</v>
      </c>
      <c r="F6619" s="1" t="str">
        <f t="shared" si="416"/>
        <v>low</v>
      </c>
      <c r="G6619" s="1" t="str">
        <f t="shared" si="417"/>
        <v>low</v>
      </c>
      <c r="H6619" s="1" t="str">
        <f t="shared" si="418"/>
        <v>low</v>
      </c>
      <c r="I6619" s="1">
        <f t="shared" ca="1" si="419"/>
        <v>0.51241953879376245</v>
      </c>
    </row>
    <row r="6620" spans="1:9" ht="15" hidden="1" customHeight="1" x14ac:dyDescent="0.2">
      <c r="A6620" s="1" t="s">
        <v>1379</v>
      </c>
      <c r="B6620" s="1" t="s">
        <v>1247</v>
      </c>
      <c r="C6620" s="1">
        <v>3.4962473966763198E-2</v>
      </c>
      <c r="D6620" s="1">
        <v>0.52972200000000003</v>
      </c>
      <c r="E6620" s="1">
        <v>0.5</v>
      </c>
      <c r="F6620" s="1" t="str">
        <f t="shared" si="416"/>
        <v>low</v>
      </c>
      <c r="G6620" s="1" t="str">
        <f t="shared" si="417"/>
        <v>medium</v>
      </c>
      <c r="H6620" s="1" t="str">
        <f t="shared" si="418"/>
        <v>medium</v>
      </c>
      <c r="I6620" s="1">
        <f t="shared" ca="1" si="419"/>
        <v>0.68188355138805012</v>
      </c>
    </row>
    <row r="6621" spans="1:9" ht="15" hidden="1" customHeight="1" x14ac:dyDescent="0.2">
      <c r="A6621" s="1" t="s">
        <v>515</v>
      </c>
      <c r="B6621" s="1" t="s">
        <v>3</v>
      </c>
      <c r="C6621" s="1">
        <v>0</v>
      </c>
      <c r="D6621" s="1">
        <v>6.6116999999999995E-2</v>
      </c>
      <c r="E6621" s="1">
        <v>1.2999999999999999E-2</v>
      </c>
      <c r="F6621" s="1" t="str">
        <f t="shared" si="416"/>
        <v>low</v>
      </c>
      <c r="G6621" s="1" t="str">
        <f t="shared" si="417"/>
        <v>low</v>
      </c>
      <c r="H6621" s="1" t="str">
        <f t="shared" si="418"/>
        <v>low</v>
      </c>
      <c r="I6621" s="1">
        <f t="shared" ca="1" si="419"/>
        <v>0.39999781750274643</v>
      </c>
    </row>
    <row r="6622" spans="1:9" ht="15" hidden="1" customHeight="1" x14ac:dyDescent="0.2">
      <c r="A6622" s="1" t="s">
        <v>1306</v>
      </c>
      <c r="B6622" s="1" t="s">
        <v>218</v>
      </c>
      <c r="C6622" s="1">
        <v>0.31693345357202002</v>
      </c>
      <c r="D6622" s="1">
        <v>8.7733000000000005E-2</v>
      </c>
      <c r="E6622" s="1">
        <v>1.6E-2</v>
      </c>
      <c r="F6622" s="1" t="str">
        <f t="shared" si="416"/>
        <v>low</v>
      </c>
      <c r="G6622" s="1" t="str">
        <f t="shared" si="417"/>
        <v>low</v>
      </c>
      <c r="H6622" s="1" t="str">
        <f t="shared" si="418"/>
        <v>low</v>
      </c>
      <c r="I6622" s="1">
        <f t="shared" ca="1" si="419"/>
        <v>0.47590336735584449</v>
      </c>
    </row>
    <row r="6623" spans="1:9" ht="15" hidden="1" customHeight="1" x14ac:dyDescent="0.2">
      <c r="A6623" s="1" t="s">
        <v>1234</v>
      </c>
      <c r="B6623" s="1" t="s">
        <v>1001</v>
      </c>
      <c r="C6623" s="1">
        <v>4.2863415679394203E-2</v>
      </c>
      <c r="D6623" s="1">
        <v>0.10795</v>
      </c>
      <c r="E6623" s="1">
        <v>1.2999999999999999E-2</v>
      </c>
      <c r="F6623" s="1" t="str">
        <f t="shared" si="416"/>
        <v>low</v>
      </c>
      <c r="G6623" s="1" t="str">
        <f t="shared" si="417"/>
        <v>low</v>
      </c>
      <c r="H6623" s="1" t="str">
        <f t="shared" si="418"/>
        <v>low</v>
      </c>
      <c r="I6623" s="1">
        <f t="shared" ca="1" si="419"/>
        <v>0.12137298053221823</v>
      </c>
    </row>
    <row r="6624" spans="1:9" ht="15" hidden="1" customHeight="1" x14ac:dyDescent="0.2">
      <c r="A6624" s="1" t="s">
        <v>692</v>
      </c>
      <c r="B6624" s="1" t="s">
        <v>291</v>
      </c>
      <c r="C6624" s="1">
        <v>0</v>
      </c>
      <c r="D6624" s="1">
        <v>6.5087000000000006E-2</v>
      </c>
      <c r="E6624" s="1">
        <v>0.14099999999999999</v>
      </c>
      <c r="F6624" s="1" t="str">
        <f t="shared" si="416"/>
        <v>low</v>
      </c>
      <c r="G6624" s="1" t="str">
        <f t="shared" si="417"/>
        <v>low</v>
      </c>
      <c r="H6624" s="1" t="str">
        <f t="shared" si="418"/>
        <v>low</v>
      </c>
      <c r="I6624" s="1">
        <f t="shared" ca="1" si="419"/>
        <v>0.6491180677055598</v>
      </c>
    </row>
    <row r="6625" spans="1:9" ht="15" hidden="1" customHeight="1" x14ac:dyDescent="0.2">
      <c r="A6625" s="1" t="s">
        <v>208</v>
      </c>
      <c r="B6625" s="1" t="s">
        <v>203</v>
      </c>
      <c r="C6625" s="1">
        <v>8.8310127813954406E-2</v>
      </c>
      <c r="D6625" s="1">
        <v>0.107977</v>
      </c>
      <c r="E6625" s="1">
        <v>1.4E-2</v>
      </c>
      <c r="F6625" s="1" t="str">
        <f t="shared" si="416"/>
        <v>low</v>
      </c>
      <c r="G6625" s="1" t="str">
        <f t="shared" si="417"/>
        <v>low</v>
      </c>
      <c r="H6625" s="1" t="str">
        <f t="shared" si="418"/>
        <v>low</v>
      </c>
      <c r="I6625" s="1">
        <f t="shared" ca="1" si="419"/>
        <v>0.92653443708323813</v>
      </c>
    </row>
    <row r="6626" spans="1:9" ht="15" hidden="1" customHeight="1" x14ac:dyDescent="0.2">
      <c r="A6626" s="1" t="s">
        <v>1216</v>
      </c>
      <c r="B6626" s="1" t="s">
        <v>326</v>
      </c>
      <c r="C6626" s="1">
        <v>7.9110182852165603E-2</v>
      </c>
      <c r="D6626" s="1">
        <v>0.13220299999999999</v>
      </c>
      <c r="E6626" s="1">
        <v>4.7E-2</v>
      </c>
      <c r="F6626" s="1" t="str">
        <f t="shared" si="416"/>
        <v>low</v>
      </c>
      <c r="G6626" s="1" t="str">
        <f t="shared" si="417"/>
        <v>low</v>
      </c>
      <c r="H6626" s="1" t="str">
        <f t="shared" si="418"/>
        <v>low</v>
      </c>
      <c r="I6626" s="1">
        <f t="shared" ca="1" si="419"/>
        <v>0.54264801063978307</v>
      </c>
    </row>
    <row r="6627" spans="1:9" ht="15" hidden="1" customHeight="1" x14ac:dyDescent="0.2">
      <c r="A6627" s="1" t="s">
        <v>998</v>
      </c>
      <c r="B6627" s="1" t="s">
        <v>233</v>
      </c>
      <c r="C6627" s="1">
        <v>7.0909027758237694E-2</v>
      </c>
      <c r="D6627" s="1">
        <v>0.29715000000000003</v>
      </c>
      <c r="E6627" s="1">
        <v>0.33100000000000002</v>
      </c>
      <c r="F6627" s="1" t="str">
        <f t="shared" si="416"/>
        <v>low</v>
      </c>
      <c r="G6627" s="1" t="str">
        <f t="shared" si="417"/>
        <v>low</v>
      </c>
      <c r="H6627" s="1" t="str">
        <f t="shared" si="418"/>
        <v>low</v>
      </c>
      <c r="I6627" s="1">
        <f t="shared" ca="1" si="419"/>
        <v>0.59718030672608602</v>
      </c>
    </row>
    <row r="6628" spans="1:9" ht="15" hidden="1" customHeight="1" x14ac:dyDescent="0.2">
      <c r="A6628" s="1" t="s">
        <v>1160</v>
      </c>
      <c r="B6628" s="1" t="s">
        <v>1161</v>
      </c>
      <c r="C6628" s="1">
        <v>3.1211433397109599E-2</v>
      </c>
      <c r="D6628" s="1">
        <v>0.16414899999999999</v>
      </c>
      <c r="E6628" s="1">
        <v>2.8000000000000001E-2</v>
      </c>
      <c r="F6628" s="1" t="str">
        <f t="shared" si="416"/>
        <v>low</v>
      </c>
      <c r="G6628" s="1" t="str">
        <f t="shared" si="417"/>
        <v>low</v>
      </c>
      <c r="H6628" s="1" t="str">
        <f t="shared" si="418"/>
        <v>low</v>
      </c>
      <c r="I6628" s="1">
        <f t="shared" ca="1" si="419"/>
        <v>0.13371465147071282</v>
      </c>
    </row>
    <row r="6629" spans="1:9" ht="15" hidden="1" customHeight="1" x14ac:dyDescent="0.2">
      <c r="A6629" s="1" t="s">
        <v>889</v>
      </c>
      <c r="B6629" s="1" t="s">
        <v>763</v>
      </c>
      <c r="C6629" s="1">
        <v>7.22810043729014E-2</v>
      </c>
      <c r="D6629" s="1">
        <v>0.114805</v>
      </c>
      <c r="E6629" s="1">
        <v>1.4E-2</v>
      </c>
      <c r="F6629" s="1" t="str">
        <f t="shared" si="416"/>
        <v>low</v>
      </c>
      <c r="G6629" s="1" t="str">
        <f t="shared" si="417"/>
        <v>low</v>
      </c>
      <c r="H6629" s="1" t="str">
        <f t="shared" si="418"/>
        <v>low</v>
      </c>
      <c r="I6629" s="1">
        <f t="shared" ca="1" si="419"/>
        <v>7.4326182646999417E-2</v>
      </c>
    </row>
    <row r="6630" spans="1:9" ht="15" hidden="1" customHeight="1" x14ac:dyDescent="0.2">
      <c r="A6630" s="1" t="s">
        <v>4</v>
      </c>
      <c r="B6630" s="1" t="s">
        <v>3</v>
      </c>
      <c r="C6630" s="1">
        <v>7.3729174315735099E-2</v>
      </c>
      <c r="D6630" s="1">
        <v>0.73630899999999999</v>
      </c>
      <c r="E6630" s="1">
        <v>0.77700000000000002</v>
      </c>
      <c r="F6630" s="1" t="str">
        <f t="shared" si="416"/>
        <v>low</v>
      </c>
      <c r="G6630" s="1" t="str">
        <f t="shared" si="417"/>
        <v>high</v>
      </c>
      <c r="H6630" s="1" t="str">
        <f t="shared" si="418"/>
        <v>high</v>
      </c>
      <c r="I6630" s="1">
        <f t="shared" ca="1" si="419"/>
        <v>8.4757178395359012E-2</v>
      </c>
    </row>
    <row r="6631" spans="1:9" ht="15" hidden="1" customHeight="1" x14ac:dyDescent="0.2">
      <c r="A6631" s="1" t="s">
        <v>1116</v>
      </c>
      <c r="B6631" s="1" t="s">
        <v>69</v>
      </c>
      <c r="C6631" s="1">
        <v>0</v>
      </c>
      <c r="D6631" s="1">
        <v>0.188527</v>
      </c>
      <c r="E6631" s="1">
        <v>1.4E-2</v>
      </c>
      <c r="F6631" s="1" t="str">
        <f t="shared" si="416"/>
        <v>low</v>
      </c>
      <c r="G6631" s="1" t="str">
        <f t="shared" si="417"/>
        <v>low</v>
      </c>
      <c r="H6631" s="1" t="str">
        <f t="shared" si="418"/>
        <v>low</v>
      </c>
      <c r="I6631" s="1">
        <f t="shared" ca="1" si="419"/>
        <v>0.13889015466024901</v>
      </c>
    </row>
    <row r="6632" spans="1:9" ht="15" hidden="1" customHeight="1" x14ac:dyDescent="0.2">
      <c r="A6632" s="1" t="s">
        <v>721</v>
      </c>
      <c r="B6632" s="1" t="s">
        <v>393</v>
      </c>
      <c r="C6632" s="1">
        <v>0</v>
      </c>
      <c r="D6632" s="1">
        <v>0.114221</v>
      </c>
      <c r="E6632" s="1">
        <v>1.4E-2</v>
      </c>
      <c r="F6632" s="1" t="str">
        <f t="shared" si="416"/>
        <v>low</v>
      </c>
      <c r="G6632" s="1" t="str">
        <f t="shared" si="417"/>
        <v>low</v>
      </c>
      <c r="H6632" s="1" t="str">
        <f t="shared" si="418"/>
        <v>low</v>
      </c>
      <c r="I6632" s="1">
        <f t="shared" ca="1" si="419"/>
        <v>0.33739817389807758</v>
      </c>
    </row>
    <row r="6633" spans="1:9" ht="15" hidden="1" customHeight="1" x14ac:dyDescent="0.2">
      <c r="A6633" s="1" t="s">
        <v>230</v>
      </c>
      <c r="B6633" s="1" t="s">
        <v>1307</v>
      </c>
      <c r="C6633" s="1">
        <v>0.45632509049278902</v>
      </c>
      <c r="D6633" s="1">
        <v>0.32591799999999999</v>
      </c>
      <c r="E6633" s="1">
        <v>0.09</v>
      </c>
      <c r="F6633" s="1" t="str">
        <f t="shared" si="416"/>
        <v>medium</v>
      </c>
      <c r="G6633" s="1" t="str">
        <f t="shared" si="417"/>
        <v>low</v>
      </c>
      <c r="H6633" s="1" t="str">
        <f t="shared" si="418"/>
        <v>low</v>
      </c>
      <c r="I6633" s="1">
        <f t="shared" ca="1" si="419"/>
        <v>0.24440552296387241</v>
      </c>
    </row>
    <row r="6634" spans="1:9" ht="15" hidden="1" customHeight="1" x14ac:dyDescent="0.2">
      <c r="A6634" s="1" t="s">
        <v>813</v>
      </c>
      <c r="B6634" s="1" t="s">
        <v>170</v>
      </c>
      <c r="C6634" s="1">
        <v>0.17336332534123899</v>
      </c>
      <c r="D6634" s="1">
        <v>4.0219999999999999E-2</v>
      </c>
      <c r="E6634" s="1">
        <v>2.7E-2</v>
      </c>
      <c r="F6634" s="1" t="str">
        <f t="shared" si="416"/>
        <v>low</v>
      </c>
      <c r="G6634" s="1" t="str">
        <f t="shared" si="417"/>
        <v>low</v>
      </c>
      <c r="H6634" s="1" t="str">
        <f t="shared" si="418"/>
        <v>low</v>
      </c>
      <c r="I6634" s="1">
        <f t="shared" ca="1" si="419"/>
        <v>0.87210883215825652</v>
      </c>
    </row>
    <row r="6635" spans="1:9" ht="15" customHeight="1" x14ac:dyDescent="0.2">
      <c r="A6635" s="1" t="s">
        <v>630</v>
      </c>
      <c r="B6635" s="1" t="s">
        <v>1692</v>
      </c>
      <c r="C6635" s="1">
        <v>0.78317821691545297</v>
      </c>
      <c r="D6635" s="1">
        <v>0.28921999999999998</v>
      </c>
      <c r="E6635" s="1">
        <v>0.14199999999999999</v>
      </c>
      <c r="F6635" s="1" t="str">
        <f t="shared" si="416"/>
        <v>high</v>
      </c>
      <c r="G6635" s="1" t="str">
        <f t="shared" si="417"/>
        <v>low</v>
      </c>
      <c r="H6635" s="1" t="str">
        <f t="shared" si="418"/>
        <v>low</v>
      </c>
      <c r="I6635" s="1">
        <f t="shared" ca="1" si="419"/>
        <v>0.13665235978557844</v>
      </c>
    </row>
    <row r="6636" spans="1:9" ht="15" hidden="1" customHeight="1" x14ac:dyDescent="0.2">
      <c r="A6636" s="1" t="s">
        <v>906</v>
      </c>
      <c r="B6636" s="1" t="s">
        <v>812</v>
      </c>
      <c r="C6636" s="1">
        <v>0</v>
      </c>
      <c r="D6636" s="1">
        <v>4.0972000000000001E-2</v>
      </c>
      <c r="E6636" s="1">
        <v>3.3000000000000002E-2</v>
      </c>
      <c r="F6636" s="1" t="str">
        <f t="shared" si="416"/>
        <v>low</v>
      </c>
      <c r="G6636" s="1" t="str">
        <f t="shared" si="417"/>
        <v>low</v>
      </c>
      <c r="H6636" s="1" t="str">
        <f t="shared" si="418"/>
        <v>low</v>
      </c>
      <c r="I6636" s="1">
        <f t="shared" ca="1" si="419"/>
        <v>0.51789924228194417</v>
      </c>
    </row>
    <row r="6637" spans="1:9" ht="15" hidden="1" customHeight="1" x14ac:dyDescent="0.2">
      <c r="A6637" s="1" t="s">
        <v>85</v>
      </c>
      <c r="B6637" s="1" t="s">
        <v>1170</v>
      </c>
      <c r="C6637" s="1">
        <v>0</v>
      </c>
      <c r="D6637" s="1">
        <v>0.43248700000000001</v>
      </c>
      <c r="E6637" s="1">
        <v>3.3000000000000002E-2</v>
      </c>
      <c r="F6637" s="1" t="str">
        <f t="shared" si="416"/>
        <v>low</v>
      </c>
      <c r="G6637" s="1" t="str">
        <f t="shared" si="417"/>
        <v>medium</v>
      </c>
      <c r="H6637" s="1" t="str">
        <f t="shared" si="418"/>
        <v>low</v>
      </c>
      <c r="I6637" s="1">
        <f t="shared" ca="1" si="419"/>
        <v>0.52649888245587118</v>
      </c>
    </row>
    <row r="6638" spans="1:9" ht="15" hidden="1" customHeight="1" x14ac:dyDescent="0.2">
      <c r="A6638" s="1" t="s">
        <v>1209</v>
      </c>
      <c r="B6638" s="1" t="s">
        <v>593</v>
      </c>
      <c r="C6638" s="1">
        <v>0.123034756374338</v>
      </c>
      <c r="D6638" s="1">
        <v>0.384274</v>
      </c>
      <c r="E6638" s="1">
        <v>0.11799999999999999</v>
      </c>
      <c r="F6638" s="1" t="str">
        <f t="shared" si="416"/>
        <v>low</v>
      </c>
      <c r="G6638" s="1" t="str">
        <f t="shared" si="417"/>
        <v>medium</v>
      </c>
      <c r="H6638" s="1" t="str">
        <f t="shared" si="418"/>
        <v>low</v>
      </c>
      <c r="I6638" s="1">
        <f t="shared" ca="1" si="419"/>
        <v>0.9463952354787335</v>
      </c>
    </row>
    <row r="6639" spans="1:9" ht="15" hidden="1" customHeight="1" x14ac:dyDescent="0.2">
      <c r="A6639" s="1" t="s">
        <v>451</v>
      </c>
      <c r="B6639" s="1" t="s">
        <v>954</v>
      </c>
      <c r="C6639" s="1">
        <v>0.385833721401177</v>
      </c>
      <c r="D6639" s="1">
        <v>0.61955400000000005</v>
      </c>
      <c r="E6639" s="1">
        <v>0.161</v>
      </c>
      <c r="F6639" s="1" t="str">
        <f t="shared" si="416"/>
        <v>medium</v>
      </c>
      <c r="G6639" s="1" t="str">
        <f t="shared" si="417"/>
        <v>medium</v>
      </c>
      <c r="H6639" s="1" t="str">
        <f t="shared" si="418"/>
        <v>low</v>
      </c>
      <c r="I6639" s="1">
        <f t="shared" ca="1" si="419"/>
        <v>0.32336034255729085</v>
      </c>
    </row>
    <row r="6640" spans="1:9" ht="15" hidden="1" customHeight="1" x14ac:dyDescent="0.2">
      <c r="A6640" s="1" t="s">
        <v>326</v>
      </c>
      <c r="B6640" s="1" t="s">
        <v>962</v>
      </c>
      <c r="C6640" s="1">
        <v>0</v>
      </c>
      <c r="D6640" s="1">
        <v>0.22129199999999999</v>
      </c>
      <c r="E6640" s="1">
        <v>0.02</v>
      </c>
      <c r="F6640" s="1" t="str">
        <f t="shared" si="416"/>
        <v>low</v>
      </c>
      <c r="G6640" s="1" t="str">
        <f t="shared" si="417"/>
        <v>low</v>
      </c>
      <c r="H6640" s="1" t="str">
        <f t="shared" si="418"/>
        <v>low</v>
      </c>
      <c r="I6640" s="1">
        <f t="shared" ca="1" si="419"/>
        <v>0.75649068582976775</v>
      </c>
    </row>
    <row r="6641" spans="1:9" ht="15" hidden="1" customHeight="1" x14ac:dyDescent="0.2">
      <c r="A6641" s="1" t="s">
        <v>514</v>
      </c>
      <c r="B6641" s="1" t="s">
        <v>490</v>
      </c>
      <c r="C6641" s="1">
        <v>0.32986304899622698</v>
      </c>
      <c r="D6641" s="1">
        <v>0.191911</v>
      </c>
      <c r="E6641" s="1">
        <v>0.111</v>
      </c>
      <c r="F6641" s="1" t="str">
        <f t="shared" si="416"/>
        <v>low</v>
      </c>
      <c r="G6641" s="1" t="str">
        <f t="shared" si="417"/>
        <v>low</v>
      </c>
      <c r="H6641" s="1" t="str">
        <f t="shared" si="418"/>
        <v>low</v>
      </c>
      <c r="I6641" s="1">
        <f t="shared" ca="1" si="419"/>
        <v>0.42216114029640839</v>
      </c>
    </row>
    <row r="6642" spans="1:9" ht="15" hidden="1" customHeight="1" x14ac:dyDescent="0.2">
      <c r="A6642" s="1" t="s">
        <v>1821</v>
      </c>
      <c r="B6642" s="1" t="s">
        <v>1469</v>
      </c>
      <c r="C6642" s="1">
        <v>0.25397609688038097</v>
      </c>
      <c r="D6642" s="1">
        <v>7.9792000000000002E-2</v>
      </c>
      <c r="E6642" s="1">
        <v>2.7E-2</v>
      </c>
      <c r="F6642" s="1" t="str">
        <f t="shared" si="416"/>
        <v>low</v>
      </c>
      <c r="G6642" s="1" t="str">
        <f t="shared" si="417"/>
        <v>low</v>
      </c>
      <c r="H6642" s="1" t="str">
        <f t="shared" si="418"/>
        <v>low</v>
      </c>
      <c r="I6642" s="1">
        <f t="shared" ca="1" si="419"/>
        <v>0.59175977891019083</v>
      </c>
    </row>
    <row r="6643" spans="1:9" ht="15" customHeight="1" x14ac:dyDescent="0.2">
      <c r="A6643" s="1" t="s">
        <v>1415</v>
      </c>
      <c r="B6643" s="1" t="s">
        <v>172</v>
      </c>
      <c r="C6643" s="1">
        <v>0.70908277775178696</v>
      </c>
      <c r="D6643" s="1">
        <v>0.61628899999999998</v>
      </c>
      <c r="E6643" s="1">
        <v>0.54500000000000004</v>
      </c>
      <c r="F6643" s="1" t="str">
        <f t="shared" si="416"/>
        <v>high</v>
      </c>
      <c r="G6643" s="1" t="str">
        <f t="shared" si="417"/>
        <v>medium</v>
      </c>
      <c r="H6643" s="1" t="str">
        <f t="shared" si="418"/>
        <v>medium</v>
      </c>
      <c r="I6643" s="1">
        <f t="shared" ca="1" si="419"/>
        <v>0.67310164579135467</v>
      </c>
    </row>
    <row r="6644" spans="1:9" ht="15" hidden="1" customHeight="1" x14ac:dyDescent="0.2">
      <c r="A6644" s="1" t="s">
        <v>394</v>
      </c>
      <c r="B6644" s="1" t="s">
        <v>351</v>
      </c>
      <c r="C6644" s="1">
        <v>0.47185131798895902</v>
      </c>
      <c r="D6644" s="1">
        <v>0.80097300000000005</v>
      </c>
      <c r="E6644" s="1">
        <v>0.108</v>
      </c>
      <c r="F6644" s="1" t="str">
        <f t="shared" si="416"/>
        <v>medium</v>
      </c>
      <c r="G6644" s="1" t="str">
        <f t="shared" si="417"/>
        <v>high</v>
      </c>
      <c r="H6644" s="1" t="str">
        <f t="shared" si="418"/>
        <v>low</v>
      </c>
      <c r="I6644" s="1">
        <f t="shared" ca="1" si="419"/>
        <v>0.52589435085717529</v>
      </c>
    </row>
    <row r="6645" spans="1:9" ht="15" hidden="1" customHeight="1" x14ac:dyDescent="0.2">
      <c r="A6645" s="1" t="s">
        <v>79</v>
      </c>
      <c r="B6645" s="1" t="s">
        <v>117</v>
      </c>
      <c r="C6645" s="1">
        <v>0</v>
      </c>
      <c r="D6645" s="1">
        <v>0.23417399999999999</v>
      </c>
      <c r="E6645" s="1">
        <v>2.1999999999999999E-2</v>
      </c>
      <c r="F6645" s="1" t="str">
        <f t="shared" si="416"/>
        <v>low</v>
      </c>
      <c r="G6645" s="1" t="str">
        <f t="shared" si="417"/>
        <v>low</v>
      </c>
      <c r="H6645" s="1" t="str">
        <f t="shared" si="418"/>
        <v>low</v>
      </c>
      <c r="I6645" s="1">
        <f t="shared" ca="1" si="419"/>
        <v>1.9385889695742176E-3</v>
      </c>
    </row>
    <row r="6646" spans="1:9" ht="15" hidden="1" customHeight="1" x14ac:dyDescent="0.2">
      <c r="A6646" s="1" t="s">
        <v>1339</v>
      </c>
      <c r="B6646" s="1" t="s">
        <v>19</v>
      </c>
      <c r="C6646" s="1">
        <v>0</v>
      </c>
      <c r="D6646" s="1">
        <v>0.189947</v>
      </c>
      <c r="E6646" s="1">
        <v>0.03</v>
      </c>
      <c r="F6646" s="1" t="str">
        <f t="shared" si="416"/>
        <v>low</v>
      </c>
      <c r="G6646" s="1" t="str">
        <f t="shared" si="417"/>
        <v>low</v>
      </c>
      <c r="H6646" s="1" t="str">
        <f t="shared" si="418"/>
        <v>low</v>
      </c>
      <c r="I6646" s="1">
        <f t="shared" ca="1" si="419"/>
        <v>0.61266589464045573</v>
      </c>
    </row>
    <row r="6647" spans="1:9" ht="15" hidden="1" customHeight="1" x14ac:dyDescent="0.2">
      <c r="A6647" s="1" t="s">
        <v>1150</v>
      </c>
      <c r="B6647" s="1" t="s">
        <v>988</v>
      </c>
      <c r="C6647" s="1">
        <v>1.6997355664040599E-2</v>
      </c>
      <c r="D6647" s="1">
        <v>0.262851</v>
      </c>
      <c r="E6647" s="1">
        <v>7.6999999999999999E-2</v>
      </c>
      <c r="F6647" s="1" t="str">
        <f t="shared" si="416"/>
        <v>low</v>
      </c>
      <c r="G6647" s="1" t="str">
        <f t="shared" si="417"/>
        <v>low</v>
      </c>
      <c r="H6647" s="1" t="str">
        <f t="shared" si="418"/>
        <v>low</v>
      </c>
      <c r="I6647" s="1">
        <f t="shared" ca="1" si="419"/>
        <v>0.71462592262092794</v>
      </c>
    </row>
    <row r="6648" spans="1:9" ht="15" hidden="1" customHeight="1" x14ac:dyDescent="0.2">
      <c r="A6648" s="1" t="s">
        <v>694</v>
      </c>
      <c r="B6648" s="1" t="s">
        <v>495</v>
      </c>
      <c r="C6648" s="1">
        <v>1.49456258404031E-2</v>
      </c>
      <c r="D6648" s="1">
        <v>0.33387600000000001</v>
      </c>
      <c r="E6648" s="1">
        <v>1.4E-2</v>
      </c>
      <c r="F6648" s="1" t="str">
        <f t="shared" si="416"/>
        <v>low</v>
      </c>
      <c r="G6648" s="1" t="str">
        <f t="shared" si="417"/>
        <v>medium</v>
      </c>
      <c r="H6648" s="1" t="str">
        <f t="shared" si="418"/>
        <v>low</v>
      </c>
      <c r="I6648" s="1">
        <f t="shared" ca="1" si="419"/>
        <v>0.78147688453540054</v>
      </c>
    </row>
    <row r="6649" spans="1:9" ht="15" hidden="1" customHeight="1" x14ac:dyDescent="0.2">
      <c r="A6649" s="1" t="s">
        <v>539</v>
      </c>
      <c r="B6649" s="1" t="s">
        <v>87</v>
      </c>
      <c r="C6649" s="1">
        <v>8.6290666610501707E-2</v>
      </c>
      <c r="D6649" s="1">
        <v>9.1134999999999994E-2</v>
      </c>
      <c r="E6649" s="1">
        <v>0.221</v>
      </c>
      <c r="F6649" s="1" t="str">
        <f t="shared" si="416"/>
        <v>low</v>
      </c>
      <c r="G6649" s="1" t="str">
        <f t="shared" si="417"/>
        <v>low</v>
      </c>
      <c r="H6649" s="1" t="str">
        <f t="shared" si="418"/>
        <v>low</v>
      </c>
      <c r="I6649" s="1">
        <f t="shared" ca="1" si="419"/>
        <v>0.63410993511428249</v>
      </c>
    </row>
    <row r="6650" spans="1:9" ht="15" hidden="1" customHeight="1" x14ac:dyDescent="0.2">
      <c r="A6650" s="1" t="s">
        <v>765</v>
      </c>
      <c r="B6650" s="1" t="s">
        <v>597</v>
      </c>
      <c r="C6650" s="1">
        <v>0.159466556490238</v>
      </c>
      <c r="D6650" s="1">
        <v>0.48973</v>
      </c>
      <c r="E6650" s="1">
        <v>3.4000000000000002E-2</v>
      </c>
      <c r="F6650" s="1" t="str">
        <f t="shared" si="416"/>
        <v>low</v>
      </c>
      <c r="G6650" s="1" t="str">
        <f t="shared" si="417"/>
        <v>medium</v>
      </c>
      <c r="H6650" s="1" t="str">
        <f t="shared" si="418"/>
        <v>low</v>
      </c>
      <c r="I6650" s="1">
        <f t="shared" ca="1" si="419"/>
        <v>0.54203324479999748</v>
      </c>
    </row>
    <row r="6651" spans="1:9" ht="15" hidden="1" customHeight="1" x14ac:dyDescent="0.2">
      <c r="A6651" s="1" t="s">
        <v>334</v>
      </c>
      <c r="B6651" s="1" t="s">
        <v>665</v>
      </c>
      <c r="C6651" s="1">
        <v>5.6614821861743297E-2</v>
      </c>
      <c r="D6651" s="1">
        <v>4.9947999999999999E-2</v>
      </c>
      <c r="E6651" s="1">
        <v>2.7E-2</v>
      </c>
      <c r="F6651" s="1" t="str">
        <f t="shared" si="416"/>
        <v>low</v>
      </c>
      <c r="G6651" s="1" t="str">
        <f t="shared" si="417"/>
        <v>low</v>
      </c>
      <c r="H6651" s="1" t="str">
        <f t="shared" si="418"/>
        <v>low</v>
      </c>
      <c r="I6651" s="1">
        <f t="shared" ca="1" si="419"/>
        <v>0.48065325937829306</v>
      </c>
    </row>
    <row r="6652" spans="1:9" ht="15" hidden="1" customHeight="1" x14ac:dyDescent="0.2">
      <c r="A6652" s="1" t="s">
        <v>738</v>
      </c>
      <c r="B6652" s="1" t="s">
        <v>687</v>
      </c>
      <c r="C6652" s="1">
        <v>9.4070274653786697E-3</v>
      </c>
      <c r="D6652" s="1">
        <v>6.1320000000000003E-3</v>
      </c>
      <c r="E6652" s="1">
        <v>0.09</v>
      </c>
      <c r="F6652" s="1" t="str">
        <f t="shared" si="416"/>
        <v>low</v>
      </c>
      <c r="G6652" s="1" t="str">
        <f t="shared" si="417"/>
        <v>low</v>
      </c>
      <c r="H6652" s="1" t="str">
        <f t="shared" si="418"/>
        <v>low</v>
      </c>
      <c r="I6652" s="1">
        <f t="shared" ca="1" si="419"/>
        <v>0.16941239932634855</v>
      </c>
    </row>
    <row r="6653" spans="1:9" ht="15" hidden="1" customHeight="1" x14ac:dyDescent="0.2">
      <c r="A6653" s="1" t="s">
        <v>1178</v>
      </c>
      <c r="B6653" s="1" t="s">
        <v>391</v>
      </c>
      <c r="C6653" s="1">
        <v>0</v>
      </c>
      <c r="D6653" s="1">
        <v>0.14782899999999999</v>
      </c>
      <c r="E6653" s="1">
        <v>1.4E-2</v>
      </c>
      <c r="F6653" s="1" t="str">
        <f t="shared" si="416"/>
        <v>low</v>
      </c>
      <c r="G6653" s="1" t="str">
        <f t="shared" si="417"/>
        <v>low</v>
      </c>
      <c r="H6653" s="1" t="str">
        <f t="shared" si="418"/>
        <v>low</v>
      </c>
      <c r="I6653" s="1">
        <f t="shared" ca="1" si="419"/>
        <v>0.26376747709806525</v>
      </c>
    </row>
    <row r="6654" spans="1:9" ht="15" hidden="1" customHeight="1" x14ac:dyDescent="0.2">
      <c r="A6654" s="1" t="s">
        <v>1448</v>
      </c>
      <c r="B6654" s="1" t="s">
        <v>211</v>
      </c>
      <c r="C6654" s="1">
        <v>7.2756165491287994E-2</v>
      </c>
      <c r="D6654" s="1">
        <v>0.490319</v>
      </c>
      <c r="E6654" s="1">
        <v>0.185</v>
      </c>
      <c r="F6654" s="1" t="str">
        <f t="shared" si="416"/>
        <v>low</v>
      </c>
      <c r="G6654" s="1" t="str">
        <f t="shared" si="417"/>
        <v>medium</v>
      </c>
      <c r="H6654" s="1" t="str">
        <f t="shared" si="418"/>
        <v>low</v>
      </c>
      <c r="I6654" s="1">
        <f t="shared" ca="1" si="419"/>
        <v>0.87316382853650598</v>
      </c>
    </row>
    <row r="6655" spans="1:9" ht="15" hidden="1" customHeight="1" x14ac:dyDescent="0.2">
      <c r="A6655" s="1" t="s">
        <v>678</v>
      </c>
      <c r="B6655" s="1" t="s">
        <v>985</v>
      </c>
      <c r="C6655" s="1">
        <v>0</v>
      </c>
      <c r="D6655" s="1">
        <v>4.5658999999999998E-2</v>
      </c>
      <c r="E6655" s="1">
        <v>4.7E-2</v>
      </c>
      <c r="F6655" s="1" t="str">
        <f t="shared" si="416"/>
        <v>low</v>
      </c>
      <c r="G6655" s="1" t="str">
        <f t="shared" si="417"/>
        <v>low</v>
      </c>
      <c r="H6655" s="1" t="str">
        <f t="shared" si="418"/>
        <v>low</v>
      </c>
      <c r="I6655" s="1">
        <f t="shared" ca="1" si="419"/>
        <v>0.1121127379323249</v>
      </c>
    </row>
    <row r="6656" spans="1:9" ht="15" hidden="1" customHeight="1" x14ac:dyDescent="0.2">
      <c r="A6656" s="1" t="s">
        <v>1054</v>
      </c>
      <c r="B6656" s="1" t="s">
        <v>1050</v>
      </c>
      <c r="C6656" s="1">
        <v>0</v>
      </c>
      <c r="D6656" s="1">
        <v>0.14080000000000001</v>
      </c>
      <c r="E6656" s="1">
        <v>3.5999999999999997E-2</v>
      </c>
      <c r="F6656" s="1" t="str">
        <f t="shared" si="416"/>
        <v>low</v>
      </c>
      <c r="G6656" s="1" t="str">
        <f t="shared" si="417"/>
        <v>low</v>
      </c>
      <c r="H6656" s="1" t="str">
        <f t="shared" si="418"/>
        <v>low</v>
      </c>
      <c r="I6656" s="1">
        <f t="shared" ca="1" si="419"/>
        <v>0.33324038065438377</v>
      </c>
    </row>
    <row r="6657" spans="1:9" ht="15" hidden="1" customHeight="1" x14ac:dyDescent="0.2">
      <c r="A6657" s="1" t="s">
        <v>877</v>
      </c>
      <c r="B6657" s="1" t="s">
        <v>45</v>
      </c>
      <c r="C6657" s="1">
        <v>4.12824169102416E-2</v>
      </c>
      <c r="D6657" s="1">
        <v>0.23663600000000001</v>
      </c>
      <c r="E6657" s="1">
        <v>1.0999999999999999E-2</v>
      </c>
      <c r="F6657" s="1" t="str">
        <f t="shared" si="416"/>
        <v>low</v>
      </c>
      <c r="G6657" s="1" t="str">
        <f t="shared" si="417"/>
        <v>low</v>
      </c>
      <c r="H6657" s="1" t="str">
        <f t="shared" si="418"/>
        <v>low</v>
      </c>
      <c r="I6657" s="1">
        <f t="shared" ca="1" si="419"/>
        <v>0.71972636800233147</v>
      </c>
    </row>
    <row r="6658" spans="1:9" ht="15" hidden="1" customHeight="1" x14ac:dyDescent="0.2">
      <c r="A6658" s="1" t="s">
        <v>1583</v>
      </c>
      <c r="B6658" s="1" t="s">
        <v>876</v>
      </c>
      <c r="C6658" s="1">
        <v>0.109041163318778</v>
      </c>
      <c r="D6658" s="1">
        <v>0.18654200000000001</v>
      </c>
      <c r="E6658" s="1">
        <v>1.6E-2</v>
      </c>
      <c r="F6658" s="1" t="str">
        <f t="shared" si="416"/>
        <v>low</v>
      </c>
      <c r="G6658" s="1" t="str">
        <f t="shared" si="417"/>
        <v>low</v>
      </c>
      <c r="H6658" s="1" t="str">
        <f t="shared" si="418"/>
        <v>low</v>
      </c>
      <c r="I6658" s="1">
        <f t="shared" ca="1" si="419"/>
        <v>0.30459177731623222</v>
      </c>
    </row>
    <row r="6659" spans="1:9" ht="15" hidden="1" customHeight="1" x14ac:dyDescent="0.2">
      <c r="A6659" s="1" t="s">
        <v>126</v>
      </c>
      <c r="B6659" s="1" t="s">
        <v>1068</v>
      </c>
      <c r="C6659" s="1">
        <v>0.364484716980781</v>
      </c>
      <c r="D6659" s="1">
        <v>0.162271</v>
      </c>
      <c r="E6659" s="1">
        <v>4.1000000000000002E-2</v>
      </c>
      <c r="F6659" s="1" t="str">
        <f t="shared" si="416"/>
        <v>medium</v>
      </c>
      <c r="G6659" s="1" t="str">
        <f t="shared" si="417"/>
        <v>low</v>
      </c>
      <c r="H6659" s="1" t="str">
        <f t="shared" si="418"/>
        <v>low</v>
      </c>
      <c r="I6659" s="1">
        <f t="shared" ca="1" si="419"/>
        <v>3.2244350538567002E-2</v>
      </c>
    </row>
    <row r="6660" spans="1:9" ht="15" hidden="1" customHeight="1" x14ac:dyDescent="0.2">
      <c r="A6660" s="1" t="s">
        <v>949</v>
      </c>
      <c r="B6660" s="1" t="s">
        <v>978</v>
      </c>
      <c r="C6660" s="1">
        <v>6.9380096100758001E-2</v>
      </c>
      <c r="D6660" s="1">
        <v>0.34298699999999999</v>
      </c>
      <c r="E6660" s="1">
        <v>3.5999999999999997E-2</v>
      </c>
      <c r="F6660" s="1" t="str">
        <f t="shared" ref="F6660:F6723" si="420">IF(C6660&lt;0.666,IF(C6660&lt;0.333,"low","medium"),"high")</f>
        <v>low</v>
      </c>
      <c r="G6660" s="1" t="str">
        <f t="shared" ref="G6660:G6723" si="421">IF(D6660&lt;0.666,IF(D6660&lt;0.333,"low","medium"),"high")</f>
        <v>medium</v>
      </c>
      <c r="H6660" s="1" t="str">
        <f t="shared" ref="H6660:H6723" si="422">IF(E6660&lt;0.666,IF(E6660&lt;0.333,"low","medium"),"high")</f>
        <v>low</v>
      </c>
      <c r="I6660" s="1">
        <f t="shared" ref="I6660:I6723" ca="1" si="423">RAND()</f>
        <v>0.90109643935682981</v>
      </c>
    </row>
    <row r="6661" spans="1:9" ht="15" hidden="1" customHeight="1" x14ac:dyDescent="0.2">
      <c r="A6661" s="1" t="s">
        <v>872</v>
      </c>
      <c r="B6661" s="1" t="s">
        <v>645</v>
      </c>
      <c r="C6661" s="1">
        <v>1.3508669486864799E-2</v>
      </c>
      <c r="D6661" s="1">
        <v>0.12994800000000001</v>
      </c>
      <c r="E6661" s="1">
        <v>0.17599999999999999</v>
      </c>
      <c r="F6661" s="1" t="str">
        <f t="shared" si="420"/>
        <v>low</v>
      </c>
      <c r="G6661" s="1" t="str">
        <f t="shared" si="421"/>
        <v>low</v>
      </c>
      <c r="H6661" s="1" t="str">
        <f t="shared" si="422"/>
        <v>low</v>
      </c>
      <c r="I6661" s="1">
        <f t="shared" ca="1" si="423"/>
        <v>1.7526530426766995E-2</v>
      </c>
    </row>
    <row r="6662" spans="1:9" ht="15" hidden="1" customHeight="1" x14ac:dyDescent="0.2">
      <c r="A6662" s="1" t="s">
        <v>762</v>
      </c>
      <c r="B6662" s="1" t="s">
        <v>839</v>
      </c>
      <c r="C6662" s="1">
        <v>0.45498119173465501</v>
      </c>
      <c r="D6662" s="1">
        <v>0.45666200000000001</v>
      </c>
      <c r="E6662" s="1">
        <v>3.5999999999999997E-2</v>
      </c>
      <c r="F6662" s="1" t="str">
        <f t="shared" si="420"/>
        <v>medium</v>
      </c>
      <c r="G6662" s="1" t="str">
        <f t="shared" si="421"/>
        <v>medium</v>
      </c>
      <c r="H6662" s="1" t="str">
        <f t="shared" si="422"/>
        <v>low</v>
      </c>
      <c r="I6662" s="1">
        <f t="shared" ca="1" si="423"/>
        <v>0.67954635822110576</v>
      </c>
    </row>
    <row r="6663" spans="1:9" ht="15" hidden="1" customHeight="1" x14ac:dyDescent="0.2">
      <c r="A6663" s="1" t="s">
        <v>1630</v>
      </c>
      <c r="B6663" s="1" t="s">
        <v>1691</v>
      </c>
      <c r="C6663" s="1">
        <v>0.15807160483011501</v>
      </c>
      <c r="D6663" s="1">
        <v>0.47417399999999998</v>
      </c>
      <c r="E6663" s="1">
        <v>1.4E-2</v>
      </c>
      <c r="F6663" s="1" t="str">
        <f t="shared" si="420"/>
        <v>low</v>
      </c>
      <c r="G6663" s="1" t="str">
        <f t="shared" si="421"/>
        <v>medium</v>
      </c>
      <c r="H6663" s="1" t="str">
        <f t="shared" si="422"/>
        <v>low</v>
      </c>
      <c r="I6663" s="1">
        <f t="shared" ca="1" si="423"/>
        <v>0.5491746433622795</v>
      </c>
    </row>
    <row r="6664" spans="1:9" ht="15" hidden="1" customHeight="1" x14ac:dyDescent="0.2">
      <c r="A6664" s="1" t="s">
        <v>136</v>
      </c>
      <c r="B6664" s="1" t="s">
        <v>535</v>
      </c>
      <c r="C6664" s="1">
        <v>6.2080010545656501E-3</v>
      </c>
      <c r="D6664" s="1">
        <v>0.39691500000000002</v>
      </c>
      <c r="E6664" s="1">
        <v>1.4E-2</v>
      </c>
      <c r="F6664" s="1" t="str">
        <f t="shared" si="420"/>
        <v>low</v>
      </c>
      <c r="G6664" s="1" t="str">
        <f t="shared" si="421"/>
        <v>medium</v>
      </c>
      <c r="H6664" s="1" t="str">
        <f t="shared" si="422"/>
        <v>low</v>
      </c>
      <c r="I6664" s="1">
        <f t="shared" ca="1" si="423"/>
        <v>0.70273800705159895</v>
      </c>
    </row>
    <row r="6665" spans="1:9" ht="15" hidden="1" customHeight="1" x14ac:dyDescent="0.2">
      <c r="A6665" s="1" t="s">
        <v>403</v>
      </c>
      <c r="B6665" s="1" t="s">
        <v>272</v>
      </c>
      <c r="C6665" s="1">
        <v>0.26238196467227798</v>
      </c>
      <c r="D6665" s="1">
        <v>0.30139500000000002</v>
      </c>
      <c r="E6665" s="1">
        <v>6.0999999999999999E-2</v>
      </c>
      <c r="F6665" s="1" t="str">
        <f t="shared" si="420"/>
        <v>low</v>
      </c>
      <c r="G6665" s="1" t="str">
        <f t="shared" si="421"/>
        <v>low</v>
      </c>
      <c r="H6665" s="1" t="str">
        <f t="shared" si="422"/>
        <v>low</v>
      </c>
      <c r="I6665" s="1">
        <f t="shared" ca="1" si="423"/>
        <v>0.39172604759003993</v>
      </c>
    </row>
    <row r="6666" spans="1:9" ht="15" hidden="1" customHeight="1" x14ac:dyDescent="0.2">
      <c r="A6666" s="1" t="s">
        <v>618</v>
      </c>
      <c r="B6666" s="1" t="s">
        <v>596</v>
      </c>
      <c r="C6666" s="1">
        <v>0.441095525342171</v>
      </c>
      <c r="D6666" s="1">
        <v>0.56372900000000004</v>
      </c>
      <c r="E6666" s="1">
        <v>0.29899999999999999</v>
      </c>
      <c r="F6666" s="1" t="str">
        <f t="shared" si="420"/>
        <v>medium</v>
      </c>
      <c r="G6666" s="1" t="str">
        <f t="shared" si="421"/>
        <v>medium</v>
      </c>
      <c r="H6666" s="1" t="str">
        <f t="shared" si="422"/>
        <v>low</v>
      </c>
      <c r="I6666" s="1">
        <f t="shared" ca="1" si="423"/>
        <v>0.34852586457331425</v>
      </c>
    </row>
    <row r="6667" spans="1:9" ht="15" hidden="1" customHeight="1" x14ac:dyDescent="0.2">
      <c r="A6667" s="1" t="s">
        <v>1513</v>
      </c>
      <c r="B6667" s="1" t="s">
        <v>1538</v>
      </c>
      <c r="C6667" s="1">
        <v>0.108065191880323</v>
      </c>
      <c r="D6667" s="1">
        <v>0.37087599999999998</v>
      </c>
      <c r="E6667" s="1">
        <v>0.71899999999999997</v>
      </c>
      <c r="F6667" s="1" t="str">
        <f t="shared" si="420"/>
        <v>low</v>
      </c>
      <c r="G6667" s="1" t="str">
        <f t="shared" si="421"/>
        <v>medium</v>
      </c>
      <c r="H6667" s="1" t="str">
        <f t="shared" si="422"/>
        <v>high</v>
      </c>
      <c r="I6667" s="1">
        <f t="shared" ca="1" si="423"/>
        <v>0.92757549536912776</v>
      </c>
    </row>
    <row r="6668" spans="1:9" ht="15" hidden="1" customHeight="1" x14ac:dyDescent="0.2">
      <c r="A6668" s="1" t="s">
        <v>89</v>
      </c>
      <c r="B6668" s="1" t="s">
        <v>448</v>
      </c>
      <c r="C6668" s="1">
        <v>1.38131282813272E-2</v>
      </c>
      <c r="D6668" s="1">
        <v>0.105887</v>
      </c>
      <c r="E6668" s="1">
        <v>2.5999999999999999E-2</v>
      </c>
      <c r="F6668" s="1" t="str">
        <f t="shared" si="420"/>
        <v>low</v>
      </c>
      <c r="G6668" s="1" t="str">
        <f t="shared" si="421"/>
        <v>low</v>
      </c>
      <c r="H6668" s="1" t="str">
        <f t="shared" si="422"/>
        <v>low</v>
      </c>
      <c r="I6668" s="1">
        <f t="shared" ca="1" si="423"/>
        <v>0.37501204745912886</v>
      </c>
    </row>
    <row r="6669" spans="1:9" ht="15" hidden="1" customHeight="1" x14ac:dyDescent="0.2">
      <c r="A6669" s="1" t="s">
        <v>397</v>
      </c>
      <c r="B6669" s="1" t="s">
        <v>195</v>
      </c>
      <c r="C6669" s="1">
        <v>3.7055575432167802E-2</v>
      </c>
      <c r="D6669" s="1">
        <v>0.34790399999999999</v>
      </c>
      <c r="E6669" s="1">
        <v>1.4999999999999999E-2</v>
      </c>
      <c r="F6669" s="1" t="str">
        <f t="shared" si="420"/>
        <v>low</v>
      </c>
      <c r="G6669" s="1" t="str">
        <f t="shared" si="421"/>
        <v>medium</v>
      </c>
      <c r="H6669" s="1" t="str">
        <f t="shared" si="422"/>
        <v>low</v>
      </c>
      <c r="I6669" s="1">
        <f t="shared" ca="1" si="423"/>
        <v>0.40843951557105929</v>
      </c>
    </row>
    <row r="6670" spans="1:9" ht="15" hidden="1" customHeight="1" x14ac:dyDescent="0.2">
      <c r="A6670" s="1" t="s">
        <v>989</v>
      </c>
      <c r="B6670" s="1" t="s">
        <v>460</v>
      </c>
      <c r="C6670" s="1">
        <v>1.03077482138483E-2</v>
      </c>
      <c r="D6670" s="1">
        <v>4.3553000000000001E-2</v>
      </c>
      <c r="E6670" s="1">
        <v>1.4E-2</v>
      </c>
      <c r="F6670" s="1" t="str">
        <f t="shared" si="420"/>
        <v>low</v>
      </c>
      <c r="G6670" s="1" t="str">
        <f t="shared" si="421"/>
        <v>low</v>
      </c>
      <c r="H6670" s="1" t="str">
        <f t="shared" si="422"/>
        <v>low</v>
      </c>
      <c r="I6670" s="1">
        <f t="shared" ca="1" si="423"/>
        <v>0.27028259914284714</v>
      </c>
    </row>
    <row r="6671" spans="1:9" ht="15" hidden="1" customHeight="1" x14ac:dyDescent="0.2">
      <c r="A6671" s="1" t="s">
        <v>296</v>
      </c>
      <c r="B6671" s="1" t="s">
        <v>216</v>
      </c>
      <c r="C6671" s="1">
        <v>0.19693557809498199</v>
      </c>
      <c r="D6671" s="1">
        <v>0.15328900000000001</v>
      </c>
      <c r="E6671" s="1">
        <v>4.1000000000000002E-2</v>
      </c>
      <c r="F6671" s="1" t="str">
        <f t="shared" si="420"/>
        <v>low</v>
      </c>
      <c r="G6671" s="1" t="str">
        <f t="shared" si="421"/>
        <v>low</v>
      </c>
      <c r="H6671" s="1" t="str">
        <f t="shared" si="422"/>
        <v>low</v>
      </c>
      <c r="I6671" s="1">
        <f t="shared" ca="1" si="423"/>
        <v>0.16356288125532192</v>
      </c>
    </row>
    <row r="6672" spans="1:9" ht="15" hidden="1" customHeight="1" x14ac:dyDescent="0.2">
      <c r="A6672" s="1" t="s">
        <v>379</v>
      </c>
      <c r="B6672" s="1" t="s">
        <v>282</v>
      </c>
      <c r="C6672" s="1">
        <v>0</v>
      </c>
      <c r="D6672" s="1">
        <v>0.23658699999999999</v>
      </c>
      <c r="E6672" s="1">
        <v>0.154</v>
      </c>
      <c r="F6672" s="1" t="str">
        <f t="shared" si="420"/>
        <v>low</v>
      </c>
      <c r="G6672" s="1" t="str">
        <f t="shared" si="421"/>
        <v>low</v>
      </c>
      <c r="H6672" s="1" t="str">
        <f t="shared" si="422"/>
        <v>low</v>
      </c>
      <c r="I6672" s="1">
        <f t="shared" ca="1" si="423"/>
        <v>0.15773960440602652</v>
      </c>
    </row>
    <row r="6673" spans="1:9" ht="15" hidden="1" customHeight="1" x14ac:dyDescent="0.2">
      <c r="A6673" s="1" t="s">
        <v>1458</v>
      </c>
      <c r="B6673" s="1" t="s">
        <v>544</v>
      </c>
      <c r="C6673" s="1">
        <v>0.29854093071761201</v>
      </c>
      <c r="D6673" s="1">
        <v>0.34155200000000002</v>
      </c>
      <c r="E6673" s="1">
        <v>2.8000000000000001E-2</v>
      </c>
      <c r="F6673" s="1" t="str">
        <f t="shared" si="420"/>
        <v>low</v>
      </c>
      <c r="G6673" s="1" t="str">
        <f t="shared" si="421"/>
        <v>medium</v>
      </c>
      <c r="H6673" s="1" t="str">
        <f t="shared" si="422"/>
        <v>low</v>
      </c>
      <c r="I6673" s="1">
        <f t="shared" ca="1" si="423"/>
        <v>0.21612219968896507</v>
      </c>
    </row>
    <row r="6674" spans="1:9" ht="15" hidden="1" customHeight="1" x14ac:dyDescent="0.2">
      <c r="A6674" s="1" t="s">
        <v>1776</v>
      </c>
      <c r="B6674" s="1" t="s">
        <v>1085</v>
      </c>
      <c r="C6674" s="1">
        <v>8.24370134687826E-2</v>
      </c>
      <c r="D6674" s="1">
        <v>0.287686</v>
      </c>
      <c r="E6674" s="1">
        <v>2.1999999999999999E-2</v>
      </c>
      <c r="F6674" s="1" t="str">
        <f t="shared" si="420"/>
        <v>low</v>
      </c>
      <c r="G6674" s="1" t="str">
        <f t="shared" si="421"/>
        <v>low</v>
      </c>
      <c r="H6674" s="1" t="str">
        <f t="shared" si="422"/>
        <v>low</v>
      </c>
      <c r="I6674" s="1">
        <f t="shared" ca="1" si="423"/>
        <v>0.75537022275264376</v>
      </c>
    </row>
    <row r="6675" spans="1:9" ht="15" hidden="1" customHeight="1" x14ac:dyDescent="0.2">
      <c r="A6675" s="1" t="s">
        <v>1537</v>
      </c>
      <c r="B6675" s="1" t="s">
        <v>1619</v>
      </c>
      <c r="C6675" s="1">
        <v>9.4184896478741204E-2</v>
      </c>
      <c r="D6675" s="1">
        <v>0.30940899999999999</v>
      </c>
      <c r="E6675" s="1">
        <v>0.191</v>
      </c>
      <c r="F6675" s="1" t="str">
        <f t="shared" si="420"/>
        <v>low</v>
      </c>
      <c r="G6675" s="1" t="str">
        <f t="shared" si="421"/>
        <v>low</v>
      </c>
      <c r="H6675" s="1" t="str">
        <f t="shared" si="422"/>
        <v>low</v>
      </c>
      <c r="I6675" s="1">
        <f t="shared" ca="1" si="423"/>
        <v>2.2593581219763292E-2</v>
      </c>
    </row>
    <row r="6676" spans="1:9" ht="15" hidden="1" customHeight="1" x14ac:dyDescent="0.2">
      <c r="A6676" s="1" t="s">
        <v>1211</v>
      </c>
      <c r="B6676" s="1" t="s">
        <v>391</v>
      </c>
      <c r="C6676" s="1">
        <v>0</v>
      </c>
      <c r="D6676" s="1">
        <v>6.9389999999999993E-2</v>
      </c>
      <c r="E6676" s="1">
        <v>1.4E-2</v>
      </c>
      <c r="F6676" s="1" t="str">
        <f t="shared" si="420"/>
        <v>low</v>
      </c>
      <c r="G6676" s="1" t="str">
        <f t="shared" si="421"/>
        <v>low</v>
      </c>
      <c r="H6676" s="1" t="str">
        <f t="shared" si="422"/>
        <v>low</v>
      </c>
      <c r="I6676" s="1">
        <f t="shared" ca="1" si="423"/>
        <v>0.8655581473314613</v>
      </c>
    </row>
    <row r="6677" spans="1:9" ht="15" hidden="1" customHeight="1" x14ac:dyDescent="0.2">
      <c r="A6677" s="1" t="s">
        <v>187</v>
      </c>
      <c r="B6677" s="1" t="s">
        <v>665</v>
      </c>
      <c r="C6677" s="1">
        <v>9.4783260858570195E-2</v>
      </c>
      <c r="D6677" s="1">
        <v>0.300321</v>
      </c>
      <c r="E6677" s="1">
        <v>3.1E-2</v>
      </c>
      <c r="F6677" s="1" t="str">
        <f t="shared" si="420"/>
        <v>low</v>
      </c>
      <c r="G6677" s="1" t="str">
        <f t="shared" si="421"/>
        <v>low</v>
      </c>
      <c r="H6677" s="1" t="str">
        <f t="shared" si="422"/>
        <v>low</v>
      </c>
      <c r="I6677" s="1">
        <f t="shared" ca="1" si="423"/>
        <v>0.2855864963816197</v>
      </c>
    </row>
    <row r="6678" spans="1:9" ht="15" hidden="1" customHeight="1" x14ac:dyDescent="0.2">
      <c r="A6678" s="1" t="s">
        <v>329</v>
      </c>
      <c r="B6678" s="1" t="s">
        <v>1595</v>
      </c>
      <c r="C6678" s="1">
        <v>9.3252061236261105E-2</v>
      </c>
      <c r="D6678" s="1">
        <v>0.70832899999999999</v>
      </c>
      <c r="E6678" s="1">
        <v>1.2999999999999999E-2</v>
      </c>
      <c r="F6678" s="1" t="str">
        <f t="shared" si="420"/>
        <v>low</v>
      </c>
      <c r="G6678" s="1" t="str">
        <f t="shared" si="421"/>
        <v>high</v>
      </c>
      <c r="H6678" s="1" t="str">
        <f t="shared" si="422"/>
        <v>low</v>
      </c>
      <c r="I6678" s="1">
        <f t="shared" ca="1" si="423"/>
        <v>0.18539022633371249</v>
      </c>
    </row>
    <row r="6679" spans="1:9" ht="15" hidden="1" customHeight="1" x14ac:dyDescent="0.2">
      <c r="A6679" s="1" t="s">
        <v>293</v>
      </c>
      <c r="B6679" s="1" t="s">
        <v>676</v>
      </c>
      <c r="C6679" s="1">
        <v>5.9163607236324099E-2</v>
      </c>
      <c r="D6679" s="1">
        <v>0.27041700000000002</v>
      </c>
      <c r="E6679" s="1">
        <v>0.09</v>
      </c>
      <c r="F6679" s="1" t="str">
        <f t="shared" si="420"/>
        <v>low</v>
      </c>
      <c r="G6679" s="1" t="str">
        <f t="shared" si="421"/>
        <v>low</v>
      </c>
      <c r="H6679" s="1" t="str">
        <f t="shared" si="422"/>
        <v>low</v>
      </c>
      <c r="I6679" s="1">
        <f t="shared" ca="1" si="423"/>
        <v>0.71462633816206977</v>
      </c>
    </row>
    <row r="6680" spans="1:9" ht="15" hidden="1" customHeight="1" x14ac:dyDescent="0.2">
      <c r="A6680" s="1" t="s">
        <v>851</v>
      </c>
      <c r="B6680" s="1" t="s">
        <v>79</v>
      </c>
      <c r="C6680" s="1">
        <v>8.2206534064621098E-2</v>
      </c>
      <c r="D6680" s="1">
        <v>0.13928599999999999</v>
      </c>
      <c r="E6680" s="1">
        <v>4.7E-2</v>
      </c>
      <c r="F6680" s="1" t="str">
        <f t="shared" si="420"/>
        <v>low</v>
      </c>
      <c r="G6680" s="1" t="str">
        <f t="shared" si="421"/>
        <v>low</v>
      </c>
      <c r="H6680" s="1" t="str">
        <f t="shared" si="422"/>
        <v>low</v>
      </c>
      <c r="I6680" s="1">
        <f t="shared" ca="1" si="423"/>
        <v>3.1104405561406701E-2</v>
      </c>
    </row>
    <row r="6681" spans="1:9" ht="15" hidden="1" customHeight="1" x14ac:dyDescent="0.2">
      <c r="A6681" s="1" t="s">
        <v>93</v>
      </c>
      <c r="B6681" s="1" t="s">
        <v>48</v>
      </c>
      <c r="C6681" s="1">
        <v>0.16319999722884801</v>
      </c>
      <c r="D6681" s="1">
        <v>0.330349</v>
      </c>
      <c r="E6681" s="1">
        <v>3.9E-2</v>
      </c>
      <c r="F6681" s="1" t="str">
        <f t="shared" si="420"/>
        <v>low</v>
      </c>
      <c r="G6681" s="1" t="str">
        <f t="shared" si="421"/>
        <v>low</v>
      </c>
      <c r="H6681" s="1" t="str">
        <f t="shared" si="422"/>
        <v>low</v>
      </c>
      <c r="I6681" s="1">
        <f t="shared" ca="1" si="423"/>
        <v>0.50433461696170956</v>
      </c>
    </row>
    <row r="6682" spans="1:9" ht="15" hidden="1" customHeight="1" x14ac:dyDescent="0.2">
      <c r="A6682" s="1" t="s">
        <v>270</v>
      </c>
      <c r="B6682" s="1" t="s">
        <v>690</v>
      </c>
      <c r="C6682" s="1">
        <v>0.35364221471604501</v>
      </c>
      <c r="D6682" s="1">
        <v>0.73373699999999997</v>
      </c>
      <c r="E6682" s="1">
        <v>0.15</v>
      </c>
      <c r="F6682" s="1" t="str">
        <f t="shared" si="420"/>
        <v>medium</v>
      </c>
      <c r="G6682" s="1" t="str">
        <f t="shared" si="421"/>
        <v>high</v>
      </c>
      <c r="H6682" s="1" t="str">
        <f t="shared" si="422"/>
        <v>low</v>
      </c>
      <c r="I6682" s="1">
        <f t="shared" ca="1" si="423"/>
        <v>0.46538534661193276</v>
      </c>
    </row>
    <row r="6683" spans="1:9" ht="15" hidden="1" customHeight="1" x14ac:dyDescent="0.2">
      <c r="A6683" s="1" t="s">
        <v>66</v>
      </c>
      <c r="B6683" s="1" t="s">
        <v>451</v>
      </c>
      <c r="C6683" s="1">
        <v>0</v>
      </c>
      <c r="D6683" s="1">
        <v>8.1394999999999995E-2</v>
      </c>
      <c r="E6683" s="1">
        <v>5.3999999999999999E-2</v>
      </c>
      <c r="F6683" s="1" t="str">
        <f t="shared" si="420"/>
        <v>low</v>
      </c>
      <c r="G6683" s="1" t="str">
        <f t="shared" si="421"/>
        <v>low</v>
      </c>
      <c r="H6683" s="1" t="str">
        <f t="shared" si="422"/>
        <v>low</v>
      </c>
      <c r="I6683" s="1">
        <f t="shared" ca="1" si="423"/>
        <v>0.71546965969668819</v>
      </c>
    </row>
    <row r="6684" spans="1:9" ht="15" hidden="1" customHeight="1" x14ac:dyDescent="0.2">
      <c r="A6684" s="1" t="s">
        <v>1483</v>
      </c>
      <c r="B6684" s="1" t="s">
        <v>1170</v>
      </c>
      <c r="C6684" s="1">
        <v>0</v>
      </c>
      <c r="D6684" s="1">
        <v>0.21796299999999999</v>
      </c>
      <c r="E6684" s="1">
        <v>1.4E-2</v>
      </c>
      <c r="F6684" s="1" t="str">
        <f t="shared" si="420"/>
        <v>low</v>
      </c>
      <c r="G6684" s="1" t="str">
        <f t="shared" si="421"/>
        <v>low</v>
      </c>
      <c r="H6684" s="1" t="str">
        <f t="shared" si="422"/>
        <v>low</v>
      </c>
      <c r="I6684" s="1">
        <f t="shared" ca="1" si="423"/>
        <v>0.90860702244120828</v>
      </c>
    </row>
    <row r="6685" spans="1:9" ht="15" hidden="1" customHeight="1" x14ac:dyDescent="0.2">
      <c r="A6685" s="1" t="s">
        <v>470</v>
      </c>
      <c r="B6685" s="1" t="s">
        <v>19</v>
      </c>
      <c r="C6685" s="1">
        <v>0.158802199490404</v>
      </c>
      <c r="D6685" s="1">
        <v>0.33206799999999997</v>
      </c>
      <c r="E6685" s="1">
        <v>0.1</v>
      </c>
      <c r="F6685" s="1" t="str">
        <f t="shared" si="420"/>
        <v>low</v>
      </c>
      <c r="G6685" s="1" t="str">
        <f t="shared" si="421"/>
        <v>low</v>
      </c>
      <c r="H6685" s="1" t="str">
        <f t="shared" si="422"/>
        <v>low</v>
      </c>
      <c r="I6685" s="1">
        <f t="shared" ca="1" si="423"/>
        <v>0.16546280023194271</v>
      </c>
    </row>
    <row r="6686" spans="1:9" ht="15" hidden="1" customHeight="1" x14ac:dyDescent="0.2">
      <c r="A6686" s="1" t="s">
        <v>25</v>
      </c>
      <c r="B6686" s="1" t="s">
        <v>488</v>
      </c>
      <c r="C6686" s="1">
        <v>0</v>
      </c>
      <c r="D6686" s="1">
        <v>3.7954000000000002E-2</v>
      </c>
      <c r="E6686" s="1">
        <v>6.4000000000000001E-2</v>
      </c>
      <c r="F6686" s="1" t="str">
        <f t="shared" si="420"/>
        <v>low</v>
      </c>
      <c r="G6686" s="1" t="str">
        <f t="shared" si="421"/>
        <v>low</v>
      </c>
      <c r="H6686" s="1" t="str">
        <f t="shared" si="422"/>
        <v>low</v>
      </c>
      <c r="I6686" s="1">
        <f t="shared" ca="1" si="423"/>
        <v>0.78140068208488422</v>
      </c>
    </row>
    <row r="6687" spans="1:9" ht="15" hidden="1" customHeight="1" x14ac:dyDescent="0.2">
      <c r="A6687" s="1" t="s">
        <v>71</v>
      </c>
      <c r="B6687" s="1" t="s">
        <v>158</v>
      </c>
      <c r="C6687" s="1">
        <v>0.124330717717301</v>
      </c>
      <c r="D6687" s="1">
        <v>0.20292499999999999</v>
      </c>
      <c r="E6687" s="1">
        <v>5.0999999999999997E-2</v>
      </c>
      <c r="F6687" s="1" t="str">
        <f t="shared" si="420"/>
        <v>low</v>
      </c>
      <c r="G6687" s="1" t="str">
        <f t="shared" si="421"/>
        <v>low</v>
      </c>
      <c r="H6687" s="1" t="str">
        <f t="shared" si="422"/>
        <v>low</v>
      </c>
      <c r="I6687" s="1">
        <f t="shared" ca="1" si="423"/>
        <v>0.21146853172716695</v>
      </c>
    </row>
    <row r="6688" spans="1:9" ht="15" hidden="1" customHeight="1" x14ac:dyDescent="0.2">
      <c r="A6688" s="1" t="s">
        <v>336</v>
      </c>
      <c r="B6688" s="1" t="s">
        <v>81</v>
      </c>
      <c r="C6688" s="1">
        <v>0.27916812078495201</v>
      </c>
      <c r="D6688" s="1">
        <v>0.25553199999999998</v>
      </c>
      <c r="E6688" s="1">
        <v>1.2999999999999999E-2</v>
      </c>
      <c r="F6688" s="1" t="str">
        <f t="shared" si="420"/>
        <v>low</v>
      </c>
      <c r="G6688" s="1" t="str">
        <f t="shared" si="421"/>
        <v>low</v>
      </c>
      <c r="H6688" s="1" t="str">
        <f t="shared" si="422"/>
        <v>low</v>
      </c>
      <c r="I6688" s="1">
        <f t="shared" ca="1" si="423"/>
        <v>0.61112468684975818</v>
      </c>
    </row>
    <row r="6689" spans="1:9" ht="15" hidden="1" customHeight="1" x14ac:dyDescent="0.2">
      <c r="A6689" s="1" t="s">
        <v>664</v>
      </c>
      <c r="B6689" s="1" t="s">
        <v>255</v>
      </c>
      <c r="C6689" s="1">
        <v>0.13058317447276499</v>
      </c>
      <c r="D6689" s="1">
        <v>2.3016000000000002E-2</v>
      </c>
      <c r="E6689" s="1">
        <v>4.8000000000000001E-2</v>
      </c>
      <c r="F6689" s="1" t="str">
        <f t="shared" si="420"/>
        <v>low</v>
      </c>
      <c r="G6689" s="1" t="str">
        <f t="shared" si="421"/>
        <v>low</v>
      </c>
      <c r="H6689" s="1" t="str">
        <f t="shared" si="422"/>
        <v>low</v>
      </c>
      <c r="I6689" s="1">
        <f t="shared" ca="1" si="423"/>
        <v>0.76074774507288967</v>
      </c>
    </row>
    <row r="6690" spans="1:9" ht="15" hidden="1" customHeight="1" x14ac:dyDescent="0.2">
      <c r="A6690" s="1" t="s">
        <v>274</v>
      </c>
      <c r="B6690" s="1" t="s">
        <v>194</v>
      </c>
      <c r="C6690" s="1">
        <v>0</v>
      </c>
      <c r="D6690" s="1">
        <v>0.290491</v>
      </c>
      <c r="E6690" s="1">
        <v>4.8000000000000001E-2</v>
      </c>
      <c r="F6690" s="1" t="str">
        <f t="shared" si="420"/>
        <v>low</v>
      </c>
      <c r="G6690" s="1" t="str">
        <f t="shared" si="421"/>
        <v>low</v>
      </c>
      <c r="H6690" s="1" t="str">
        <f t="shared" si="422"/>
        <v>low</v>
      </c>
      <c r="I6690" s="1">
        <f t="shared" ca="1" si="423"/>
        <v>0.69103366655752652</v>
      </c>
    </row>
    <row r="6691" spans="1:9" ht="15" hidden="1" customHeight="1" x14ac:dyDescent="0.2">
      <c r="A6691" s="1" t="s">
        <v>1782</v>
      </c>
      <c r="B6691" s="1" t="s">
        <v>795</v>
      </c>
      <c r="C6691" s="1">
        <v>0.103121826812033</v>
      </c>
      <c r="D6691" s="1">
        <v>0.23610700000000001</v>
      </c>
      <c r="E6691" s="1">
        <v>0.159</v>
      </c>
      <c r="F6691" s="1" t="str">
        <f t="shared" si="420"/>
        <v>low</v>
      </c>
      <c r="G6691" s="1" t="str">
        <f t="shared" si="421"/>
        <v>low</v>
      </c>
      <c r="H6691" s="1" t="str">
        <f t="shared" si="422"/>
        <v>low</v>
      </c>
      <c r="I6691" s="1">
        <f t="shared" ca="1" si="423"/>
        <v>0.41984940906354107</v>
      </c>
    </row>
    <row r="6692" spans="1:9" ht="15" hidden="1" customHeight="1" x14ac:dyDescent="0.2">
      <c r="A6692" s="1" t="s">
        <v>1426</v>
      </c>
      <c r="B6692" s="1" t="s">
        <v>720</v>
      </c>
      <c r="C6692" s="1">
        <v>6.8769636339642101E-2</v>
      </c>
      <c r="D6692" s="1">
        <v>0.170849</v>
      </c>
      <c r="E6692" s="1">
        <v>0.11700000000000001</v>
      </c>
      <c r="F6692" s="1" t="str">
        <f t="shared" si="420"/>
        <v>low</v>
      </c>
      <c r="G6692" s="1" t="str">
        <f t="shared" si="421"/>
        <v>low</v>
      </c>
      <c r="H6692" s="1" t="str">
        <f t="shared" si="422"/>
        <v>low</v>
      </c>
      <c r="I6692" s="1">
        <f t="shared" ca="1" si="423"/>
        <v>0.55652999773925826</v>
      </c>
    </row>
    <row r="6693" spans="1:9" ht="15" hidden="1" customHeight="1" x14ac:dyDescent="0.2">
      <c r="A6693" s="1" t="s">
        <v>793</v>
      </c>
      <c r="B6693" s="1" t="s">
        <v>961</v>
      </c>
      <c r="C6693" s="1">
        <v>4.48926229739358E-2</v>
      </c>
      <c r="D6693" s="1">
        <v>0.21898999999999999</v>
      </c>
      <c r="E6693" s="1">
        <v>3.4000000000000002E-2</v>
      </c>
      <c r="F6693" s="1" t="str">
        <f t="shared" si="420"/>
        <v>low</v>
      </c>
      <c r="G6693" s="1" t="str">
        <f t="shared" si="421"/>
        <v>low</v>
      </c>
      <c r="H6693" s="1" t="str">
        <f t="shared" si="422"/>
        <v>low</v>
      </c>
      <c r="I6693" s="1">
        <f t="shared" ca="1" si="423"/>
        <v>0.87370460440136355</v>
      </c>
    </row>
    <row r="6694" spans="1:9" ht="15" hidden="1" customHeight="1" x14ac:dyDescent="0.2">
      <c r="A6694" s="1" t="s">
        <v>652</v>
      </c>
      <c r="B6694" s="1" t="s">
        <v>149</v>
      </c>
      <c r="C6694" s="1">
        <v>0</v>
      </c>
      <c r="D6694" s="1">
        <v>0.443276</v>
      </c>
      <c r="E6694" s="1">
        <v>8.6999999999999994E-2</v>
      </c>
      <c r="F6694" s="1" t="str">
        <f t="shared" si="420"/>
        <v>low</v>
      </c>
      <c r="G6694" s="1" t="str">
        <f t="shared" si="421"/>
        <v>medium</v>
      </c>
      <c r="H6694" s="1" t="str">
        <f t="shared" si="422"/>
        <v>low</v>
      </c>
      <c r="I6694" s="1">
        <f t="shared" ca="1" si="423"/>
        <v>0.85098960387436917</v>
      </c>
    </row>
    <row r="6695" spans="1:9" ht="15" hidden="1" customHeight="1" x14ac:dyDescent="0.2">
      <c r="A6695" s="1" t="s">
        <v>1049</v>
      </c>
      <c r="B6695" s="1" t="s">
        <v>347</v>
      </c>
      <c r="C6695" s="1">
        <v>0</v>
      </c>
      <c r="D6695" s="1">
        <v>0.15051800000000001</v>
      </c>
      <c r="E6695" s="1">
        <v>1.2999999999999999E-2</v>
      </c>
      <c r="F6695" s="1" t="str">
        <f t="shared" si="420"/>
        <v>low</v>
      </c>
      <c r="G6695" s="1" t="str">
        <f t="shared" si="421"/>
        <v>low</v>
      </c>
      <c r="H6695" s="1" t="str">
        <f t="shared" si="422"/>
        <v>low</v>
      </c>
      <c r="I6695" s="1">
        <f t="shared" ca="1" si="423"/>
        <v>0.83093165267933222</v>
      </c>
    </row>
    <row r="6696" spans="1:9" ht="15" hidden="1" customHeight="1" x14ac:dyDescent="0.2">
      <c r="A6696" s="1" t="s">
        <v>369</v>
      </c>
      <c r="B6696" s="1" t="s">
        <v>928</v>
      </c>
      <c r="C6696" s="1">
        <v>9.3892954728813399E-2</v>
      </c>
      <c r="D6696" s="1">
        <v>0.293076</v>
      </c>
      <c r="E6696" s="1">
        <v>1.6E-2</v>
      </c>
      <c r="F6696" s="1" t="str">
        <f t="shared" si="420"/>
        <v>low</v>
      </c>
      <c r="G6696" s="1" t="str">
        <f t="shared" si="421"/>
        <v>low</v>
      </c>
      <c r="H6696" s="1" t="str">
        <f t="shared" si="422"/>
        <v>low</v>
      </c>
      <c r="I6696" s="1">
        <f t="shared" ca="1" si="423"/>
        <v>0.42242621265910407</v>
      </c>
    </row>
    <row r="6697" spans="1:9" ht="15" hidden="1" customHeight="1" x14ac:dyDescent="0.2">
      <c r="A6697" s="1" t="s">
        <v>1193</v>
      </c>
      <c r="B6697" s="1" t="s">
        <v>1056</v>
      </c>
      <c r="C6697" s="1">
        <v>0.36687186943832301</v>
      </c>
      <c r="D6697" s="1">
        <v>0.19928100000000001</v>
      </c>
      <c r="E6697" s="1">
        <v>1.6E-2</v>
      </c>
      <c r="F6697" s="1" t="str">
        <f t="shared" si="420"/>
        <v>medium</v>
      </c>
      <c r="G6697" s="1" t="str">
        <f t="shared" si="421"/>
        <v>low</v>
      </c>
      <c r="H6697" s="1" t="str">
        <f t="shared" si="422"/>
        <v>low</v>
      </c>
      <c r="I6697" s="1">
        <f t="shared" ca="1" si="423"/>
        <v>0.39592412926414766</v>
      </c>
    </row>
    <row r="6698" spans="1:9" ht="15" hidden="1" customHeight="1" x14ac:dyDescent="0.2">
      <c r="A6698" s="1" t="s">
        <v>630</v>
      </c>
      <c r="B6698" s="1" t="s">
        <v>776</v>
      </c>
      <c r="C6698" s="1">
        <v>4.52721767878339E-2</v>
      </c>
      <c r="D6698" s="1">
        <v>0.20782200000000001</v>
      </c>
      <c r="E6698" s="1">
        <v>2.7E-2</v>
      </c>
      <c r="F6698" s="1" t="str">
        <f t="shared" si="420"/>
        <v>low</v>
      </c>
      <c r="G6698" s="1" t="str">
        <f t="shared" si="421"/>
        <v>low</v>
      </c>
      <c r="H6698" s="1" t="str">
        <f t="shared" si="422"/>
        <v>low</v>
      </c>
      <c r="I6698" s="1">
        <f t="shared" ca="1" si="423"/>
        <v>0.29193427128969818</v>
      </c>
    </row>
    <row r="6699" spans="1:9" ht="15" hidden="1" customHeight="1" x14ac:dyDescent="0.2">
      <c r="A6699" s="1" t="s">
        <v>839</v>
      </c>
      <c r="B6699" s="1" t="s">
        <v>840</v>
      </c>
      <c r="C6699" s="1">
        <v>0.15814356569545601</v>
      </c>
      <c r="D6699" s="1">
        <v>0.20264399999999999</v>
      </c>
      <c r="E6699" s="1">
        <v>0.11899999999999999</v>
      </c>
      <c r="F6699" s="1" t="str">
        <f t="shared" si="420"/>
        <v>low</v>
      </c>
      <c r="G6699" s="1" t="str">
        <f t="shared" si="421"/>
        <v>low</v>
      </c>
      <c r="H6699" s="1" t="str">
        <f t="shared" si="422"/>
        <v>low</v>
      </c>
      <c r="I6699" s="1">
        <f t="shared" ca="1" si="423"/>
        <v>0.19278169906058351</v>
      </c>
    </row>
    <row r="6700" spans="1:9" ht="15" hidden="1" customHeight="1" x14ac:dyDescent="0.2">
      <c r="A6700" s="1" t="s">
        <v>1000</v>
      </c>
      <c r="B6700" s="1" t="s">
        <v>1022</v>
      </c>
      <c r="C6700" s="1">
        <v>0.13014604630076501</v>
      </c>
      <c r="D6700" s="1">
        <v>0.61860300000000001</v>
      </c>
      <c r="E6700" s="1">
        <v>1.2999999999999999E-2</v>
      </c>
      <c r="F6700" s="1" t="str">
        <f t="shared" si="420"/>
        <v>low</v>
      </c>
      <c r="G6700" s="1" t="str">
        <f t="shared" si="421"/>
        <v>medium</v>
      </c>
      <c r="H6700" s="1" t="str">
        <f t="shared" si="422"/>
        <v>low</v>
      </c>
      <c r="I6700" s="1">
        <f t="shared" ca="1" si="423"/>
        <v>0.88362509692616842</v>
      </c>
    </row>
    <row r="6701" spans="1:9" ht="15" hidden="1" customHeight="1" x14ac:dyDescent="0.2">
      <c r="A6701" s="1" t="s">
        <v>1049</v>
      </c>
      <c r="B6701" s="1" t="s">
        <v>732</v>
      </c>
      <c r="C6701" s="1">
        <v>0.49986393183372602</v>
      </c>
      <c r="D6701" s="1">
        <v>0.117881</v>
      </c>
      <c r="E6701" s="1">
        <v>1.2999999999999999E-2</v>
      </c>
      <c r="F6701" s="1" t="str">
        <f t="shared" si="420"/>
        <v>medium</v>
      </c>
      <c r="G6701" s="1" t="str">
        <f t="shared" si="421"/>
        <v>low</v>
      </c>
      <c r="H6701" s="1" t="str">
        <f t="shared" si="422"/>
        <v>low</v>
      </c>
      <c r="I6701" s="1">
        <f t="shared" ca="1" si="423"/>
        <v>0.11389746393062028</v>
      </c>
    </row>
    <row r="6702" spans="1:9" ht="15" hidden="1" customHeight="1" x14ac:dyDescent="0.2">
      <c r="A6702" s="1" t="s">
        <v>759</v>
      </c>
      <c r="B6702" s="1" t="s">
        <v>1262</v>
      </c>
      <c r="C6702" s="1">
        <v>0</v>
      </c>
      <c r="D6702" s="1">
        <v>0.24478</v>
      </c>
      <c r="E6702" s="1">
        <v>1.4E-2</v>
      </c>
      <c r="F6702" s="1" t="str">
        <f t="shared" si="420"/>
        <v>low</v>
      </c>
      <c r="G6702" s="1" t="str">
        <f t="shared" si="421"/>
        <v>low</v>
      </c>
      <c r="H6702" s="1" t="str">
        <f t="shared" si="422"/>
        <v>low</v>
      </c>
      <c r="I6702" s="1">
        <f t="shared" ca="1" si="423"/>
        <v>3.3958886965945068E-2</v>
      </c>
    </row>
    <row r="6703" spans="1:9" ht="15" hidden="1" customHeight="1" x14ac:dyDescent="0.2">
      <c r="A6703" s="1" t="s">
        <v>601</v>
      </c>
      <c r="B6703" s="1" t="s">
        <v>1213</v>
      </c>
      <c r="C6703" s="1">
        <v>0.39500114691768101</v>
      </c>
      <c r="D6703" s="1">
        <v>0.51256400000000002</v>
      </c>
      <c r="E6703" s="1">
        <v>7.3999999999999996E-2</v>
      </c>
      <c r="F6703" s="1" t="str">
        <f t="shared" si="420"/>
        <v>medium</v>
      </c>
      <c r="G6703" s="1" t="str">
        <f t="shared" si="421"/>
        <v>medium</v>
      </c>
      <c r="H6703" s="1" t="str">
        <f t="shared" si="422"/>
        <v>low</v>
      </c>
      <c r="I6703" s="1">
        <f t="shared" ca="1" si="423"/>
        <v>0.51875252500397762</v>
      </c>
    </row>
    <row r="6704" spans="1:9" ht="15" hidden="1" customHeight="1" x14ac:dyDescent="0.2">
      <c r="A6704" s="1" t="s">
        <v>1034</v>
      </c>
      <c r="B6704" s="1" t="s">
        <v>415</v>
      </c>
      <c r="C6704" s="1">
        <v>0</v>
      </c>
      <c r="D6704" s="1">
        <v>0.51017199999999996</v>
      </c>
      <c r="E6704" s="1">
        <v>1.4E-2</v>
      </c>
      <c r="F6704" s="1" t="str">
        <f t="shared" si="420"/>
        <v>low</v>
      </c>
      <c r="G6704" s="1" t="str">
        <f t="shared" si="421"/>
        <v>medium</v>
      </c>
      <c r="H6704" s="1" t="str">
        <f t="shared" si="422"/>
        <v>low</v>
      </c>
      <c r="I6704" s="1">
        <f t="shared" ca="1" si="423"/>
        <v>0.74636625691740155</v>
      </c>
    </row>
    <row r="6705" spans="1:9" ht="15" hidden="1" customHeight="1" x14ac:dyDescent="0.2">
      <c r="A6705" s="1" t="s">
        <v>270</v>
      </c>
      <c r="B6705" s="1" t="s">
        <v>676</v>
      </c>
      <c r="C6705" s="1">
        <v>5.8883441702798998E-3</v>
      </c>
      <c r="D6705" s="1">
        <v>0.43877100000000002</v>
      </c>
      <c r="E6705" s="1">
        <v>3.9E-2</v>
      </c>
      <c r="F6705" s="1" t="str">
        <f t="shared" si="420"/>
        <v>low</v>
      </c>
      <c r="G6705" s="1" t="str">
        <f t="shared" si="421"/>
        <v>medium</v>
      </c>
      <c r="H6705" s="1" t="str">
        <f t="shared" si="422"/>
        <v>low</v>
      </c>
      <c r="I6705" s="1">
        <f t="shared" ca="1" si="423"/>
        <v>0.95632706105467202</v>
      </c>
    </row>
    <row r="6706" spans="1:9" ht="15" hidden="1" customHeight="1" x14ac:dyDescent="0.2">
      <c r="A6706" s="1" t="s">
        <v>957</v>
      </c>
      <c r="B6706" s="1" t="s">
        <v>56</v>
      </c>
      <c r="C6706" s="1">
        <v>0.159477953008903</v>
      </c>
      <c r="D6706" s="1">
        <v>0.13669200000000001</v>
      </c>
      <c r="E6706" s="1">
        <v>1.4E-2</v>
      </c>
      <c r="F6706" s="1" t="str">
        <f t="shared" si="420"/>
        <v>low</v>
      </c>
      <c r="G6706" s="1" t="str">
        <f t="shared" si="421"/>
        <v>low</v>
      </c>
      <c r="H6706" s="1" t="str">
        <f t="shared" si="422"/>
        <v>low</v>
      </c>
      <c r="I6706" s="1">
        <f t="shared" ca="1" si="423"/>
        <v>0.11799336687748585</v>
      </c>
    </row>
    <row r="6707" spans="1:9" ht="15" hidden="1" customHeight="1" x14ac:dyDescent="0.2">
      <c r="A6707" s="1" t="s">
        <v>867</v>
      </c>
      <c r="B6707" s="1" t="s">
        <v>692</v>
      </c>
      <c r="C6707" s="1">
        <v>3.9997202561920603E-2</v>
      </c>
      <c r="D6707" s="1">
        <v>1.1505E-2</v>
      </c>
      <c r="E6707" s="1">
        <v>6.5000000000000002E-2</v>
      </c>
      <c r="F6707" s="1" t="str">
        <f t="shared" si="420"/>
        <v>low</v>
      </c>
      <c r="G6707" s="1" t="str">
        <f t="shared" si="421"/>
        <v>low</v>
      </c>
      <c r="H6707" s="1" t="str">
        <f t="shared" si="422"/>
        <v>low</v>
      </c>
      <c r="I6707" s="1">
        <f t="shared" ca="1" si="423"/>
        <v>0.96926227096962114</v>
      </c>
    </row>
    <row r="6708" spans="1:9" ht="15" hidden="1" customHeight="1" x14ac:dyDescent="0.2">
      <c r="A6708" s="1" t="s">
        <v>433</v>
      </c>
      <c r="B6708" s="1" t="s">
        <v>1329</v>
      </c>
      <c r="C6708" s="1">
        <v>2.1112392774386299E-2</v>
      </c>
      <c r="D6708" s="1">
        <v>0.17588000000000001</v>
      </c>
      <c r="E6708" s="1">
        <v>2.1999999999999999E-2</v>
      </c>
      <c r="F6708" s="1" t="str">
        <f t="shared" si="420"/>
        <v>low</v>
      </c>
      <c r="G6708" s="1" t="str">
        <f t="shared" si="421"/>
        <v>low</v>
      </c>
      <c r="H6708" s="1" t="str">
        <f t="shared" si="422"/>
        <v>low</v>
      </c>
      <c r="I6708" s="1">
        <f t="shared" ca="1" si="423"/>
        <v>0.57384597393050285</v>
      </c>
    </row>
    <row r="6709" spans="1:9" ht="15" hidden="1" customHeight="1" x14ac:dyDescent="0.2">
      <c r="A6709" s="1" t="s">
        <v>1051</v>
      </c>
      <c r="B6709" s="1" t="s">
        <v>393</v>
      </c>
      <c r="C6709" s="1">
        <v>0</v>
      </c>
      <c r="D6709" s="1">
        <v>0.131881</v>
      </c>
      <c r="E6709" s="1">
        <v>2.7E-2</v>
      </c>
      <c r="F6709" s="1" t="str">
        <f t="shared" si="420"/>
        <v>low</v>
      </c>
      <c r="G6709" s="1" t="str">
        <f t="shared" si="421"/>
        <v>low</v>
      </c>
      <c r="H6709" s="1" t="str">
        <f t="shared" si="422"/>
        <v>low</v>
      </c>
      <c r="I6709" s="1">
        <f t="shared" ca="1" si="423"/>
        <v>0.3932369577421424</v>
      </c>
    </row>
    <row r="6710" spans="1:9" ht="15" hidden="1" customHeight="1" x14ac:dyDescent="0.2">
      <c r="A6710" s="1" t="s">
        <v>955</v>
      </c>
      <c r="B6710" s="1" t="s">
        <v>688</v>
      </c>
      <c r="C6710" s="1">
        <v>2.6238931584119898E-2</v>
      </c>
      <c r="D6710" s="1">
        <v>4.9621999999999999E-2</v>
      </c>
      <c r="E6710" s="1">
        <v>2.4E-2</v>
      </c>
      <c r="F6710" s="1" t="str">
        <f t="shared" si="420"/>
        <v>low</v>
      </c>
      <c r="G6710" s="1" t="str">
        <f t="shared" si="421"/>
        <v>low</v>
      </c>
      <c r="H6710" s="1" t="str">
        <f t="shared" si="422"/>
        <v>low</v>
      </c>
      <c r="I6710" s="1">
        <f t="shared" ca="1" si="423"/>
        <v>4.215907501736571E-2</v>
      </c>
    </row>
    <row r="6711" spans="1:9" ht="15" hidden="1" customHeight="1" x14ac:dyDescent="0.2">
      <c r="A6711" s="1" t="s">
        <v>1510</v>
      </c>
      <c r="B6711" s="1" t="s">
        <v>1733</v>
      </c>
      <c r="C6711" s="1">
        <v>0.44161824912931602</v>
      </c>
      <c r="D6711" s="1">
        <v>0.59864300000000004</v>
      </c>
      <c r="E6711" s="1">
        <v>4.9000000000000002E-2</v>
      </c>
      <c r="F6711" s="1" t="str">
        <f t="shared" si="420"/>
        <v>medium</v>
      </c>
      <c r="G6711" s="1" t="str">
        <f t="shared" si="421"/>
        <v>medium</v>
      </c>
      <c r="H6711" s="1" t="str">
        <f t="shared" si="422"/>
        <v>low</v>
      </c>
      <c r="I6711" s="1">
        <f t="shared" ca="1" si="423"/>
        <v>0.41298968903795463</v>
      </c>
    </row>
    <row r="6712" spans="1:9" ht="15" hidden="1" customHeight="1" x14ac:dyDescent="0.2">
      <c r="A6712" s="1" t="s">
        <v>1647</v>
      </c>
      <c r="B6712" s="1" t="s">
        <v>280</v>
      </c>
      <c r="C6712" s="1">
        <v>6.4575547404418496E-2</v>
      </c>
      <c r="D6712" s="1">
        <v>0.42258200000000001</v>
      </c>
      <c r="E6712" s="1">
        <v>0.307</v>
      </c>
      <c r="F6712" s="1" t="str">
        <f t="shared" si="420"/>
        <v>low</v>
      </c>
      <c r="G6712" s="1" t="str">
        <f t="shared" si="421"/>
        <v>medium</v>
      </c>
      <c r="H6712" s="1" t="str">
        <f t="shared" si="422"/>
        <v>low</v>
      </c>
      <c r="I6712" s="1">
        <f t="shared" ca="1" si="423"/>
        <v>1.8005021963109713E-2</v>
      </c>
    </row>
    <row r="6713" spans="1:9" ht="15" hidden="1" customHeight="1" x14ac:dyDescent="0.2">
      <c r="A6713" s="1" t="s">
        <v>1527</v>
      </c>
      <c r="B6713" s="1" t="s">
        <v>62</v>
      </c>
      <c r="C6713" s="1">
        <v>3.0981930459513401E-2</v>
      </c>
      <c r="D6713" s="1">
        <v>0.17789199999999999</v>
      </c>
      <c r="E6713" s="1">
        <v>1.6E-2</v>
      </c>
      <c r="F6713" s="1" t="str">
        <f t="shared" si="420"/>
        <v>low</v>
      </c>
      <c r="G6713" s="1" t="str">
        <f t="shared" si="421"/>
        <v>low</v>
      </c>
      <c r="H6713" s="1" t="str">
        <f t="shared" si="422"/>
        <v>low</v>
      </c>
      <c r="I6713" s="1">
        <f t="shared" ca="1" si="423"/>
        <v>0.96923081584422843</v>
      </c>
    </row>
    <row r="6714" spans="1:9" ht="15" hidden="1" customHeight="1" x14ac:dyDescent="0.2">
      <c r="A6714" s="1" t="s">
        <v>153</v>
      </c>
      <c r="B6714" s="1" t="s">
        <v>902</v>
      </c>
      <c r="C6714" s="1">
        <v>4.7385661147993099E-2</v>
      </c>
      <c r="D6714" s="1">
        <v>0.35971500000000001</v>
      </c>
      <c r="E6714" s="1">
        <v>1.4E-2</v>
      </c>
      <c r="F6714" s="1" t="str">
        <f t="shared" si="420"/>
        <v>low</v>
      </c>
      <c r="G6714" s="1" t="str">
        <f t="shared" si="421"/>
        <v>medium</v>
      </c>
      <c r="H6714" s="1" t="str">
        <f t="shared" si="422"/>
        <v>low</v>
      </c>
      <c r="I6714" s="1">
        <f t="shared" ca="1" si="423"/>
        <v>0.71330214540039327</v>
      </c>
    </row>
    <row r="6715" spans="1:9" ht="15" hidden="1" customHeight="1" x14ac:dyDescent="0.2">
      <c r="A6715" s="1" t="s">
        <v>574</v>
      </c>
      <c r="B6715" s="1" t="s">
        <v>1006</v>
      </c>
      <c r="C6715" s="1">
        <v>0.35218310515350099</v>
      </c>
      <c r="D6715" s="1">
        <v>0.48018</v>
      </c>
      <c r="E6715" s="1">
        <v>2.7E-2</v>
      </c>
      <c r="F6715" s="1" t="str">
        <f t="shared" si="420"/>
        <v>medium</v>
      </c>
      <c r="G6715" s="1" t="str">
        <f t="shared" si="421"/>
        <v>medium</v>
      </c>
      <c r="H6715" s="1" t="str">
        <f t="shared" si="422"/>
        <v>low</v>
      </c>
      <c r="I6715" s="1">
        <f t="shared" ca="1" si="423"/>
        <v>0.62147050544488969</v>
      </c>
    </row>
    <row r="6716" spans="1:9" ht="15" hidden="1" customHeight="1" x14ac:dyDescent="0.2">
      <c r="A6716" s="1" t="s">
        <v>466</v>
      </c>
      <c r="B6716" s="1" t="s">
        <v>1186</v>
      </c>
      <c r="C6716" s="1">
        <v>0.379504295531293</v>
      </c>
      <c r="D6716" s="1">
        <v>0.26705400000000001</v>
      </c>
      <c r="E6716" s="1">
        <v>2.7E-2</v>
      </c>
      <c r="F6716" s="1" t="str">
        <f t="shared" si="420"/>
        <v>medium</v>
      </c>
      <c r="G6716" s="1" t="str">
        <f t="shared" si="421"/>
        <v>low</v>
      </c>
      <c r="H6716" s="1" t="str">
        <f t="shared" si="422"/>
        <v>low</v>
      </c>
      <c r="I6716" s="1">
        <f t="shared" ca="1" si="423"/>
        <v>0.50274194149179041</v>
      </c>
    </row>
    <row r="6717" spans="1:9" ht="15" hidden="1" customHeight="1" x14ac:dyDescent="0.2">
      <c r="A6717" s="1" t="s">
        <v>425</v>
      </c>
      <c r="B6717" s="1" t="s">
        <v>1218</v>
      </c>
      <c r="C6717" s="1">
        <v>0</v>
      </c>
      <c r="D6717" s="1">
        <v>0.101577</v>
      </c>
      <c r="E6717" s="1">
        <v>2.9000000000000001E-2</v>
      </c>
      <c r="F6717" s="1" t="str">
        <f t="shared" si="420"/>
        <v>low</v>
      </c>
      <c r="G6717" s="1" t="str">
        <f t="shared" si="421"/>
        <v>low</v>
      </c>
      <c r="H6717" s="1" t="str">
        <f t="shared" si="422"/>
        <v>low</v>
      </c>
      <c r="I6717" s="1">
        <f t="shared" ca="1" si="423"/>
        <v>0.82804840503487187</v>
      </c>
    </row>
    <row r="6718" spans="1:9" ht="15" hidden="1" customHeight="1" x14ac:dyDescent="0.2">
      <c r="A6718" s="1" t="s">
        <v>1474</v>
      </c>
      <c r="B6718" s="1" t="s">
        <v>110</v>
      </c>
      <c r="C6718" s="1">
        <v>0.104354840588864</v>
      </c>
      <c r="D6718" s="1">
        <v>0.23736299999999999</v>
      </c>
      <c r="E6718" s="1">
        <v>0.17199999999999999</v>
      </c>
      <c r="F6718" s="1" t="str">
        <f t="shared" si="420"/>
        <v>low</v>
      </c>
      <c r="G6718" s="1" t="str">
        <f t="shared" si="421"/>
        <v>low</v>
      </c>
      <c r="H6718" s="1" t="str">
        <f t="shared" si="422"/>
        <v>low</v>
      </c>
      <c r="I6718" s="1">
        <f t="shared" ca="1" si="423"/>
        <v>0.70651511594727734</v>
      </c>
    </row>
    <row r="6719" spans="1:9" ht="15" hidden="1" customHeight="1" x14ac:dyDescent="0.2">
      <c r="A6719" s="1" t="s">
        <v>719</v>
      </c>
      <c r="B6719" s="1" t="s">
        <v>889</v>
      </c>
      <c r="C6719" s="1">
        <v>0.363505343863811</v>
      </c>
      <c r="D6719" s="1">
        <v>0.32965899999999998</v>
      </c>
      <c r="E6719" s="1">
        <v>3.1E-2</v>
      </c>
      <c r="F6719" s="1" t="str">
        <f t="shared" si="420"/>
        <v>medium</v>
      </c>
      <c r="G6719" s="1" t="str">
        <f t="shared" si="421"/>
        <v>low</v>
      </c>
      <c r="H6719" s="1" t="str">
        <f t="shared" si="422"/>
        <v>low</v>
      </c>
      <c r="I6719" s="1">
        <f t="shared" ca="1" si="423"/>
        <v>0.42875182956621549</v>
      </c>
    </row>
    <row r="6720" spans="1:9" ht="15" hidden="1" customHeight="1" x14ac:dyDescent="0.2">
      <c r="A6720" s="1" t="s">
        <v>901</v>
      </c>
      <c r="B6720" s="1" t="s">
        <v>288</v>
      </c>
      <c r="C6720" s="1">
        <v>2.9958944295869702E-2</v>
      </c>
      <c r="D6720" s="1">
        <v>9.4161999999999996E-2</v>
      </c>
      <c r="E6720" s="1">
        <v>2.7E-2</v>
      </c>
      <c r="F6720" s="1" t="str">
        <f t="shared" si="420"/>
        <v>low</v>
      </c>
      <c r="G6720" s="1" t="str">
        <f t="shared" si="421"/>
        <v>low</v>
      </c>
      <c r="H6720" s="1" t="str">
        <f t="shared" si="422"/>
        <v>low</v>
      </c>
      <c r="I6720" s="1">
        <f t="shared" ca="1" si="423"/>
        <v>0.2098616044845435</v>
      </c>
    </row>
    <row r="6721" spans="1:9" ht="15" hidden="1" customHeight="1" x14ac:dyDescent="0.2">
      <c r="A6721" s="1" t="s">
        <v>213</v>
      </c>
      <c r="B6721" s="1" t="s">
        <v>103</v>
      </c>
      <c r="C6721" s="1">
        <v>0</v>
      </c>
      <c r="D6721" s="1">
        <v>0.30384100000000003</v>
      </c>
      <c r="E6721" s="1">
        <v>1.2E-2</v>
      </c>
      <c r="F6721" s="1" t="str">
        <f t="shared" si="420"/>
        <v>low</v>
      </c>
      <c r="G6721" s="1" t="str">
        <f t="shared" si="421"/>
        <v>low</v>
      </c>
      <c r="H6721" s="1" t="str">
        <f t="shared" si="422"/>
        <v>low</v>
      </c>
      <c r="I6721" s="1">
        <f t="shared" ca="1" si="423"/>
        <v>0.3166779651403836</v>
      </c>
    </row>
    <row r="6722" spans="1:9" ht="15" hidden="1" customHeight="1" x14ac:dyDescent="0.2">
      <c r="A6722" s="1" t="s">
        <v>1285</v>
      </c>
      <c r="B6722" s="1" t="s">
        <v>1376</v>
      </c>
      <c r="C6722" s="1">
        <v>0.64113254601930103</v>
      </c>
      <c r="D6722" s="1">
        <v>0.398808</v>
      </c>
      <c r="E6722" s="1">
        <v>0.35899999999999999</v>
      </c>
      <c r="F6722" s="1" t="str">
        <f t="shared" si="420"/>
        <v>medium</v>
      </c>
      <c r="G6722" s="1" t="str">
        <f t="shared" si="421"/>
        <v>medium</v>
      </c>
      <c r="H6722" s="1" t="str">
        <f t="shared" si="422"/>
        <v>medium</v>
      </c>
      <c r="I6722" s="1">
        <f t="shared" ca="1" si="423"/>
        <v>0.44724550564969423</v>
      </c>
    </row>
    <row r="6723" spans="1:9" ht="15" hidden="1" customHeight="1" x14ac:dyDescent="0.2">
      <c r="A6723" s="1" t="s">
        <v>1319</v>
      </c>
      <c r="B6723" s="1" t="s">
        <v>1241</v>
      </c>
      <c r="C6723" s="1">
        <v>0.29773837116580898</v>
      </c>
      <c r="D6723" s="1">
        <v>0.11784799999999999</v>
      </c>
      <c r="E6723" s="1">
        <v>5.3999999999999999E-2</v>
      </c>
      <c r="F6723" s="1" t="str">
        <f t="shared" si="420"/>
        <v>low</v>
      </c>
      <c r="G6723" s="1" t="str">
        <f t="shared" si="421"/>
        <v>low</v>
      </c>
      <c r="H6723" s="1" t="str">
        <f t="shared" si="422"/>
        <v>low</v>
      </c>
      <c r="I6723" s="1">
        <f t="shared" ca="1" si="423"/>
        <v>0.37089503569311144</v>
      </c>
    </row>
    <row r="6724" spans="1:9" ht="15" hidden="1" customHeight="1" x14ac:dyDescent="0.2">
      <c r="A6724" s="1" t="s">
        <v>952</v>
      </c>
      <c r="B6724" s="1" t="s">
        <v>370</v>
      </c>
      <c r="C6724" s="1">
        <v>0</v>
      </c>
      <c r="D6724" s="1">
        <v>0.172709</v>
      </c>
      <c r="E6724" s="1">
        <v>3.1E-2</v>
      </c>
      <c r="F6724" s="1" t="str">
        <f t="shared" ref="F6724:F6787" si="424">IF(C6724&lt;0.666,IF(C6724&lt;0.333,"low","medium"),"high")</f>
        <v>low</v>
      </c>
      <c r="G6724" s="1" t="str">
        <f t="shared" ref="G6724:G6787" si="425">IF(D6724&lt;0.666,IF(D6724&lt;0.333,"low","medium"),"high")</f>
        <v>low</v>
      </c>
      <c r="H6724" s="1" t="str">
        <f t="shared" ref="H6724:H6787" si="426">IF(E6724&lt;0.666,IF(E6724&lt;0.333,"low","medium"),"high")</f>
        <v>low</v>
      </c>
      <c r="I6724" s="1">
        <f t="shared" ref="I6724:I6787" ca="1" si="427">RAND()</f>
        <v>0.96006550465420293</v>
      </c>
    </row>
    <row r="6725" spans="1:9" ht="15" hidden="1" customHeight="1" x14ac:dyDescent="0.2">
      <c r="A6725" s="1" t="s">
        <v>1272</v>
      </c>
      <c r="B6725" s="1" t="s">
        <v>1550</v>
      </c>
      <c r="C6725" s="1">
        <v>0.188229280675454</v>
      </c>
      <c r="D6725" s="1">
        <v>0.13322999999999999</v>
      </c>
      <c r="E6725" s="1">
        <v>9.8000000000000004E-2</v>
      </c>
      <c r="F6725" s="1" t="str">
        <f t="shared" si="424"/>
        <v>low</v>
      </c>
      <c r="G6725" s="1" t="str">
        <f t="shared" si="425"/>
        <v>low</v>
      </c>
      <c r="H6725" s="1" t="str">
        <f t="shared" si="426"/>
        <v>low</v>
      </c>
      <c r="I6725" s="1">
        <f t="shared" ca="1" si="427"/>
        <v>0.39392909465071968</v>
      </c>
    </row>
    <row r="6726" spans="1:9" ht="15" hidden="1" customHeight="1" x14ac:dyDescent="0.2">
      <c r="A6726" s="1" t="s">
        <v>1145</v>
      </c>
      <c r="B6726" s="1" t="s">
        <v>734</v>
      </c>
      <c r="C6726" s="1">
        <v>0</v>
      </c>
      <c r="D6726" s="1">
        <v>2.69E-2</v>
      </c>
      <c r="E6726" s="1">
        <v>6.2E-2</v>
      </c>
      <c r="F6726" s="1" t="str">
        <f t="shared" si="424"/>
        <v>low</v>
      </c>
      <c r="G6726" s="1" t="str">
        <f t="shared" si="425"/>
        <v>low</v>
      </c>
      <c r="H6726" s="1" t="str">
        <f t="shared" si="426"/>
        <v>low</v>
      </c>
      <c r="I6726" s="1">
        <f t="shared" ca="1" si="427"/>
        <v>0.88813109934595658</v>
      </c>
    </row>
    <row r="6727" spans="1:9" ht="15" hidden="1" customHeight="1" x14ac:dyDescent="0.2">
      <c r="A6727" s="1" t="s">
        <v>18</v>
      </c>
      <c r="B6727" s="1" t="s">
        <v>873</v>
      </c>
      <c r="C6727" s="1">
        <v>2.8031763774672602E-2</v>
      </c>
      <c r="D6727" s="1">
        <v>2.2383E-2</v>
      </c>
      <c r="E6727" s="1">
        <v>0.13200000000000001</v>
      </c>
      <c r="F6727" s="1" t="str">
        <f t="shared" si="424"/>
        <v>low</v>
      </c>
      <c r="G6727" s="1" t="str">
        <f t="shared" si="425"/>
        <v>low</v>
      </c>
      <c r="H6727" s="1" t="str">
        <f t="shared" si="426"/>
        <v>low</v>
      </c>
      <c r="I6727" s="1">
        <f t="shared" ca="1" si="427"/>
        <v>3.2299312560332472E-2</v>
      </c>
    </row>
    <row r="6728" spans="1:9" ht="15" hidden="1" customHeight="1" x14ac:dyDescent="0.2">
      <c r="A6728" s="1" t="s">
        <v>443</v>
      </c>
      <c r="B6728" s="1" t="s">
        <v>19</v>
      </c>
      <c r="C6728" s="1">
        <v>0</v>
      </c>
      <c r="D6728" s="1">
        <v>0.32228400000000001</v>
      </c>
      <c r="E6728" s="1">
        <v>3.4000000000000002E-2</v>
      </c>
      <c r="F6728" s="1" t="str">
        <f t="shared" si="424"/>
        <v>low</v>
      </c>
      <c r="G6728" s="1" t="str">
        <f t="shared" si="425"/>
        <v>low</v>
      </c>
      <c r="H6728" s="1" t="str">
        <f t="shared" si="426"/>
        <v>low</v>
      </c>
      <c r="I6728" s="1">
        <f t="shared" ca="1" si="427"/>
        <v>9.4153396526172384E-2</v>
      </c>
    </row>
    <row r="6729" spans="1:9" ht="15" hidden="1" customHeight="1" x14ac:dyDescent="0.2">
      <c r="A6729" s="1" t="s">
        <v>250</v>
      </c>
      <c r="B6729" s="1" t="s">
        <v>1460</v>
      </c>
      <c r="C6729" s="1">
        <v>1.1774194756838699E-2</v>
      </c>
      <c r="D6729" s="1">
        <v>0.14152200000000001</v>
      </c>
      <c r="E6729" s="1">
        <v>2.1000000000000001E-2</v>
      </c>
      <c r="F6729" s="1" t="str">
        <f t="shared" si="424"/>
        <v>low</v>
      </c>
      <c r="G6729" s="1" t="str">
        <f t="shared" si="425"/>
        <v>low</v>
      </c>
      <c r="H6729" s="1" t="str">
        <f t="shared" si="426"/>
        <v>low</v>
      </c>
      <c r="I6729" s="1">
        <f t="shared" ca="1" si="427"/>
        <v>9.0351355285361423E-2</v>
      </c>
    </row>
    <row r="6730" spans="1:9" ht="15" hidden="1" customHeight="1" x14ac:dyDescent="0.2">
      <c r="A6730" s="1" t="s">
        <v>720</v>
      </c>
      <c r="B6730" s="1" t="s">
        <v>305</v>
      </c>
      <c r="C6730" s="1">
        <v>9.5354487600777402E-2</v>
      </c>
      <c r="D6730" s="1">
        <v>0.22703599999999999</v>
      </c>
      <c r="E6730" s="1">
        <v>1.7999999999999999E-2</v>
      </c>
      <c r="F6730" s="1" t="str">
        <f t="shared" si="424"/>
        <v>low</v>
      </c>
      <c r="G6730" s="1" t="str">
        <f t="shared" si="425"/>
        <v>low</v>
      </c>
      <c r="H6730" s="1" t="str">
        <f t="shared" si="426"/>
        <v>low</v>
      </c>
      <c r="I6730" s="1">
        <f t="shared" ca="1" si="427"/>
        <v>0.2356560858867347</v>
      </c>
    </row>
    <row r="6731" spans="1:9" ht="15" hidden="1" customHeight="1" x14ac:dyDescent="0.2">
      <c r="A6731" s="1" t="s">
        <v>1820</v>
      </c>
      <c r="B6731" s="1" t="s">
        <v>368</v>
      </c>
      <c r="C6731" s="1">
        <v>0</v>
      </c>
      <c r="D6731" s="1">
        <v>0.42499100000000001</v>
      </c>
      <c r="E6731" s="1">
        <v>1.4E-2</v>
      </c>
      <c r="F6731" s="1" t="str">
        <f t="shared" si="424"/>
        <v>low</v>
      </c>
      <c r="G6731" s="1" t="str">
        <f t="shared" si="425"/>
        <v>medium</v>
      </c>
      <c r="H6731" s="1" t="str">
        <f t="shared" si="426"/>
        <v>low</v>
      </c>
      <c r="I6731" s="1">
        <f t="shared" ca="1" si="427"/>
        <v>0.97504829471515642</v>
      </c>
    </row>
    <row r="6732" spans="1:9" ht="15" hidden="1" customHeight="1" x14ac:dyDescent="0.2">
      <c r="A6732" s="1" t="s">
        <v>401</v>
      </c>
      <c r="B6732" s="1" t="s">
        <v>376</v>
      </c>
      <c r="C6732" s="1">
        <v>2.0565088546484499E-2</v>
      </c>
      <c r="D6732" s="1">
        <v>0.23288200000000001</v>
      </c>
      <c r="E6732" s="1">
        <v>8.5999999999999993E-2</v>
      </c>
      <c r="F6732" s="1" t="str">
        <f t="shared" si="424"/>
        <v>low</v>
      </c>
      <c r="G6732" s="1" t="str">
        <f t="shared" si="425"/>
        <v>low</v>
      </c>
      <c r="H6732" s="1" t="str">
        <f t="shared" si="426"/>
        <v>low</v>
      </c>
      <c r="I6732" s="1">
        <f t="shared" ca="1" si="427"/>
        <v>0.10275611076336522</v>
      </c>
    </row>
    <row r="6733" spans="1:9" ht="15" hidden="1" customHeight="1" x14ac:dyDescent="0.2">
      <c r="A6733" s="1" t="s">
        <v>509</v>
      </c>
      <c r="B6733" s="1" t="s">
        <v>1241</v>
      </c>
      <c r="C6733" s="1">
        <v>0.29175572206032202</v>
      </c>
      <c r="D6733" s="1">
        <v>0.16542699999999999</v>
      </c>
      <c r="E6733" s="1">
        <v>3.4000000000000002E-2</v>
      </c>
      <c r="F6733" s="1" t="str">
        <f t="shared" si="424"/>
        <v>low</v>
      </c>
      <c r="G6733" s="1" t="str">
        <f t="shared" si="425"/>
        <v>low</v>
      </c>
      <c r="H6733" s="1" t="str">
        <f t="shared" si="426"/>
        <v>low</v>
      </c>
      <c r="I6733" s="1">
        <f t="shared" ca="1" si="427"/>
        <v>0.23680816315908926</v>
      </c>
    </row>
    <row r="6734" spans="1:9" ht="15" hidden="1" customHeight="1" x14ac:dyDescent="0.2">
      <c r="A6734" s="1" t="s">
        <v>210</v>
      </c>
      <c r="B6734" s="1" t="s">
        <v>211</v>
      </c>
      <c r="C6734" s="1">
        <v>6.0476706966544502E-2</v>
      </c>
      <c r="D6734" s="1">
        <v>0.12374599999999999</v>
      </c>
      <c r="E6734" s="1">
        <v>0.23899999999999999</v>
      </c>
      <c r="F6734" s="1" t="str">
        <f t="shared" si="424"/>
        <v>low</v>
      </c>
      <c r="G6734" s="1" t="str">
        <f t="shared" si="425"/>
        <v>low</v>
      </c>
      <c r="H6734" s="1" t="str">
        <f t="shared" si="426"/>
        <v>low</v>
      </c>
      <c r="I6734" s="1">
        <f t="shared" ca="1" si="427"/>
        <v>0.99876849100381748</v>
      </c>
    </row>
    <row r="6735" spans="1:9" ht="15" hidden="1" customHeight="1" x14ac:dyDescent="0.2">
      <c r="A6735" s="1" t="s">
        <v>989</v>
      </c>
      <c r="B6735" s="1" t="s">
        <v>803</v>
      </c>
      <c r="C6735" s="1">
        <v>0</v>
      </c>
      <c r="D6735" s="1">
        <v>6.1963999999999998E-2</v>
      </c>
      <c r="E6735" s="1">
        <v>1.4E-2</v>
      </c>
      <c r="F6735" s="1" t="str">
        <f t="shared" si="424"/>
        <v>low</v>
      </c>
      <c r="G6735" s="1" t="str">
        <f t="shared" si="425"/>
        <v>low</v>
      </c>
      <c r="H6735" s="1" t="str">
        <f t="shared" si="426"/>
        <v>low</v>
      </c>
      <c r="I6735" s="1">
        <f t="shared" ca="1" si="427"/>
        <v>0.52432798356878407</v>
      </c>
    </row>
    <row r="6736" spans="1:9" ht="15" hidden="1" customHeight="1" x14ac:dyDescent="0.2">
      <c r="A6736" s="1" t="s">
        <v>1683</v>
      </c>
      <c r="B6736" s="1" t="s">
        <v>1105</v>
      </c>
      <c r="C6736" s="1">
        <v>0.16982481841494301</v>
      </c>
      <c r="D6736" s="1">
        <v>0.49118099999999998</v>
      </c>
      <c r="E6736" s="1">
        <v>2.1999999999999999E-2</v>
      </c>
      <c r="F6736" s="1" t="str">
        <f t="shared" si="424"/>
        <v>low</v>
      </c>
      <c r="G6736" s="1" t="str">
        <f t="shared" si="425"/>
        <v>medium</v>
      </c>
      <c r="H6736" s="1" t="str">
        <f t="shared" si="426"/>
        <v>low</v>
      </c>
      <c r="I6736" s="1">
        <f t="shared" ca="1" si="427"/>
        <v>0.31540320976572578</v>
      </c>
    </row>
    <row r="6737" spans="1:9" ht="15" hidden="1" customHeight="1" x14ac:dyDescent="0.2">
      <c r="A6737" s="1" t="s">
        <v>1519</v>
      </c>
      <c r="B6737" s="1" t="s">
        <v>1386</v>
      </c>
      <c r="C6737" s="1">
        <v>2.0417438979713601E-2</v>
      </c>
      <c r="D6737" s="1">
        <v>0.10401299999999999</v>
      </c>
      <c r="E6737" s="1">
        <v>1.2999999999999999E-2</v>
      </c>
      <c r="F6737" s="1" t="str">
        <f t="shared" si="424"/>
        <v>low</v>
      </c>
      <c r="G6737" s="1" t="str">
        <f t="shared" si="425"/>
        <v>low</v>
      </c>
      <c r="H6737" s="1" t="str">
        <f t="shared" si="426"/>
        <v>low</v>
      </c>
      <c r="I6737" s="1">
        <f t="shared" ca="1" si="427"/>
        <v>0.4518119987179402</v>
      </c>
    </row>
    <row r="6738" spans="1:9" ht="15" hidden="1" customHeight="1" x14ac:dyDescent="0.2">
      <c r="A6738" s="1" t="s">
        <v>73</v>
      </c>
      <c r="B6738" s="1" t="s">
        <v>1080</v>
      </c>
      <c r="C6738" s="1">
        <v>5.4881250460570699E-2</v>
      </c>
      <c r="D6738" s="1">
        <v>0.26471</v>
      </c>
      <c r="E6738" s="1">
        <v>1.4E-2</v>
      </c>
      <c r="F6738" s="1" t="str">
        <f t="shared" si="424"/>
        <v>low</v>
      </c>
      <c r="G6738" s="1" t="str">
        <f t="shared" si="425"/>
        <v>low</v>
      </c>
      <c r="H6738" s="1" t="str">
        <f t="shared" si="426"/>
        <v>low</v>
      </c>
      <c r="I6738" s="1">
        <f t="shared" ca="1" si="427"/>
        <v>0.70360435151139222</v>
      </c>
    </row>
    <row r="6739" spans="1:9" ht="15" hidden="1" customHeight="1" x14ac:dyDescent="0.2">
      <c r="A6739" s="1" t="s">
        <v>570</v>
      </c>
      <c r="B6739" s="1" t="s">
        <v>186</v>
      </c>
      <c r="C6739" s="1">
        <v>2.5566826381857199E-2</v>
      </c>
      <c r="D6739" s="1">
        <v>0.130688</v>
      </c>
      <c r="E6739" s="1">
        <v>1.0999999999999999E-2</v>
      </c>
      <c r="F6739" s="1" t="str">
        <f t="shared" si="424"/>
        <v>low</v>
      </c>
      <c r="G6739" s="1" t="str">
        <f t="shared" si="425"/>
        <v>low</v>
      </c>
      <c r="H6739" s="1" t="str">
        <f t="shared" si="426"/>
        <v>low</v>
      </c>
      <c r="I6739" s="1">
        <f t="shared" ca="1" si="427"/>
        <v>0.80814146054920999</v>
      </c>
    </row>
    <row r="6740" spans="1:9" ht="15" hidden="1" customHeight="1" x14ac:dyDescent="0.2">
      <c r="A6740" s="1" t="s">
        <v>60</v>
      </c>
      <c r="B6740" s="1" t="s">
        <v>1827</v>
      </c>
      <c r="C6740" s="1">
        <v>0.33815003345436001</v>
      </c>
      <c r="D6740" s="1">
        <v>0.12783900000000001</v>
      </c>
      <c r="E6740" s="1">
        <v>1.4E-2</v>
      </c>
      <c r="F6740" s="1" t="str">
        <f t="shared" si="424"/>
        <v>medium</v>
      </c>
      <c r="G6740" s="1" t="str">
        <f t="shared" si="425"/>
        <v>low</v>
      </c>
      <c r="H6740" s="1" t="str">
        <f t="shared" si="426"/>
        <v>low</v>
      </c>
      <c r="I6740" s="1">
        <f t="shared" ca="1" si="427"/>
        <v>0.90263729931190229</v>
      </c>
    </row>
    <row r="6741" spans="1:9" ht="15" hidden="1" customHeight="1" x14ac:dyDescent="0.2">
      <c r="A6741" s="1" t="s">
        <v>598</v>
      </c>
      <c r="B6741" s="1" t="s">
        <v>745</v>
      </c>
      <c r="C6741" s="1">
        <v>7.9583789198720195E-2</v>
      </c>
      <c r="D6741" s="1">
        <v>0.46435799999999999</v>
      </c>
      <c r="E6741" s="1">
        <v>1.4E-2</v>
      </c>
      <c r="F6741" s="1" t="str">
        <f t="shared" si="424"/>
        <v>low</v>
      </c>
      <c r="G6741" s="1" t="str">
        <f t="shared" si="425"/>
        <v>medium</v>
      </c>
      <c r="H6741" s="1" t="str">
        <f t="shared" si="426"/>
        <v>low</v>
      </c>
      <c r="I6741" s="1">
        <f t="shared" ca="1" si="427"/>
        <v>0.30439321879282277</v>
      </c>
    </row>
    <row r="6742" spans="1:9" ht="15" hidden="1" customHeight="1" x14ac:dyDescent="0.2">
      <c r="A6742" s="1" t="s">
        <v>1691</v>
      </c>
      <c r="B6742" s="1" t="s">
        <v>216</v>
      </c>
      <c r="C6742" s="1">
        <v>1.2254683575773299E-2</v>
      </c>
      <c r="D6742" s="1">
        <v>0.11068699999999999</v>
      </c>
      <c r="E6742" s="1">
        <v>0.20499999999999999</v>
      </c>
      <c r="F6742" s="1" t="str">
        <f t="shared" si="424"/>
        <v>low</v>
      </c>
      <c r="G6742" s="1" t="str">
        <f t="shared" si="425"/>
        <v>low</v>
      </c>
      <c r="H6742" s="1" t="str">
        <f t="shared" si="426"/>
        <v>low</v>
      </c>
      <c r="I6742" s="1">
        <f t="shared" ca="1" si="427"/>
        <v>0.36001882628603921</v>
      </c>
    </row>
    <row r="6743" spans="1:9" ht="15" hidden="1" customHeight="1" x14ac:dyDescent="0.2">
      <c r="A6743" s="1" t="s">
        <v>1262</v>
      </c>
      <c r="B6743" s="1" t="s">
        <v>1445</v>
      </c>
      <c r="C6743" s="1">
        <v>9.0853104521033803E-2</v>
      </c>
      <c r="D6743" s="1">
        <v>0.13586200000000001</v>
      </c>
      <c r="E6743" s="1">
        <v>0.02</v>
      </c>
      <c r="F6743" s="1" t="str">
        <f t="shared" si="424"/>
        <v>low</v>
      </c>
      <c r="G6743" s="1" t="str">
        <f t="shared" si="425"/>
        <v>low</v>
      </c>
      <c r="H6743" s="1" t="str">
        <f t="shared" si="426"/>
        <v>low</v>
      </c>
      <c r="I6743" s="1">
        <f t="shared" ca="1" si="427"/>
        <v>0.89105499407145705</v>
      </c>
    </row>
    <row r="6744" spans="1:9" ht="15" hidden="1" customHeight="1" x14ac:dyDescent="0.2">
      <c r="A6744" s="1" t="s">
        <v>1472</v>
      </c>
      <c r="B6744" s="1" t="s">
        <v>1173</v>
      </c>
      <c r="C6744" s="1">
        <v>0.148663992626557</v>
      </c>
      <c r="D6744" s="1">
        <v>0.60858299999999999</v>
      </c>
      <c r="E6744" s="1">
        <v>1.4E-2</v>
      </c>
      <c r="F6744" s="1" t="str">
        <f t="shared" si="424"/>
        <v>low</v>
      </c>
      <c r="G6744" s="1" t="str">
        <f t="shared" si="425"/>
        <v>medium</v>
      </c>
      <c r="H6744" s="1" t="str">
        <f t="shared" si="426"/>
        <v>low</v>
      </c>
      <c r="I6744" s="1">
        <f t="shared" ca="1" si="427"/>
        <v>0.89301873865093795</v>
      </c>
    </row>
    <row r="6745" spans="1:9" ht="15" hidden="1" customHeight="1" x14ac:dyDescent="0.2">
      <c r="A6745" s="1" t="s">
        <v>755</v>
      </c>
      <c r="B6745" s="1" t="s">
        <v>817</v>
      </c>
      <c r="C6745" s="1">
        <v>0.59048881319858204</v>
      </c>
      <c r="D6745" s="1">
        <v>0.15473000000000001</v>
      </c>
      <c r="E6745" s="1">
        <v>0.02</v>
      </c>
      <c r="F6745" s="1" t="str">
        <f t="shared" si="424"/>
        <v>medium</v>
      </c>
      <c r="G6745" s="1" t="str">
        <f t="shared" si="425"/>
        <v>low</v>
      </c>
      <c r="H6745" s="1" t="str">
        <f t="shared" si="426"/>
        <v>low</v>
      </c>
      <c r="I6745" s="1">
        <f t="shared" ca="1" si="427"/>
        <v>0.33383660275449989</v>
      </c>
    </row>
    <row r="6746" spans="1:9" ht="15" hidden="1" customHeight="1" x14ac:dyDescent="0.2">
      <c r="A6746" s="1" t="s">
        <v>1741</v>
      </c>
      <c r="B6746" s="1" t="s">
        <v>740</v>
      </c>
      <c r="C6746" s="1">
        <v>0.24804088993269899</v>
      </c>
      <c r="D6746" s="1">
        <v>0.24464900000000001</v>
      </c>
      <c r="E6746" s="1">
        <v>5.0999999999999997E-2</v>
      </c>
      <c r="F6746" s="1" t="str">
        <f t="shared" si="424"/>
        <v>low</v>
      </c>
      <c r="G6746" s="1" t="str">
        <f t="shared" si="425"/>
        <v>low</v>
      </c>
      <c r="H6746" s="1" t="str">
        <f t="shared" si="426"/>
        <v>low</v>
      </c>
      <c r="I6746" s="1">
        <f t="shared" ca="1" si="427"/>
        <v>0.73587649133872568</v>
      </c>
    </row>
    <row r="6747" spans="1:9" ht="15" hidden="1" customHeight="1" x14ac:dyDescent="0.2">
      <c r="A6747" s="1" t="s">
        <v>1037</v>
      </c>
      <c r="B6747" s="1" t="s">
        <v>1038</v>
      </c>
      <c r="C6747" s="1">
        <v>0.34604430916298301</v>
      </c>
      <c r="D6747" s="1">
        <v>0.44229299999999999</v>
      </c>
      <c r="E6747" s="1">
        <v>6.4000000000000001E-2</v>
      </c>
      <c r="F6747" s="1" t="str">
        <f t="shared" si="424"/>
        <v>medium</v>
      </c>
      <c r="G6747" s="1" t="str">
        <f t="shared" si="425"/>
        <v>medium</v>
      </c>
      <c r="H6747" s="1" t="str">
        <f t="shared" si="426"/>
        <v>low</v>
      </c>
      <c r="I6747" s="1">
        <f t="shared" ca="1" si="427"/>
        <v>0.82485221611199888</v>
      </c>
    </row>
    <row r="6748" spans="1:9" ht="15" hidden="1" customHeight="1" x14ac:dyDescent="0.2">
      <c r="A6748" s="1" t="s">
        <v>1253</v>
      </c>
      <c r="B6748" s="1" t="s">
        <v>1546</v>
      </c>
      <c r="C6748" s="1">
        <v>0</v>
      </c>
      <c r="D6748" s="1">
        <v>-7.8460000000000005E-3</v>
      </c>
      <c r="E6748" s="1">
        <v>3.3000000000000002E-2</v>
      </c>
      <c r="F6748" s="1" t="str">
        <f t="shared" si="424"/>
        <v>low</v>
      </c>
      <c r="G6748" s="1" t="str">
        <f t="shared" si="425"/>
        <v>low</v>
      </c>
      <c r="H6748" s="1" t="str">
        <f t="shared" si="426"/>
        <v>low</v>
      </c>
      <c r="I6748" s="1">
        <f t="shared" ca="1" si="427"/>
        <v>0.69068098547097634</v>
      </c>
    </row>
    <row r="6749" spans="1:9" ht="15" hidden="1" customHeight="1" x14ac:dyDescent="0.2">
      <c r="A6749" s="1" t="s">
        <v>194</v>
      </c>
      <c r="B6749" s="1" t="s">
        <v>1126</v>
      </c>
      <c r="C6749" s="1">
        <v>0.41063648255115698</v>
      </c>
      <c r="D6749" s="1">
        <v>0.46138800000000002</v>
      </c>
      <c r="E6749" s="1">
        <v>4.1000000000000002E-2</v>
      </c>
      <c r="F6749" s="1" t="str">
        <f t="shared" si="424"/>
        <v>medium</v>
      </c>
      <c r="G6749" s="1" t="str">
        <f t="shared" si="425"/>
        <v>medium</v>
      </c>
      <c r="H6749" s="1" t="str">
        <f t="shared" si="426"/>
        <v>low</v>
      </c>
      <c r="I6749" s="1">
        <f t="shared" ca="1" si="427"/>
        <v>0.91605825867990198</v>
      </c>
    </row>
    <row r="6750" spans="1:9" ht="15" hidden="1" customHeight="1" x14ac:dyDescent="0.2">
      <c r="A6750" s="1" t="s">
        <v>393</v>
      </c>
      <c r="B6750" s="1" t="s">
        <v>1335</v>
      </c>
      <c r="C6750" s="1">
        <v>0.50619063890931304</v>
      </c>
      <c r="D6750" s="1">
        <v>0.37029600000000001</v>
      </c>
      <c r="E6750" s="1">
        <v>1.2E-2</v>
      </c>
      <c r="F6750" s="1" t="str">
        <f t="shared" si="424"/>
        <v>medium</v>
      </c>
      <c r="G6750" s="1" t="str">
        <f t="shared" si="425"/>
        <v>medium</v>
      </c>
      <c r="H6750" s="1" t="str">
        <f t="shared" si="426"/>
        <v>low</v>
      </c>
      <c r="I6750" s="1">
        <f t="shared" ca="1" si="427"/>
        <v>0.90145295761541744</v>
      </c>
    </row>
    <row r="6751" spans="1:9" ht="15" hidden="1" customHeight="1" x14ac:dyDescent="0.2">
      <c r="A6751" s="1" t="s">
        <v>605</v>
      </c>
      <c r="B6751" s="1" t="s">
        <v>1817</v>
      </c>
      <c r="C6751" s="1">
        <v>0.39678416045953302</v>
      </c>
      <c r="D6751" s="1">
        <v>0.53185899999999997</v>
      </c>
      <c r="E6751" s="1">
        <v>7.9000000000000001E-2</v>
      </c>
      <c r="F6751" s="1" t="str">
        <f t="shared" si="424"/>
        <v>medium</v>
      </c>
      <c r="G6751" s="1" t="str">
        <f t="shared" si="425"/>
        <v>medium</v>
      </c>
      <c r="H6751" s="1" t="str">
        <f t="shared" si="426"/>
        <v>low</v>
      </c>
      <c r="I6751" s="1">
        <f t="shared" ca="1" si="427"/>
        <v>0.66385021136506794</v>
      </c>
    </row>
    <row r="6752" spans="1:9" ht="15" hidden="1" customHeight="1" x14ac:dyDescent="0.2">
      <c r="A6752" s="1" t="s">
        <v>286</v>
      </c>
      <c r="B6752" s="1" t="s">
        <v>155</v>
      </c>
      <c r="C6752" s="1">
        <v>7.9679396950528503E-2</v>
      </c>
      <c r="D6752" s="1">
        <v>0.21207200000000001</v>
      </c>
      <c r="E6752" s="1">
        <v>3.5999999999999997E-2</v>
      </c>
      <c r="F6752" s="1" t="str">
        <f t="shared" si="424"/>
        <v>low</v>
      </c>
      <c r="G6752" s="1" t="str">
        <f t="shared" si="425"/>
        <v>low</v>
      </c>
      <c r="H6752" s="1" t="str">
        <f t="shared" si="426"/>
        <v>low</v>
      </c>
      <c r="I6752" s="1">
        <f t="shared" ca="1" si="427"/>
        <v>0.90552464866512494</v>
      </c>
    </row>
    <row r="6753" spans="1:9" ht="15" hidden="1" customHeight="1" x14ac:dyDescent="0.2">
      <c r="A6753" s="1" t="s">
        <v>694</v>
      </c>
      <c r="B6753" s="1" t="s">
        <v>404</v>
      </c>
      <c r="C6753" s="1">
        <v>3.1723972511130197E-2</v>
      </c>
      <c r="D6753" s="1">
        <v>0.16022600000000001</v>
      </c>
      <c r="E6753" s="1">
        <v>1.4E-2</v>
      </c>
      <c r="F6753" s="1" t="str">
        <f t="shared" si="424"/>
        <v>low</v>
      </c>
      <c r="G6753" s="1" t="str">
        <f t="shared" si="425"/>
        <v>low</v>
      </c>
      <c r="H6753" s="1" t="str">
        <f t="shared" si="426"/>
        <v>low</v>
      </c>
      <c r="I6753" s="1">
        <f t="shared" ca="1" si="427"/>
        <v>0.22366375047728115</v>
      </c>
    </row>
    <row r="6754" spans="1:9" ht="15" hidden="1" customHeight="1" x14ac:dyDescent="0.2">
      <c r="A6754" s="1" t="s">
        <v>1402</v>
      </c>
      <c r="B6754" s="1" t="s">
        <v>642</v>
      </c>
      <c r="C6754" s="1">
        <v>0.15919529862786799</v>
      </c>
      <c r="D6754" s="1">
        <v>0.41723500000000002</v>
      </c>
      <c r="E6754" s="1">
        <v>2.4E-2</v>
      </c>
      <c r="F6754" s="1" t="str">
        <f t="shared" si="424"/>
        <v>low</v>
      </c>
      <c r="G6754" s="1" t="str">
        <f t="shared" si="425"/>
        <v>medium</v>
      </c>
      <c r="H6754" s="1" t="str">
        <f t="shared" si="426"/>
        <v>low</v>
      </c>
      <c r="I6754" s="1">
        <f t="shared" ca="1" si="427"/>
        <v>0.41665076496139875</v>
      </c>
    </row>
    <row r="6755" spans="1:9" ht="15" hidden="1" customHeight="1" x14ac:dyDescent="0.2">
      <c r="A6755" s="1" t="s">
        <v>44</v>
      </c>
      <c r="B6755" s="1" t="s">
        <v>535</v>
      </c>
      <c r="C6755" s="1">
        <v>0.18154782922510401</v>
      </c>
      <c r="D6755" s="1">
        <v>0.26095800000000002</v>
      </c>
      <c r="E6755" s="1">
        <v>3.4000000000000002E-2</v>
      </c>
      <c r="F6755" s="1" t="str">
        <f t="shared" si="424"/>
        <v>low</v>
      </c>
      <c r="G6755" s="1" t="str">
        <f t="shared" si="425"/>
        <v>low</v>
      </c>
      <c r="H6755" s="1" t="str">
        <f t="shared" si="426"/>
        <v>low</v>
      </c>
      <c r="I6755" s="1">
        <f t="shared" ca="1" si="427"/>
        <v>0.62009611343121318</v>
      </c>
    </row>
    <row r="6756" spans="1:9" ht="15" hidden="1" customHeight="1" x14ac:dyDescent="0.2">
      <c r="A6756" s="1" t="s">
        <v>1088</v>
      </c>
      <c r="B6756" s="1" t="s">
        <v>1262</v>
      </c>
      <c r="C6756" s="1">
        <v>2.5403098541393498E-2</v>
      </c>
      <c r="D6756" s="1">
        <v>0.294852</v>
      </c>
      <c r="E6756" s="1">
        <v>1.7000000000000001E-2</v>
      </c>
      <c r="F6756" s="1" t="str">
        <f t="shared" si="424"/>
        <v>low</v>
      </c>
      <c r="G6756" s="1" t="str">
        <f t="shared" si="425"/>
        <v>low</v>
      </c>
      <c r="H6756" s="1" t="str">
        <f t="shared" si="426"/>
        <v>low</v>
      </c>
      <c r="I6756" s="1">
        <f t="shared" ca="1" si="427"/>
        <v>1.0300677190031582E-3</v>
      </c>
    </row>
    <row r="6757" spans="1:9" ht="15" hidden="1" customHeight="1" x14ac:dyDescent="0.2">
      <c r="A6757" s="1" t="s">
        <v>500</v>
      </c>
      <c r="B6757" s="1" t="s">
        <v>501</v>
      </c>
      <c r="C6757" s="1">
        <v>0</v>
      </c>
      <c r="D6757" s="1">
        <v>0.179145</v>
      </c>
      <c r="E6757" s="1">
        <v>2.3E-2</v>
      </c>
      <c r="F6757" s="1" t="str">
        <f t="shared" si="424"/>
        <v>low</v>
      </c>
      <c r="G6757" s="1" t="str">
        <f t="shared" si="425"/>
        <v>low</v>
      </c>
      <c r="H6757" s="1" t="str">
        <f t="shared" si="426"/>
        <v>low</v>
      </c>
      <c r="I6757" s="1">
        <f t="shared" ca="1" si="427"/>
        <v>0.49968226309135366</v>
      </c>
    </row>
    <row r="6758" spans="1:9" ht="15" hidden="1" customHeight="1" x14ac:dyDescent="0.2">
      <c r="A6758" s="1" t="s">
        <v>1347</v>
      </c>
      <c r="B6758" s="1" t="s">
        <v>704</v>
      </c>
      <c r="C6758" s="1">
        <v>0.53048874071409702</v>
      </c>
      <c r="D6758" s="1">
        <v>0.37965300000000002</v>
      </c>
      <c r="E6758" s="1">
        <v>1.4E-2</v>
      </c>
      <c r="F6758" s="1" t="str">
        <f t="shared" si="424"/>
        <v>medium</v>
      </c>
      <c r="G6758" s="1" t="str">
        <f t="shared" si="425"/>
        <v>medium</v>
      </c>
      <c r="H6758" s="1" t="str">
        <f t="shared" si="426"/>
        <v>low</v>
      </c>
      <c r="I6758" s="1">
        <f t="shared" ca="1" si="427"/>
        <v>0.26196455847425482</v>
      </c>
    </row>
    <row r="6759" spans="1:9" ht="15" hidden="1" customHeight="1" x14ac:dyDescent="0.2">
      <c r="A6759" s="1" t="s">
        <v>1068</v>
      </c>
      <c r="B6759" s="1" t="s">
        <v>1168</v>
      </c>
      <c r="C6759" s="1">
        <v>7.1708524482548705E-2</v>
      </c>
      <c r="D6759" s="1">
        <v>0.28104899999999999</v>
      </c>
      <c r="E6759" s="1">
        <v>3.2000000000000001E-2</v>
      </c>
      <c r="F6759" s="1" t="str">
        <f t="shared" si="424"/>
        <v>low</v>
      </c>
      <c r="G6759" s="1" t="str">
        <f t="shared" si="425"/>
        <v>low</v>
      </c>
      <c r="H6759" s="1" t="str">
        <f t="shared" si="426"/>
        <v>low</v>
      </c>
      <c r="I6759" s="1">
        <f t="shared" ca="1" si="427"/>
        <v>0.96316112168528567</v>
      </c>
    </row>
    <row r="6760" spans="1:9" ht="15" hidden="1" customHeight="1" x14ac:dyDescent="0.2">
      <c r="A6760" s="1" t="s">
        <v>1297</v>
      </c>
      <c r="B6760" s="1" t="s">
        <v>288</v>
      </c>
      <c r="C6760" s="1">
        <v>0.21010939165418699</v>
      </c>
      <c r="D6760" s="1">
        <v>0.82549099999999997</v>
      </c>
      <c r="E6760" s="1">
        <v>1.4E-2</v>
      </c>
      <c r="F6760" s="1" t="str">
        <f t="shared" si="424"/>
        <v>low</v>
      </c>
      <c r="G6760" s="1" t="str">
        <f t="shared" si="425"/>
        <v>high</v>
      </c>
      <c r="H6760" s="1" t="str">
        <f t="shared" si="426"/>
        <v>low</v>
      </c>
      <c r="I6760" s="1">
        <f t="shared" ca="1" si="427"/>
        <v>0.60929038646642641</v>
      </c>
    </row>
    <row r="6761" spans="1:9" ht="15" hidden="1" customHeight="1" x14ac:dyDescent="0.2">
      <c r="A6761" s="1" t="s">
        <v>970</v>
      </c>
      <c r="B6761" s="1" t="s">
        <v>273</v>
      </c>
      <c r="C6761" s="1">
        <v>0.100459548891107</v>
      </c>
      <c r="D6761" s="1">
        <v>0.32936399999999999</v>
      </c>
      <c r="E6761" s="1">
        <v>5.5E-2</v>
      </c>
      <c r="F6761" s="1" t="str">
        <f t="shared" si="424"/>
        <v>low</v>
      </c>
      <c r="G6761" s="1" t="str">
        <f t="shared" si="425"/>
        <v>low</v>
      </c>
      <c r="H6761" s="1" t="str">
        <f t="shared" si="426"/>
        <v>low</v>
      </c>
      <c r="I6761" s="1">
        <f t="shared" ca="1" si="427"/>
        <v>0.22022987114861237</v>
      </c>
    </row>
    <row r="6762" spans="1:9" ht="15" hidden="1" customHeight="1" x14ac:dyDescent="0.2">
      <c r="A6762" s="1" t="s">
        <v>307</v>
      </c>
      <c r="B6762" s="1" t="s">
        <v>45</v>
      </c>
      <c r="C6762" s="1">
        <v>1.2418162262816701E-2</v>
      </c>
      <c r="D6762" s="1">
        <v>6.7063999999999999E-2</v>
      </c>
      <c r="E6762" s="1">
        <v>1.4E-2</v>
      </c>
      <c r="F6762" s="1" t="str">
        <f t="shared" si="424"/>
        <v>low</v>
      </c>
      <c r="G6762" s="1" t="str">
        <f t="shared" si="425"/>
        <v>low</v>
      </c>
      <c r="H6762" s="1" t="str">
        <f t="shared" si="426"/>
        <v>low</v>
      </c>
      <c r="I6762" s="1">
        <f t="shared" ca="1" si="427"/>
        <v>0.77490412842157108</v>
      </c>
    </row>
    <row r="6763" spans="1:9" ht="15" hidden="1" customHeight="1" x14ac:dyDescent="0.2">
      <c r="A6763" s="1" t="s">
        <v>621</v>
      </c>
      <c r="B6763" s="1" t="s">
        <v>1473</v>
      </c>
      <c r="C6763" s="1">
        <v>0.297742046370222</v>
      </c>
      <c r="D6763" s="1">
        <v>0.15843099999999999</v>
      </c>
      <c r="E6763" s="1">
        <v>0.375</v>
      </c>
      <c r="F6763" s="1" t="str">
        <f t="shared" si="424"/>
        <v>low</v>
      </c>
      <c r="G6763" s="1" t="str">
        <f t="shared" si="425"/>
        <v>low</v>
      </c>
      <c r="H6763" s="1" t="str">
        <f t="shared" si="426"/>
        <v>medium</v>
      </c>
      <c r="I6763" s="1">
        <f t="shared" ca="1" si="427"/>
        <v>0.22413114116851307</v>
      </c>
    </row>
    <row r="6764" spans="1:9" ht="15" hidden="1" customHeight="1" x14ac:dyDescent="0.2">
      <c r="A6764" s="1" t="s">
        <v>1186</v>
      </c>
      <c r="B6764" s="1" t="s">
        <v>680</v>
      </c>
      <c r="C6764" s="1">
        <v>0.20506200558244</v>
      </c>
      <c r="D6764" s="1">
        <v>0.22301499999999999</v>
      </c>
      <c r="E6764" s="1">
        <v>1.4E-2</v>
      </c>
      <c r="F6764" s="1" t="str">
        <f t="shared" si="424"/>
        <v>low</v>
      </c>
      <c r="G6764" s="1" t="str">
        <f t="shared" si="425"/>
        <v>low</v>
      </c>
      <c r="H6764" s="1" t="str">
        <f t="shared" si="426"/>
        <v>low</v>
      </c>
      <c r="I6764" s="1">
        <f t="shared" ca="1" si="427"/>
        <v>0.22978984075203734</v>
      </c>
    </row>
    <row r="6765" spans="1:9" ht="15" hidden="1" customHeight="1" x14ac:dyDescent="0.2">
      <c r="A6765" s="1" t="s">
        <v>1175</v>
      </c>
      <c r="B6765" s="1" t="s">
        <v>542</v>
      </c>
      <c r="C6765" s="1">
        <v>4.7226939973957103E-3</v>
      </c>
      <c r="D6765" s="1">
        <v>0.50170400000000004</v>
      </c>
      <c r="E6765" s="1">
        <v>0.378</v>
      </c>
      <c r="F6765" s="1" t="str">
        <f t="shared" si="424"/>
        <v>low</v>
      </c>
      <c r="G6765" s="1" t="str">
        <f t="shared" si="425"/>
        <v>medium</v>
      </c>
      <c r="H6765" s="1" t="str">
        <f t="shared" si="426"/>
        <v>medium</v>
      </c>
      <c r="I6765" s="1">
        <f t="shared" ca="1" si="427"/>
        <v>0.48712727585993676</v>
      </c>
    </row>
    <row r="6766" spans="1:9" ht="15" hidden="1" customHeight="1" x14ac:dyDescent="0.2">
      <c r="A6766" s="1" t="s">
        <v>1277</v>
      </c>
      <c r="B6766" s="1" t="s">
        <v>557</v>
      </c>
      <c r="C6766" s="1">
        <v>0.182065852687577</v>
      </c>
      <c r="D6766" s="1">
        <v>0.255936</v>
      </c>
      <c r="E6766" s="1">
        <v>0.01</v>
      </c>
      <c r="F6766" s="1" t="str">
        <f t="shared" si="424"/>
        <v>low</v>
      </c>
      <c r="G6766" s="1" t="str">
        <f t="shared" si="425"/>
        <v>low</v>
      </c>
      <c r="H6766" s="1" t="str">
        <f t="shared" si="426"/>
        <v>low</v>
      </c>
      <c r="I6766" s="1">
        <f t="shared" ca="1" si="427"/>
        <v>0.41285507965677315</v>
      </c>
    </row>
    <row r="6767" spans="1:9" ht="15" hidden="1" customHeight="1" x14ac:dyDescent="0.2">
      <c r="A6767" s="1" t="s">
        <v>217</v>
      </c>
      <c r="B6767" s="1" t="s">
        <v>573</v>
      </c>
      <c r="C6767" s="1">
        <v>0</v>
      </c>
      <c r="D6767" s="1">
        <v>0.39158199999999999</v>
      </c>
      <c r="E6767" s="1">
        <v>1.0999999999999999E-2</v>
      </c>
      <c r="F6767" s="1" t="str">
        <f t="shared" si="424"/>
        <v>low</v>
      </c>
      <c r="G6767" s="1" t="str">
        <f t="shared" si="425"/>
        <v>medium</v>
      </c>
      <c r="H6767" s="1" t="str">
        <f t="shared" si="426"/>
        <v>low</v>
      </c>
      <c r="I6767" s="1">
        <f t="shared" ca="1" si="427"/>
        <v>0.99998994720387835</v>
      </c>
    </row>
    <row r="6768" spans="1:9" ht="15" hidden="1" customHeight="1" x14ac:dyDescent="0.2">
      <c r="A6768" s="1" t="s">
        <v>1320</v>
      </c>
      <c r="B6768" s="1" t="s">
        <v>538</v>
      </c>
      <c r="C6768" s="1">
        <v>0</v>
      </c>
      <c r="D6768" s="1">
        <v>3.4666000000000002E-2</v>
      </c>
      <c r="E6768" s="1">
        <v>1.4E-2</v>
      </c>
      <c r="F6768" s="1" t="str">
        <f t="shared" si="424"/>
        <v>low</v>
      </c>
      <c r="G6768" s="1" t="str">
        <f t="shared" si="425"/>
        <v>low</v>
      </c>
      <c r="H6768" s="1" t="str">
        <f t="shared" si="426"/>
        <v>low</v>
      </c>
      <c r="I6768" s="1">
        <f t="shared" ca="1" si="427"/>
        <v>0.3034418461541416</v>
      </c>
    </row>
    <row r="6769" spans="1:9" ht="15" customHeight="1" x14ac:dyDescent="0.2">
      <c r="A6769" s="1" t="s">
        <v>227</v>
      </c>
      <c r="B6769" s="1" t="s">
        <v>599</v>
      </c>
      <c r="C6769" s="1">
        <v>0.66896323743145902</v>
      </c>
      <c r="D6769" s="1">
        <v>0.35441099999999998</v>
      </c>
      <c r="E6769" s="1">
        <v>3.5999999999999997E-2</v>
      </c>
      <c r="F6769" s="1" t="str">
        <f t="shared" si="424"/>
        <v>high</v>
      </c>
      <c r="G6769" s="1" t="str">
        <f t="shared" si="425"/>
        <v>medium</v>
      </c>
      <c r="H6769" s="1" t="str">
        <f t="shared" si="426"/>
        <v>low</v>
      </c>
      <c r="I6769" s="1">
        <f t="shared" ca="1" si="427"/>
        <v>0.81262073662780021</v>
      </c>
    </row>
    <row r="6770" spans="1:9" ht="15" hidden="1" customHeight="1" x14ac:dyDescent="0.2">
      <c r="A6770" s="1" t="s">
        <v>1605</v>
      </c>
      <c r="B6770" s="1" t="s">
        <v>680</v>
      </c>
      <c r="C6770" s="1">
        <v>0</v>
      </c>
      <c r="D6770" s="1">
        <v>0.49949399999999999</v>
      </c>
      <c r="E6770" s="1">
        <v>0.216</v>
      </c>
      <c r="F6770" s="1" t="str">
        <f t="shared" si="424"/>
        <v>low</v>
      </c>
      <c r="G6770" s="1" t="str">
        <f t="shared" si="425"/>
        <v>medium</v>
      </c>
      <c r="H6770" s="1" t="str">
        <f t="shared" si="426"/>
        <v>low</v>
      </c>
      <c r="I6770" s="1">
        <f t="shared" ca="1" si="427"/>
        <v>0.47098895308700839</v>
      </c>
    </row>
    <row r="6771" spans="1:9" ht="15" hidden="1" customHeight="1" x14ac:dyDescent="0.2">
      <c r="A6771" s="1" t="s">
        <v>313</v>
      </c>
      <c r="B6771" s="1" t="s">
        <v>98</v>
      </c>
      <c r="C6771" s="1">
        <v>0.58490756213345996</v>
      </c>
      <c r="D6771" s="1">
        <v>0.73576600000000003</v>
      </c>
      <c r="E6771" s="1">
        <v>0.35</v>
      </c>
      <c r="F6771" s="1" t="str">
        <f t="shared" si="424"/>
        <v>medium</v>
      </c>
      <c r="G6771" s="1" t="str">
        <f t="shared" si="425"/>
        <v>high</v>
      </c>
      <c r="H6771" s="1" t="str">
        <f t="shared" si="426"/>
        <v>medium</v>
      </c>
      <c r="I6771" s="1">
        <f t="shared" ca="1" si="427"/>
        <v>0.37627045797380698</v>
      </c>
    </row>
    <row r="6772" spans="1:9" ht="15" hidden="1" customHeight="1" x14ac:dyDescent="0.2">
      <c r="A6772" s="1" t="s">
        <v>1568</v>
      </c>
      <c r="B6772" s="1" t="s">
        <v>1173</v>
      </c>
      <c r="C6772" s="1">
        <v>1.5488150130216699E-2</v>
      </c>
      <c r="D6772" s="1">
        <v>0.52966299999999999</v>
      </c>
      <c r="E6772" s="1">
        <v>0.02</v>
      </c>
      <c r="F6772" s="1" t="str">
        <f t="shared" si="424"/>
        <v>low</v>
      </c>
      <c r="G6772" s="1" t="str">
        <f t="shared" si="425"/>
        <v>medium</v>
      </c>
      <c r="H6772" s="1" t="str">
        <f t="shared" si="426"/>
        <v>low</v>
      </c>
      <c r="I6772" s="1">
        <f t="shared" ca="1" si="427"/>
        <v>0.43821008584265075</v>
      </c>
    </row>
    <row r="6773" spans="1:9" ht="15" hidden="1" customHeight="1" x14ac:dyDescent="0.2">
      <c r="A6773" s="1" t="s">
        <v>1257</v>
      </c>
      <c r="B6773" s="1" t="s">
        <v>406</v>
      </c>
      <c r="C6773" s="1">
        <v>0</v>
      </c>
      <c r="D6773" s="1">
        <v>6.1495000000000001E-2</v>
      </c>
      <c r="E6773" s="1">
        <v>0.01</v>
      </c>
      <c r="F6773" s="1" t="str">
        <f t="shared" si="424"/>
        <v>low</v>
      </c>
      <c r="G6773" s="1" t="str">
        <f t="shared" si="425"/>
        <v>low</v>
      </c>
      <c r="H6773" s="1" t="str">
        <f t="shared" si="426"/>
        <v>low</v>
      </c>
      <c r="I6773" s="1">
        <f t="shared" ca="1" si="427"/>
        <v>0.66596954343276582</v>
      </c>
    </row>
    <row r="6774" spans="1:9" ht="15" hidden="1" customHeight="1" x14ac:dyDescent="0.2">
      <c r="A6774" s="1" t="s">
        <v>1671</v>
      </c>
      <c r="B6774" s="1" t="s">
        <v>438</v>
      </c>
      <c r="C6774" s="1">
        <v>0</v>
      </c>
      <c r="D6774" s="1">
        <v>0.16266900000000001</v>
      </c>
      <c r="E6774" s="1">
        <v>6.2E-2</v>
      </c>
      <c r="F6774" s="1" t="str">
        <f t="shared" si="424"/>
        <v>low</v>
      </c>
      <c r="G6774" s="1" t="str">
        <f t="shared" si="425"/>
        <v>low</v>
      </c>
      <c r="H6774" s="1" t="str">
        <f t="shared" si="426"/>
        <v>low</v>
      </c>
      <c r="I6774" s="1">
        <f t="shared" ca="1" si="427"/>
        <v>6.5042781309928799E-2</v>
      </c>
    </row>
    <row r="6775" spans="1:9" ht="15" hidden="1" customHeight="1" x14ac:dyDescent="0.2">
      <c r="A6775" s="1" t="s">
        <v>1620</v>
      </c>
      <c r="B6775" s="1" t="s">
        <v>79</v>
      </c>
      <c r="C6775" s="1">
        <v>5.3574952231277798E-2</v>
      </c>
      <c r="D6775" s="1">
        <v>0.332982</v>
      </c>
      <c r="E6775" s="1">
        <v>2.1000000000000001E-2</v>
      </c>
      <c r="F6775" s="1" t="str">
        <f t="shared" si="424"/>
        <v>low</v>
      </c>
      <c r="G6775" s="1" t="str">
        <f t="shared" si="425"/>
        <v>low</v>
      </c>
      <c r="H6775" s="1" t="str">
        <f t="shared" si="426"/>
        <v>low</v>
      </c>
      <c r="I6775" s="1">
        <f t="shared" ca="1" si="427"/>
        <v>0.17960320396685336</v>
      </c>
    </row>
    <row r="6776" spans="1:9" ht="15" hidden="1" customHeight="1" x14ac:dyDescent="0.2">
      <c r="A6776" s="1" t="s">
        <v>279</v>
      </c>
      <c r="B6776" s="1" t="s">
        <v>71</v>
      </c>
      <c r="C6776" s="1">
        <v>0.37801144784513901</v>
      </c>
      <c r="D6776" s="1">
        <v>0.226603</v>
      </c>
      <c r="E6776" s="1">
        <v>0.24299999999999999</v>
      </c>
      <c r="F6776" s="1" t="str">
        <f t="shared" si="424"/>
        <v>medium</v>
      </c>
      <c r="G6776" s="1" t="str">
        <f t="shared" si="425"/>
        <v>low</v>
      </c>
      <c r="H6776" s="1" t="str">
        <f t="shared" si="426"/>
        <v>low</v>
      </c>
      <c r="I6776" s="1">
        <f t="shared" ca="1" si="427"/>
        <v>2.1903968410039387E-2</v>
      </c>
    </row>
    <row r="6777" spans="1:9" ht="15" hidden="1" customHeight="1" x14ac:dyDescent="0.2">
      <c r="A6777" s="1" t="s">
        <v>240</v>
      </c>
      <c r="B6777" s="1" t="s">
        <v>1350</v>
      </c>
      <c r="C6777" s="1">
        <v>0</v>
      </c>
      <c r="D6777" s="1">
        <v>0.152533</v>
      </c>
      <c r="E6777" s="1">
        <v>1.4E-2</v>
      </c>
      <c r="F6777" s="1" t="str">
        <f t="shared" si="424"/>
        <v>low</v>
      </c>
      <c r="G6777" s="1" t="str">
        <f t="shared" si="425"/>
        <v>low</v>
      </c>
      <c r="H6777" s="1" t="str">
        <f t="shared" si="426"/>
        <v>low</v>
      </c>
      <c r="I6777" s="1">
        <f t="shared" ca="1" si="427"/>
        <v>0.23931111384028947</v>
      </c>
    </row>
    <row r="6778" spans="1:9" ht="15" hidden="1" customHeight="1" x14ac:dyDescent="0.2">
      <c r="A6778" s="1" t="s">
        <v>762</v>
      </c>
      <c r="B6778" s="1" t="s">
        <v>840</v>
      </c>
      <c r="C6778" s="1">
        <v>9.1068269123366102E-2</v>
      </c>
      <c r="D6778" s="1">
        <v>0.43809700000000001</v>
      </c>
      <c r="E6778" s="1">
        <v>6.0999999999999999E-2</v>
      </c>
      <c r="F6778" s="1" t="str">
        <f t="shared" si="424"/>
        <v>low</v>
      </c>
      <c r="G6778" s="1" t="str">
        <f t="shared" si="425"/>
        <v>medium</v>
      </c>
      <c r="H6778" s="1" t="str">
        <f t="shared" si="426"/>
        <v>low</v>
      </c>
      <c r="I6778" s="1">
        <f t="shared" ca="1" si="427"/>
        <v>0.36676130126857143</v>
      </c>
    </row>
    <row r="6779" spans="1:9" ht="15" hidden="1" customHeight="1" x14ac:dyDescent="0.2">
      <c r="A6779" s="1" t="s">
        <v>662</v>
      </c>
      <c r="B6779" s="1" t="s">
        <v>104</v>
      </c>
      <c r="C6779" s="1">
        <v>3.6644565498892799E-2</v>
      </c>
      <c r="D6779" s="1">
        <v>5.5173E-2</v>
      </c>
      <c r="E6779" s="1">
        <v>1.2999999999999999E-2</v>
      </c>
      <c r="F6779" s="1" t="str">
        <f t="shared" si="424"/>
        <v>low</v>
      </c>
      <c r="G6779" s="1" t="str">
        <f t="shared" si="425"/>
        <v>low</v>
      </c>
      <c r="H6779" s="1" t="str">
        <f t="shared" si="426"/>
        <v>low</v>
      </c>
      <c r="I6779" s="1">
        <f t="shared" ca="1" si="427"/>
        <v>0.1995294712161586</v>
      </c>
    </row>
    <row r="6780" spans="1:9" ht="15" hidden="1" customHeight="1" x14ac:dyDescent="0.2">
      <c r="A6780" s="1" t="s">
        <v>817</v>
      </c>
      <c r="B6780" s="1" t="s">
        <v>201</v>
      </c>
      <c r="C6780" s="1">
        <v>0</v>
      </c>
      <c r="D6780" s="1">
        <v>0.39502399999999999</v>
      </c>
      <c r="E6780" s="1">
        <v>0.108</v>
      </c>
      <c r="F6780" s="1" t="str">
        <f t="shared" si="424"/>
        <v>low</v>
      </c>
      <c r="G6780" s="1" t="str">
        <f t="shared" si="425"/>
        <v>medium</v>
      </c>
      <c r="H6780" s="1" t="str">
        <f t="shared" si="426"/>
        <v>low</v>
      </c>
      <c r="I6780" s="1">
        <f t="shared" ca="1" si="427"/>
        <v>6.7290083658026245E-2</v>
      </c>
    </row>
    <row r="6781" spans="1:9" ht="15" hidden="1" customHeight="1" x14ac:dyDescent="0.2">
      <c r="A6781" s="1" t="s">
        <v>77</v>
      </c>
      <c r="B6781" s="1" t="s">
        <v>687</v>
      </c>
      <c r="C6781" s="1">
        <v>0</v>
      </c>
      <c r="D6781" s="1">
        <v>0.120669</v>
      </c>
      <c r="E6781" s="1">
        <v>1.6E-2</v>
      </c>
      <c r="F6781" s="1" t="str">
        <f t="shared" si="424"/>
        <v>low</v>
      </c>
      <c r="G6781" s="1" t="str">
        <f t="shared" si="425"/>
        <v>low</v>
      </c>
      <c r="H6781" s="1" t="str">
        <f t="shared" si="426"/>
        <v>low</v>
      </c>
      <c r="I6781" s="1">
        <f t="shared" ca="1" si="427"/>
        <v>0.36910847869521635</v>
      </c>
    </row>
    <row r="6782" spans="1:9" ht="15" hidden="1" customHeight="1" x14ac:dyDescent="0.2">
      <c r="A6782" s="1" t="s">
        <v>1834</v>
      </c>
      <c r="B6782" s="1" t="s">
        <v>335</v>
      </c>
      <c r="C6782" s="1">
        <v>0.107922718002756</v>
      </c>
      <c r="D6782" s="1">
        <v>0.79417899999999997</v>
      </c>
      <c r="E6782" s="1">
        <v>0.83899999999999997</v>
      </c>
      <c r="F6782" s="1" t="str">
        <f t="shared" si="424"/>
        <v>low</v>
      </c>
      <c r="G6782" s="1" t="str">
        <f t="shared" si="425"/>
        <v>high</v>
      </c>
      <c r="H6782" s="1" t="str">
        <f t="shared" si="426"/>
        <v>high</v>
      </c>
      <c r="I6782" s="1">
        <f t="shared" ca="1" si="427"/>
        <v>0.33873097675665564</v>
      </c>
    </row>
    <row r="6783" spans="1:9" ht="15" hidden="1" customHeight="1" x14ac:dyDescent="0.2">
      <c r="A6783" s="1" t="s">
        <v>1060</v>
      </c>
      <c r="B6783" s="1" t="s">
        <v>1567</v>
      </c>
      <c r="C6783" s="1">
        <v>0.17366228247791601</v>
      </c>
      <c r="D6783" s="1">
        <v>0.23386899999999999</v>
      </c>
      <c r="E6783" s="1">
        <v>0.121</v>
      </c>
      <c r="F6783" s="1" t="str">
        <f t="shared" si="424"/>
        <v>low</v>
      </c>
      <c r="G6783" s="1" t="str">
        <f t="shared" si="425"/>
        <v>low</v>
      </c>
      <c r="H6783" s="1" t="str">
        <f t="shared" si="426"/>
        <v>low</v>
      </c>
      <c r="I6783" s="1">
        <f t="shared" ca="1" si="427"/>
        <v>0.38735606800775735</v>
      </c>
    </row>
    <row r="6784" spans="1:9" ht="15" hidden="1" customHeight="1" x14ac:dyDescent="0.2">
      <c r="A6784" s="1" t="s">
        <v>355</v>
      </c>
      <c r="B6784" s="1" t="s">
        <v>1006</v>
      </c>
      <c r="C6784" s="1">
        <v>0.15779876786783001</v>
      </c>
      <c r="D6784" s="1">
        <v>0.32365300000000002</v>
      </c>
      <c r="E6784" s="1">
        <v>1.4999999999999999E-2</v>
      </c>
      <c r="F6784" s="1" t="str">
        <f t="shared" si="424"/>
        <v>low</v>
      </c>
      <c r="G6784" s="1" t="str">
        <f t="shared" si="425"/>
        <v>low</v>
      </c>
      <c r="H6784" s="1" t="str">
        <f t="shared" si="426"/>
        <v>low</v>
      </c>
      <c r="I6784" s="1">
        <f t="shared" ca="1" si="427"/>
        <v>2.2983526542403099E-2</v>
      </c>
    </row>
    <row r="6785" spans="1:9" ht="15" hidden="1" customHeight="1" x14ac:dyDescent="0.2">
      <c r="A6785" s="1" t="s">
        <v>793</v>
      </c>
      <c r="B6785" s="1" t="s">
        <v>365</v>
      </c>
      <c r="C6785" s="1">
        <v>0.17320050795216499</v>
      </c>
      <c r="D6785" s="1">
        <v>0.21703900000000001</v>
      </c>
      <c r="E6785" s="1">
        <v>1.4E-2</v>
      </c>
      <c r="F6785" s="1" t="str">
        <f t="shared" si="424"/>
        <v>low</v>
      </c>
      <c r="G6785" s="1" t="str">
        <f t="shared" si="425"/>
        <v>low</v>
      </c>
      <c r="H6785" s="1" t="str">
        <f t="shared" si="426"/>
        <v>low</v>
      </c>
      <c r="I6785" s="1">
        <f t="shared" ca="1" si="427"/>
        <v>0.40078154652421483</v>
      </c>
    </row>
    <row r="6786" spans="1:9" ht="15" hidden="1" customHeight="1" x14ac:dyDescent="0.2">
      <c r="A6786" s="1" t="s">
        <v>705</v>
      </c>
      <c r="B6786" s="1" t="s">
        <v>1108</v>
      </c>
      <c r="C6786" s="1">
        <v>4.9133388350374001E-2</v>
      </c>
      <c r="D6786" s="1">
        <v>0.187191</v>
      </c>
      <c r="E6786" s="1">
        <v>3.5999999999999997E-2</v>
      </c>
      <c r="F6786" s="1" t="str">
        <f t="shared" si="424"/>
        <v>low</v>
      </c>
      <c r="G6786" s="1" t="str">
        <f t="shared" si="425"/>
        <v>low</v>
      </c>
      <c r="H6786" s="1" t="str">
        <f t="shared" si="426"/>
        <v>low</v>
      </c>
      <c r="I6786" s="1">
        <f t="shared" ca="1" si="427"/>
        <v>0.98017306702049734</v>
      </c>
    </row>
    <row r="6787" spans="1:9" ht="15" hidden="1" customHeight="1" x14ac:dyDescent="0.2">
      <c r="A6787" s="1" t="s">
        <v>91</v>
      </c>
      <c r="B6787" s="1" t="s">
        <v>665</v>
      </c>
      <c r="C6787" s="1">
        <v>0</v>
      </c>
      <c r="D6787" s="1">
        <v>2.3788E-2</v>
      </c>
      <c r="E6787" s="1">
        <v>0.02</v>
      </c>
      <c r="F6787" s="1" t="str">
        <f t="shared" si="424"/>
        <v>low</v>
      </c>
      <c r="G6787" s="1" t="str">
        <f t="shared" si="425"/>
        <v>low</v>
      </c>
      <c r="H6787" s="1" t="str">
        <f t="shared" si="426"/>
        <v>low</v>
      </c>
      <c r="I6787" s="1">
        <f t="shared" ca="1" si="427"/>
        <v>0.56039347437644904</v>
      </c>
    </row>
    <row r="6788" spans="1:9" ht="15" hidden="1" customHeight="1" x14ac:dyDescent="0.2">
      <c r="A6788" s="1" t="s">
        <v>195</v>
      </c>
      <c r="B6788" s="1" t="s">
        <v>1492</v>
      </c>
      <c r="C6788" s="1">
        <v>0.18101770226939501</v>
      </c>
      <c r="D6788" s="1">
        <v>0.21298600000000001</v>
      </c>
      <c r="E6788" s="1">
        <v>1.4E-2</v>
      </c>
      <c r="F6788" s="1" t="str">
        <f t="shared" ref="F6788:F6851" si="428">IF(C6788&lt;0.666,IF(C6788&lt;0.333,"low","medium"),"high")</f>
        <v>low</v>
      </c>
      <c r="G6788" s="1" t="str">
        <f t="shared" ref="G6788:G6851" si="429">IF(D6788&lt;0.666,IF(D6788&lt;0.333,"low","medium"),"high")</f>
        <v>low</v>
      </c>
      <c r="H6788" s="1" t="str">
        <f t="shared" ref="H6788:H6851" si="430">IF(E6788&lt;0.666,IF(E6788&lt;0.333,"low","medium"),"high")</f>
        <v>low</v>
      </c>
      <c r="I6788" s="1">
        <f t="shared" ref="I6788:I6851" ca="1" si="431">RAND()</f>
        <v>0.63058259100937597</v>
      </c>
    </row>
    <row r="6789" spans="1:9" ht="15" hidden="1" customHeight="1" x14ac:dyDescent="0.2">
      <c r="A6789" s="1" t="s">
        <v>876</v>
      </c>
      <c r="B6789" s="1" t="s">
        <v>593</v>
      </c>
      <c r="C6789" s="1">
        <v>0.122397969252594</v>
      </c>
      <c r="D6789" s="1">
        <v>0.42657099999999998</v>
      </c>
      <c r="E6789" s="1">
        <v>0.39500000000000002</v>
      </c>
      <c r="F6789" s="1" t="str">
        <f t="shared" si="428"/>
        <v>low</v>
      </c>
      <c r="G6789" s="1" t="str">
        <f t="shared" si="429"/>
        <v>medium</v>
      </c>
      <c r="H6789" s="1" t="str">
        <f t="shared" si="430"/>
        <v>medium</v>
      </c>
      <c r="I6789" s="1">
        <f t="shared" ca="1" si="431"/>
        <v>0.67879038056159935</v>
      </c>
    </row>
    <row r="6790" spans="1:9" ht="15" hidden="1" customHeight="1" x14ac:dyDescent="0.2">
      <c r="A6790" s="1" t="s">
        <v>62</v>
      </c>
      <c r="B6790" s="1" t="s">
        <v>985</v>
      </c>
      <c r="C6790" s="1">
        <v>4.61011740567858E-2</v>
      </c>
      <c r="D6790" s="1">
        <v>0.18861800000000001</v>
      </c>
      <c r="E6790" s="1">
        <v>1.0999999999999999E-2</v>
      </c>
      <c r="F6790" s="1" t="str">
        <f t="shared" si="428"/>
        <v>low</v>
      </c>
      <c r="G6790" s="1" t="str">
        <f t="shared" si="429"/>
        <v>low</v>
      </c>
      <c r="H6790" s="1" t="str">
        <f t="shared" si="430"/>
        <v>low</v>
      </c>
      <c r="I6790" s="1">
        <f t="shared" ca="1" si="431"/>
        <v>0.79139811494983137</v>
      </c>
    </row>
    <row r="6791" spans="1:9" ht="15" hidden="1" customHeight="1" x14ac:dyDescent="0.2">
      <c r="A6791" s="1" t="s">
        <v>467</v>
      </c>
      <c r="B6791" s="1" t="s">
        <v>142</v>
      </c>
      <c r="C6791" s="1">
        <v>3.4220528578462202E-2</v>
      </c>
      <c r="D6791" s="1">
        <v>0.20349400000000001</v>
      </c>
      <c r="E6791" s="1">
        <v>1.0999999999999999E-2</v>
      </c>
      <c r="F6791" s="1" t="str">
        <f t="shared" si="428"/>
        <v>low</v>
      </c>
      <c r="G6791" s="1" t="str">
        <f t="shared" si="429"/>
        <v>low</v>
      </c>
      <c r="H6791" s="1" t="str">
        <f t="shared" si="430"/>
        <v>low</v>
      </c>
      <c r="I6791" s="1">
        <f t="shared" ca="1" si="431"/>
        <v>0.37317710588086239</v>
      </c>
    </row>
    <row r="6792" spans="1:9" ht="15" customHeight="1" x14ac:dyDescent="0.2">
      <c r="A6792" s="1" t="s">
        <v>21</v>
      </c>
      <c r="B6792" s="1" t="s">
        <v>899</v>
      </c>
      <c r="C6792" s="1">
        <v>0.80518157349794495</v>
      </c>
      <c r="D6792" s="1">
        <v>0.36850500000000003</v>
      </c>
      <c r="E6792" s="1">
        <v>1.4E-2</v>
      </c>
      <c r="F6792" s="1" t="str">
        <f t="shared" si="428"/>
        <v>high</v>
      </c>
      <c r="G6792" s="1" t="str">
        <f t="shared" si="429"/>
        <v>medium</v>
      </c>
      <c r="H6792" s="1" t="str">
        <f t="shared" si="430"/>
        <v>low</v>
      </c>
      <c r="I6792" s="1">
        <f t="shared" ca="1" si="431"/>
        <v>0.22723596013227987</v>
      </c>
    </row>
    <row r="6793" spans="1:9" ht="15" hidden="1" customHeight="1" x14ac:dyDescent="0.2">
      <c r="A6793" s="1" t="s">
        <v>614</v>
      </c>
      <c r="B6793" s="1" t="s">
        <v>1055</v>
      </c>
      <c r="C6793" s="1">
        <v>0.23684362418312799</v>
      </c>
      <c r="D6793" s="1">
        <v>0.40720800000000001</v>
      </c>
      <c r="E6793" s="1">
        <v>1.4E-2</v>
      </c>
      <c r="F6793" s="1" t="str">
        <f t="shared" si="428"/>
        <v>low</v>
      </c>
      <c r="G6793" s="1" t="str">
        <f t="shared" si="429"/>
        <v>medium</v>
      </c>
      <c r="H6793" s="1" t="str">
        <f t="shared" si="430"/>
        <v>low</v>
      </c>
      <c r="I6793" s="1">
        <f t="shared" ca="1" si="431"/>
        <v>0.96444595543021505</v>
      </c>
    </row>
    <row r="6794" spans="1:9" ht="15" hidden="1" customHeight="1" x14ac:dyDescent="0.2">
      <c r="A6794" s="1" t="s">
        <v>1051</v>
      </c>
      <c r="B6794" s="1" t="s">
        <v>592</v>
      </c>
      <c r="C6794" s="1">
        <v>6.7744213172392098E-2</v>
      </c>
      <c r="D6794" s="1">
        <v>0.12471400000000001</v>
      </c>
      <c r="E6794" s="1">
        <v>0.14199999999999999</v>
      </c>
      <c r="F6794" s="1" t="str">
        <f t="shared" si="428"/>
        <v>low</v>
      </c>
      <c r="G6794" s="1" t="str">
        <f t="shared" si="429"/>
        <v>low</v>
      </c>
      <c r="H6794" s="1" t="str">
        <f t="shared" si="430"/>
        <v>low</v>
      </c>
      <c r="I6794" s="1">
        <f t="shared" ca="1" si="431"/>
        <v>0.84253977080649467</v>
      </c>
    </row>
    <row r="6795" spans="1:9" ht="15" hidden="1" customHeight="1" x14ac:dyDescent="0.2">
      <c r="A6795" s="1" t="s">
        <v>1488</v>
      </c>
      <c r="B6795" s="1" t="s">
        <v>1668</v>
      </c>
      <c r="C6795" s="1">
        <v>7.6680456826140803E-2</v>
      </c>
      <c r="D6795" s="1">
        <v>0.38725500000000002</v>
      </c>
      <c r="E6795" s="1">
        <v>0.14299999999999999</v>
      </c>
      <c r="F6795" s="1" t="str">
        <f t="shared" si="428"/>
        <v>low</v>
      </c>
      <c r="G6795" s="1" t="str">
        <f t="shared" si="429"/>
        <v>medium</v>
      </c>
      <c r="H6795" s="1" t="str">
        <f t="shared" si="430"/>
        <v>low</v>
      </c>
      <c r="I6795" s="1">
        <f t="shared" ca="1" si="431"/>
        <v>0.40287087094529483</v>
      </c>
    </row>
    <row r="6796" spans="1:9" hidden="1" x14ac:dyDescent="0.2">
      <c r="A6796" s="1" t="s">
        <v>675</v>
      </c>
      <c r="B6796" s="1" t="s">
        <v>41</v>
      </c>
      <c r="C6796" s="1">
        <v>0.17010950372813599</v>
      </c>
      <c r="D6796" s="1">
        <v>4.1020000000000001E-2</v>
      </c>
      <c r="E6796" s="1">
        <v>1.0999999999999999E-2</v>
      </c>
      <c r="F6796" s="1" t="str">
        <f t="shared" si="428"/>
        <v>low</v>
      </c>
      <c r="G6796" s="1" t="str">
        <f t="shared" si="429"/>
        <v>low</v>
      </c>
      <c r="H6796" s="1" t="str">
        <f t="shared" si="430"/>
        <v>low</v>
      </c>
      <c r="I6796" s="1">
        <f t="shared" ca="1" si="431"/>
        <v>4.475196993069197E-2</v>
      </c>
    </row>
    <row r="6797" spans="1:9" ht="15" hidden="1" customHeight="1" x14ac:dyDescent="0.2">
      <c r="A6797" s="1" t="s">
        <v>183</v>
      </c>
      <c r="B6797" s="1" t="s">
        <v>887</v>
      </c>
      <c r="C6797" s="1">
        <v>0.45334313675466797</v>
      </c>
      <c r="D6797" s="1">
        <v>8.3126000000000005E-2</v>
      </c>
      <c r="E6797" s="1">
        <v>0.108</v>
      </c>
      <c r="F6797" s="1" t="str">
        <f t="shared" si="428"/>
        <v>medium</v>
      </c>
      <c r="G6797" s="1" t="str">
        <f t="shared" si="429"/>
        <v>low</v>
      </c>
      <c r="H6797" s="1" t="str">
        <f t="shared" si="430"/>
        <v>low</v>
      </c>
      <c r="I6797" s="1">
        <f t="shared" ca="1" si="431"/>
        <v>0.29509420268542497</v>
      </c>
    </row>
    <row r="6798" spans="1:9" ht="15" hidden="1" customHeight="1" x14ac:dyDescent="0.2">
      <c r="A6798" s="1" t="s">
        <v>914</v>
      </c>
      <c r="B6798" s="1" t="s">
        <v>68</v>
      </c>
      <c r="C6798" s="1">
        <v>1.8611263765864701E-2</v>
      </c>
      <c r="D6798" s="1">
        <v>0.103937</v>
      </c>
      <c r="E6798" s="1">
        <v>0.20300000000000001</v>
      </c>
      <c r="F6798" s="1" t="str">
        <f t="shared" si="428"/>
        <v>low</v>
      </c>
      <c r="G6798" s="1" t="str">
        <f t="shared" si="429"/>
        <v>low</v>
      </c>
      <c r="H6798" s="1" t="str">
        <f t="shared" si="430"/>
        <v>low</v>
      </c>
      <c r="I6798" s="1">
        <f t="shared" ca="1" si="431"/>
        <v>0.66806158043173169</v>
      </c>
    </row>
    <row r="6799" spans="1:9" ht="15" hidden="1" customHeight="1" x14ac:dyDescent="0.2">
      <c r="A6799" s="1" t="s">
        <v>632</v>
      </c>
      <c r="B6799" s="1" t="s">
        <v>816</v>
      </c>
      <c r="C6799" s="1">
        <v>0.63450860334749404</v>
      </c>
      <c r="D6799" s="1">
        <v>9.1512999999999997E-2</v>
      </c>
      <c r="E6799" s="1">
        <v>0.151</v>
      </c>
      <c r="F6799" s="1" t="str">
        <f t="shared" si="428"/>
        <v>medium</v>
      </c>
      <c r="G6799" s="1" t="str">
        <f t="shared" si="429"/>
        <v>low</v>
      </c>
      <c r="H6799" s="1" t="str">
        <f t="shared" si="430"/>
        <v>low</v>
      </c>
      <c r="I6799" s="1">
        <f t="shared" ca="1" si="431"/>
        <v>0.83737581545884221</v>
      </c>
    </row>
    <row r="6800" spans="1:9" ht="15" hidden="1" customHeight="1" x14ac:dyDescent="0.2">
      <c r="A6800" s="1" t="s">
        <v>1636</v>
      </c>
      <c r="B6800" s="1" t="s">
        <v>789</v>
      </c>
      <c r="C6800" s="1">
        <v>4.7770171978958498E-2</v>
      </c>
      <c r="D6800" s="1">
        <v>0.23852699999999999</v>
      </c>
      <c r="E6800" s="1">
        <v>1.4999999999999999E-2</v>
      </c>
      <c r="F6800" s="1" t="str">
        <f t="shared" si="428"/>
        <v>low</v>
      </c>
      <c r="G6800" s="1" t="str">
        <f t="shared" si="429"/>
        <v>low</v>
      </c>
      <c r="H6800" s="1" t="str">
        <f t="shared" si="430"/>
        <v>low</v>
      </c>
      <c r="I6800" s="1">
        <f t="shared" ca="1" si="431"/>
        <v>0.6643072434614028</v>
      </c>
    </row>
    <row r="6801" spans="1:9" ht="15" hidden="1" customHeight="1" x14ac:dyDescent="0.2">
      <c r="A6801" s="1" t="s">
        <v>165</v>
      </c>
      <c r="B6801" s="1" t="s">
        <v>444</v>
      </c>
      <c r="C6801" s="1">
        <v>0</v>
      </c>
      <c r="D6801" s="1">
        <v>0.34189199999999997</v>
      </c>
      <c r="E6801" s="1">
        <v>0.02</v>
      </c>
      <c r="F6801" s="1" t="str">
        <f t="shared" si="428"/>
        <v>low</v>
      </c>
      <c r="G6801" s="1" t="str">
        <f t="shared" si="429"/>
        <v>medium</v>
      </c>
      <c r="H6801" s="1" t="str">
        <f t="shared" si="430"/>
        <v>low</v>
      </c>
      <c r="I6801" s="1">
        <f t="shared" ca="1" si="431"/>
        <v>0.97389838151474595</v>
      </c>
    </row>
    <row r="6802" spans="1:9" ht="15" hidden="1" customHeight="1" x14ac:dyDescent="0.2">
      <c r="A6802" s="1" t="s">
        <v>270</v>
      </c>
      <c r="B6802" s="1" t="s">
        <v>981</v>
      </c>
      <c r="C6802" s="1">
        <v>4.9953418944018502E-2</v>
      </c>
      <c r="D6802" s="1">
        <v>0.60570500000000005</v>
      </c>
      <c r="E6802" s="1">
        <v>1.6E-2</v>
      </c>
      <c r="F6802" s="1" t="str">
        <f t="shared" si="428"/>
        <v>low</v>
      </c>
      <c r="G6802" s="1" t="str">
        <f t="shared" si="429"/>
        <v>medium</v>
      </c>
      <c r="H6802" s="1" t="str">
        <f t="shared" si="430"/>
        <v>low</v>
      </c>
      <c r="I6802" s="1">
        <f t="shared" ca="1" si="431"/>
        <v>0.49483564139649772</v>
      </c>
    </row>
    <row r="6803" spans="1:9" ht="15" hidden="1" customHeight="1" x14ac:dyDescent="0.2">
      <c r="A6803" s="1" t="s">
        <v>407</v>
      </c>
      <c r="B6803" s="1" t="s">
        <v>238</v>
      </c>
      <c r="C6803" s="1">
        <v>5.6721092158918497E-2</v>
      </c>
      <c r="D6803" s="1">
        <v>0.46673300000000001</v>
      </c>
      <c r="E6803" s="1">
        <v>5.5E-2</v>
      </c>
      <c r="F6803" s="1" t="str">
        <f t="shared" si="428"/>
        <v>low</v>
      </c>
      <c r="G6803" s="1" t="str">
        <f t="shared" si="429"/>
        <v>medium</v>
      </c>
      <c r="H6803" s="1" t="str">
        <f t="shared" si="430"/>
        <v>low</v>
      </c>
      <c r="I6803" s="1">
        <f t="shared" ca="1" si="431"/>
        <v>0.93981050969510593</v>
      </c>
    </row>
    <row r="6804" spans="1:9" ht="15" hidden="1" customHeight="1" x14ac:dyDescent="0.2">
      <c r="A6804" s="1" t="s">
        <v>493</v>
      </c>
      <c r="B6804" s="1" t="s">
        <v>1219</v>
      </c>
      <c r="C6804" s="1">
        <v>0</v>
      </c>
      <c r="D6804" s="1">
        <v>4.0938000000000002E-2</v>
      </c>
      <c r="E6804" s="1">
        <v>1.2999999999999999E-2</v>
      </c>
      <c r="F6804" s="1" t="str">
        <f t="shared" si="428"/>
        <v>low</v>
      </c>
      <c r="G6804" s="1" t="str">
        <f t="shared" si="429"/>
        <v>low</v>
      </c>
      <c r="H6804" s="1" t="str">
        <f t="shared" si="430"/>
        <v>low</v>
      </c>
      <c r="I6804" s="1">
        <f t="shared" ca="1" si="431"/>
        <v>0.8148555906610121</v>
      </c>
    </row>
    <row r="6805" spans="1:9" ht="15" hidden="1" customHeight="1" x14ac:dyDescent="0.2">
      <c r="A6805" s="1" t="s">
        <v>1014</v>
      </c>
      <c r="B6805" s="1" t="s">
        <v>582</v>
      </c>
      <c r="C6805" s="1">
        <v>0.21642613466760099</v>
      </c>
      <c r="D6805" s="1">
        <v>0.55026200000000003</v>
      </c>
      <c r="E6805" s="1">
        <v>0.255</v>
      </c>
      <c r="F6805" s="1" t="str">
        <f t="shared" si="428"/>
        <v>low</v>
      </c>
      <c r="G6805" s="1" t="str">
        <f t="shared" si="429"/>
        <v>medium</v>
      </c>
      <c r="H6805" s="1" t="str">
        <f t="shared" si="430"/>
        <v>low</v>
      </c>
      <c r="I6805" s="1">
        <f t="shared" ca="1" si="431"/>
        <v>0.92576997388643423</v>
      </c>
    </row>
    <row r="6806" spans="1:9" ht="15" hidden="1" customHeight="1" x14ac:dyDescent="0.2">
      <c r="A6806" s="1" t="s">
        <v>517</v>
      </c>
      <c r="B6806" s="1" t="s">
        <v>518</v>
      </c>
      <c r="C6806" s="1">
        <v>0.109565468471449</v>
      </c>
      <c r="D6806" s="1">
        <v>6.0146999999999999E-2</v>
      </c>
      <c r="E6806" s="1">
        <v>0.17699999999999999</v>
      </c>
      <c r="F6806" s="1" t="str">
        <f t="shared" si="428"/>
        <v>low</v>
      </c>
      <c r="G6806" s="1" t="str">
        <f t="shared" si="429"/>
        <v>low</v>
      </c>
      <c r="H6806" s="1" t="str">
        <f t="shared" si="430"/>
        <v>low</v>
      </c>
      <c r="I6806" s="1">
        <f t="shared" ca="1" si="431"/>
        <v>0.48331344341790206</v>
      </c>
    </row>
    <row r="6807" spans="1:9" ht="15" hidden="1" customHeight="1" x14ac:dyDescent="0.2">
      <c r="A6807" s="1" t="s">
        <v>1590</v>
      </c>
      <c r="B6807" s="1" t="s">
        <v>1120</v>
      </c>
      <c r="C6807" s="1">
        <v>0.19094913937359301</v>
      </c>
      <c r="D6807" s="1">
        <v>0.11491</v>
      </c>
      <c r="E6807" s="1">
        <v>0.19600000000000001</v>
      </c>
      <c r="F6807" s="1" t="str">
        <f t="shared" si="428"/>
        <v>low</v>
      </c>
      <c r="G6807" s="1" t="str">
        <f t="shared" si="429"/>
        <v>low</v>
      </c>
      <c r="H6807" s="1" t="str">
        <f t="shared" si="430"/>
        <v>low</v>
      </c>
      <c r="I6807" s="1">
        <f t="shared" ca="1" si="431"/>
        <v>0.65181077655480613</v>
      </c>
    </row>
    <row r="6808" spans="1:9" ht="15" hidden="1" customHeight="1" x14ac:dyDescent="0.2">
      <c r="A6808" s="1" t="s">
        <v>133</v>
      </c>
      <c r="B6808" s="1" t="s">
        <v>1633</v>
      </c>
      <c r="C6808" s="1">
        <v>0.24636183356444499</v>
      </c>
      <c r="D6808" s="1">
        <v>0.28279500000000002</v>
      </c>
      <c r="E6808" s="1">
        <v>1.4E-2</v>
      </c>
      <c r="F6808" s="1" t="str">
        <f t="shared" si="428"/>
        <v>low</v>
      </c>
      <c r="G6808" s="1" t="str">
        <f t="shared" si="429"/>
        <v>low</v>
      </c>
      <c r="H6808" s="1" t="str">
        <f t="shared" si="430"/>
        <v>low</v>
      </c>
      <c r="I6808" s="1">
        <f t="shared" ca="1" si="431"/>
        <v>0.31883692956598753</v>
      </c>
    </row>
    <row r="6809" spans="1:9" ht="15" hidden="1" customHeight="1" x14ac:dyDescent="0.2">
      <c r="A6809" s="1" t="s">
        <v>102</v>
      </c>
      <c r="B6809" s="1" t="s">
        <v>103</v>
      </c>
      <c r="C6809" s="1">
        <v>0.34667747711194802</v>
      </c>
      <c r="D6809" s="1">
        <v>0.40684799999999999</v>
      </c>
      <c r="E6809" s="1">
        <v>0.02</v>
      </c>
      <c r="F6809" s="1" t="str">
        <f t="shared" si="428"/>
        <v>medium</v>
      </c>
      <c r="G6809" s="1" t="str">
        <f t="shared" si="429"/>
        <v>medium</v>
      </c>
      <c r="H6809" s="1" t="str">
        <f t="shared" si="430"/>
        <v>low</v>
      </c>
      <c r="I6809" s="1">
        <f t="shared" ca="1" si="431"/>
        <v>0.68912550047000476</v>
      </c>
    </row>
    <row r="6810" spans="1:9" ht="15" hidden="1" customHeight="1" x14ac:dyDescent="0.2">
      <c r="A6810" s="1" t="s">
        <v>921</v>
      </c>
      <c r="B6810" s="1" t="s">
        <v>122</v>
      </c>
      <c r="C6810" s="1">
        <v>1.1672415058398E-2</v>
      </c>
      <c r="D6810" s="1">
        <v>0.10492700000000001</v>
      </c>
      <c r="E6810" s="1">
        <v>3.3000000000000002E-2</v>
      </c>
      <c r="F6810" s="1" t="str">
        <f t="shared" si="428"/>
        <v>low</v>
      </c>
      <c r="G6810" s="1" t="str">
        <f t="shared" si="429"/>
        <v>low</v>
      </c>
      <c r="H6810" s="1" t="str">
        <f t="shared" si="430"/>
        <v>low</v>
      </c>
      <c r="I6810" s="1">
        <f t="shared" ca="1" si="431"/>
        <v>0.81540362991399129</v>
      </c>
    </row>
    <row r="6811" spans="1:9" ht="15" hidden="1" customHeight="1" x14ac:dyDescent="0.2">
      <c r="A6811" s="1" t="s">
        <v>804</v>
      </c>
      <c r="B6811" s="1" t="s">
        <v>333</v>
      </c>
      <c r="C6811" s="1">
        <v>8.4290233410127494E-2</v>
      </c>
      <c r="D6811" s="1">
        <v>0.24479999999999999</v>
      </c>
      <c r="E6811" s="1">
        <v>1.4E-2</v>
      </c>
      <c r="F6811" s="1" t="str">
        <f t="shared" si="428"/>
        <v>low</v>
      </c>
      <c r="G6811" s="1" t="str">
        <f t="shared" si="429"/>
        <v>low</v>
      </c>
      <c r="H6811" s="1" t="str">
        <f t="shared" si="430"/>
        <v>low</v>
      </c>
      <c r="I6811" s="1">
        <f t="shared" ca="1" si="431"/>
        <v>0.64584318737802415</v>
      </c>
    </row>
    <row r="6812" spans="1:9" ht="15" hidden="1" customHeight="1" x14ac:dyDescent="0.2">
      <c r="A6812" s="1" t="s">
        <v>792</v>
      </c>
      <c r="B6812" s="1" t="s">
        <v>280</v>
      </c>
      <c r="C6812" s="1">
        <v>8.9863594344408507E-3</v>
      </c>
      <c r="D6812" s="1">
        <v>9.4650999999999999E-2</v>
      </c>
      <c r="E6812" s="1">
        <v>0.107</v>
      </c>
      <c r="F6812" s="1" t="str">
        <f t="shared" si="428"/>
        <v>low</v>
      </c>
      <c r="G6812" s="1" t="str">
        <f t="shared" si="429"/>
        <v>low</v>
      </c>
      <c r="H6812" s="1" t="str">
        <f t="shared" si="430"/>
        <v>low</v>
      </c>
      <c r="I6812" s="1">
        <f t="shared" ca="1" si="431"/>
        <v>0.7435733023224288</v>
      </c>
    </row>
    <row r="6813" spans="1:9" ht="15" hidden="1" customHeight="1" x14ac:dyDescent="0.2">
      <c r="A6813" s="1" t="s">
        <v>1251</v>
      </c>
      <c r="B6813" s="1" t="s">
        <v>97</v>
      </c>
      <c r="C6813" s="1">
        <v>3.1237717034066598E-2</v>
      </c>
      <c r="D6813" s="1">
        <v>5.9548999999999998E-2</v>
      </c>
      <c r="E6813" s="1">
        <v>0.03</v>
      </c>
      <c r="F6813" s="1" t="str">
        <f t="shared" si="428"/>
        <v>low</v>
      </c>
      <c r="G6813" s="1" t="str">
        <f t="shared" si="429"/>
        <v>low</v>
      </c>
      <c r="H6813" s="1" t="str">
        <f t="shared" si="430"/>
        <v>low</v>
      </c>
      <c r="I6813" s="1">
        <f t="shared" ca="1" si="431"/>
        <v>0.41752324470536317</v>
      </c>
    </row>
    <row r="6814" spans="1:9" ht="15" hidden="1" customHeight="1" x14ac:dyDescent="0.2">
      <c r="A6814" s="1" t="s">
        <v>957</v>
      </c>
      <c r="B6814" s="1" t="s">
        <v>719</v>
      </c>
      <c r="C6814" s="1">
        <v>0.54228203390895902</v>
      </c>
      <c r="D6814" s="1">
        <v>0.42171500000000001</v>
      </c>
      <c r="E6814" s="1">
        <v>0.128</v>
      </c>
      <c r="F6814" s="1" t="str">
        <f t="shared" si="428"/>
        <v>medium</v>
      </c>
      <c r="G6814" s="1" t="str">
        <f t="shared" si="429"/>
        <v>medium</v>
      </c>
      <c r="H6814" s="1" t="str">
        <f t="shared" si="430"/>
        <v>low</v>
      </c>
      <c r="I6814" s="1">
        <f t="shared" ca="1" si="431"/>
        <v>0.42088806627100916</v>
      </c>
    </row>
    <row r="6815" spans="1:9" ht="15" hidden="1" customHeight="1" x14ac:dyDescent="0.2">
      <c r="A6815" s="1" t="s">
        <v>650</v>
      </c>
      <c r="B6815" s="1" t="s">
        <v>275</v>
      </c>
      <c r="C6815" s="1">
        <v>0</v>
      </c>
      <c r="D6815" s="1">
        <v>0.30422300000000002</v>
      </c>
      <c r="E6815" s="1">
        <v>1.0999999999999999E-2</v>
      </c>
      <c r="F6815" s="1" t="str">
        <f t="shared" si="428"/>
        <v>low</v>
      </c>
      <c r="G6815" s="1" t="str">
        <f t="shared" si="429"/>
        <v>low</v>
      </c>
      <c r="H6815" s="1" t="str">
        <f t="shared" si="430"/>
        <v>low</v>
      </c>
      <c r="I6815" s="1">
        <f t="shared" ca="1" si="431"/>
        <v>0.15667779303269413</v>
      </c>
    </row>
    <row r="6816" spans="1:9" ht="15" hidden="1" customHeight="1" x14ac:dyDescent="0.2">
      <c r="A6816" s="1" t="s">
        <v>264</v>
      </c>
      <c r="B6816" s="1" t="s">
        <v>968</v>
      </c>
      <c r="C6816" s="1">
        <v>0</v>
      </c>
      <c r="D6816" s="1">
        <v>2.8877E-2</v>
      </c>
      <c r="E6816" s="1">
        <v>5.6000000000000001E-2</v>
      </c>
      <c r="F6816" s="1" t="str">
        <f t="shared" si="428"/>
        <v>low</v>
      </c>
      <c r="G6816" s="1" t="str">
        <f t="shared" si="429"/>
        <v>low</v>
      </c>
      <c r="H6816" s="1" t="str">
        <f t="shared" si="430"/>
        <v>low</v>
      </c>
      <c r="I6816" s="1">
        <f t="shared" ca="1" si="431"/>
        <v>0.79573558346600171</v>
      </c>
    </row>
    <row r="6817" spans="1:9" ht="15" hidden="1" customHeight="1" x14ac:dyDescent="0.2">
      <c r="A6817" s="1" t="s">
        <v>1355</v>
      </c>
      <c r="B6817" s="1" t="s">
        <v>1460</v>
      </c>
      <c r="C6817" s="1">
        <v>0.52993758453302797</v>
      </c>
      <c r="D6817" s="1">
        <v>0.61021000000000003</v>
      </c>
      <c r="E6817" s="1">
        <v>0.14099999999999999</v>
      </c>
      <c r="F6817" s="1" t="str">
        <f t="shared" si="428"/>
        <v>medium</v>
      </c>
      <c r="G6817" s="1" t="str">
        <f t="shared" si="429"/>
        <v>medium</v>
      </c>
      <c r="H6817" s="1" t="str">
        <f t="shared" si="430"/>
        <v>low</v>
      </c>
      <c r="I6817" s="1">
        <f t="shared" ca="1" si="431"/>
        <v>0.1041232239408415</v>
      </c>
    </row>
    <row r="6818" spans="1:9" ht="15" hidden="1" customHeight="1" x14ac:dyDescent="0.2">
      <c r="A6818" s="1" t="s">
        <v>596</v>
      </c>
      <c r="B6818" s="1" t="s">
        <v>487</v>
      </c>
      <c r="C6818" s="1">
        <v>0.53170406624446398</v>
      </c>
      <c r="D6818" s="1">
        <v>0.41990300000000003</v>
      </c>
      <c r="E6818" s="1">
        <v>2.1000000000000001E-2</v>
      </c>
      <c r="F6818" s="1" t="str">
        <f t="shared" si="428"/>
        <v>medium</v>
      </c>
      <c r="G6818" s="1" t="str">
        <f t="shared" si="429"/>
        <v>medium</v>
      </c>
      <c r="H6818" s="1" t="str">
        <f t="shared" si="430"/>
        <v>low</v>
      </c>
      <c r="I6818" s="1">
        <f t="shared" ca="1" si="431"/>
        <v>0.80919171222242436</v>
      </c>
    </row>
    <row r="6819" spans="1:9" ht="15" hidden="1" customHeight="1" x14ac:dyDescent="0.2">
      <c r="A6819" s="1" t="s">
        <v>1561</v>
      </c>
      <c r="B6819" s="1" t="s">
        <v>327</v>
      </c>
      <c r="C6819" s="1">
        <v>2.3231393084491E-2</v>
      </c>
      <c r="D6819" s="1">
        <v>9.2202000000000006E-2</v>
      </c>
      <c r="E6819" s="1">
        <v>1.4E-2</v>
      </c>
      <c r="F6819" s="1" t="str">
        <f t="shared" si="428"/>
        <v>low</v>
      </c>
      <c r="G6819" s="1" t="str">
        <f t="shared" si="429"/>
        <v>low</v>
      </c>
      <c r="H6819" s="1" t="str">
        <f t="shared" si="430"/>
        <v>low</v>
      </c>
      <c r="I6819" s="1">
        <f t="shared" ca="1" si="431"/>
        <v>0.79509089004067202</v>
      </c>
    </row>
    <row r="6820" spans="1:9" ht="15" hidden="1" customHeight="1" x14ac:dyDescent="0.2">
      <c r="A6820" s="1" t="s">
        <v>883</v>
      </c>
      <c r="B6820" s="1" t="s">
        <v>665</v>
      </c>
      <c r="C6820" s="1">
        <v>8.7687122979618295E-2</v>
      </c>
      <c r="D6820" s="1">
        <v>0.30075499999999999</v>
      </c>
      <c r="E6820" s="1">
        <v>1.4E-2</v>
      </c>
      <c r="F6820" s="1" t="str">
        <f t="shared" si="428"/>
        <v>low</v>
      </c>
      <c r="G6820" s="1" t="str">
        <f t="shared" si="429"/>
        <v>low</v>
      </c>
      <c r="H6820" s="1" t="str">
        <f t="shared" si="430"/>
        <v>low</v>
      </c>
      <c r="I6820" s="1">
        <f t="shared" ca="1" si="431"/>
        <v>0.35407717516156079</v>
      </c>
    </row>
    <row r="6821" spans="1:9" ht="15" hidden="1" customHeight="1" x14ac:dyDescent="0.2">
      <c r="A6821" s="1" t="s">
        <v>1158</v>
      </c>
      <c r="B6821" s="1" t="s">
        <v>354</v>
      </c>
      <c r="C6821" s="1">
        <v>0</v>
      </c>
      <c r="D6821" s="1">
        <v>7.6483999999999996E-2</v>
      </c>
      <c r="E6821" s="1">
        <v>1.4E-2</v>
      </c>
      <c r="F6821" s="1" t="str">
        <f t="shared" si="428"/>
        <v>low</v>
      </c>
      <c r="G6821" s="1" t="str">
        <f t="shared" si="429"/>
        <v>low</v>
      </c>
      <c r="H6821" s="1" t="str">
        <f t="shared" si="430"/>
        <v>low</v>
      </c>
      <c r="I6821" s="1">
        <f t="shared" ca="1" si="431"/>
        <v>0.85999159091666333</v>
      </c>
    </row>
    <row r="6822" spans="1:9" ht="15" hidden="1" customHeight="1" x14ac:dyDescent="0.2">
      <c r="A6822" s="1" t="s">
        <v>999</v>
      </c>
      <c r="B6822" s="1" t="s">
        <v>610</v>
      </c>
      <c r="C6822" s="1">
        <v>0.105673586246697</v>
      </c>
      <c r="D6822" s="1">
        <v>7.3339000000000001E-2</v>
      </c>
      <c r="E6822" s="1">
        <v>9.5000000000000001E-2</v>
      </c>
      <c r="F6822" s="1" t="str">
        <f t="shared" si="428"/>
        <v>low</v>
      </c>
      <c r="G6822" s="1" t="str">
        <f t="shared" si="429"/>
        <v>low</v>
      </c>
      <c r="H6822" s="1" t="str">
        <f t="shared" si="430"/>
        <v>low</v>
      </c>
      <c r="I6822" s="1">
        <f t="shared" ca="1" si="431"/>
        <v>2.0637145756850828E-2</v>
      </c>
    </row>
    <row r="6823" spans="1:9" ht="15" hidden="1" customHeight="1" x14ac:dyDescent="0.2">
      <c r="A6823" s="1" t="s">
        <v>1098</v>
      </c>
      <c r="B6823" s="1" t="s">
        <v>811</v>
      </c>
      <c r="C6823" s="1">
        <v>4.3906942263560601E-2</v>
      </c>
      <c r="D6823" s="1">
        <v>0.22070600000000001</v>
      </c>
      <c r="E6823" s="1">
        <v>4.1000000000000002E-2</v>
      </c>
      <c r="F6823" s="1" t="str">
        <f t="shared" si="428"/>
        <v>low</v>
      </c>
      <c r="G6823" s="1" t="str">
        <f t="shared" si="429"/>
        <v>low</v>
      </c>
      <c r="H6823" s="1" t="str">
        <f t="shared" si="430"/>
        <v>low</v>
      </c>
      <c r="I6823" s="1">
        <f t="shared" ca="1" si="431"/>
        <v>0.65068386079411145</v>
      </c>
    </row>
    <row r="6824" spans="1:9" ht="15" hidden="1" customHeight="1" x14ac:dyDescent="0.2">
      <c r="A6824" s="1" t="s">
        <v>462</v>
      </c>
      <c r="B6824" s="1" t="s">
        <v>477</v>
      </c>
      <c r="C6824" s="1">
        <v>0.107751182712398</v>
      </c>
      <c r="D6824" s="1">
        <v>0.11493200000000001</v>
      </c>
      <c r="E6824" s="1">
        <v>1.0999999999999999E-2</v>
      </c>
      <c r="F6824" s="1" t="str">
        <f t="shared" si="428"/>
        <v>low</v>
      </c>
      <c r="G6824" s="1" t="str">
        <f t="shared" si="429"/>
        <v>low</v>
      </c>
      <c r="H6824" s="1" t="str">
        <f t="shared" si="430"/>
        <v>low</v>
      </c>
      <c r="I6824" s="1">
        <f t="shared" ca="1" si="431"/>
        <v>0.76092074710454805</v>
      </c>
    </row>
    <row r="6825" spans="1:9" ht="15" hidden="1" customHeight="1" x14ac:dyDescent="0.2">
      <c r="A6825" s="1" t="s">
        <v>1517</v>
      </c>
      <c r="B6825" s="1" t="s">
        <v>1416</v>
      </c>
      <c r="C6825" s="1">
        <v>3.5728945220786498E-2</v>
      </c>
      <c r="D6825" s="1">
        <v>0.222883</v>
      </c>
      <c r="E6825" s="1">
        <v>2.8000000000000001E-2</v>
      </c>
      <c r="F6825" s="1" t="str">
        <f t="shared" si="428"/>
        <v>low</v>
      </c>
      <c r="G6825" s="1" t="str">
        <f t="shared" si="429"/>
        <v>low</v>
      </c>
      <c r="H6825" s="1" t="str">
        <f t="shared" si="430"/>
        <v>low</v>
      </c>
      <c r="I6825" s="1">
        <f t="shared" ca="1" si="431"/>
        <v>0.85187302782539076</v>
      </c>
    </row>
    <row r="6826" spans="1:9" ht="15" hidden="1" customHeight="1" x14ac:dyDescent="0.2">
      <c r="A6826" s="1" t="s">
        <v>144</v>
      </c>
      <c r="B6826" s="1" t="s">
        <v>168</v>
      </c>
      <c r="C6826" s="1">
        <v>1.6417517386598499E-2</v>
      </c>
      <c r="D6826" s="1">
        <v>0.17282700000000001</v>
      </c>
      <c r="E6826" s="1">
        <v>1.0999999999999999E-2</v>
      </c>
      <c r="F6826" s="1" t="str">
        <f t="shared" si="428"/>
        <v>low</v>
      </c>
      <c r="G6826" s="1" t="str">
        <f t="shared" si="429"/>
        <v>low</v>
      </c>
      <c r="H6826" s="1" t="str">
        <f t="shared" si="430"/>
        <v>low</v>
      </c>
      <c r="I6826" s="1">
        <f t="shared" ca="1" si="431"/>
        <v>5.656181892091372E-2</v>
      </c>
    </row>
    <row r="6827" spans="1:9" ht="15" hidden="1" customHeight="1" x14ac:dyDescent="0.2">
      <c r="A6827" s="1" t="s">
        <v>1172</v>
      </c>
      <c r="B6827" s="1" t="s">
        <v>19</v>
      </c>
      <c r="C6827" s="1">
        <v>6.3051119164668101E-2</v>
      </c>
      <c r="D6827" s="1">
        <v>9.1173000000000004E-2</v>
      </c>
      <c r="E6827" s="1">
        <v>1.6E-2</v>
      </c>
      <c r="F6827" s="1" t="str">
        <f t="shared" si="428"/>
        <v>low</v>
      </c>
      <c r="G6827" s="1" t="str">
        <f t="shared" si="429"/>
        <v>low</v>
      </c>
      <c r="H6827" s="1" t="str">
        <f t="shared" si="430"/>
        <v>low</v>
      </c>
      <c r="I6827" s="1">
        <f t="shared" ca="1" si="431"/>
        <v>0.3816101101134044</v>
      </c>
    </row>
    <row r="6828" spans="1:9" ht="15" hidden="1" customHeight="1" x14ac:dyDescent="0.2">
      <c r="A6828" s="1" t="s">
        <v>652</v>
      </c>
      <c r="B6828" s="1" t="s">
        <v>370</v>
      </c>
      <c r="C6828" s="1">
        <v>0</v>
      </c>
      <c r="D6828" s="1">
        <v>8.3545999999999995E-2</v>
      </c>
      <c r="E6828" s="1">
        <v>0.14499999999999999</v>
      </c>
      <c r="F6828" s="1" t="str">
        <f t="shared" si="428"/>
        <v>low</v>
      </c>
      <c r="G6828" s="1" t="str">
        <f t="shared" si="429"/>
        <v>low</v>
      </c>
      <c r="H6828" s="1" t="str">
        <f t="shared" si="430"/>
        <v>low</v>
      </c>
      <c r="I6828" s="1">
        <f t="shared" ca="1" si="431"/>
        <v>0.29173144841718224</v>
      </c>
    </row>
    <row r="6829" spans="1:9" ht="15" hidden="1" customHeight="1" x14ac:dyDescent="0.2">
      <c r="A6829" s="1" t="s">
        <v>291</v>
      </c>
      <c r="B6829" s="1" t="s">
        <v>1668</v>
      </c>
      <c r="C6829" s="1">
        <v>0.236101926131429</v>
      </c>
      <c r="D6829" s="1">
        <v>0.499552</v>
      </c>
      <c r="E6829" s="1">
        <v>6.7000000000000004E-2</v>
      </c>
      <c r="F6829" s="1" t="str">
        <f t="shared" si="428"/>
        <v>low</v>
      </c>
      <c r="G6829" s="1" t="str">
        <f t="shared" si="429"/>
        <v>medium</v>
      </c>
      <c r="H6829" s="1" t="str">
        <f t="shared" si="430"/>
        <v>low</v>
      </c>
      <c r="I6829" s="1">
        <f t="shared" ca="1" si="431"/>
        <v>0.80157341786971603</v>
      </c>
    </row>
    <row r="6830" spans="1:9" ht="15" hidden="1" customHeight="1" x14ac:dyDescent="0.2">
      <c r="A6830" s="1" t="s">
        <v>368</v>
      </c>
      <c r="B6830" s="1" t="s">
        <v>830</v>
      </c>
      <c r="C6830" s="1">
        <v>0.37208747376124202</v>
      </c>
      <c r="D6830" s="1">
        <v>0.65804799999999997</v>
      </c>
      <c r="E6830" s="1">
        <v>1.9E-2</v>
      </c>
      <c r="F6830" s="1" t="str">
        <f t="shared" si="428"/>
        <v>medium</v>
      </c>
      <c r="G6830" s="1" t="str">
        <f t="shared" si="429"/>
        <v>medium</v>
      </c>
      <c r="H6830" s="1" t="str">
        <f t="shared" si="430"/>
        <v>low</v>
      </c>
      <c r="I6830" s="1">
        <f t="shared" ca="1" si="431"/>
        <v>0.36035922643099327</v>
      </c>
    </row>
    <row r="6831" spans="1:9" ht="15" hidden="1" customHeight="1" x14ac:dyDescent="0.2">
      <c r="A6831" s="1" t="s">
        <v>229</v>
      </c>
      <c r="B6831" s="1" t="s">
        <v>1458</v>
      </c>
      <c r="C6831" s="1">
        <v>0.14595989810295601</v>
      </c>
      <c r="D6831" s="1">
        <v>0.59051799999999999</v>
      </c>
      <c r="E6831" s="1">
        <v>1.6E-2</v>
      </c>
      <c r="F6831" s="1" t="str">
        <f t="shared" si="428"/>
        <v>low</v>
      </c>
      <c r="G6831" s="1" t="str">
        <f t="shared" si="429"/>
        <v>medium</v>
      </c>
      <c r="H6831" s="1" t="str">
        <f t="shared" si="430"/>
        <v>low</v>
      </c>
      <c r="I6831" s="1">
        <f t="shared" ca="1" si="431"/>
        <v>0.55883569005284728</v>
      </c>
    </row>
    <row r="6832" spans="1:9" ht="15" hidden="1" customHeight="1" x14ac:dyDescent="0.2">
      <c r="A6832" s="1" t="s">
        <v>121</v>
      </c>
      <c r="B6832" s="1" t="s">
        <v>451</v>
      </c>
      <c r="C6832" s="1">
        <v>0</v>
      </c>
      <c r="D6832" s="1">
        <v>8.3939E-2</v>
      </c>
      <c r="E6832" s="1">
        <v>7.6999999999999999E-2</v>
      </c>
      <c r="F6832" s="1" t="str">
        <f t="shared" si="428"/>
        <v>low</v>
      </c>
      <c r="G6832" s="1" t="str">
        <f t="shared" si="429"/>
        <v>low</v>
      </c>
      <c r="H6832" s="1" t="str">
        <f t="shared" si="430"/>
        <v>low</v>
      </c>
      <c r="I6832" s="1">
        <f t="shared" ca="1" si="431"/>
        <v>0.33159328388920672</v>
      </c>
    </row>
    <row r="6833" spans="1:9" ht="15" hidden="1" customHeight="1" x14ac:dyDescent="0.2">
      <c r="A6833" s="1" t="s">
        <v>185</v>
      </c>
      <c r="B6833" s="1" t="s">
        <v>803</v>
      </c>
      <c r="C6833" s="1">
        <v>0.12461100009899</v>
      </c>
      <c r="D6833" s="1">
        <v>5.6646000000000002E-2</v>
      </c>
      <c r="E6833" s="1">
        <v>1.4999999999999999E-2</v>
      </c>
      <c r="F6833" s="1" t="str">
        <f t="shared" si="428"/>
        <v>low</v>
      </c>
      <c r="G6833" s="1" t="str">
        <f t="shared" si="429"/>
        <v>low</v>
      </c>
      <c r="H6833" s="1" t="str">
        <f t="shared" si="430"/>
        <v>low</v>
      </c>
      <c r="I6833" s="1">
        <f t="shared" ca="1" si="431"/>
        <v>0.30199446779041006</v>
      </c>
    </row>
    <row r="6834" spans="1:9" ht="15" hidden="1" customHeight="1" x14ac:dyDescent="0.2">
      <c r="A6834" s="1" t="s">
        <v>698</v>
      </c>
      <c r="B6834" s="1" t="s">
        <v>697</v>
      </c>
      <c r="C6834" s="1">
        <v>0.36723659289187</v>
      </c>
      <c r="D6834" s="1">
        <v>0.288632</v>
      </c>
      <c r="E6834" s="1">
        <v>0.53500000000000003</v>
      </c>
      <c r="F6834" s="1" t="str">
        <f t="shared" si="428"/>
        <v>medium</v>
      </c>
      <c r="G6834" s="1" t="str">
        <f t="shared" si="429"/>
        <v>low</v>
      </c>
      <c r="H6834" s="1" t="str">
        <f t="shared" si="430"/>
        <v>medium</v>
      </c>
      <c r="I6834" s="1">
        <f t="shared" ca="1" si="431"/>
        <v>0.37895319340825195</v>
      </c>
    </row>
    <row r="6835" spans="1:9" ht="15" hidden="1" customHeight="1" x14ac:dyDescent="0.2">
      <c r="A6835" s="1" t="s">
        <v>263</v>
      </c>
      <c r="B6835" s="1" t="s">
        <v>138</v>
      </c>
      <c r="C6835" s="1">
        <v>0.25978492042548501</v>
      </c>
      <c r="D6835" s="1">
        <v>0.27903099999999997</v>
      </c>
      <c r="E6835" s="1">
        <v>5.5E-2</v>
      </c>
      <c r="F6835" s="1" t="str">
        <f t="shared" si="428"/>
        <v>low</v>
      </c>
      <c r="G6835" s="1" t="str">
        <f t="shared" si="429"/>
        <v>low</v>
      </c>
      <c r="H6835" s="1" t="str">
        <f t="shared" si="430"/>
        <v>low</v>
      </c>
      <c r="I6835" s="1">
        <f t="shared" ca="1" si="431"/>
        <v>0.5843960833764853</v>
      </c>
    </row>
    <row r="6836" spans="1:9" ht="15" hidden="1" customHeight="1" x14ac:dyDescent="0.2">
      <c r="A6836" s="1" t="s">
        <v>1151</v>
      </c>
      <c r="B6836" s="1" t="s">
        <v>270</v>
      </c>
      <c r="C6836" s="1">
        <v>7.8985621258758201E-2</v>
      </c>
      <c r="D6836" s="1">
        <v>5.8050000000000003E-3</v>
      </c>
      <c r="E6836" s="1">
        <v>1.4E-2</v>
      </c>
      <c r="F6836" s="1" t="str">
        <f t="shared" si="428"/>
        <v>low</v>
      </c>
      <c r="G6836" s="1" t="str">
        <f t="shared" si="429"/>
        <v>low</v>
      </c>
      <c r="H6836" s="1" t="str">
        <f t="shared" si="430"/>
        <v>low</v>
      </c>
      <c r="I6836" s="1">
        <f t="shared" ca="1" si="431"/>
        <v>0.12262147737406381</v>
      </c>
    </row>
    <row r="6837" spans="1:9" ht="15" hidden="1" customHeight="1" x14ac:dyDescent="0.2">
      <c r="A6837" s="1" t="s">
        <v>1028</v>
      </c>
      <c r="B6837" s="1" t="s">
        <v>1483</v>
      </c>
      <c r="C6837" s="1">
        <v>0.45689377491803501</v>
      </c>
      <c r="D6837" s="1">
        <v>0.65483199999999997</v>
      </c>
      <c r="E6837" s="1">
        <v>0.28299999999999997</v>
      </c>
      <c r="F6837" s="1" t="str">
        <f t="shared" si="428"/>
        <v>medium</v>
      </c>
      <c r="G6837" s="1" t="str">
        <f t="shared" si="429"/>
        <v>medium</v>
      </c>
      <c r="H6837" s="1" t="str">
        <f t="shared" si="430"/>
        <v>low</v>
      </c>
      <c r="I6837" s="1">
        <f t="shared" ca="1" si="431"/>
        <v>0.58128489955188667</v>
      </c>
    </row>
    <row r="6838" spans="1:9" ht="15" hidden="1" customHeight="1" x14ac:dyDescent="0.2">
      <c r="A6838" s="1" t="s">
        <v>633</v>
      </c>
      <c r="B6838" s="1" t="s">
        <v>1081</v>
      </c>
      <c r="C6838" s="1">
        <v>2.09565950362951E-2</v>
      </c>
      <c r="D6838" s="1">
        <v>0.54858799999999996</v>
      </c>
      <c r="E6838" s="1">
        <v>1.4E-2</v>
      </c>
      <c r="F6838" s="1" t="str">
        <f t="shared" si="428"/>
        <v>low</v>
      </c>
      <c r="G6838" s="1" t="str">
        <f t="shared" si="429"/>
        <v>medium</v>
      </c>
      <c r="H6838" s="1" t="str">
        <f t="shared" si="430"/>
        <v>low</v>
      </c>
      <c r="I6838" s="1">
        <f t="shared" ca="1" si="431"/>
        <v>0.79907693326201634</v>
      </c>
    </row>
    <row r="6839" spans="1:9" ht="15" hidden="1" customHeight="1" x14ac:dyDescent="0.2">
      <c r="A6839" s="1" t="s">
        <v>898</v>
      </c>
      <c r="B6839" s="1" t="s">
        <v>1269</v>
      </c>
      <c r="C6839" s="1">
        <v>0</v>
      </c>
      <c r="D6839" s="1">
        <v>0.167518</v>
      </c>
      <c r="E6839" s="1">
        <v>1.2999999999999999E-2</v>
      </c>
      <c r="F6839" s="1" t="str">
        <f t="shared" si="428"/>
        <v>low</v>
      </c>
      <c r="G6839" s="1" t="str">
        <f t="shared" si="429"/>
        <v>low</v>
      </c>
      <c r="H6839" s="1" t="str">
        <f t="shared" si="430"/>
        <v>low</v>
      </c>
      <c r="I6839" s="1">
        <f t="shared" ca="1" si="431"/>
        <v>0.9820314906565194</v>
      </c>
    </row>
    <row r="6840" spans="1:9" ht="15" hidden="1" customHeight="1" x14ac:dyDescent="0.2">
      <c r="A6840" s="1" t="s">
        <v>499</v>
      </c>
      <c r="B6840" s="1" t="s">
        <v>1650</v>
      </c>
      <c r="C6840" s="1">
        <v>0.64961832214183501</v>
      </c>
      <c r="D6840" s="1">
        <v>8.1019999999999995E-2</v>
      </c>
      <c r="E6840" s="1">
        <v>1.2999999999999999E-2</v>
      </c>
      <c r="F6840" s="1" t="str">
        <f t="shared" si="428"/>
        <v>medium</v>
      </c>
      <c r="G6840" s="1" t="str">
        <f t="shared" si="429"/>
        <v>low</v>
      </c>
      <c r="H6840" s="1" t="str">
        <f t="shared" si="430"/>
        <v>low</v>
      </c>
      <c r="I6840" s="1">
        <f t="shared" ca="1" si="431"/>
        <v>0.49006076746701821</v>
      </c>
    </row>
    <row r="6841" spans="1:9" ht="15" hidden="1" customHeight="1" x14ac:dyDescent="0.2">
      <c r="A6841" s="1" t="s">
        <v>355</v>
      </c>
      <c r="B6841" s="1" t="s">
        <v>457</v>
      </c>
      <c r="C6841" s="1">
        <v>0.49005878469505099</v>
      </c>
      <c r="D6841" s="1">
        <v>0.33510200000000001</v>
      </c>
      <c r="E6841" s="1">
        <v>2.5000000000000001E-2</v>
      </c>
      <c r="F6841" s="1" t="str">
        <f t="shared" si="428"/>
        <v>medium</v>
      </c>
      <c r="G6841" s="1" t="str">
        <f t="shared" si="429"/>
        <v>medium</v>
      </c>
      <c r="H6841" s="1" t="str">
        <f t="shared" si="430"/>
        <v>low</v>
      </c>
      <c r="I6841" s="1">
        <f t="shared" ca="1" si="431"/>
        <v>0.74181405060714645</v>
      </c>
    </row>
    <row r="6842" spans="1:9" ht="15" hidden="1" customHeight="1" x14ac:dyDescent="0.2">
      <c r="A6842" s="1" t="s">
        <v>781</v>
      </c>
      <c r="B6842" s="1" t="s">
        <v>137</v>
      </c>
      <c r="C6842" s="1">
        <v>0</v>
      </c>
      <c r="D6842" s="1">
        <v>0.361566</v>
      </c>
      <c r="E6842" s="1">
        <v>1.4E-2</v>
      </c>
      <c r="F6842" s="1" t="str">
        <f t="shared" si="428"/>
        <v>low</v>
      </c>
      <c r="G6842" s="1" t="str">
        <f t="shared" si="429"/>
        <v>medium</v>
      </c>
      <c r="H6842" s="1" t="str">
        <f t="shared" si="430"/>
        <v>low</v>
      </c>
      <c r="I6842" s="1">
        <f t="shared" ca="1" si="431"/>
        <v>8.0900578788424715E-2</v>
      </c>
    </row>
    <row r="6843" spans="1:9" ht="15" hidden="1" customHeight="1" x14ac:dyDescent="0.2">
      <c r="A6843" s="1" t="s">
        <v>173</v>
      </c>
      <c r="B6843" s="1" t="s">
        <v>549</v>
      </c>
      <c r="C6843" s="1">
        <v>0</v>
      </c>
      <c r="D6843" s="1">
        <v>0.227576</v>
      </c>
      <c r="E6843" s="1">
        <v>0.13300000000000001</v>
      </c>
      <c r="F6843" s="1" t="str">
        <f t="shared" si="428"/>
        <v>low</v>
      </c>
      <c r="G6843" s="1" t="str">
        <f t="shared" si="429"/>
        <v>low</v>
      </c>
      <c r="H6843" s="1" t="str">
        <f t="shared" si="430"/>
        <v>low</v>
      </c>
      <c r="I6843" s="1">
        <f t="shared" ca="1" si="431"/>
        <v>0.20363953805203616</v>
      </c>
    </row>
    <row r="6844" spans="1:9" ht="15" hidden="1" customHeight="1" x14ac:dyDescent="0.2">
      <c r="A6844" s="1" t="s">
        <v>1449</v>
      </c>
      <c r="B6844" s="1" t="s">
        <v>392</v>
      </c>
      <c r="C6844" s="1">
        <v>0</v>
      </c>
      <c r="D6844" s="1">
        <v>0.46263700000000002</v>
      </c>
      <c r="E6844" s="1">
        <v>2.7E-2</v>
      </c>
      <c r="F6844" s="1" t="str">
        <f t="shared" si="428"/>
        <v>low</v>
      </c>
      <c r="G6844" s="1" t="str">
        <f t="shared" si="429"/>
        <v>medium</v>
      </c>
      <c r="H6844" s="1" t="str">
        <f t="shared" si="430"/>
        <v>low</v>
      </c>
      <c r="I6844" s="1">
        <f t="shared" ca="1" si="431"/>
        <v>0.25380965337690431</v>
      </c>
    </row>
    <row r="6845" spans="1:9" ht="15" hidden="1" customHeight="1" x14ac:dyDescent="0.2">
      <c r="A6845" s="1" t="s">
        <v>1816</v>
      </c>
      <c r="B6845" s="1" t="s">
        <v>735</v>
      </c>
      <c r="C6845" s="1">
        <v>0</v>
      </c>
      <c r="D6845" s="1">
        <v>5.4916E-2</v>
      </c>
      <c r="E6845" s="1">
        <v>1.4E-2</v>
      </c>
      <c r="F6845" s="1" t="str">
        <f t="shared" si="428"/>
        <v>low</v>
      </c>
      <c r="G6845" s="1" t="str">
        <f t="shared" si="429"/>
        <v>low</v>
      </c>
      <c r="H6845" s="1" t="str">
        <f t="shared" si="430"/>
        <v>low</v>
      </c>
      <c r="I6845" s="1">
        <f t="shared" ca="1" si="431"/>
        <v>0.5787909041539655</v>
      </c>
    </row>
    <row r="6846" spans="1:9" ht="15" hidden="1" customHeight="1" x14ac:dyDescent="0.2">
      <c r="A6846" s="1" t="s">
        <v>1146</v>
      </c>
      <c r="B6846" s="1" t="s">
        <v>1147</v>
      </c>
      <c r="C6846" s="1">
        <v>6.8305388940797407E-2</v>
      </c>
      <c r="D6846" s="1">
        <v>0.57352499999999995</v>
      </c>
      <c r="E6846" s="1">
        <v>1.2999999999999999E-2</v>
      </c>
      <c r="F6846" s="1" t="str">
        <f t="shared" si="428"/>
        <v>low</v>
      </c>
      <c r="G6846" s="1" t="str">
        <f t="shared" si="429"/>
        <v>medium</v>
      </c>
      <c r="H6846" s="1" t="str">
        <f t="shared" si="430"/>
        <v>low</v>
      </c>
      <c r="I6846" s="1">
        <f t="shared" ca="1" si="431"/>
        <v>0.70481466656286329</v>
      </c>
    </row>
    <row r="6847" spans="1:9" ht="15" hidden="1" customHeight="1" x14ac:dyDescent="0.2">
      <c r="A6847" s="1" t="s">
        <v>76</v>
      </c>
      <c r="B6847" s="1" t="s">
        <v>848</v>
      </c>
      <c r="C6847" s="1">
        <v>1.8095224109249498E-2</v>
      </c>
      <c r="D6847" s="1">
        <v>0.21113699999999999</v>
      </c>
      <c r="E6847" s="1">
        <v>0.10199999999999999</v>
      </c>
      <c r="F6847" s="1" t="str">
        <f t="shared" si="428"/>
        <v>low</v>
      </c>
      <c r="G6847" s="1" t="str">
        <f t="shared" si="429"/>
        <v>low</v>
      </c>
      <c r="H6847" s="1" t="str">
        <f t="shared" si="430"/>
        <v>low</v>
      </c>
      <c r="I6847" s="1">
        <f t="shared" ca="1" si="431"/>
        <v>0.12302178489693527</v>
      </c>
    </row>
    <row r="6848" spans="1:9" ht="15" hidden="1" customHeight="1" x14ac:dyDescent="0.2">
      <c r="A6848" s="1" t="s">
        <v>36</v>
      </c>
      <c r="B6848" s="1" t="s">
        <v>40</v>
      </c>
      <c r="C6848" s="1">
        <v>0.10230694475652199</v>
      </c>
      <c r="D6848" s="1">
        <v>0.52623900000000001</v>
      </c>
      <c r="E6848" s="1">
        <v>1.6E-2</v>
      </c>
      <c r="F6848" s="1" t="str">
        <f t="shared" si="428"/>
        <v>low</v>
      </c>
      <c r="G6848" s="1" t="str">
        <f t="shared" si="429"/>
        <v>medium</v>
      </c>
      <c r="H6848" s="1" t="str">
        <f t="shared" si="430"/>
        <v>low</v>
      </c>
      <c r="I6848" s="1">
        <f t="shared" ca="1" si="431"/>
        <v>0.46675371477272831</v>
      </c>
    </row>
    <row r="6849" spans="1:9" ht="15" hidden="1" customHeight="1" x14ac:dyDescent="0.2">
      <c r="A6849" s="1" t="s">
        <v>1189</v>
      </c>
      <c r="B6849" s="1" t="s">
        <v>948</v>
      </c>
      <c r="C6849" s="1">
        <v>0.18117695597385799</v>
      </c>
      <c r="D6849" s="1">
        <v>0.226516</v>
      </c>
      <c r="E6849" s="1">
        <v>0.10199999999999999</v>
      </c>
      <c r="F6849" s="1" t="str">
        <f t="shared" si="428"/>
        <v>low</v>
      </c>
      <c r="G6849" s="1" t="str">
        <f t="shared" si="429"/>
        <v>low</v>
      </c>
      <c r="H6849" s="1" t="str">
        <f t="shared" si="430"/>
        <v>low</v>
      </c>
      <c r="I6849" s="1">
        <f t="shared" ca="1" si="431"/>
        <v>0.38238441374425813</v>
      </c>
    </row>
    <row r="6850" spans="1:9" ht="15" hidden="1" customHeight="1" x14ac:dyDescent="0.2">
      <c r="A6850" s="1" t="s">
        <v>1353</v>
      </c>
      <c r="B6850" s="1" t="s">
        <v>968</v>
      </c>
      <c r="C6850" s="1">
        <v>6.0356457372631997E-2</v>
      </c>
      <c r="D6850" s="1">
        <v>0.20422499999999999</v>
      </c>
      <c r="E6850" s="1">
        <v>1.0999999999999999E-2</v>
      </c>
      <c r="F6850" s="1" t="str">
        <f t="shared" si="428"/>
        <v>low</v>
      </c>
      <c r="G6850" s="1" t="str">
        <f t="shared" si="429"/>
        <v>low</v>
      </c>
      <c r="H6850" s="1" t="str">
        <f t="shared" si="430"/>
        <v>low</v>
      </c>
      <c r="I6850" s="1">
        <f t="shared" ca="1" si="431"/>
        <v>0.13926957376874638</v>
      </c>
    </row>
    <row r="6851" spans="1:9" ht="15" hidden="1" customHeight="1" x14ac:dyDescent="0.2">
      <c r="A6851" s="1" t="s">
        <v>1071</v>
      </c>
      <c r="B6851" s="1" t="s">
        <v>149</v>
      </c>
      <c r="C6851" s="1">
        <v>0.174781943303809</v>
      </c>
      <c r="D6851" s="1">
        <v>5.2776000000000003E-2</v>
      </c>
      <c r="E6851" s="1">
        <v>6.2E-2</v>
      </c>
      <c r="F6851" s="1" t="str">
        <f t="shared" si="428"/>
        <v>low</v>
      </c>
      <c r="G6851" s="1" t="str">
        <f t="shared" si="429"/>
        <v>low</v>
      </c>
      <c r="H6851" s="1" t="str">
        <f t="shared" si="430"/>
        <v>low</v>
      </c>
      <c r="I6851" s="1">
        <f t="shared" ca="1" si="431"/>
        <v>0.2748404953863236</v>
      </c>
    </row>
    <row r="6852" spans="1:9" ht="15" hidden="1" customHeight="1" x14ac:dyDescent="0.2">
      <c r="A6852" s="1" t="s">
        <v>926</v>
      </c>
      <c r="B6852" s="1" t="s">
        <v>1090</v>
      </c>
      <c r="C6852" s="1">
        <v>0.221624501100846</v>
      </c>
      <c r="D6852" s="1">
        <v>2.0976000000000002E-2</v>
      </c>
      <c r="E6852" s="1">
        <v>6.8000000000000005E-2</v>
      </c>
      <c r="F6852" s="1" t="str">
        <f t="shared" ref="F6852:F6915" si="432">IF(C6852&lt;0.666,IF(C6852&lt;0.333,"low","medium"),"high")</f>
        <v>low</v>
      </c>
      <c r="G6852" s="1" t="str">
        <f t="shared" ref="G6852:G6915" si="433">IF(D6852&lt;0.666,IF(D6852&lt;0.333,"low","medium"),"high")</f>
        <v>low</v>
      </c>
      <c r="H6852" s="1" t="str">
        <f t="shared" ref="H6852:H6915" si="434">IF(E6852&lt;0.666,IF(E6852&lt;0.333,"low","medium"),"high")</f>
        <v>low</v>
      </c>
      <c r="I6852" s="1">
        <f t="shared" ref="I6852:I6915" ca="1" si="435">RAND()</f>
        <v>0.4290117819653948</v>
      </c>
    </row>
    <row r="6853" spans="1:9" ht="15" hidden="1" customHeight="1" x14ac:dyDescent="0.2">
      <c r="A6853" s="1" t="s">
        <v>1811</v>
      </c>
      <c r="B6853" s="1" t="s">
        <v>1342</v>
      </c>
      <c r="C6853" s="1">
        <v>0.64813377600752597</v>
      </c>
      <c r="D6853" s="1">
        <v>0.65370600000000001</v>
      </c>
      <c r="E6853" s="1">
        <v>2.4E-2</v>
      </c>
      <c r="F6853" s="1" t="str">
        <f t="shared" si="432"/>
        <v>medium</v>
      </c>
      <c r="G6853" s="1" t="str">
        <f t="shared" si="433"/>
        <v>medium</v>
      </c>
      <c r="H6853" s="1" t="str">
        <f t="shared" si="434"/>
        <v>low</v>
      </c>
      <c r="I6853" s="1">
        <f t="shared" ca="1" si="435"/>
        <v>8.5156791139167076E-2</v>
      </c>
    </row>
    <row r="6854" spans="1:9" ht="15" hidden="1" customHeight="1" x14ac:dyDescent="0.2">
      <c r="A6854" s="1" t="s">
        <v>1416</v>
      </c>
      <c r="B6854" s="1" t="s">
        <v>56</v>
      </c>
      <c r="C6854" s="1">
        <v>0.156366391476567</v>
      </c>
      <c r="D6854" s="1">
        <v>0.15795200000000001</v>
      </c>
      <c r="E6854" s="1">
        <v>1.7000000000000001E-2</v>
      </c>
      <c r="F6854" s="1" t="str">
        <f t="shared" si="432"/>
        <v>low</v>
      </c>
      <c r="G6854" s="1" t="str">
        <f t="shared" si="433"/>
        <v>low</v>
      </c>
      <c r="H6854" s="1" t="str">
        <f t="shared" si="434"/>
        <v>low</v>
      </c>
      <c r="I6854" s="1">
        <f t="shared" ca="1" si="435"/>
        <v>0.90599806220535495</v>
      </c>
    </row>
    <row r="6855" spans="1:9" ht="15" hidden="1" customHeight="1" x14ac:dyDescent="0.2">
      <c r="A6855" s="1" t="s">
        <v>1360</v>
      </c>
      <c r="B6855" s="1" t="s">
        <v>432</v>
      </c>
      <c r="C6855" s="1">
        <v>1.12701660699742E-3</v>
      </c>
      <c r="D6855" s="1">
        <v>-2.356E-3</v>
      </c>
      <c r="E6855" s="1">
        <v>1.4E-2</v>
      </c>
      <c r="F6855" s="1" t="str">
        <f t="shared" si="432"/>
        <v>low</v>
      </c>
      <c r="G6855" s="1" t="str">
        <f t="shared" si="433"/>
        <v>low</v>
      </c>
      <c r="H6855" s="1" t="str">
        <f t="shared" si="434"/>
        <v>low</v>
      </c>
      <c r="I6855" s="1">
        <f t="shared" ca="1" si="435"/>
        <v>0.3968038388587305</v>
      </c>
    </row>
    <row r="6856" spans="1:9" ht="15" hidden="1" customHeight="1" x14ac:dyDescent="0.2">
      <c r="A6856" s="1" t="s">
        <v>475</v>
      </c>
      <c r="B6856" s="1" t="s">
        <v>386</v>
      </c>
      <c r="C6856" s="1">
        <v>2.5145420484899501E-2</v>
      </c>
      <c r="D6856" s="1">
        <v>0.32186500000000001</v>
      </c>
      <c r="E6856" s="1">
        <v>2.4E-2</v>
      </c>
      <c r="F6856" s="1" t="str">
        <f t="shared" si="432"/>
        <v>low</v>
      </c>
      <c r="G6856" s="1" t="str">
        <f t="shared" si="433"/>
        <v>low</v>
      </c>
      <c r="H6856" s="1" t="str">
        <f t="shared" si="434"/>
        <v>low</v>
      </c>
      <c r="I6856" s="1">
        <f t="shared" ca="1" si="435"/>
        <v>0.20818728074119253</v>
      </c>
    </row>
    <row r="6857" spans="1:9" ht="15" hidden="1" customHeight="1" x14ac:dyDescent="0.2">
      <c r="A6857" s="1" t="s">
        <v>351</v>
      </c>
      <c r="B6857" s="1" t="s">
        <v>818</v>
      </c>
      <c r="C6857" s="1">
        <v>0.45868397527149901</v>
      </c>
      <c r="D6857" s="1">
        <v>4.4884E-2</v>
      </c>
      <c r="E6857" s="1">
        <v>0.02</v>
      </c>
      <c r="F6857" s="1" t="str">
        <f t="shared" si="432"/>
        <v>medium</v>
      </c>
      <c r="G6857" s="1" t="str">
        <f t="shared" si="433"/>
        <v>low</v>
      </c>
      <c r="H6857" s="1" t="str">
        <f t="shared" si="434"/>
        <v>low</v>
      </c>
      <c r="I6857" s="1">
        <f t="shared" ca="1" si="435"/>
        <v>2.6544518446811605E-2</v>
      </c>
    </row>
    <row r="6858" spans="1:9" ht="15" hidden="1" customHeight="1" x14ac:dyDescent="0.2">
      <c r="A6858" s="1" t="s">
        <v>1596</v>
      </c>
      <c r="B6858" s="1" t="s">
        <v>216</v>
      </c>
      <c r="C6858" s="1">
        <v>4.9247372024342199E-2</v>
      </c>
      <c r="D6858" s="1">
        <v>0.63601600000000003</v>
      </c>
      <c r="E6858" s="1">
        <v>0.51900000000000002</v>
      </c>
      <c r="F6858" s="1" t="str">
        <f t="shared" si="432"/>
        <v>low</v>
      </c>
      <c r="G6858" s="1" t="str">
        <f t="shared" si="433"/>
        <v>medium</v>
      </c>
      <c r="H6858" s="1" t="str">
        <f t="shared" si="434"/>
        <v>medium</v>
      </c>
      <c r="I6858" s="1">
        <f t="shared" ca="1" si="435"/>
        <v>0.99414630078390587</v>
      </c>
    </row>
    <row r="6859" spans="1:9" ht="15" hidden="1" customHeight="1" x14ac:dyDescent="0.2">
      <c r="A6859" s="1" t="s">
        <v>120</v>
      </c>
      <c r="B6859" s="1" t="s">
        <v>1040</v>
      </c>
      <c r="C6859" s="1">
        <v>0.18217020199376799</v>
      </c>
      <c r="D6859" s="1">
        <v>0.35651500000000003</v>
      </c>
      <c r="E6859" s="1">
        <v>1.4E-2</v>
      </c>
      <c r="F6859" s="1" t="str">
        <f t="shared" si="432"/>
        <v>low</v>
      </c>
      <c r="G6859" s="1" t="str">
        <f t="shared" si="433"/>
        <v>medium</v>
      </c>
      <c r="H6859" s="1" t="str">
        <f t="shared" si="434"/>
        <v>low</v>
      </c>
      <c r="I6859" s="1">
        <f t="shared" ca="1" si="435"/>
        <v>0.94458598041870978</v>
      </c>
    </row>
    <row r="6860" spans="1:9" ht="15" customHeight="1" x14ac:dyDescent="0.2">
      <c r="A6860" s="1" t="s">
        <v>212</v>
      </c>
      <c r="B6860" s="1" t="s">
        <v>1747</v>
      </c>
      <c r="C6860" s="1">
        <v>0.87520178732359399</v>
      </c>
      <c r="D6860" s="1">
        <v>0.25553100000000001</v>
      </c>
      <c r="E6860" s="1">
        <v>5.3999999999999999E-2</v>
      </c>
      <c r="F6860" s="1" t="str">
        <f t="shared" si="432"/>
        <v>high</v>
      </c>
      <c r="G6860" s="1" t="str">
        <f t="shared" si="433"/>
        <v>low</v>
      </c>
      <c r="H6860" s="1" t="str">
        <f t="shared" si="434"/>
        <v>low</v>
      </c>
      <c r="I6860" s="1">
        <f t="shared" ca="1" si="435"/>
        <v>0.17834047572001255</v>
      </c>
    </row>
    <row r="6861" spans="1:9" ht="15" hidden="1" customHeight="1" x14ac:dyDescent="0.2">
      <c r="A6861" s="1" t="s">
        <v>1133</v>
      </c>
      <c r="B6861" s="1" t="s">
        <v>549</v>
      </c>
      <c r="C6861" s="1">
        <v>6.8878496622114593E-2</v>
      </c>
      <c r="D6861" s="1">
        <v>0.23569100000000001</v>
      </c>
      <c r="E6861" s="1">
        <v>1.4E-2</v>
      </c>
      <c r="F6861" s="1" t="str">
        <f t="shared" si="432"/>
        <v>low</v>
      </c>
      <c r="G6861" s="1" t="str">
        <f t="shared" si="433"/>
        <v>low</v>
      </c>
      <c r="H6861" s="1" t="str">
        <f t="shared" si="434"/>
        <v>low</v>
      </c>
      <c r="I6861" s="1">
        <f t="shared" ca="1" si="435"/>
        <v>9.0081905211907731E-2</v>
      </c>
    </row>
    <row r="6862" spans="1:9" ht="15" hidden="1" customHeight="1" x14ac:dyDescent="0.2">
      <c r="A6862" s="1" t="s">
        <v>532</v>
      </c>
      <c r="B6862" s="1" t="s">
        <v>896</v>
      </c>
      <c r="C6862" s="1">
        <v>0.225736565364657</v>
      </c>
      <c r="D6862" s="1">
        <v>0.27751799999999999</v>
      </c>
      <c r="E6862" s="1">
        <v>4.1000000000000002E-2</v>
      </c>
      <c r="F6862" s="1" t="str">
        <f t="shared" si="432"/>
        <v>low</v>
      </c>
      <c r="G6862" s="1" t="str">
        <f t="shared" si="433"/>
        <v>low</v>
      </c>
      <c r="H6862" s="1" t="str">
        <f t="shared" si="434"/>
        <v>low</v>
      </c>
      <c r="I6862" s="1">
        <f t="shared" ca="1" si="435"/>
        <v>0.30233432690884054</v>
      </c>
    </row>
    <row r="6863" spans="1:9" ht="15" hidden="1" customHeight="1" x14ac:dyDescent="0.2">
      <c r="A6863" s="1" t="s">
        <v>1754</v>
      </c>
      <c r="B6863" s="1" t="s">
        <v>1769</v>
      </c>
      <c r="C6863" s="1">
        <v>0.37077061666793798</v>
      </c>
      <c r="D6863" s="1">
        <v>0.107567</v>
      </c>
      <c r="E6863" s="1">
        <v>0.64</v>
      </c>
      <c r="F6863" s="1" t="str">
        <f t="shared" si="432"/>
        <v>medium</v>
      </c>
      <c r="G6863" s="1" t="str">
        <f t="shared" si="433"/>
        <v>low</v>
      </c>
      <c r="H6863" s="1" t="str">
        <f t="shared" si="434"/>
        <v>medium</v>
      </c>
      <c r="I6863" s="1">
        <f t="shared" ca="1" si="435"/>
        <v>0.13487640588951633</v>
      </c>
    </row>
    <row r="6864" spans="1:9" ht="15" hidden="1" customHeight="1" x14ac:dyDescent="0.2">
      <c r="A6864" s="1" t="s">
        <v>818</v>
      </c>
      <c r="B6864" s="1" t="s">
        <v>383</v>
      </c>
      <c r="C6864" s="1">
        <v>0</v>
      </c>
      <c r="D6864" s="1">
        <v>1.506E-3</v>
      </c>
      <c r="E6864" s="1">
        <v>1.2E-2</v>
      </c>
      <c r="F6864" s="1" t="str">
        <f t="shared" si="432"/>
        <v>low</v>
      </c>
      <c r="G6864" s="1" t="str">
        <f t="shared" si="433"/>
        <v>low</v>
      </c>
      <c r="H6864" s="1" t="str">
        <f t="shared" si="434"/>
        <v>low</v>
      </c>
      <c r="I6864" s="1">
        <f t="shared" ca="1" si="435"/>
        <v>0.40086200398346761</v>
      </c>
    </row>
    <row r="6865" spans="1:9" ht="15" hidden="1" customHeight="1" x14ac:dyDescent="0.2">
      <c r="A6865" s="1" t="s">
        <v>200</v>
      </c>
      <c r="B6865" s="1" t="s">
        <v>1434</v>
      </c>
      <c r="C6865" s="1">
        <v>0</v>
      </c>
      <c r="D6865" s="1">
        <v>0.17424600000000001</v>
      </c>
      <c r="E6865" s="1">
        <v>0.2</v>
      </c>
      <c r="F6865" s="1" t="str">
        <f t="shared" si="432"/>
        <v>low</v>
      </c>
      <c r="G6865" s="1" t="str">
        <f t="shared" si="433"/>
        <v>low</v>
      </c>
      <c r="H6865" s="1" t="str">
        <f t="shared" si="434"/>
        <v>low</v>
      </c>
      <c r="I6865" s="1">
        <f t="shared" ca="1" si="435"/>
        <v>0.77725404247839802</v>
      </c>
    </row>
    <row r="6866" spans="1:9" ht="15" hidden="1" customHeight="1" x14ac:dyDescent="0.2">
      <c r="A6866" s="1" t="s">
        <v>775</v>
      </c>
      <c r="B6866" s="1" t="s">
        <v>417</v>
      </c>
      <c r="C6866" s="1">
        <v>0.150291369686781</v>
      </c>
      <c r="D6866" s="1">
        <v>0.51943700000000004</v>
      </c>
      <c r="E6866" s="1">
        <v>0.28000000000000003</v>
      </c>
      <c r="F6866" s="1" t="str">
        <f t="shared" si="432"/>
        <v>low</v>
      </c>
      <c r="G6866" s="1" t="str">
        <f t="shared" si="433"/>
        <v>medium</v>
      </c>
      <c r="H6866" s="1" t="str">
        <f t="shared" si="434"/>
        <v>low</v>
      </c>
      <c r="I6866" s="1">
        <f t="shared" ca="1" si="435"/>
        <v>0.49581382413256092</v>
      </c>
    </row>
    <row r="6867" spans="1:9" ht="15" hidden="1" customHeight="1" x14ac:dyDescent="0.2">
      <c r="A6867" s="1" t="s">
        <v>834</v>
      </c>
      <c r="B6867" s="1" t="s">
        <v>299</v>
      </c>
      <c r="C6867" s="1">
        <v>0.26082768334219197</v>
      </c>
      <c r="D6867" s="1">
        <v>0.48302299999999998</v>
      </c>
      <c r="E6867" s="1">
        <v>4.4999999999999998E-2</v>
      </c>
      <c r="F6867" s="1" t="str">
        <f t="shared" si="432"/>
        <v>low</v>
      </c>
      <c r="G6867" s="1" t="str">
        <f t="shared" si="433"/>
        <v>medium</v>
      </c>
      <c r="H6867" s="1" t="str">
        <f t="shared" si="434"/>
        <v>low</v>
      </c>
      <c r="I6867" s="1">
        <f t="shared" ca="1" si="435"/>
        <v>0.61660060637184233</v>
      </c>
    </row>
    <row r="6868" spans="1:9" ht="15" hidden="1" customHeight="1" x14ac:dyDescent="0.2">
      <c r="A6868" s="1" t="s">
        <v>173</v>
      </c>
      <c r="B6868" s="1" t="s">
        <v>1139</v>
      </c>
      <c r="C6868" s="1">
        <v>0.154709979317871</v>
      </c>
      <c r="D6868" s="1">
        <v>0.30701400000000001</v>
      </c>
      <c r="E6868" s="1">
        <v>2.1000000000000001E-2</v>
      </c>
      <c r="F6868" s="1" t="str">
        <f t="shared" si="432"/>
        <v>low</v>
      </c>
      <c r="G6868" s="1" t="str">
        <f t="shared" si="433"/>
        <v>low</v>
      </c>
      <c r="H6868" s="1" t="str">
        <f t="shared" si="434"/>
        <v>low</v>
      </c>
      <c r="I6868" s="1">
        <f t="shared" ca="1" si="435"/>
        <v>1.986553042111161E-2</v>
      </c>
    </row>
    <row r="6869" spans="1:9" ht="15" hidden="1" customHeight="1" x14ac:dyDescent="0.2">
      <c r="A6869" s="1" t="s">
        <v>1352</v>
      </c>
      <c r="B6869" s="1" t="s">
        <v>1491</v>
      </c>
      <c r="C6869" s="1">
        <v>6.0155707362410403E-2</v>
      </c>
      <c r="D6869" s="1">
        <v>0.202954</v>
      </c>
      <c r="E6869" s="1">
        <v>1.4E-2</v>
      </c>
      <c r="F6869" s="1" t="str">
        <f t="shared" si="432"/>
        <v>low</v>
      </c>
      <c r="G6869" s="1" t="str">
        <f t="shared" si="433"/>
        <v>low</v>
      </c>
      <c r="H6869" s="1" t="str">
        <f t="shared" si="434"/>
        <v>low</v>
      </c>
      <c r="I6869" s="1">
        <f t="shared" ca="1" si="435"/>
        <v>6.8260287041654877E-2</v>
      </c>
    </row>
    <row r="6870" spans="1:9" ht="15" hidden="1" customHeight="1" x14ac:dyDescent="0.2">
      <c r="A6870" s="1" t="s">
        <v>947</v>
      </c>
      <c r="B6870" s="1" t="s">
        <v>305</v>
      </c>
      <c r="C6870" s="1">
        <v>6.1700177537291498E-2</v>
      </c>
      <c r="D6870" s="1">
        <v>0.213398</v>
      </c>
      <c r="E6870" s="1">
        <v>0.221</v>
      </c>
      <c r="F6870" s="1" t="str">
        <f t="shared" si="432"/>
        <v>low</v>
      </c>
      <c r="G6870" s="1" t="str">
        <f t="shared" si="433"/>
        <v>low</v>
      </c>
      <c r="H6870" s="1" t="str">
        <f t="shared" si="434"/>
        <v>low</v>
      </c>
      <c r="I6870" s="1">
        <f t="shared" ca="1" si="435"/>
        <v>0.31842985264947343</v>
      </c>
    </row>
    <row r="6871" spans="1:9" ht="15" hidden="1" customHeight="1" x14ac:dyDescent="0.2">
      <c r="A6871" s="1" t="s">
        <v>190</v>
      </c>
      <c r="B6871" s="1" t="s">
        <v>1264</v>
      </c>
      <c r="C6871" s="1">
        <v>6.83722215587158E-3</v>
      </c>
      <c r="D6871" s="1">
        <v>0.16594600000000001</v>
      </c>
      <c r="E6871" s="1">
        <v>1.4E-2</v>
      </c>
      <c r="F6871" s="1" t="str">
        <f t="shared" si="432"/>
        <v>low</v>
      </c>
      <c r="G6871" s="1" t="str">
        <f t="shared" si="433"/>
        <v>low</v>
      </c>
      <c r="H6871" s="1" t="str">
        <f t="shared" si="434"/>
        <v>low</v>
      </c>
      <c r="I6871" s="1">
        <f t="shared" ca="1" si="435"/>
        <v>0.87046436737179878</v>
      </c>
    </row>
    <row r="6872" spans="1:9" ht="15" hidden="1" customHeight="1" x14ac:dyDescent="0.2">
      <c r="A6872" s="1" t="s">
        <v>1534</v>
      </c>
      <c r="B6872" s="1" t="s">
        <v>571</v>
      </c>
      <c r="C6872" s="1">
        <v>7.67497907707618E-2</v>
      </c>
      <c r="D6872" s="1">
        <v>0.39005000000000001</v>
      </c>
      <c r="E6872" s="1">
        <v>4.4999999999999998E-2</v>
      </c>
      <c r="F6872" s="1" t="str">
        <f t="shared" si="432"/>
        <v>low</v>
      </c>
      <c r="G6872" s="1" t="str">
        <f t="shared" si="433"/>
        <v>medium</v>
      </c>
      <c r="H6872" s="1" t="str">
        <f t="shared" si="434"/>
        <v>low</v>
      </c>
      <c r="I6872" s="1">
        <f t="shared" ca="1" si="435"/>
        <v>0.29786759374374816</v>
      </c>
    </row>
    <row r="6873" spans="1:9" ht="15" hidden="1" customHeight="1" x14ac:dyDescent="0.2">
      <c r="A6873" s="1" t="s">
        <v>1218</v>
      </c>
      <c r="B6873" s="1" t="s">
        <v>1188</v>
      </c>
      <c r="C6873" s="1">
        <v>3.2205644045203E-2</v>
      </c>
      <c r="D6873" s="1">
        <v>0.34710600000000003</v>
      </c>
      <c r="E6873" s="1">
        <v>0.40799999999999997</v>
      </c>
      <c r="F6873" s="1" t="str">
        <f t="shared" si="432"/>
        <v>low</v>
      </c>
      <c r="G6873" s="1" t="str">
        <f t="shared" si="433"/>
        <v>medium</v>
      </c>
      <c r="H6873" s="1" t="str">
        <f t="shared" si="434"/>
        <v>medium</v>
      </c>
      <c r="I6873" s="1">
        <f t="shared" ca="1" si="435"/>
        <v>1.1229952266766596E-2</v>
      </c>
    </row>
    <row r="6874" spans="1:9" ht="15" hidden="1" customHeight="1" x14ac:dyDescent="0.2">
      <c r="A6874" s="1" t="s">
        <v>620</v>
      </c>
      <c r="B6874" s="1" t="s">
        <v>1241</v>
      </c>
      <c r="C6874" s="1">
        <v>0.32965589769404802</v>
      </c>
      <c r="D6874" s="1">
        <v>0.176562</v>
      </c>
      <c r="E6874" s="1">
        <v>3.2000000000000001E-2</v>
      </c>
      <c r="F6874" s="1" t="str">
        <f t="shared" si="432"/>
        <v>low</v>
      </c>
      <c r="G6874" s="1" t="str">
        <f t="shared" si="433"/>
        <v>low</v>
      </c>
      <c r="H6874" s="1" t="str">
        <f t="shared" si="434"/>
        <v>low</v>
      </c>
      <c r="I6874" s="1">
        <f t="shared" ca="1" si="435"/>
        <v>8.568375731413691E-2</v>
      </c>
    </row>
    <row r="6875" spans="1:9" ht="15" hidden="1" customHeight="1" x14ac:dyDescent="0.2">
      <c r="A6875" s="1" t="s">
        <v>389</v>
      </c>
      <c r="B6875" s="1" t="s">
        <v>1249</v>
      </c>
      <c r="C6875" s="1">
        <v>0.109658880878386</v>
      </c>
      <c r="D6875" s="1">
        <v>0.25082700000000002</v>
      </c>
      <c r="E6875" s="1">
        <v>5.0999999999999997E-2</v>
      </c>
      <c r="F6875" s="1" t="str">
        <f t="shared" si="432"/>
        <v>low</v>
      </c>
      <c r="G6875" s="1" t="str">
        <f t="shared" si="433"/>
        <v>low</v>
      </c>
      <c r="H6875" s="1" t="str">
        <f t="shared" si="434"/>
        <v>low</v>
      </c>
      <c r="I6875" s="1">
        <f t="shared" ca="1" si="435"/>
        <v>5.7333619582539463E-2</v>
      </c>
    </row>
    <row r="6876" spans="1:9" ht="15" hidden="1" customHeight="1" x14ac:dyDescent="0.2">
      <c r="A6876" s="1" t="s">
        <v>501</v>
      </c>
      <c r="B6876" s="1" t="s">
        <v>913</v>
      </c>
      <c r="C6876" s="1">
        <v>0</v>
      </c>
      <c r="D6876" s="1">
        <v>0.16400000000000001</v>
      </c>
      <c r="E6876" s="1">
        <v>0.114</v>
      </c>
      <c r="F6876" s="1" t="str">
        <f t="shared" si="432"/>
        <v>low</v>
      </c>
      <c r="G6876" s="1" t="str">
        <f t="shared" si="433"/>
        <v>low</v>
      </c>
      <c r="H6876" s="1" t="str">
        <f t="shared" si="434"/>
        <v>low</v>
      </c>
      <c r="I6876" s="1">
        <f t="shared" ca="1" si="435"/>
        <v>0.53291606237983113</v>
      </c>
    </row>
    <row r="6877" spans="1:9" ht="15" hidden="1" customHeight="1" x14ac:dyDescent="0.2">
      <c r="A6877" s="1" t="s">
        <v>92</v>
      </c>
      <c r="B6877" s="1" t="s">
        <v>216</v>
      </c>
      <c r="C6877" s="1">
        <v>2.4403829562857698E-3</v>
      </c>
      <c r="D6877" s="1">
        <v>2.5699E-2</v>
      </c>
      <c r="E6877" s="1">
        <v>0.02</v>
      </c>
      <c r="F6877" s="1" t="str">
        <f t="shared" si="432"/>
        <v>low</v>
      </c>
      <c r="G6877" s="1" t="str">
        <f t="shared" si="433"/>
        <v>low</v>
      </c>
      <c r="H6877" s="1" t="str">
        <f t="shared" si="434"/>
        <v>low</v>
      </c>
      <c r="I6877" s="1">
        <f t="shared" ca="1" si="435"/>
        <v>0.57081830866978245</v>
      </c>
    </row>
    <row r="6878" spans="1:9" ht="15" hidden="1" customHeight="1" x14ac:dyDescent="0.2">
      <c r="A6878" s="1" t="s">
        <v>832</v>
      </c>
      <c r="B6878" s="1" t="s">
        <v>1822</v>
      </c>
      <c r="C6878" s="1">
        <v>5.3226602641140097E-2</v>
      </c>
      <c r="D6878" s="1">
        <v>0.323625</v>
      </c>
      <c r="E6878" s="1">
        <v>0.13</v>
      </c>
      <c r="F6878" s="1" t="str">
        <f t="shared" si="432"/>
        <v>low</v>
      </c>
      <c r="G6878" s="1" t="str">
        <f t="shared" si="433"/>
        <v>low</v>
      </c>
      <c r="H6878" s="1" t="str">
        <f t="shared" si="434"/>
        <v>low</v>
      </c>
      <c r="I6878" s="1">
        <f t="shared" ca="1" si="435"/>
        <v>0.40512628103998249</v>
      </c>
    </row>
    <row r="6879" spans="1:9" ht="15" hidden="1" customHeight="1" x14ac:dyDescent="0.2">
      <c r="A6879" s="1" t="s">
        <v>966</v>
      </c>
      <c r="B6879" s="1" t="s">
        <v>491</v>
      </c>
      <c r="C6879" s="1">
        <v>0.25504460878771901</v>
      </c>
      <c r="D6879" s="1">
        <v>0.75553700000000001</v>
      </c>
      <c r="E6879" s="1">
        <v>5.2999999999999999E-2</v>
      </c>
      <c r="F6879" s="1" t="str">
        <f t="shared" si="432"/>
        <v>low</v>
      </c>
      <c r="G6879" s="1" t="str">
        <f t="shared" si="433"/>
        <v>high</v>
      </c>
      <c r="H6879" s="1" t="str">
        <f t="shared" si="434"/>
        <v>low</v>
      </c>
      <c r="I6879" s="1">
        <f t="shared" ca="1" si="435"/>
        <v>0.30479525750332814</v>
      </c>
    </row>
    <row r="6880" spans="1:9" ht="15" hidden="1" customHeight="1" x14ac:dyDescent="0.2">
      <c r="A6880" s="1" t="s">
        <v>1090</v>
      </c>
      <c r="B6880" s="1" t="s">
        <v>386</v>
      </c>
      <c r="C6880" s="1">
        <v>0.28427742719642601</v>
      </c>
      <c r="D6880" s="1">
        <v>-1.7488E-2</v>
      </c>
      <c r="E6880" s="1">
        <v>1.4E-2</v>
      </c>
      <c r="F6880" s="1" t="str">
        <f t="shared" si="432"/>
        <v>low</v>
      </c>
      <c r="G6880" s="1" t="str">
        <f t="shared" si="433"/>
        <v>low</v>
      </c>
      <c r="H6880" s="1" t="str">
        <f t="shared" si="434"/>
        <v>low</v>
      </c>
      <c r="I6880" s="1">
        <f t="shared" ca="1" si="435"/>
        <v>0.91292155770706862</v>
      </c>
    </row>
    <row r="6881" spans="1:9" ht="15" hidden="1" customHeight="1" x14ac:dyDescent="0.2">
      <c r="A6881" s="1" t="s">
        <v>496</v>
      </c>
      <c r="B6881" s="1" t="s">
        <v>1313</v>
      </c>
      <c r="C6881" s="1">
        <v>0.106061960225033</v>
      </c>
      <c r="D6881" s="1">
        <v>0.14252500000000001</v>
      </c>
      <c r="E6881" s="1">
        <v>1.4E-2</v>
      </c>
      <c r="F6881" s="1" t="str">
        <f t="shared" si="432"/>
        <v>low</v>
      </c>
      <c r="G6881" s="1" t="str">
        <f t="shared" si="433"/>
        <v>low</v>
      </c>
      <c r="H6881" s="1" t="str">
        <f t="shared" si="434"/>
        <v>low</v>
      </c>
      <c r="I6881" s="1">
        <f t="shared" ca="1" si="435"/>
        <v>0.88050617435708856</v>
      </c>
    </row>
    <row r="6882" spans="1:9" ht="15" hidden="1" customHeight="1" x14ac:dyDescent="0.2">
      <c r="A6882" s="1" t="s">
        <v>939</v>
      </c>
      <c r="B6882" s="1" t="s">
        <v>940</v>
      </c>
      <c r="C6882" s="1">
        <v>0</v>
      </c>
      <c r="D6882" s="1">
        <v>0.25520700000000002</v>
      </c>
      <c r="E6882" s="1">
        <v>4.7E-2</v>
      </c>
      <c r="F6882" s="1" t="str">
        <f t="shared" si="432"/>
        <v>low</v>
      </c>
      <c r="G6882" s="1" t="str">
        <f t="shared" si="433"/>
        <v>low</v>
      </c>
      <c r="H6882" s="1" t="str">
        <f t="shared" si="434"/>
        <v>low</v>
      </c>
      <c r="I6882" s="1">
        <f t="shared" ca="1" si="435"/>
        <v>0.33487953274123472</v>
      </c>
    </row>
    <row r="6883" spans="1:9" ht="15" hidden="1" customHeight="1" x14ac:dyDescent="0.2">
      <c r="A6883" s="1" t="s">
        <v>21</v>
      </c>
      <c r="B6883" s="1" t="s">
        <v>261</v>
      </c>
      <c r="C6883" s="1">
        <v>0.16689731141605499</v>
      </c>
      <c r="D6883" s="1">
        <v>0.52909899999999999</v>
      </c>
      <c r="E6883" s="1">
        <v>0.28899999999999998</v>
      </c>
      <c r="F6883" s="1" t="str">
        <f t="shared" si="432"/>
        <v>low</v>
      </c>
      <c r="G6883" s="1" t="str">
        <f t="shared" si="433"/>
        <v>medium</v>
      </c>
      <c r="H6883" s="1" t="str">
        <f t="shared" si="434"/>
        <v>low</v>
      </c>
      <c r="I6883" s="1">
        <f t="shared" ca="1" si="435"/>
        <v>0.14911502144727384</v>
      </c>
    </row>
    <row r="6884" spans="1:9" ht="15" customHeight="1" x14ac:dyDescent="0.2">
      <c r="A6884" s="1" t="s">
        <v>464</v>
      </c>
      <c r="B6884" s="1" t="s">
        <v>1111</v>
      </c>
      <c r="C6884" s="1">
        <v>0.691246020290882</v>
      </c>
      <c r="D6884" s="1">
        <v>0.16686400000000001</v>
      </c>
      <c r="E6884" s="1">
        <v>2.7E-2</v>
      </c>
      <c r="F6884" s="1" t="str">
        <f t="shared" si="432"/>
        <v>high</v>
      </c>
      <c r="G6884" s="1" t="str">
        <f t="shared" si="433"/>
        <v>low</v>
      </c>
      <c r="H6884" s="1" t="str">
        <f t="shared" si="434"/>
        <v>low</v>
      </c>
      <c r="I6884" s="1">
        <f t="shared" ca="1" si="435"/>
        <v>0.36789645853850028</v>
      </c>
    </row>
    <row r="6885" spans="1:9" ht="15" hidden="1" customHeight="1" x14ac:dyDescent="0.2">
      <c r="A6885" s="1" t="s">
        <v>1417</v>
      </c>
      <c r="B6885" s="1" t="s">
        <v>238</v>
      </c>
      <c r="C6885" s="1">
        <v>3.9930555555555601E-2</v>
      </c>
      <c r="D6885" s="1">
        <v>0.104825</v>
      </c>
      <c r="E6885" s="1">
        <v>1.2999999999999999E-2</v>
      </c>
      <c r="F6885" s="1" t="str">
        <f t="shared" si="432"/>
        <v>low</v>
      </c>
      <c r="G6885" s="1" t="str">
        <f t="shared" si="433"/>
        <v>low</v>
      </c>
      <c r="H6885" s="1" t="str">
        <f t="shared" si="434"/>
        <v>low</v>
      </c>
      <c r="I6885" s="1">
        <f t="shared" ca="1" si="435"/>
        <v>0.15137522570710438</v>
      </c>
    </row>
    <row r="6886" spans="1:9" ht="15" hidden="1" customHeight="1" x14ac:dyDescent="0.2">
      <c r="A6886" s="1" t="s">
        <v>1500</v>
      </c>
      <c r="B6886" s="1" t="s">
        <v>948</v>
      </c>
      <c r="C6886" s="1">
        <v>0</v>
      </c>
      <c r="D6886" s="1">
        <v>0.24454300000000001</v>
      </c>
      <c r="E6886" s="1">
        <v>4.2999999999999997E-2</v>
      </c>
      <c r="F6886" s="1" t="str">
        <f t="shared" si="432"/>
        <v>low</v>
      </c>
      <c r="G6886" s="1" t="str">
        <f t="shared" si="433"/>
        <v>low</v>
      </c>
      <c r="H6886" s="1" t="str">
        <f t="shared" si="434"/>
        <v>low</v>
      </c>
      <c r="I6886" s="1">
        <f t="shared" ca="1" si="435"/>
        <v>0.6916023419327646</v>
      </c>
    </row>
    <row r="6887" spans="1:9" ht="15" hidden="1" customHeight="1" x14ac:dyDescent="0.2">
      <c r="A6887" s="1" t="s">
        <v>1103</v>
      </c>
      <c r="B6887" s="1" t="s">
        <v>320</v>
      </c>
      <c r="C6887" s="1">
        <v>0.19998636510093601</v>
      </c>
      <c r="D6887" s="1">
        <v>0.108926</v>
      </c>
      <c r="E6887" s="1">
        <v>3.1E-2</v>
      </c>
      <c r="F6887" s="1" t="str">
        <f t="shared" si="432"/>
        <v>low</v>
      </c>
      <c r="G6887" s="1" t="str">
        <f t="shared" si="433"/>
        <v>low</v>
      </c>
      <c r="H6887" s="1" t="str">
        <f t="shared" si="434"/>
        <v>low</v>
      </c>
      <c r="I6887" s="1">
        <f t="shared" ca="1" si="435"/>
        <v>0.99931772481394621</v>
      </c>
    </row>
    <row r="6888" spans="1:9" ht="15" hidden="1" customHeight="1" x14ac:dyDescent="0.2">
      <c r="A6888" s="1" t="s">
        <v>1061</v>
      </c>
      <c r="B6888" s="1" t="s">
        <v>884</v>
      </c>
      <c r="C6888" s="1">
        <v>0</v>
      </c>
      <c r="D6888" s="1">
        <v>0.27506999999999998</v>
      </c>
      <c r="E6888" s="1">
        <v>6.0999999999999999E-2</v>
      </c>
      <c r="F6888" s="1" t="str">
        <f t="shared" si="432"/>
        <v>low</v>
      </c>
      <c r="G6888" s="1" t="str">
        <f t="shared" si="433"/>
        <v>low</v>
      </c>
      <c r="H6888" s="1" t="str">
        <f t="shared" si="434"/>
        <v>low</v>
      </c>
      <c r="I6888" s="1">
        <f t="shared" ca="1" si="435"/>
        <v>7.4468460850135476E-2</v>
      </c>
    </row>
    <row r="6889" spans="1:9" ht="15" hidden="1" customHeight="1" x14ac:dyDescent="0.2">
      <c r="A6889" s="1" t="s">
        <v>1084</v>
      </c>
      <c r="B6889" s="1" t="s">
        <v>1508</v>
      </c>
      <c r="C6889" s="1">
        <v>1.9349657287038701E-2</v>
      </c>
      <c r="D6889" s="1">
        <v>0.13652800000000001</v>
      </c>
      <c r="E6889" s="1">
        <v>0.02</v>
      </c>
      <c r="F6889" s="1" t="str">
        <f t="shared" si="432"/>
        <v>low</v>
      </c>
      <c r="G6889" s="1" t="str">
        <f t="shared" si="433"/>
        <v>low</v>
      </c>
      <c r="H6889" s="1" t="str">
        <f t="shared" si="434"/>
        <v>low</v>
      </c>
      <c r="I6889" s="1">
        <f t="shared" ca="1" si="435"/>
        <v>0.93625908011217263</v>
      </c>
    </row>
    <row r="6890" spans="1:9" ht="15" hidden="1" customHeight="1" x14ac:dyDescent="0.2">
      <c r="A6890" s="1" t="s">
        <v>272</v>
      </c>
      <c r="B6890" s="1" t="s">
        <v>1398</v>
      </c>
      <c r="C6890" s="1">
        <v>0</v>
      </c>
      <c r="D6890" s="1">
        <v>4.8106000000000003E-2</v>
      </c>
      <c r="E6890" s="1">
        <v>1.6E-2</v>
      </c>
      <c r="F6890" s="1" t="str">
        <f t="shared" si="432"/>
        <v>low</v>
      </c>
      <c r="G6890" s="1" t="str">
        <f t="shared" si="433"/>
        <v>low</v>
      </c>
      <c r="H6890" s="1" t="str">
        <f t="shared" si="434"/>
        <v>low</v>
      </c>
      <c r="I6890" s="1">
        <f t="shared" ca="1" si="435"/>
        <v>0.88003889069018382</v>
      </c>
    </row>
    <row r="6891" spans="1:9" ht="15" hidden="1" customHeight="1" x14ac:dyDescent="0.2">
      <c r="A6891" s="1" t="s">
        <v>256</v>
      </c>
      <c r="B6891" s="1" t="s">
        <v>266</v>
      </c>
      <c r="C6891" s="1">
        <v>1.27283158625979E-2</v>
      </c>
      <c r="D6891" s="1">
        <v>-1.7219000000000002E-2</v>
      </c>
      <c r="E6891" s="1">
        <v>2.1000000000000001E-2</v>
      </c>
      <c r="F6891" s="1" t="str">
        <f t="shared" si="432"/>
        <v>low</v>
      </c>
      <c r="G6891" s="1" t="str">
        <f t="shared" si="433"/>
        <v>low</v>
      </c>
      <c r="H6891" s="1" t="str">
        <f t="shared" si="434"/>
        <v>low</v>
      </c>
      <c r="I6891" s="1">
        <f t="shared" ca="1" si="435"/>
        <v>0.4800545016801403</v>
      </c>
    </row>
    <row r="6892" spans="1:9" ht="15" hidden="1" customHeight="1" x14ac:dyDescent="0.2">
      <c r="A6892" s="1" t="s">
        <v>604</v>
      </c>
      <c r="B6892" s="1" t="s">
        <v>1152</v>
      </c>
      <c r="C6892" s="1">
        <v>0</v>
      </c>
      <c r="D6892" s="1">
        <v>0.22467799999999999</v>
      </c>
      <c r="E6892" s="1">
        <v>0.108</v>
      </c>
      <c r="F6892" s="1" t="str">
        <f t="shared" si="432"/>
        <v>low</v>
      </c>
      <c r="G6892" s="1" t="str">
        <f t="shared" si="433"/>
        <v>low</v>
      </c>
      <c r="H6892" s="1" t="str">
        <f t="shared" si="434"/>
        <v>low</v>
      </c>
      <c r="I6892" s="1">
        <f t="shared" ca="1" si="435"/>
        <v>0.45616286453685662</v>
      </c>
    </row>
    <row r="6893" spans="1:9" ht="15" hidden="1" customHeight="1" x14ac:dyDescent="0.2">
      <c r="A6893" s="1" t="s">
        <v>1205</v>
      </c>
      <c r="B6893" s="1" t="s">
        <v>1242</v>
      </c>
      <c r="C6893" s="1">
        <v>0.16844708008676201</v>
      </c>
      <c r="D6893" s="1">
        <v>0.198656</v>
      </c>
      <c r="E6893" s="1">
        <v>0.10299999999999999</v>
      </c>
      <c r="F6893" s="1" t="str">
        <f t="shared" si="432"/>
        <v>low</v>
      </c>
      <c r="G6893" s="1" t="str">
        <f t="shared" si="433"/>
        <v>low</v>
      </c>
      <c r="H6893" s="1" t="str">
        <f t="shared" si="434"/>
        <v>low</v>
      </c>
      <c r="I6893" s="1">
        <f t="shared" ca="1" si="435"/>
        <v>4.3964562975465138E-2</v>
      </c>
    </row>
    <row r="6894" spans="1:9" ht="15" hidden="1" customHeight="1" x14ac:dyDescent="0.2">
      <c r="A6894" s="1" t="s">
        <v>340</v>
      </c>
      <c r="B6894" s="1" t="s">
        <v>1521</v>
      </c>
      <c r="C6894" s="1">
        <v>0.11289331726422901</v>
      </c>
      <c r="D6894" s="1">
        <v>1.2999999999999999E-2</v>
      </c>
      <c r="E6894" s="1">
        <v>0</v>
      </c>
      <c r="F6894" s="1" t="str">
        <f t="shared" si="432"/>
        <v>low</v>
      </c>
      <c r="G6894" s="1" t="str">
        <f t="shared" si="433"/>
        <v>low</v>
      </c>
      <c r="H6894" s="1" t="str">
        <f t="shared" si="434"/>
        <v>low</v>
      </c>
      <c r="I6894" s="1">
        <f t="shared" ca="1" si="435"/>
        <v>0.52877874408268166</v>
      </c>
    </row>
    <row r="6895" spans="1:9" ht="15" hidden="1" customHeight="1" x14ac:dyDescent="0.2">
      <c r="A6895" s="1" t="s">
        <v>63</v>
      </c>
      <c r="B6895" s="1" t="s">
        <v>482</v>
      </c>
      <c r="C6895" s="1">
        <v>0</v>
      </c>
      <c r="D6895" s="1">
        <v>2.8445000000000002E-2</v>
      </c>
      <c r="E6895" s="1">
        <v>1.4E-2</v>
      </c>
      <c r="F6895" s="1" t="str">
        <f t="shared" si="432"/>
        <v>low</v>
      </c>
      <c r="G6895" s="1" t="str">
        <f t="shared" si="433"/>
        <v>low</v>
      </c>
      <c r="H6895" s="1" t="str">
        <f t="shared" si="434"/>
        <v>low</v>
      </c>
      <c r="I6895" s="1">
        <f t="shared" ca="1" si="435"/>
        <v>0.10337215787405041</v>
      </c>
    </row>
    <row r="6896" spans="1:9" ht="15" hidden="1" customHeight="1" x14ac:dyDescent="0.2">
      <c r="A6896" s="1" t="s">
        <v>1409</v>
      </c>
      <c r="B6896" s="1" t="s">
        <v>406</v>
      </c>
      <c r="C6896" s="1">
        <v>0</v>
      </c>
      <c r="D6896" s="1">
        <v>0.20674200000000001</v>
      </c>
      <c r="E6896" s="1">
        <v>0.17299999999999999</v>
      </c>
      <c r="F6896" s="1" t="str">
        <f t="shared" si="432"/>
        <v>low</v>
      </c>
      <c r="G6896" s="1" t="str">
        <f t="shared" si="433"/>
        <v>low</v>
      </c>
      <c r="H6896" s="1" t="str">
        <f t="shared" si="434"/>
        <v>low</v>
      </c>
      <c r="I6896" s="1">
        <f t="shared" ca="1" si="435"/>
        <v>2.3697672998519992E-2</v>
      </c>
    </row>
    <row r="6897" spans="1:9" ht="15" hidden="1" customHeight="1" x14ac:dyDescent="0.2">
      <c r="A6897" s="1" t="s">
        <v>516</v>
      </c>
      <c r="B6897" s="1" t="s">
        <v>931</v>
      </c>
      <c r="C6897" s="1">
        <v>0.101004893386684</v>
      </c>
      <c r="D6897" s="1">
        <v>0.16799700000000001</v>
      </c>
      <c r="E6897" s="1">
        <v>2.1000000000000001E-2</v>
      </c>
      <c r="F6897" s="1" t="str">
        <f t="shared" si="432"/>
        <v>low</v>
      </c>
      <c r="G6897" s="1" t="str">
        <f t="shared" si="433"/>
        <v>low</v>
      </c>
      <c r="H6897" s="1" t="str">
        <f t="shared" si="434"/>
        <v>low</v>
      </c>
      <c r="I6897" s="1">
        <f t="shared" ca="1" si="435"/>
        <v>0.23993731529637397</v>
      </c>
    </row>
    <row r="6898" spans="1:9" ht="15" hidden="1" customHeight="1" x14ac:dyDescent="0.2">
      <c r="A6898" s="1" t="s">
        <v>306</v>
      </c>
      <c r="B6898" s="1" t="s">
        <v>802</v>
      </c>
      <c r="C6898" s="1">
        <v>0.15665359010618399</v>
      </c>
      <c r="D6898" s="1">
        <v>0.51314199999999999</v>
      </c>
      <c r="E6898" s="1">
        <v>2.1000000000000001E-2</v>
      </c>
      <c r="F6898" s="1" t="str">
        <f t="shared" si="432"/>
        <v>low</v>
      </c>
      <c r="G6898" s="1" t="str">
        <f t="shared" si="433"/>
        <v>medium</v>
      </c>
      <c r="H6898" s="1" t="str">
        <f t="shared" si="434"/>
        <v>low</v>
      </c>
      <c r="I6898" s="1">
        <f t="shared" ca="1" si="435"/>
        <v>0.63011212508004733</v>
      </c>
    </row>
    <row r="6899" spans="1:9" ht="15" hidden="1" customHeight="1" x14ac:dyDescent="0.2">
      <c r="A6899" s="1" t="s">
        <v>1761</v>
      </c>
      <c r="B6899" s="1" t="s">
        <v>1126</v>
      </c>
      <c r="C6899" s="1">
        <v>0</v>
      </c>
      <c r="D6899" s="1">
        <v>9.5372999999999999E-2</v>
      </c>
      <c r="E6899" s="1">
        <v>0.02</v>
      </c>
      <c r="F6899" s="1" t="str">
        <f t="shared" si="432"/>
        <v>low</v>
      </c>
      <c r="G6899" s="1" t="str">
        <f t="shared" si="433"/>
        <v>low</v>
      </c>
      <c r="H6899" s="1" t="str">
        <f t="shared" si="434"/>
        <v>low</v>
      </c>
      <c r="I6899" s="1">
        <f t="shared" ca="1" si="435"/>
        <v>0.49975134219551454</v>
      </c>
    </row>
    <row r="6900" spans="1:9" ht="15" hidden="1" customHeight="1" x14ac:dyDescent="0.2">
      <c r="A6900" s="1" t="s">
        <v>441</v>
      </c>
      <c r="B6900" s="1" t="s">
        <v>1148</v>
      </c>
      <c r="C6900" s="1">
        <v>5.2511211109622702E-2</v>
      </c>
      <c r="D6900" s="1">
        <v>0.12920300000000001</v>
      </c>
      <c r="E6900" s="1">
        <v>2.7E-2</v>
      </c>
      <c r="F6900" s="1" t="str">
        <f t="shared" si="432"/>
        <v>low</v>
      </c>
      <c r="G6900" s="1" t="str">
        <f t="shared" si="433"/>
        <v>low</v>
      </c>
      <c r="H6900" s="1" t="str">
        <f t="shared" si="434"/>
        <v>low</v>
      </c>
      <c r="I6900" s="1">
        <f t="shared" ca="1" si="435"/>
        <v>0.85348297154282482</v>
      </c>
    </row>
    <row r="6901" spans="1:9" ht="15" hidden="1" customHeight="1" x14ac:dyDescent="0.2">
      <c r="A6901" s="1" t="s">
        <v>1149</v>
      </c>
      <c r="B6901" s="1" t="s">
        <v>504</v>
      </c>
      <c r="C6901" s="1">
        <v>2.9515491915493301E-2</v>
      </c>
      <c r="D6901" s="1">
        <v>0.20565</v>
      </c>
      <c r="E6901" s="1">
        <v>2.3E-2</v>
      </c>
      <c r="F6901" s="1" t="str">
        <f t="shared" si="432"/>
        <v>low</v>
      </c>
      <c r="G6901" s="1" t="str">
        <f t="shared" si="433"/>
        <v>low</v>
      </c>
      <c r="H6901" s="1" t="str">
        <f t="shared" si="434"/>
        <v>low</v>
      </c>
      <c r="I6901" s="1">
        <f t="shared" ca="1" si="435"/>
        <v>4.0218841759787072E-4</v>
      </c>
    </row>
    <row r="6902" spans="1:9" ht="15" hidden="1" customHeight="1" x14ac:dyDescent="0.2">
      <c r="A6902" s="1" t="s">
        <v>593</v>
      </c>
      <c r="B6902" s="1" t="s">
        <v>1474</v>
      </c>
      <c r="C6902" s="1">
        <v>0</v>
      </c>
      <c r="D6902" s="1">
        <v>0.38549499999999998</v>
      </c>
      <c r="E6902" s="1">
        <v>4.1000000000000002E-2</v>
      </c>
      <c r="F6902" s="1" t="str">
        <f t="shared" si="432"/>
        <v>low</v>
      </c>
      <c r="G6902" s="1" t="str">
        <f t="shared" si="433"/>
        <v>medium</v>
      </c>
      <c r="H6902" s="1" t="str">
        <f t="shared" si="434"/>
        <v>low</v>
      </c>
      <c r="I6902" s="1">
        <f t="shared" ca="1" si="435"/>
        <v>0.17248465973669957</v>
      </c>
    </row>
    <row r="6903" spans="1:9" ht="15" hidden="1" customHeight="1" x14ac:dyDescent="0.2">
      <c r="A6903" s="1" t="s">
        <v>826</v>
      </c>
      <c r="B6903" s="1" t="s">
        <v>1550</v>
      </c>
      <c r="C6903" s="1">
        <v>4.5522539118207903E-2</v>
      </c>
      <c r="D6903" s="1">
        <v>0.182338</v>
      </c>
      <c r="E6903" s="1">
        <v>1.4E-2</v>
      </c>
      <c r="F6903" s="1" t="str">
        <f t="shared" si="432"/>
        <v>low</v>
      </c>
      <c r="G6903" s="1" t="str">
        <f t="shared" si="433"/>
        <v>low</v>
      </c>
      <c r="H6903" s="1" t="str">
        <f t="shared" si="434"/>
        <v>low</v>
      </c>
      <c r="I6903" s="1">
        <f t="shared" ca="1" si="435"/>
        <v>0.18037186398232474</v>
      </c>
    </row>
    <row r="6904" spans="1:9" ht="15" hidden="1" customHeight="1" x14ac:dyDescent="0.2">
      <c r="A6904" s="1" t="s">
        <v>81</v>
      </c>
      <c r="B6904" s="1" t="s">
        <v>1394</v>
      </c>
      <c r="C6904" s="1">
        <v>0.136487483908073</v>
      </c>
      <c r="D6904" s="1">
        <v>0.23216200000000001</v>
      </c>
      <c r="E6904" s="1">
        <v>1.0999999999999999E-2</v>
      </c>
      <c r="F6904" s="1" t="str">
        <f t="shared" si="432"/>
        <v>low</v>
      </c>
      <c r="G6904" s="1" t="str">
        <f t="shared" si="433"/>
        <v>low</v>
      </c>
      <c r="H6904" s="1" t="str">
        <f t="shared" si="434"/>
        <v>low</v>
      </c>
      <c r="I6904" s="1">
        <f t="shared" ca="1" si="435"/>
        <v>0.36809416625338243</v>
      </c>
    </row>
    <row r="6905" spans="1:9" ht="15" hidden="1" customHeight="1" x14ac:dyDescent="0.2">
      <c r="A6905" s="1" t="s">
        <v>1141</v>
      </c>
      <c r="B6905" s="1" t="s">
        <v>1687</v>
      </c>
      <c r="C6905" s="1">
        <v>0</v>
      </c>
      <c r="D6905" s="1">
        <v>0.24118899999999999</v>
      </c>
      <c r="E6905" s="1">
        <v>0.23899999999999999</v>
      </c>
      <c r="F6905" s="1" t="str">
        <f t="shared" si="432"/>
        <v>low</v>
      </c>
      <c r="G6905" s="1" t="str">
        <f t="shared" si="433"/>
        <v>low</v>
      </c>
      <c r="H6905" s="1" t="str">
        <f t="shared" si="434"/>
        <v>low</v>
      </c>
      <c r="I6905" s="1">
        <f t="shared" ca="1" si="435"/>
        <v>0.2905301065124174</v>
      </c>
    </row>
    <row r="6906" spans="1:9" ht="15" hidden="1" customHeight="1" x14ac:dyDescent="0.2">
      <c r="A6906" s="1" t="s">
        <v>504</v>
      </c>
      <c r="B6906" s="1" t="s">
        <v>506</v>
      </c>
      <c r="C6906" s="1">
        <v>3.4314591281607798E-2</v>
      </c>
      <c r="D6906" s="1">
        <v>0.13161500000000001</v>
      </c>
      <c r="E6906" s="1">
        <v>8.5000000000000006E-2</v>
      </c>
      <c r="F6906" s="1" t="str">
        <f t="shared" si="432"/>
        <v>low</v>
      </c>
      <c r="G6906" s="1" t="str">
        <f t="shared" si="433"/>
        <v>low</v>
      </c>
      <c r="H6906" s="1" t="str">
        <f t="shared" si="434"/>
        <v>low</v>
      </c>
      <c r="I6906" s="1">
        <f t="shared" ca="1" si="435"/>
        <v>0.95888578616765563</v>
      </c>
    </row>
    <row r="6907" spans="1:9" ht="15" hidden="1" customHeight="1" x14ac:dyDescent="0.2">
      <c r="A6907" s="1" t="s">
        <v>270</v>
      </c>
      <c r="B6907" s="1" t="s">
        <v>1327</v>
      </c>
      <c r="C6907" s="1">
        <v>0.11750317243845999</v>
      </c>
      <c r="D6907" s="1">
        <v>0.39516200000000001</v>
      </c>
      <c r="E6907" s="1">
        <v>1.6E-2</v>
      </c>
      <c r="F6907" s="1" t="str">
        <f t="shared" si="432"/>
        <v>low</v>
      </c>
      <c r="G6907" s="1" t="str">
        <f t="shared" si="433"/>
        <v>medium</v>
      </c>
      <c r="H6907" s="1" t="str">
        <f t="shared" si="434"/>
        <v>low</v>
      </c>
      <c r="I6907" s="1">
        <f t="shared" ca="1" si="435"/>
        <v>9.1129107135084264E-2</v>
      </c>
    </row>
    <row r="6908" spans="1:9" ht="15" hidden="1" customHeight="1" x14ac:dyDescent="0.2">
      <c r="A6908" s="1" t="s">
        <v>929</v>
      </c>
      <c r="B6908" s="1" t="s">
        <v>719</v>
      </c>
      <c r="C6908" s="1">
        <v>2.3912964172969502E-2</v>
      </c>
      <c r="D6908" s="1">
        <v>0.104778</v>
      </c>
      <c r="E6908" s="1">
        <v>0.25900000000000001</v>
      </c>
      <c r="F6908" s="1" t="str">
        <f t="shared" si="432"/>
        <v>low</v>
      </c>
      <c r="G6908" s="1" t="str">
        <f t="shared" si="433"/>
        <v>low</v>
      </c>
      <c r="H6908" s="1" t="str">
        <f t="shared" si="434"/>
        <v>low</v>
      </c>
      <c r="I6908" s="1">
        <f t="shared" ca="1" si="435"/>
        <v>0.50813428620338863</v>
      </c>
    </row>
    <row r="6909" spans="1:9" ht="15" hidden="1" customHeight="1" x14ac:dyDescent="0.2">
      <c r="A6909" s="1" t="s">
        <v>1776</v>
      </c>
      <c r="B6909" s="1" t="s">
        <v>641</v>
      </c>
      <c r="C6909" s="1">
        <v>0</v>
      </c>
      <c r="D6909" s="1">
        <v>0.19167000000000001</v>
      </c>
      <c r="E6909" s="1">
        <v>2.8000000000000001E-2</v>
      </c>
      <c r="F6909" s="1" t="str">
        <f t="shared" si="432"/>
        <v>low</v>
      </c>
      <c r="G6909" s="1" t="str">
        <f t="shared" si="433"/>
        <v>low</v>
      </c>
      <c r="H6909" s="1" t="str">
        <f t="shared" si="434"/>
        <v>low</v>
      </c>
      <c r="I6909" s="1">
        <f t="shared" ca="1" si="435"/>
        <v>3.523044787559737E-2</v>
      </c>
    </row>
    <row r="6910" spans="1:9" ht="15" hidden="1" customHeight="1" x14ac:dyDescent="0.2">
      <c r="A6910" s="1" t="s">
        <v>1349</v>
      </c>
      <c r="B6910" s="1" t="s">
        <v>532</v>
      </c>
      <c r="C6910" s="1">
        <v>3.5654890716355199E-2</v>
      </c>
      <c r="D6910" s="1">
        <v>0.22961799999999999</v>
      </c>
      <c r="E6910" s="1">
        <v>2.3E-2</v>
      </c>
      <c r="F6910" s="1" t="str">
        <f t="shared" si="432"/>
        <v>low</v>
      </c>
      <c r="G6910" s="1" t="str">
        <f t="shared" si="433"/>
        <v>low</v>
      </c>
      <c r="H6910" s="1" t="str">
        <f t="shared" si="434"/>
        <v>low</v>
      </c>
      <c r="I6910" s="1">
        <f t="shared" ca="1" si="435"/>
        <v>0.14250208604590531</v>
      </c>
    </row>
    <row r="6911" spans="1:9" ht="15" hidden="1" customHeight="1" x14ac:dyDescent="0.2">
      <c r="A6911" s="1" t="s">
        <v>683</v>
      </c>
      <c r="B6911" s="1" t="s">
        <v>1054</v>
      </c>
      <c r="C6911" s="1">
        <v>0</v>
      </c>
      <c r="D6911" s="1">
        <v>0.25715300000000002</v>
      </c>
      <c r="E6911" s="1">
        <v>2.1000000000000001E-2</v>
      </c>
      <c r="F6911" s="1" t="str">
        <f t="shared" si="432"/>
        <v>low</v>
      </c>
      <c r="G6911" s="1" t="str">
        <f t="shared" si="433"/>
        <v>low</v>
      </c>
      <c r="H6911" s="1" t="str">
        <f t="shared" si="434"/>
        <v>low</v>
      </c>
      <c r="I6911" s="1">
        <f t="shared" ca="1" si="435"/>
        <v>0.8121594041099498</v>
      </c>
    </row>
    <row r="6912" spans="1:9" ht="15" hidden="1" customHeight="1" x14ac:dyDescent="0.2">
      <c r="A6912" s="1" t="s">
        <v>874</v>
      </c>
      <c r="B6912" s="1" t="s">
        <v>16</v>
      </c>
      <c r="C6912" s="1">
        <v>0.31295672713464401</v>
      </c>
      <c r="D6912" s="1">
        <v>0.42551699999999998</v>
      </c>
      <c r="E6912" s="1">
        <v>0.10100000000000001</v>
      </c>
      <c r="F6912" s="1" t="str">
        <f t="shared" si="432"/>
        <v>low</v>
      </c>
      <c r="G6912" s="1" t="str">
        <f t="shared" si="433"/>
        <v>medium</v>
      </c>
      <c r="H6912" s="1" t="str">
        <f t="shared" si="434"/>
        <v>low</v>
      </c>
      <c r="I6912" s="1">
        <f t="shared" ca="1" si="435"/>
        <v>0.25575130125195167</v>
      </c>
    </row>
    <row r="6913" spans="1:9" ht="15" hidden="1" customHeight="1" x14ac:dyDescent="0.2">
      <c r="A6913" s="1" t="s">
        <v>580</v>
      </c>
      <c r="B6913" s="1" t="s">
        <v>1646</v>
      </c>
      <c r="C6913" s="1">
        <v>0</v>
      </c>
      <c r="D6913" s="1">
        <v>0.11990000000000001</v>
      </c>
      <c r="E6913" s="1">
        <v>1.4E-2</v>
      </c>
      <c r="F6913" s="1" t="str">
        <f t="shared" si="432"/>
        <v>low</v>
      </c>
      <c r="G6913" s="1" t="str">
        <f t="shared" si="433"/>
        <v>low</v>
      </c>
      <c r="H6913" s="1" t="str">
        <f t="shared" si="434"/>
        <v>low</v>
      </c>
      <c r="I6913" s="1">
        <f t="shared" ca="1" si="435"/>
        <v>0.60117785500767529</v>
      </c>
    </row>
    <row r="6914" spans="1:9" ht="15" hidden="1" customHeight="1" x14ac:dyDescent="0.2">
      <c r="A6914" s="1" t="s">
        <v>467</v>
      </c>
      <c r="B6914" s="1" t="s">
        <v>217</v>
      </c>
      <c r="C6914" s="1">
        <v>0</v>
      </c>
      <c r="D6914" s="1">
        <v>0.364566</v>
      </c>
      <c r="E6914" s="1">
        <v>1.7000000000000001E-2</v>
      </c>
      <c r="F6914" s="1" t="str">
        <f t="shared" si="432"/>
        <v>low</v>
      </c>
      <c r="G6914" s="1" t="str">
        <f t="shared" si="433"/>
        <v>medium</v>
      </c>
      <c r="H6914" s="1" t="str">
        <f t="shared" si="434"/>
        <v>low</v>
      </c>
      <c r="I6914" s="1">
        <f t="shared" ca="1" si="435"/>
        <v>0.36181674794352259</v>
      </c>
    </row>
    <row r="6915" spans="1:9" ht="15" hidden="1" customHeight="1" x14ac:dyDescent="0.2">
      <c r="A6915" s="1" t="s">
        <v>452</v>
      </c>
      <c r="B6915" s="1" t="s">
        <v>118</v>
      </c>
      <c r="C6915" s="1">
        <v>8.4689380912995604E-2</v>
      </c>
      <c r="D6915" s="1">
        <v>0.28596100000000002</v>
      </c>
      <c r="E6915" s="1">
        <v>6.3E-2</v>
      </c>
      <c r="F6915" s="1" t="str">
        <f t="shared" si="432"/>
        <v>low</v>
      </c>
      <c r="G6915" s="1" t="str">
        <f t="shared" si="433"/>
        <v>low</v>
      </c>
      <c r="H6915" s="1" t="str">
        <f t="shared" si="434"/>
        <v>low</v>
      </c>
      <c r="I6915" s="1">
        <f t="shared" ca="1" si="435"/>
        <v>0.4759403987571259</v>
      </c>
    </row>
    <row r="6916" spans="1:9" ht="15" hidden="1" customHeight="1" x14ac:dyDescent="0.2">
      <c r="A6916" s="1" t="s">
        <v>1246</v>
      </c>
      <c r="B6916" s="1" t="s">
        <v>199</v>
      </c>
      <c r="C6916" s="1">
        <v>0</v>
      </c>
      <c r="D6916" s="1">
        <v>0.25668099999999999</v>
      </c>
      <c r="E6916" s="1">
        <v>1.7000000000000001E-2</v>
      </c>
      <c r="F6916" s="1" t="str">
        <f t="shared" ref="F6916:F6979" si="436">IF(C6916&lt;0.666,IF(C6916&lt;0.333,"low","medium"),"high")</f>
        <v>low</v>
      </c>
      <c r="G6916" s="1" t="str">
        <f t="shared" ref="G6916:G6979" si="437">IF(D6916&lt;0.666,IF(D6916&lt;0.333,"low","medium"),"high")</f>
        <v>low</v>
      </c>
      <c r="H6916" s="1" t="str">
        <f t="shared" ref="H6916:H6979" si="438">IF(E6916&lt;0.666,IF(E6916&lt;0.333,"low","medium"),"high")</f>
        <v>low</v>
      </c>
      <c r="I6916" s="1">
        <f t="shared" ref="I6916:I6979" ca="1" si="439">RAND()</f>
        <v>0.54343375266008997</v>
      </c>
    </row>
    <row r="6917" spans="1:9" ht="15" hidden="1" customHeight="1" x14ac:dyDescent="0.2">
      <c r="A6917" s="1" t="s">
        <v>1336</v>
      </c>
      <c r="B6917" s="1" t="s">
        <v>190</v>
      </c>
      <c r="C6917" s="1">
        <v>2.8851111505421499E-2</v>
      </c>
      <c r="D6917" s="1">
        <v>9.8907999999999996E-2</v>
      </c>
      <c r="E6917" s="1">
        <v>1.4999999999999999E-2</v>
      </c>
      <c r="F6917" s="1" t="str">
        <f t="shared" si="436"/>
        <v>low</v>
      </c>
      <c r="G6917" s="1" t="str">
        <f t="shared" si="437"/>
        <v>low</v>
      </c>
      <c r="H6917" s="1" t="str">
        <f t="shared" si="438"/>
        <v>low</v>
      </c>
      <c r="I6917" s="1">
        <f t="shared" ca="1" si="439"/>
        <v>0.93591200232368787</v>
      </c>
    </row>
    <row r="6918" spans="1:9" ht="15" hidden="1" customHeight="1" x14ac:dyDescent="0.2">
      <c r="A6918" s="1" t="s">
        <v>1346</v>
      </c>
      <c r="B6918" s="1" t="s">
        <v>310</v>
      </c>
      <c r="C6918" s="1">
        <v>0</v>
      </c>
      <c r="D6918" s="1">
        <v>8.6035E-2</v>
      </c>
      <c r="E6918" s="1">
        <v>3.4000000000000002E-2</v>
      </c>
      <c r="F6918" s="1" t="str">
        <f t="shared" si="436"/>
        <v>low</v>
      </c>
      <c r="G6918" s="1" t="str">
        <f t="shared" si="437"/>
        <v>low</v>
      </c>
      <c r="H6918" s="1" t="str">
        <f t="shared" si="438"/>
        <v>low</v>
      </c>
      <c r="I6918" s="1">
        <f t="shared" ca="1" si="439"/>
        <v>0.9824366047942229</v>
      </c>
    </row>
    <row r="6919" spans="1:9" ht="15" hidden="1" customHeight="1" x14ac:dyDescent="0.2">
      <c r="A6919" s="1" t="s">
        <v>1399</v>
      </c>
      <c r="B6919" s="1" t="s">
        <v>1039</v>
      </c>
      <c r="C6919" s="1">
        <v>0.13481822460051501</v>
      </c>
      <c r="D6919" s="1">
        <v>0.59867599999999999</v>
      </c>
      <c r="E6919" s="1">
        <v>2.4E-2</v>
      </c>
      <c r="F6919" s="1" t="str">
        <f t="shared" si="436"/>
        <v>low</v>
      </c>
      <c r="G6919" s="1" t="str">
        <f t="shared" si="437"/>
        <v>medium</v>
      </c>
      <c r="H6919" s="1" t="str">
        <f t="shared" si="438"/>
        <v>low</v>
      </c>
      <c r="I6919" s="1">
        <f t="shared" ca="1" si="439"/>
        <v>0.77783960168507205</v>
      </c>
    </row>
    <row r="6920" spans="1:9" ht="15" hidden="1" customHeight="1" x14ac:dyDescent="0.2">
      <c r="A6920" s="1" t="s">
        <v>1178</v>
      </c>
      <c r="B6920" s="1" t="s">
        <v>593</v>
      </c>
      <c r="C6920" s="1">
        <v>2.2534338974185299E-2</v>
      </c>
      <c r="D6920" s="1">
        <v>0.14896899999999999</v>
      </c>
      <c r="E6920" s="1">
        <v>1.4E-2</v>
      </c>
      <c r="F6920" s="1" t="str">
        <f t="shared" si="436"/>
        <v>low</v>
      </c>
      <c r="G6920" s="1" t="str">
        <f t="shared" si="437"/>
        <v>low</v>
      </c>
      <c r="H6920" s="1" t="str">
        <f t="shared" si="438"/>
        <v>low</v>
      </c>
      <c r="I6920" s="1">
        <f t="shared" ca="1" si="439"/>
        <v>8.2529576662815018E-2</v>
      </c>
    </row>
    <row r="6921" spans="1:9" ht="15" hidden="1" customHeight="1" x14ac:dyDescent="0.2">
      <c r="A6921" s="1" t="s">
        <v>1297</v>
      </c>
      <c r="B6921" s="1" t="s">
        <v>1320</v>
      </c>
      <c r="C6921" s="1">
        <v>0.110965119557658</v>
      </c>
      <c r="D6921" s="1">
        <v>0.95632899999999998</v>
      </c>
      <c r="E6921" s="1">
        <v>0.64800000000000002</v>
      </c>
      <c r="F6921" s="1" t="str">
        <f t="shared" si="436"/>
        <v>low</v>
      </c>
      <c r="G6921" s="1" t="str">
        <f t="shared" si="437"/>
        <v>high</v>
      </c>
      <c r="H6921" s="1" t="str">
        <f t="shared" si="438"/>
        <v>medium</v>
      </c>
      <c r="I6921" s="1">
        <f t="shared" ca="1" si="439"/>
        <v>0.45359720981652962</v>
      </c>
    </row>
    <row r="6922" spans="1:9" ht="15" hidden="1" customHeight="1" x14ac:dyDescent="0.2">
      <c r="A6922" s="1" t="s">
        <v>348</v>
      </c>
      <c r="B6922" s="1" t="s">
        <v>468</v>
      </c>
      <c r="C6922" s="1">
        <v>0.158471303911941</v>
      </c>
      <c r="D6922" s="1">
        <v>0.11340600000000001</v>
      </c>
      <c r="E6922" s="1">
        <v>1.4999999999999999E-2</v>
      </c>
      <c r="F6922" s="1" t="str">
        <f t="shared" si="436"/>
        <v>low</v>
      </c>
      <c r="G6922" s="1" t="str">
        <f t="shared" si="437"/>
        <v>low</v>
      </c>
      <c r="H6922" s="1" t="str">
        <f t="shared" si="438"/>
        <v>low</v>
      </c>
      <c r="I6922" s="1">
        <f t="shared" ca="1" si="439"/>
        <v>0.38918206277583534</v>
      </c>
    </row>
    <row r="6923" spans="1:9" ht="15" hidden="1" customHeight="1" x14ac:dyDescent="0.2">
      <c r="A6923" s="1" t="s">
        <v>1480</v>
      </c>
      <c r="B6923" s="1" t="s">
        <v>640</v>
      </c>
      <c r="C6923" s="1">
        <v>0.145904889975039</v>
      </c>
      <c r="D6923" s="1">
        <v>5.4621999999999997E-2</v>
      </c>
      <c r="E6923" s="1">
        <v>1.2999999999999999E-2</v>
      </c>
      <c r="F6923" s="1" t="str">
        <f t="shared" si="436"/>
        <v>low</v>
      </c>
      <c r="G6923" s="1" t="str">
        <f t="shared" si="437"/>
        <v>low</v>
      </c>
      <c r="H6923" s="1" t="str">
        <f t="shared" si="438"/>
        <v>low</v>
      </c>
      <c r="I6923" s="1">
        <f t="shared" ca="1" si="439"/>
        <v>0.61811450422575764</v>
      </c>
    </row>
    <row r="6924" spans="1:9" ht="15" hidden="1" customHeight="1" x14ac:dyDescent="0.2">
      <c r="A6924" s="1" t="s">
        <v>799</v>
      </c>
      <c r="B6924" s="1" t="s">
        <v>274</v>
      </c>
      <c r="C6924" s="1">
        <v>0.44013501116734899</v>
      </c>
      <c r="D6924" s="1">
        <v>0.29079199999999999</v>
      </c>
      <c r="E6924" s="1">
        <v>0.02</v>
      </c>
      <c r="F6924" s="1" t="str">
        <f t="shared" si="436"/>
        <v>medium</v>
      </c>
      <c r="G6924" s="1" t="str">
        <f t="shared" si="437"/>
        <v>low</v>
      </c>
      <c r="H6924" s="1" t="str">
        <f t="shared" si="438"/>
        <v>low</v>
      </c>
      <c r="I6924" s="1">
        <f t="shared" ca="1" si="439"/>
        <v>0.43681922670534479</v>
      </c>
    </row>
    <row r="6925" spans="1:9" ht="15" hidden="1" customHeight="1" x14ac:dyDescent="0.2">
      <c r="A6925" s="1" t="s">
        <v>245</v>
      </c>
      <c r="B6925" s="1" t="s">
        <v>1079</v>
      </c>
      <c r="C6925" s="1">
        <v>7.2719949942209499E-3</v>
      </c>
      <c r="D6925" s="1">
        <v>0.17684</v>
      </c>
      <c r="E6925" s="1">
        <v>5.0999999999999997E-2</v>
      </c>
      <c r="F6925" s="1" t="str">
        <f t="shared" si="436"/>
        <v>low</v>
      </c>
      <c r="G6925" s="1" t="str">
        <f t="shared" si="437"/>
        <v>low</v>
      </c>
      <c r="H6925" s="1" t="str">
        <f t="shared" si="438"/>
        <v>low</v>
      </c>
      <c r="I6925" s="1">
        <f t="shared" ca="1" si="439"/>
        <v>0.40712559752431021</v>
      </c>
    </row>
    <row r="6926" spans="1:9" ht="15" hidden="1" customHeight="1" x14ac:dyDescent="0.2">
      <c r="A6926" s="1" t="s">
        <v>1355</v>
      </c>
      <c r="B6926" s="1" t="s">
        <v>916</v>
      </c>
      <c r="C6926" s="1">
        <v>7.2379541842404901E-2</v>
      </c>
      <c r="D6926" s="1">
        <v>9.6422999999999995E-2</v>
      </c>
      <c r="E6926" s="1">
        <v>1.4999999999999999E-2</v>
      </c>
      <c r="F6926" s="1" t="str">
        <f t="shared" si="436"/>
        <v>low</v>
      </c>
      <c r="G6926" s="1" t="str">
        <f t="shared" si="437"/>
        <v>low</v>
      </c>
      <c r="H6926" s="1" t="str">
        <f t="shared" si="438"/>
        <v>low</v>
      </c>
      <c r="I6926" s="1">
        <f t="shared" ca="1" si="439"/>
        <v>0.40390989319000337</v>
      </c>
    </row>
    <row r="6927" spans="1:9" ht="15" hidden="1" customHeight="1" x14ac:dyDescent="0.2">
      <c r="A6927" s="1" t="s">
        <v>1562</v>
      </c>
      <c r="B6927" s="1" t="s">
        <v>1283</v>
      </c>
      <c r="C6927" s="1">
        <v>3.6208718128227999E-2</v>
      </c>
      <c r="D6927" s="1">
        <v>0.30893900000000002</v>
      </c>
      <c r="E6927" s="1">
        <v>3.4000000000000002E-2</v>
      </c>
      <c r="F6927" s="1" t="str">
        <f t="shared" si="436"/>
        <v>low</v>
      </c>
      <c r="G6927" s="1" t="str">
        <f t="shared" si="437"/>
        <v>low</v>
      </c>
      <c r="H6927" s="1" t="str">
        <f t="shared" si="438"/>
        <v>low</v>
      </c>
      <c r="I6927" s="1">
        <f t="shared" ca="1" si="439"/>
        <v>0.40904353761120837</v>
      </c>
    </row>
    <row r="6928" spans="1:9" ht="15" hidden="1" customHeight="1" x14ac:dyDescent="0.2">
      <c r="A6928" s="1" t="s">
        <v>81</v>
      </c>
      <c r="B6928" s="1" t="s">
        <v>450</v>
      </c>
      <c r="C6928" s="1">
        <v>4.64385812782332E-2</v>
      </c>
      <c r="D6928" s="1">
        <v>0.32442500000000002</v>
      </c>
      <c r="E6928" s="1">
        <v>1.0999999999999999E-2</v>
      </c>
      <c r="F6928" s="1" t="str">
        <f t="shared" si="436"/>
        <v>low</v>
      </c>
      <c r="G6928" s="1" t="str">
        <f t="shared" si="437"/>
        <v>low</v>
      </c>
      <c r="H6928" s="1" t="str">
        <f t="shared" si="438"/>
        <v>low</v>
      </c>
      <c r="I6928" s="1">
        <f t="shared" ca="1" si="439"/>
        <v>7.8492118382369358E-2</v>
      </c>
    </row>
    <row r="6929" spans="1:9" ht="15" hidden="1" customHeight="1" x14ac:dyDescent="0.2">
      <c r="A6929" s="1" t="s">
        <v>350</v>
      </c>
      <c r="B6929" s="1" t="s">
        <v>211</v>
      </c>
      <c r="C6929" s="1">
        <v>0</v>
      </c>
      <c r="D6929" s="1">
        <v>0.47026600000000002</v>
      </c>
      <c r="E6929" s="1">
        <v>7.9000000000000001E-2</v>
      </c>
      <c r="F6929" s="1" t="str">
        <f t="shared" si="436"/>
        <v>low</v>
      </c>
      <c r="G6929" s="1" t="str">
        <f t="shared" si="437"/>
        <v>medium</v>
      </c>
      <c r="H6929" s="1" t="str">
        <f t="shared" si="438"/>
        <v>low</v>
      </c>
      <c r="I6929" s="1">
        <f t="shared" ca="1" si="439"/>
        <v>0.86784267361027134</v>
      </c>
    </row>
    <row r="6930" spans="1:9" ht="15" customHeight="1" x14ac:dyDescent="0.2">
      <c r="A6930" s="1" t="s">
        <v>1741</v>
      </c>
      <c r="B6930" s="1" t="s">
        <v>723</v>
      </c>
      <c r="C6930" s="1">
        <v>0.75066364643953498</v>
      </c>
      <c r="D6930" s="1">
        <v>0.33923500000000001</v>
      </c>
      <c r="E6930" s="1">
        <v>0.34799999999999998</v>
      </c>
      <c r="F6930" s="1" t="str">
        <f t="shared" si="436"/>
        <v>high</v>
      </c>
      <c r="G6930" s="1" t="str">
        <f t="shared" si="437"/>
        <v>medium</v>
      </c>
      <c r="H6930" s="1" t="str">
        <f t="shared" si="438"/>
        <v>medium</v>
      </c>
      <c r="I6930" s="1">
        <f t="shared" ca="1" si="439"/>
        <v>0.69059074441193302</v>
      </c>
    </row>
    <row r="6931" spans="1:9" ht="15" hidden="1" customHeight="1" x14ac:dyDescent="0.2">
      <c r="A6931" s="1" t="s">
        <v>1728</v>
      </c>
      <c r="B6931" s="1" t="s">
        <v>1484</v>
      </c>
      <c r="C6931" s="1">
        <v>8.0439363971516006E-2</v>
      </c>
      <c r="D6931" s="1">
        <v>0.136268</v>
      </c>
      <c r="E6931" s="1">
        <v>1.4E-2</v>
      </c>
      <c r="F6931" s="1" t="str">
        <f t="shared" si="436"/>
        <v>low</v>
      </c>
      <c r="G6931" s="1" t="str">
        <f t="shared" si="437"/>
        <v>low</v>
      </c>
      <c r="H6931" s="1" t="str">
        <f t="shared" si="438"/>
        <v>low</v>
      </c>
      <c r="I6931" s="1">
        <f t="shared" ca="1" si="439"/>
        <v>0.28365039724808427</v>
      </c>
    </row>
    <row r="6932" spans="1:9" ht="15" hidden="1" customHeight="1" x14ac:dyDescent="0.2">
      <c r="A6932" s="1" t="s">
        <v>1236</v>
      </c>
      <c r="B6932" s="1" t="s">
        <v>168</v>
      </c>
      <c r="C6932" s="1">
        <v>0.106973231537232</v>
      </c>
      <c r="D6932" s="1">
        <v>5.2678999999999997E-2</v>
      </c>
      <c r="E6932" s="1">
        <v>1.4E-2</v>
      </c>
      <c r="F6932" s="1" t="str">
        <f t="shared" si="436"/>
        <v>low</v>
      </c>
      <c r="G6932" s="1" t="str">
        <f t="shared" si="437"/>
        <v>low</v>
      </c>
      <c r="H6932" s="1" t="str">
        <f t="shared" si="438"/>
        <v>low</v>
      </c>
      <c r="I6932" s="1">
        <f t="shared" ca="1" si="439"/>
        <v>0.45174552510763077</v>
      </c>
    </row>
    <row r="6933" spans="1:9" ht="15" hidden="1" customHeight="1" x14ac:dyDescent="0.2">
      <c r="A6933" s="1" t="s">
        <v>655</v>
      </c>
      <c r="B6933" s="1" t="s">
        <v>991</v>
      </c>
      <c r="C6933" s="1">
        <v>0.31539657468174498</v>
      </c>
      <c r="D6933" s="1">
        <v>0.114121</v>
      </c>
      <c r="E6933" s="1">
        <v>5.7000000000000002E-2</v>
      </c>
      <c r="F6933" s="1" t="str">
        <f t="shared" si="436"/>
        <v>low</v>
      </c>
      <c r="G6933" s="1" t="str">
        <f t="shared" si="437"/>
        <v>low</v>
      </c>
      <c r="H6933" s="1" t="str">
        <f t="shared" si="438"/>
        <v>low</v>
      </c>
      <c r="I6933" s="1">
        <f t="shared" ca="1" si="439"/>
        <v>0.92231122281856226</v>
      </c>
    </row>
    <row r="6934" spans="1:9" ht="15" hidden="1" customHeight="1" x14ac:dyDescent="0.2">
      <c r="A6934" s="1" t="s">
        <v>1105</v>
      </c>
      <c r="B6934" s="1" t="s">
        <v>935</v>
      </c>
      <c r="C6934" s="1">
        <v>0.14219507981211801</v>
      </c>
      <c r="D6934" s="1">
        <v>5.6305000000000001E-2</v>
      </c>
      <c r="E6934" s="1">
        <v>4.1000000000000002E-2</v>
      </c>
      <c r="F6934" s="1" t="str">
        <f t="shared" si="436"/>
        <v>low</v>
      </c>
      <c r="G6934" s="1" t="str">
        <f t="shared" si="437"/>
        <v>low</v>
      </c>
      <c r="H6934" s="1" t="str">
        <f t="shared" si="438"/>
        <v>low</v>
      </c>
      <c r="I6934" s="1">
        <f t="shared" ca="1" si="439"/>
        <v>0.18275762579859189</v>
      </c>
    </row>
    <row r="6935" spans="1:9" ht="15" hidden="1" customHeight="1" x14ac:dyDescent="0.2">
      <c r="A6935" s="1" t="s">
        <v>191</v>
      </c>
      <c r="B6935" s="1" t="s">
        <v>334</v>
      </c>
      <c r="C6935" s="1">
        <v>1.3129809673725901E-2</v>
      </c>
      <c r="D6935" s="1">
        <v>0.83242899999999997</v>
      </c>
      <c r="E6935" s="1">
        <v>0.26700000000000002</v>
      </c>
      <c r="F6935" s="1" t="str">
        <f t="shared" si="436"/>
        <v>low</v>
      </c>
      <c r="G6935" s="1" t="str">
        <f t="shared" si="437"/>
        <v>high</v>
      </c>
      <c r="H6935" s="1" t="str">
        <f t="shared" si="438"/>
        <v>low</v>
      </c>
      <c r="I6935" s="1">
        <f t="shared" ca="1" si="439"/>
        <v>4.5560557798913104E-2</v>
      </c>
    </row>
    <row r="6936" spans="1:9" ht="15" hidden="1" customHeight="1" x14ac:dyDescent="0.2">
      <c r="A6936" s="1" t="s">
        <v>317</v>
      </c>
      <c r="B6936" s="1" t="s">
        <v>687</v>
      </c>
      <c r="C6936" s="1">
        <v>0</v>
      </c>
      <c r="D6936" s="1">
        <v>0.26938499999999999</v>
      </c>
      <c r="E6936" s="1">
        <v>1.4999999999999999E-2</v>
      </c>
      <c r="F6936" s="1" t="str">
        <f t="shared" si="436"/>
        <v>low</v>
      </c>
      <c r="G6936" s="1" t="str">
        <f t="shared" si="437"/>
        <v>low</v>
      </c>
      <c r="H6936" s="1" t="str">
        <f t="shared" si="438"/>
        <v>low</v>
      </c>
      <c r="I6936" s="1">
        <f t="shared" ca="1" si="439"/>
        <v>0.25821419517181465</v>
      </c>
    </row>
    <row r="6937" spans="1:9" ht="15" hidden="1" customHeight="1" x14ac:dyDescent="0.2">
      <c r="A6937" s="1" t="s">
        <v>1752</v>
      </c>
      <c r="B6937" s="1" t="s">
        <v>638</v>
      </c>
      <c r="C6937" s="1">
        <v>0.18997177247319599</v>
      </c>
      <c r="D6937" s="1">
        <v>0.242396</v>
      </c>
      <c r="E6937" s="1">
        <v>0.224</v>
      </c>
      <c r="F6937" s="1" t="str">
        <f t="shared" si="436"/>
        <v>low</v>
      </c>
      <c r="G6937" s="1" t="str">
        <f t="shared" si="437"/>
        <v>low</v>
      </c>
      <c r="H6937" s="1" t="str">
        <f t="shared" si="438"/>
        <v>low</v>
      </c>
      <c r="I6937" s="1">
        <f t="shared" ca="1" si="439"/>
        <v>0.46419436062009101</v>
      </c>
    </row>
    <row r="6938" spans="1:9" ht="15" hidden="1" customHeight="1" x14ac:dyDescent="0.2">
      <c r="A6938" s="1" t="s">
        <v>1688</v>
      </c>
      <c r="B6938" s="1" t="s">
        <v>734</v>
      </c>
      <c r="C6938" s="1">
        <v>0</v>
      </c>
      <c r="D6938" s="1">
        <v>0.115331</v>
      </c>
      <c r="E6938" s="1">
        <v>1.4E-2</v>
      </c>
      <c r="F6938" s="1" t="str">
        <f t="shared" si="436"/>
        <v>low</v>
      </c>
      <c r="G6938" s="1" t="str">
        <f t="shared" si="437"/>
        <v>low</v>
      </c>
      <c r="H6938" s="1" t="str">
        <f t="shared" si="438"/>
        <v>low</v>
      </c>
      <c r="I6938" s="1">
        <f t="shared" ca="1" si="439"/>
        <v>0.12295822027126713</v>
      </c>
    </row>
    <row r="6939" spans="1:9" ht="15" hidden="1" customHeight="1" x14ac:dyDescent="0.2">
      <c r="A6939" s="1" t="s">
        <v>1458</v>
      </c>
      <c r="B6939" s="1" t="s">
        <v>229</v>
      </c>
      <c r="C6939" s="1">
        <v>0.14595989810295601</v>
      </c>
      <c r="D6939" s="1">
        <v>0.59051799999999999</v>
      </c>
      <c r="E6939" s="1">
        <v>3.5000000000000003E-2</v>
      </c>
      <c r="F6939" s="1" t="str">
        <f t="shared" si="436"/>
        <v>low</v>
      </c>
      <c r="G6939" s="1" t="str">
        <f t="shared" si="437"/>
        <v>medium</v>
      </c>
      <c r="H6939" s="1" t="str">
        <f t="shared" si="438"/>
        <v>low</v>
      </c>
      <c r="I6939" s="1">
        <f t="shared" ca="1" si="439"/>
        <v>9.6437800282600183E-2</v>
      </c>
    </row>
    <row r="6940" spans="1:9" ht="15" hidden="1" customHeight="1" x14ac:dyDescent="0.2">
      <c r="A6940" s="1" t="s">
        <v>1455</v>
      </c>
      <c r="B6940" s="1" t="s">
        <v>609</v>
      </c>
      <c r="C6940" s="1">
        <v>0</v>
      </c>
      <c r="D6940" s="1">
        <v>-4.2269999999999999E-3</v>
      </c>
      <c r="E6940" s="1">
        <v>0.152</v>
      </c>
      <c r="F6940" s="1" t="str">
        <f t="shared" si="436"/>
        <v>low</v>
      </c>
      <c r="G6940" s="1" t="str">
        <f t="shared" si="437"/>
        <v>low</v>
      </c>
      <c r="H6940" s="1" t="str">
        <f t="shared" si="438"/>
        <v>low</v>
      </c>
      <c r="I6940" s="1">
        <f t="shared" ca="1" si="439"/>
        <v>5.3492410531542411E-2</v>
      </c>
    </row>
    <row r="6941" spans="1:9" ht="15" hidden="1" customHeight="1" x14ac:dyDescent="0.2">
      <c r="A6941" s="1" t="s">
        <v>720</v>
      </c>
      <c r="B6941" s="1" t="s">
        <v>97</v>
      </c>
      <c r="C6941" s="1">
        <v>0</v>
      </c>
      <c r="D6941" s="1">
        <v>0.16586100000000001</v>
      </c>
      <c r="E6941" s="1">
        <v>0.182</v>
      </c>
      <c r="F6941" s="1" t="str">
        <f t="shared" si="436"/>
        <v>low</v>
      </c>
      <c r="G6941" s="1" t="str">
        <f t="shared" si="437"/>
        <v>low</v>
      </c>
      <c r="H6941" s="1" t="str">
        <f t="shared" si="438"/>
        <v>low</v>
      </c>
      <c r="I6941" s="1">
        <f t="shared" ca="1" si="439"/>
        <v>0.83413366459954941</v>
      </c>
    </row>
    <row r="6942" spans="1:9" ht="15" hidden="1" customHeight="1" x14ac:dyDescent="0.2">
      <c r="A6942" s="1" t="s">
        <v>282</v>
      </c>
      <c r="B6942" s="1" t="s">
        <v>772</v>
      </c>
      <c r="C6942" s="1">
        <v>0</v>
      </c>
      <c r="D6942" s="1">
        <v>0.44285600000000003</v>
      </c>
      <c r="E6942" s="1">
        <v>1.4E-2</v>
      </c>
      <c r="F6942" s="1" t="str">
        <f t="shared" si="436"/>
        <v>low</v>
      </c>
      <c r="G6942" s="1" t="str">
        <f t="shared" si="437"/>
        <v>medium</v>
      </c>
      <c r="H6942" s="1" t="str">
        <f t="shared" si="438"/>
        <v>low</v>
      </c>
      <c r="I6942" s="1">
        <f t="shared" ca="1" si="439"/>
        <v>0.71397430468715184</v>
      </c>
    </row>
    <row r="6943" spans="1:9" ht="15" hidden="1" customHeight="1" x14ac:dyDescent="0.2">
      <c r="A6943" s="1" t="s">
        <v>958</v>
      </c>
      <c r="B6943" s="1" t="s">
        <v>261</v>
      </c>
      <c r="C6943" s="1">
        <v>0.13126503005009801</v>
      </c>
      <c r="D6943" s="1">
        <v>0.48293199999999997</v>
      </c>
      <c r="E6943" s="1">
        <v>0.41199999999999998</v>
      </c>
      <c r="F6943" s="1" t="str">
        <f t="shared" si="436"/>
        <v>low</v>
      </c>
      <c r="G6943" s="1" t="str">
        <f t="shared" si="437"/>
        <v>medium</v>
      </c>
      <c r="H6943" s="1" t="str">
        <f t="shared" si="438"/>
        <v>medium</v>
      </c>
      <c r="I6943" s="1">
        <f t="shared" ca="1" si="439"/>
        <v>0.4247825739067963</v>
      </c>
    </row>
    <row r="6944" spans="1:9" ht="15" hidden="1" customHeight="1" x14ac:dyDescent="0.2">
      <c r="A6944" s="1" t="s">
        <v>1121</v>
      </c>
      <c r="B6944" s="1" t="s">
        <v>1437</v>
      </c>
      <c r="C6944" s="1">
        <v>0</v>
      </c>
      <c r="D6944" s="1">
        <v>0.100647</v>
      </c>
      <c r="E6944" s="1">
        <v>2.1000000000000001E-2</v>
      </c>
      <c r="F6944" s="1" t="str">
        <f t="shared" si="436"/>
        <v>low</v>
      </c>
      <c r="G6944" s="1" t="str">
        <f t="shared" si="437"/>
        <v>low</v>
      </c>
      <c r="H6944" s="1" t="str">
        <f t="shared" si="438"/>
        <v>low</v>
      </c>
      <c r="I6944" s="1">
        <f t="shared" ca="1" si="439"/>
        <v>0.84934102280765911</v>
      </c>
    </row>
    <row r="6945" spans="1:9" ht="15" hidden="1" customHeight="1" x14ac:dyDescent="0.2">
      <c r="A6945" s="1" t="s">
        <v>641</v>
      </c>
      <c r="B6945" s="1" t="s">
        <v>530</v>
      </c>
      <c r="C6945" s="1">
        <v>0</v>
      </c>
      <c r="D6945" s="1">
        <v>2.351E-2</v>
      </c>
      <c r="E6945" s="1">
        <v>1.0999999999999999E-2</v>
      </c>
      <c r="F6945" s="1" t="str">
        <f t="shared" si="436"/>
        <v>low</v>
      </c>
      <c r="G6945" s="1" t="str">
        <f t="shared" si="437"/>
        <v>low</v>
      </c>
      <c r="H6945" s="1" t="str">
        <f t="shared" si="438"/>
        <v>low</v>
      </c>
      <c r="I6945" s="1">
        <f t="shared" ca="1" si="439"/>
        <v>0.47674283123195194</v>
      </c>
    </row>
    <row r="6946" spans="1:9" ht="15" hidden="1" customHeight="1" x14ac:dyDescent="0.2">
      <c r="A6946" s="1" t="s">
        <v>1638</v>
      </c>
      <c r="B6946" s="1" t="s">
        <v>1623</v>
      </c>
      <c r="C6946" s="1">
        <v>0.18851971754494701</v>
      </c>
      <c r="D6946" s="1">
        <v>0.67354099999999995</v>
      </c>
      <c r="E6946" s="1">
        <v>6.7000000000000004E-2</v>
      </c>
      <c r="F6946" s="1" t="str">
        <f t="shared" si="436"/>
        <v>low</v>
      </c>
      <c r="G6946" s="1" t="str">
        <f t="shared" si="437"/>
        <v>high</v>
      </c>
      <c r="H6946" s="1" t="str">
        <f t="shared" si="438"/>
        <v>low</v>
      </c>
      <c r="I6946" s="1">
        <f t="shared" ca="1" si="439"/>
        <v>0.62176745954823931</v>
      </c>
    </row>
    <row r="6947" spans="1:9" ht="15" hidden="1" customHeight="1" x14ac:dyDescent="0.2">
      <c r="A6947" s="1" t="s">
        <v>127</v>
      </c>
      <c r="B6947" s="1" t="s">
        <v>46</v>
      </c>
      <c r="C6947" s="1">
        <v>0.41918129701388201</v>
      </c>
      <c r="D6947" s="1">
        <v>0.30567</v>
      </c>
      <c r="E6947" s="1">
        <v>1.6E-2</v>
      </c>
      <c r="F6947" s="1" t="str">
        <f t="shared" si="436"/>
        <v>medium</v>
      </c>
      <c r="G6947" s="1" t="str">
        <f t="shared" si="437"/>
        <v>low</v>
      </c>
      <c r="H6947" s="1" t="str">
        <f t="shared" si="438"/>
        <v>low</v>
      </c>
      <c r="I6947" s="1">
        <f t="shared" ca="1" si="439"/>
        <v>0.70453898658311376</v>
      </c>
    </row>
    <row r="6948" spans="1:9" ht="15" hidden="1" customHeight="1" x14ac:dyDescent="0.2">
      <c r="A6948" s="1" t="s">
        <v>1434</v>
      </c>
      <c r="B6948" s="1" t="s">
        <v>294</v>
      </c>
      <c r="C6948" s="1">
        <v>0</v>
      </c>
      <c r="D6948" s="1">
        <v>0.122377</v>
      </c>
      <c r="E6948" s="1">
        <v>1.2999999999999999E-2</v>
      </c>
      <c r="F6948" s="1" t="str">
        <f t="shared" si="436"/>
        <v>low</v>
      </c>
      <c r="G6948" s="1" t="str">
        <f t="shared" si="437"/>
        <v>low</v>
      </c>
      <c r="H6948" s="1" t="str">
        <f t="shared" si="438"/>
        <v>low</v>
      </c>
      <c r="I6948" s="1">
        <f t="shared" ca="1" si="439"/>
        <v>0.3214916730801658</v>
      </c>
    </row>
    <row r="6949" spans="1:9" ht="15" hidden="1" customHeight="1" x14ac:dyDescent="0.2">
      <c r="A6949" s="1" t="s">
        <v>623</v>
      </c>
      <c r="B6949" s="1" t="s">
        <v>384</v>
      </c>
      <c r="C6949" s="1">
        <v>0</v>
      </c>
      <c r="D6949" s="1">
        <v>0.173457</v>
      </c>
      <c r="E6949" s="1">
        <v>6.7000000000000004E-2</v>
      </c>
      <c r="F6949" s="1" t="str">
        <f t="shared" si="436"/>
        <v>low</v>
      </c>
      <c r="G6949" s="1" t="str">
        <f t="shared" si="437"/>
        <v>low</v>
      </c>
      <c r="H6949" s="1" t="str">
        <f t="shared" si="438"/>
        <v>low</v>
      </c>
      <c r="I6949" s="1">
        <f t="shared" ca="1" si="439"/>
        <v>9.2978458319731949E-2</v>
      </c>
    </row>
    <row r="6950" spans="1:9" ht="15" hidden="1" customHeight="1" x14ac:dyDescent="0.2">
      <c r="A6950" s="1" t="s">
        <v>387</v>
      </c>
      <c r="B6950" s="1" t="s">
        <v>16</v>
      </c>
      <c r="C6950" s="1">
        <v>0.16582412536671501</v>
      </c>
      <c r="D6950" s="1">
        <v>6.4960000000000004E-2</v>
      </c>
      <c r="E6950" s="1">
        <v>4.2000000000000003E-2</v>
      </c>
      <c r="F6950" s="1" t="str">
        <f t="shared" si="436"/>
        <v>low</v>
      </c>
      <c r="G6950" s="1" t="str">
        <f t="shared" si="437"/>
        <v>low</v>
      </c>
      <c r="H6950" s="1" t="str">
        <f t="shared" si="438"/>
        <v>low</v>
      </c>
      <c r="I6950" s="1">
        <f t="shared" ca="1" si="439"/>
        <v>0.58772106206122121</v>
      </c>
    </row>
    <row r="6951" spans="1:9" ht="15" customHeight="1" x14ac:dyDescent="0.2">
      <c r="A6951" s="1" t="s">
        <v>151</v>
      </c>
      <c r="B6951" s="1" t="s">
        <v>41</v>
      </c>
      <c r="C6951" s="1">
        <v>0.84294038094210699</v>
      </c>
      <c r="D6951" s="1">
        <v>0.32231599999999999</v>
      </c>
      <c r="E6951" s="1">
        <v>1.7000000000000001E-2</v>
      </c>
      <c r="F6951" s="1" t="str">
        <f t="shared" si="436"/>
        <v>high</v>
      </c>
      <c r="G6951" s="1" t="str">
        <f t="shared" si="437"/>
        <v>low</v>
      </c>
      <c r="H6951" s="1" t="str">
        <f t="shared" si="438"/>
        <v>low</v>
      </c>
      <c r="I6951" s="1">
        <f t="shared" ca="1" si="439"/>
        <v>0.90405845085023095</v>
      </c>
    </row>
    <row r="6952" spans="1:9" ht="15" hidden="1" customHeight="1" x14ac:dyDescent="0.2">
      <c r="A6952" s="1" t="s">
        <v>138</v>
      </c>
      <c r="B6952" s="1" t="s">
        <v>364</v>
      </c>
      <c r="C6952" s="1">
        <v>7.9620841819311103E-3</v>
      </c>
      <c r="D6952" s="1">
        <v>0.133738</v>
      </c>
      <c r="E6952" s="1">
        <v>1.0999999999999999E-2</v>
      </c>
      <c r="F6952" s="1" t="str">
        <f t="shared" si="436"/>
        <v>low</v>
      </c>
      <c r="G6952" s="1" t="str">
        <f t="shared" si="437"/>
        <v>low</v>
      </c>
      <c r="H6952" s="1" t="str">
        <f t="shared" si="438"/>
        <v>low</v>
      </c>
      <c r="I6952" s="1">
        <f t="shared" ca="1" si="439"/>
        <v>0.94381899665444313</v>
      </c>
    </row>
    <row r="6953" spans="1:9" ht="15" hidden="1" customHeight="1" x14ac:dyDescent="0.2">
      <c r="A6953" s="1" t="s">
        <v>489</v>
      </c>
      <c r="B6953" s="1" t="s">
        <v>1675</v>
      </c>
      <c r="C6953" s="1">
        <v>1.17322613658335E-2</v>
      </c>
      <c r="D6953" s="1">
        <v>-9.6599999999999995E-4</v>
      </c>
      <c r="E6953" s="1">
        <v>1.2999999999999999E-2</v>
      </c>
      <c r="F6953" s="1" t="str">
        <f t="shared" si="436"/>
        <v>low</v>
      </c>
      <c r="G6953" s="1" t="str">
        <f t="shared" si="437"/>
        <v>low</v>
      </c>
      <c r="H6953" s="1" t="str">
        <f t="shared" si="438"/>
        <v>low</v>
      </c>
      <c r="I6953" s="1">
        <f t="shared" ca="1" si="439"/>
        <v>5.9228205005690704E-2</v>
      </c>
    </row>
    <row r="6954" spans="1:9" ht="15" hidden="1" customHeight="1" x14ac:dyDescent="0.2">
      <c r="A6954" s="1" t="s">
        <v>1463</v>
      </c>
      <c r="B6954" s="1" t="s">
        <v>1331</v>
      </c>
      <c r="C6954" s="1">
        <v>0.15206065160433699</v>
      </c>
      <c r="D6954" s="1">
        <v>0.31356699999999998</v>
      </c>
      <c r="E6954" s="1">
        <v>1.2E-2</v>
      </c>
      <c r="F6954" s="1" t="str">
        <f t="shared" si="436"/>
        <v>low</v>
      </c>
      <c r="G6954" s="1" t="str">
        <f t="shared" si="437"/>
        <v>low</v>
      </c>
      <c r="H6954" s="1" t="str">
        <f t="shared" si="438"/>
        <v>low</v>
      </c>
      <c r="I6954" s="1">
        <f t="shared" ca="1" si="439"/>
        <v>0.44670748996657805</v>
      </c>
    </row>
    <row r="6955" spans="1:9" ht="15" hidden="1" customHeight="1" x14ac:dyDescent="0.2">
      <c r="A6955" s="1" t="s">
        <v>1524</v>
      </c>
      <c r="B6955" s="1" t="s">
        <v>1271</v>
      </c>
      <c r="C6955" s="1">
        <v>0</v>
      </c>
      <c r="D6955" s="1">
        <v>0.122657</v>
      </c>
      <c r="E6955" s="1">
        <v>2.1000000000000001E-2</v>
      </c>
      <c r="F6955" s="1" t="str">
        <f t="shared" si="436"/>
        <v>low</v>
      </c>
      <c r="G6955" s="1" t="str">
        <f t="shared" si="437"/>
        <v>low</v>
      </c>
      <c r="H6955" s="1" t="str">
        <f t="shared" si="438"/>
        <v>low</v>
      </c>
      <c r="I6955" s="1">
        <f t="shared" ca="1" si="439"/>
        <v>0.55899428067919266</v>
      </c>
    </row>
    <row r="6956" spans="1:9" ht="15" hidden="1" customHeight="1" x14ac:dyDescent="0.2">
      <c r="A6956" s="1" t="s">
        <v>110</v>
      </c>
      <c r="B6956" s="1" t="s">
        <v>928</v>
      </c>
      <c r="C6956" s="1">
        <v>0</v>
      </c>
      <c r="D6956" s="1">
        <v>0.478327</v>
      </c>
      <c r="E6956" s="1">
        <v>0.215</v>
      </c>
      <c r="F6956" s="1" t="str">
        <f t="shared" si="436"/>
        <v>low</v>
      </c>
      <c r="G6956" s="1" t="str">
        <f t="shared" si="437"/>
        <v>medium</v>
      </c>
      <c r="H6956" s="1" t="str">
        <f t="shared" si="438"/>
        <v>low</v>
      </c>
      <c r="I6956" s="1">
        <f t="shared" ca="1" si="439"/>
        <v>0.95633489614299783</v>
      </c>
    </row>
    <row r="6957" spans="1:9" ht="15" hidden="1" customHeight="1" x14ac:dyDescent="0.2">
      <c r="A6957" s="1" t="s">
        <v>680</v>
      </c>
      <c r="B6957" s="1" t="s">
        <v>90</v>
      </c>
      <c r="C6957" s="1">
        <v>5.8666529481277201E-2</v>
      </c>
      <c r="D6957" s="1">
        <v>0.152084</v>
      </c>
      <c r="E6957" s="1">
        <v>1.4E-2</v>
      </c>
      <c r="F6957" s="1" t="str">
        <f t="shared" si="436"/>
        <v>low</v>
      </c>
      <c r="G6957" s="1" t="str">
        <f t="shared" si="437"/>
        <v>low</v>
      </c>
      <c r="H6957" s="1" t="str">
        <f t="shared" si="438"/>
        <v>low</v>
      </c>
      <c r="I6957" s="1">
        <f t="shared" ca="1" si="439"/>
        <v>0.45497381851979701</v>
      </c>
    </row>
    <row r="6958" spans="1:9" ht="15" hidden="1" customHeight="1" x14ac:dyDescent="0.2">
      <c r="A6958" s="1" t="s">
        <v>990</v>
      </c>
      <c r="B6958" s="1" t="s">
        <v>1081</v>
      </c>
      <c r="C6958" s="1">
        <v>0</v>
      </c>
      <c r="D6958" s="1">
        <v>0.26156099999999999</v>
      </c>
      <c r="E6958" s="1">
        <v>1.4E-2</v>
      </c>
      <c r="F6958" s="1" t="str">
        <f t="shared" si="436"/>
        <v>low</v>
      </c>
      <c r="G6958" s="1" t="str">
        <f t="shared" si="437"/>
        <v>low</v>
      </c>
      <c r="H6958" s="1" t="str">
        <f t="shared" si="438"/>
        <v>low</v>
      </c>
      <c r="I6958" s="1">
        <f t="shared" ca="1" si="439"/>
        <v>0.37113837906638592</v>
      </c>
    </row>
    <row r="6959" spans="1:9" ht="15" hidden="1" customHeight="1" x14ac:dyDescent="0.2">
      <c r="A6959" s="1" t="s">
        <v>155</v>
      </c>
      <c r="B6959" s="1" t="s">
        <v>1271</v>
      </c>
      <c r="C6959" s="1">
        <v>0</v>
      </c>
      <c r="D6959" s="1">
        <v>0.208205</v>
      </c>
      <c r="E6959" s="1">
        <v>1.7000000000000001E-2</v>
      </c>
      <c r="F6959" s="1" t="str">
        <f t="shared" si="436"/>
        <v>low</v>
      </c>
      <c r="G6959" s="1" t="str">
        <f t="shared" si="437"/>
        <v>low</v>
      </c>
      <c r="H6959" s="1" t="str">
        <f t="shared" si="438"/>
        <v>low</v>
      </c>
      <c r="I6959" s="1">
        <f t="shared" ca="1" si="439"/>
        <v>0.94155109834300854</v>
      </c>
    </row>
    <row r="6960" spans="1:9" ht="15" hidden="1" customHeight="1" x14ac:dyDescent="0.2">
      <c r="A6960" s="1" t="s">
        <v>563</v>
      </c>
      <c r="B6960" s="1" t="s">
        <v>272</v>
      </c>
      <c r="C6960" s="1">
        <v>1.6839047199833299E-2</v>
      </c>
      <c r="D6960" s="1">
        <v>0.301595</v>
      </c>
      <c r="E6960" s="1">
        <v>1.4E-2</v>
      </c>
      <c r="F6960" s="1" t="str">
        <f t="shared" si="436"/>
        <v>low</v>
      </c>
      <c r="G6960" s="1" t="str">
        <f t="shared" si="437"/>
        <v>low</v>
      </c>
      <c r="H6960" s="1" t="str">
        <f t="shared" si="438"/>
        <v>low</v>
      </c>
      <c r="I6960" s="1">
        <f t="shared" ca="1" si="439"/>
        <v>0.25769264612952836</v>
      </c>
    </row>
    <row r="6961" spans="1:9" ht="15" hidden="1" customHeight="1" x14ac:dyDescent="0.2">
      <c r="A6961" s="1" t="s">
        <v>521</v>
      </c>
      <c r="B6961" s="1" t="s">
        <v>1287</v>
      </c>
      <c r="C6961" s="1">
        <v>0.190875593819234</v>
      </c>
      <c r="D6961" s="1">
        <v>0.22880300000000001</v>
      </c>
      <c r="E6961" s="1">
        <v>4.1000000000000002E-2</v>
      </c>
      <c r="F6961" s="1" t="str">
        <f t="shared" si="436"/>
        <v>low</v>
      </c>
      <c r="G6961" s="1" t="str">
        <f t="shared" si="437"/>
        <v>low</v>
      </c>
      <c r="H6961" s="1" t="str">
        <f t="shared" si="438"/>
        <v>low</v>
      </c>
      <c r="I6961" s="1">
        <f t="shared" ca="1" si="439"/>
        <v>0.71556102692352497</v>
      </c>
    </row>
    <row r="6962" spans="1:9" ht="15" hidden="1" customHeight="1" x14ac:dyDescent="0.2">
      <c r="A6962" s="1" t="s">
        <v>1234</v>
      </c>
      <c r="B6962" s="1" t="s">
        <v>193</v>
      </c>
      <c r="C6962" s="1">
        <v>0.12141965989662799</v>
      </c>
      <c r="D6962" s="1">
        <v>0.33750999999999998</v>
      </c>
      <c r="E6962" s="1">
        <v>0.16400000000000001</v>
      </c>
      <c r="F6962" s="1" t="str">
        <f t="shared" si="436"/>
        <v>low</v>
      </c>
      <c r="G6962" s="1" t="str">
        <f t="shared" si="437"/>
        <v>medium</v>
      </c>
      <c r="H6962" s="1" t="str">
        <f t="shared" si="438"/>
        <v>low</v>
      </c>
      <c r="I6962" s="1">
        <f t="shared" ca="1" si="439"/>
        <v>1.054340627459438E-2</v>
      </c>
    </row>
    <row r="6963" spans="1:9" ht="15" hidden="1" customHeight="1" x14ac:dyDescent="0.2">
      <c r="A6963" s="1" t="s">
        <v>576</v>
      </c>
      <c r="B6963" s="1" t="s">
        <v>1483</v>
      </c>
      <c r="C6963" s="1">
        <v>1.31882516940702E-2</v>
      </c>
      <c r="D6963" s="1">
        <v>0.118826</v>
      </c>
      <c r="E6963" s="1">
        <v>2.4E-2</v>
      </c>
      <c r="F6963" s="1" t="str">
        <f t="shared" si="436"/>
        <v>low</v>
      </c>
      <c r="G6963" s="1" t="str">
        <f t="shared" si="437"/>
        <v>low</v>
      </c>
      <c r="H6963" s="1" t="str">
        <f t="shared" si="438"/>
        <v>low</v>
      </c>
      <c r="I6963" s="1">
        <f t="shared" ca="1" si="439"/>
        <v>7.7997815005974136E-2</v>
      </c>
    </row>
    <row r="6964" spans="1:9" ht="15" hidden="1" customHeight="1" x14ac:dyDescent="0.2">
      <c r="A6964" s="1" t="s">
        <v>364</v>
      </c>
      <c r="B6964" s="1" t="s">
        <v>1511</v>
      </c>
      <c r="C6964" s="1">
        <v>0.32338083338177698</v>
      </c>
      <c r="D6964" s="1">
        <v>0.56989299999999998</v>
      </c>
      <c r="E6964" s="1">
        <v>3.5000000000000003E-2</v>
      </c>
      <c r="F6964" s="1" t="str">
        <f t="shared" si="436"/>
        <v>low</v>
      </c>
      <c r="G6964" s="1" t="str">
        <f t="shared" si="437"/>
        <v>medium</v>
      </c>
      <c r="H6964" s="1" t="str">
        <f t="shared" si="438"/>
        <v>low</v>
      </c>
      <c r="I6964" s="1">
        <f t="shared" ca="1" si="439"/>
        <v>0.89982213014443047</v>
      </c>
    </row>
    <row r="6965" spans="1:9" ht="15" hidden="1" customHeight="1" x14ac:dyDescent="0.2">
      <c r="A6965" s="1" t="s">
        <v>1054</v>
      </c>
      <c r="B6965" s="1" t="s">
        <v>643</v>
      </c>
      <c r="C6965" s="1">
        <v>2.4784533374351499E-2</v>
      </c>
      <c r="D6965" s="1">
        <v>0.14315800000000001</v>
      </c>
      <c r="E6965" s="1">
        <v>5.5E-2</v>
      </c>
      <c r="F6965" s="1" t="str">
        <f t="shared" si="436"/>
        <v>low</v>
      </c>
      <c r="G6965" s="1" t="str">
        <f t="shared" si="437"/>
        <v>low</v>
      </c>
      <c r="H6965" s="1" t="str">
        <f t="shared" si="438"/>
        <v>low</v>
      </c>
      <c r="I6965" s="1">
        <f t="shared" ca="1" si="439"/>
        <v>0.57125556936612143</v>
      </c>
    </row>
    <row r="6966" spans="1:9" ht="15" hidden="1" customHeight="1" x14ac:dyDescent="0.2">
      <c r="A6966" s="1" t="s">
        <v>1547</v>
      </c>
      <c r="B6966" s="1" t="s">
        <v>99</v>
      </c>
      <c r="C6966" s="1">
        <v>0.30455121606515501</v>
      </c>
      <c r="D6966" s="1">
        <v>0.30189199999999999</v>
      </c>
      <c r="E6966" s="1">
        <v>0.02</v>
      </c>
      <c r="F6966" s="1" t="str">
        <f t="shared" si="436"/>
        <v>low</v>
      </c>
      <c r="G6966" s="1" t="str">
        <f t="shared" si="437"/>
        <v>low</v>
      </c>
      <c r="H6966" s="1" t="str">
        <f t="shared" si="438"/>
        <v>low</v>
      </c>
      <c r="I6966" s="1">
        <f t="shared" ca="1" si="439"/>
        <v>0.69063498780124577</v>
      </c>
    </row>
    <row r="6967" spans="1:9" ht="15" hidden="1" customHeight="1" x14ac:dyDescent="0.2">
      <c r="A6967" s="1" t="s">
        <v>22</v>
      </c>
      <c r="B6967" s="1" t="s">
        <v>205</v>
      </c>
      <c r="C6967" s="1">
        <v>0.107794950575393</v>
      </c>
      <c r="D6967" s="1">
        <v>0.12330099999999999</v>
      </c>
      <c r="E6967" s="1">
        <v>2.8000000000000001E-2</v>
      </c>
      <c r="F6967" s="1" t="str">
        <f t="shared" si="436"/>
        <v>low</v>
      </c>
      <c r="G6967" s="1" t="str">
        <f t="shared" si="437"/>
        <v>low</v>
      </c>
      <c r="H6967" s="1" t="str">
        <f t="shared" si="438"/>
        <v>low</v>
      </c>
      <c r="I6967" s="1">
        <f t="shared" ca="1" si="439"/>
        <v>0.34133627048492554</v>
      </c>
    </row>
    <row r="6968" spans="1:9" ht="15" hidden="1" customHeight="1" x14ac:dyDescent="0.2">
      <c r="A6968" s="1" t="s">
        <v>177</v>
      </c>
      <c r="B6968" s="1" t="s">
        <v>25</v>
      </c>
      <c r="C6968" s="1">
        <v>3.2383225895394503E-2</v>
      </c>
      <c r="D6968" s="1">
        <v>0.31661499999999998</v>
      </c>
      <c r="E6968" s="1">
        <v>0.19500000000000001</v>
      </c>
      <c r="F6968" s="1" t="str">
        <f t="shared" si="436"/>
        <v>low</v>
      </c>
      <c r="G6968" s="1" t="str">
        <f t="shared" si="437"/>
        <v>low</v>
      </c>
      <c r="H6968" s="1" t="str">
        <f t="shared" si="438"/>
        <v>low</v>
      </c>
      <c r="I6968" s="1">
        <f t="shared" ca="1" si="439"/>
        <v>0.20542674051846177</v>
      </c>
    </row>
    <row r="6969" spans="1:9" ht="15" hidden="1" customHeight="1" x14ac:dyDescent="0.2">
      <c r="A6969" s="1" t="s">
        <v>1531</v>
      </c>
      <c r="B6969" s="1" t="s">
        <v>1122</v>
      </c>
      <c r="C6969" s="1">
        <v>0.55829673814808001</v>
      </c>
      <c r="D6969" s="1">
        <v>0.160769</v>
      </c>
      <c r="E6969" s="1">
        <v>0.20300000000000001</v>
      </c>
      <c r="F6969" s="1" t="str">
        <f t="shared" si="436"/>
        <v>medium</v>
      </c>
      <c r="G6969" s="1" t="str">
        <f t="shared" si="437"/>
        <v>low</v>
      </c>
      <c r="H6969" s="1" t="str">
        <f t="shared" si="438"/>
        <v>low</v>
      </c>
      <c r="I6969" s="1">
        <f t="shared" ca="1" si="439"/>
        <v>0.16816568057082393</v>
      </c>
    </row>
    <row r="6970" spans="1:9" ht="15" hidden="1" customHeight="1" x14ac:dyDescent="0.2">
      <c r="A6970" s="1" t="s">
        <v>426</v>
      </c>
      <c r="B6970" s="1" t="s">
        <v>427</v>
      </c>
      <c r="C6970" s="1">
        <v>0.26561409499050898</v>
      </c>
      <c r="D6970" s="1">
        <v>0.13853699999999999</v>
      </c>
      <c r="E6970" s="1">
        <v>0.02</v>
      </c>
      <c r="F6970" s="1" t="str">
        <f t="shared" si="436"/>
        <v>low</v>
      </c>
      <c r="G6970" s="1" t="str">
        <f t="shared" si="437"/>
        <v>low</v>
      </c>
      <c r="H6970" s="1" t="str">
        <f t="shared" si="438"/>
        <v>low</v>
      </c>
      <c r="I6970" s="1">
        <f t="shared" ca="1" si="439"/>
        <v>0.25727295505061165</v>
      </c>
    </row>
    <row r="6971" spans="1:9" ht="15" hidden="1" customHeight="1" x14ac:dyDescent="0.2">
      <c r="A6971" s="1" t="s">
        <v>264</v>
      </c>
      <c r="B6971" s="1" t="s">
        <v>652</v>
      </c>
      <c r="C6971" s="1">
        <v>1.44444945229172E-2</v>
      </c>
      <c r="D6971" s="1">
        <v>8.9869000000000004E-2</v>
      </c>
      <c r="E6971" s="1">
        <v>1.4E-2</v>
      </c>
      <c r="F6971" s="1" t="str">
        <f t="shared" si="436"/>
        <v>low</v>
      </c>
      <c r="G6971" s="1" t="str">
        <f t="shared" si="437"/>
        <v>low</v>
      </c>
      <c r="H6971" s="1" t="str">
        <f t="shared" si="438"/>
        <v>low</v>
      </c>
      <c r="I6971" s="1">
        <f t="shared" ca="1" si="439"/>
        <v>0.45686380332069465</v>
      </c>
    </row>
    <row r="6972" spans="1:9" ht="15" hidden="1" customHeight="1" x14ac:dyDescent="0.2">
      <c r="A6972" s="1" t="s">
        <v>1503</v>
      </c>
      <c r="B6972" s="1" t="s">
        <v>333</v>
      </c>
      <c r="C6972" s="1">
        <v>9.0752702493760606E-2</v>
      </c>
      <c r="D6972" s="1">
        <v>0.171046</v>
      </c>
      <c r="E6972" s="1">
        <v>5.3999999999999999E-2</v>
      </c>
      <c r="F6972" s="1" t="str">
        <f t="shared" si="436"/>
        <v>low</v>
      </c>
      <c r="G6972" s="1" t="str">
        <f t="shared" si="437"/>
        <v>low</v>
      </c>
      <c r="H6972" s="1" t="str">
        <f t="shared" si="438"/>
        <v>low</v>
      </c>
      <c r="I6972" s="1">
        <f t="shared" ca="1" si="439"/>
        <v>0.2746500618520592</v>
      </c>
    </row>
    <row r="6973" spans="1:9" ht="15" hidden="1" customHeight="1" x14ac:dyDescent="0.2">
      <c r="A6973" s="1" t="s">
        <v>639</v>
      </c>
      <c r="B6973" s="1" t="s">
        <v>127</v>
      </c>
      <c r="C6973" s="1">
        <v>9.7119655123356893E-2</v>
      </c>
      <c r="D6973" s="1">
        <v>0.45230599999999999</v>
      </c>
      <c r="E6973" s="1">
        <v>0.32500000000000001</v>
      </c>
      <c r="F6973" s="1" t="str">
        <f t="shared" si="436"/>
        <v>low</v>
      </c>
      <c r="G6973" s="1" t="str">
        <f t="shared" si="437"/>
        <v>medium</v>
      </c>
      <c r="H6973" s="1" t="str">
        <f t="shared" si="438"/>
        <v>low</v>
      </c>
      <c r="I6973" s="1">
        <f t="shared" ca="1" si="439"/>
        <v>0.92405612640305779</v>
      </c>
    </row>
    <row r="6974" spans="1:9" ht="15" hidden="1" customHeight="1" x14ac:dyDescent="0.2">
      <c r="A6974" s="1" t="s">
        <v>1095</v>
      </c>
      <c r="B6974" s="1" t="s">
        <v>81</v>
      </c>
      <c r="C6974" s="1">
        <v>8.6401092669687492E-3</v>
      </c>
      <c r="D6974" s="1">
        <v>0.20249600000000001</v>
      </c>
      <c r="E6974" s="1">
        <v>0.13500000000000001</v>
      </c>
      <c r="F6974" s="1" t="str">
        <f t="shared" si="436"/>
        <v>low</v>
      </c>
      <c r="G6974" s="1" t="str">
        <f t="shared" si="437"/>
        <v>low</v>
      </c>
      <c r="H6974" s="1" t="str">
        <f t="shared" si="438"/>
        <v>low</v>
      </c>
      <c r="I6974" s="1">
        <f t="shared" ca="1" si="439"/>
        <v>0.30349836094329097</v>
      </c>
    </row>
    <row r="6975" spans="1:9" ht="15" hidden="1" customHeight="1" x14ac:dyDescent="0.2">
      <c r="A6975" s="1" t="s">
        <v>190</v>
      </c>
      <c r="B6975" s="1" t="s">
        <v>1053</v>
      </c>
      <c r="C6975" s="1">
        <v>0.57338565086929605</v>
      </c>
      <c r="D6975" s="1">
        <v>0.20039799999999999</v>
      </c>
      <c r="E6975" s="1">
        <v>1.4E-2</v>
      </c>
      <c r="F6975" s="1" t="str">
        <f t="shared" si="436"/>
        <v>medium</v>
      </c>
      <c r="G6975" s="1" t="str">
        <f t="shared" si="437"/>
        <v>low</v>
      </c>
      <c r="H6975" s="1" t="str">
        <f t="shared" si="438"/>
        <v>low</v>
      </c>
      <c r="I6975" s="1">
        <f t="shared" ca="1" si="439"/>
        <v>0.56020674104852775</v>
      </c>
    </row>
    <row r="6976" spans="1:9" ht="15" hidden="1" customHeight="1" x14ac:dyDescent="0.2">
      <c r="A6976" s="1" t="s">
        <v>1142</v>
      </c>
      <c r="B6976" s="1" t="s">
        <v>1065</v>
      </c>
      <c r="C6976" s="1">
        <v>0.15186712337734501</v>
      </c>
      <c r="D6976" s="1">
        <v>0.75884200000000002</v>
      </c>
      <c r="E6976" s="1">
        <v>9.0999999999999998E-2</v>
      </c>
      <c r="F6976" s="1" t="str">
        <f t="shared" si="436"/>
        <v>low</v>
      </c>
      <c r="G6976" s="1" t="str">
        <f t="shared" si="437"/>
        <v>high</v>
      </c>
      <c r="H6976" s="1" t="str">
        <f t="shared" si="438"/>
        <v>low</v>
      </c>
      <c r="I6976" s="1">
        <f t="shared" ca="1" si="439"/>
        <v>0.90399939470749191</v>
      </c>
    </row>
    <row r="6977" spans="1:9" ht="15" hidden="1" customHeight="1" x14ac:dyDescent="0.2">
      <c r="A6977" s="1" t="s">
        <v>1015</v>
      </c>
      <c r="B6977" s="1" t="s">
        <v>898</v>
      </c>
      <c r="C6977" s="1">
        <v>0.15211297517660299</v>
      </c>
      <c r="D6977" s="1">
        <v>0.45901599999999998</v>
      </c>
      <c r="E6977" s="1">
        <v>0.21099999999999999</v>
      </c>
      <c r="F6977" s="1" t="str">
        <f t="shared" si="436"/>
        <v>low</v>
      </c>
      <c r="G6977" s="1" t="str">
        <f t="shared" si="437"/>
        <v>medium</v>
      </c>
      <c r="H6977" s="1" t="str">
        <f t="shared" si="438"/>
        <v>low</v>
      </c>
      <c r="I6977" s="1">
        <f t="shared" ca="1" si="439"/>
        <v>1.9319741262687207E-2</v>
      </c>
    </row>
    <row r="6978" spans="1:9" ht="15" hidden="1" customHeight="1" x14ac:dyDescent="0.2">
      <c r="A6978" s="1" t="s">
        <v>1665</v>
      </c>
      <c r="B6978" s="1" t="s">
        <v>117</v>
      </c>
      <c r="C6978" s="1">
        <v>0</v>
      </c>
      <c r="D6978" s="1">
        <v>6.5592999999999999E-2</v>
      </c>
      <c r="E6978" s="1">
        <v>1.6E-2</v>
      </c>
      <c r="F6978" s="1" t="str">
        <f t="shared" si="436"/>
        <v>low</v>
      </c>
      <c r="G6978" s="1" t="str">
        <f t="shared" si="437"/>
        <v>low</v>
      </c>
      <c r="H6978" s="1" t="str">
        <f t="shared" si="438"/>
        <v>low</v>
      </c>
      <c r="I6978" s="1">
        <f t="shared" ca="1" si="439"/>
        <v>0.45579524118817905</v>
      </c>
    </row>
    <row r="6979" spans="1:9" ht="15" hidden="1" customHeight="1" x14ac:dyDescent="0.2">
      <c r="A6979" s="1" t="s">
        <v>1413</v>
      </c>
      <c r="B6979" s="1" t="s">
        <v>41</v>
      </c>
      <c r="C6979" s="1">
        <v>0.12257559108555301</v>
      </c>
      <c r="D6979" s="1">
        <v>0.23447899999999999</v>
      </c>
      <c r="E6979" s="1">
        <v>1.6E-2</v>
      </c>
      <c r="F6979" s="1" t="str">
        <f t="shared" si="436"/>
        <v>low</v>
      </c>
      <c r="G6979" s="1" t="str">
        <f t="shared" si="437"/>
        <v>low</v>
      </c>
      <c r="H6979" s="1" t="str">
        <f t="shared" si="438"/>
        <v>low</v>
      </c>
      <c r="I6979" s="1">
        <f t="shared" ca="1" si="439"/>
        <v>2.3234459680397945E-2</v>
      </c>
    </row>
    <row r="6980" spans="1:9" ht="15" hidden="1" customHeight="1" x14ac:dyDescent="0.2">
      <c r="A6980" s="1" t="s">
        <v>872</v>
      </c>
      <c r="B6980" s="1" t="s">
        <v>150</v>
      </c>
      <c r="C6980" s="1">
        <v>0</v>
      </c>
      <c r="D6980" s="1">
        <v>0.18601200000000001</v>
      </c>
      <c r="E6980" s="1">
        <v>6.0999999999999999E-2</v>
      </c>
      <c r="F6980" s="1" t="str">
        <f t="shared" ref="F6980:F7043" si="440">IF(C6980&lt;0.666,IF(C6980&lt;0.333,"low","medium"),"high")</f>
        <v>low</v>
      </c>
      <c r="G6980" s="1" t="str">
        <f t="shared" ref="G6980:G7043" si="441">IF(D6980&lt;0.666,IF(D6980&lt;0.333,"low","medium"),"high")</f>
        <v>low</v>
      </c>
      <c r="H6980" s="1" t="str">
        <f t="shared" ref="H6980:H7043" si="442">IF(E6980&lt;0.666,IF(E6980&lt;0.333,"low","medium"),"high")</f>
        <v>low</v>
      </c>
      <c r="I6980" s="1">
        <f t="shared" ref="I6980:I7043" ca="1" si="443">RAND()</f>
        <v>0.78635662733161371</v>
      </c>
    </row>
    <row r="6981" spans="1:9" ht="15" hidden="1" customHeight="1" x14ac:dyDescent="0.2">
      <c r="A6981" s="1" t="s">
        <v>1737</v>
      </c>
      <c r="B6981" s="1" t="s">
        <v>968</v>
      </c>
      <c r="C6981" s="1">
        <v>7.1842781303832299E-3</v>
      </c>
      <c r="D6981" s="1">
        <v>0.33330399999999999</v>
      </c>
      <c r="E6981" s="1">
        <v>3.5999999999999997E-2</v>
      </c>
      <c r="F6981" s="1" t="str">
        <f t="shared" si="440"/>
        <v>low</v>
      </c>
      <c r="G6981" s="1" t="str">
        <f t="shared" si="441"/>
        <v>medium</v>
      </c>
      <c r="H6981" s="1" t="str">
        <f t="shared" si="442"/>
        <v>low</v>
      </c>
      <c r="I6981" s="1">
        <f t="shared" ca="1" si="443"/>
        <v>0.45011111524882719</v>
      </c>
    </row>
    <row r="6982" spans="1:9" ht="15" hidden="1" customHeight="1" x14ac:dyDescent="0.2">
      <c r="A6982" s="1" t="s">
        <v>438</v>
      </c>
      <c r="B6982" s="1" t="s">
        <v>1079</v>
      </c>
      <c r="C6982" s="1">
        <v>4.4407569003022101E-3</v>
      </c>
      <c r="D6982" s="1">
        <v>0.144479</v>
      </c>
      <c r="E6982" s="1">
        <v>0.03</v>
      </c>
      <c r="F6982" s="1" t="str">
        <f t="shared" si="440"/>
        <v>low</v>
      </c>
      <c r="G6982" s="1" t="str">
        <f t="shared" si="441"/>
        <v>low</v>
      </c>
      <c r="H6982" s="1" t="str">
        <f t="shared" si="442"/>
        <v>low</v>
      </c>
      <c r="I6982" s="1">
        <f t="shared" ca="1" si="443"/>
        <v>8.1250947814927033E-2</v>
      </c>
    </row>
    <row r="6983" spans="1:9" ht="15" hidden="1" customHeight="1" x14ac:dyDescent="0.2">
      <c r="A6983" s="1" t="s">
        <v>1149</v>
      </c>
      <c r="B6983" s="1" t="s">
        <v>36</v>
      </c>
      <c r="C6983" s="1">
        <v>0.137995801897318</v>
      </c>
      <c r="D6983" s="1">
        <v>0.34480300000000003</v>
      </c>
      <c r="E6983" s="1">
        <v>1.0999999999999999E-2</v>
      </c>
      <c r="F6983" s="1" t="str">
        <f t="shared" si="440"/>
        <v>low</v>
      </c>
      <c r="G6983" s="1" t="str">
        <f t="shared" si="441"/>
        <v>medium</v>
      </c>
      <c r="H6983" s="1" t="str">
        <f t="shared" si="442"/>
        <v>low</v>
      </c>
      <c r="I6983" s="1">
        <f t="shared" ca="1" si="443"/>
        <v>0.48279556495848586</v>
      </c>
    </row>
    <row r="6984" spans="1:9" ht="15" hidden="1" customHeight="1" x14ac:dyDescent="0.2">
      <c r="A6984" s="1" t="s">
        <v>1010</v>
      </c>
      <c r="B6984" s="1" t="s">
        <v>19</v>
      </c>
      <c r="C6984" s="1">
        <v>0</v>
      </c>
      <c r="D6984" s="1">
        <v>4.4091999999999999E-2</v>
      </c>
      <c r="E6984" s="1">
        <v>7.9000000000000001E-2</v>
      </c>
      <c r="F6984" s="1" t="str">
        <f t="shared" si="440"/>
        <v>low</v>
      </c>
      <c r="G6984" s="1" t="str">
        <f t="shared" si="441"/>
        <v>low</v>
      </c>
      <c r="H6984" s="1" t="str">
        <f t="shared" si="442"/>
        <v>low</v>
      </c>
      <c r="I6984" s="1">
        <f t="shared" ca="1" si="443"/>
        <v>0.45841345124605948</v>
      </c>
    </row>
    <row r="6985" spans="1:9" ht="15" hidden="1" customHeight="1" x14ac:dyDescent="0.2">
      <c r="A6985" s="1" t="s">
        <v>37</v>
      </c>
      <c r="B6985" s="1" t="s">
        <v>323</v>
      </c>
      <c r="C6985" s="1">
        <v>2.0616874196729799E-2</v>
      </c>
      <c r="D6985" s="1">
        <v>0.17014399999999999</v>
      </c>
      <c r="E6985" s="1">
        <v>5.0999999999999997E-2</v>
      </c>
      <c r="F6985" s="1" t="str">
        <f t="shared" si="440"/>
        <v>low</v>
      </c>
      <c r="G6985" s="1" t="str">
        <f t="shared" si="441"/>
        <v>low</v>
      </c>
      <c r="H6985" s="1" t="str">
        <f t="shared" si="442"/>
        <v>low</v>
      </c>
      <c r="I6985" s="1">
        <f t="shared" ca="1" si="443"/>
        <v>0.30428032622738477</v>
      </c>
    </row>
    <row r="6986" spans="1:9" ht="15" hidden="1" customHeight="1" x14ac:dyDescent="0.2">
      <c r="A6986" s="1" t="s">
        <v>76</v>
      </c>
      <c r="B6986" s="1" t="s">
        <v>749</v>
      </c>
      <c r="C6986" s="1">
        <v>0.21213076538793499</v>
      </c>
      <c r="D6986" s="1">
        <v>0.27219399999999999</v>
      </c>
      <c r="E6986" s="1">
        <v>0.29899999999999999</v>
      </c>
      <c r="F6986" s="1" t="str">
        <f t="shared" si="440"/>
        <v>low</v>
      </c>
      <c r="G6986" s="1" t="str">
        <f t="shared" si="441"/>
        <v>low</v>
      </c>
      <c r="H6986" s="1" t="str">
        <f t="shared" si="442"/>
        <v>low</v>
      </c>
      <c r="I6986" s="1">
        <f t="shared" ca="1" si="443"/>
        <v>0.65399210312553413</v>
      </c>
    </row>
    <row r="6987" spans="1:9" ht="15" hidden="1" customHeight="1" x14ac:dyDescent="0.2">
      <c r="A6987" s="1" t="s">
        <v>208</v>
      </c>
      <c r="B6987" s="1" t="s">
        <v>123</v>
      </c>
      <c r="C6987" s="1">
        <v>0</v>
      </c>
      <c r="D6987" s="1">
        <v>3.0485000000000002E-2</v>
      </c>
      <c r="E6987" s="1">
        <v>1.4E-2</v>
      </c>
      <c r="F6987" s="1" t="str">
        <f t="shared" si="440"/>
        <v>low</v>
      </c>
      <c r="G6987" s="1" t="str">
        <f t="shared" si="441"/>
        <v>low</v>
      </c>
      <c r="H6987" s="1" t="str">
        <f t="shared" si="442"/>
        <v>low</v>
      </c>
      <c r="I6987" s="1">
        <f t="shared" ca="1" si="443"/>
        <v>0.27938277944087508</v>
      </c>
    </row>
    <row r="6988" spans="1:9" ht="15" hidden="1" customHeight="1" x14ac:dyDescent="0.2">
      <c r="A6988" s="1" t="s">
        <v>1132</v>
      </c>
      <c r="B6988" s="1" t="s">
        <v>681</v>
      </c>
      <c r="C6988" s="1">
        <v>5.53583509657158E-2</v>
      </c>
      <c r="D6988" s="1">
        <v>0.13792499999999999</v>
      </c>
      <c r="E6988" s="1">
        <v>1.7999999999999999E-2</v>
      </c>
      <c r="F6988" s="1" t="str">
        <f t="shared" si="440"/>
        <v>low</v>
      </c>
      <c r="G6988" s="1" t="str">
        <f t="shared" si="441"/>
        <v>low</v>
      </c>
      <c r="H6988" s="1" t="str">
        <f t="shared" si="442"/>
        <v>low</v>
      </c>
      <c r="I6988" s="1">
        <f t="shared" ca="1" si="443"/>
        <v>0.80679160801317429</v>
      </c>
    </row>
    <row r="6989" spans="1:9" ht="15" hidden="1" customHeight="1" x14ac:dyDescent="0.2">
      <c r="A6989" s="1" t="s">
        <v>189</v>
      </c>
      <c r="B6989" s="1" t="s">
        <v>1507</v>
      </c>
      <c r="C6989" s="1">
        <v>0</v>
      </c>
      <c r="D6989" s="1">
        <v>0.27776899999999999</v>
      </c>
      <c r="E6989" s="1">
        <v>5.6000000000000001E-2</v>
      </c>
      <c r="F6989" s="1" t="str">
        <f t="shared" si="440"/>
        <v>low</v>
      </c>
      <c r="G6989" s="1" t="str">
        <f t="shared" si="441"/>
        <v>low</v>
      </c>
      <c r="H6989" s="1" t="str">
        <f t="shared" si="442"/>
        <v>low</v>
      </c>
      <c r="I6989" s="1">
        <f t="shared" ca="1" si="443"/>
        <v>0.24001165509777056</v>
      </c>
    </row>
    <row r="6990" spans="1:9" ht="15" hidden="1" customHeight="1" x14ac:dyDescent="0.2">
      <c r="A6990" s="1" t="s">
        <v>201</v>
      </c>
      <c r="B6990" s="1" t="s">
        <v>856</v>
      </c>
      <c r="C6990" s="1">
        <v>0.12712761630728001</v>
      </c>
      <c r="D6990" s="1">
        <v>0.48204799999999998</v>
      </c>
      <c r="E6990" s="1">
        <v>1.0999999999999999E-2</v>
      </c>
      <c r="F6990" s="1" t="str">
        <f t="shared" si="440"/>
        <v>low</v>
      </c>
      <c r="G6990" s="1" t="str">
        <f t="shared" si="441"/>
        <v>medium</v>
      </c>
      <c r="H6990" s="1" t="str">
        <f t="shared" si="442"/>
        <v>low</v>
      </c>
      <c r="I6990" s="1">
        <f t="shared" ca="1" si="443"/>
        <v>0.44467947499865113</v>
      </c>
    </row>
    <row r="6991" spans="1:9" ht="15" hidden="1" customHeight="1" x14ac:dyDescent="0.2">
      <c r="A6991" s="1" t="s">
        <v>1645</v>
      </c>
      <c r="B6991" s="1" t="s">
        <v>1015</v>
      </c>
      <c r="C6991" s="1">
        <v>0</v>
      </c>
      <c r="D6991" s="1">
        <v>0.13655400000000001</v>
      </c>
      <c r="E6991" s="1">
        <v>2.1000000000000001E-2</v>
      </c>
      <c r="F6991" s="1" t="str">
        <f t="shared" si="440"/>
        <v>low</v>
      </c>
      <c r="G6991" s="1" t="str">
        <f t="shared" si="441"/>
        <v>low</v>
      </c>
      <c r="H6991" s="1" t="str">
        <f t="shared" si="442"/>
        <v>low</v>
      </c>
      <c r="I6991" s="1">
        <f t="shared" ca="1" si="443"/>
        <v>0.73765810655540154</v>
      </c>
    </row>
    <row r="6992" spans="1:9" ht="15" hidden="1" customHeight="1" x14ac:dyDescent="0.2">
      <c r="A6992" s="1" t="s">
        <v>939</v>
      </c>
      <c r="B6992" s="1" t="s">
        <v>557</v>
      </c>
      <c r="C6992" s="1">
        <v>0.58188049362825101</v>
      </c>
      <c r="D6992" s="1">
        <v>0.65434599999999998</v>
      </c>
      <c r="E6992" s="1">
        <v>1.4E-2</v>
      </c>
      <c r="F6992" s="1" t="str">
        <f t="shared" si="440"/>
        <v>medium</v>
      </c>
      <c r="G6992" s="1" t="str">
        <f t="shared" si="441"/>
        <v>medium</v>
      </c>
      <c r="H6992" s="1" t="str">
        <f t="shared" si="442"/>
        <v>low</v>
      </c>
      <c r="I6992" s="1">
        <f t="shared" ca="1" si="443"/>
        <v>0.34678590277810151</v>
      </c>
    </row>
    <row r="6993" spans="1:9" ht="15" hidden="1" customHeight="1" x14ac:dyDescent="0.2">
      <c r="A6993" s="1" t="s">
        <v>352</v>
      </c>
      <c r="B6993" s="1" t="b">
        <f>TRUE()</f>
        <v>1</v>
      </c>
      <c r="C6993" s="1">
        <v>0.29407438955230403</v>
      </c>
      <c r="D6993" s="1">
        <v>0.33505600000000002</v>
      </c>
      <c r="E6993" s="1">
        <v>0.02</v>
      </c>
      <c r="F6993" s="1" t="str">
        <f t="shared" si="440"/>
        <v>low</v>
      </c>
      <c r="G6993" s="1" t="str">
        <f t="shared" si="441"/>
        <v>medium</v>
      </c>
      <c r="H6993" s="1" t="str">
        <f t="shared" si="442"/>
        <v>low</v>
      </c>
      <c r="I6993" s="1">
        <f t="shared" ca="1" si="443"/>
        <v>0.46756349901398753</v>
      </c>
    </row>
    <row r="6994" spans="1:9" ht="15" hidden="1" customHeight="1" x14ac:dyDescent="0.2">
      <c r="A6994" s="1" t="s">
        <v>965</v>
      </c>
      <c r="B6994" s="1" t="s">
        <v>624</v>
      </c>
      <c r="C6994" s="1">
        <v>4.78008127363077E-2</v>
      </c>
      <c r="D6994" s="1">
        <v>0.17424100000000001</v>
      </c>
      <c r="E6994" s="1">
        <v>3.4000000000000002E-2</v>
      </c>
      <c r="F6994" s="1" t="str">
        <f t="shared" si="440"/>
        <v>low</v>
      </c>
      <c r="G6994" s="1" t="str">
        <f t="shared" si="441"/>
        <v>low</v>
      </c>
      <c r="H6994" s="1" t="str">
        <f t="shared" si="442"/>
        <v>low</v>
      </c>
      <c r="I6994" s="1">
        <f t="shared" ca="1" si="443"/>
        <v>0.66615489504273517</v>
      </c>
    </row>
    <row r="6995" spans="1:9" ht="15" hidden="1" customHeight="1" x14ac:dyDescent="0.2">
      <c r="A6995" s="1" t="s">
        <v>1105</v>
      </c>
      <c r="B6995" s="1" t="s">
        <v>257</v>
      </c>
      <c r="C6995" s="1">
        <v>0</v>
      </c>
      <c r="D6995" s="1">
        <v>0.22379099999999999</v>
      </c>
      <c r="E6995" s="1">
        <v>0.02</v>
      </c>
      <c r="F6995" s="1" t="str">
        <f t="shared" si="440"/>
        <v>low</v>
      </c>
      <c r="G6995" s="1" t="str">
        <f t="shared" si="441"/>
        <v>low</v>
      </c>
      <c r="H6995" s="1" t="str">
        <f t="shared" si="442"/>
        <v>low</v>
      </c>
      <c r="I6995" s="1">
        <f t="shared" ca="1" si="443"/>
        <v>0.89941574656987311</v>
      </c>
    </row>
    <row r="6996" spans="1:9" ht="15" hidden="1" customHeight="1" x14ac:dyDescent="0.2">
      <c r="A6996" s="1" t="s">
        <v>1037</v>
      </c>
      <c r="B6996" s="1" t="s">
        <v>434</v>
      </c>
      <c r="C6996" s="1">
        <v>0.240710323153803</v>
      </c>
      <c r="D6996" s="1">
        <v>0.40901700000000002</v>
      </c>
      <c r="E6996" s="1">
        <v>3.2000000000000001E-2</v>
      </c>
      <c r="F6996" s="1" t="str">
        <f t="shared" si="440"/>
        <v>low</v>
      </c>
      <c r="G6996" s="1" t="str">
        <f t="shared" si="441"/>
        <v>medium</v>
      </c>
      <c r="H6996" s="1" t="str">
        <f t="shared" si="442"/>
        <v>low</v>
      </c>
      <c r="I6996" s="1">
        <f t="shared" ca="1" si="443"/>
        <v>0.32950535022596728</v>
      </c>
    </row>
    <row r="6997" spans="1:9" ht="15" hidden="1" customHeight="1" x14ac:dyDescent="0.2">
      <c r="A6997" s="1" t="s">
        <v>1322</v>
      </c>
      <c r="B6997" s="1" t="s">
        <v>145</v>
      </c>
      <c r="C6997" s="1">
        <v>0</v>
      </c>
      <c r="D6997" s="1">
        <v>9.1900999999999997E-2</v>
      </c>
      <c r="E6997" s="1">
        <v>5.2999999999999999E-2</v>
      </c>
      <c r="F6997" s="1" t="str">
        <f t="shared" si="440"/>
        <v>low</v>
      </c>
      <c r="G6997" s="1" t="str">
        <f t="shared" si="441"/>
        <v>low</v>
      </c>
      <c r="H6997" s="1" t="str">
        <f t="shared" si="442"/>
        <v>low</v>
      </c>
      <c r="I6997" s="1">
        <f t="shared" ca="1" si="443"/>
        <v>0.16382054246500755</v>
      </c>
    </row>
    <row r="6998" spans="1:9" ht="15" hidden="1" customHeight="1" x14ac:dyDescent="0.2">
      <c r="A6998" s="1" t="s">
        <v>1007</v>
      </c>
      <c r="B6998" s="1" t="s">
        <v>676</v>
      </c>
      <c r="C6998" s="1">
        <v>3.8518130829735098E-2</v>
      </c>
      <c r="D6998" s="1">
        <v>1.7093000000000001E-2</v>
      </c>
      <c r="E6998" s="1">
        <v>6.0999999999999999E-2</v>
      </c>
      <c r="F6998" s="1" t="str">
        <f t="shared" si="440"/>
        <v>low</v>
      </c>
      <c r="G6998" s="1" t="str">
        <f t="shared" si="441"/>
        <v>low</v>
      </c>
      <c r="H6998" s="1" t="str">
        <f t="shared" si="442"/>
        <v>low</v>
      </c>
      <c r="I6998" s="1">
        <f t="shared" ca="1" si="443"/>
        <v>0.70986593147546817</v>
      </c>
    </row>
    <row r="6999" spans="1:9" ht="15" hidden="1" customHeight="1" x14ac:dyDescent="0.2">
      <c r="A6999" s="1" t="s">
        <v>688</v>
      </c>
      <c r="B6999" s="1" t="s">
        <v>702</v>
      </c>
      <c r="C6999" s="1">
        <v>0.13365540024818801</v>
      </c>
      <c r="D6999" s="1">
        <v>0.43699500000000002</v>
      </c>
      <c r="E6999" s="1">
        <v>1.2E-2</v>
      </c>
      <c r="F6999" s="1" t="str">
        <f t="shared" si="440"/>
        <v>low</v>
      </c>
      <c r="G6999" s="1" t="str">
        <f t="shared" si="441"/>
        <v>medium</v>
      </c>
      <c r="H6999" s="1" t="str">
        <f t="shared" si="442"/>
        <v>low</v>
      </c>
      <c r="I6999" s="1">
        <f t="shared" ca="1" si="443"/>
        <v>0.94823100907114355</v>
      </c>
    </row>
    <row r="7000" spans="1:9" ht="15" hidden="1" customHeight="1" x14ac:dyDescent="0.2">
      <c r="A7000" s="1" t="s">
        <v>297</v>
      </c>
      <c r="B7000" s="1" t="s">
        <v>296</v>
      </c>
      <c r="C7000" s="1">
        <v>3.5683203887797998E-3</v>
      </c>
      <c r="D7000" s="1">
        <v>0.56723999999999997</v>
      </c>
      <c r="E7000" s="1">
        <v>5.6000000000000001E-2</v>
      </c>
      <c r="F7000" s="1" t="str">
        <f t="shared" si="440"/>
        <v>low</v>
      </c>
      <c r="G7000" s="1" t="str">
        <f t="shared" si="441"/>
        <v>medium</v>
      </c>
      <c r="H7000" s="1" t="str">
        <f t="shared" si="442"/>
        <v>low</v>
      </c>
      <c r="I7000" s="1">
        <f t="shared" ca="1" si="443"/>
        <v>0.75157250311100354</v>
      </c>
    </row>
    <row r="7001" spans="1:9" ht="15" hidden="1" customHeight="1" x14ac:dyDescent="0.2">
      <c r="A7001" s="1" t="s">
        <v>454</v>
      </c>
      <c r="B7001" s="1" t="s">
        <v>47</v>
      </c>
      <c r="C7001" s="1">
        <v>6.4557313396119906E-2</v>
      </c>
      <c r="D7001" s="1">
        <v>2.5732000000000001E-2</v>
      </c>
      <c r="E7001" s="1">
        <v>1.4E-2</v>
      </c>
      <c r="F7001" s="1" t="str">
        <f t="shared" si="440"/>
        <v>low</v>
      </c>
      <c r="G7001" s="1" t="str">
        <f t="shared" si="441"/>
        <v>low</v>
      </c>
      <c r="H7001" s="1" t="str">
        <f t="shared" si="442"/>
        <v>low</v>
      </c>
      <c r="I7001" s="1">
        <f t="shared" ca="1" si="443"/>
        <v>0.58906584014851504</v>
      </c>
    </row>
    <row r="7002" spans="1:9" ht="15" hidden="1" customHeight="1" x14ac:dyDescent="0.2">
      <c r="A7002" s="1" t="s">
        <v>585</v>
      </c>
      <c r="B7002" s="1" t="s">
        <v>614</v>
      </c>
      <c r="C7002" s="1">
        <v>0</v>
      </c>
      <c r="D7002" s="1">
        <v>0.20170399999999999</v>
      </c>
      <c r="E7002" s="1">
        <v>4.2000000000000003E-2</v>
      </c>
      <c r="F7002" s="1" t="str">
        <f t="shared" si="440"/>
        <v>low</v>
      </c>
      <c r="G7002" s="1" t="str">
        <f t="shared" si="441"/>
        <v>low</v>
      </c>
      <c r="H7002" s="1" t="str">
        <f t="shared" si="442"/>
        <v>low</v>
      </c>
      <c r="I7002" s="1">
        <f t="shared" ca="1" si="443"/>
        <v>0.1200730027092799</v>
      </c>
    </row>
    <row r="7003" spans="1:9" ht="15" hidden="1" customHeight="1" x14ac:dyDescent="0.2">
      <c r="A7003" s="1" t="s">
        <v>1477</v>
      </c>
      <c r="B7003" s="1" t="s">
        <v>1385</v>
      </c>
      <c r="C7003" s="1">
        <v>0.20573779994945601</v>
      </c>
      <c r="D7003" s="1">
        <v>0.45839999999999997</v>
      </c>
      <c r="E7003" s="1">
        <v>1.4E-2</v>
      </c>
      <c r="F7003" s="1" t="str">
        <f t="shared" si="440"/>
        <v>low</v>
      </c>
      <c r="G7003" s="1" t="str">
        <f t="shared" si="441"/>
        <v>medium</v>
      </c>
      <c r="H7003" s="1" t="str">
        <f t="shared" si="442"/>
        <v>low</v>
      </c>
      <c r="I7003" s="1">
        <f t="shared" ca="1" si="443"/>
        <v>0.29299781957728643</v>
      </c>
    </row>
    <row r="7004" spans="1:9" ht="15" hidden="1" customHeight="1" x14ac:dyDescent="0.2">
      <c r="A7004" s="1" t="s">
        <v>1572</v>
      </c>
      <c r="B7004" s="1" t="s">
        <v>835</v>
      </c>
      <c r="C7004" s="1">
        <v>9.8479927704109405E-2</v>
      </c>
      <c r="D7004" s="1">
        <v>0.28867100000000001</v>
      </c>
      <c r="E7004" s="1">
        <v>0.10299999999999999</v>
      </c>
      <c r="F7004" s="1" t="str">
        <f t="shared" si="440"/>
        <v>low</v>
      </c>
      <c r="G7004" s="1" t="str">
        <f t="shared" si="441"/>
        <v>low</v>
      </c>
      <c r="H7004" s="1" t="str">
        <f t="shared" si="442"/>
        <v>low</v>
      </c>
      <c r="I7004" s="1">
        <f t="shared" ca="1" si="443"/>
        <v>0.39800374312595965</v>
      </c>
    </row>
    <row r="7005" spans="1:9" ht="15" hidden="1" customHeight="1" x14ac:dyDescent="0.2">
      <c r="A7005" s="1" t="s">
        <v>1191</v>
      </c>
      <c r="B7005" s="1" t="s">
        <v>1281</v>
      </c>
      <c r="C7005" s="1">
        <v>8.9597077195813807E-2</v>
      </c>
      <c r="D7005" s="1">
        <v>0.118755</v>
      </c>
      <c r="E7005" s="1">
        <v>0.22900000000000001</v>
      </c>
      <c r="F7005" s="1" t="str">
        <f t="shared" si="440"/>
        <v>low</v>
      </c>
      <c r="G7005" s="1" t="str">
        <f t="shared" si="441"/>
        <v>low</v>
      </c>
      <c r="H7005" s="1" t="str">
        <f t="shared" si="442"/>
        <v>low</v>
      </c>
      <c r="I7005" s="1">
        <f t="shared" ca="1" si="443"/>
        <v>0.23047357324790152</v>
      </c>
    </row>
    <row r="7006" spans="1:9" ht="15" hidden="1" customHeight="1" x14ac:dyDescent="0.2">
      <c r="A7006" s="1" t="s">
        <v>231</v>
      </c>
      <c r="B7006" s="1" t="s">
        <v>1767</v>
      </c>
      <c r="C7006" s="1">
        <v>0</v>
      </c>
      <c r="D7006" s="1">
        <v>0.20973700000000001</v>
      </c>
      <c r="E7006" s="1">
        <v>2.4E-2</v>
      </c>
      <c r="F7006" s="1" t="str">
        <f t="shared" si="440"/>
        <v>low</v>
      </c>
      <c r="G7006" s="1" t="str">
        <f t="shared" si="441"/>
        <v>low</v>
      </c>
      <c r="H7006" s="1" t="str">
        <f t="shared" si="442"/>
        <v>low</v>
      </c>
      <c r="I7006" s="1">
        <f t="shared" ca="1" si="443"/>
        <v>0.45714140639607104</v>
      </c>
    </row>
    <row r="7007" spans="1:9" ht="15" hidden="1" customHeight="1" x14ac:dyDescent="0.2">
      <c r="A7007" s="1" t="s">
        <v>781</v>
      </c>
      <c r="B7007" s="1" t="s">
        <v>84</v>
      </c>
      <c r="C7007" s="1">
        <v>1.01487576504162E-2</v>
      </c>
      <c r="D7007" s="1">
        <v>0.28472700000000001</v>
      </c>
      <c r="E7007" s="1">
        <v>1.4E-2</v>
      </c>
      <c r="F7007" s="1" t="str">
        <f t="shared" si="440"/>
        <v>low</v>
      </c>
      <c r="G7007" s="1" t="str">
        <f t="shared" si="441"/>
        <v>low</v>
      </c>
      <c r="H7007" s="1" t="str">
        <f t="shared" si="442"/>
        <v>low</v>
      </c>
      <c r="I7007" s="1">
        <f t="shared" ca="1" si="443"/>
        <v>0.68084878299136253</v>
      </c>
    </row>
    <row r="7008" spans="1:9" ht="15" hidden="1" customHeight="1" x14ac:dyDescent="0.2">
      <c r="A7008" s="1" t="s">
        <v>557</v>
      </c>
      <c r="B7008" s="1" t="s">
        <v>238</v>
      </c>
      <c r="C7008" s="1">
        <v>0.100041524198672</v>
      </c>
      <c r="D7008" s="1">
        <v>0.25642199999999998</v>
      </c>
      <c r="E7008" s="1">
        <v>2.4E-2</v>
      </c>
      <c r="F7008" s="1" t="str">
        <f t="shared" si="440"/>
        <v>low</v>
      </c>
      <c r="G7008" s="1" t="str">
        <f t="shared" si="441"/>
        <v>low</v>
      </c>
      <c r="H7008" s="1" t="str">
        <f t="shared" si="442"/>
        <v>low</v>
      </c>
      <c r="I7008" s="1">
        <f t="shared" ca="1" si="443"/>
        <v>0.63757370377200995</v>
      </c>
    </row>
    <row r="7009" spans="1:9" ht="15" hidden="1" customHeight="1" x14ac:dyDescent="0.2">
      <c r="A7009" s="1" t="s">
        <v>904</v>
      </c>
      <c r="B7009" s="1" t="s">
        <v>768</v>
      </c>
      <c r="C7009" s="1">
        <v>0.11104456155619601</v>
      </c>
      <c r="D7009" s="1">
        <v>0.18282599999999999</v>
      </c>
      <c r="E7009" s="1">
        <v>2.1000000000000001E-2</v>
      </c>
      <c r="F7009" s="1" t="str">
        <f t="shared" si="440"/>
        <v>low</v>
      </c>
      <c r="G7009" s="1" t="str">
        <f t="shared" si="441"/>
        <v>low</v>
      </c>
      <c r="H7009" s="1" t="str">
        <f t="shared" si="442"/>
        <v>low</v>
      </c>
      <c r="I7009" s="1">
        <f t="shared" ca="1" si="443"/>
        <v>0.85443167747269644</v>
      </c>
    </row>
    <row r="7010" spans="1:9" ht="15" hidden="1" customHeight="1" x14ac:dyDescent="0.2">
      <c r="A7010" s="1" t="s">
        <v>1460</v>
      </c>
      <c r="B7010" s="1" t="s">
        <v>895</v>
      </c>
      <c r="C7010" s="1">
        <v>0.48518542478298499</v>
      </c>
      <c r="D7010" s="1">
        <v>0.675292</v>
      </c>
      <c r="E7010" s="1">
        <v>0.28399999999999997</v>
      </c>
      <c r="F7010" s="1" t="str">
        <f t="shared" si="440"/>
        <v>medium</v>
      </c>
      <c r="G7010" s="1" t="str">
        <f t="shared" si="441"/>
        <v>high</v>
      </c>
      <c r="H7010" s="1" t="str">
        <f t="shared" si="442"/>
        <v>low</v>
      </c>
      <c r="I7010" s="1">
        <f t="shared" ca="1" si="443"/>
        <v>0.77901240605361632</v>
      </c>
    </row>
    <row r="7011" spans="1:9" ht="15" hidden="1" customHeight="1" x14ac:dyDescent="0.2">
      <c r="A7011" s="1" t="s">
        <v>347</v>
      </c>
      <c r="B7011" s="1" t="s">
        <v>1225</v>
      </c>
      <c r="C7011" s="1">
        <v>7.5273678178550699E-2</v>
      </c>
      <c r="D7011" s="1">
        <v>0.334818</v>
      </c>
      <c r="E7011" s="1">
        <v>1.4E-2</v>
      </c>
      <c r="F7011" s="1" t="str">
        <f t="shared" si="440"/>
        <v>low</v>
      </c>
      <c r="G7011" s="1" t="str">
        <f t="shared" si="441"/>
        <v>medium</v>
      </c>
      <c r="H7011" s="1" t="str">
        <f t="shared" si="442"/>
        <v>low</v>
      </c>
      <c r="I7011" s="1">
        <f t="shared" ca="1" si="443"/>
        <v>1.4621011255095406E-2</v>
      </c>
    </row>
    <row r="7012" spans="1:9" ht="15" hidden="1" customHeight="1" x14ac:dyDescent="0.2">
      <c r="A7012" s="1" t="s">
        <v>336</v>
      </c>
      <c r="B7012" s="1" t="s">
        <v>337</v>
      </c>
      <c r="C7012" s="1">
        <v>0.20724144250717699</v>
      </c>
      <c r="D7012" s="1">
        <v>0.443131</v>
      </c>
      <c r="E7012" s="1">
        <v>2.7E-2</v>
      </c>
      <c r="F7012" s="1" t="str">
        <f t="shared" si="440"/>
        <v>low</v>
      </c>
      <c r="G7012" s="1" t="str">
        <f t="shared" si="441"/>
        <v>medium</v>
      </c>
      <c r="H7012" s="1" t="str">
        <f t="shared" si="442"/>
        <v>low</v>
      </c>
      <c r="I7012" s="1">
        <f t="shared" ca="1" si="443"/>
        <v>0.51115063079312895</v>
      </c>
    </row>
    <row r="7013" spans="1:9" ht="15" hidden="1" customHeight="1" x14ac:dyDescent="0.2">
      <c r="A7013" s="1" t="s">
        <v>475</v>
      </c>
      <c r="B7013" s="1" t="s">
        <v>1285</v>
      </c>
      <c r="C7013" s="1">
        <v>0.25428511531222298</v>
      </c>
      <c r="D7013" s="1">
        <v>0.23444699999999999</v>
      </c>
      <c r="E7013" s="1">
        <v>1.2E-2</v>
      </c>
      <c r="F7013" s="1" t="str">
        <f t="shared" si="440"/>
        <v>low</v>
      </c>
      <c r="G7013" s="1" t="str">
        <f t="shared" si="441"/>
        <v>low</v>
      </c>
      <c r="H7013" s="1" t="str">
        <f t="shared" si="442"/>
        <v>low</v>
      </c>
      <c r="I7013" s="1">
        <f t="shared" ca="1" si="443"/>
        <v>0.11864569998710406</v>
      </c>
    </row>
    <row r="7014" spans="1:9" ht="15" hidden="1" customHeight="1" x14ac:dyDescent="0.2">
      <c r="A7014" s="1" t="s">
        <v>1578</v>
      </c>
      <c r="B7014" s="1" t="s">
        <v>396</v>
      </c>
      <c r="C7014" s="1">
        <v>0.148217855311851</v>
      </c>
      <c r="D7014" s="1">
        <v>2.3296000000000001E-2</v>
      </c>
      <c r="E7014" s="1">
        <v>1.2999999999999999E-2</v>
      </c>
      <c r="F7014" s="1" t="str">
        <f t="shared" si="440"/>
        <v>low</v>
      </c>
      <c r="G7014" s="1" t="str">
        <f t="shared" si="441"/>
        <v>low</v>
      </c>
      <c r="H7014" s="1" t="str">
        <f t="shared" si="442"/>
        <v>low</v>
      </c>
      <c r="I7014" s="1">
        <f t="shared" ca="1" si="443"/>
        <v>0.79783240020647783</v>
      </c>
    </row>
    <row r="7015" spans="1:9" ht="15" hidden="1" customHeight="1" x14ac:dyDescent="0.2">
      <c r="A7015" s="1" t="s">
        <v>103</v>
      </c>
      <c r="B7015" s="1" t="s">
        <v>1228</v>
      </c>
      <c r="C7015" s="1">
        <v>4.7850545258072098E-3</v>
      </c>
      <c r="D7015" s="1">
        <v>0.50692499999999996</v>
      </c>
      <c r="E7015" s="1">
        <v>0.13600000000000001</v>
      </c>
      <c r="F7015" s="1" t="str">
        <f t="shared" si="440"/>
        <v>low</v>
      </c>
      <c r="G7015" s="1" t="str">
        <f t="shared" si="441"/>
        <v>medium</v>
      </c>
      <c r="H7015" s="1" t="str">
        <f t="shared" si="442"/>
        <v>low</v>
      </c>
      <c r="I7015" s="1">
        <f t="shared" ca="1" si="443"/>
        <v>0.47980770870739475</v>
      </c>
    </row>
    <row r="7016" spans="1:9" ht="15" hidden="1" customHeight="1" x14ac:dyDescent="0.2">
      <c r="A7016" s="1" t="s">
        <v>216</v>
      </c>
      <c r="B7016" s="1" t="s">
        <v>296</v>
      </c>
      <c r="C7016" s="1">
        <v>0.19693557809498199</v>
      </c>
      <c r="D7016" s="1">
        <v>0.15328900000000001</v>
      </c>
      <c r="E7016" s="1">
        <v>7.8E-2</v>
      </c>
      <c r="F7016" s="1" t="str">
        <f t="shared" si="440"/>
        <v>low</v>
      </c>
      <c r="G7016" s="1" t="str">
        <f t="shared" si="441"/>
        <v>low</v>
      </c>
      <c r="H7016" s="1" t="str">
        <f t="shared" si="442"/>
        <v>low</v>
      </c>
      <c r="I7016" s="1">
        <f t="shared" ca="1" si="443"/>
        <v>0.90242691382476259</v>
      </c>
    </row>
    <row r="7017" spans="1:9" ht="15" hidden="1" customHeight="1" x14ac:dyDescent="0.2">
      <c r="A7017" s="1" t="s">
        <v>45</v>
      </c>
      <c r="B7017" s="1" t="s">
        <v>280</v>
      </c>
      <c r="C7017" s="1">
        <v>6.9857734278748501E-2</v>
      </c>
      <c r="D7017" s="1">
        <v>7.8779000000000002E-2</v>
      </c>
      <c r="E7017" s="1">
        <v>0.01</v>
      </c>
      <c r="F7017" s="1" t="str">
        <f t="shared" si="440"/>
        <v>low</v>
      </c>
      <c r="G7017" s="1" t="str">
        <f t="shared" si="441"/>
        <v>low</v>
      </c>
      <c r="H7017" s="1" t="str">
        <f t="shared" si="442"/>
        <v>low</v>
      </c>
      <c r="I7017" s="1">
        <f t="shared" ca="1" si="443"/>
        <v>0.58634588882396621</v>
      </c>
    </row>
    <row r="7018" spans="1:9" hidden="1" x14ac:dyDescent="0.2">
      <c r="A7018" s="1" t="s">
        <v>1730</v>
      </c>
      <c r="B7018" s="1" t="s">
        <v>859</v>
      </c>
      <c r="C7018" s="1">
        <v>0</v>
      </c>
      <c r="D7018" s="1">
        <v>0.26405899999999999</v>
      </c>
      <c r="E7018" s="1">
        <v>0.03</v>
      </c>
      <c r="F7018" s="1" t="str">
        <f t="shared" si="440"/>
        <v>low</v>
      </c>
      <c r="G7018" s="1" t="str">
        <f t="shared" si="441"/>
        <v>low</v>
      </c>
      <c r="H7018" s="1" t="str">
        <f t="shared" si="442"/>
        <v>low</v>
      </c>
      <c r="I7018" s="1">
        <f t="shared" ca="1" si="443"/>
        <v>0.97810239285902278</v>
      </c>
    </row>
    <row r="7019" spans="1:9" ht="15" hidden="1" customHeight="1" x14ac:dyDescent="0.2">
      <c r="A7019" s="1" t="s">
        <v>635</v>
      </c>
      <c r="B7019" s="1" t="s">
        <v>26</v>
      </c>
      <c r="C7019" s="1">
        <v>0</v>
      </c>
      <c r="D7019" s="1">
        <v>0.218505</v>
      </c>
      <c r="E7019" s="1">
        <v>1.0999999999999999E-2</v>
      </c>
      <c r="F7019" s="1" t="str">
        <f t="shared" si="440"/>
        <v>low</v>
      </c>
      <c r="G7019" s="1" t="str">
        <f t="shared" si="441"/>
        <v>low</v>
      </c>
      <c r="H7019" s="1" t="str">
        <f t="shared" si="442"/>
        <v>low</v>
      </c>
      <c r="I7019" s="1">
        <f t="shared" ca="1" si="443"/>
        <v>0.85243488911571608</v>
      </c>
    </row>
    <row r="7020" spans="1:9" ht="15" hidden="1" customHeight="1" x14ac:dyDescent="0.2">
      <c r="A7020" s="1" t="s">
        <v>1689</v>
      </c>
      <c r="B7020" s="1" t="s">
        <v>848</v>
      </c>
      <c r="C7020" s="1">
        <v>0</v>
      </c>
      <c r="D7020" s="1">
        <v>0.308888</v>
      </c>
      <c r="E7020" s="1">
        <v>0.311</v>
      </c>
      <c r="F7020" s="1" t="str">
        <f t="shared" si="440"/>
        <v>low</v>
      </c>
      <c r="G7020" s="1" t="str">
        <f t="shared" si="441"/>
        <v>low</v>
      </c>
      <c r="H7020" s="1" t="str">
        <f t="shared" si="442"/>
        <v>low</v>
      </c>
      <c r="I7020" s="1">
        <f t="shared" ca="1" si="443"/>
        <v>7.2949997788009813E-2</v>
      </c>
    </row>
    <row r="7021" spans="1:9" ht="15" hidden="1" customHeight="1" x14ac:dyDescent="0.2">
      <c r="A7021" s="1" t="s">
        <v>166</v>
      </c>
      <c r="B7021" s="1" t="s">
        <v>347</v>
      </c>
      <c r="C7021" s="1">
        <v>1.8136345036876798E-2</v>
      </c>
      <c r="D7021" s="1">
        <v>0.43971199999999999</v>
      </c>
      <c r="E7021" s="1">
        <v>0.76100000000000001</v>
      </c>
      <c r="F7021" s="1" t="str">
        <f t="shared" si="440"/>
        <v>low</v>
      </c>
      <c r="G7021" s="1" t="str">
        <f t="shared" si="441"/>
        <v>medium</v>
      </c>
      <c r="H7021" s="1" t="str">
        <f t="shared" si="442"/>
        <v>high</v>
      </c>
      <c r="I7021" s="1">
        <f t="shared" ca="1" si="443"/>
        <v>0.7936760407742357</v>
      </c>
    </row>
    <row r="7022" spans="1:9" ht="15" hidden="1" customHeight="1" x14ac:dyDescent="0.2">
      <c r="A7022" s="1" t="s">
        <v>1396</v>
      </c>
      <c r="B7022" s="1" t="s">
        <v>707</v>
      </c>
      <c r="C7022" s="1">
        <v>0.240899275991944</v>
      </c>
      <c r="D7022" s="1">
        <v>0.34543600000000002</v>
      </c>
      <c r="E7022" s="1">
        <v>1.4E-2</v>
      </c>
      <c r="F7022" s="1" t="str">
        <f t="shared" si="440"/>
        <v>low</v>
      </c>
      <c r="G7022" s="1" t="str">
        <f t="shared" si="441"/>
        <v>medium</v>
      </c>
      <c r="H7022" s="1" t="str">
        <f t="shared" si="442"/>
        <v>low</v>
      </c>
      <c r="I7022" s="1">
        <f t="shared" ca="1" si="443"/>
        <v>0.34888104653498486</v>
      </c>
    </row>
    <row r="7023" spans="1:9" ht="15" hidden="1" customHeight="1" x14ac:dyDescent="0.2">
      <c r="A7023" s="1" t="s">
        <v>1072</v>
      </c>
      <c r="B7023" s="1" t="s">
        <v>327</v>
      </c>
      <c r="C7023" s="1">
        <v>0.33408173645905298</v>
      </c>
      <c r="D7023" s="1">
        <v>0.203629</v>
      </c>
      <c r="E7023" s="1">
        <v>4.2999999999999997E-2</v>
      </c>
      <c r="F7023" s="1" t="str">
        <f t="shared" si="440"/>
        <v>medium</v>
      </c>
      <c r="G7023" s="1" t="str">
        <f t="shared" si="441"/>
        <v>low</v>
      </c>
      <c r="H7023" s="1" t="str">
        <f t="shared" si="442"/>
        <v>low</v>
      </c>
      <c r="I7023" s="1">
        <f t="shared" ca="1" si="443"/>
        <v>0.34482711753097617</v>
      </c>
    </row>
    <row r="7024" spans="1:9" ht="15" hidden="1" customHeight="1" x14ac:dyDescent="0.2">
      <c r="A7024" s="1" t="s">
        <v>911</v>
      </c>
      <c r="B7024" s="1" t="s">
        <v>934</v>
      </c>
      <c r="C7024" s="1">
        <v>0.24285568807355701</v>
      </c>
      <c r="D7024" s="1">
        <v>0.14940500000000001</v>
      </c>
      <c r="E7024" s="1">
        <v>1.4E-2</v>
      </c>
      <c r="F7024" s="1" t="str">
        <f t="shared" si="440"/>
        <v>low</v>
      </c>
      <c r="G7024" s="1" t="str">
        <f t="shared" si="441"/>
        <v>low</v>
      </c>
      <c r="H7024" s="1" t="str">
        <f t="shared" si="442"/>
        <v>low</v>
      </c>
      <c r="I7024" s="1">
        <f t="shared" ca="1" si="443"/>
        <v>0.33998598692979165</v>
      </c>
    </row>
    <row r="7025" spans="1:9" ht="15" hidden="1" customHeight="1" x14ac:dyDescent="0.2">
      <c r="A7025" s="1" t="s">
        <v>1768</v>
      </c>
      <c r="B7025" s="1" t="s">
        <v>394</v>
      </c>
      <c r="C7025" s="1">
        <v>0</v>
      </c>
      <c r="D7025" s="1">
        <v>0.60456600000000005</v>
      </c>
      <c r="E7025" s="1">
        <v>5.5E-2</v>
      </c>
      <c r="F7025" s="1" t="str">
        <f t="shared" si="440"/>
        <v>low</v>
      </c>
      <c r="G7025" s="1" t="str">
        <f t="shared" si="441"/>
        <v>medium</v>
      </c>
      <c r="H7025" s="1" t="str">
        <f t="shared" si="442"/>
        <v>low</v>
      </c>
      <c r="I7025" s="1">
        <f t="shared" ca="1" si="443"/>
        <v>0.48700757146817664</v>
      </c>
    </row>
    <row r="7026" spans="1:9" ht="15" hidden="1" customHeight="1" x14ac:dyDescent="0.2">
      <c r="A7026" s="1" t="s">
        <v>243</v>
      </c>
      <c r="B7026" s="1" t="s">
        <v>173</v>
      </c>
      <c r="C7026" s="1">
        <v>0.100234992400369</v>
      </c>
      <c r="D7026" s="1">
        <v>0.205179</v>
      </c>
      <c r="E7026" s="1">
        <v>0.02</v>
      </c>
      <c r="F7026" s="1" t="str">
        <f t="shared" si="440"/>
        <v>low</v>
      </c>
      <c r="G7026" s="1" t="str">
        <f t="shared" si="441"/>
        <v>low</v>
      </c>
      <c r="H7026" s="1" t="str">
        <f t="shared" si="442"/>
        <v>low</v>
      </c>
      <c r="I7026" s="1">
        <f t="shared" ca="1" si="443"/>
        <v>0.75718507949128167</v>
      </c>
    </row>
    <row r="7027" spans="1:9" ht="15" hidden="1" customHeight="1" x14ac:dyDescent="0.2">
      <c r="A7027" s="1" t="s">
        <v>403</v>
      </c>
      <c r="B7027" s="1" t="s">
        <v>1298</v>
      </c>
      <c r="C7027" s="1">
        <v>0</v>
      </c>
      <c r="D7027" s="1">
        <v>0.41698200000000002</v>
      </c>
      <c r="E7027" s="1">
        <v>4.7E-2</v>
      </c>
      <c r="F7027" s="1" t="str">
        <f t="shared" si="440"/>
        <v>low</v>
      </c>
      <c r="G7027" s="1" t="str">
        <f t="shared" si="441"/>
        <v>medium</v>
      </c>
      <c r="H7027" s="1" t="str">
        <f t="shared" si="442"/>
        <v>low</v>
      </c>
      <c r="I7027" s="1">
        <f t="shared" ca="1" si="443"/>
        <v>0.81329999314415846</v>
      </c>
    </row>
    <row r="7028" spans="1:9" ht="15" hidden="1" customHeight="1" x14ac:dyDescent="0.2">
      <c r="A7028" s="1" t="s">
        <v>1533</v>
      </c>
      <c r="B7028" s="1" t="s">
        <v>1484</v>
      </c>
      <c r="C7028" s="1">
        <v>0</v>
      </c>
      <c r="D7028" s="1">
        <v>0.13008700000000001</v>
      </c>
      <c r="E7028" s="1">
        <v>1.2999999999999999E-2</v>
      </c>
      <c r="F7028" s="1" t="str">
        <f t="shared" si="440"/>
        <v>low</v>
      </c>
      <c r="G7028" s="1" t="str">
        <f t="shared" si="441"/>
        <v>low</v>
      </c>
      <c r="H7028" s="1" t="str">
        <f t="shared" si="442"/>
        <v>low</v>
      </c>
      <c r="I7028" s="1">
        <f t="shared" ca="1" si="443"/>
        <v>0.57811252576623817</v>
      </c>
    </row>
    <row r="7029" spans="1:9" ht="15" hidden="1" customHeight="1" x14ac:dyDescent="0.2">
      <c r="A7029" s="1" t="s">
        <v>667</v>
      </c>
      <c r="B7029" s="1" t="s">
        <v>668</v>
      </c>
      <c r="C7029" s="1">
        <v>9.0563243612185998E-2</v>
      </c>
      <c r="D7029" s="1">
        <v>0.37358000000000002</v>
      </c>
      <c r="E7029" s="1">
        <v>1.2999999999999999E-2</v>
      </c>
      <c r="F7029" s="1" t="str">
        <f t="shared" si="440"/>
        <v>low</v>
      </c>
      <c r="G7029" s="1" t="str">
        <f t="shared" si="441"/>
        <v>medium</v>
      </c>
      <c r="H7029" s="1" t="str">
        <f t="shared" si="442"/>
        <v>low</v>
      </c>
      <c r="I7029" s="1">
        <f t="shared" ca="1" si="443"/>
        <v>0.54894550783640217</v>
      </c>
    </row>
    <row r="7030" spans="1:9" ht="15" hidden="1" customHeight="1" x14ac:dyDescent="0.2">
      <c r="A7030" s="1" t="s">
        <v>266</v>
      </c>
      <c r="B7030" s="1" t="s">
        <v>1505</v>
      </c>
      <c r="C7030" s="1">
        <v>0</v>
      </c>
      <c r="D7030" s="1">
        <v>0.147313</v>
      </c>
      <c r="E7030" s="1">
        <v>1.2999999999999999E-2</v>
      </c>
      <c r="F7030" s="1" t="str">
        <f t="shared" si="440"/>
        <v>low</v>
      </c>
      <c r="G7030" s="1" t="str">
        <f t="shared" si="441"/>
        <v>low</v>
      </c>
      <c r="H7030" s="1" t="str">
        <f t="shared" si="442"/>
        <v>low</v>
      </c>
      <c r="I7030" s="1">
        <f t="shared" ca="1" si="443"/>
        <v>0.37724855091013698</v>
      </c>
    </row>
    <row r="7031" spans="1:9" ht="15" hidden="1" customHeight="1" x14ac:dyDescent="0.2">
      <c r="A7031" s="1" t="s">
        <v>1029</v>
      </c>
      <c r="B7031" s="1" t="s">
        <v>243</v>
      </c>
      <c r="C7031" s="1">
        <v>0</v>
      </c>
      <c r="D7031" s="1">
        <v>0.155558</v>
      </c>
      <c r="E7031" s="1">
        <v>1.4E-2</v>
      </c>
      <c r="F7031" s="1" t="str">
        <f t="shared" si="440"/>
        <v>low</v>
      </c>
      <c r="G7031" s="1" t="str">
        <f t="shared" si="441"/>
        <v>low</v>
      </c>
      <c r="H7031" s="1" t="str">
        <f t="shared" si="442"/>
        <v>low</v>
      </c>
      <c r="I7031" s="1">
        <f t="shared" ca="1" si="443"/>
        <v>0.7551271914189287</v>
      </c>
    </row>
    <row r="7032" spans="1:9" ht="15" hidden="1" customHeight="1" x14ac:dyDescent="0.2">
      <c r="A7032" s="1" t="s">
        <v>577</v>
      </c>
      <c r="B7032" s="1" t="s">
        <v>1324</v>
      </c>
      <c r="C7032" s="1">
        <v>0</v>
      </c>
      <c r="D7032" s="1">
        <v>9.3634999999999996E-2</v>
      </c>
      <c r="E7032" s="1">
        <v>1.4E-2</v>
      </c>
      <c r="F7032" s="1" t="str">
        <f t="shared" si="440"/>
        <v>low</v>
      </c>
      <c r="G7032" s="1" t="str">
        <f t="shared" si="441"/>
        <v>low</v>
      </c>
      <c r="H7032" s="1" t="str">
        <f t="shared" si="442"/>
        <v>low</v>
      </c>
      <c r="I7032" s="1">
        <f t="shared" ca="1" si="443"/>
        <v>0.36261816144904269</v>
      </c>
    </row>
    <row r="7033" spans="1:9" ht="15" hidden="1" customHeight="1" x14ac:dyDescent="0.2">
      <c r="A7033" s="1" t="s">
        <v>1339</v>
      </c>
      <c r="B7033" s="1" t="s">
        <v>1432</v>
      </c>
      <c r="C7033" s="1">
        <v>0</v>
      </c>
      <c r="D7033" s="1">
        <v>0.34872500000000001</v>
      </c>
      <c r="E7033" s="1">
        <v>2.4E-2</v>
      </c>
      <c r="F7033" s="1" t="str">
        <f t="shared" si="440"/>
        <v>low</v>
      </c>
      <c r="G7033" s="1" t="str">
        <f t="shared" si="441"/>
        <v>medium</v>
      </c>
      <c r="H7033" s="1" t="str">
        <f t="shared" si="442"/>
        <v>low</v>
      </c>
      <c r="I7033" s="1">
        <f t="shared" ca="1" si="443"/>
        <v>0.61205254292905875</v>
      </c>
    </row>
    <row r="7034" spans="1:9" ht="15" hidden="1" customHeight="1" x14ac:dyDescent="0.2">
      <c r="A7034" s="1" t="s">
        <v>513</v>
      </c>
      <c r="B7034" s="1" t="s">
        <v>383</v>
      </c>
      <c r="C7034" s="1">
        <v>0.134085550182128</v>
      </c>
      <c r="D7034" s="1">
        <v>0.43793399999999999</v>
      </c>
      <c r="E7034" s="1">
        <v>0.47099999999999997</v>
      </c>
      <c r="F7034" s="1" t="str">
        <f t="shared" si="440"/>
        <v>low</v>
      </c>
      <c r="G7034" s="1" t="str">
        <f t="shared" si="441"/>
        <v>medium</v>
      </c>
      <c r="H7034" s="1" t="str">
        <f t="shared" si="442"/>
        <v>medium</v>
      </c>
      <c r="I7034" s="1">
        <f t="shared" ca="1" si="443"/>
        <v>0.58106219769331868</v>
      </c>
    </row>
    <row r="7035" spans="1:9" ht="15" hidden="1" customHeight="1" x14ac:dyDescent="0.2">
      <c r="A7035" s="1" t="s">
        <v>1286</v>
      </c>
      <c r="B7035" s="1" t="s">
        <v>901</v>
      </c>
      <c r="C7035" s="1">
        <v>0.24793371826344601</v>
      </c>
      <c r="D7035" s="1">
        <v>0.27358900000000003</v>
      </c>
      <c r="E7035" s="1">
        <v>0.1</v>
      </c>
      <c r="F7035" s="1" t="str">
        <f t="shared" si="440"/>
        <v>low</v>
      </c>
      <c r="G7035" s="1" t="str">
        <f t="shared" si="441"/>
        <v>low</v>
      </c>
      <c r="H7035" s="1" t="str">
        <f t="shared" si="442"/>
        <v>low</v>
      </c>
      <c r="I7035" s="1">
        <f t="shared" ca="1" si="443"/>
        <v>0.22950016807559037</v>
      </c>
    </row>
    <row r="7036" spans="1:9" ht="15" hidden="1" customHeight="1" x14ac:dyDescent="0.2">
      <c r="A7036" s="1" t="s">
        <v>566</v>
      </c>
      <c r="B7036" s="1" t="s">
        <v>806</v>
      </c>
      <c r="C7036" s="1">
        <v>0</v>
      </c>
      <c r="D7036" s="1">
        <v>0.17305999999999999</v>
      </c>
      <c r="E7036" s="1">
        <v>3.3000000000000002E-2</v>
      </c>
      <c r="F7036" s="1" t="str">
        <f t="shared" si="440"/>
        <v>low</v>
      </c>
      <c r="G7036" s="1" t="str">
        <f t="shared" si="441"/>
        <v>low</v>
      </c>
      <c r="H7036" s="1" t="str">
        <f t="shared" si="442"/>
        <v>low</v>
      </c>
      <c r="I7036" s="1">
        <f t="shared" ca="1" si="443"/>
        <v>3.0193415022107817E-2</v>
      </c>
    </row>
    <row r="7037" spans="1:9" ht="15" hidden="1" customHeight="1" x14ac:dyDescent="0.2">
      <c r="A7037" s="1" t="s">
        <v>1079</v>
      </c>
      <c r="B7037" s="1" t="s">
        <v>216</v>
      </c>
      <c r="C7037" s="1">
        <v>0.59481719002281697</v>
      </c>
      <c r="D7037" s="1">
        <v>0.36287900000000001</v>
      </c>
      <c r="E7037" s="1">
        <v>0.26400000000000001</v>
      </c>
      <c r="F7037" s="1" t="str">
        <f t="shared" si="440"/>
        <v>medium</v>
      </c>
      <c r="G7037" s="1" t="str">
        <f t="shared" si="441"/>
        <v>medium</v>
      </c>
      <c r="H7037" s="1" t="str">
        <f t="shared" si="442"/>
        <v>low</v>
      </c>
      <c r="I7037" s="1">
        <f t="shared" ca="1" si="443"/>
        <v>0.37581166001792132</v>
      </c>
    </row>
    <row r="7038" spans="1:9" ht="15" hidden="1" customHeight="1" x14ac:dyDescent="0.2">
      <c r="A7038" s="1" t="s">
        <v>1193</v>
      </c>
      <c r="B7038" s="1" t="s">
        <v>123</v>
      </c>
      <c r="C7038" s="1">
        <v>0.252234456534841</v>
      </c>
      <c r="D7038" s="1">
        <v>0.34911199999999998</v>
      </c>
      <c r="E7038" s="1">
        <v>1.6E-2</v>
      </c>
      <c r="F7038" s="1" t="str">
        <f t="shared" si="440"/>
        <v>low</v>
      </c>
      <c r="G7038" s="1" t="str">
        <f t="shared" si="441"/>
        <v>medium</v>
      </c>
      <c r="H7038" s="1" t="str">
        <f t="shared" si="442"/>
        <v>low</v>
      </c>
      <c r="I7038" s="1">
        <f t="shared" ca="1" si="443"/>
        <v>0.27106561122381168</v>
      </c>
    </row>
    <row r="7039" spans="1:9" ht="15" hidden="1" customHeight="1" x14ac:dyDescent="0.2">
      <c r="A7039" s="1" t="s">
        <v>1326</v>
      </c>
      <c r="B7039" s="1" t="s">
        <v>805</v>
      </c>
      <c r="C7039" s="1">
        <v>2.94482278217407E-2</v>
      </c>
      <c r="D7039" s="1">
        <v>0.163603</v>
      </c>
      <c r="E7039" s="1">
        <v>1.4E-2</v>
      </c>
      <c r="F7039" s="1" t="str">
        <f t="shared" si="440"/>
        <v>low</v>
      </c>
      <c r="G7039" s="1" t="str">
        <f t="shared" si="441"/>
        <v>low</v>
      </c>
      <c r="H7039" s="1" t="str">
        <f t="shared" si="442"/>
        <v>low</v>
      </c>
      <c r="I7039" s="1">
        <f t="shared" ca="1" si="443"/>
        <v>0.22290651573976006</v>
      </c>
    </row>
    <row r="7040" spans="1:9" ht="15" hidden="1" customHeight="1" x14ac:dyDescent="0.2">
      <c r="A7040" s="1" t="s">
        <v>622</v>
      </c>
      <c r="B7040" s="1" t="s">
        <v>538</v>
      </c>
      <c r="C7040" s="1">
        <v>0.27597155149615898</v>
      </c>
      <c r="D7040" s="1">
        <v>9.9477999999999997E-2</v>
      </c>
      <c r="E7040" s="1">
        <v>1.0999999999999999E-2</v>
      </c>
      <c r="F7040" s="1" t="str">
        <f t="shared" si="440"/>
        <v>low</v>
      </c>
      <c r="G7040" s="1" t="str">
        <f t="shared" si="441"/>
        <v>low</v>
      </c>
      <c r="H7040" s="1" t="str">
        <f t="shared" si="442"/>
        <v>low</v>
      </c>
      <c r="I7040" s="1">
        <f t="shared" ca="1" si="443"/>
        <v>0.14458931137527498</v>
      </c>
    </row>
    <row r="7041" spans="1:9" ht="15" hidden="1" customHeight="1" x14ac:dyDescent="0.2">
      <c r="A7041" s="1" t="s">
        <v>1642</v>
      </c>
      <c r="B7041" s="1" t="s">
        <v>1290</v>
      </c>
      <c r="C7041" s="1">
        <v>0.14348816322417299</v>
      </c>
      <c r="D7041" s="1">
        <v>0.17372199999999999</v>
      </c>
      <c r="E7041" s="1">
        <v>1.0999999999999999E-2</v>
      </c>
      <c r="F7041" s="1" t="str">
        <f t="shared" si="440"/>
        <v>low</v>
      </c>
      <c r="G7041" s="1" t="str">
        <f t="shared" si="441"/>
        <v>low</v>
      </c>
      <c r="H7041" s="1" t="str">
        <f t="shared" si="442"/>
        <v>low</v>
      </c>
      <c r="I7041" s="1">
        <f t="shared" ca="1" si="443"/>
        <v>9.8186015216771949E-2</v>
      </c>
    </row>
    <row r="7042" spans="1:9" ht="15" hidden="1" customHeight="1" x14ac:dyDescent="0.2">
      <c r="A7042" s="1" t="s">
        <v>1634</v>
      </c>
      <c r="B7042" s="1" t="s">
        <v>420</v>
      </c>
      <c r="C7042" s="1">
        <v>0.12096847868642201</v>
      </c>
      <c r="D7042" s="1">
        <v>7.7932000000000001E-2</v>
      </c>
      <c r="E7042" s="1">
        <v>0.04</v>
      </c>
      <c r="F7042" s="1" t="str">
        <f t="shared" si="440"/>
        <v>low</v>
      </c>
      <c r="G7042" s="1" t="str">
        <f t="shared" si="441"/>
        <v>low</v>
      </c>
      <c r="H7042" s="1" t="str">
        <f t="shared" si="442"/>
        <v>low</v>
      </c>
      <c r="I7042" s="1">
        <f t="shared" ca="1" si="443"/>
        <v>0.94901362600174699</v>
      </c>
    </row>
    <row r="7043" spans="1:9" ht="15" hidden="1" customHeight="1" x14ac:dyDescent="0.2">
      <c r="A7043" s="1" t="s">
        <v>1242</v>
      </c>
      <c r="B7043" s="1" t="s">
        <v>1240</v>
      </c>
      <c r="C7043" s="1">
        <v>0.64931716990419097</v>
      </c>
      <c r="D7043" s="1">
        <v>8.5353999999999999E-2</v>
      </c>
      <c r="E7043" s="1">
        <v>2.3E-2</v>
      </c>
      <c r="F7043" s="1" t="str">
        <f t="shared" si="440"/>
        <v>medium</v>
      </c>
      <c r="G7043" s="1" t="str">
        <f t="shared" si="441"/>
        <v>low</v>
      </c>
      <c r="H7043" s="1" t="str">
        <f t="shared" si="442"/>
        <v>low</v>
      </c>
      <c r="I7043" s="1">
        <f t="shared" ca="1" si="443"/>
        <v>0.47854164611414496</v>
      </c>
    </row>
    <row r="7044" spans="1:9" ht="15" hidden="1" customHeight="1" x14ac:dyDescent="0.2">
      <c r="A7044" s="1" t="s">
        <v>670</v>
      </c>
      <c r="B7044" s="1" t="s">
        <v>1446</v>
      </c>
      <c r="C7044" s="1">
        <v>0.38760985267901499</v>
      </c>
      <c r="D7044" s="1">
        <v>8.2573999999999995E-2</v>
      </c>
      <c r="E7044" s="1">
        <v>2.1000000000000001E-2</v>
      </c>
      <c r="F7044" s="1" t="str">
        <f t="shared" ref="F7044:F7107" si="444">IF(C7044&lt;0.666,IF(C7044&lt;0.333,"low","medium"),"high")</f>
        <v>medium</v>
      </c>
      <c r="G7044" s="1" t="str">
        <f t="shared" ref="G7044:G7107" si="445">IF(D7044&lt;0.666,IF(D7044&lt;0.333,"low","medium"),"high")</f>
        <v>low</v>
      </c>
      <c r="H7044" s="1" t="str">
        <f t="shared" ref="H7044:H7107" si="446">IF(E7044&lt;0.666,IF(E7044&lt;0.333,"low","medium"),"high")</f>
        <v>low</v>
      </c>
      <c r="I7044" s="1">
        <f t="shared" ref="I7044:I7107" ca="1" si="447">RAND()</f>
        <v>0.92591212361101982</v>
      </c>
    </row>
    <row r="7045" spans="1:9" ht="15" hidden="1" customHeight="1" x14ac:dyDescent="0.2">
      <c r="A7045" s="1" t="s">
        <v>598</v>
      </c>
      <c r="B7045" s="1" t="s">
        <v>1542</v>
      </c>
      <c r="C7045" s="1">
        <v>0.17708861226234399</v>
      </c>
      <c r="D7045" s="1">
        <v>0.34344200000000003</v>
      </c>
      <c r="E7045" s="1">
        <v>1.4E-2</v>
      </c>
      <c r="F7045" s="1" t="str">
        <f t="shared" si="444"/>
        <v>low</v>
      </c>
      <c r="G7045" s="1" t="str">
        <f t="shared" si="445"/>
        <v>medium</v>
      </c>
      <c r="H7045" s="1" t="str">
        <f t="shared" si="446"/>
        <v>low</v>
      </c>
      <c r="I7045" s="1">
        <f t="shared" ca="1" si="447"/>
        <v>0.53851873629607727</v>
      </c>
    </row>
    <row r="7046" spans="1:9" ht="15" hidden="1" customHeight="1" x14ac:dyDescent="0.2">
      <c r="A7046" s="1" t="s">
        <v>363</v>
      </c>
      <c r="B7046" s="1" t="s">
        <v>362</v>
      </c>
      <c r="C7046" s="1">
        <v>0.13794484453486699</v>
      </c>
      <c r="D7046" s="1">
        <v>0.19542899999999999</v>
      </c>
      <c r="E7046" s="1">
        <v>2.1000000000000001E-2</v>
      </c>
      <c r="F7046" s="1" t="str">
        <f t="shared" si="444"/>
        <v>low</v>
      </c>
      <c r="G7046" s="1" t="str">
        <f t="shared" si="445"/>
        <v>low</v>
      </c>
      <c r="H7046" s="1" t="str">
        <f t="shared" si="446"/>
        <v>low</v>
      </c>
      <c r="I7046" s="1">
        <f t="shared" ca="1" si="447"/>
        <v>0.7906977354336503</v>
      </c>
    </row>
    <row r="7047" spans="1:9" hidden="1" x14ac:dyDescent="0.2">
      <c r="A7047" s="1" t="s">
        <v>987</v>
      </c>
      <c r="B7047" s="1" t="s">
        <v>684</v>
      </c>
      <c r="C7047" s="1">
        <v>0.157054997836512</v>
      </c>
      <c r="D7047" s="1">
        <v>0.28380499999999997</v>
      </c>
      <c r="E7047" s="1">
        <v>3.9E-2</v>
      </c>
      <c r="F7047" s="1" t="str">
        <f t="shared" si="444"/>
        <v>low</v>
      </c>
      <c r="G7047" s="1" t="str">
        <f t="shared" si="445"/>
        <v>low</v>
      </c>
      <c r="H7047" s="1" t="str">
        <f t="shared" si="446"/>
        <v>low</v>
      </c>
      <c r="I7047" s="1">
        <f t="shared" ca="1" si="447"/>
        <v>0.25892504742627331</v>
      </c>
    </row>
    <row r="7048" spans="1:9" ht="15" hidden="1" customHeight="1" x14ac:dyDescent="0.2">
      <c r="A7048" s="1" t="s">
        <v>929</v>
      </c>
      <c r="B7048" s="1" t="s">
        <v>56</v>
      </c>
      <c r="C7048" s="1">
        <v>3.3952867400144499E-2</v>
      </c>
      <c r="D7048" s="1">
        <v>2.0445000000000001E-2</v>
      </c>
      <c r="E7048" s="1">
        <v>0.23699999999999999</v>
      </c>
      <c r="F7048" s="1" t="str">
        <f t="shared" si="444"/>
        <v>low</v>
      </c>
      <c r="G7048" s="1" t="str">
        <f t="shared" si="445"/>
        <v>low</v>
      </c>
      <c r="H7048" s="1" t="str">
        <f t="shared" si="446"/>
        <v>low</v>
      </c>
      <c r="I7048" s="1">
        <f t="shared" ca="1" si="447"/>
        <v>0.36987656734603702</v>
      </c>
    </row>
    <row r="7049" spans="1:9" ht="15" hidden="1" customHeight="1" x14ac:dyDescent="0.2">
      <c r="A7049" s="1" t="s">
        <v>964</v>
      </c>
      <c r="B7049" s="1" t="s">
        <v>1303</v>
      </c>
      <c r="C7049" s="1">
        <v>1.2410575772505201E-2</v>
      </c>
      <c r="D7049" s="1">
        <v>0.175679</v>
      </c>
      <c r="E7049" s="1">
        <v>0.10100000000000001</v>
      </c>
      <c r="F7049" s="1" t="str">
        <f t="shared" si="444"/>
        <v>low</v>
      </c>
      <c r="G7049" s="1" t="str">
        <f t="shared" si="445"/>
        <v>low</v>
      </c>
      <c r="H7049" s="1" t="str">
        <f t="shared" si="446"/>
        <v>low</v>
      </c>
      <c r="I7049" s="1">
        <f t="shared" ca="1" si="447"/>
        <v>0.1659133618437425</v>
      </c>
    </row>
    <row r="7050" spans="1:9" ht="15" hidden="1" customHeight="1" x14ac:dyDescent="0.2">
      <c r="A7050" s="1" t="s">
        <v>1496</v>
      </c>
      <c r="B7050" s="1" t="s">
        <v>155</v>
      </c>
      <c r="C7050" s="1">
        <v>9.5652710022274295E-2</v>
      </c>
      <c r="D7050" s="1">
        <v>0.62818200000000002</v>
      </c>
      <c r="E7050" s="1">
        <v>0.185</v>
      </c>
      <c r="F7050" s="1" t="str">
        <f t="shared" si="444"/>
        <v>low</v>
      </c>
      <c r="G7050" s="1" t="str">
        <f t="shared" si="445"/>
        <v>medium</v>
      </c>
      <c r="H7050" s="1" t="str">
        <f t="shared" si="446"/>
        <v>low</v>
      </c>
      <c r="I7050" s="1">
        <f t="shared" ca="1" si="447"/>
        <v>0.63483255157551477</v>
      </c>
    </row>
    <row r="7051" spans="1:9" ht="15" hidden="1" customHeight="1" x14ac:dyDescent="0.2">
      <c r="A7051" s="1" t="s">
        <v>694</v>
      </c>
      <c r="B7051" s="1" t="s">
        <v>327</v>
      </c>
      <c r="C7051" s="1">
        <v>3.10645821511179E-2</v>
      </c>
      <c r="D7051" s="1">
        <v>0.18271200000000001</v>
      </c>
      <c r="E7051" s="1">
        <v>1.4E-2</v>
      </c>
      <c r="F7051" s="1" t="str">
        <f t="shared" si="444"/>
        <v>low</v>
      </c>
      <c r="G7051" s="1" t="str">
        <f t="shared" si="445"/>
        <v>low</v>
      </c>
      <c r="H7051" s="1" t="str">
        <f t="shared" si="446"/>
        <v>low</v>
      </c>
      <c r="I7051" s="1">
        <f t="shared" ca="1" si="447"/>
        <v>0.19310709885280841</v>
      </c>
    </row>
    <row r="7052" spans="1:9" ht="15" hidden="1" customHeight="1" x14ac:dyDescent="0.2">
      <c r="A7052" s="1" t="s">
        <v>414</v>
      </c>
      <c r="B7052" s="1" t="s">
        <v>1283</v>
      </c>
      <c r="C7052" s="1">
        <v>0.26654893459277701</v>
      </c>
      <c r="D7052" s="1">
        <v>0.21508099999999999</v>
      </c>
      <c r="E7052" s="1">
        <v>0.28299999999999997</v>
      </c>
      <c r="F7052" s="1" t="str">
        <f t="shared" si="444"/>
        <v>low</v>
      </c>
      <c r="G7052" s="1" t="str">
        <f t="shared" si="445"/>
        <v>low</v>
      </c>
      <c r="H7052" s="1" t="str">
        <f t="shared" si="446"/>
        <v>low</v>
      </c>
      <c r="I7052" s="1">
        <f t="shared" ca="1" si="447"/>
        <v>0.36568043063402578</v>
      </c>
    </row>
    <row r="7053" spans="1:9" ht="15" hidden="1" customHeight="1" x14ac:dyDescent="0.2">
      <c r="A7053" s="1" t="s">
        <v>584</v>
      </c>
      <c r="B7053" s="1" t="s">
        <v>538</v>
      </c>
      <c r="C7053" s="1">
        <v>8.15476862537481E-2</v>
      </c>
      <c r="D7053" s="1">
        <v>0.163827</v>
      </c>
      <c r="E7053" s="1">
        <v>1.6E-2</v>
      </c>
      <c r="F7053" s="1" t="str">
        <f t="shared" si="444"/>
        <v>low</v>
      </c>
      <c r="G7053" s="1" t="str">
        <f t="shared" si="445"/>
        <v>low</v>
      </c>
      <c r="H7053" s="1" t="str">
        <f t="shared" si="446"/>
        <v>low</v>
      </c>
      <c r="I7053" s="1">
        <f t="shared" ca="1" si="447"/>
        <v>0.17655474419292327</v>
      </c>
    </row>
    <row r="7054" spans="1:9" ht="15" hidden="1" customHeight="1" x14ac:dyDescent="0.2">
      <c r="A7054" s="1" t="s">
        <v>571</v>
      </c>
      <c r="B7054" s="1" t="s">
        <v>1290</v>
      </c>
      <c r="C7054" s="1">
        <v>0.348123928454799</v>
      </c>
      <c r="D7054" s="1">
        <v>0.41234599999999999</v>
      </c>
      <c r="E7054" s="1">
        <v>1.4E-2</v>
      </c>
      <c r="F7054" s="1" t="str">
        <f t="shared" si="444"/>
        <v>medium</v>
      </c>
      <c r="G7054" s="1" t="str">
        <f t="shared" si="445"/>
        <v>medium</v>
      </c>
      <c r="H7054" s="1" t="str">
        <f t="shared" si="446"/>
        <v>low</v>
      </c>
      <c r="I7054" s="1">
        <f t="shared" ca="1" si="447"/>
        <v>0.70939061372801804</v>
      </c>
    </row>
    <row r="7055" spans="1:9" ht="15" hidden="1" customHeight="1" x14ac:dyDescent="0.2">
      <c r="A7055" s="1" t="s">
        <v>323</v>
      </c>
      <c r="B7055" s="1" t="s">
        <v>280</v>
      </c>
      <c r="C7055" s="1">
        <v>2.5904375778896899E-2</v>
      </c>
      <c r="D7055" s="1">
        <v>0.26999600000000001</v>
      </c>
      <c r="E7055" s="1">
        <v>1.2999999999999999E-2</v>
      </c>
      <c r="F7055" s="1" t="str">
        <f t="shared" si="444"/>
        <v>low</v>
      </c>
      <c r="G7055" s="1" t="str">
        <f t="shared" si="445"/>
        <v>low</v>
      </c>
      <c r="H7055" s="1" t="str">
        <f t="shared" si="446"/>
        <v>low</v>
      </c>
      <c r="I7055" s="1">
        <f t="shared" ca="1" si="447"/>
        <v>0.23144992979119416</v>
      </c>
    </row>
    <row r="7056" spans="1:9" ht="15" hidden="1" customHeight="1" x14ac:dyDescent="0.2">
      <c r="A7056" s="1" t="s">
        <v>435</v>
      </c>
      <c r="B7056" s="1" t="s">
        <v>176</v>
      </c>
      <c r="C7056" s="1">
        <v>2.4526638574985202E-2</v>
      </c>
      <c r="D7056" s="1">
        <v>0.18870899999999999</v>
      </c>
      <c r="E7056" s="1">
        <v>2.7E-2</v>
      </c>
      <c r="F7056" s="1" t="str">
        <f t="shared" si="444"/>
        <v>low</v>
      </c>
      <c r="G7056" s="1" t="str">
        <f t="shared" si="445"/>
        <v>low</v>
      </c>
      <c r="H7056" s="1" t="str">
        <f t="shared" si="446"/>
        <v>low</v>
      </c>
      <c r="I7056" s="1">
        <f t="shared" ca="1" si="447"/>
        <v>0.89469861474538015</v>
      </c>
    </row>
    <row r="7057" spans="1:9" ht="15" hidden="1" customHeight="1" x14ac:dyDescent="0.2">
      <c r="A7057" s="1" t="s">
        <v>905</v>
      </c>
      <c r="B7057" s="1" t="s">
        <v>1158</v>
      </c>
      <c r="C7057" s="1">
        <v>0.44210061293822001</v>
      </c>
      <c r="D7057" s="1">
        <v>0.148233</v>
      </c>
      <c r="E7057" s="1">
        <v>1.4E-2</v>
      </c>
      <c r="F7057" s="1" t="str">
        <f t="shared" si="444"/>
        <v>medium</v>
      </c>
      <c r="G7057" s="1" t="str">
        <f t="shared" si="445"/>
        <v>low</v>
      </c>
      <c r="H7057" s="1" t="str">
        <f t="shared" si="446"/>
        <v>low</v>
      </c>
      <c r="I7057" s="1">
        <f t="shared" ca="1" si="447"/>
        <v>0.26751724820164668</v>
      </c>
    </row>
    <row r="7058" spans="1:9" ht="15" hidden="1" customHeight="1" x14ac:dyDescent="0.2">
      <c r="A7058" s="1" t="s">
        <v>503</v>
      </c>
      <c r="B7058" s="1" t="s">
        <v>104</v>
      </c>
      <c r="C7058" s="1">
        <v>6.6325882355551896E-2</v>
      </c>
      <c r="D7058" s="1">
        <v>0.16801099999999999</v>
      </c>
      <c r="E7058" s="1">
        <v>0.25</v>
      </c>
      <c r="F7058" s="1" t="str">
        <f t="shared" si="444"/>
        <v>low</v>
      </c>
      <c r="G7058" s="1" t="str">
        <f t="shared" si="445"/>
        <v>low</v>
      </c>
      <c r="H7058" s="1" t="str">
        <f t="shared" si="446"/>
        <v>low</v>
      </c>
      <c r="I7058" s="1">
        <f t="shared" ca="1" si="447"/>
        <v>0.31558143914208614</v>
      </c>
    </row>
    <row r="7059" spans="1:9" ht="15" hidden="1" customHeight="1" x14ac:dyDescent="0.2">
      <c r="A7059" s="1" t="s">
        <v>495</v>
      </c>
      <c r="B7059" s="1" t="s">
        <v>635</v>
      </c>
      <c r="C7059" s="1">
        <v>0.108834708243287</v>
      </c>
      <c r="D7059" s="1">
        <v>0.23882200000000001</v>
      </c>
      <c r="E7059" s="1">
        <v>5.5E-2</v>
      </c>
      <c r="F7059" s="1" t="str">
        <f t="shared" si="444"/>
        <v>low</v>
      </c>
      <c r="G7059" s="1" t="str">
        <f t="shared" si="445"/>
        <v>low</v>
      </c>
      <c r="H7059" s="1" t="str">
        <f t="shared" si="446"/>
        <v>low</v>
      </c>
      <c r="I7059" s="1">
        <f t="shared" ca="1" si="447"/>
        <v>0.2409026339465119</v>
      </c>
    </row>
    <row r="7060" spans="1:9" ht="15" hidden="1" customHeight="1" x14ac:dyDescent="0.2">
      <c r="A7060" s="1" t="s">
        <v>755</v>
      </c>
      <c r="B7060" s="1" t="s">
        <v>1177</v>
      </c>
      <c r="C7060" s="1">
        <v>0.41367566480726398</v>
      </c>
      <c r="D7060" s="1">
        <v>0.62723200000000001</v>
      </c>
      <c r="E7060" s="1">
        <v>1.4E-2</v>
      </c>
      <c r="F7060" s="1" t="str">
        <f t="shared" si="444"/>
        <v>medium</v>
      </c>
      <c r="G7060" s="1" t="str">
        <f t="shared" si="445"/>
        <v>medium</v>
      </c>
      <c r="H7060" s="1" t="str">
        <f t="shared" si="446"/>
        <v>low</v>
      </c>
      <c r="I7060" s="1">
        <f t="shared" ca="1" si="447"/>
        <v>0.14672107388885469</v>
      </c>
    </row>
    <row r="7061" spans="1:9" ht="15" hidden="1" customHeight="1" x14ac:dyDescent="0.2">
      <c r="A7061" s="1" t="s">
        <v>223</v>
      </c>
      <c r="B7061" s="1" t="s">
        <v>726</v>
      </c>
      <c r="C7061" s="1">
        <v>3.8949703402967198E-3</v>
      </c>
      <c r="D7061" s="1">
        <v>0.17706</v>
      </c>
      <c r="E7061" s="1">
        <v>2.1000000000000001E-2</v>
      </c>
      <c r="F7061" s="1" t="str">
        <f t="shared" si="444"/>
        <v>low</v>
      </c>
      <c r="G7061" s="1" t="str">
        <f t="shared" si="445"/>
        <v>low</v>
      </c>
      <c r="H7061" s="1" t="str">
        <f t="shared" si="446"/>
        <v>low</v>
      </c>
      <c r="I7061" s="1">
        <f t="shared" ca="1" si="447"/>
        <v>0.74096727531589746</v>
      </c>
    </row>
    <row r="7062" spans="1:9" ht="15" customHeight="1" x14ac:dyDescent="0.2">
      <c r="A7062" s="1" t="s">
        <v>1039</v>
      </c>
      <c r="B7062" s="1" t="s">
        <v>588</v>
      </c>
      <c r="C7062" s="1">
        <v>0.70042533394607798</v>
      </c>
      <c r="D7062" s="1">
        <v>0.32203199999999998</v>
      </c>
      <c r="E7062" s="1">
        <v>0.13100000000000001</v>
      </c>
      <c r="F7062" s="1" t="str">
        <f t="shared" si="444"/>
        <v>high</v>
      </c>
      <c r="G7062" s="1" t="str">
        <f t="shared" si="445"/>
        <v>low</v>
      </c>
      <c r="H7062" s="1" t="str">
        <f t="shared" si="446"/>
        <v>low</v>
      </c>
      <c r="I7062" s="1">
        <f t="shared" ca="1" si="447"/>
        <v>0.98669978760823485</v>
      </c>
    </row>
    <row r="7063" spans="1:9" ht="15" hidden="1" customHeight="1" x14ac:dyDescent="0.2">
      <c r="A7063" s="1" t="s">
        <v>988</v>
      </c>
      <c r="B7063" s="1" t="s">
        <v>1344</v>
      </c>
      <c r="C7063" s="1">
        <v>0</v>
      </c>
      <c r="D7063" s="1">
        <v>0.28505799999999998</v>
      </c>
      <c r="E7063" s="1">
        <v>0.01</v>
      </c>
      <c r="F7063" s="1" t="str">
        <f t="shared" si="444"/>
        <v>low</v>
      </c>
      <c r="G7063" s="1" t="str">
        <f t="shared" si="445"/>
        <v>low</v>
      </c>
      <c r="H7063" s="1" t="str">
        <f t="shared" si="446"/>
        <v>low</v>
      </c>
      <c r="I7063" s="1">
        <f t="shared" ca="1" si="447"/>
        <v>0.9202123728531787</v>
      </c>
    </row>
    <row r="7064" spans="1:9" ht="15" hidden="1" customHeight="1" x14ac:dyDescent="0.2">
      <c r="A7064" s="1" t="s">
        <v>669</v>
      </c>
      <c r="B7064" s="1" t="s">
        <v>48</v>
      </c>
      <c r="C7064" s="1">
        <v>0.28147482973037402</v>
      </c>
      <c r="D7064" s="1">
        <v>0.103755</v>
      </c>
      <c r="E7064" s="1">
        <v>1.4999999999999999E-2</v>
      </c>
      <c r="F7064" s="1" t="str">
        <f t="shared" si="444"/>
        <v>low</v>
      </c>
      <c r="G7064" s="1" t="str">
        <f t="shared" si="445"/>
        <v>low</v>
      </c>
      <c r="H7064" s="1" t="str">
        <f t="shared" si="446"/>
        <v>low</v>
      </c>
      <c r="I7064" s="1">
        <f t="shared" ca="1" si="447"/>
        <v>0.81072707998895022</v>
      </c>
    </row>
    <row r="7065" spans="1:9" ht="15" hidden="1" customHeight="1" x14ac:dyDescent="0.2">
      <c r="A7065" s="1" t="s">
        <v>65</v>
      </c>
      <c r="B7065" s="1" t="s">
        <v>944</v>
      </c>
      <c r="C7065" s="1">
        <v>0.33609524581397199</v>
      </c>
      <c r="D7065" s="1">
        <v>7.9550999999999997E-2</v>
      </c>
      <c r="E7065" s="1">
        <v>6.0999999999999999E-2</v>
      </c>
      <c r="F7065" s="1" t="str">
        <f t="shared" si="444"/>
        <v>medium</v>
      </c>
      <c r="G7065" s="1" t="str">
        <f t="shared" si="445"/>
        <v>low</v>
      </c>
      <c r="H7065" s="1" t="str">
        <f t="shared" si="446"/>
        <v>low</v>
      </c>
      <c r="I7065" s="1">
        <f t="shared" ca="1" si="447"/>
        <v>1.0087740964993097E-2</v>
      </c>
    </row>
    <row r="7066" spans="1:9" ht="15" hidden="1" customHeight="1" x14ac:dyDescent="0.2">
      <c r="A7066" s="1" t="s">
        <v>751</v>
      </c>
      <c r="B7066" s="1" t="s">
        <v>714</v>
      </c>
      <c r="C7066" s="1">
        <v>0.19251163671976601</v>
      </c>
      <c r="D7066" s="1">
        <v>0.27462300000000001</v>
      </c>
      <c r="E7066" s="1">
        <v>1.9E-2</v>
      </c>
      <c r="F7066" s="1" t="str">
        <f t="shared" si="444"/>
        <v>low</v>
      </c>
      <c r="G7066" s="1" t="str">
        <f t="shared" si="445"/>
        <v>low</v>
      </c>
      <c r="H7066" s="1" t="str">
        <f t="shared" si="446"/>
        <v>low</v>
      </c>
      <c r="I7066" s="1">
        <f t="shared" ca="1" si="447"/>
        <v>0.39603073799600497</v>
      </c>
    </row>
    <row r="7067" spans="1:9" ht="15" hidden="1" customHeight="1" x14ac:dyDescent="0.2">
      <c r="A7067" s="1" t="s">
        <v>226</v>
      </c>
      <c r="B7067" s="1" t="s">
        <v>719</v>
      </c>
      <c r="C7067" s="1">
        <v>0.20830807515594801</v>
      </c>
      <c r="D7067" s="1">
        <v>0.13661200000000001</v>
      </c>
      <c r="E7067" s="1">
        <v>9.4E-2</v>
      </c>
      <c r="F7067" s="1" t="str">
        <f t="shared" si="444"/>
        <v>low</v>
      </c>
      <c r="G7067" s="1" t="str">
        <f t="shared" si="445"/>
        <v>low</v>
      </c>
      <c r="H7067" s="1" t="str">
        <f t="shared" si="446"/>
        <v>low</v>
      </c>
      <c r="I7067" s="1">
        <f t="shared" ca="1" si="447"/>
        <v>0.793535722060561</v>
      </c>
    </row>
    <row r="7068" spans="1:9" ht="15" hidden="1" customHeight="1" x14ac:dyDescent="0.2">
      <c r="A7068" s="1" t="s">
        <v>1208</v>
      </c>
      <c r="B7068" s="1" t="s">
        <v>895</v>
      </c>
      <c r="C7068" s="1">
        <v>3.9458709636404202E-2</v>
      </c>
      <c r="D7068" s="1">
        <v>0.28185300000000002</v>
      </c>
      <c r="E7068" s="1">
        <v>3.4000000000000002E-2</v>
      </c>
      <c r="F7068" s="1" t="str">
        <f t="shared" si="444"/>
        <v>low</v>
      </c>
      <c r="G7068" s="1" t="str">
        <f t="shared" si="445"/>
        <v>low</v>
      </c>
      <c r="H7068" s="1" t="str">
        <f t="shared" si="446"/>
        <v>low</v>
      </c>
      <c r="I7068" s="1">
        <f t="shared" ca="1" si="447"/>
        <v>0.3320056964074104</v>
      </c>
    </row>
    <row r="7069" spans="1:9" ht="15" hidden="1" customHeight="1" x14ac:dyDescent="0.2">
      <c r="A7069" s="1" t="s">
        <v>1423</v>
      </c>
      <c r="B7069" s="1" t="s">
        <v>127</v>
      </c>
      <c r="C7069" s="1">
        <v>0.25808423316523499</v>
      </c>
      <c r="D7069" s="1">
        <v>8.4680000000000005E-2</v>
      </c>
      <c r="E7069" s="1">
        <v>3.5999999999999997E-2</v>
      </c>
      <c r="F7069" s="1" t="str">
        <f t="shared" si="444"/>
        <v>low</v>
      </c>
      <c r="G7069" s="1" t="str">
        <f t="shared" si="445"/>
        <v>low</v>
      </c>
      <c r="H7069" s="1" t="str">
        <f t="shared" si="446"/>
        <v>low</v>
      </c>
      <c r="I7069" s="1">
        <f t="shared" ca="1" si="447"/>
        <v>0.23460172916954902</v>
      </c>
    </row>
    <row r="7070" spans="1:9" ht="15" hidden="1" customHeight="1" x14ac:dyDescent="0.2">
      <c r="A7070" s="1" t="s">
        <v>102</v>
      </c>
      <c r="B7070" s="1" t="s">
        <v>351</v>
      </c>
      <c r="C7070" s="1">
        <v>8.6197947638809905E-2</v>
      </c>
      <c r="D7070" s="1">
        <v>0.34030899999999997</v>
      </c>
      <c r="E7070" s="1">
        <v>0.114</v>
      </c>
      <c r="F7070" s="1" t="str">
        <f t="shared" si="444"/>
        <v>low</v>
      </c>
      <c r="G7070" s="1" t="str">
        <f t="shared" si="445"/>
        <v>medium</v>
      </c>
      <c r="H7070" s="1" t="str">
        <f t="shared" si="446"/>
        <v>low</v>
      </c>
      <c r="I7070" s="1">
        <f t="shared" ca="1" si="447"/>
        <v>0.51925824489130168</v>
      </c>
    </row>
    <row r="7071" spans="1:9" ht="15" hidden="1" customHeight="1" x14ac:dyDescent="0.2">
      <c r="A7071" s="1" t="s">
        <v>113</v>
      </c>
      <c r="B7071" s="1" t="s">
        <v>261</v>
      </c>
      <c r="C7071" s="1">
        <v>0</v>
      </c>
      <c r="D7071" s="1">
        <v>1.839E-2</v>
      </c>
      <c r="E7071" s="1">
        <v>0.02</v>
      </c>
      <c r="F7071" s="1" t="str">
        <f t="shared" si="444"/>
        <v>low</v>
      </c>
      <c r="G7071" s="1" t="str">
        <f t="shared" si="445"/>
        <v>low</v>
      </c>
      <c r="H7071" s="1" t="str">
        <f t="shared" si="446"/>
        <v>low</v>
      </c>
      <c r="I7071" s="1">
        <f t="shared" ca="1" si="447"/>
        <v>0.40054216963212674</v>
      </c>
    </row>
    <row r="7072" spans="1:9" ht="15" hidden="1" customHeight="1" x14ac:dyDescent="0.2">
      <c r="A7072" s="1" t="s">
        <v>1126</v>
      </c>
      <c r="B7072" s="1" t="s">
        <v>1745</v>
      </c>
      <c r="C7072" s="1">
        <v>0.19371221142934</v>
      </c>
      <c r="D7072" s="1">
        <v>0.71647099999999997</v>
      </c>
      <c r="E7072" s="1">
        <v>0.28599999999999998</v>
      </c>
      <c r="F7072" s="1" t="str">
        <f t="shared" si="444"/>
        <v>low</v>
      </c>
      <c r="G7072" s="1" t="str">
        <f t="shared" si="445"/>
        <v>high</v>
      </c>
      <c r="H7072" s="1" t="str">
        <f t="shared" si="446"/>
        <v>low</v>
      </c>
      <c r="I7072" s="1">
        <f t="shared" ca="1" si="447"/>
        <v>0.692142724573649</v>
      </c>
    </row>
    <row r="7073" spans="1:9" ht="15" hidden="1" customHeight="1" x14ac:dyDescent="0.2">
      <c r="A7073" s="1" t="s">
        <v>639</v>
      </c>
      <c r="B7073" s="1" t="s">
        <v>868</v>
      </c>
      <c r="C7073" s="1">
        <v>0</v>
      </c>
      <c r="D7073" s="1">
        <v>8.2793000000000005E-2</v>
      </c>
      <c r="E7073" s="1">
        <v>1.6E-2</v>
      </c>
      <c r="F7073" s="1" t="str">
        <f t="shared" si="444"/>
        <v>low</v>
      </c>
      <c r="G7073" s="1" t="str">
        <f t="shared" si="445"/>
        <v>low</v>
      </c>
      <c r="H7073" s="1" t="str">
        <f t="shared" si="446"/>
        <v>low</v>
      </c>
      <c r="I7073" s="1">
        <f t="shared" ca="1" si="447"/>
        <v>9.0162746218830137E-2</v>
      </c>
    </row>
    <row r="7074" spans="1:9" ht="15" hidden="1" customHeight="1" x14ac:dyDescent="0.2">
      <c r="A7074" s="1" t="s">
        <v>1745</v>
      </c>
      <c r="B7074" s="1" t="s">
        <v>389</v>
      </c>
      <c r="C7074" s="1">
        <v>0.24169421688450099</v>
      </c>
      <c r="D7074" s="1">
        <v>0.14252500000000001</v>
      </c>
      <c r="E7074" s="1">
        <v>1.4E-2</v>
      </c>
      <c r="F7074" s="1" t="str">
        <f t="shared" si="444"/>
        <v>low</v>
      </c>
      <c r="G7074" s="1" t="str">
        <f t="shared" si="445"/>
        <v>low</v>
      </c>
      <c r="H7074" s="1" t="str">
        <f t="shared" si="446"/>
        <v>low</v>
      </c>
      <c r="I7074" s="1">
        <f t="shared" ca="1" si="447"/>
        <v>0.8662888156077464</v>
      </c>
    </row>
    <row r="7075" spans="1:9" ht="15" hidden="1" customHeight="1" x14ac:dyDescent="0.2">
      <c r="A7075" s="1" t="s">
        <v>1815</v>
      </c>
      <c r="B7075" s="1" t="s">
        <v>1287</v>
      </c>
      <c r="C7075" s="1">
        <v>0</v>
      </c>
      <c r="D7075" s="1">
        <v>-6.2100000000000002E-3</v>
      </c>
      <c r="E7075" s="1">
        <v>2.1999999999999999E-2</v>
      </c>
      <c r="F7075" s="1" t="str">
        <f t="shared" si="444"/>
        <v>low</v>
      </c>
      <c r="G7075" s="1" t="str">
        <f t="shared" si="445"/>
        <v>low</v>
      </c>
      <c r="H7075" s="1" t="str">
        <f t="shared" si="446"/>
        <v>low</v>
      </c>
      <c r="I7075" s="1">
        <f t="shared" ca="1" si="447"/>
        <v>0.91949373779987409</v>
      </c>
    </row>
    <row r="7076" spans="1:9" ht="15" hidden="1" customHeight="1" x14ac:dyDescent="0.2">
      <c r="A7076" s="1" t="s">
        <v>229</v>
      </c>
      <c r="B7076" s="1" t="s">
        <v>118</v>
      </c>
      <c r="C7076" s="1">
        <v>0.37676066004445702</v>
      </c>
      <c r="D7076" s="1">
        <v>0.27104600000000001</v>
      </c>
      <c r="E7076" s="1">
        <v>0.11799999999999999</v>
      </c>
      <c r="F7076" s="1" t="str">
        <f t="shared" si="444"/>
        <v>medium</v>
      </c>
      <c r="G7076" s="1" t="str">
        <f t="shared" si="445"/>
        <v>low</v>
      </c>
      <c r="H7076" s="1" t="str">
        <f t="shared" si="446"/>
        <v>low</v>
      </c>
      <c r="I7076" s="1">
        <f t="shared" ca="1" si="447"/>
        <v>0.16918422532204003</v>
      </c>
    </row>
    <row r="7077" spans="1:9" ht="15" hidden="1" customHeight="1" x14ac:dyDescent="0.2">
      <c r="A7077" s="1" t="s">
        <v>399</v>
      </c>
      <c r="B7077" s="1" t="s">
        <v>216</v>
      </c>
      <c r="C7077" s="1">
        <v>0.22525094355297201</v>
      </c>
      <c r="D7077" s="1">
        <v>0.36911300000000002</v>
      </c>
      <c r="E7077" s="1">
        <v>2.7E-2</v>
      </c>
      <c r="F7077" s="1" t="str">
        <f t="shared" si="444"/>
        <v>low</v>
      </c>
      <c r="G7077" s="1" t="str">
        <f t="shared" si="445"/>
        <v>medium</v>
      </c>
      <c r="H7077" s="1" t="str">
        <f t="shared" si="446"/>
        <v>low</v>
      </c>
      <c r="I7077" s="1">
        <f t="shared" ca="1" si="447"/>
        <v>2.8529506558266582E-2</v>
      </c>
    </row>
    <row r="7078" spans="1:9" ht="15" hidden="1" customHeight="1" x14ac:dyDescent="0.2">
      <c r="A7078" s="1" t="s">
        <v>888</v>
      </c>
      <c r="B7078" s="1" t="s">
        <v>589</v>
      </c>
      <c r="C7078" s="1">
        <v>0.224929913659287</v>
      </c>
      <c r="D7078" s="1">
        <v>0.40940100000000001</v>
      </c>
      <c r="E7078" s="1">
        <v>0.26100000000000001</v>
      </c>
      <c r="F7078" s="1" t="str">
        <f t="shared" si="444"/>
        <v>low</v>
      </c>
      <c r="G7078" s="1" t="str">
        <f t="shared" si="445"/>
        <v>medium</v>
      </c>
      <c r="H7078" s="1" t="str">
        <f t="shared" si="446"/>
        <v>low</v>
      </c>
      <c r="I7078" s="1">
        <f t="shared" ca="1" si="447"/>
        <v>0.38697694629075696</v>
      </c>
    </row>
    <row r="7079" spans="1:9" ht="15" hidden="1" customHeight="1" x14ac:dyDescent="0.2">
      <c r="A7079" s="1" t="s">
        <v>1122</v>
      </c>
      <c r="B7079" s="1" t="s">
        <v>261</v>
      </c>
      <c r="C7079" s="1">
        <v>4.61360058030977E-2</v>
      </c>
      <c r="D7079" s="1">
        <v>0.23885500000000001</v>
      </c>
      <c r="E7079" s="1">
        <v>0.33300000000000002</v>
      </c>
      <c r="F7079" s="1" t="str">
        <f t="shared" si="444"/>
        <v>low</v>
      </c>
      <c r="G7079" s="1" t="str">
        <f t="shared" si="445"/>
        <v>low</v>
      </c>
      <c r="H7079" s="1" t="str">
        <f t="shared" si="446"/>
        <v>medium</v>
      </c>
      <c r="I7079" s="1">
        <f t="shared" ca="1" si="447"/>
        <v>0.62048296802742042</v>
      </c>
    </row>
    <row r="7080" spans="1:9" ht="15" customHeight="1" x14ac:dyDescent="0.2">
      <c r="A7080" s="1" t="s">
        <v>1389</v>
      </c>
      <c r="B7080" s="1" t="s">
        <v>197</v>
      </c>
      <c r="C7080" s="1">
        <v>0.69168618575667395</v>
      </c>
      <c r="D7080" s="1">
        <v>0.53605700000000001</v>
      </c>
      <c r="E7080" s="1">
        <v>0.35099999999999998</v>
      </c>
      <c r="F7080" s="1" t="str">
        <f t="shared" si="444"/>
        <v>high</v>
      </c>
      <c r="G7080" s="1" t="str">
        <f t="shared" si="445"/>
        <v>medium</v>
      </c>
      <c r="H7080" s="1" t="str">
        <f t="shared" si="446"/>
        <v>medium</v>
      </c>
      <c r="I7080" s="1">
        <f t="shared" ca="1" si="447"/>
        <v>0.62185415880057471</v>
      </c>
    </row>
    <row r="7081" spans="1:9" ht="15" hidden="1" customHeight="1" x14ac:dyDescent="0.2">
      <c r="A7081" s="1" t="s">
        <v>1721</v>
      </c>
      <c r="B7081" s="1" t="s">
        <v>19</v>
      </c>
      <c r="C7081" s="1">
        <v>7.6472467488889695E-2</v>
      </c>
      <c r="D7081" s="1">
        <v>0.363398</v>
      </c>
      <c r="E7081" s="1">
        <v>0.2</v>
      </c>
      <c r="F7081" s="1" t="str">
        <f t="shared" si="444"/>
        <v>low</v>
      </c>
      <c r="G7081" s="1" t="str">
        <f t="shared" si="445"/>
        <v>medium</v>
      </c>
      <c r="H7081" s="1" t="str">
        <f t="shared" si="446"/>
        <v>low</v>
      </c>
      <c r="I7081" s="1">
        <f t="shared" ca="1" si="447"/>
        <v>0.32132460628701198</v>
      </c>
    </row>
    <row r="7082" spans="1:9" ht="15" hidden="1" customHeight="1" x14ac:dyDescent="0.2">
      <c r="A7082" s="1" t="s">
        <v>916</v>
      </c>
      <c r="B7082" s="1" t="s">
        <v>37</v>
      </c>
      <c r="C7082" s="1">
        <v>0.10270944386290499</v>
      </c>
      <c r="D7082" s="1">
        <v>0.121809</v>
      </c>
      <c r="E7082" s="1">
        <v>2.4E-2</v>
      </c>
      <c r="F7082" s="1" t="str">
        <f t="shared" si="444"/>
        <v>low</v>
      </c>
      <c r="G7082" s="1" t="str">
        <f t="shared" si="445"/>
        <v>low</v>
      </c>
      <c r="H7082" s="1" t="str">
        <f t="shared" si="446"/>
        <v>low</v>
      </c>
      <c r="I7082" s="1">
        <f t="shared" ca="1" si="447"/>
        <v>0.71571917179359767</v>
      </c>
    </row>
    <row r="7083" spans="1:9" ht="15" hidden="1" customHeight="1" x14ac:dyDescent="0.2">
      <c r="A7083" s="1" t="s">
        <v>445</v>
      </c>
      <c r="B7083" s="1" t="s">
        <v>241</v>
      </c>
      <c r="C7083" s="1">
        <v>0.229530969992015</v>
      </c>
      <c r="D7083" s="1">
        <v>0.29610700000000001</v>
      </c>
      <c r="E7083" s="1">
        <v>0.45800000000000002</v>
      </c>
      <c r="F7083" s="1" t="str">
        <f t="shared" si="444"/>
        <v>low</v>
      </c>
      <c r="G7083" s="1" t="str">
        <f t="shared" si="445"/>
        <v>low</v>
      </c>
      <c r="H7083" s="1" t="str">
        <f t="shared" si="446"/>
        <v>medium</v>
      </c>
      <c r="I7083" s="1">
        <f t="shared" ca="1" si="447"/>
        <v>0.92813491909723722</v>
      </c>
    </row>
    <row r="7084" spans="1:9" ht="15" hidden="1" customHeight="1" x14ac:dyDescent="0.2">
      <c r="A7084" s="1" t="s">
        <v>475</v>
      </c>
      <c r="B7084" s="1" t="s">
        <v>19</v>
      </c>
      <c r="C7084" s="1">
        <v>0.115294587902186</v>
      </c>
      <c r="D7084" s="1">
        <v>0.23035600000000001</v>
      </c>
      <c r="E7084" s="1">
        <v>0.158</v>
      </c>
      <c r="F7084" s="1" t="str">
        <f t="shared" si="444"/>
        <v>low</v>
      </c>
      <c r="G7084" s="1" t="str">
        <f t="shared" si="445"/>
        <v>low</v>
      </c>
      <c r="H7084" s="1" t="str">
        <f t="shared" si="446"/>
        <v>low</v>
      </c>
      <c r="I7084" s="1">
        <f t="shared" ca="1" si="447"/>
        <v>0.93730380242786138</v>
      </c>
    </row>
    <row r="7085" spans="1:9" ht="15" hidden="1" customHeight="1" x14ac:dyDescent="0.2">
      <c r="A7085" s="1" t="s">
        <v>520</v>
      </c>
      <c r="B7085" s="1" t="s">
        <v>844</v>
      </c>
      <c r="C7085" s="1">
        <v>0.193014958174486</v>
      </c>
      <c r="D7085" s="1">
        <v>0.39855800000000002</v>
      </c>
      <c r="E7085" s="1">
        <v>0.182</v>
      </c>
      <c r="F7085" s="1" t="str">
        <f t="shared" si="444"/>
        <v>low</v>
      </c>
      <c r="G7085" s="1" t="str">
        <f t="shared" si="445"/>
        <v>medium</v>
      </c>
      <c r="H7085" s="1" t="str">
        <f t="shared" si="446"/>
        <v>low</v>
      </c>
      <c r="I7085" s="1">
        <f t="shared" ca="1" si="447"/>
        <v>0.97328506462705766</v>
      </c>
    </row>
    <row r="7086" spans="1:9" ht="15" hidden="1" customHeight="1" x14ac:dyDescent="0.2">
      <c r="A7086" s="1" t="s">
        <v>112</v>
      </c>
      <c r="B7086" s="1" t="s">
        <v>58</v>
      </c>
      <c r="C7086" s="1">
        <v>6.5442615693228699E-4</v>
      </c>
      <c r="D7086" s="1">
        <v>0.31221399999999999</v>
      </c>
      <c r="E7086" s="1">
        <v>0.02</v>
      </c>
      <c r="F7086" s="1" t="str">
        <f t="shared" si="444"/>
        <v>low</v>
      </c>
      <c r="G7086" s="1" t="str">
        <f t="shared" si="445"/>
        <v>low</v>
      </c>
      <c r="H7086" s="1" t="str">
        <f t="shared" si="446"/>
        <v>low</v>
      </c>
      <c r="I7086" s="1">
        <f t="shared" ca="1" si="447"/>
        <v>0.87913852497366973</v>
      </c>
    </row>
    <row r="7087" spans="1:9" ht="15" hidden="1" customHeight="1" x14ac:dyDescent="0.2">
      <c r="A7087" s="1" t="s">
        <v>635</v>
      </c>
      <c r="B7087" s="1" t="s">
        <v>546</v>
      </c>
      <c r="C7087" s="1">
        <v>5.44172283854511E-2</v>
      </c>
      <c r="D7087" s="1">
        <v>0.244807</v>
      </c>
      <c r="E7087" s="1">
        <v>6.0999999999999999E-2</v>
      </c>
      <c r="F7087" s="1" t="str">
        <f t="shared" si="444"/>
        <v>low</v>
      </c>
      <c r="G7087" s="1" t="str">
        <f t="shared" si="445"/>
        <v>low</v>
      </c>
      <c r="H7087" s="1" t="str">
        <f t="shared" si="446"/>
        <v>low</v>
      </c>
      <c r="I7087" s="1">
        <f t="shared" ca="1" si="447"/>
        <v>0.67779105240725934</v>
      </c>
    </row>
    <row r="7088" spans="1:9" ht="15" hidden="1" customHeight="1" x14ac:dyDescent="0.2">
      <c r="A7088" s="1" t="s">
        <v>810</v>
      </c>
      <c r="B7088" s="1" t="s">
        <v>25</v>
      </c>
      <c r="C7088" s="1">
        <v>0</v>
      </c>
      <c r="D7088" s="1">
        <v>2.7146E-2</v>
      </c>
      <c r="E7088" s="1">
        <v>1.4E-2</v>
      </c>
      <c r="F7088" s="1" t="str">
        <f t="shared" si="444"/>
        <v>low</v>
      </c>
      <c r="G7088" s="1" t="str">
        <f t="shared" si="445"/>
        <v>low</v>
      </c>
      <c r="H7088" s="1" t="str">
        <f t="shared" si="446"/>
        <v>low</v>
      </c>
      <c r="I7088" s="1">
        <f t="shared" ca="1" si="447"/>
        <v>0.59513057637935252</v>
      </c>
    </row>
    <row r="7089" spans="1:9" ht="15" hidden="1" customHeight="1" x14ac:dyDescent="0.2">
      <c r="A7089" s="1" t="s">
        <v>1069</v>
      </c>
      <c r="B7089" s="1" t="s">
        <v>1624</v>
      </c>
      <c r="C7089" s="1">
        <v>5.9774837835549099E-2</v>
      </c>
      <c r="D7089" s="1">
        <v>0.32742399999999999</v>
      </c>
      <c r="E7089" s="1">
        <v>0.17599999999999999</v>
      </c>
      <c r="F7089" s="1" t="str">
        <f t="shared" si="444"/>
        <v>low</v>
      </c>
      <c r="G7089" s="1" t="str">
        <f t="shared" si="445"/>
        <v>low</v>
      </c>
      <c r="H7089" s="1" t="str">
        <f t="shared" si="446"/>
        <v>low</v>
      </c>
      <c r="I7089" s="1">
        <f t="shared" ca="1" si="447"/>
        <v>0.87370815933076595</v>
      </c>
    </row>
    <row r="7090" spans="1:9" ht="15" hidden="1" customHeight="1" x14ac:dyDescent="0.2">
      <c r="A7090" s="1" t="s">
        <v>492</v>
      </c>
      <c r="B7090" s="1" t="s">
        <v>325</v>
      </c>
      <c r="C7090" s="1">
        <v>0</v>
      </c>
      <c r="D7090" s="1">
        <v>0.24685699999999999</v>
      </c>
      <c r="E7090" s="1">
        <v>6.5000000000000002E-2</v>
      </c>
      <c r="F7090" s="1" t="str">
        <f t="shared" si="444"/>
        <v>low</v>
      </c>
      <c r="G7090" s="1" t="str">
        <f t="shared" si="445"/>
        <v>low</v>
      </c>
      <c r="H7090" s="1" t="str">
        <f t="shared" si="446"/>
        <v>low</v>
      </c>
      <c r="I7090" s="1">
        <f t="shared" ca="1" si="447"/>
        <v>0.79601036842506512</v>
      </c>
    </row>
    <row r="7091" spans="1:9" ht="15" hidden="1" customHeight="1" x14ac:dyDescent="0.2">
      <c r="A7091" s="1" t="s">
        <v>801</v>
      </c>
      <c r="B7091" s="1" t="s">
        <v>99</v>
      </c>
      <c r="C7091" s="1">
        <v>0.206101615971818</v>
      </c>
      <c r="D7091" s="1">
        <v>0.34677599999999997</v>
      </c>
      <c r="E7091" s="1">
        <v>1.7000000000000001E-2</v>
      </c>
      <c r="F7091" s="1" t="str">
        <f t="shared" si="444"/>
        <v>low</v>
      </c>
      <c r="G7091" s="1" t="str">
        <f t="shared" si="445"/>
        <v>medium</v>
      </c>
      <c r="H7091" s="1" t="str">
        <f t="shared" si="446"/>
        <v>low</v>
      </c>
      <c r="I7091" s="1">
        <f t="shared" ca="1" si="447"/>
        <v>0.51683407688388161</v>
      </c>
    </row>
    <row r="7092" spans="1:9" ht="15" hidden="1" customHeight="1" x14ac:dyDescent="0.2">
      <c r="A7092" s="1" t="s">
        <v>1121</v>
      </c>
      <c r="B7092" s="1" t="s">
        <v>3</v>
      </c>
      <c r="C7092" s="1">
        <v>0.119696962716533</v>
      </c>
      <c r="D7092" s="1">
        <v>0.24377699999999999</v>
      </c>
      <c r="E7092" s="1">
        <v>2.8000000000000001E-2</v>
      </c>
      <c r="F7092" s="1" t="str">
        <f t="shared" si="444"/>
        <v>low</v>
      </c>
      <c r="G7092" s="1" t="str">
        <f t="shared" si="445"/>
        <v>low</v>
      </c>
      <c r="H7092" s="1" t="str">
        <f t="shared" si="446"/>
        <v>low</v>
      </c>
      <c r="I7092" s="1">
        <f t="shared" ca="1" si="447"/>
        <v>0.37022544020281378</v>
      </c>
    </row>
    <row r="7093" spans="1:9" ht="15" hidden="1" customHeight="1" x14ac:dyDescent="0.2">
      <c r="A7093" s="1" t="s">
        <v>287</v>
      </c>
      <c r="B7093" s="1" t="s">
        <v>71</v>
      </c>
      <c r="C7093" s="1">
        <v>0.120282652777902</v>
      </c>
      <c r="D7093" s="1">
        <v>0.13387499999999999</v>
      </c>
      <c r="E7093" s="1">
        <v>4.9000000000000002E-2</v>
      </c>
      <c r="F7093" s="1" t="str">
        <f t="shared" si="444"/>
        <v>low</v>
      </c>
      <c r="G7093" s="1" t="str">
        <f t="shared" si="445"/>
        <v>low</v>
      </c>
      <c r="H7093" s="1" t="str">
        <f t="shared" si="446"/>
        <v>low</v>
      </c>
      <c r="I7093" s="1">
        <f t="shared" ca="1" si="447"/>
        <v>0.13294547715043636</v>
      </c>
    </row>
    <row r="7094" spans="1:9" ht="15" hidden="1" customHeight="1" x14ac:dyDescent="0.2">
      <c r="A7094" s="1" t="s">
        <v>999</v>
      </c>
      <c r="B7094" s="1" t="s">
        <v>734</v>
      </c>
      <c r="C7094" s="1">
        <v>0</v>
      </c>
      <c r="D7094" s="1">
        <v>0.111016</v>
      </c>
      <c r="E7094" s="1">
        <v>2.7E-2</v>
      </c>
      <c r="F7094" s="1" t="str">
        <f t="shared" si="444"/>
        <v>low</v>
      </c>
      <c r="G7094" s="1" t="str">
        <f t="shared" si="445"/>
        <v>low</v>
      </c>
      <c r="H7094" s="1" t="str">
        <f t="shared" si="446"/>
        <v>low</v>
      </c>
      <c r="I7094" s="1">
        <f t="shared" ca="1" si="447"/>
        <v>0.55241129020349655</v>
      </c>
    </row>
    <row r="7095" spans="1:9" ht="15" hidden="1" customHeight="1" x14ac:dyDescent="0.2">
      <c r="A7095" s="1" t="s">
        <v>815</v>
      </c>
      <c r="B7095" s="1" t="s">
        <v>461</v>
      </c>
      <c r="C7095" s="1">
        <v>0</v>
      </c>
      <c r="D7095" s="1">
        <v>0.177644</v>
      </c>
      <c r="E7095" s="1">
        <v>2.7E-2</v>
      </c>
      <c r="F7095" s="1" t="str">
        <f t="shared" si="444"/>
        <v>low</v>
      </c>
      <c r="G7095" s="1" t="str">
        <f t="shared" si="445"/>
        <v>low</v>
      </c>
      <c r="H7095" s="1" t="str">
        <f t="shared" si="446"/>
        <v>low</v>
      </c>
      <c r="I7095" s="1">
        <f t="shared" ca="1" si="447"/>
        <v>0.8765329825115814</v>
      </c>
    </row>
    <row r="7096" spans="1:9" ht="15" customHeight="1" x14ac:dyDescent="0.2">
      <c r="A7096" s="1" t="s">
        <v>449</v>
      </c>
      <c r="B7096" s="1" t="s">
        <v>1264</v>
      </c>
      <c r="C7096" s="1">
        <v>0.689235465848964</v>
      </c>
      <c r="D7096" s="1">
        <v>0.119565</v>
      </c>
      <c r="E7096" s="1">
        <v>5.8000000000000003E-2</v>
      </c>
      <c r="F7096" s="1" t="str">
        <f t="shared" si="444"/>
        <v>high</v>
      </c>
      <c r="G7096" s="1" t="str">
        <f t="shared" si="445"/>
        <v>low</v>
      </c>
      <c r="H7096" s="1" t="str">
        <f t="shared" si="446"/>
        <v>low</v>
      </c>
      <c r="I7096" s="1">
        <f t="shared" ca="1" si="447"/>
        <v>0.5949356307441197</v>
      </c>
    </row>
    <row r="7097" spans="1:9" ht="15" hidden="1" customHeight="1" x14ac:dyDescent="0.2">
      <c r="A7097" s="1" t="s">
        <v>1385</v>
      </c>
      <c r="B7097" s="1" t="s">
        <v>228</v>
      </c>
      <c r="C7097" s="1">
        <v>0.63789197699060696</v>
      </c>
      <c r="D7097" s="1">
        <v>0.63497800000000004</v>
      </c>
      <c r="E7097" s="1">
        <v>0.32200000000000001</v>
      </c>
      <c r="F7097" s="1" t="str">
        <f t="shared" si="444"/>
        <v>medium</v>
      </c>
      <c r="G7097" s="1" t="str">
        <f t="shared" si="445"/>
        <v>medium</v>
      </c>
      <c r="H7097" s="1" t="str">
        <f t="shared" si="446"/>
        <v>low</v>
      </c>
      <c r="I7097" s="1">
        <f t="shared" ca="1" si="447"/>
        <v>0.7446040678205601</v>
      </c>
    </row>
    <row r="7098" spans="1:9" ht="15" hidden="1" customHeight="1" x14ac:dyDescent="0.2">
      <c r="A7098" s="1" t="s">
        <v>435</v>
      </c>
      <c r="B7098" s="1" t="s">
        <v>1102</v>
      </c>
      <c r="C7098" s="1">
        <v>0.26979008587001302</v>
      </c>
      <c r="D7098" s="1">
        <v>9.7836999999999993E-2</v>
      </c>
      <c r="E7098" s="1">
        <v>1.2999999999999999E-2</v>
      </c>
      <c r="F7098" s="1" t="str">
        <f t="shared" si="444"/>
        <v>low</v>
      </c>
      <c r="G7098" s="1" t="str">
        <f t="shared" si="445"/>
        <v>low</v>
      </c>
      <c r="H7098" s="1" t="str">
        <f t="shared" si="446"/>
        <v>low</v>
      </c>
      <c r="I7098" s="1">
        <f t="shared" ca="1" si="447"/>
        <v>0.26450521981258757</v>
      </c>
    </row>
    <row r="7099" spans="1:9" ht="15" hidden="1" customHeight="1" x14ac:dyDescent="0.2">
      <c r="A7099" s="1" t="s">
        <v>1081</v>
      </c>
      <c r="B7099" s="1" t="s">
        <v>912</v>
      </c>
      <c r="C7099" s="1">
        <v>0.103582614893446</v>
      </c>
      <c r="D7099" s="1">
        <v>0.25536300000000001</v>
      </c>
      <c r="E7099" s="1">
        <v>1.6E-2</v>
      </c>
      <c r="F7099" s="1" t="str">
        <f t="shared" si="444"/>
        <v>low</v>
      </c>
      <c r="G7099" s="1" t="str">
        <f t="shared" si="445"/>
        <v>low</v>
      </c>
      <c r="H7099" s="1" t="str">
        <f t="shared" si="446"/>
        <v>low</v>
      </c>
      <c r="I7099" s="1">
        <f t="shared" ca="1" si="447"/>
        <v>7.7619537169640873E-2</v>
      </c>
    </row>
    <row r="7100" spans="1:9" ht="15" hidden="1" customHeight="1" x14ac:dyDescent="0.2">
      <c r="A7100" s="1" t="s">
        <v>486</v>
      </c>
      <c r="B7100" s="1" t="s">
        <v>1447</v>
      </c>
      <c r="C7100" s="1">
        <v>9.6826937116286007E-3</v>
      </c>
      <c r="D7100" s="1">
        <v>0.167213</v>
      </c>
      <c r="E7100" s="1">
        <v>1.2999999999999999E-2</v>
      </c>
      <c r="F7100" s="1" t="str">
        <f t="shared" si="444"/>
        <v>low</v>
      </c>
      <c r="G7100" s="1" t="str">
        <f t="shared" si="445"/>
        <v>low</v>
      </c>
      <c r="H7100" s="1" t="str">
        <f t="shared" si="446"/>
        <v>low</v>
      </c>
      <c r="I7100" s="1">
        <f t="shared" ca="1" si="447"/>
        <v>0.87932271343018409</v>
      </c>
    </row>
    <row r="7101" spans="1:9" ht="15" hidden="1" customHeight="1" x14ac:dyDescent="0.2">
      <c r="A7101" s="1" t="s">
        <v>1419</v>
      </c>
      <c r="B7101" s="1" t="s">
        <v>1067</v>
      </c>
      <c r="C7101" s="1">
        <v>0.32984343613372802</v>
      </c>
      <c r="D7101" s="1">
        <v>0.22817599999999999</v>
      </c>
      <c r="E7101" s="1">
        <v>5.3999999999999999E-2</v>
      </c>
      <c r="F7101" s="1" t="str">
        <f t="shared" si="444"/>
        <v>low</v>
      </c>
      <c r="G7101" s="1" t="str">
        <f t="shared" si="445"/>
        <v>low</v>
      </c>
      <c r="H7101" s="1" t="str">
        <f t="shared" si="446"/>
        <v>low</v>
      </c>
      <c r="I7101" s="1">
        <f t="shared" ca="1" si="447"/>
        <v>0.64190609789122621</v>
      </c>
    </row>
    <row r="7102" spans="1:9" ht="15" hidden="1" customHeight="1" x14ac:dyDescent="0.2">
      <c r="A7102" s="1" t="s">
        <v>1603</v>
      </c>
      <c r="B7102" s="1" t="s">
        <v>104</v>
      </c>
      <c r="C7102" s="1">
        <v>1.3905744798802301E-3</v>
      </c>
      <c r="D7102" s="1">
        <v>0.13037399999999999</v>
      </c>
      <c r="E7102" s="1">
        <v>0.02</v>
      </c>
      <c r="F7102" s="1" t="str">
        <f t="shared" si="444"/>
        <v>low</v>
      </c>
      <c r="G7102" s="1" t="str">
        <f t="shared" si="445"/>
        <v>low</v>
      </c>
      <c r="H7102" s="1" t="str">
        <f t="shared" si="446"/>
        <v>low</v>
      </c>
      <c r="I7102" s="1">
        <f t="shared" ca="1" si="447"/>
        <v>0.46336373403334574</v>
      </c>
    </row>
    <row r="7103" spans="1:9" ht="15" hidden="1" customHeight="1" x14ac:dyDescent="0.2">
      <c r="A7103" s="1" t="s">
        <v>1293</v>
      </c>
      <c r="B7103" s="1" t="s">
        <v>1072</v>
      </c>
      <c r="C7103" s="1">
        <v>7.1579280488207095E-2</v>
      </c>
      <c r="D7103" s="1">
        <v>0.65620599999999996</v>
      </c>
      <c r="E7103" s="1">
        <v>0.218</v>
      </c>
      <c r="F7103" s="1" t="str">
        <f t="shared" si="444"/>
        <v>low</v>
      </c>
      <c r="G7103" s="1" t="str">
        <f t="shared" si="445"/>
        <v>medium</v>
      </c>
      <c r="H7103" s="1" t="str">
        <f t="shared" si="446"/>
        <v>low</v>
      </c>
      <c r="I7103" s="1">
        <f t="shared" ca="1" si="447"/>
        <v>0.99570026380408005</v>
      </c>
    </row>
    <row r="7104" spans="1:9" ht="15" hidden="1" customHeight="1" x14ac:dyDescent="0.2">
      <c r="A7104" s="1" t="s">
        <v>1290</v>
      </c>
      <c r="B7104" s="1" t="s">
        <v>187</v>
      </c>
      <c r="C7104" s="1">
        <v>0.22067528891778701</v>
      </c>
      <c r="D7104" s="1">
        <v>0.33568900000000002</v>
      </c>
      <c r="E7104" s="1">
        <v>1.2999999999999999E-2</v>
      </c>
      <c r="F7104" s="1" t="str">
        <f t="shared" si="444"/>
        <v>low</v>
      </c>
      <c r="G7104" s="1" t="str">
        <f t="shared" si="445"/>
        <v>medium</v>
      </c>
      <c r="H7104" s="1" t="str">
        <f t="shared" si="446"/>
        <v>low</v>
      </c>
      <c r="I7104" s="1">
        <f t="shared" ca="1" si="447"/>
        <v>0.97660998766765339</v>
      </c>
    </row>
    <row r="7105" spans="1:9" ht="15" hidden="1" customHeight="1" x14ac:dyDescent="0.2">
      <c r="A7105" s="1" t="s">
        <v>1574</v>
      </c>
      <c r="B7105" s="1" t="s">
        <v>629</v>
      </c>
      <c r="C7105" s="1">
        <v>0.17222369438496399</v>
      </c>
      <c r="D7105" s="1">
        <v>0.23724100000000001</v>
      </c>
      <c r="E7105" s="1">
        <v>3.1E-2</v>
      </c>
      <c r="F7105" s="1" t="str">
        <f t="shared" si="444"/>
        <v>low</v>
      </c>
      <c r="G7105" s="1" t="str">
        <f t="shared" si="445"/>
        <v>low</v>
      </c>
      <c r="H7105" s="1" t="str">
        <f t="shared" si="446"/>
        <v>low</v>
      </c>
      <c r="I7105" s="1">
        <f t="shared" ca="1" si="447"/>
        <v>9.1417708739203407E-2</v>
      </c>
    </row>
    <row r="7106" spans="1:9" ht="15" hidden="1" customHeight="1" x14ac:dyDescent="0.2">
      <c r="A7106" s="1" t="s">
        <v>820</v>
      </c>
      <c r="B7106" s="1" t="s">
        <v>292</v>
      </c>
      <c r="C7106" s="1">
        <v>2.29855360248503E-2</v>
      </c>
      <c r="D7106" s="1">
        <v>0.41842499999999999</v>
      </c>
      <c r="E7106" s="1">
        <v>0.128</v>
      </c>
      <c r="F7106" s="1" t="str">
        <f t="shared" si="444"/>
        <v>low</v>
      </c>
      <c r="G7106" s="1" t="str">
        <f t="shared" si="445"/>
        <v>medium</v>
      </c>
      <c r="H7106" s="1" t="str">
        <f t="shared" si="446"/>
        <v>low</v>
      </c>
      <c r="I7106" s="1">
        <f t="shared" ca="1" si="447"/>
        <v>4.6888509313771642E-3</v>
      </c>
    </row>
    <row r="7107" spans="1:9" ht="15" hidden="1" customHeight="1" x14ac:dyDescent="0.2">
      <c r="A7107" s="1" t="s">
        <v>1286</v>
      </c>
      <c r="B7107" s="1" t="s">
        <v>31</v>
      </c>
      <c r="C7107" s="1">
        <v>0.104342829944934</v>
      </c>
      <c r="D7107" s="1">
        <v>0.369141</v>
      </c>
      <c r="E7107" s="1">
        <v>0.1</v>
      </c>
      <c r="F7107" s="1" t="str">
        <f t="shared" si="444"/>
        <v>low</v>
      </c>
      <c r="G7107" s="1" t="str">
        <f t="shared" si="445"/>
        <v>medium</v>
      </c>
      <c r="H7107" s="1" t="str">
        <f t="shared" si="446"/>
        <v>low</v>
      </c>
      <c r="I7107" s="1">
        <f t="shared" ca="1" si="447"/>
        <v>5.8597607178776046E-2</v>
      </c>
    </row>
    <row r="7108" spans="1:9" ht="15" customHeight="1" x14ac:dyDescent="0.2">
      <c r="A7108" s="1" t="s">
        <v>1078</v>
      </c>
      <c r="B7108" s="1" t="s">
        <v>242</v>
      </c>
      <c r="C7108" s="1">
        <v>0.76780644405792597</v>
      </c>
      <c r="D7108" s="1">
        <v>0.59951900000000002</v>
      </c>
      <c r="E7108" s="1">
        <v>2.1000000000000001E-2</v>
      </c>
      <c r="F7108" s="1" t="str">
        <f t="shared" ref="F7108:F7171" si="448">IF(C7108&lt;0.666,IF(C7108&lt;0.333,"low","medium"),"high")</f>
        <v>high</v>
      </c>
      <c r="G7108" s="1" t="str">
        <f t="shared" ref="G7108:G7171" si="449">IF(D7108&lt;0.666,IF(D7108&lt;0.333,"low","medium"),"high")</f>
        <v>medium</v>
      </c>
      <c r="H7108" s="1" t="str">
        <f t="shared" ref="H7108:H7171" si="450">IF(E7108&lt;0.666,IF(E7108&lt;0.333,"low","medium"),"high")</f>
        <v>low</v>
      </c>
      <c r="I7108" s="1">
        <f t="shared" ref="I7108:I7171" ca="1" si="451">RAND()</f>
        <v>0.71119746637141168</v>
      </c>
    </row>
    <row r="7109" spans="1:9" ht="15" hidden="1" customHeight="1" x14ac:dyDescent="0.2">
      <c r="A7109" s="1" t="s">
        <v>1777</v>
      </c>
      <c r="B7109" s="1" t="s">
        <v>1810</v>
      </c>
      <c r="C7109" s="1">
        <v>0.33276066418428701</v>
      </c>
      <c r="D7109" s="1">
        <v>0.26177800000000001</v>
      </c>
      <c r="E7109" s="1">
        <v>1.4E-2</v>
      </c>
      <c r="F7109" s="1" t="str">
        <f t="shared" si="448"/>
        <v>low</v>
      </c>
      <c r="G7109" s="1" t="str">
        <f t="shared" si="449"/>
        <v>low</v>
      </c>
      <c r="H7109" s="1" t="str">
        <f t="shared" si="450"/>
        <v>low</v>
      </c>
      <c r="I7109" s="1">
        <f t="shared" ca="1" si="451"/>
        <v>0.76508618919918481</v>
      </c>
    </row>
    <row r="7110" spans="1:9" ht="15" hidden="1" customHeight="1" x14ac:dyDescent="0.2">
      <c r="A7110" s="1" t="s">
        <v>1687</v>
      </c>
      <c r="B7110" s="1" t="s">
        <v>282</v>
      </c>
      <c r="C7110" s="1">
        <v>0</v>
      </c>
      <c r="D7110" s="1">
        <v>0.21788299999999999</v>
      </c>
      <c r="E7110" s="1">
        <v>2.9000000000000001E-2</v>
      </c>
      <c r="F7110" s="1" t="str">
        <f t="shared" si="448"/>
        <v>low</v>
      </c>
      <c r="G7110" s="1" t="str">
        <f t="shared" si="449"/>
        <v>low</v>
      </c>
      <c r="H7110" s="1" t="str">
        <f t="shared" si="450"/>
        <v>low</v>
      </c>
      <c r="I7110" s="1">
        <f t="shared" ca="1" si="451"/>
        <v>0.55650599776226206</v>
      </c>
    </row>
    <row r="7111" spans="1:9" ht="15" hidden="1" customHeight="1" x14ac:dyDescent="0.2">
      <c r="A7111" s="1" t="s">
        <v>500</v>
      </c>
      <c r="B7111" s="1" t="s">
        <v>975</v>
      </c>
      <c r="C7111" s="1">
        <v>0</v>
      </c>
      <c r="D7111" s="1">
        <v>0.25493300000000002</v>
      </c>
      <c r="E7111" s="1">
        <v>0.03</v>
      </c>
      <c r="F7111" s="1" t="str">
        <f t="shared" si="448"/>
        <v>low</v>
      </c>
      <c r="G7111" s="1" t="str">
        <f t="shared" si="449"/>
        <v>low</v>
      </c>
      <c r="H7111" s="1" t="str">
        <f t="shared" si="450"/>
        <v>low</v>
      </c>
      <c r="I7111" s="1">
        <f t="shared" ca="1" si="451"/>
        <v>0.31581789796122606</v>
      </c>
    </row>
    <row r="7112" spans="1:9" ht="15" hidden="1" customHeight="1" x14ac:dyDescent="0.2">
      <c r="A7112" s="1" t="s">
        <v>421</v>
      </c>
      <c r="B7112" s="1" t="s">
        <v>254</v>
      </c>
      <c r="C7112" s="1">
        <v>0</v>
      </c>
      <c r="D7112" s="1">
        <v>0.11440599999999999</v>
      </c>
      <c r="E7112" s="1">
        <v>0.02</v>
      </c>
      <c r="F7112" s="1" t="str">
        <f t="shared" si="448"/>
        <v>low</v>
      </c>
      <c r="G7112" s="1" t="str">
        <f t="shared" si="449"/>
        <v>low</v>
      </c>
      <c r="H7112" s="1" t="str">
        <f t="shared" si="450"/>
        <v>low</v>
      </c>
      <c r="I7112" s="1">
        <f t="shared" ca="1" si="451"/>
        <v>0.49132926020959877</v>
      </c>
    </row>
    <row r="7113" spans="1:9" ht="15" hidden="1" customHeight="1" x14ac:dyDescent="0.2">
      <c r="A7113" s="1" t="s">
        <v>1770</v>
      </c>
      <c r="B7113" s="1" t="s">
        <v>991</v>
      </c>
      <c r="C7113" s="1">
        <v>0.230067167602439</v>
      </c>
      <c r="D7113" s="1">
        <v>9.1763999999999998E-2</v>
      </c>
      <c r="E7113" s="1">
        <v>1.4E-2</v>
      </c>
      <c r="F7113" s="1" t="str">
        <f t="shared" si="448"/>
        <v>low</v>
      </c>
      <c r="G7113" s="1" t="str">
        <f t="shared" si="449"/>
        <v>low</v>
      </c>
      <c r="H7113" s="1" t="str">
        <f t="shared" si="450"/>
        <v>low</v>
      </c>
      <c r="I7113" s="1">
        <f t="shared" ca="1" si="451"/>
        <v>0.59198537554631514</v>
      </c>
    </row>
    <row r="7114" spans="1:9" ht="15" customHeight="1" x14ac:dyDescent="0.2">
      <c r="A7114" s="1" t="s">
        <v>1041</v>
      </c>
      <c r="B7114" s="1" t="s">
        <v>578</v>
      </c>
      <c r="C7114" s="1">
        <v>0.74747667095242998</v>
      </c>
      <c r="D7114" s="1">
        <v>0.48699799999999999</v>
      </c>
      <c r="E7114" s="1">
        <v>4.5999999999999999E-2</v>
      </c>
      <c r="F7114" s="1" t="str">
        <f t="shared" si="448"/>
        <v>high</v>
      </c>
      <c r="G7114" s="1" t="str">
        <f t="shared" si="449"/>
        <v>medium</v>
      </c>
      <c r="H7114" s="1" t="str">
        <f t="shared" si="450"/>
        <v>low</v>
      </c>
      <c r="I7114" s="1">
        <f t="shared" ca="1" si="451"/>
        <v>0.36000805101692357</v>
      </c>
    </row>
    <row r="7115" spans="1:9" ht="15" hidden="1" customHeight="1" x14ac:dyDescent="0.2">
      <c r="A7115" s="1" t="s">
        <v>1657</v>
      </c>
      <c r="B7115" s="1" t="s">
        <v>1437</v>
      </c>
      <c r="C7115" s="1">
        <v>0.176743641619378</v>
      </c>
      <c r="D7115" s="1">
        <v>0.23346600000000001</v>
      </c>
      <c r="E7115" s="1">
        <v>1.7999999999999999E-2</v>
      </c>
      <c r="F7115" s="1" t="str">
        <f t="shared" si="448"/>
        <v>low</v>
      </c>
      <c r="G7115" s="1" t="str">
        <f t="shared" si="449"/>
        <v>low</v>
      </c>
      <c r="H7115" s="1" t="str">
        <f t="shared" si="450"/>
        <v>low</v>
      </c>
      <c r="I7115" s="1">
        <f t="shared" ca="1" si="451"/>
        <v>0.77779338824623589</v>
      </c>
    </row>
    <row r="7116" spans="1:9" ht="15" hidden="1" customHeight="1" x14ac:dyDescent="0.2">
      <c r="A7116" s="1" t="s">
        <v>179</v>
      </c>
      <c r="B7116" s="1" t="s">
        <v>31</v>
      </c>
      <c r="C7116" s="1">
        <v>0</v>
      </c>
      <c r="D7116" s="1">
        <v>5.4600000000000003E-2</v>
      </c>
      <c r="E7116" s="1">
        <v>1.4E-2</v>
      </c>
      <c r="F7116" s="1" t="str">
        <f t="shared" si="448"/>
        <v>low</v>
      </c>
      <c r="G7116" s="1" t="str">
        <f t="shared" si="449"/>
        <v>low</v>
      </c>
      <c r="H7116" s="1" t="str">
        <f t="shared" si="450"/>
        <v>low</v>
      </c>
      <c r="I7116" s="1">
        <f t="shared" ca="1" si="451"/>
        <v>0.36977845456876146</v>
      </c>
    </row>
    <row r="7117" spans="1:9" ht="15" hidden="1" customHeight="1" x14ac:dyDescent="0.2">
      <c r="A7117" s="1" t="s">
        <v>307</v>
      </c>
      <c r="B7117" s="1" t="s">
        <v>1262</v>
      </c>
      <c r="C7117" s="1">
        <v>0.33913851899542302</v>
      </c>
      <c r="D7117" s="1">
        <v>0.215083</v>
      </c>
      <c r="E7117" s="1">
        <v>2.7E-2</v>
      </c>
      <c r="F7117" s="1" t="str">
        <f t="shared" si="448"/>
        <v>medium</v>
      </c>
      <c r="G7117" s="1" t="str">
        <f t="shared" si="449"/>
        <v>low</v>
      </c>
      <c r="H7117" s="1" t="str">
        <f t="shared" si="450"/>
        <v>low</v>
      </c>
      <c r="I7117" s="1">
        <f t="shared" ca="1" si="451"/>
        <v>0.22770535301178141</v>
      </c>
    </row>
    <row r="7118" spans="1:9" ht="15" hidden="1" customHeight="1" x14ac:dyDescent="0.2">
      <c r="A7118" s="1" t="s">
        <v>1089</v>
      </c>
      <c r="B7118" s="1" t="s">
        <v>244</v>
      </c>
      <c r="C7118" s="1">
        <v>0.14513725904553701</v>
      </c>
      <c r="D7118" s="1">
        <v>0.30023</v>
      </c>
      <c r="E7118" s="1">
        <v>1.4E-2</v>
      </c>
      <c r="F7118" s="1" t="str">
        <f t="shared" si="448"/>
        <v>low</v>
      </c>
      <c r="G7118" s="1" t="str">
        <f t="shared" si="449"/>
        <v>low</v>
      </c>
      <c r="H7118" s="1" t="str">
        <f t="shared" si="450"/>
        <v>low</v>
      </c>
      <c r="I7118" s="1">
        <f t="shared" ca="1" si="451"/>
        <v>0.93293690393138773</v>
      </c>
    </row>
    <row r="7119" spans="1:9" ht="15" hidden="1" customHeight="1" x14ac:dyDescent="0.2">
      <c r="A7119" s="1" t="s">
        <v>910</v>
      </c>
      <c r="B7119" s="1" t="s">
        <v>1226</v>
      </c>
      <c r="C7119" s="1">
        <v>0.286951663208661</v>
      </c>
      <c r="D7119" s="1">
        <v>0.82395700000000005</v>
      </c>
      <c r="E7119" s="1">
        <v>0.39600000000000002</v>
      </c>
      <c r="F7119" s="1" t="str">
        <f t="shared" si="448"/>
        <v>low</v>
      </c>
      <c r="G7119" s="1" t="str">
        <f t="shared" si="449"/>
        <v>high</v>
      </c>
      <c r="H7119" s="1" t="str">
        <f t="shared" si="450"/>
        <v>medium</v>
      </c>
      <c r="I7119" s="1">
        <f t="shared" ca="1" si="451"/>
        <v>0.28935031501858455</v>
      </c>
    </row>
    <row r="7120" spans="1:9" ht="15" hidden="1" customHeight="1" x14ac:dyDescent="0.2">
      <c r="A7120" s="1" t="s">
        <v>1526</v>
      </c>
      <c r="B7120" s="1" t="s">
        <v>702</v>
      </c>
      <c r="C7120" s="1">
        <v>4.0819613113415601E-2</v>
      </c>
      <c r="D7120" s="1">
        <v>1.0439E-2</v>
      </c>
      <c r="E7120" s="1">
        <v>1.4E-2</v>
      </c>
      <c r="F7120" s="1" t="str">
        <f t="shared" si="448"/>
        <v>low</v>
      </c>
      <c r="G7120" s="1" t="str">
        <f t="shared" si="449"/>
        <v>low</v>
      </c>
      <c r="H7120" s="1" t="str">
        <f t="shared" si="450"/>
        <v>low</v>
      </c>
      <c r="I7120" s="1">
        <f t="shared" ca="1" si="451"/>
        <v>0.14072092887346332</v>
      </c>
    </row>
    <row r="7121" spans="1:9" ht="15" hidden="1" customHeight="1" x14ac:dyDescent="0.2">
      <c r="A7121" s="1" t="s">
        <v>975</v>
      </c>
      <c r="B7121" s="1" t="s">
        <v>71</v>
      </c>
      <c r="C7121" s="1">
        <v>0</v>
      </c>
      <c r="D7121" s="1">
        <v>0.479763</v>
      </c>
      <c r="E7121" s="1">
        <v>1.4E-2</v>
      </c>
      <c r="F7121" s="1" t="str">
        <f t="shared" si="448"/>
        <v>low</v>
      </c>
      <c r="G7121" s="1" t="str">
        <f t="shared" si="449"/>
        <v>medium</v>
      </c>
      <c r="H7121" s="1" t="str">
        <f t="shared" si="450"/>
        <v>low</v>
      </c>
      <c r="I7121" s="1">
        <f t="shared" ca="1" si="451"/>
        <v>0.92186773218936247</v>
      </c>
    </row>
    <row r="7122" spans="1:9" ht="15" hidden="1" customHeight="1" x14ac:dyDescent="0.2">
      <c r="A7122" s="1" t="s">
        <v>138</v>
      </c>
      <c r="B7122" s="1" t="s">
        <v>401</v>
      </c>
      <c r="C7122" s="1">
        <v>0.270331091443342</v>
      </c>
      <c r="D7122" s="1">
        <v>0.16414999999999999</v>
      </c>
      <c r="E7122" s="1">
        <v>1.0999999999999999E-2</v>
      </c>
      <c r="F7122" s="1" t="str">
        <f t="shared" si="448"/>
        <v>low</v>
      </c>
      <c r="G7122" s="1" t="str">
        <f t="shared" si="449"/>
        <v>low</v>
      </c>
      <c r="H7122" s="1" t="str">
        <f t="shared" si="450"/>
        <v>low</v>
      </c>
      <c r="I7122" s="1">
        <f t="shared" ca="1" si="451"/>
        <v>0.48732237031248882</v>
      </c>
    </row>
    <row r="7123" spans="1:9" ht="15" hidden="1" customHeight="1" x14ac:dyDescent="0.2">
      <c r="A7123" s="1" t="s">
        <v>1458</v>
      </c>
      <c r="B7123" s="1" t="s">
        <v>1020</v>
      </c>
      <c r="C7123" s="1">
        <v>8.6254532071663503E-2</v>
      </c>
      <c r="D7123" s="1">
        <v>0.246916</v>
      </c>
      <c r="E7123" s="1">
        <v>1.4E-2</v>
      </c>
      <c r="F7123" s="1" t="str">
        <f t="shared" si="448"/>
        <v>low</v>
      </c>
      <c r="G7123" s="1" t="str">
        <f t="shared" si="449"/>
        <v>low</v>
      </c>
      <c r="H7123" s="1" t="str">
        <f t="shared" si="450"/>
        <v>low</v>
      </c>
      <c r="I7123" s="1">
        <f t="shared" ca="1" si="451"/>
        <v>0.48612913443110839</v>
      </c>
    </row>
    <row r="7124" spans="1:9" ht="15" hidden="1" customHeight="1" x14ac:dyDescent="0.2">
      <c r="A7124" s="1" t="s">
        <v>422</v>
      </c>
      <c r="B7124" s="1" t="s">
        <v>380</v>
      </c>
      <c r="C7124" s="1">
        <v>0.27391828939602902</v>
      </c>
      <c r="D7124" s="1">
        <v>4.6411000000000001E-2</v>
      </c>
      <c r="E7124" s="1">
        <v>1.2999999999999999E-2</v>
      </c>
      <c r="F7124" s="1" t="str">
        <f t="shared" si="448"/>
        <v>low</v>
      </c>
      <c r="G7124" s="1" t="str">
        <f t="shared" si="449"/>
        <v>low</v>
      </c>
      <c r="H7124" s="1" t="str">
        <f t="shared" si="450"/>
        <v>low</v>
      </c>
      <c r="I7124" s="1">
        <f t="shared" ca="1" si="451"/>
        <v>3.7970736796285487E-2</v>
      </c>
    </row>
    <row r="7125" spans="1:9" ht="15" hidden="1" customHeight="1" x14ac:dyDescent="0.2">
      <c r="A7125" s="1" t="s">
        <v>181</v>
      </c>
      <c r="B7125" s="1" t="s">
        <v>182</v>
      </c>
      <c r="C7125" s="1">
        <v>0.448969248405587</v>
      </c>
      <c r="D7125" s="1">
        <v>0.460594</v>
      </c>
      <c r="E7125" s="1">
        <v>6.7000000000000004E-2</v>
      </c>
      <c r="F7125" s="1" t="str">
        <f t="shared" si="448"/>
        <v>medium</v>
      </c>
      <c r="G7125" s="1" t="str">
        <f t="shared" si="449"/>
        <v>medium</v>
      </c>
      <c r="H7125" s="1" t="str">
        <f t="shared" si="450"/>
        <v>low</v>
      </c>
      <c r="I7125" s="1">
        <f t="shared" ca="1" si="451"/>
        <v>0.89399904227907867</v>
      </c>
    </row>
    <row r="7126" spans="1:9" ht="15" hidden="1" customHeight="1" x14ac:dyDescent="0.2">
      <c r="A7126" s="1" t="s">
        <v>970</v>
      </c>
      <c r="B7126" s="1" t="s">
        <v>802</v>
      </c>
      <c r="C7126" s="1">
        <v>0.23046840592592799</v>
      </c>
      <c r="D7126" s="1">
        <v>0.35017399999999999</v>
      </c>
      <c r="E7126" s="1">
        <v>3.4000000000000002E-2</v>
      </c>
      <c r="F7126" s="1" t="str">
        <f t="shared" si="448"/>
        <v>low</v>
      </c>
      <c r="G7126" s="1" t="str">
        <f t="shared" si="449"/>
        <v>medium</v>
      </c>
      <c r="H7126" s="1" t="str">
        <f t="shared" si="450"/>
        <v>low</v>
      </c>
      <c r="I7126" s="1">
        <f t="shared" ca="1" si="451"/>
        <v>0.97462010670369281</v>
      </c>
    </row>
    <row r="7127" spans="1:9" ht="15" hidden="1" customHeight="1" x14ac:dyDescent="0.2">
      <c r="A7127" s="1" t="s">
        <v>97</v>
      </c>
      <c r="B7127" s="1" t="s">
        <v>423</v>
      </c>
      <c r="C7127" s="1">
        <v>0</v>
      </c>
      <c r="D7127" s="1">
        <v>0.16467499999999999</v>
      </c>
      <c r="E7127" s="1">
        <v>0.02</v>
      </c>
      <c r="F7127" s="1" t="str">
        <f t="shared" si="448"/>
        <v>low</v>
      </c>
      <c r="G7127" s="1" t="str">
        <f t="shared" si="449"/>
        <v>low</v>
      </c>
      <c r="H7127" s="1" t="str">
        <f t="shared" si="450"/>
        <v>low</v>
      </c>
      <c r="I7127" s="1">
        <f t="shared" ca="1" si="451"/>
        <v>0.57395422223373582</v>
      </c>
    </row>
    <row r="7128" spans="1:9" ht="15" hidden="1" customHeight="1" x14ac:dyDescent="0.2">
      <c r="A7128" s="1" t="s">
        <v>918</v>
      </c>
      <c r="B7128" s="1" t="s">
        <v>70</v>
      </c>
      <c r="C7128" s="1">
        <v>0</v>
      </c>
      <c r="D7128" s="1">
        <v>0.240256</v>
      </c>
      <c r="E7128" s="1">
        <v>1.2999999999999999E-2</v>
      </c>
      <c r="F7128" s="1" t="str">
        <f t="shared" si="448"/>
        <v>low</v>
      </c>
      <c r="G7128" s="1" t="str">
        <f t="shared" si="449"/>
        <v>low</v>
      </c>
      <c r="H7128" s="1" t="str">
        <f t="shared" si="450"/>
        <v>low</v>
      </c>
      <c r="I7128" s="1">
        <f t="shared" ca="1" si="451"/>
        <v>0.55241228297821576</v>
      </c>
    </row>
    <row r="7129" spans="1:9" ht="15" hidden="1" customHeight="1" x14ac:dyDescent="0.2">
      <c r="A7129" s="1" t="s">
        <v>818</v>
      </c>
      <c r="B7129" s="1" t="s">
        <v>748</v>
      </c>
      <c r="C7129" s="1">
        <v>0</v>
      </c>
      <c r="D7129" s="1">
        <v>4.6005999999999998E-2</v>
      </c>
      <c r="E7129" s="1">
        <v>1.2E-2</v>
      </c>
      <c r="F7129" s="1" t="str">
        <f t="shared" si="448"/>
        <v>low</v>
      </c>
      <c r="G7129" s="1" t="str">
        <f t="shared" si="449"/>
        <v>low</v>
      </c>
      <c r="H7129" s="1" t="str">
        <f t="shared" si="450"/>
        <v>low</v>
      </c>
      <c r="I7129" s="1">
        <f t="shared" ca="1" si="451"/>
        <v>0.76415504754407504</v>
      </c>
    </row>
    <row r="7130" spans="1:9" ht="15" hidden="1" customHeight="1" x14ac:dyDescent="0.2">
      <c r="A7130" s="1" t="s">
        <v>1025</v>
      </c>
      <c r="B7130" s="1" t="s">
        <v>758</v>
      </c>
      <c r="C7130" s="1">
        <v>3.2775942273406397E-2</v>
      </c>
      <c r="D7130" s="1">
        <v>0.23549900000000001</v>
      </c>
      <c r="E7130" s="1">
        <v>1.4E-2</v>
      </c>
      <c r="F7130" s="1" t="str">
        <f t="shared" si="448"/>
        <v>low</v>
      </c>
      <c r="G7130" s="1" t="str">
        <f t="shared" si="449"/>
        <v>low</v>
      </c>
      <c r="H7130" s="1" t="str">
        <f t="shared" si="450"/>
        <v>low</v>
      </c>
      <c r="I7130" s="1">
        <f t="shared" ca="1" si="451"/>
        <v>0.12832675023507134</v>
      </c>
    </row>
    <row r="7131" spans="1:9" ht="15" hidden="1" customHeight="1" x14ac:dyDescent="0.2">
      <c r="A7131" s="1" t="s">
        <v>579</v>
      </c>
      <c r="B7131" s="1" t="s">
        <v>1447</v>
      </c>
      <c r="C7131" s="1">
        <v>0</v>
      </c>
      <c r="D7131" s="1">
        <v>0.208699</v>
      </c>
      <c r="E7131" s="1">
        <v>8.5000000000000006E-2</v>
      </c>
      <c r="F7131" s="1" t="str">
        <f t="shared" si="448"/>
        <v>low</v>
      </c>
      <c r="G7131" s="1" t="str">
        <f t="shared" si="449"/>
        <v>low</v>
      </c>
      <c r="H7131" s="1" t="str">
        <f t="shared" si="450"/>
        <v>low</v>
      </c>
      <c r="I7131" s="1">
        <f t="shared" ca="1" si="451"/>
        <v>0.72336867036136543</v>
      </c>
    </row>
    <row r="7132" spans="1:9" ht="15" hidden="1" customHeight="1" x14ac:dyDescent="0.2">
      <c r="A7132" s="1" t="s">
        <v>1271</v>
      </c>
      <c r="B7132" s="1" t="s">
        <v>1133</v>
      </c>
      <c r="C7132" s="1">
        <v>0</v>
      </c>
      <c r="D7132" s="1">
        <v>0.16983699999999999</v>
      </c>
      <c r="E7132" s="1">
        <v>0.02</v>
      </c>
      <c r="F7132" s="1" t="str">
        <f t="shared" si="448"/>
        <v>low</v>
      </c>
      <c r="G7132" s="1" t="str">
        <f t="shared" si="449"/>
        <v>low</v>
      </c>
      <c r="H7132" s="1" t="str">
        <f t="shared" si="450"/>
        <v>low</v>
      </c>
      <c r="I7132" s="1">
        <f t="shared" ca="1" si="451"/>
        <v>0.99748424567798677</v>
      </c>
    </row>
    <row r="7133" spans="1:9" ht="15" hidden="1" customHeight="1" x14ac:dyDescent="0.2">
      <c r="A7133" s="1" t="s">
        <v>1331</v>
      </c>
      <c r="B7133" s="1" t="s">
        <v>368</v>
      </c>
      <c r="C7133" s="1">
        <v>8.6251456449782202E-2</v>
      </c>
      <c r="D7133" s="1">
        <v>0.40155299999999999</v>
      </c>
      <c r="E7133" s="1">
        <v>1.2E-2</v>
      </c>
      <c r="F7133" s="1" t="str">
        <f t="shared" si="448"/>
        <v>low</v>
      </c>
      <c r="G7133" s="1" t="str">
        <f t="shared" si="449"/>
        <v>medium</v>
      </c>
      <c r="H7133" s="1" t="str">
        <f t="shared" si="450"/>
        <v>low</v>
      </c>
      <c r="I7133" s="1">
        <f t="shared" ca="1" si="451"/>
        <v>0.54627451099017432</v>
      </c>
    </row>
    <row r="7134" spans="1:9" ht="15" hidden="1" customHeight="1" x14ac:dyDescent="0.2">
      <c r="A7134" s="1" t="s">
        <v>86</v>
      </c>
      <c r="B7134" s="1" t="s">
        <v>320</v>
      </c>
      <c r="C7134" s="1">
        <v>4.03568441480524E-2</v>
      </c>
      <c r="D7134" s="1">
        <v>8.6923E-2</v>
      </c>
      <c r="E7134" s="1">
        <v>4.1000000000000002E-2</v>
      </c>
      <c r="F7134" s="1" t="str">
        <f t="shared" si="448"/>
        <v>low</v>
      </c>
      <c r="G7134" s="1" t="str">
        <f t="shared" si="449"/>
        <v>low</v>
      </c>
      <c r="H7134" s="1" t="str">
        <f t="shared" si="450"/>
        <v>low</v>
      </c>
      <c r="I7134" s="1">
        <f t="shared" ca="1" si="451"/>
        <v>0.29587389058232472</v>
      </c>
    </row>
    <row r="7135" spans="1:9" ht="15" hidden="1" customHeight="1" x14ac:dyDescent="0.2">
      <c r="A7135" s="1" t="s">
        <v>1512</v>
      </c>
      <c r="B7135" s="1" t="s">
        <v>609</v>
      </c>
      <c r="C7135" s="1">
        <v>0.103611542222467</v>
      </c>
      <c r="D7135" s="1">
        <v>0.26070100000000002</v>
      </c>
      <c r="E7135" s="1">
        <v>4.8000000000000001E-2</v>
      </c>
      <c r="F7135" s="1" t="str">
        <f t="shared" si="448"/>
        <v>low</v>
      </c>
      <c r="G7135" s="1" t="str">
        <f t="shared" si="449"/>
        <v>low</v>
      </c>
      <c r="H7135" s="1" t="str">
        <f t="shared" si="450"/>
        <v>low</v>
      </c>
      <c r="I7135" s="1">
        <f t="shared" ca="1" si="451"/>
        <v>0.40104045913403241</v>
      </c>
    </row>
    <row r="7136" spans="1:9" ht="15" hidden="1" customHeight="1" x14ac:dyDescent="0.2">
      <c r="A7136" s="1" t="s">
        <v>1732</v>
      </c>
      <c r="B7136" s="1" t="s">
        <v>1085</v>
      </c>
      <c r="C7136" s="1">
        <v>0.47150777743566202</v>
      </c>
      <c r="D7136" s="1">
        <v>0.114742</v>
      </c>
      <c r="E7136" s="1">
        <v>5.3999999999999999E-2</v>
      </c>
      <c r="F7136" s="1" t="str">
        <f t="shared" si="448"/>
        <v>medium</v>
      </c>
      <c r="G7136" s="1" t="str">
        <f t="shared" si="449"/>
        <v>low</v>
      </c>
      <c r="H7136" s="1" t="str">
        <f t="shared" si="450"/>
        <v>low</v>
      </c>
      <c r="I7136" s="1">
        <f t="shared" ca="1" si="451"/>
        <v>0.93440900514285175</v>
      </c>
    </row>
    <row r="7137" spans="1:9" ht="15" hidden="1" customHeight="1" x14ac:dyDescent="0.2">
      <c r="A7137" s="1" t="s">
        <v>1137</v>
      </c>
      <c r="B7137" s="1" t="s">
        <v>1507</v>
      </c>
      <c r="C7137" s="1">
        <v>6.68112303454102E-2</v>
      </c>
      <c r="D7137" s="1">
        <v>0.57636200000000004</v>
      </c>
      <c r="E7137" s="1">
        <v>7.0999999999999994E-2</v>
      </c>
      <c r="F7137" s="1" t="str">
        <f t="shared" si="448"/>
        <v>low</v>
      </c>
      <c r="G7137" s="1" t="str">
        <f t="shared" si="449"/>
        <v>medium</v>
      </c>
      <c r="H7137" s="1" t="str">
        <f t="shared" si="450"/>
        <v>low</v>
      </c>
      <c r="I7137" s="1">
        <f t="shared" ca="1" si="451"/>
        <v>0.91196181129427056</v>
      </c>
    </row>
    <row r="7138" spans="1:9" ht="15" customHeight="1" x14ac:dyDescent="0.2">
      <c r="A7138" s="1" t="s">
        <v>1295</v>
      </c>
      <c r="B7138" s="1" t="s">
        <v>758</v>
      </c>
      <c r="C7138" s="1">
        <v>0.812441924862492</v>
      </c>
      <c r="D7138" s="1">
        <v>0.47771400000000003</v>
      </c>
      <c r="E7138" s="1">
        <v>1.4E-2</v>
      </c>
      <c r="F7138" s="1" t="str">
        <f t="shared" si="448"/>
        <v>high</v>
      </c>
      <c r="G7138" s="1" t="str">
        <f t="shared" si="449"/>
        <v>medium</v>
      </c>
      <c r="H7138" s="1" t="str">
        <f t="shared" si="450"/>
        <v>low</v>
      </c>
      <c r="I7138" s="1">
        <f t="shared" ca="1" si="451"/>
        <v>3.3962328345626958E-4</v>
      </c>
    </row>
    <row r="7139" spans="1:9" ht="15" hidden="1" customHeight="1" x14ac:dyDescent="0.2">
      <c r="A7139" s="1" t="s">
        <v>94</v>
      </c>
      <c r="B7139" s="1" t="s">
        <v>798</v>
      </c>
      <c r="C7139" s="1">
        <v>0.136508087282596</v>
      </c>
      <c r="D7139" s="1">
        <v>0.27121099999999998</v>
      </c>
      <c r="E7139" s="1">
        <v>0.02</v>
      </c>
      <c r="F7139" s="1" t="str">
        <f t="shared" si="448"/>
        <v>low</v>
      </c>
      <c r="G7139" s="1" t="str">
        <f t="shared" si="449"/>
        <v>low</v>
      </c>
      <c r="H7139" s="1" t="str">
        <f t="shared" si="450"/>
        <v>low</v>
      </c>
      <c r="I7139" s="1">
        <f t="shared" ca="1" si="451"/>
        <v>0.30227405155079079</v>
      </c>
    </row>
    <row r="7140" spans="1:9" ht="15" hidden="1" customHeight="1" x14ac:dyDescent="0.2">
      <c r="A7140" s="1" t="s">
        <v>303</v>
      </c>
      <c r="B7140" s="1" t="s">
        <v>941</v>
      </c>
      <c r="C7140" s="1">
        <v>0.39406510662208</v>
      </c>
      <c r="D7140" s="1">
        <v>5.4392999999999997E-2</v>
      </c>
      <c r="E7140" s="1">
        <v>2.5999999999999999E-2</v>
      </c>
      <c r="F7140" s="1" t="str">
        <f t="shared" si="448"/>
        <v>medium</v>
      </c>
      <c r="G7140" s="1" t="str">
        <f t="shared" si="449"/>
        <v>low</v>
      </c>
      <c r="H7140" s="1" t="str">
        <f t="shared" si="450"/>
        <v>low</v>
      </c>
      <c r="I7140" s="1">
        <f t="shared" ca="1" si="451"/>
        <v>0.61139863312928211</v>
      </c>
    </row>
    <row r="7141" spans="1:9" ht="15" hidden="1" customHeight="1" x14ac:dyDescent="0.2">
      <c r="A7141" s="1" t="s">
        <v>1473</v>
      </c>
      <c r="B7141" s="1" t="s">
        <v>319</v>
      </c>
      <c r="C7141" s="1">
        <v>0.17356736560519501</v>
      </c>
      <c r="D7141" s="1">
        <v>0.13090099999999999</v>
      </c>
      <c r="E7141" s="1">
        <v>0.13200000000000001</v>
      </c>
      <c r="F7141" s="1" t="str">
        <f t="shared" si="448"/>
        <v>low</v>
      </c>
      <c r="G7141" s="1" t="str">
        <f t="shared" si="449"/>
        <v>low</v>
      </c>
      <c r="H7141" s="1" t="str">
        <f t="shared" si="450"/>
        <v>low</v>
      </c>
      <c r="I7141" s="1">
        <f t="shared" ca="1" si="451"/>
        <v>0.5843374680684732</v>
      </c>
    </row>
    <row r="7142" spans="1:9" ht="15" hidden="1" customHeight="1" x14ac:dyDescent="0.2">
      <c r="A7142" s="1" t="s">
        <v>326</v>
      </c>
      <c r="B7142" s="1" t="s">
        <v>254</v>
      </c>
      <c r="C7142" s="1">
        <v>1.69073831577423E-2</v>
      </c>
      <c r="D7142" s="1">
        <v>0.13688400000000001</v>
      </c>
      <c r="E7142" s="1">
        <v>1.4E-2</v>
      </c>
      <c r="F7142" s="1" t="str">
        <f t="shared" si="448"/>
        <v>low</v>
      </c>
      <c r="G7142" s="1" t="str">
        <f t="shared" si="449"/>
        <v>low</v>
      </c>
      <c r="H7142" s="1" t="str">
        <f t="shared" si="450"/>
        <v>low</v>
      </c>
      <c r="I7142" s="1">
        <f t="shared" ca="1" si="451"/>
        <v>0.68971021068775273</v>
      </c>
    </row>
    <row r="7143" spans="1:9" ht="15" hidden="1" customHeight="1" x14ac:dyDescent="0.2">
      <c r="A7143" s="1" t="s">
        <v>899</v>
      </c>
      <c r="B7143" s="1" t="s">
        <v>331</v>
      </c>
      <c r="C7143" s="1">
        <v>0</v>
      </c>
      <c r="D7143" s="1">
        <v>9.2387999999999998E-2</v>
      </c>
      <c r="E7143" s="1">
        <v>2.8000000000000001E-2</v>
      </c>
      <c r="F7143" s="1" t="str">
        <f t="shared" si="448"/>
        <v>low</v>
      </c>
      <c r="G7143" s="1" t="str">
        <f t="shared" si="449"/>
        <v>low</v>
      </c>
      <c r="H7143" s="1" t="str">
        <f t="shared" si="450"/>
        <v>low</v>
      </c>
      <c r="I7143" s="1">
        <f t="shared" ca="1" si="451"/>
        <v>0.62941063434132205</v>
      </c>
    </row>
    <row r="7144" spans="1:9" ht="15" hidden="1" customHeight="1" x14ac:dyDescent="0.2">
      <c r="A7144" s="1" t="s">
        <v>471</v>
      </c>
      <c r="B7144" s="1" t="s">
        <v>62</v>
      </c>
      <c r="C7144" s="1">
        <v>9.0578678322397702E-2</v>
      </c>
      <c r="D7144" s="1">
        <v>0.32729799999999998</v>
      </c>
      <c r="E7144" s="1">
        <v>9.6000000000000002E-2</v>
      </c>
      <c r="F7144" s="1" t="str">
        <f t="shared" si="448"/>
        <v>low</v>
      </c>
      <c r="G7144" s="1" t="str">
        <f t="shared" si="449"/>
        <v>low</v>
      </c>
      <c r="H7144" s="1" t="str">
        <f t="shared" si="450"/>
        <v>low</v>
      </c>
      <c r="I7144" s="1">
        <f t="shared" ca="1" si="451"/>
        <v>0.50495132184046365</v>
      </c>
    </row>
    <row r="7145" spans="1:9" ht="15" hidden="1" customHeight="1" x14ac:dyDescent="0.2">
      <c r="A7145" s="1" t="s">
        <v>1462</v>
      </c>
      <c r="B7145" s="1" t="s">
        <v>585</v>
      </c>
      <c r="C7145" s="1">
        <v>0</v>
      </c>
      <c r="D7145" s="1">
        <v>0.36131600000000003</v>
      </c>
      <c r="E7145" s="1">
        <v>4.7E-2</v>
      </c>
      <c r="F7145" s="1" t="str">
        <f t="shared" si="448"/>
        <v>low</v>
      </c>
      <c r="G7145" s="1" t="str">
        <f t="shared" si="449"/>
        <v>medium</v>
      </c>
      <c r="H7145" s="1" t="str">
        <f t="shared" si="450"/>
        <v>low</v>
      </c>
      <c r="I7145" s="1">
        <f t="shared" ca="1" si="451"/>
        <v>0.29508749314536387</v>
      </c>
    </row>
    <row r="7146" spans="1:9" ht="15" hidden="1" customHeight="1" x14ac:dyDescent="0.2">
      <c r="A7146" s="1" t="s">
        <v>224</v>
      </c>
      <c r="B7146" s="1" t="s">
        <v>1812</v>
      </c>
      <c r="C7146" s="1">
        <v>0.169602073795006</v>
      </c>
      <c r="D7146" s="1">
        <v>0.28327000000000002</v>
      </c>
      <c r="E7146" s="1">
        <v>3.3000000000000002E-2</v>
      </c>
      <c r="F7146" s="1" t="str">
        <f t="shared" si="448"/>
        <v>low</v>
      </c>
      <c r="G7146" s="1" t="str">
        <f t="shared" si="449"/>
        <v>low</v>
      </c>
      <c r="H7146" s="1" t="str">
        <f t="shared" si="450"/>
        <v>low</v>
      </c>
      <c r="I7146" s="1">
        <f t="shared" ca="1" si="451"/>
        <v>0.86985082462722929</v>
      </c>
    </row>
    <row r="7147" spans="1:9" ht="15" hidden="1" customHeight="1" x14ac:dyDescent="0.2">
      <c r="A7147" s="1" t="s">
        <v>289</v>
      </c>
      <c r="B7147" s="1" t="s">
        <v>272</v>
      </c>
      <c r="C7147" s="1">
        <v>0.44288387563988502</v>
      </c>
      <c r="D7147" s="1">
        <v>0.205487</v>
      </c>
      <c r="E7147" s="1">
        <v>0.06</v>
      </c>
      <c r="F7147" s="1" t="str">
        <f t="shared" si="448"/>
        <v>medium</v>
      </c>
      <c r="G7147" s="1" t="str">
        <f t="shared" si="449"/>
        <v>low</v>
      </c>
      <c r="H7147" s="1" t="str">
        <f t="shared" si="450"/>
        <v>low</v>
      </c>
      <c r="I7147" s="1">
        <f t="shared" ca="1" si="451"/>
        <v>3.5087019517471285E-3</v>
      </c>
    </row>
    <row r="7148" spans="1:9" ht="15" hidden="1" customHeight="1" x14ac:dyDescent="0.2">
      <c r="A7148" s="1" t="s">
        <v>952</v>
      </c>
      <c r="B7148" s="1" t="s">
        <v>1420</v>
      </c>
      <c r="C7148" s="1">
        <v>0.30695500254517999</v>
      </c>
      <c r="D7148" s="1">
        <v>0.88168299999999999</v>
      </c>
      <c r="E7148" s="1">
        <v>1.6E-2</v>
      </c>
      <c r="F7148" s="1" t="str">
        <f t="shared" si="448"/>
        <v>low</v>
      </c>
      <c r="G7148" s="1" t="str">
        <f t="shared" si="449"/>
        <v>high</v>
      </c>
      <c r="H7148" s="1" t="str">
        <f t="shared" si="450"/>
        <v>low</v>
      </c>
      <c r="I7148" s="1">
        <f t="shared" ca="1" si="451"/>
        <v>0.61780142741667665</v>
      </c>
    </row>
    <row r="7149" spans="1:9" ht="15" hidden="1" customHeight="1" x14ac:dyDescent="0.2">
      <c r="A7149" s="1" t="s">
        <v>826</v>
      </c>
      <c r="B7149" s="1" t="s">
        <v>368</v>
      </c>
      <c r="C7149" s="1">
        <v>0.27241186365023901</v>
      </c>
      <c r="D7149" s="1">
        <v>0.244362</v>
      </c>
      <c r="E7149" s="1">
        <v>1.4E-2</v>
      </c>
      <c r="F7149" s="1" t="str">
        <f t="shared" si="448"/>
        <v>low</v>
      </c>
      <c r="G7149" s="1" t="str">
        <f t="shared" si="449"/>
        <v>low</v>
      </c>
      <c r="H7149" s="1" t="str">
        <f t="shared" si="450"/>
        <v>low</v>
      </c>
      <c r="I7149" s="1">
        <f t="shared" ca="1" si="451"/>
        <v>0.77938504707740486</v>
      </c>
    </row>
    <row r="7150" spans="1:9" ht="15" hidden="1" customHeight="1" x14ac:dyDescent="0.2">
      <c r="A7150" s="1" t="s">
        <v>695</v>
      </c>
      <c r="B7150" s="1" t="s">
        <v>892</v>
      </c>
      <c r="C7150" s="1">
        <v>0.13588377045435901</v>
      </c>
      <c r="D7150" s="1">
        <v>0.33576800000000001</v>
      </c>
      <c r="E7150" s="1">
        <v>8.2000000000000003E-2</v>
      </c>
      <c r="F7150" s="1" t="str">
        <f t="shared" si="448"/>
        <v>low</v>
      </c>
      <c r="G7150" s="1" t="str">
        <f t="shared" si="449"/>
        <v>medium</v>
      </c>
      <c r="H7150" s="1" t="str">
        <f t="shared" si="450"/>
        <v>low</v>
      </c>
      <c r="I7150" s="1">
        <f t="shared" ca="1" si="451"/>
        <v>0.97868405971341887</v>
      </c>
    </row>
    <row r="7151" spans="1:9" ht="15" hidden="1" customHeight="1" x14ac:dyDescent="0.2">
      <c r="A7151" s="1" t="s">
        <v>1156</v>
      </c>
      <c r="B7151" s="1" t="s">
        <v>127</v>
      </c>
      <c r="C7151" s="1">
        <v>0.30715491261549499</v>
      </c>
      <c r="D7151" s="1">
        <v>0.27910099999999999</v>
      </c>
      <c r="E7151" s="1">
        <v>0.59399999999999997</v>
      </c>
      <c r="F7151" s="1" t="str">
        <f t="shared" si="448"/>
        <v>low</v>
      </c>
      <c r="G7151" s="1" t="str">
        <f t="shared" si="449"/>
        <v>low</v>
      </c>
      <c r="H7151" s="1" t="str">
        <f t="shared" si="450"/>
        <v>medium</v>
      </c>
      <c r="I7151" s="1">
        <f t="shared" ca="1" si="451"/>
        <v>0.54392966613646132</v>
      </c>
    </row>
    <row r="7152" spans="1:9" ht="15" hidden="1" customHeight="1" x14ac:dyDescent="0.2">
      <c r="A7152" s="1" t="s">
        <v>1444</v>
      </c>
      <c r="B7152" s="1" t="s">
        <v>1405</v>
      </c>
      <c r="C7152" s="1">
        <v>0.111048583940916</v>
      </c>
      <c r="D7152" s="1">
        <v>0.202546</v>
      </c>
      <c r="E7152" s="1">
        <v>0.121</v>
      </c>
      <c r="F7152" s="1" t="str">
        <f t="shared" si="448"/>
        <v>low</v>
      </c>
      <c r="G7152" s="1" t="str">
        <f t="shared" si="449"/>
        <v>low</v>
      </c>
      <c r="H7152" s="1" t="str">
        <f t="shared" si="450"/>
        <v>low</v>
      </c>
      <c r="I7152" s="1">
        <f t="shared" ca="1" si="451"/>
        <v>2.7586876315290776E-2</v>
      </c>
    </row>
    <row r="7153" spans="1:9" ht="15" hidden="1" customHeight="1" x14ac:dyDescent="0.2">
      <c r="A7153" s="1" t="s">
        <v>138</v>
      </c>
      <c r="B7153" s="1" t="s">
        <v>376</v>
      </c>
      <c r="C7153" s="1">
        <v>4.7632364295269597E-2</v>
      </c>
      <c r="D7153" s="1">
        <v>0.59425099999999997</v>
      </c>
      <c r="E7153" s="1">
        <v>1.0999999999999999E-2</v>
      </c>
      <c r="F7153" s="1" t="str">
        <f t="shared" si="448"/>
        <v>low</v>
      </c>
      <c r="G7153" s="1" t="str">
        <f t="shared" si="449"/>
        <v>medium</v>
      </c>
      <c r="H7153" s="1" t="str">
        <f t="shared" si="450"/>
        <v>low</v>
      </c>
      <c r="I7153" s="1">
        <f t="shared" ca="1" si="451"/>
        <v>4.5595598028293272E-2</v>
      </c>
    </row>
    <row r="7154" spans="1:9" ht="15" hidden="1" customHeight="1" x14ac:dyDescent="0.2">
      <c r="A7154" s="1" t="s">
        <v>1777</v>
      </c>
      <c r="B7154" s="1" t="s">
        <v>87</v>
      </c>
      <c r="C7154" s="1">
        <v>0</v>
      </c>
      <c r="D7154" s="1">
        <v>0.157217</v>
      </c>
      <c r="E7154" s="1">
        <v>6.8000000000000005E-2</v>
      </c>
      <c r="F7154" s="1" t="str">
        <f t="shared" si="448"/>
        <v>low</v>
      </c>
      <c r="G7154" s="1" t="str">
        <f t="shared" si="449"/>
        <v>low</v>
      </c>
      <c r="H7154" s="1" t="str">
        <f t="shared" si="450"/>
        <v>low</v>
      </c>
      <c r="I7154" s="1">
        <f t="shared" ca="1" si="451"/>
        <v>0.66471432020037413</v>
      </c>
    </row>
    <row r="7155" spans="1:9" ht="15" hidden="1" customHeight="1" x14ac:dyDescent="0.2">
      <c r="A7155" s="1" t="s">
        <v>972</v>
      </c>
      <c r="B7155" s="1" t="s">
        <v>104</v>
      </c>
      <c r="C7155" s="1">
        <v>0</v>
      </c>
      <c r="D7155" s="1">
        <v>0.17463999999999999</v>
      </c>
      <c r="E7155" s="1">
        <v>9.9000000000000005E-2</v>
      </c>
      <c r="F7155" s="1" t="str">
        <f t="shared" si="448"/>
        <v>low</v>
      </c>
      <c r="G7155" s="1" t="str">
        <f t="shared" si="449"/>
        <v>low</v>
      </c>
      <c r="H7155" s="1" t="str">
        <f t="shared" si="450"/>
        <v>low</v>
      </c>
      <c r="I7155" s="1">
        <f t="shared" ca="1" si="451"/>
        <v>0.619124039413259</v>
      </c>
    </row>
    <row r="7156" spans="1:9" ht="15" hidden="1" customHeight="1" x14ac:dyDescent="0.2">
      <c r="A7156" s="1" t="s">
        <v>1280</v>
      </c>
      <c r="B7156" s="1" t="s">
        <v>1658</v>
      </c>
      <c r="C7156" s="1">
        <v>0.23365277485045499</v>
      </c>
      <c r="D7156" s="1">
        <v>0.41958699999999999</v>
      </c>
      <c r="E7156" s="1">
        <v>0.28399999999999997</v>
      </c>
      <c r="F7156" s="1" t="str">
        <f t="shared" si="448"/>
        <v>low</v>
      </c>
      <c r="G7156" s="1" t="str">
        <f t="shared" si="449"/>
        <v>medium</v>
      </c>
      <c r="H7156" s="1" t="str">
        <f t="shared" si="450"/>
        <v>low</v>
      </c>
      <c r="I7156" s="1">
        <f t="shared" ca="1" si="451"/>
        <v>0.55506973878991039</v>
      </c>
    </row>
    <row r="7157" spans="1:9" ht="15" hidden="1" customHeight="1" x14ac:dyDescent="0.2">
      <c r="A7157" s="1" t="s">
        <v>1378</v>
      </c>
      <c r="B7157" s="1" t="s">
        <v>776</v>
      </c>
      <c r="C7157" s="1">
        <v>0</v>
      </c>
      <c r="D7157" s="1">
        <v>0.30558400000000002</v>
      </c>
      <c r="E7157" s="1">
        <v>0.02</v>
      </c>
      <c r="F7157" s="1" t="str">
        <f t="shared" si="448"/>
        <v>low</v>
      </c>
      <c r="G7157" s="1" t="str">
        <f t="shared" si="449"/>
        <v>low</v>
      </c>
      <c r="H7157" s="1" t="str">
        <f t="shared" si="450"/>
        <v>low</v>
      </c>
      <c r="I7157" s="1">
        <f t="shared" ca="1" si="451"/>
        <v>0.64565609703724069</v>
      </c>
    </row>
    <row r="7158" spans="1:9" ht="15" hidden="1" customHeight="1" x14ac:dyDescent="0.2">
      <c r="A7158" s="1" t="s">
        <v>662</v>
      </c>
      <c r="B7158" s="1" t="s">
        <v>486</v>
      </c>
      <c r="C7158" s="1">
        <v>0.110918797613749</v>
      </c>
      <c r="D7158" s="1">
        <v>5.4699999999999996E-4</v>
      </c>
      <c r="E7158" s="1">
        <v>3.9E-2</v>
      </c>
      <c r="F7158" s="1" t="str">
        <f t="shared" si="448"/>
        <v>low</v>
      </c>
      <c r="G7158" s="1" t="str">
        <f t="shared" si="449"/>
        <v>low</v>
      </c>
      <c r="H7158" s="1" t="str">
        <f t="shared" si="450"/>
        <v>low</v>
      </c>
      <c r="I7158" s="1">
        <f t="shared" ca="1" si="451"/>
        <v>2.7679290463197948E-2</v>
      </c>
    </row>
    <row r="7159" spans="1:9" ht="15" hidden="1" customHeight="1" x14ac:dyDescent="0.2">
      <c r="A7159" s="1" t="s">
        <v>908</v>
      </c>
      <c r="B7159" s="1" t="s">
        <v>1209</v>
      </c>
      <c r="C7159" s="1">
        <v>0.38387532751292203</v>
      </c>
      <c r="D7159" s="1">
        <v>0.29175000000000001</v>
      </c>
      <c r="E7159" s="1">
        <v>0.46700000000000003</v>
      </c>
      <c r="F7159" s="1" t="str">
        <f t="shared" si="448"/>
        <v>medium</v>
      </c>
      <c r="G7159" s="1" t="str">
        <f t="shared" si="449"/>
        <v>low</v>
      </c>
      <c r="H7159" s="1" t="str">
        <f t="shared" si="450"/>
        <v>medium</v>
      </c>
      <c r="I7159" s="1">
        <f t="shared" ca="1" si="451"/>
        <v>0.31380230907473139</v>
      </c>
    </row>
    <row r="7160" spans="1:9" ht="15" hidden="1" customHeight="1" x14ac:dyDescent="0.2">
      <c r="A7160" s="1" t="s">
        <v>303</v>
      </c>
      <c r="B7160" s="1" t="s">
        <v>716</v>
      </c>
      <c r="C7160" s="1">
        <v>0.59335607861642403</v>
      </c>
      <c r="D7160" s="1">
        <v>0.28906700000000002</v>
      </c>
      <c r="E7160" s="1">
        <v>0.309</v>
      </c>
      <c r="F7160" s="1" t="str">
        <f t="shared" si="448"/>
        <v>medium</v>
      </c>
      <c r="G7160" s="1" t="str">
        <f t="shared" si="449"/>
        <v>low</v>
      </c>
      <c r="H7160" s="1" t="str">
        <f t="shared" si="450"/>
        <v>low</v>
      </c>
      <c r="I7160" s="1">
        <f t="shared" ca="1" si="451"/>
        <v>0.26385557106907143</v>
      </c>
    </row>
    <row r="7161" spans="1:9" ht="15" hidden="1" customHeight="1" x14ac:dyDescent="0.2">
      <c r="A7161" s="1" t="s">
        <v>62</v>
      </c>
      <c r="B7161" s="1" t="s">
        <v>622</v>
      </c>
      <c r="C7161" s="1">
        <v>0</v>
      </c>
      <c r="D7161" s="1">
        <v>1.2487E-2</v>
      </c>
      <c r="E7161" s="1">
        <v>1.6E-2</v>
      </c>
      <c r="F7161" s="1" t="str">
        <f t="shared" si="448"/>
        <v>low</v>
      </c>
      <c r="G7161" s="1" t="str">
        <f t="shared" si="449"/>
        <v>low</v>
      </c>
      <c r="H7161" s="1" t="str">
        <f t="shared" si="450"/>
        <v>low</v>
      </c>
      <c r="I7161" s="1">
        <f t="shared" ca="1" si="451"/>
        <v>0.94476016565858578</v>
      </c>
    </row>
    <row r="7162" spans="1:9" ht="15" hidden="1" customHeight="1" x14ac:dyDescent="0.2">
      <c r="A7162" s="1" t="s">
        <v>373</v>
      </c>
      <c r="B7162" s="1" t="s">
        <v>928</v>
      </c>
      <c r="C7162" s="1">
        <v>0</v>
      </c>
      <c r="D7162" s="1">
        <v>4.5594000000000003E-2</v>
      </c>
      <c r="E7162" s="1">
        <v>3.3000000000000002E-2</v>
      </c>
      <c r="F7162" s="1" t="str">
        <f t="shared" si="448"/>
        <v>low</v>
      </c>
      <c r="G7162" s="1" t="str">
        <f t="shared" si="449"/>
        <v>low</v>
      </c>
      <c r="H7162" s="1" t="str">
        <f t="shared" si="450"/>
        <v>low</v>
      </c>
      <c r="I7162" s="1">
        <f t="shared" ca="1" si="451"/>
        <v>0.70656191355982489</v>
      </c>
    </row>
    <row r="7163" spans="1:9" ht="15" hidden="1" customHeight="1" x14ac:dyDescent="0.2">
      <c r="A7163" s="1" t="s">
        <v>344</v>
      </c>
      <c r="B7163" s="1" t="s">
        <v>722</v>
      </c>
      <c r="C7163" s="1">
        <v>7.2748896781854699E-2</v>
      </c>
      <c r="D7163" s="1">
        <v>0.145791</v>
      </c>
      <c r="E7163" s="1">
        <v>2.7E-2</v>
      </c>
      <c r="F7163" s="1" t="str">
        <f t="shared" si="448"/>
        <v>low</v>
      </c>
      <c r="G7163" s="1" t="str">
        <f t="shared" si="449"/>
        <v>low</v>
      </c>
      <c r="H7163" s="1" t="str">
        <f t="shared" si="450"/>
        <v>low</v>
      </c>
      <c r="I7163" s="1">
        <f t="shared" ca="1" si="451"/>
        <v>0.58736428143800479</v>
      </c>
    </row>
    <row r="7164" spans="1:9" ht="15" hidden="1" customHeight="1" x14ac:dyDescent="0.2">
      <c r="A7164" s="1" t="s">
        <v>1312</v>
      </c>
      <c r="B7164" s="1" t="s">
        <v>839</v>
      </c>
      <c r="C7164" s="1">
        <v>0.191708285639686</v>
      </c>
      <c r="D7164" s="1">
        <v>0.50021899999999997</v>
      </c>
      <c r="E7164" s="1">
        <v>1.0999999999999999E-2</v>
      </c>
      <c r="F7164" s="1" t="str">
        <f t="shared" si="448"/>
        <v>low</v>
      </c>
      <c r="G7164" s="1" t="str">
        <f t="shared" si="449"/>
        <v>medium</v>
      </c>
      <c r="H7164" s="1" t="str">
        <f t="shared" si="450"/>
        <v>low</v>
      </c>
      <c r="I7164" s="1">
        <f t="shared" ca="1" si="451"/>
        <v>0.73492602959814846</v>
      </c>
    </row>
    <row r="7165" spans="1:9" ht="15" hidden="1" customHeight="1" x14ac:dyDescent="0.2">
      <c r="A7165" s="1" t="s">
        <v>489</v>
      </c>
      <c r="B7165" s="1" t="s">
        <v>640</v>
      </c>
      <c r="C7165" s="1">
        <v>8.2270711559183196E-2</v>
      </c>
      <c r="D7165" s="1">
        <v>0.31353399999999998</v>
      </c>
      <c r="E7165" s="1">
        <v>3.9E-2</v>
      </c>
      <c r="F7165" s="1" t="str">
        <f t="shared" si="448"/>
        <v>low</v>
      </c>
      <c r="G7165" s="1" t="str">
        <f t="shared" si="449"/>
        <v>low</v>
      </c>
      <c r="H7165" s="1" t="str">
        <f t="shared" si="450"/>
        <v>low</v>
      </c>
      <c r="I7165" s="1">
        <f t="shared" ca="1" si="451"/>
        <v>0.84927036716891124</v>
      </c>
    </row>
    <row r="7166" spans="1:9" ht="15" hidden="1" customHeight="1" x14ac:dyDescent="0.2">
      <c r="A7166" s="1" t="s">
        <v>1298</v>
      </c>
      <c r="B7166" s="1" t="s">
        <v>777</v>
      </c>
      <c r="C7166" s="1">
        <v>2.8105429636354099E-2</v>
      </c>
      <c r="D7166" s="1">
        <v>0.44017299999999998</v>
      </c>
      <c r="E7166" s="1">
        <v>1.4E-2</v>
      </c>
      <c r="F7166" s="1" t="str">
        <f t="shared" si="448"/>
        <v>low</v>
      </c>
      <c r="G7166" s="1" t="str">
        <f t="shared" si="449"/>
        <v>medium</v>
      </c>
      <c r="H7166" s="1" t="str">
        <f t="shared" si="450"/>
        <v>low</v>
      </c>
      <c r="I7166" s="1">
        <f t="shared" ca="1" si="451"/>
        <v>0.72375231838182208</v>
      </c>
    </row>
    <row r="7167" spans="1:9" ht="15" hidden="1" customHeight="1" x14ac:dyDescent="0.2">
      <c r="A7167" s="1" t="s">
        <v>1201</v>
      </c>
      <c r="B7167" s="1" t="s">
        <v>720</v>
      </c>
      <c r="C7167" s="1">
        <v>8.7289754042403994E-2</v>
      </c>
      <c r="D7167" s="1">
        <v>0.186475</v>
      </c>
      <c r="E7167" s="1">
        <v>2.8000000000000001E-2</v>
      </c>
      <c r="F7167" s="1" t="str">
        <f t="shared" si="448"/>
        <v>low</v>
      </c>
      <c r="G7167" s="1" t="str">
        <f t="shared" si="449"/>
        <v>low</v>
      </c>
      <c r="H7167" s="1" t="str">
        <f t="shared" si="450"/>
        <v>low</v>
      </c>
      <c r="I7167" s="1">
        <f t="shared" ca="1" si="451"/>
        <v>0.99567127717816462</v>
      </c>
    </row>
    <row r="7168" spans="1:9" ht="15" hidden="1" customHeight="1" x14ac:dyDescent="0.2">
      <c r="A7168" s="1" t="s">
        <v>1314</v>
      </c>
      <c r="B7168" s="1" t="s">
        <v>359</v>
      </c>
      <c r="C7168" s="1">
        <v>0.298806636667035</v>
      </c>
      <c r="D7168" s="1">
        <v>0.25698100000000001</v>
      </c>
      <c r="E7168" s="1">
        <v>0.16200000000000001</v>
      </c>
      <c r="F7168" s="1" t="str">
        <f t="shared" si="448"/>
        <v>low</v>
      </c>
      <c r="G7168" s="1" t="str">
        <f t="shared" si="449"/>
        <v>low</v>
      </c>
      <c r="H7168" s="1" t="str">
        <f t="shared" si="450"/>
        <v>low</v>
      </c>
      <c r="I7168" s="1">
        <f t="shared" ca="1" si="451"/>
        <v>0.23892138672515961</v>
      </c>
    </row>
    <row r="7169" spans="1:9" ht="15" hidden="1" customHeight="1" x14ac:dyDescent="0.2">
      <c r="A7169" s="1" t="s">
        <v>599</v>
      </c>
      <c r="B7169" s="1" t="s">
        <v>406</v>
      </c>
      <c r="C7169" s="1">
        <v>0.13488801218525501</v>
      </c>
      <c r="D7169" s="1">
        <v>0.54318</v>
      </c>
      <c r="E7169" s="1">
        <v>0.45400000000000001</v>
      </c>
      <c r="F7169" s="1" t="str">
        <f t="shared" si="448"/>
        <v>low</v>
      </c>
      <c r="G7169" s="1" t="str">
        <f t="shared" si="449"/>
        <v>medium</v>
      </c>
      <c r="H7169" s="1" t="str">
        <f t="shared" si="450"/>
        <v>medium</v>
      </c>
      <c r="I7169" s="1">
        <f t="shared" ca="1" si="451"/>
        <v>0.81543912047381206</v>
      </c>
    </row>
    <row r="7170" spans="1:9" ht="15" hidden="1" customHeight="1" x14ac:dyDescent="0.2">
      <c r="A7170" s="1" t="s">
        <v>841</v>
      </c>
      <c r="B7170" s="1" t="s">
        <v>789</v>
      </c>
      <c r="C7170" s="1">
        <v>0</v>
      </c>
      <c r="D7170" s="1">
        <v>0.10405300000000001</v>
      </c>
      <c r="E7170" s="1">
        <v>1.0999999999999999E-2</v>
      </c>
      <c r="F7170" s="1" t="str">
        <f t="shared" si="448"/>
        <v>low</v>
      </c>
      <c r="G7170" s="1" t="str">
        <f t="shared" si="449"/>
        <v>low</v>
      </c>
      <c r="H7170" s="1" t="str">
        <f t="shared" si="450"/>
        <v>low</v>
      </c>
      <c r="I7170" s="1">
        <f t="shared" ca="1" si="451"/>
        <v>0.32289016322724762</v>
      </c>
    </row>
    <row r="7171" spans="1:9" ht="15" hidden="1" customHeight="1" x14ac:dyDescent="0.2">
      <c r="A7171" s="1" t="s">
        <v>507</v>
      </c>
      <c r="B7171" s="1" t="s">
        <v>61</v>
      </c>
      <c r="C7171" s="1">
        <v>0.23777815036533101</v>
      </c>
      <c r="D7171" s="1">
        <v>0.30657400000000001</v>
      </c>
      <c r="E7171" s="1">
        <v>3.4000000000000002E-2</v>
      </c>
      <c r="F7171" s="1" t="str">
        <f t="shared" si="448"/>
        <v>low</v>
      </c>
      <c r="G7171" s="1" t="str">
        <f t="shared" si="449"/>
        <v>low</v>
      </c>
      <c r="H7171" s="1" t="str">
        <f t="shared" si="450"/>
        <v>low</v>
      </c>
      <c r="I7171" s="1">
        <f t="shared" ca="1" si="451"/>
        <v>0.54829417172567119</v>
      </c>
    </row>
    <row r="7172" spans="1:9" ht="15" hidden="1" customHeight="1" x14ac:dyDescent="0.2">
      <c r="A7172" s="1" t="s">
        <v>324</v>
      </c>
      <c r="B7172" s="1" t="s">
        <v>163</v>
      </c>
      <c r="C7172" s="1">
        <v>1.82442587982952E-2</v>
      </c>
      <c r="D7172" s="1">
        <v>-3.48E-4</v>
      </c>
      <c r="E7172" s="1">
        <v>1.4E-2</v>
      </c>
      <c r="F7172" s="1" t="str">
        <f t="shared" ref="F7172:F7235" si="452">IF(C7172&lt;0.666,IF(C7172&lt;0.333,"low","medium"),"high")</f>
        <v>low</v>
      </c>
      <c r="G7172" s="1" t="str">
        <f t="shared" ref="G7172:G7235" si="453">IF(D7172&lt;0.666,IF(D7172&lt;0.333,"low","medium"),"high")</f>
        <v>low</v>
      </c>
      <c r="H7172" s="1" t="str">
        <f t="shared" ref="H7172:H7235" si="454">IF(E7172&lt;0.666,IF(E7172&lt;0.333,"low","medium"),"high")</f>
        <v>low</v>
      </c>
      <c r="I7172" s="1">
        <f t="shared" ref="I7172:I7235" ca="1" si="455">RAND()</f>
        <v>0.91745450884181645</v>
      </c>
    </row>
    <row r="7173" spans="1:9" ht="15" hidden="1" customHeight="1" x14ac:dyDescent="0.2">
      <c r="A7173" s="1" t="s">
        <v>16</v>
      </c>
      <c r="B7173" s="1" t="s">
        <v>523</v>
      </c>
      <c r="C7173" s="1">
        <v>0.27239267656944799</v>
      </c>
      <c r="D7173" s="1">
        <v>0.51674100000000001</v>
      </c>
      <c r="E7173" s="1">
        <v>5.0999999999999997E-2</v>
      </c>
      <c r="F7173" s="1" t="str">
        <f t="shared" si="452"/>
        <v>low</v>
      </c>
      <c r="G7173" s="1" t="str">
        <f t="shared" si="453"/>
        <v>medium</v>
      </c>
      <c r="H7173" s="1" t="str">
        <f t="shared" si="454"/>
        <v>low</v>
      </c>
      <c r="I7173" s="1">
        <f t="shared" ca="1" si="455"/>
        <v>0.70079023419061592</v>
      </c>
    </row>
    <row r="7174" spans="1:9" ht="15" hidden="1" customHeight="1" x14ac:dyDescent="0.2">
      <c r="A7174" s="1" t="s">
        <v>1159</v>
      </c>
      <c r="B7174" s="1" t="s">
        <v>153</v>
      </c>
      <c r="C7174" s="1">
        <v>1.03702358832482E-2</v>
      </c>
      <c r="D7174" s="1">
        <v>0.21096100000000001</v>
      </c>
      <c r="E7174" s="1">
        <v>3.4000000000000002E-2</v>
      </c>
      <c r="F7174" s="1" t="str">
        <f t="shared" si="452"/>
        <v>low</v>
      </c>
      <c r="G7174" s="1" t="str">
        <f t="shared" si="453"/>
        <v>low</v>
      </c>
      <c r="H7174" s="1" t="str">
        <f t="shared" si="454"/>
        <v>low</v>
      </c>
      <c r="I7174" s="1">
        <f t="shared" ca="1" si="455"/>
        <v>0.49205672235804554</v>
      </c>
    </row>
    <row r="7175" spans="1:9" ht="15" hidden="1" customHeight="1" x14ac:dyDescent="0.2">
      <c r="A7175" s="1" t="s">
        <v>466</v>
      </c>
      <c r="B7175" s="1" t="s">
        <v>1299</v>
      </c>
      <c r="C7175" s="1">
        <v>0.26682195727504798</v>
      </c>
      <c r="D7175" s="1">
        <v>0.22864499999999999</v>
      </c>
      <c r="E7175" s="1">
        <v>0.02</v>
      </c>
      <c r="F7175" s="1" t="str">
        <f t="shared" si="452"/>
        <v>low</v>
      </c>
      <c r="G7175" s="1" t="str">
        <f t="shared" si="453"/>
        <v>low</v>
      </c>
      <c r="H7175" s="1" t="str">
        <f t="shared" si="454"/>
        <v>low</v>
      </c>
      <c r="I7175" s="1">
        <f t="shared" ca="1" si="455"/>
        <v>0.46247259755156112</v>
      </c>
    </row>
    <row r="7176" spans="1:9" ht="15" hidden="1" customHeight="1" x14ac:dyDescent="0.2">
      <c r="A7176" s="1" t="s">
        <v>819</v>
      </c>
      <c r="B7176" s="1" t="s">
        <v>1478</v>
      </c>
      <c r="C7176" s="1">
        <v>0.19040139694960501</v>
      </c>
      <c r="D7176" s="1">
        <v>4.9730999999999997E-2</v>
      </c>
      <c r="E7176" s="1">
        <v>2.9000000000000001E-2</v>
      </c>
      <c r="F7176" s="1" t="str">
        <f t="shared" si="452"/>
        <v>low</v>
      </c>
      <c r="G7176" s="1" t="str">
        <f t="shared" si="453"/>
        <v>low</v>
      </c>
      <c r="H7176" s="1" t="str">
        <f t="shared" si="454"/>
        <v>low</v>
      </c>
      <c r="I7176" s="1">
        <f t="shared" ca="1" si="455"/>
        <v>0.47567934983698834</v>
      </c>
    </row>
    <row r="7177" spans="1:9" ht="15" hidden="1" customHeight="1" x14ac:dyDescent="0.2">
      <c r="A7177" s="1" t="s">
        <v>740</v>
      </c>
      <c r="B7177" s="1" t="s">
        <v>291</v>
      </c>
      <c r="C7177" s="1">
        <v>0.28284228708013898</v>
      </c>
      <c r="D7177" s="1">
        <v>0.44896399999999997</v>
      </c>
      <c r="E7177" s="1">
        <v>0.182</v>
      </c>
      <c r="F7177" s="1" t="str">
        <f t="shared" si="452"/>
        <v>low</v>
      </c>
      <c r="G7177" s="1" t="str">
        <f t="shared" si="453"/>
        <v>medium</v>
      </c>
      <c r="H7177" s="1" t="str">
        <f t="shared" si="454"/>
        <v>low</v>
      </c>
      <c r="I7177" s="1">
        <f t="shared" ca="1" si="455"/>
        <v>0.64722380147299607</v>
      </c>
    </row>
    <row r="7178" spans="1:9" ht="15" hidden="1" customHeight="1" x14ac:dyDescent="0.2">
      <c r="A7178" s="1" t="s">
        <v>45</v>
      </c>
      <c r="B7178" s="1" t="s">
        <v>913</v>
      </c>
      <c r="C7178" s="1">
        <v>0.167782853125059</v>
      </c>
      <c r="D7178" s="1">
        <v>4.0656999999999999E-2</v>
      </c>
      <c r="E7178" s="1">
        <v>3.5999999999999997E-2</v>
      </c>
      <c r="F7178" s="1" t="str">
        <f t="shared" si="452"/>
        <v>low</v>
      </c>
      <c r="G7178" s="1" t="str">
        <f t="shared" si="453"/>
        <v>low</v>
      </c>
      <c r="H7178" s="1" t="str">
        <f t="shared" si="454"/>
        <v>low</v>
      </c>
      <c r="I7178" s="1">
        <f t="shared" ca="1" si="455"/>
        <v>0.87482561033419848</v>
      </c>
    </row>
    <row r="7179" spans="1:9" ht="15" hidden="1" customHeight="1" x14ac:dyDescent="0.2">
      <c r="A7179" s="1" t="s">
        <v>894</v>
      </c>
      <c r="B7179" s="1" t="s">
        <v>859</v>
      </c>
      <c r="C7179" s="1">
        <v>0</v>
      </c>
      <c r="D7179" s="1">
        <v>0.17139399999999999</v>
      </c>
      <c r="E7179" s="1">
        <v>1.4999999999999999E-2</v>
      </c>
      <c r="F7179" s="1" t="str">
        <f t="shared" si="452"/>
        <v>low</v>
      </c>
      <c r="G7179" s="1" t="str">
        <f t="shared" si="453"/>
        <v>low</v>
      </c>
      <c r="H7179" s="1" t="str">
        <f t="shared" si="454"/>
        <v>low</v>
      </c>
      <c r="I7179" s="1">
        <f t="shared" ca="1" si="455"/>
        <v>6.4097041037347591E-3</v>
      </c>
    </row>
    <row r="7180" spans="1:9" ht="15" hidden="1" customHeight="1" x14ac:dyDescent="0.2">
      <c r="A7180" s="1" t="s">
        <v>1467</v>
      </c>
      <c r="B7180" s="1" t="s">
        <v>1683</v>
      </c>
      <c r="C7180" s="1">
        <v>0.184903974521897</v>
      </c>
      <c r="D7180" s="1">
        <v>0.498087</v>
      </c>
      <c r="E7180" s="1">
        <v>1.2999999999999999E-2</v>
      </c>
      <c r="F7180" s="1" t="str">
        <f t="shared" si="452"/>
        <v>low</v>
      </c>
      <c r="G7180" s="1" t="str">
        <f t="shared" si="453"/>
        <v>medium</v>
      </c>
      <c r="H7180" s="1" t="str">
        <f t="shared" si="454"/>
        <v>low</v>
      </c>
      <c r="I7180" s="1">
        <f t="shared" ca="1" si="455"/>
        <v>0.69950938493249104</v>
      </c>
    </row>
    <row r="7181" spans="1:9" ht="15" hidden="1" customHeight="1" x14ac:dyDescent="0.2">
      <c r="A7181" s="1" t="s">
        <v>1522</v>
      </c>
      <c r="B7181" s="1" t="s">
        <v>89</v>
      </c>
      <c r="C7181" s="1">
        <v>0.284168175823375</v>
      </c>
      <c r="D7181" s="1">
        <v>7.4393000000000001E-2</v>
      </c>
      <c r="E7181" s="1">
        <v>5.2999999999999999E-2</v>
      </c>
      <c r="F7181" s="1" t="str">
        <f t="shared" si="452"/>
        <v>low</v>
      </c>
      <c r="G7181" s="1" t="str">
        <f t="shared" si="453"/>
        <v>low</v>
      </c>
      <c r="H7181" s="1" t="str">
        <f t="shared" si="454"/>
        <v>low</v>
      </c>
      <c r="I7181" s="1">
        <f t="shared" ca="1" si="455"/>
        <v>0.56213066572414516</v>
      </c>
    </row>
    <row r="7182" spans="1:9" ht="15" hidden="1" customHeight="1" x14ac:dyDescent="0.2">
      <c r="A7182" s="1" t="s">
        <v>1050</v>
      </c>
      <c r="B7182" s="1" t="s">
        <v>1386</v>
      </c>
      <c r="C7182" s="1">
        <v>0</v>
      </c>
      <c r="D7182" s="1">
        <v>0.18416299999999999</v>
      </c>
      <c r="E7182" s="1">
        <v>1.0999999999999999E-2</v>
      </c>
      <c r="F7182" s="1" t="str">
        <f t="shared" si="452"/>
        <v>low</v>
      </c>
      <c r="G7182" s="1" t="str">
        <f t="shared" si="453"/>
        <v>low</v>
      </c>
      <c r="H7182" s="1" t="str">
        <f t="shared" si="454"/>
        <v>low</v>
      </c>
      <c r="I7182" s="1">
        <f t="shared" ca="1" si="455"/>
        <v>0.11358380917266342</v>
      </c>
    </row>
    <row r="7183" spans="1:9" ht="15" hidden="1" customHeight="1" x14ac:dyDescent="0.2">
      <c r="A7183" s="1" t="s">
        <v>1589</v>
      </c>
      <c r="B7183" s="1" t="s">
        <v>4</v>
      </c>
      <c r="C7183" s="1">
        <v>0</v>
      </c>
      <c r="D7183" s="1">
        <v>0.29183300000000001</v>
      </c>
      <c r="E7183" s="1">
        <v>1.2999999999999999E-2</v>
      </c>
      <c r="F7183" s="1" t="str">
        <f t="shared" si="452"/>
        <v>low</v>
      </c>
      <c r="G7183" s="1" t="str">
        <f t="shared" si="453"/>
        <v>low</v>
      </c>
      <c r="H7183" s="1" t="str">
        <f t="shared" si="454"/>
        <v>low</v>
      </c>
      <c r="I7183" s="1">
        <f t="shared" ca="1" si="455"/>
        <v>0.81073234987511889</v>
      </c>
    </row>
    <row r="7184" spans="1:9" ht="15" hidden="1" customHeight="1" x14ac:dyDescent="0.2">
      <c r="A7184" s="1" t="s">
        <v>1151</v>
      </c>
      <c r="B7184" s="1" t="s">
        <v>1040</v>
      </c>
      <c r="C7184" s="1">
        <v>0.13553986601791801</v>
      </c>
      <c r="D7184" s="1">
        <v>6.4532000000000006E-2</v>
      </c>
      <c r="E7184" s="1">
        <v>0.24299999999999999</v>
      </c>
      <c r="F7184" s="1" t="str">
        <f t="shared" si="452"/>
        <v>low</v>
      </c>
      <c r="G7184" s="1" t="str">
        <f t="shared" si="453"/>
        <v>low</v>
      </c>
      <c r="H7184" s="1" t="str">
        <f t="shared" si="454"/>
        <v>low</v>
      </c>
      <c r="I7184" s="1">
        <f t="shared" ca="1" si="455"/>
        <v>0.48391375920417046</v>
      </c>
    </row>
    <row r="7185" spans="1:9" ht="15" hidden="1" customHeight="1" x14ac:dyDescent="0.2">
      <c r="A7185" s="1" t="s">
        <v>240</v>
      </c>
      <c r="B7185" s="1" t="s">
        <v>393</v>
      </c>
      <c r="C7185" s="1">
        <v>1.3548983095952901E-2</v>
      </c>
      <c r="D7185" s="1">
        <v>0.29691800000000002</v>
      </c>
      <c r="E7185" s="1">
        <v>1.4E-2</v>
      </c>
      <c r="F7185" s="1" t="str">
        <f t="shared" si="452"/>
        <v>low</v>
      </c>
      <c r="G7185" s="1" t="str">
        <f t="shared" si="453"/>
        <v>low</v>
      </c>
      <c r="H7185" s="1" t="str">
        <f t="shared" si="454"/>
        <v>low</v>
      </c>
      <c r="I7185" s="1">
        <f t="shared" ca="1" si="455"/>
        <v>0.37547837749198254</v>
      </c>
    </row>
    <row r="7186" spans="1:9" ht="15" hidden="1" customHeight="1" x14ac:dyDescent="0.2">
      <c r="A7186" s="1" t="s">
        <v>1418</v>
      </c>
      <c r="B7186" s="1" t="s">
        <v>1385</v>
      </c>
      <c r="C7186" s="1">
        <v>0</v>
      </c>
      <c r="D7186" s="1">
        <v>0.307139</v>
      </c>
      <c r="E7186" s="1">
        <v>1.4E-2</v>
      </c>
      <c r="F7186" s="1" t="str">
        <f t="shared" si="452"/>
        <v>low</v>
      </c>
      <c r="G7186" s="1" t="str">
        <f t="shared" si="453"/>
        <v>low</v>
      </c>
      <c r="H7186" s="1" t="str">
        <f t="shared" si="454"/>
        <v>low</v>
      </c>
      <c r="I7186" s="1">
        <f t="shared" ca="1" si="455"/>
        <v>0.76270408145334456</v>
      </c>
    </row>
    <row r="7187" spans="1:9" ht="15" hidden="1" customHeight="1" x14ac:dyDescent="0.2">
      <c r="A7187" s="1" t="s">
        <v>1630</v>
      </c>
      <c r="B7187" s="1" t="s">
        <v>1772</v>
      </c>
      <c r="C7187" s="1">
        <v>0</v>
      </c>
      <c r="D7187" s="1">
        <v>0.21316299999999999</v>
      </c>
      <c r="E7187" s="1">
        <v>1.4E-2</v>
      </c>
      <c r="F7187" s="1" t="str">
        <f t="shared" si="452"/>
        <v>low</v>
      </c>
      <c r="G7187" s="1" t="str">
        <f t="shared" si="453"/>
        <v>low</v>
      </c>
      <c r="H7187" s="1" t="str">
        <f t="shared" si="454"/>
        <v>low</v>
      </c>
      <c r="I7187" s="1">
        <f t="shared" ca="1" si="455"/>
        <v>0.51941298118952617</v>
      </c>
    </row>
    <row r="7188" spans="1:9" ht="15" hidden="1" customHeight="1" x14ac:dyDescent="0.2">
      <c r="A7188" s="1" t="s">
        <v>526</v>
      </c>
      <c r="B7188" s="1" t="s">
        <v>1630</v>
      </c>
      <c r="C7188" s="1">
        <v>4.0202823751470398E-2</v>
      </c>
      <c r="D7188" s="1">
        <v>9.7214999999999996E-2</v>
      </c>
      <c r="E7188" s="1">
        <v>2.1000000000000001E-2</v>
      </c>
      <c r="F7188" s="1" t="str">
        <f t="shared" si="452"/>
        <v>low</v>
      </c>
      <c r="G7188" s="1" t="str">
        <f t="shared" si="453"/>
        <v>low</v>
      </c>
      <c r="H7188" s="1" t="str">
        <f t="shared" si="454"/>
        <v>low</v>
      </c>
      <c r="I7188" s="1">
        <f t="shared" ca="1" si="455"/>
        <v>0.58399193210529288</v>
      </c>
    </row>
    <row r="7189" spans="1:9" ht="15" hidden="1" customHeight="1" x14ac:dyDescent="0.2">
      <c r="A7189" s="1" t="s">
        <v>1275</v>
      </c>
      <c r="B7189" s="1" t="s">
        <v>47</v>
      </c>
      <c r="C7189" s="1">
        <v>0.11794682257049401</v>
      </c>
      <c r="D7189" s="1">
        <v>8.7010000000000004E-2</v>
      </c>
      <c r="E7189" s="1">
        <v>1.2999999999999999E-2</v>
      </c>
      <c r="F7189" s="1" t="str">
        <f t="shared" si="452"/>
        <v>low</v>
      </c>
      <c r="G7189" s="1" t="str">
        <f t="shared" si="453"/>
        <v>low</v>
      </c>
      <c r="H7189" s="1" t="str">
        <f t="shared" si="454"/>
        <v>low</v>
      </c>
      <c r="I7189" s="1">
        <f t="shared" ca="1" si="455"/>
        <v>0.44933287304814173</v>
      </c>
    </row>
    <row r="7190" spans="1:9" ht="15" hidden="1" customHeight="1" x14ac:dyDescent="0.2">
      <c r="A7190" s="1" t="s">
        <v>195</v>
      </c>
      <c r="B7190" s="1" t="s">
        <v>1631</v>
      </c>
      <c r="C7190" s="1">
        <v>0.102025313420385</v>
      </c>
      <c r="D7190" s="1">
        <v>9.3792E-2</v>
      </c>
      <c r="E7190" s="1">
        <v>5.3999999999999999E-2</v>
      </c>
      <c r="F7190" s="1" t="str">
        <f t="shared" si="452"/>
        <v>low</v>
      </c>
      <c r="G7190" s="1" t="str">
        <f t="shared" si="453"/>
        <v>low</v>
      </c>
      <c r="H7190" s="1" t="str">
        <f t="shared" si="454"/>
        <v>low</v>
      </c>
      <c r="I7190" s="1">
        <f t="shared" ca="1" si="455"/>
        <v>0.85279563999803976</v>
      </c>
    </row>
    <row r="7191" spans="1:9" ht="15" hidden="1" customHeight="1" x14ac:dyDescent="0.2">
      <c r="A7191" s="1" t="s">
        <v>558</v>
      </c>
      <c r="B7191" s="1" t="s">
        <v>710</v>
      </c>
      <c r="C7191" s="1">
        <v>3.13826761214221E-2</v>
      </c>
      <c r="D7191" s="1">
        <v>8.5626999999999995E-2</v>
      </c>
      <c r="E7191" s="1">
        <v>2.7E-2</v>
      </c>
      <c r="F7191" s="1" t="str">
        <f t="shared" si="452"/>
        <v>low</v>
      </c>
      <c r="G7191" s="1" t="str">
        <f t="shared" si="453"/>
        <v>low</v>
      </c>
      <c r="H7191" s="1" t="str">
        <f t="shared" si="454"/>
        <v>low</v>
      </c>
      <c r="I7191" s="1">
        <f t="shared" ca="1" si="455"/>
        <v>0.81618129511315962</v>
      </c>
    </row>
    <row r="7192" spans="1:9" ht="15" hidden="1" customHeight="1" x14ac:dyDescent="0.2">
      <c r="A7192" s="1" t="s">
        <v>1218</v>
      </c>
      <c r="B7192" s="1" t="s">
        <v>547</v>
      </c>
      <c r="C7192" s="1">
        <v>0</v>
      </c>
      <c r="D7192" s="1">
        <v>3.81E-3</v>
      </c>
      <c r="E7192" s="1">
        <v>2.4E-2</v>
      </c>
      <c r="F7192" s="1" t="str">
        <f t="shared" si="452"/>
        <v>low</v>
      </c>
      <c r="G7192" s="1" t="str">
        <f t="shared" si="453"/>
        <v>low</v>
      </c>
      <c r="H7192" s="1" t="str">
        <f t="shared" si="454"/>
        <v>low</v>
      </c>
      <c r="I7192" s="1">
        <f t="shared" ca="1" si="455"/>
        <v>0.53960533522605103</v>
      </c>
    </row>
    <row r="7193" spans="1:9" ht="15" hidden="1" customHeight="1" x14ac:dyDescent="0.2">
      <c r="A7193" s="1" t="s">
        <v>423</v>
      </c>
      <c r="B7193" s="1" t="s">
        <v>717</v>
      </c>
      <c r="C7193" s="1">
        <v>2.7695695347288898E-2</v>
      </c>
      <c r="D7193" s="1">
        <v>8.6373000000000005E-2</v>
      </c>
      <c r="E7193" s="1">
        <v>3.9E-2</v>
      </c>
      <c r="F7193" s="1" t="str">
        <f t="shared" si="452"/>
        <v>low</v>
      </c>
      <c r="G7193" s="1" t="str">
        <f t="shared" si="453"/>
        <v>low</v>
      </c>
      <c r="H7193" s="1" t="str">
        <f t="shared" si="454"/>
        <v>low</v>
      </c>
      <c r="I7193" s="1">
        <f t="shared" ca="1" si="455"/>
        <v>0.34307972093154904</v>
      </c>
    </row>
    <row r="7194" spans="1:9" ht="15" hidden="1" customHeight="1" x14ac:dyDescent="0.2">
      <c r="A7194" s="1" t="s">
        <v>1097</v>
      </c>
      <c r="B7194" s="1" t="s">
        <v>316</v>
      </c>
      <c r="C7194" s="1">
        <v>0</v>
      </c>
      <c r="D7194" s="1">
        <v>0.18274499999999999</v>
      </c>
      <c r="E7194" s="1">
        <v>1.4E-2</v>
      </c>
      <c r="F7194" s="1" t="str">
        <f t="shared" si="452"/>
        <v>low</v>
      </c>
      <c r="G7194" s="1" t="str">
        <f t="shared" si="453"/>
        <v>low</v>
      </c>
      <c r="H7194" s="1" t="str">
        <f t="shared" si="454"/>
        <v>low</v>
      </c>
      <c r="I7194" s="1">
        <f t="shared" ca="1" si="455"/>
        <v>0.67332327309711537</v>
      </c>
    </row>
    <row r="7195" spans="1:9" ht="15" hidden="1" customHeight="1" x14ac:dyDescent="0.2">
      <c r="A7195" s="1" t="s">
        <v>1029</v>
      </c>
      <c r="B7195" s="1" t="s">
        <v>719</v>
      </c>
      <c r="C7195" s="1">
        <v>0.11170216579086401</v>
      </c>
      <c r="D7195" s="1">
        <v>0.10792400000000001</v>
      </c>
      <c r="E7195" s="1">
        <v>1.4E-2</v>
      </c>
      <c r="F7195" s="1" t="str">
        <f t="shared" si="452"/>
        <v>low</v>
      </c>
      <c r="G7195" s="1" t="str">
        <f t="shared" si="453"/>
        <v>low</v>
      </c>
      <c r="H7195" s="1" t="str">
        <f t="shared" si="454"/>
        <v>low</v>
      </c>
      <c r="I7195" s="1">
        <f t="shared" ca="1" si="455"/>
        <v>0.95822653374147171</v>
      </c>
    </row>
    <row r="7196" spans="1:9" ht="15" hidden="1" customHeight="1" x14ac:dyDescent="0.2">
      <c r="A7196" s="1" t="s">
        <v>1166</v>
      </c>
      <c r="B7196" s="1" t="s">
        <v>1033</v>
      </c>
      <c r="C7196" s="1">
        <v>0.237590938105255</v>
      </c>
      <c r="D7196" s="1">
        <v>0.19470199999999999</v>
      </c>
      <c r="E7196" s="1">
        <v>1.4E-2</v>
      </c>
      <c r="F7196" s="1" t="str">
        <f t="shared" si="452"/>
        <v>low</v>
      </c>
      <c r="G7196" s="1" t="str">
        <f t="shared" si="453"/>
        <v>low</v>
      </c>
      <c r="H7196" s="1" t="str">
        <f t="shared" si="454"/>
        <v>low</v>
      </c>
      <c r="I7196" s="1">
        <f t="shared" ca="1" si="455"/>
        <v>0.29462414282838745</v>
      </c>
    </row>
    <row r="7197" spans="1:9" ht="15" hidden="1" customHeight="1" x14ac:dyDescent="0.2">
      <c r="A7197" s="1" t="s">
        <v>514</v>
      </c>
      <c r="B7197" s="1" t="s">
        <v>963</v>
      </c>
      <c r="C7197" s="1">
        <v>0.36019646511870401</v>
      </c>
      <c r="D7197" s="1">
        <v>0.13992199999999999</v>
      </c>
      <c r="E7197" s="1">
        <v>0.01</v>
      </c>
      <c r="F7197" s="1" t="str">
        <f t="shared" si="452"/>
        <v>medium</v>
      </c>
      <c r="G7197" s="1" t="str">
        <f t="shared" si="453"/>
        <v>low</v>
      </c>
      <c r="H7197" s="1" t="str">
        <f t="shared" si="454"/>
        <v>low</v>
      </c>
      <c r="I7197" s="1">
        <f t="shared" ca="1" si="455"/>
        <v>0.7978013747567505</v>
      </c>
    </row>
    <row r="7198" spans="1:9" ht="15" hidden="1" customHeight="1" x14ac:dyDescent="0.2">
      <c r="A7198" s="1" t="s">
        <v>670</v>
      </c>
      <c r="B7198" s="1" t="s">
        <v>913</v>
      </c>
      <c r="C7198" s="1">
        <v>2.3391593947767599E-2</v>
      </c>
      <c r="D7198" s="1">
        <v>0.14875099999999999</v>
      </c>
      <c r="E7198" s="1">
        <v>2.1000000000000001E-2</v>
      </c>
      <c r="F7198" s="1" t="str">
        <f t="shared" si="452"/>
        <v>low</v>
      </c>
      <c r="G7198" s="1" t="str">
        <f t="shared" si="453"/>
        <v>low</v>
      </c>
      <c r="H7198" s="1" t="str">
        <f t="shared" si="454"/>
        <v>low</v>
      </c>
      <c r="I7198" s="1">
        <f t="shared" ca="1" si="455"/>
        <v>0.72279171672146103</v>
      </c>
    </row>
    <row r="7199" spans="1:9" ht="15" hidden="1" customHeight="1" x14ac:dyDescent="0.2">
      <c r="A7199" s="1" t="s">
        <v>514</v>
      </c>
      <c r="B7199" s="1" t="s">
        <v>513</v>
      </c>
      <c r="C7199" s="1">
        <v>0.12548593088867899</v>
      </c>
      <c r="D7199" s="1">
        <v>0.124135</v>
      </c>
      <c r="E7199" s="1">
        <v>0.02</v>
      </c>
      <c r="F7199" s="1" t="str">
        <f t="shared" si="452"/>
        <v>low</v>
      </c>
      <c r="G7199" s="1" t="str">
        <f t="shared" si="453"/>
        <v>low</v>
      </c>
      <c r="H7199" s="1" t="str">
        <f t="shared" si="454"/>
        <v>low</v>
      </c>
      <c r="I7199" s="1">
        <f t="shared" ca="1" si="455"/>
        <v>0.48161221288530909</v>
      </c>
    </row>
    <row r="7200" spans="1:9" ht="15" hidden="1" customHeight="1" x14ac:dyDescent="0.2">
      <c r="A7200" s="1" t="s">
        <v>726</v>
      </c>
      <c r="B7200" s="1" t="s">
        <v>389</v>
      </c>
      <c r="C7200" s="1">
        <v>0</v>
      </c>
      <c r="D7200" s="1">
        <v>0.203849</v>
      </c>
      <c r="E7200" s="1">
        <v>3.4000000000000002E-2</v>
      </c>
      <c r="F7200" s="1" t="str">
        <f t="shared" si="452"/>
        <v>low</v>
      </c>
      <c r="G7200" s="1" t="str">
        <f t="shared" si="453"/>
        <v>low</v>
      </c>
      <c r="H7200" s="1" t="str">
        <f t="shared" si="454"/>
        <v>low</v>
      </c>
      <c r="I7200" s="1">
        <f t="shared" ca="1" si="455"/>
        <v>0.47634129061209485</v>
      </c>
    </row>
    <row r="7201" spans="1:9" ht="15" hidden="1" customHeight="1" x14ac:dyDescent="0.2">
      <c r="A7201" s="1" t="s">
        <v>1106</v>
      </c>
      <c r="B7201" s="1" t="s">
        <v>118</v>
      </c>
      <c r="C7201" s="1">
        <v>0.58136561133090003</v>
      </c>
      <c r="D7201" s="1">
        <v>0.45103399999999999</v>
      </c>
      <c r="E7201" s="1">
        <v>8.2000000000000003E-2</v>
      </c>
      <c r="F7201" s="1" t="str">
        <f t="shared" si="452"/>
        <v>medium</v>
      </c>
      <c r="G7201" s="1" t="str">
        <f t="shared" si="453"/>
        <v>medium</v>
      </c>
      <c r="H7201" s="1" t="str">
        <f t="shared" si="454"/>
        <v>low</v>
      </c>
      <c r="I7201" s="1">
        <f t="shared" ca="1" si="455"/>
        <v>0.32486002882756271</v>
      </c>
    </row>
    <row r="7202" spans="1:9" ht="15" hidden="1" customHeight="1" x14ac:dyDescent="0.2">
      <c r="A7202" s="1" t="s">
        <v>99</v>
      </c>
      <c r="B7202" s="1" t="s">
        <v>89</v>
      </c>
      <c r="C7202" s="1">
        <v>0.23521254407043499</v>
      </c>
      <c r="D7202" s="1">
        <v>0.27520699999999998</v>
      </c>
      <c r="E7202" s="1">
        <v>2.8000000000000001E-2</v>
      </c>
      <c r="F7202" s="1" t="str">
        <f t="shared" si="452"/>
        <v>low</v>
      </c>
      <c r="G7202" s="1" t="str">
        <f t="shared" si="453"/>
        <v>low</v>
      </c>
      <c r="H7202" s="1" t="str">
        <f t="shared" si="454"/>
        <v>low</v>
      </c>
      <c r="I7202" s="1">
        <f t="shared" ca="1" si="455"/>
        <v>5.3915560726624179E-2</v>
      </c>
    </row>
    <row r="7203" spans="1:9" ht="15" hidden="1" customHeight="1" x14ac:dyDescent="0.2">
      <c r="A7203" s="1" t="s">
        <v>565</v>
      </c>
      <c r="B7203" s="1" t="s">
        <v>538</v>
      </c>
      <c r="C7203" s="1">
        <v>0.37457118771307701</v>
      </c>
      <c r="D7203" s="1">
        <v>1.4278000000000001E-2</v>
      </c>
      <c r="E7203" s="1">
        <v>9.7000000000000003E-2</v>
      </c>
      <c r="F7203" s="1" t="str">
        <f t="shared" si="452"/>
        <v>medium</v>
      </c>
      <c r="G7203" s="1" t="str">
        <f t="shared" si="453"/>
        <v>low</v>
      </c>
      <c r="H7203" s="1" t="str">
        <f t="shared" si="454"/>
        <v>low</v>
      </c>
      <c r="I7203" s="1">
        <f t="shared" ca="1" si="455"/>
        <v>0.38200337854150124</v>
      </c>
    </row>
    <row r="7204" spans="1:9" ht="15" hidden="1" customHeight="1" x14ac:dyDescent="0.2">
      <c r="A7204" s="1" t="s">
        <v>117</v>
      </c>
      <c r="B7204" s="1" t="s">
        <v>335</v>
      </c>
      <c r="C7204" s="1">
        <v>7.8270915877777097E-2</v>
      </c>
      <c r="D7204" s="1">
        <v>0.109337</v>
      </c>
      <c r="E7204" s="1">
        <v>5.3999999999999999E-2</v>
      </c>
      <c r="F7204" s="1" t="str">
        <f t="shared" si="452"/>
        <v>low</v>
      </c>
      <c r="G7204" s="1" t="str">
        <f t="shared" si="453"/>
        <v>low</v>
      </c>
      <c r="H7204" s="1" t="str">
        <f t="shared" si="454"/>
        <v>low</v>
      </c>
      <c r="I7204" s="1">
        <f t="shared" ca="1" si="455"/>
        <v>0.50975280691067959</v>
      </c>
    </row>
    <row r="7205" spans="1:9" ht="15" hidden="1" customHeight="1" x14ac:dyDescent="0.2">
      <c r="A7205" s="1" t="s">
        <v>445</v>
      </c>
      <c r="B7205" s="1" t="s">
        <v>987</v>
      </c>
      <c r="C7205" s="1">
        <v>0.18194096973143001</v>
      </c>
      <c r="D7205" s="1">
        <v>0.190858</v>
      </c>
      <c r="E7205" s="1">
        <v>0.02</v>
      </c>
      <c r="F7205" s="1" t="str">
        <f t="shared" si="452"/>
        <v>low</v>
      </c>
      <c r="G7205" s="1" t="str">
        <f t="shared" si="453"/>
        <v>low</v>
      </c>
      <c r="H7205" s="1" t="str">
        <f t="shared" si="454"/>
        <v>low</v>
      </c>
      <c r="I7205" s="1">
        <f t="shared" ca="1" si="455"/>
        <v>0.89833539137546137</v>
      </c>
    </row>
    <row r="7206" spans="1:9" ht="15" hidden="1" customHeight="1" x14ac:dyDescent="0.2">
      <c r="A7206" s="1" t="s">
        <v>334</v>
      </c>
      <c r="B7206" s="1" t="s">
        <v>117</v>
      </c>
      <c r="C7206" s="1">
        <v>9.3215593538437697E-2</v>
      </c>
      <c r="D7206" s="1">
        <v>0.18210000000000001</v>
      </c>
      <c r="E7206" s="1">
        <v>0.02</v>
      </c>
      <c r="F7206" s="1" t="str">
        <f t="shared" si="452"/>
        <v>low</v>
      </c>
      <c r="G7206" s="1" t="str">
        <f t="shared" si="453"/>
        <v>low</v>
      </c>
      <c r="H7206" s="1" t="str">
        <f t="shared" si="454"/>
        <v>low</v>
      </c>
      <c r="I7206" s="1">
        <f t="shared" ca="1" si="455"/>
        <v>0.13740971337189845</v>
      </c>
    </row>
    <row r="7207" spans="1:9" ht="15" hidden="1" customHeight="1" x14ac:dyDescent="0.2">
      <c r="A7207" s="1" t="s">
        <v>1608</v>
      </c>
      <c r="B7207" s="1" t="s">
        <v>25</v>
      </c>
      <c r="C7207" s="1">
        <v>0</v>
      </c>
      <c r="D7207" s="1">
        <v>0.14352799999999999</v>
      </c>
      <c r="E7207" s="1">
        <v>0.02</v>
      </c>
      <c r="F7207" s="1" t="str">
        <f t="shared" si="452"/>
        <v>low</v>
      </c>
      <c r="G7207" s="1" t="str">
        <f t="shared" si="453"/>
        <v>low</v>
      </c>
      <c r="H7207" s="1" t="str">
        <f t="shared" si="454"/>
        <v>low</v>
      </c>
      <c r="I7207" s="1">
        <f t="shared" ca="1" si="455"/>
        <v>0.19437632047365738</v>
      </c>
    </row>
    <row r="7208" spans="1:9" ht="15" hidden="1" customHeight="1" x14ac:dyDescent="0.2">
      <c r="A7208" s="1" t="s">
        <v>937</v>
      </c>
      <c r="B7208" s="1" t="s">
        <v>938</v>
      </c>
      <c r="C7208" s="1">
        <v>3.5701020369804701E-2</v>
      </c>
      <c r="D7208" s="1">
        <v>0.35016999999999998</v>
      </c>
      <c r="E7208" s="1">
        <v>2.7E-2</v>
      </c>
      <c r="F7208" s="1" t="str">
        <f t="shared" si="452"/>
        <v>low</v>
      </c>
      <c r="G7208" s="1" t="str">
        <f t="shared" si="453"/>
        <v>medium</v>
      </c>
      <c r="H7208" s="1" t="str">
        <f t="shared" si="454"/>
        <v>low</v>
      </c>
      <c r="I7208" s="1">
        <f t="shared" ca="1" si="455"/>
        <v>0.69543223618056338</v>
      </c>
    </row>
    <row r="7209" spans="1:9" ht="15" hidden="1" customHeight="1" x14ac:dyDescent="0.2">
      <c r="A7209" s="1" t="s">
        <v>38</v>
      </c>
      <c r="B7209" s="1" t="s">
        <v>137</v>
      </c>
      <c r="C7209" s="1">
        <v>5.4858840366041797E-3</v>
      </c>
      <c r="D7209" s="1">
        <v>7.6553999999999997E-2</v>
      </c>
      <c r="E7209" s="1">
        <v>1.2999999999999999E-2</v>
      </c>
      <c r="F7209" s="1" t="str">
        <f t="shared" si="452"/>
        <v>low</v>
      </c>
      <c r="G7209" s="1" t="str">
        <f t="shared" si="453"/>
        <v>low</v>
      </c>
      <c r="H7209" s="1" t="str">
        <f t="shared" si="454"/>
        <v>low</v>
      </c>
      <c r="I7209" s="1">
        <f t="shared" ca="1" si="455"/>
        <v>0.57583934098189615</v>
      </c>
    </row>
    <row r="7210" spans="1:9" ht="15" hidden="1" customHeight="1" x14ac:dyDescent="0.2">
      <c r="A7210" s="1" t="s">
        <v>1466</v>
      </c>
      <c r="B7210" s="1" t="s">
        <v>597</v>
      </c>
      <c r="C7210" s="1">
        <v>3.4846343349434997E-2</v>
      </c>
      <c r="D7210" s="1">
        <v>7.2695999999999997E-2</v>
      </c>
      <c r="E7210" s="1">
        <v>1.7000000000000001E-2</v>
      </c>
      <c r="F7210" s="1" t="str">
        <f t="shared" si="452"/>
        <v>low</v>
      </c>
      <c r="G7210" s="1" t="str">
        <f t="shared" si="453"/>
        <v>low</v>
      </c>
      <c r="H7210" s="1" t="str">
        <f t="shared" si="454"/>
        <v>low</v>
      </c>
      <c r="I7210" s="1">
        <f t="shared" ca="1" si="455"/>
        <v>0.50756801153334918</v>
      </c>
    </row>
    <row r="7211" spans="1:9" ht="15" hidden="1" customHeight="1" x14ac:dyDescent="0.2">
      <c r="A7211" s="1" t="s">
        <v>495</v>
      </c>
      <c r="B7211" s="1" t="s">
        <v>1487</v>
      </c>
      <c r="C7211" s="1">
        <v>6.8798588700951194E-2</v>
      </c>
      <c r="D7211" s="1">
        <v>0.50273800000000002</v>
      </c>
      <c r="E7211" s="1">
        <v>1.6E-2</v>
      </c>
      <c r="F7211" s="1" t="str">
        <f t="shared" si="452"/>
        <v>low</v>
      </c>
      <c r="G7211" s="1" t="str">
        <f t="shared" si="453"/>
        <v>medium</v>
      </c>
      <c r="H7211" s="1" t="str">
        <f t="shared" si="454"/>
        <v>low</v>
      </c>
      <c r="I7211" s="1">
        <f t="shared" ca="1" si="455"/>
        <v>0.91182065493729536</v>
      </c>
    </row>
    <row r="7212" spans="1:9" ht="15" hidden="1" customHeight="1" x14ac:dyDescent="0.2">
      <c r="A7212" s="1" t="s">
        <v>1551</v>
      </c>
      <c r="B7212" s="1" t="s">
        <v>868</v>
      </c>
      <c r="C7212" s="1">
        <v>0.43869289861079103</v>
      </c>
      <c r="D7212" s="1">
        <v>-1.0968E-2</v>
      </c>
      <c r="E7212" s="1">
        <v>1.4E-2</v>
      </c>
      <c r="F7212" s="1" t="str">
        <f t="shared" si="452"/>
        <v>medium</v>
      </c>
      <c r="G7212" s="1" t="str">
        <f t="shared" si="453"/>
        <v>low</v>
      </c>
      <c r="H7212" s="1" t="str">
        <f t="shared" si="454"/>
        <v>low</v>
      </c>
      <c r="I7212" s="1">
        <f t="shared" ca="1" si="455"/>
        <v>0.27602624245088792</v>
      </c>
    </row>
    <row r="7213" spans="1:9" ht="15" hidden="1" customHeight="1" x14ac:dyDescent="0.2">
      <c r="A7213" s="1" t="s">
        <v>45</v>
      </c>
      <c r="B7213" s="1" t="s">
        <v>1030</v>
      </c>
      <c r="C7213" s="1">
        <v>0.23227121434665601</v>
      </c>
      <c r="D7213" s="1">
        <v>0.33567200000000003</v>
      </c>
      <c r="E7213" s="1">
        <v>0.01</v>
      </c>
      <c r="F7213" s="1" t="str">
        <f t="shared" si="452"/>
        <v>low</v>
      </c>
      <c r="G7213" s="1" t="str">
        <f t="shared" si="453"/>
        <v>medium</v>
      </c>
      <c r="H7213" s="1" t="str">
        <f t="shared" si="454"/>
        <v>low</v>
      </c>
      <c r="I7213" s="1">
        <f t="shared" ca="1" si="455"/>
        <v>0.7844545692659648</v>
      </c>
    </row>
    <row r="7214" spans="1:9" ht="15" hidden="1" customHeight="1" x14ac:dyDescent="0.2">
      <c r="A7214" s="1" t="s">
        <v>860</v>
      </c>
      <c r="B7214" s="1" t="s">
        <v>79</v>
      </c>
      <c r="C7214" s="1">
        <v>0</v>
      </c>
      <c r="D7214" s="1">
        <v>0.20721500000000001</v>
      </c>
      <c r="E7214" s="1">
        <v>1.2999999999999999E-2</v>
      </c>
      <c r="F7214" s="1" t="str">
        <f t="shared" si="452"/>
        <v>low</v>
      </c>
      <c r="G7214" s="1" t="str">
        <f t="shared" si="453"/>
        <v>low</v>
      </c>
      <c r="H7214" s="1" t="str">
        <f t="shared" si="454"/>
        <v>low</v>
      </c>
      <c r="I7214" s="1">
        <f t="shared" ca="1" si="455"/>
        <v>0.94443514414232599</v>
      </c>
    </row>
    <row r="7215" spans="1:9" ht="15" hidden="1" customHeight="1" x14ac:dyDescent="0.2">
      <c r="A7215" s="1" t="s">
        <v>424</v>
      </c>
      <c r="B7215" s="1" t="s">
        <v>449</v>
      </c>
      <c r="C7215" s="1">
        <v>0.116321103844157</v>
      </c>
      <c r="D7215" s="1">
        <v>0.50475099999999995</v>
      </c>
      <c r="E7215" s="1">
        <v>0.10100000000000001</v>
      </c>
      <c r="F7215" s="1" t="str">
        <f t="shared" si="452"/>
        <v>low</v>
      </c>
      <c r="G7215" s="1" t="str">
        <f t="shared" si="453"/>
        <v>medium</v>
      </c>
      <c r="H7215" s="1" t="str">
        <f t="shared" si="454"/>
        <v>low</v>
      </c>
      <c r="I7215" s="1">
        <f t="shared" ca="1" si="455"/>
        <v>0.80416621581635594</v>
      </c>
    </row>
    <row r="7216" spans="1:9" ht="15" hidden="1" customHeight="1" x14ac:dyDescent="0.2">
      <c r="A7216" s="1" t="s">
        <v>1505</v>
      </c>
      <c r="B7216" s="1" t="s">
        <v>502</v>
      </c>
      <c r="C7216" s="1">
        <v>0</v>
      </c>
      <c r="D7216" s="1">
        <v>3.3050000000000002E-3</v>
      </c>
      <c r="E7216" s="1">
        <v>1.2999999999999999E-2</v>
      </c>
      <c r="F7216" s="1" t="str">
        <f t="shared" si="452"/>
        <v>low</v>
      </c>
      <c r="G7216" s="1" t="str">
        <f t="shared" si="453"/>
        <v>low</v>
      </c>
      <c r="H7216" s="1" t="str">
        <f t="shared" si="454"/>
        <v>low</v>
      </c>
      <c r="I7216" s="1">
        <f t="shared" ca="1" si="455"/>
        <v>0.59697450870877211</v>
      </c>
    </row>
    <row r="7217" spans="1:9" ht="15" hidden="1" customHeight="1" x14ac:dyDescent="0.2">
      <c r="A7217" s="1" t="s">
        <v>1143</v>
      </c>
      <c r="B7217" s="1" t="s">
        <v>570</v>
      </c>
      <c r="C7217" s="1">
        <v>7.0903903723779194E-2</v>
      </c>
      <c r="D7217" s="1">
        <v>0.11017299999999999</v>
      </c>
      <c r="E7217" s="1">
        <v>2.3E-2</v>
      </c>
      <c r="F7217" s="1" t="str">
        <f t="shared" si="452"/>
        <v>low</v>
      </c>
      <c r="G7217" s="1" t="str">
        <f t="shared" si="453"/>
        <v>low</v>
      </c>
      <c r="H7217" s="1" t="str">
        <f t="shared" si="454"/>
        <v>low</v>
      </c>
      <c r="I7217" s="1">
        <f t="shared" ca="1" si="455"/>
        <v>0.25995001160324605</v>
      </c>
    </row>
    <row r="7218" spans="1:9" ht="15" hidden="1" customHeight="1" x14ac:dyDescent="0.2">
      <c r="A7218" s="1" t="s">
        <v>961</v>
      </c>
      <c r="B7218" s="1" t="s">
        <v>793</v>
      </c>
      <c r="C7218" s="1">
        <v>4.48926229739358E-2</v>
      </c>
      <c r="D7218" s="1">
        <v>0.21898999999999999</v>
      </c>
      <c r="E7218" s="1">
        <v>2.8000000000000001E-2</v>
      </c>
      <c r="F7218" s="1" t="str">
        <f t="shared" si="452"/>
        <v>low</v>
      </c>
      <c r="G7218" s="1" t="str">
        <f t="shared" si="453"/>
        <v>low</v>
      </c>
      <c r="H7218" s="1" t="str">
        <f t="shared" si="454"/>
        <v>low</v>
      </c>
      <c r="I7218" s="1">
        <f t="shared" ca="1" si="455"/>
        <v>0.43008691818858802</v>
      </c>
    </row>
    <row r="7219" spans="1:9" ht="15" hidden="1" customHeight="1" x14ac:dyDescent="0.2">
      <c r="A7219" s="1" t="s">
        <v>190</v>
      </c>
      <c r="B7219" s="1" t="s">
        <v>664</v>
      </c>
      <c r="C7219" s="1">
        <v>3.2134057819588897E-2</v>
      </c>
      <c r="D7219" s="1">
        <v>0.28048200000000001</v>
      </c>
      <c r="E7219" s="1">
        <v>9.5000000000000001E-2</v>
      </c>
      <c r="F7219" s="1" t="str">
        <f t="shared" si="452"/>
        <v>low</v>
      </c>
      <c r="G7219" s="1" t="str">
        <f t="shared" si="453"/>
        <v>low</v>
      </c>
      <c r="H7219" s="1" t="str">
        <f t="shared" si="454"/>
        <v>low</v>
      </c>
      <c r="I7219" s="1">
        <f t="shared" ca="1" si="455"/>
        <v>0.58528186274995253</v>
      </c>
    </row>
    <row r="7220" spans="1:9" ht="15" hidden="1" customHeight="1" x14ac:dyDescent="0.2">
      <c r="A7220" s="1" t="s">
        <v>361</v>
      </c>
      <c r="B7220" s="1" t="s">
        <v>762</v>
      </c>
      <c r="C7220" s="1">
        <v>0.51999795677638505</v>
      </c>
      <c r="D7220" s="1">
        <v>0.257247</v>
      </c>
      <c r="E7220" s="1">
        <v>1.2E-2</v>
      </c>
      <c r="F7220" s="1" t="str">
        <f t="shared" si="452"/>
        <v>medium</v>
      </c>
      <c r="G7220" s="1" t="str">
        <f t="shared" si="453"/>
        <v>low</v>
      </c>
      <c r="H7220" s="1" t="str">
        <f t="shared" si="454"/>
        <v>low</v>
      </c>
      <c r="I7220" s="1">
        <f t="shared" ca="1" si="455"/>
        <v>0.40444901959509116</v>
      </c>
    </row>
    <row r="7221" spans="1:9" ht="15" hidden="1" customHeight="1" x14ac:dyDescent="0.2">
      <c r="A7221" s="1" t="s">
        <v>272</v>
      </c>
      <c r="B7221" s="1" t="s">
        <v>661</v>
      </c>
      <c r="C7221" s="1">
        <v>0.113317874580367</v>
      </c>
      <c r="D7221" s="1">
        <v>0.74343199999999998</v>
      </c>
      <c r="E7221" s="1">
        <v>0.152</v>
      </c>
      <c r="F7221" s="1" t="str">
        <f t="shared" si="452"/>
        <v>low</v>
      </c>
      <c r="G7221" s="1" t="str">
        <f t="shared" si="453"/>
        <v>high</v>
      </c>
      <c r="H7221" s="1" t="str">
        <f t="shared" si="454"/>
        <v>low</v>
      </c>
      <c r="I7221" s="1">
        <f t="shared" ca="1" si="455"/>
        <v>0.92856317187110216</v>
      </c>
    </row>
    <row r="7222" spans="1:9" ht="15" hidden="1" customHeight="1" x14ac:dyDescent="0.2">
      <c r="A7222" s="1" t="s">
        <v>1655</v>
      </c>
      <c r="B7222" s="1" t="s">
        <v>1224</v>
      </c>
      <c r="C7222" s="1">
        <v>0.28296490489473197</v>
      </c>
      <c r="D7222" s="1">
        <v>0.19453100000000001</v>
      </c>
      <c r="E7222" s="1">
        <v>2.3E-2</v>
      </c>
      <c r="F7222" s="1" t="str">
        <f t="shared" si="452"/>
        <v>low</v>
      </c>
      <c r="G7222" s="1" t="str">
        <f t="shared" si="453"/>
        <v>low</v>
      </c>
      <c r="H7222" s="1" t="str">
        <f t="shared" si="454"/>
        <v>low</v>
      </c>
      <c r="I7222" s="1">
        <f t="shared" ca="1" si="455"/>
        <v>0.60970390097529925</v>
      </c>
    </row>
    <row r="7223" spans="1:9" ht="15" hidden="1" customHeight="1" x14ac:dyDescent="0.2">
      <c r="A7223" s="1" t="s">
        <v>1489</v>
      </c>
      <c r="B7223" s="1" t="s">
        <v>79</v>
      </c>
      <c r="C7223" s="1">
        <v>0</v>
      </c>
      <c r="D7223" s="1">
        <v>0.10063900000000001</v>
      </c>
      <c r="E7223" s="1">
        <v>0.184</v>
      </c>
      <c r="F7223" s="1" t="str">
        <f t="shared" si="452"/>
        <v>low</v>
      </c>
      <c r="G7223" s="1" t="str">
        <f t="shared" si="453"/>
        <v>low</v>
      </c>
      <c r="H7223" s="1" t="str">
        <f t="shared" si="454"/>
        <v>low</v>
      </c>
      <c r="I7223" s="1">
        <f t="shared" ca="1" si="455"/>
        <v>0.9148338261062664</v>
      </c>
    </row>
    <row r="7224" spans="1:9" ht="15" hidden="1" customHeight="1" x14ac:dyDescent="0.2">
      <c r="A7224" s="1" t="s">
        <v>278</v>
      </c>
      <c r="B7224" s="1" t="s">
        <v>1412</v>
      </c>
      <c r="C7224" s="1">
        <v>0.13489887239835099</v>
      </c>
      <c r="D7224" s="1">
        <v>9.5032000000000005E-2</v>
      </c>
      <c r="E7224" s="1">
        <v>0.02</v>
      </c>
      <c r="F7224" s="1" t="str">
        <f t="shared" si="452"/>
        <v>low</v>
      </c>
      <c r="G7224" s="1" t="str">
        <f t="shared" si="453"/>
        <v>low</v>
      </c>
      <c r="H7224" s="1" t="str">
        <f t="shared" si="454"/>
        <v>low</v>
      </c>
      <c r="I7224" s="1">
        <f t="shared" ca="1" si="455"/>
        <v>0.56423441040064015</v>
      </c>
    </row>
    <row r="7225" spans="1:9" ht="15" hidden="1" customHeight="1" x14ac:dyDescent="0.2">
      <c r="A7225" s="1" t="s">
        <v>570</v>
      </c>
      <c r="B7225" s="1" t="s">
        <v>571</v>
      </c>
      <c r="C7225" s="1">
        <v>0.64064966276865098</v>
      </c>
      <c r="D7225" s="1">
        <v>0.48073900000000003</v>
      </c>
      <c r="E7225" s="1">
        <v>0.111</v>
      </c>
      <c r="F7225" s="1" t="str">
        <f t="shared" si="452"/>
        <v>medium</v>
      </c>
      <c r="G7225" s="1" t="str">
        <f t="shared" si="453"/>
        <v>medium</v>
      </c>
      <c r="H7225" s="1" t="str">
        <f t="shared" si="454"/>
        <v>low</v>
      </c>
      <c r="I7225" s="1">
        <f t="shared" ca="1" si="455"/>
        <v>0.73402831833160653</v>
      </c>
    </row>
    <row r="7226" spans="1:9" ht="15" hidden="1" customHeight="1" x14ac:dyDescent="0.2">
      <c r="A7226" s="1" t="s">
        <v>1419</v>
      </c>
      <c r="B7226" s="1" t="s">
        <v>633</v>
      </c>
      <c r="C7226" s="1">
        <v>0</v>
      </c>
      <c r="D7226" s="1">
        <v>3.8023000000000001E-2</v>
      </c>
      <c r="E7226" s="1">
        <v>0.02</v>
      </c>
      <c r="F7226" s="1" t="str">
        <f t="shared" si="452"/>
        <v>low</v>
      </c>
      <c r="G7226" s="1" t="str">
        <f t="shared" si="453"/>
        <v>low</v>
      </c>
      <c r="H7226" s="1" t="str">
        <f t="shared" si="454"/>
        <v>low</v>
      </c>
      <c r="I7226" s="1">
        <f t="shared" ca="1" si="455"/>
        <v>0.43380095837014443</v>
      </c>
    </row>
    <row r="7227" spans="1:9" ht="15" hidden="1" customHeight="1" x14ac:dyDescent="0.2">
      <c r="A7227" s="1" t="s">
        <v>272</v>
      </c>
      <c r="B7227" s="1" t="s">
        <v>289</v>
      </c>
      <c r="C7227" s="1">
        <v>0.44288387563988502</v>
      </c>
      <c r="D7227" s="1">
        <v>0.205487</v>
      </c>
      <c r="E7227" s="1">
        <v>2.1999999999999999E-2</v>
      </c>
      <c r="F7227" s="1" t="str">
        <f t="shared" si="452"/>
        <v>medium</v>
      </c>
      <c r="G7227" s="1" t="str">
        <f t="shared" si="453"/>
        <v>low</v>
      </c>
      <c r="H7227" s="1" t="str">
        <f t="shared" si="454"/>
        <v>low</v>
      </c>
      <c r="I7227" s="1">
        <f t="shared" ca="1" si="455"/>
        <v>0.25946318056312867</v>
      </c>
    </row>
    <row r="7228" spans="1:9" ht="15" hidden="1" customHeight="1" x14ac:dyDescent="0.2">
      <c r="A7228" s="1" t="s">
        <v>1588</v>
      </c>
      <c r="B7228" s="1" t="s">
        <v>1617</v>
      </c>
      <c r="C7228" s="1">
        <v>3.9699946168982599E-2</v>
      </c>
      <c r="D7228" s="1">
        <v>0.34550199999999998</v>
      </c>
      <c r="E7228" s="1">
        <v>1.4E-2</v>
      </c>
      <c r="F7228" s="1" t="str">
        <f t="shared" si="452"/>
        <v>low</v>
      </c>
      <c r="G7228" s="1" t="str">
        <f t="shared" si="453"/>
        <v>medium</v>
      </c>
      <c r="H7228" s="1" t="str">
        <f t="shared" si="454"/>
        <v>low</v>
      </c>
      <c r="I7228" s="1">
        <f t="shared" ca="1" si="455"/>
        <v>0.35197117223434138</v>
      </c>
    </row>
    <row r="7229" spans="1:9" ht="15" hidden="1" customHeight="1" x14ac:dyDescent="0.2">
      <c r="A7229" s="1" t="s">
        <v>1041</v>
      </c>
      <c r="B7229" s="1" t="s">
        <v>759</v>
      </c>
      <c r="C7229" s="1">
        <v>4.0389875922464201E-2</v>
      </c>
      <c r="D7229" s="1">
        <v>0.201927</v>
      </c>
      <c r="E7229" s="1">
        <v>3.3000000000000002E-2</v>
      </c>
      <c r="F7229" s="1" t="str">
        <f t="shared" si="452"/>
        <v>low</v>
      </c>
      <c r="G7229" s="1" t="str">
        <f t="shared" si="453"/>
        <v>low</v>
      </c>
      <c r="H7229" s="1" t="str">
        <f t="shared" si="454"/>
        <v>low</v>
      </c>
      <c r="I7229" s="1">
        <f t="shared" ca="1" si="455"/>
        <v>0.53004188311179512</v>
      </c>
    </row>
    <row r="7230" spans="1:9" ht="15" hidden="1" customHeight="1" x14ac:dyDescent="0.2">
      <c r="A7230" s="1" t="s">
        <v>1403</v>
      </c>
      <c r="B7230" s="1" t="s">
        <v>987</v>
      </c>
      <c r="C7230" s="1">
        <v>0.468996080567951</v>
      </c>
      <c r="D7230" s="1">
        <v>0.216638</v>
      </c>
      <c r="E7230" s="1">
        <v>2.1000000000000001E-2</v>
      </c>
      <c r="F7230" s="1" t="str">
        <f t="shared" si="452"/>
        <v>medium</v>
      </c>
      <c r="G7230" s="1" t="str">
        <f t="shared" si="453"/>
        <v>low</v>
      </c>
      <c r="H7230" s="1" t="str">
        <f t="shared" si="454"/>
        <v>low</v>
      </c>
      <c r="I7230" s="1">
        <f t="shared" ca="1" si="455"/>
        <v>0.27031141584244578</v>
      </c>
    </row>
    <row r="7231" spans="1:9" ht="15" hidden="1" customHeight="1" x14ac:dyDescent="0.2">
      <c r="A7231" s="1" t="s">
        <v>436</v>
      </c>
      <c r="B7231" s="1" t="s">
        <v>1102</v>
      </c>
      <c r="C7231" s="1">
        <v>0.27124785164218801</v>
      </c>
      <c r="D7231" s="1">
        <v>4.4181999999999999E-2</v>
      </c>
      <c r="E7231" s="1">
        <v>1.2999999999999999E-2</v>
      </c>
      <c r="F7231" s="1" t="str">
        <f t="shared" si="452"/>
        <v>low</v>
      </c>
      <c r="G7231" s="1" t="str">
        <f t="shared" si="453"/>
        <v>low</v>
      </c>
      <c r="H7231" s="1" t="str">
        <f t="shared" si="454"/>
        <v>low</v>
      </c>
      <c r="I7231" s="1">
        <f t="shared" ca="1" si="455"/>
        <v>0.11820912041622877</v>
      </c>
    </row>
    <row r="7232" spans="1:9" ht="15" hidden="1" customHeight="1" x14ac:dyDescent="0.2">
      <c r="A7232" s="1" t="s">
        <v>554</v>
      </c>
      <c r="B7232" s="1" t="s">
        <v>280</v>
      </c>
      <c r="C7232" s="1">
        <v>5.75935588480379E-2</v>
      </c>
      <c r="D7232" s="1">
        <v>0.11561299999999999</v>
      </c>
      <c r="E7232" s="1">
        <v>5.3999999999999999E-2</v>
      </c>
      <c r="F7232" s="1" t="str">
        <f t="shared" si="452"/>
        <v>low</v>
      </c>
      <c r="G7232" s="1" t="str">
        <f t="shared" si="453"/>
        <v>low</v>
      </c>
      <c r="H7232" s="1" t="str">
        <f t="shared" si="454"/>
        <v>low</v>
      </c>
      <c r="I7232" s="1">
        <f t="shared" ca="1" si="455"/>
        <v>0.48322955747614649</v>
      </c>
    </row>
    <row r="7233" spans="1:9" ht="15" hidden="1" customHeight="1" x14ac:dyDescent="0.2">
      <c r="A7233" s="1" t="s">
        <v>1088</v>
      </c>
      <c r="B7233" s="1" t="s">
        <v>1093</v>
      </c>
      <c r="C7233" s="1">
        <v>0.14638250097578501</v>
      </c>
      <c r="D7233" s="1">
        <v>0.37587399999999999</v>
      </c>
      <c r="E7233" s="1">
        <v>2.1999999999999999E-2</v>
      </c>
      <c r="F7233" s="1" t="str">
        <f t="shared" si="452"/>
        <v>low</v>
      </c>
      <c r="G7233" s="1" t="str">
        <f t="shared" si="453"/>
        <v>medium</v>
      </c>
      <c r="H7233" s="1" t="str">
        <f t="shared" si="454"/>
        <v>low</v>
      </c>
      <c r="I7233" s="1">
        <f t="shared" ca="1" si="455"/>
        <v>0.14151409161195716</v>
      </c>
    </row>
    <row r="7234" spans="1:9" ht="15" hidden="1" customHeight="1" x14ac:dyDescent="0.2">
      <c r="A7234" s="1" t="s">
        <v>859</v>
      </c>
      <c r="B7234" s="1" t="s">
        <v>1331</v>
      </c>
      <c r="C7234" s="1">
        <v>2.8878139201793902E-2</v>
      </c>
      <c r="D7234" s="1">
        <v>0.31466300000000003</v>
      </c>
      <c r="E7234" s="1">
        <v>0.128</v>
      </c>
      <c r="F7234" s="1" t="str">
        <f t="shared" si="452"/>
        <v>low</v>
      </c>
      <c r="G7234" s="1" t="str">
        <f t="shared" si="453"/>
        <v>low</v>
      </c>
      <c r="H7234" s="1" t="str">
        <f t="shared" si="454"/>
        <v>low</v>
      </c>
      <c r="I7234" s="1">
        <f t="shared" ca="1" si="455"/>
        <v>0.58508068412056791</v>
      </c>
    </row>
    <row r="7235" spans="1:9" ht="15" hidden="1" customHeight="1" x14ac:dyDescent="0.2">
      <c r="A7235" s="1" t="s">
        <v>1654</v>
      </c>
      <c r="B7235" s="1" t="s">
        <v>1653</v>
      </c>
      <c r="C7235" s="1">
        <v>0.39854669678695698</v>
      </c>
      <c r="D7235" s="1">
        <v>0.27337400000000001</v>
      </c>
      <c r="E7235" s="1">
        <v>0.13100000000000001</v>
      </c>
      <c r="F7235" s="1" t="str">
        <f t="shared" si="452"/>
        <v>medium</v>
      </c>
      <c r="G7235" s="1" t="str">
        <f t="shared" si="453"/>
        <v>low</v>
      </c>
      <c r="H7235" s="1" t="str">
        <f t="shared" si="454"/>
        <v>low</v>
      </c>
      <c r="I7235" s="1">
        <f t="shared" ca="1" si="455"/>
        <v>0.64262584249732269</v>
      </c>
    </row>
    <row r="7236" spans="1:9" ht="15" hidden="1" customHeight="1" x14ac:dyDescent="0.2">
      <c r="A7236" s="1" t="s">
        <v>1113</v>
      </c>
      <c r="B7236" s="1" t="s">
        <v>142</v>
      </c>
      <c r="C7236" s="1">
        <v>9.2028543986028399E-3</v>
      </c>
      <c r="D7236" s="1">
        <v>0.20427500000000001</v>
      </c>
      <c r="E7236" s="1">
        <v>3.5999999999999997E-2</v>
      </c>
      <c r="F7236" s="1" t="str">
        <f t="shared" ref="F7236:F7299" si="456">IF(C7236&lt;0.666,IF(C7236&lt;0.333,"low","medium"),"high")</f>
        <v>low</v>
      </c>
      <c r="G7236" s="1" t="str">
        <f t="shared" ref="G7236:G7299" si="457">IF(D7236&lt;0.666,IF(D7236&lt;0.333,"low","medium"),"high")</f>
        <v>low</v>
      </c>
      <c r="H7236" s="1" t="str">
        <f t="shared" ref="H7236:H7299" si="458">IF(E7236&lt;0.666,IF(E7236&lt;0.333,"low","medium"),"high")</f>
        <v>low</v>
      </c>
      <c r="I7236" s="1">
        <f t="shared" ref="I7236:I7299" ca="1" si="459">RAND()</f>
        <v>0.77665200929821077</v>
      </c>
    </row>
    <row r="7237" spans="1:9" ht="15" hidden="1" customHeight="1" x14ac:dyDescent="0.2">
      <c r="A7237" s="1" t="s">
        <v>1538</v>
      </c>
      <c r="B7237" s="1" t="s">
        <v>216</v>
      </c>
      <c r="C7237" s="1">
        <v>6.23111060202622E-2</v>
      </c>
      <c r="D7237" s="1">
        <v>2.5967E-2</v>
      </c>
      <c r="E7237" s="1">
        <v>2.1000000000000001E-2</v>
      </c>
      <c r="F7237" s="1" t="str">
        <f t="shared" si="456"/>
        <v>low</v>
      </c>
      <c r="G7237" s="1" t="str">
        <f t="shared" si="457"/>
        <v>low</v>
      </c>
      <c r="H7237" s="1" t="str">
        <f t="shared" si="458"/>
        <v>low</v>
      </c>
      <c r="I7237" s="1">
        <f t="shared" ca="1" si="459"/>
        <v>0.58887406587462698</v>
      </c>
    </row>
    <row r="7238" spans="1:9" ht="15" hidden="1" customHeight="1" x14ac:dyDescent="0.2">
      <c r="A7238" s="1" t="s">
        <v>940</v>
      </c>
      <c r="B7238" s="1" t="s">
        <v>84</v>
      </c>
      <c r="C7238" s="1">
        <v>0.36805164871030999</v>
      </c>
      <c r="D7238" s="1">
        <v>0.29584500000000002</v>
      </c>
      <c r="E7238" s="1">
        <v>0.30299999999999999</v>
      </c>
      <c r="F7238" s="1" t="str">
        <f t="shared" si="456"/>
        <v>medium</v>
      </c>
      <c r="G7238" s="1" t="str">
        <f t="shared" si="457"/>
        <v>low</v>
      </c>
      <c r="H7238" s="1" t="str">
        <f t="shared" si="458"/>
        <v>low</v>
      </c>
      <c r="I7238" s="1">
        <f t="shared" ca="1" si="459"/>
        <v>0.18471185495521847</v>
      </c>
    </row>
    <row r="7239" spans="1:9" ht="15" hidden="1" customHeight="1" x14ac:dyDescent="0.2">
      <c r="A7239" s="1" t="s">
        <v>197</v>
      </c>
      <c r="B7239" s="1" t="s">
        <v>696</v>
      </c>
      <c r="C7239" s="1">
        <v>0.16646998724501899</v>
      </c>
      <c r="D7239" s="1">
        <v>0.48650399999999999</v>
      </c>
      <c r="E7239" s="1">
        <v>7.0999999999999994E-2</v>
      </c>
      <c r="F7239" s="1" t="str">
        <f t="shared" si="456"/>
        <v>low</v>
      </c>
      <c r="G7239" s="1" t="str">
        <f t="shared" si="457"/>
        <v>medium</v>
      </c>
      <c r="H7239" s="1" t="str">
        <f t="shared" si="458"/>
        <v>low</v>
      </c>
      <c r="I7239" s="1">
        <f t="shared" ca="1" si="459"/>
        <v>0.42636848049176479</v>
      </c>
    </row>
    <row r="7240" spans="1:9" ht="15" hidden="1" customHeight="1" x14ac:dyDescent="0.2">
      <c r="A7240" s="1" t="s">
        <v>1606</v>
      </c>
      <c r="B7240" s="1" t="s">
        <v>1405</v>
      </c>
      <c r="C7240" s="1">
        <v>7.9365566806276502E-2</v>
      </c>
      <c r="D7240" s="1">
        <v>0.58857300000000001</v>
      </c>
      <c r="E7240" s="1">
        <v>1.2999999999999999E-2</v>
      </c>
      <c r="F7240" s="1" t="str">
        <f t="shared" si="456"/>
        <v>low</v>
      </c>
      <c r="G7240" s="1" t="str">
        <f t="shared" si="457"/>
        <v>medium</v>
      </c>
      <c r="H7240" s="1" t="str">
        <f t="shared" si="458"/>
        <v>low</v>
      </c>
      <c r="I7240" s="1">
        <f t="shared" ca="1" si="459"/>
        <v>0.72856573521450019</v>
      </c>
    </row>
    <row r="7241" spans="1:9" ht="15" hidden="1" customHeight="1" x14ac:dyDescent="0.2">
      <c r="A7241" s="1" t="s">
        <v>80</v>
      </c>
      <c r="B7241" s="1" t="s">
        <v>1481</v>
      </c>
      <c r="C7241" s="1">
        <v>5.9835116449274504E-3</v>
      </c>
      <c r="D7241" s="1">
        <v>0.123714</v>
      </c>
      <c r="E7241" s="1">
        <v>1.4E-2</v>
      </c>
      <c r="F7241" s="1" t="str">
        <f t="shared" si="456"/>
        <v>low</v>
      </c>
      <c r="G7241" s="1" t="str">
        <f t="shared" si="457"/>
        <v>low</v>
      </c>
      <c r="H7241" s="1" t="str">
        <f t="shared" si="458"/>
        <v>low</v>
      </c>
      <c r="I7241" s="1">
        <f t="shared" ca="1" si="459"/>
        <v>0.66797641709225353</v>
      </c>
    </row>
    <row r="7242" spans="1:9" ht="15" hidden="1" customHeight="1" x14ac:dyDescent="0.2">
      <c r="A7242" s="1" t="s">
        <v>594</v>
      </c>
      <c r="B7242" s="1" t="s">
        <v>601</v>
      </c>
      <c r="C7242" s="1">
        <v>3.6898511322692701E-2</v>
      </c>
      <c r="D7242" s="1">
        <v>0.13430300000000001</v>
      </c>
      <c r="E7242" s="1">
        <v>0.03</v>
      </c>
      <c r="F7242" s="1" t="str">
        <f t="shared" si="456"/>
        <v>low</v>
      </c>
      <c r="G7242" s="1" t="str">
        <f t="shared" si="457"/>
        <v>low</v>
      </c>
      <c r="H7242" s="1" t="str">
        <f t="shared" si="458"/>
        <v>low</v>
      </c>
      <c r="I7242" s="1">
        <f t="shared" ca="1" si="459"/>
        <v>0.14893245606293981</v>
      </c>
    </row>
    <row r="7243" spans="1:9" ht="15" hidden="1" customHeight="1" x14ac:dyDescent="0.2">
      <c r="A7243" s="1" t="s">
        <v>623</v>
      </c>
      <c r="B7243" s="1" t="s">
        <v>229</v>
      </c>
      <c r="C7243" s="1">
        <v>0.343409401093142</v>
      </c>
      <c r="D7243" s="1">
        <v>0.49718099999999998</v>
      </c>
      <c r="E7243" s="1">
        <v>6.7000000000000004E-2</v>
      </c>
      <c r="F7243" s="1" t="str">
        <f t="shared" si="456"/>
        <v>medium</v>
      </c>
      <c r="G7243" s="1" t="str">
        <f t="shared" si="457"/>
        <v>medium</v>
      </c>
      <c r="H7243" s="1" t="str">
        <f t="shared" si="458"/>
        <v>low</v>
      </c>
      <c r="I7243" s="1">
        <f t="shared" ca="1" si="459"/>
        <v>0.41498646332728617</v>
      </c>
    </row>
    <row r="7244" spans="1:9" ht="15" hidden="1" customHeight="1" x14ac:dyDescent="0.2">
      <c r="A7244" s="1" t="s">
        <v>1000</v>
      </c>
      <c r="B7244" s="1" t="s">
        <v>1390</v>
      </c>
      <c r="C7244" s="1">
        <v>0.24264912535195901</v>
      </c>
      <c r="D7244" s="1">
        <v>0.73152600000000001</v>
      </c>
      <c r="E7244" s="1">
        <v>1.9E-2</v>
      </c>
      <c r="F7244" s="1" t="str">
        <f t="shared" si="456"/>
        <v>low</v>
      </c>
      <c r="G7244" s="1" t="str">
        <f t="shared" si="457"/>
        <v>high</v>
      </c>
      <c r="H7244" s="1" t="str">
        <f t="shared" si="458"/>
        <v>low</v>
      </c>
      <c r="I7244" s="1">
        <f t="shared" ca="1" si="459"/>
        <v>0.20313868354380737</v>
      </c>
    </row>
    <row r="7245" spans="1:9" ht="15" hidden="1" customHeight="1" x14ac:dyDescent="0.2">
      <c r="A7245" s="1" t="s">
        <v>1465</v>
      </c>
      <c r="B7245" s="1" t="s">
        <v>348</v>
      </c>
      <c r="C7245" s="1">
        <v>0.356845238914133</v>
      </c>
      <c r="D7245" s="1">
        <v>0.161911</v>
      </c>
      <c r="E7245" s="1">
        <v>2.1000000000000001E-2</v>
      </c>
      <c r="F7245" s="1" t="str">
        <f t="shared" si="456"/>
        <v>medium</v>
      </c>
      <c r="G7245" s="1" t="str">
        <f t="shared" si="457"/>
        <v>low</v>
      </c>
      <c r="H7245" s="1" t="str">
        <f t="shared" si="458"/>
        <v>low</v>
      </c>
      <c r="I7245" s="1">
        <f t="shared" ca="1" si="459"/>
        <v>0.8146601767880407</v>
      </c>
    </row>
    <row r="7246" spans="1:9" ht="15" hidden="1" customHeight="1" x14ac:dyDescent="0.2">
      <c r="A7246" s="1" t="s">
        <v>1235</v>
      </c>
      <c r="B7246" s="1" t="s">
        <v>1046</v>
      </c>
      <c r="C7246" s="1">
        <v>0.47906948199924299</v>
      </c>
      <c r="D7246" s="1">
        <v>0.63158099999999995</v>
      </c>
      <c r="E7246" s="1">
        <v>5.8000000000000003E-2</v>
      </c>
      <c r="F7246" s="1" t="str">
        <f t="shared" si="456"/>
        <v>medium</v>
      </c>
      <c r="G7246" s="1" t="str">
        <f t="shared" si="457"/>
        <v>medium</v>
      </c>
      <c r="H7246" s="1" t="str">
        <f t="shared" si="458"/>
        <v>low</v>
      </c>
      <c r="I7246" s="1">
        <f t="shared" ca="1" si="459"/>
        <v>4.1985167740505092E-2</v>
      </c>
    </row>
    <row r="7247" spans="1:9" ht="15" hidden="1" customHeight="1" x14ac:dyDescent="0.2">
      <c r="A7247" s="1" t="s">
        <v>1366</v>
      </c>
      <c r="B7247" s="1" t="s">
        <v>549</v>
      </c>
      <c r="C7247" s="1">
        <v>0</v>
      </c>
      <c r="D7247" s="1">
        <v>7.1294999999999997E-2</v>
      </c>
      <c r="E7247" s="1">
        <v>1.7000000000000001E-2</v>
      </c>
      <c r="F7247" s="1" t="str">
        <f t="shared" si="456"/>
        <v>low</v>
      </c>
      <c r="G7247" s="1" t="str">
        <f t="shared" si="457"/>
        <v>low</v>
      </c>
      <c r="H7247" s="1" t="str">
        <f t="shared" si="458"/>
        <v>low</v>
      </c>
      <c r="I7247" s="1">
        <f t="shared" ca="1" si="459"/>
        <v>0.43085155907474015</v>
      </c>
    </row>
    <row r="7248" spans="1:9" ht="15" hidden="1" customHeight="1" x14ac:dyDescent="0.2">
      <c r="A7248" s="1" t="s">
        <v>192</v>
      </c>
      <c r="B7248" s="1" t="s">
        <v>118</v>
      </c>
      <c r="C7248" s="1">
        <v>0.19108625570462101</v>
      </c>
      <c r="D7248" s="1">
        <v>0.34762900000000002</v>
      </c>
      <c r="E7248" s="1">
        <v>1.7999999999999999E-2</v>
      </c>
      <c r="F7248" s="1" t="str">
        <f t="shared" si="456"/>
        <v>low</v>
      </c>
      <c r="G7248" s="1" t="str">
        <f t="shared" si="457"/>
        <v>medium</v>
      </c>
      <c r="H7248" s="1" t="str">
        <f t="shared" si="458"/>
        <v>low</v>
      </c>
      <c r="I7248" s="1">
        <f t="shared" ca="1" si="459"/>
        <v>0.24882823237375873</v>
      </c>
    </row>
    <row r="7249" spans="1:9" ht="15" hidden="1" customHeight="1" x14ac:dyDescent="0.2">
      <c r="A7249" s="1" t="s">
        <v>333</v>
      </c>
      <c r="B7249" s="1" t="s">
        <v>201</v>
      </c>
      <c r="C7249" s="1">
        <v>2.7581226450229299E-2</v>
      </c>
      <c r="D7249" s="1">
        <v>0.213642</v>
      </c>
      <c r="E7249" s="1">
        <v>0.02</v>
      </c>
      <c r="F7249" s="1" t="str">
        <f t="shared" si="456"/>
        <v>low</v>
      </c>
      <c r="G7249" s="1" t="str">
        <f t="shared" si="457"/>
        <v>low</v>
      </c>
      <c r="H7249" s="1" t="str">
        <f t="shared" si="458"/>
        <v>low</v>
      </c>
      <c r="I7249" s="1">
        <f t="shared" ca="1" si="459"/>
        <v>0.16718510028271072</v>
      </c>
    </row>
    <row r="7250" spans="1:9" ht="15" hidden="1" customHeight="1" x14ac:dyDescent="0.2">
      <c r="A7250" s="1" t="s">
        <v>1378</v>
      </c>
      <c r="B7250" s="1" t="s">
        <v>1389</v>
      </c>
      <c r="C7250" s="1">
        <v>0</v>
      </c>
      <c r="D7250" s="1">
        <v>0.102135</v>
      </c>
      <c r="E7250" s="1">
        <v>5.3999999999999999E-2</v>
      </c>
      <c r="F7250" s="1" t="str">
        <f t="shared" si="456"/>
        <v>low</v>
      </c>
      <c r="G7250" s="1" t="str">
        <f t="shared" si="457"/>
        <v>low</v>
      </c>
      <c r="H7250" s="1" t="str">
        <f t="shared" si="458"/>
        <v>low</v>
      </c>
      <c r="I7250" s="1">
        <f t="shared" ca="1" si="459"/>
        <v>0.23601985249647928</v>
      </c>
    </row>
    <row r="7251" spans="1:9" ht="15" hidden="1" customHeight="1" x14ac:dyDescent="0.2">
      <c r="A7251" s="1" t="s">
        <v>856</v>
      </c>
      <c r="B7251" s="1" t="s">
        <v>201</v>
      </c>
      <c r="C7251" s="1">
        <v>0.12712761630728001</v>
      </c>
      <c r="D7251" s="1">
        <v>0.48204799999999998</v>
      </c>
      <c r="E7251" s="1">
        <v>3.2000000000000001E-2</v>
      </c>
      <c r="F7251" s="1" t="str">
        <f t="shared" si="456"/>
        <v>low</v>
      </c>
      <c r="G7251" s="1" t="str">
        <f t="shared" si="457"/>
        <v>medium</v>
      </c>
      <c r="H7251" s="1" t="str">
        <f t="shared" si="458"/>
        <v>low</v>
      </c>
      <c r="I7251" s="1">
        <f t="shared" ca="1" si="459"/>
        <v>0.48773910230265083</v>
      </c>
    </row>
    <row r="7252" spans="1:9" ht="15" hidden="1" customHeight="1" x14ac:dyDescent="0.2">
      <c r="A7252" s="1" t="s">
        <v>1125</v>
      </c>
      <c r="B7252" s="1" t="s">
        <v>951</v>
      </c>
      <c r="C7252" s="1">
        <v>2.89297374184916E-2</v>
      </c>
      <c r="D7252" s="1">
        <v>0.30683100000000002</v>
      </c>
      <c r="E7252" s="1">
        <v>8.6999999999999994E-2</v>
      </c>
      <c r="F7252" s="1" t="str">
        <f t="shared" si="456"/>
        <v>low</v>
      </c>
      <c r="G7252" s="1" t="str">
        <f t="shared" si="457"/>
        <v>low</v>
      </c>
      <c r="H7252" s="1" t="str">
        <f t="shared" si="458"/>
        <v>low</v>
      </c>
      <c r="I7252" s="1">
        <f t="shared" ca="1" si="459"/>
        <v>0.88554862621138408</v>
      </c>
    </row>
    <row r="7253" spans="1:9" ht="15" hidden="1" customHeight="1" x14ac:dyDescent="0.2">
      <c r="A7253" s="1" t="s">
        <v>1736</v>
      </c>
      <c r="B7253" s="1" t="s">
        <v>255</v>
      </c>
      <c r="C7253" s="1">
        <v>7.3538207860491603E-2</v>
      </c>
      <c r="D7253" s="1">
        <v>0.17550199999999999</v>
      </c>
      <c r="E7253" s="1">
        <v>1.7999999999999999E-2</v>
      </c>
      <c r="F7253" s="1" t="str">
        <f t="shared" si="456"/>
        <v>low</v>
      </c>
      <c r="G7253" s="1" t="str">
        <f t="shared" si="457"/>
        <v>low</v>
      </c>
      <c r="H7253" s="1" t="str">
        <f t="shared" si="458"/>
        <v>low</v>
      </c>
      <c r="I7253" s="1">
        <f t="shared" ca="1" si="459"/>
        <v>0.98581684096514577</v>
      </c>
    </row>
    <row r="7254" spans="1:9" ht="15" hidden="1" customHeight="1" x14ac:dyDescent="0.2">
      <c r="A7254" s="1" t="s">
        <v>972</v>
      </c>
      <c r="B7254" s="1" t="s">
        <v>1615</v>
      </c>
      <c r="C7254" s="1">
        <v>0.110371395746129</v>
      </c>
      <c r="D7254" s="1">
        <v>8.5831000000000005E-2</v>
      </c>
      <c r="E7254" s="1">
        <v>1.4E-2</v>
      </c>
      <c r="F7254" s="1" t="str">
        <f t="shared" si="456"/>
        <v>low</v>
      </c>
      <c r="G7254" s="1" t="str">
        <f t="shared" si="457"/>
        <v>low</v>
      </c>
      <c r="H7254" s="1" t="str">
        <f t="shared" si="458"/>
        <v>low</v>
      </c>
      <c r="I7254" s="1">
        <f t="shared" ca="1" si="459"/>
        <v>6.0576897407808694E-2</v>
      </c>
    </row>
    <row r="7255" spans="1:9" ht="15" hidden="1" customHeight="1" x14ac:dyDescent="0.2">
      <c r="A7255" s="1" t="s">
        <v>1128</v>
      </c>
      <c r="B7255" s="1" t="s">
        <v>656</v>
      </c>
      <c r="C7255" s="1">
        <v>0.24112890607405801</v>
      </c>
      <c r="D7255" s="1">
        <v>0.80577500000000002</v>
      </c>
      <c r="E7255" s="1">
        <v>2.7E-2</v>
      </c>
      <c r="F7255" s="1" t="str">
        <f t="shared" si="456"/>
        <v>low</v>
      </c>
      <c r="G7255" s="1" t="str">
        <f t="shared" si="457"/>
        <v>high</v>
      </c>
      <c r="H7255" s="1" t="str">
        <f t="shared" si="458"/>
        <v>low</v>
      </c>
      <c r="I7255" s="1">
        <f t="shared" ca="1" si="459"/>
        <v>0.74702348236132166</v>
      </c>
    </row>
    <row r="7256" spans="1:9" ht="15" hidden="1" customHeight="1" x14ac:dyDescent="0.2">
      <c r="A7256" s="1" t="s">
        <v>92</v>
      </c>
      <c r="B7256" s="1" t="s">
        <v>359</v>
      </c>
      <c r="C7256" s="1">
        <v>0.171120703415098</v>
      </c>
      <c r="D7256" s="1">
        <v>0.20707800000000001</v>
      </c>
      <c r="E7256" s="1">
        <v>0.04</v>
      </c>
      <c r="F7256" s="1" t="str">
        <f t="shared" si="456"/>
        <v>low</v>
      </c>
      <c r="G7256" s="1" t="str">
        <f t="shared" si="457"/>
        <v>low</v>
      </c>
      <c r="H7256" s="1" t="str">
        <f t="shared" si="458"/>
        <v>low</v>
      </c>
      <c r="I7256" s="1">
        <f t="shared" ca="1" si="459"/>
        <v>0.80644701164764232</v>
      </c>
    </row>
    <row r="7257" spans="1:9" ht="15" hidden="1" customHeight="1" x14ac:dyDescent="0.2">
      <c r="A7257" s="1" t="s">
        <v>669</v>
      </c>
      <c r="B7257" s="1" t="s">
        <v>272</v>
      </c>
      <c r="C7257" s="1">
        <v>1.2245561002094601E-2</v>
      </c>
      <c r="D7257" s="1">
        <v>0.13247700000000001</v>
      </c>
      <c r="E7257" s="1">
        <v>0.19700000000000001</v>
      </c>
      <c r="F7257" s="1" t="str">
        <f t="shared" si="456"/>
        <v>low</v>
      </c>
      <c r="G7257" s="1" t="str">
        <f t="shared" si="457"/>
        <v>low</v>
      </c>
      <c r="H7257" s="1" t="str">
        <f t="shared" si="458"/>
        <v>low</v>
      </c>
      <c r="I7257" s="1">
        <f t="shared" ca="1" si="459"/>
        <v>0.27727090542139055</v>
      </c>
    </row>
    <row r="7258" spans="1:9" ht="15" hidden="1" customHeight="1" x14ac:dyDescent="0.2">
      <c r="A7258" s="1" t="s">
        <v>314</v>
      </c>
      <c r="B7258" s="1" t="s">
        <v>157</v>
      </c>
      <c r="C7258" s="1">
        <v>2.8468088478028099E-2</v>
      </c>
      <c r="D7258" s="1">
        <v>0.186304</v>
      </c>
      <c r="E7258" s="1">
        <v>3.9E-2</v>
      </c>
      <c r="F7258" s="1" t="str">
        <f t="shared" si="456"/>
        <v>low</v>
      </c>
      <c r="G7258" s="1" t="str">
        <f t="shared" si="457"/>
        <v>low</v>
      </c>
      <c r="H7258" s="1" t="str">
        <f t="shared" si="458"/>
        <v>low</v>
      </c>
      <c r="I7258" s="1">
        <f t="shared" ca="1" si="459"/>
        <v>8.833540513476823E-2</v>
      </c>
    </row>
    <row r="7259" spans="1:9" ht="15" hidden="1" customHeight="1" x14ac:dyDescent="0.2">
      <c r="A7259" s="1" t="s">
        <v>807</v>
      </c>
      <c r="B7259" s="1" t="s">
        <v>546</v>
      </c>
      <c r="C7259" s="1">
        <v>0</v>
      </c>
      <c r="D7259" s="1">
        <v>0.191437</v>
      </c>
      <c r="E7259" s="1">
        <v>1.0999999999999999E-2</v>
      </c>
      <c r="F7259" s="1" t="str">
        <f t="shared" si="456"/>
        <v>low</v>
      </c>
      <c r="G7259" s="1" t="str">
        <f t="shared" si="457"/>
        <v>low</v>
      </c>
      <c r="H7259" s="1" t="str">
        <f t="shared" si="458"/>
        <v>low</v>
      </c>
      <c r="I7259" s="1">
        <f t="shared" ca="1" si="459"/>
        <v>0.29790057081935073</v>
      </c>
    </row>
    <row r="7260" spans="1:9" ht="15" hidden="1" customHeight="1" x14ac:dyDescent="0.2">
      <c r="A7260" s="1" t="s">
        <v>114</v>
      </c>
      <c r="B7260" s="1" t="s">
        <v>1141</v>
      </c>
      <c r="C7260" s="1">
        <v>0</v>
      </c>
      <c r="D7260" s="1">
        <v>6.8335999999999994E-2</v>
      </c>
      <c r="E7260" s="1">
        <v>3.4000000000000002E-2</v>
      </c>
      <c r="F7260" s="1" t="str">
        <f t="shared" si="456"/>
        <v>low</v>
      </c>
      <c r="G7260" s="1" t="str">
        <f t="shared" si="457"/>
        <v>low</v>
      </c>
      <c r="H7260" s="1" t="str">
        <f t="shared" si="458"/>
        <v>low</v>
      </c>
      <c r="I7260" s="1">
        <f t="shared" ca="1" si="459"/>
        <v>0.32653868183986046</v>
      </c>
    </row>
    <row r="7261" spans="1:9" ht="15" hidden="1" customHeight="1" x14ac:dyDescent="0.2">
      <c r="A7261" s="1" t="s">
        <v>914</v>
      </c>
      <c r="B7261" s="1" t="s">
        <v>702</v>
      </c>
      <c r="C7261" s="1">
        <v>0.13119608696896001</v>
      </c>
      <c r="D7261" s="1">
        <v>0.14350499999999999</v>
      </c>
      <c r="E7261" s="1">
        <v>5.3999999999999999E-2</v>
      </c>
      <c r="F7261" s="1" t="str">
        <f t="shared" si="456"/>
        <v>low</v>
      </c>
      <c r="G7261" s="1" t="str">
        <f t="shared" si="457"/>
        <v>low</v>
      </c>
      <c r="H7261" s="1" t="str">
        <f t="shared" si="458"/>
        <v>low</v>
      </c>
      <c r="I7261" s="1">
        <f t="shared" ca="1" si="459"/>
        <v>0.829566092736855</v>
      </c>
    </row>
    <row r="7262" spans="1:9" ht="15" hidden="1" customHeight="1" x14ac:dyDescent="0.2">
      <c r="A7262" s="1" t="s">
        <v>1039</v>
      </c>
      <c r="B7262" s="1" t="s">
        <v>313</v>
      </c>
      <c r="C7262" s="1">
        <v>0.119293115127984</v>
      </c>
      <c r="D7262" s="1">
        <v>0.32767200000000002</v>
      </c>
      <c r="E7262" s="1">
        <v>6.9000000000000006E-2</v>
      </c>
      <c r="F7262" s="1" t="str">
        <f t="shared" si="456"/>
        <v>low</v>
      </c>
      <c r="G7262" s="1" t="str">
        <f t="shared" si="457"/>
        <v>low</v>
      </c>
      <c r="H7262" s="1" t="str">
        <f t="shared" si="458"/>
        <v>low</v>
      </c>
      <c r="I7262" s="1">
        <f t="shared" ca="1" si="459"/>
        <v>0.9904916683562347</v>
      </c>
    </row>
    <row r="7263" spans="1:9" ht="15" hidden="1" customHeight="1" x14ac:dyDescent="0.2">
      <c r="A7263" s="1" t="s">
        <v>891</v>
      </c>
      <c r="B7263" s="1" t="s">
        <v>27</v>
      </c>
      <c r="C7263" s="1">
        <v>2.4956286793543801E-2</v>
      </c>
      <c r="D7263" s="1">
        <v>0.16982700000000001</v>
      </c>
      <c r="E7263" s="1">
        <v>9.4E-2</v>
      </c>
      <c r="F7263" s="1" t="str">
        <f t="shared" si="456"/>
        <v>low</v>
      </c>
      <c r="G7263" s="1" t="str">
        <f t="shared" si="457"/>
        <v>low</v>
      </c>
      <c r="H7263" s="1" t="str">
        <f t="shared" si="458"/>
        <v>low</v>
      </c>
      <c r="I7263" s="1">
        <f t="shared" ca="1" si="459"/>
        <v>0.47120562114713871</v>
      </c>
    </row>
    <row r="7264" spans="1:9" ht="15" hidden="1" customHeight="1" x14ac:dyDescent="0.2">
      <c r="A7264" s="1" t="s">
        <v>823</v>
      </c>
      <c r="B7264" s="1" t="s">
        <v>468</v>
      </c>
      <c r="C7264" s="1">
        <v>0.28505536315713897</v>
      </c>
      <c r="D7264" s="1">
        <v>0.13620599999999999</v>
      </c>
      <c r="E7264" s="1">
        <v>0.02</v>
      </c>
      <c r="F7264" s="1" t="str">
        <f t="shared" si="456"/>
        <v>low</v>
      </c>
      <c r="G7264" s="1" t="str">
        <f t="shared" si="457"/>
        <v>low</v>
      </c>
      <c r="H7264" s="1" t="str">
        <f t="shared" si="458"/>
        <v>low</v>
      </c>
      <c r="I7264" s="1">
        <f t="shared" ca="1" si="459"/>
        <v>2.0273227284073769E-2</v>
      </c>
    </row>
    <row r="7265" spans="1:9" ht="15" hidden="1" customHeight="1" x14ac:dyDescent="0.2">
      <c r="A7265" s="1" t="s">
        <v>1483</v>
      </c>
      <c r="B7265" s="1" t="s">
        <v>968</v>
      </c>
      <c r="C7265" s="1">
        <v>1.4988730538254599E-2</v>
      </c>
      <c r="D7265" s="1">
        <v>0.20818900000000001</v>
      </c>
      <c r="E7265" s="1">
        <v>0.02</v>
      </c>
      <c r="F7265" s="1" t="str">
        <f t="shared" si="456"/>
        <v>low</v>
      </c>
      <c r="G7265" s="1" t="str">
        <f t="shared" si="457"/>
        <v>low</v>
      </c>
      <c r="H7265" s="1" t="str">
        <f t="shared" si="458"/>
        <v>low</v>
      </c>
      <c r="I7265" s="1">
        <f t="shared" ca="1" si="459"/>
        <v>0.85715547351555843</v>
      </c>
    </row>
    <row r="7266" spans="1:9" ht="15" hidden="1" customHeight="1" x14ac:dyDescent="0.2">
      <c r="A7266" s="1" t="s">
        <v>148</v>
      </c>
      <c r="B7266" s="1" t="s">
        <v>640</v>
      </c>
      <c r="C7266" s="1">
        <v>0.33909198570167198</v>
      </c>
      <c r="D7266" s="1">
        <v>0.34266000000000002</v>
      </c>
      <c r="E7266" s="1">
        <v>1.0999999999999999E-2</v>
      </c>
      <c r="F7266" s="1" t="str">
        <f t="shared" si="456"/>
        <v>medium</v>
      </c>
      <c r="G7266" s="1" t="str">
        <f t="shared" si="457"/>
        <v>medium</v>
      </c>
      <c r="H7266" s="1" t="str">
        <f t="shared" si="458"/>
        <v>low</v>
      </c>
      <c r="I7266" s="1">
        <f t="shared" ca="1" si="459"/>
        <v>0.13965972559699846</v>
      </c>
    </row>
    <row r="7267" spans="1:9" ht="15" hidden="1" customHeight="1" x14ac:dyDescent="0.2">
      <c r="A7267" s="1" t="s">
        <v>676</v>
      </c>
      <c r="B7267" s="1" t="s">
        <v>893</v>
      </c>
      <c r="C7267" s="1">
        <v>0.11414317899870299</v>
      </c>
      <c r="D7267" s="1">
        <v>0.65339800000000003</v>
      </c>
      <c r="E7267" s="1">
        <v>4.3999999999999997E-2</v>
      </c>
      <c r="F7267" s="1" t="str">
        <f t="shared" si="456"/>
        <v>low</v>
      </c>
      <c r="G7267" s="1" t="str">
        <f t="shared" si="457"/>
        <v>medium</v>
      </c>
      <c r="H7267" s="1" t="str">
        <f t="shared" si="458"/>
        <v>low</v>
      </c>
      <c r="I7267" s="1">
        <f t="shared" ca="1" si="459"/>
        <v>1.83999525431644E-2</v>
      </c>
    </row>
    <row r="7268" spans="1:9" ht="15" hidden="1" customHeight="1" x14ac:dyDescent="0.2">
      <c r="A7268" s="1" t="s">
        <v>211</v>
      </c>
      <c r="B7268" s="1" t="s">
        <v>174</v>
      </c>
      <c r="C7268" s="1">
        <v>7.1710522063353099E-2</v>
      </c>
      <c r="D7268" s="1">
        <v>0.116794</v>
      </c>
      <c r="E7268" s="1">
        <v>1.0999999999999999E-2</v>
      </c>
      <c r="F7268" s="1" t="str">
        <f t="shared" si="456"/>
        <v>low</v>
      </c>
      <c r="G7268" s="1" t="str">
        <f t="shared" si="457"/>
        <v>low</v>
      </c>
      <c r="H7268" s="1" t="str">
        <f t="shared" si="458"/>
        <v>low</v>
      </c>
      <c r="I7268" s="1">
        <f t="shared" ca="1" si="459"/>
        <v>0.48073519756481964</v>
      </c>
    </row>
    <row r="7269" spans="1:9" ht="15" hidden="1" customHeight="1" x14ac:dyDescent="0.2">
      <c r="A7269" s="1" t="s">
        <v>1238</v>
      </c>
      <c r="B7269" s="1" t="s">
        <v>236</v>
      </c>
      <c r="C7269" s="1">
        <v>0</v>
      </c>
      <c r="D7269" s="1">
        <v>0.125278</v>
      </c>
      <c r="E7269" s="1">
        <v>1.4E-2</v>
      </c>
      <c r="F7269" s="1" t="str">
        <f t="shared" si="456"/>
        <v>low</v>
      </c>
      <c r="G7269" s="1" t="str">
        <f t="shared" si="457"/>
        <v>low</v>
      </c>
      <c r="H7269" s="1" t="str">
        <f t="shared" si="458"/>
        <v>low</v>
      </c>
      <c r="I7269" s="1">
        <f t="shared" ca="1" si="459"/>
        <v>0.73646171416667072</v>
      </c>
    </row>
    <row r="7270" spans="1:9" ht="15" hidden="1" customHeight="1" x14ac:dyDescent="0.2">
      <c r="A7270" s="1" t="s">
        <v>511</v>
      </c>
      <c r="B7270" s="1" t="s">
        <v>1168</v>
      </c>
      <c r="C7270" s="1">
        <v>7.6066130934176399E-2</v>
      </c>
      <c r="D7270" s="1">
        <v>0.33166400000000001</v>
      </c>
      <c r="E7270" s="1">
        <v>4.4999999999999998E-2</v>
      </c>
      <c r="F7270" s="1" t="str">
        <f t="shared" si="456"/>
        <v>low</v>
      </c>
      <c r="G7270" s="1" t="str">
        <f t="shared" si="457"/>
        <v>low</v>
      </c>
      <c r="H7270" s="1" t="str">
        <f t="shared" si="458"/>
        <v>low</v>
      </c>
      <c r="I7270" s="1">
        <f t="shared" ca="1" si="459"/>
        <v>0.93424258597757481</v>
      </c>
    </row>
    <row r="7271" spans="1:9" ht="15" hidden="1" customHeight="1" x14ac:dyDescent="0.2">
      <c r="A7271" s="1" t="s">
        <v>1417</v>
      </c>
      <c r="B7271" s="1" t="s">
        <v>149</v>
      </c>
      <c r="C7271" s="1">
        <v>0.32098639423695102</v>
      </c>
      <c r="D7271" s="1">
        <v>0.24942700000000001</v>
      </c>
      <c r="E7271" s="1">
        <v>0.26600000000000001</v>
      </c>
      <c r="F7271" s="1" t="str">
        <f t="shared" si="456"/>
        <v>low</v>
      </c>
      <c r="G7271" s="1" t="str">
        <f t="shared" si="457"/>
        <v>low</v>
      </c>
      <c r="H7271" s="1" t="str">
        <f t="shared" si="458"/>
        <v>low</v>
      </c>
      <c r="I7271" s="1">
        <f t="shared" ca="1" si="459"/>
        <v>0.49814572824344505</v>
      </c>
    </row>
    <row r="7272" spans="1:9" ht="15" hidden="1" customHeight="1" x14ac:dyDescent="0.2">
      <c r="A7272" s="1" t="s">
        <v>838</v>
      </c>
      <c r="B7272" s="1" t="s">
        <v>304</v>
      </c>
      <c r="C7272" s="1">
        <v>0</v>
      </c>
      <c r="D7272" s="1">
        <v>3.6398E-2</v>
      </c>
      <c r="E7272" s="1">
        <v>1.4E-2</v>
      </c>
      <c r="F7272" s="1" t="str">
        <f t="shared" si="456"/>
        <v>low</v>
      </c>
      <c r="G7272" s="1" t="str">
        <f t="shared" si="457"/>
        <v>low</v>
      </c>
      <c r="H7272" s="1" t="str">
        <f t="shared" si="458"/>
        <v>low</v>
      </c>
      <c r="I7272" s="1">
        <f t="shared" ca="1" si="459"/>
        <v>0.76333259815584209</v>
      </c>
    </row>
    <row r="7273" spans="1:9" ht="15" hidden="1" customHeight="1" x14ac:dyDescent="0.2">
      <c r="A7273" s="1" t="s">
        <v>417</v>
      </c>
      <c r="B7273" s="1" t="s">
        <v>332</v>
      </c>
      <c r="C7273" s="1">
        <v>5.5824394894406403E-2</v>
      </c>
      <c r="D7273" s="1">
        <v>0.530775</v>
      </c>
      <c r="E7273" s="1">
        <v>1.4E-2</v>
      </c>
      <c r="F7273" s="1" t="str">
        <f t="shared" si="456"/>
        <v>low</v>
      </c>
      <c r="G7273" s="1" t="str">
        <f t="shared" si="457"/>
        <v>medium</v>
      </c>
      <c r="H7273" s="1" t="str">
        <f t="shared" si="458"/>
        <v>low</v>
      </c>
      <c r="I7273" s="1">
        <f t="shared" ca="1" si="459"/>
        <v>0.262993438277627</v>
      </c>
    </row>
    <row r="7274" spans="1:9" ht="15" hidden="1" customHeight="1" x14ac:dyDescent="0.2">
      <c r="A7274" s="1" t="s">
        <v>82</v>
      </c>
      <c r="B7274" s="1" t="s">
        <v>675</v>
      </c>
      <c r="C7274" s="1">
        <v>2.57956522779564E-2</v>
      </c>
      <c r="D7274" s="1">
        <v>5.3589999999999999E-2</v>
      </c>
      <c r="E7274" s="1">
        <v>5.5E-2</v>
      </c>
      <c r="F7274" s="1" t="str">
        <f t="shared" si="456"/>
        <v>low</v>
      </c>
      <c r="G7274" s="1" t="str">
        <f t="shared" si="457"/>
        <v>low</v>
      </c>
      <c r="H7274" s="1" t="str">
        <f t="shared" si="458"/>
        <v>low</v>
      </c>
      <c r="I7274" s="1">
        <f t="shared" ca="1" si="459"/>
        <v>7.2231988570380823E-2</v>
      </c>
    </row>
    <row r="7275" spans="1:9" ht="15" hidden="1" customHeight="1" x14ac:dyDescent="0.2">
      <c r="A7275" s="1" t="s">
        <v>269</v>
      </c>
      <c r="B7275" s="1" t="s">
        <v>243</v>
      </c>
      <c r="C7275" s="1">
        <v>0.26288223091715701</v>
      </c>
      <c r="D7275" s="1">
        <v>0.206485</v>
      </c>
      <c r="E7275" s="1">
        <v>0.10100000000000001</v>
      </c>
      <c r="F7275" s="1" t="str">
        <f t="shared" si="456"/>
        <v>low</v>
      </c>
      <c r="G7275" s="1" t="str">
        <f t="shared" si="457"/>
        <v>low</v>
      </c>
      <c r="H7275" s="1" t="str">
        <f t="shared" si="458"/>
        <v>low</v>
      </c>
      <c r="I7275" s="1">
        <f t="shared" ca="1" si="459"/>
        <v>0.63874082482020078</v>
      </c>
    </row>
    <row r="7276" spans="1:9" ht="15" hidden="1" customHeight="1" x14ac:dyDescent="0.2">
      <c r="A7276" s="1" t="s">
        <v>460</v>
      </c>
      <c r="B7276" s="1" t="s">
        <v>1480</v>
      </c>
      <c r="C7276" s="1">
        <v>0</v>
      </c>
      <c r="D7276" s="1">
        <v>0.28809200000000001</v>
      </c>
      <c r="E7276" s="1">
        <v>1.4E-2</v>
      </c>
      <c r="F7276" s="1" t="str">
        <f t="shared" si="456"/>
        <v>low</v>
      </c>
      <c r="G7276" s="1" t="str">
        <f t="shared" si="457"/>
        <v>low</v>
      </c>
      <c r="H7276" s="1" t="str">
        <f t="shared" si="458"/>
        <v>low</v>
      </c>
      <c r="I7276" s="1">
        <f t="shared" ca="1" si="459"/>
        <v>0.10752631680277913</v>
      </c>
    </row>
    <row r="7277" spans="1:9" ht="15" hidden="1" customHeight="1" x14ac:dyDescent="0.2">
      <c r="A7277" s="1" t="s">
        <v>1131</v>
      </c>
      <c r="B7277" s="1" t="s">
        <v>282</v>
      </c>
      <c r="C7277" s="1">
        <v>0</v>
      </c>
      <c r="D7277" s="1">
        <v>0.32580900000000002</v>
      </c>
      <c r="E7277" s="1">
        <v>1.4E-2</v>
      </c>
      <c r="F7277" s="1" t="str">
        <f t="shared" si="456"/>
        <v>low</v>
      </c>
      <c r="G7277" s="1" t="str">
        <f t="shared" si="457"/>
        <v>low</v>
      </c>
      <c r="H7277" s="1" t="str">
        <f t="shared" si="458"/>
        <v>low</v>
      </c>
      <c r="I7277" s="1">
        <f t="shared" ca="1" si="459"/>
        <v>0.16322339876170644</v>
      </c>
    </row>
    <row r="7278" spans="1:9" ht="15" hidden="1" customHeight="1" x14ac:dyDescent="0.2">
      <c r="A7278" s="1" t="s">
        <v>100</v>
      </c>
      <c r="B7278" s="1" t="s">
        <v>1418</v>
      </c>
      <c r="C7278" s="1">
        <v>0.426060631657527</v>
      </c>
      <c r="D7278" s="1">
        <v>0.46118199999999998</v>
      </c>
      <c r="E7278" s="1">
        <v>1.2999999999999999E-2</v>
      </c>
      <c r="F7278" s="1" t="str">
        <f t="shared" si="456"/>
        <v>medium</v>
      </c>
      <c r="G7278" s="1" t="str">
        <f t="shared" si="457"/>
        <v>medium</v>
      </c>
      <c r="H7278" s="1" t="str">
        <f t="shared" si="458"/>
        <v>low</v>
      </c>
      <c r="I7278" s="1">
        <f t="shared" ca="1" si="459"/>
        <v>0.72354913717869729</v>
      </c>
    </row>
    <row r="7279" spans="1:9" ht="15" hidden="1" customHeight="1" x14ac:dyDescent="0.2">
      <c r="A7279" s="1" t="s">
        <v>298</v>
      </c>
      <c r="B7279" s="1" t="s">
        <v>251</v>
      </c>
      <c r="C7279" s="1">
        <v>0</v>
      </c>
      <c r="D7279" s="1">
        <v>0.229823</v>
      </c>
      <c r="E7279" s="1">
        <v>1.7999999999999999E-2</v>
      </c>
      <c r="F7279" s="1" t="str">
        <f t="shared" si="456"/>
        <v>low</v>
      </c>
      <c r="G7279" s="1" t="str">
        <f t="shared" si="457"/>
        <v>low</v>
      </c>
      <c r="H7279" s="1" t="str">
        <f t="shared" si="458"/>
        <v>low</v>
      </c>
      <c r="I7279" s="1">
        <f t="shared" ca="1" si="459"/>
        <v>0.73442845996558692</v>
      </c>
    </row>
    <row r="7280" spans="1:9" ht="15" hidden="1" customHeight="1" x14ac:dyDescent="0.2">
      <c r="A7280" s="1" t="s">
        <v>539</v>
      </c>
      <c r="B7280" s="1" t="s">
        <v>848</v>
      </c>
      <c r="C7280" s="1">
        <v>0</v>
      </c>
      <c r="D7280" s="1">
        <v>0.102683</v>
      </c>
      <c r="E7280" s="1">
        <v>0.16200000000000001</v>
      </c>
      <c r="F7280" s="1" t="str">
        <f t="shared" si="456"/>
        <v>low</v>
      </c>
      <c r="G7280" s="1" t="str">
        <f t="shared" si="457"/>
        <v>low</v>
      </c>
      <c r="H7280" s="1" t="str">
        <f t="shared" si="458"/>
        <v>low</v>
      </c>
      <c r="I7280" s="1">
        <f t="shared" ca="1" si="459"/>
        <v>0.84003298278655703</v>
      </c>
    </row>
    <row r="7281" spans="1:9" ht="15" hidden="1" customHeight="1" x14ac:dyDescent="0.2">
      <c r="A7281" s="1" t="s">
        <v>171</v>
      </c>
      <c r="B7281" s="1" t="s">
        <v>410</v>
      </c>
      <c r="C7281" s="1">
        <v>0.27029663941628101</v>
      </c>
      <c r="D7281" s="1">
        <v>0.44453100000000001</v>
      </c>
      <c r="E7281" s="1">
        <v>2.1000000000000001E-2</v>
      </c>
      <c r="F7281" s="1" t="str">
        <f t="shared" si="456"/>
        <v>low</v>
      </c>
      <c r="G7281" s="1" t="str">
        <f t="shared" si="457"/>
        <v>medium</v>
      </c>
      <c r="H7281" s="1" t="str">
        <f t="shared" si="458"/>
        <v>low</v>
      </c>
      <c r="I7281" s="1">
        <f t="shared" ca="1" si="459"/>
        <v>0.88658887036652234</v>
      </c>
    </row>
    <row r="7282" spans="1:9" ht="15" hidden="1" customHeight="1" x14ac:dyDescent="0.2">
      <c r="A7282" s="1" t="s">
        <v>1306</v>
      </c>
      <c r="B7282" s="1" t="s">
        <v>501</v>
      </c>
      <c r="C7282" s="1">
        <v>4.3601972684640901E-3</v>
      </c>
      <c r="D7282" s="1">
        <v>5.9512000000000002E-2</v>
      </c>
      <c r="E7282" s="1">
        <v>1.6E-2</v>
      </c>
      <c r="F7282" s="1" t="str">
        <f t="shared" si="456"/>
        <v>low</v>
      </c>
      <c r="G7282" s="1" t="str">
        <f t="shared" si="457"/>
        <v>low</v>
      </c>
      <c r="H7282" s="1" t="str">
        <f t="shared" si="458"/>
        <v>low</v>
      </c>
      <c r="I7282" s="1">
        <f t="shared" ca="1" si="459"/>
        <v>0.25444695502868686</v>
      </c>
    </row>
    <row r="7283" spans="1:9" ht="15" hidden="1" customHeight="1" x14ac:dyDescent="0.2">
      <c r="A7283" s="1" t="s">
        <v>999</v>
      </c>
      <c r="B7283" s="1" t="s">
        <v>1326</v>
      </c>
      <c r="C7283" s="1">
        <v>0.35721168022614302</v>
      </c>
      <c r="D7283" s="1">
        <v>0.32302399999999998</v>
      </c>
      <c r="E7283" s="1">
        <v>3.4000000000000002E-2</v>
      </c>
      <c r="F7283" s="1" t="str">
        <f t="shared" si="456"/>
        <v>medium</v>
      </c>
      <c r="G7283" s="1" t="str">
        <f t="shared" si="457"/>
        <v>low</v>
      </c>
      <c r="H7283" s="1" t="str">
        <f t="shared" si="458"/>
        <v>low</v>
      </c>
      <c r="I7283" s="1">
        <f t="shared" ca="1" si="459"/>
        <v>0.45684776104602942</v>
      </c>
    </row>
    <row r="7284" spans="1:9" ht="15" hidden="1" customHeight="1" x14ac:dyDescent="0.2">
      <c r="A7284" s="1" t="s">
        <v>454</v>
      </c>
      <c r="B7284" s="1" t="s">
        <v>157</v>
      </c>
      <c r="C7284" s="1">
        <v>3.8095442700396297E-2</v>
      </c>
      <c r="D7284" s="1">
        <v>0.253218</v>
      </c>
      <c r="E7284" s="1">
        <v>2.7E-2</v>
      </c>
      <c r="F7284" s="1" t="str">
        <f t="shared" si="456"/>
        <v>low</v>
      </c>
      <c r="G7284" s="1" t="str">
        <f t="shared" si="457"/>
        <v>low</v>
      </c>
      <c r="H7284" s="1" t="str">
        <f t="shared" si="458"/>
        <v>low</v>
      </c>
      <c r="I7284" s="1">
        <f t="shared" ca="1" si="459"/>
        <v>8.8999269972390604E-2</v>
      </c>
    </row>
    <row r="7285" spans="1:9" ht="15" hidden="1" customHeight="1" x14ac:dyDescent="0.2">
      <c r="A7285" s="1" t="s">
        <v>973</v>
      </c>
      <c r="B7285" s="1" t="s">
        <v>722</v>
      </c>
      <c r="C7285" s="1">
        <v>0</v>
      </c>
      <c r="D7285" s="1">
        <v>6.0310000000000002E-2</v>
      </c>
      <c r="E7285" s="1">
        <v>1.4E-2</v>
      </c>
      <c r="F7285" s="1" t="str">
        <f t="shared" si="456"/>
        <v>low</v>
      </c>
      <c r="G7285" s="1" t="str">
        <f t="shared" si="457"/>
        <v>low</v>
      </c>
      <c r="H7285" s="1" t="str">
        <f t="shared" si="458"/>
        <v>low</v>
      </c>
      <c r="I7285" s="1">
        <f t="shared" ca="1" si="459"/>
        <v>0.66897201562657171</v>
      </c>
    </row>
    <row r="7286" spans="1:9" ht="15" hidden="1" customHeight="1" x14ac:dyDescent="0.2">
      <c r="A7286" s="1" t="s">
        <v>235</v>
      </c>
      <c r="B7286" s="1" t="s">
        <v>1673</v>
      </c>
      <c r="C7286" s="1">
        <v>0.28114392439928898</v>
      </c>
      <c r="D7286" s="1">
        <v>0.28899900000000001</v>
      </c>
      <c r="E7286" s="1">
        <v>0.63800000000000001</v>
      </c>
      <c r="F7286" s="1" t="str">
        <f t="shared" si="456"/>
        <v>low</v>
      </c>
      <c r="G7286" s="1" t="str">
        <f t="shared" si="457"/>
        <v>low</v>
      </c>
      <c r="H7286" s="1" t="str">
        <f t="shared" si="458"/>
        <v>medium</v>
      </c>
      <c r="I7286" s="1">
        <f t="shared" ca="1" si="459"/>
        <v>0.627126793238164</v>
      </c>
    </row>
    <row r="7287" spans="1:9" ht="15" hidden="1" customHeight="1" x14ac:dyDescent="0.2">
      <c r="A7287" s="1" t="s">
        <v>72</v>
      </c>
      <c r="B7287" s="1" t="s">
        <v>498</v>
      </c>
      <c r="C7287" s="1">
        <v>0.36168475700205299</v>
      </c>
      <c r="D7287" s="1">
        <v>0.62783</v>
      </c>
      <c r="E7287" s="1">
        <v>4.1000000000000002E-2</v>
      </c>
      <c r="F7287" s="1" t="str">
        <f t="shared" si="456"/>
        <v>medium</v>
      </c>
      <c r="G7287" s="1" t="str">
        <f t="shared" si="457"/>
        <v>medium</v>
      </c>
      <c r="H7287" s="1" t="str">
        <f t="shared" si="458"/>
        <v>low</v>
      </c>
      <c r="I7287" s="1">
        <f t="shared" ca="1" si="459"/>
        <v>7.612394669299094E-2</v>
      </c>
    </row>
    <row r="7288" spans="1:9" ht="15" hidden="1" customHeight="1" x14ac:dyDescent="0.2">
      <c r="A7288" s="1" t="s">
        <v>1267</v>
      </c>
      <c r="B7288" s="1" t="s">
        <v>44</v>
      </c>
      <c r="C7288" s="1">
        <v>0.12507204743929001</v>
      </c>
      <c r="D7288" s="1">
        <v>0.30161500000000002</v>
      </c>
      <c r="E7288" s="1">
        <v>1.4E-2</v>
      </c>
      <c r="F7288" s="1" t="str">
        <f t="shared" si="456"/>
        <v>low</v>
      </c>
      <c r="G7288" s="1" t="str">
        <f t="shared" si="457"/>
        <v>low</v>
      </c>
      <c r="H7288" s="1" t="str">
        <f t="shared" si="458"/>
        <v>low</v>
      </c>
      <c r="I7288" s="1">
        <f t="shared" ca="1" si="459"/>
        <v>0.33247653086719453</v>
      </c>
    </row>
    <row r="7289" spans="1:9" ht="15" hidden="1" customHeight="1" x14ac:dyDescent="0.2">
      <c r="A7289" s="1" t="s">
        <v>1158</v>
      </c>
      <c r="B7289" s="1" t="s">
        <v>314</v>
      </c>
      <c r="C7289" s="1">
        <v>2.3141803634289901E-2</v>
      </c>
      <c r="D7289" s="1">
        <v>0.255469</v>
      </c>
      <c r="E7289" s="1">
        <v>1.4E-2</v>
      </c>
      <c r="F7289" s="1" t="str">
        <f t="shared" si="456"/>
        <v>low</v>
      </c>
      <c r="G7289" s="1" t="str">
        <f t="shared" si="457"/>
        <v>low</v>
      </c>
      <c r="H7289" s="1" t="str">
        <f t="shared" si="458"/>
        <v>low</v>
      </c>
      <c r="I7289" s="1">
        <f t="shared" ca="1" si="459"/>
        <v>0.71282241584026751</v>
      </c>
    </row>
    <row r="7290" spans="1:9" ht="15" hidden="1" customHeight="1" x14ac:dyDescent="0.2">
      <c r="A7290" s="1" t="s">
        <v>1208</v>
      </c>
      <c r="B7290" s="1" t="s">
        <v>1306</v>
      </c>
      <c r="C7290" s="1">
        <v>0.27360320670910399</v>
      </c>
      <c r="D7290" s="1">
        <v>0.38773299999999999</v>
      </c>
      <c r="E7290" s="1">
        <v>1.4E-2</v>
      </c>
      <c r="F7290" s="1" t="str">
        <f t="shared" si="456"/>
        <v>low</v>
      </c>
      <c r="G7290" s="1" t="str">
        <f t="shared" si="457"/>
        <v>medium</v>
      </c>
      <c r="H7290" s="1" t="str">
        <f t="shared" si="458"/>
        <v>low</v>
      </c>
      <c r="I7290" s="1">
        <f t="shared" ca="1" si="459"/>
        <v>8.9278288237400694E-2</v>
      </c>
    </row>
    <row r="7291" spans="1:9" ht="15" hidden="1" customHeight="1" x14ac:dyDescent="0.2">
      <c r="A7291" s="1" t="s">
        <v>631</v>
      </c>
      <c r="B7291" s="1" t="s">
        <v>1600</v>
      </c>
      <c r="C7291" s="1">
        <v>8.0247276493174993E-2</v>
      </c>
      <c r="D7291" s="1">
        <v>0.19164700000000001</v>
      </c>
      <c r="E7291" s="1">
        <v>2.5999999999999999E-2</v>
      </c>
      <c r="F7291" s="1" t="str">
        <f t="shared" si="456"/>
        <v>low</v>
      </c>
      <c r="G7291" s="1" t="str">
        <f t="shared" si="457"/>
        <v>low</v>
      </c>
      <c r="H7291" s="1" t="str">
        <f t="shared" si="458"/>
        <v>low</v>
      </c>
      <c r="I7291" s="1">
        <f t="shared" ca="1" si="459"/>
        <v>7.1845384397484224E-3</v>
      </c>
    </row>
    <row r="7292" spans="1:9" ht="15" hidden="1" customHeight="1" x14ac:dyDescent="0.2">
      <c r="A7292" s="1" t="s">
        <v>753</v>
      </c>
      <c r="B7292" s="1" t="s">
        <v>1681</v>
      </c>
      <c r="C7292" s="1">
        <v>7.3850826488038299E-2</v>
      </c>
      <c r="D7292" s="1">
        <v>0.50959699999999997</v>
      </c>
      <c r="E7292" s="1">
        <v>1.4E-2</v>
      </c>
      <c r="F7292" s="1" t="str">
        <f t="shared" si="456"/>
        <v>low</v>
      </c>
      <c r="G7292" s="1" t="str">
        <f t="shared" si="457"/>
        <v>medium</v>
      </c>
      <c r="H7292" s="1" t="str">
        <f t="shared" si="458"/>
        <v>low</v>
      </c>
      <c r="I7292" s="1">
        <f t="shared" ca="1" si="459"/>
        <v>0.39114581048422559</v>
      </c>
    </row>
    <row r="7293" spans="1:9" ht="15" hidden="1" customHeight="1" x14ac:dyDescent="0.2">
      <c r="A7293" s="1" t="s">
        <v>721</v>
      </c>
      <c r="B7293" s="1" t="s">
        <v>622</v>
      </c>
      <c r="C7293" s="1">
        <v>3.7923258293955597E-2</v>
      </c>
      <c r="D7293" s="1">
        <v>0.20713799999999999</v>
      </c>
      <c r="E7293" s="1">
        <v>1.4E-2</v>
      </c>
      <c r="F7293" s="1" t="str">
        <f t="shared" si="456"/>
        <v>low</v>
      </c>
      <c r="G7293" s="1" t="str">
        <f t="shared" si="457"/>
        <v>low</v>
      </c>
      <c r="H7293" s="1" t="str">
        <f t="shared" si="458"/>
        <v>low</v>
      </c>
      <c r="I7293" s="1">
        <f t="shared" ca="1" si="459"/>
        <v>0.40239213043386279</v>
      </c>
    </row>
    <row r="7294" spans="1:9" ht="15" hidden="1" customHeight="1" x14ac:dyDescent="0.2">
      <c r="A7294" s="1" t="s">
        <v>42</v>
      </c>
      <c r="B7294" s="1" t="s">
        <v>466</v>
      </c>
      <c r="C7294" s="1">
        <v>5.26954314487596E-2</v>
      </c>
      <c r="D7294" s="1">
        <v>0.62981200000000004</v>
      </c>
      <c r="E7294" s="1">
        <v>4.1000000000000002E-2</v>
      </c>
      <c r="F7294" s="1" t="str">
        <f t="shared" si="456"/>
        <v>low</v>
      </c>
      <c r="G7294" s="1" t="str">
        <f t="shared" si="457"/>
        <v>medium</v>
      </c>
      <c r="H7294" s="1" t="str">
        <f t="shared" si="458"/>
        <v>low</v>
      </c>
      <c r="I7294" s="1">
        <f t="shared" ca="1" si="459"/>
        <v>0.92907066693128959</v>
      </c>
    </row>
    <row r="7295" spans="1:9" ht="15" hidden="1" customHeight="1" x14ac:dyDescent="0.2">
      <c r="A7295" s="1" t="s">
        <v>780</v>
      </c>
      <c r="B7295" s="1" t="s">
        <v>936</v>
      </c>
      <c r="C7295" s="1">
        <v>0.381571692357976</v>
      </c>
      <c r="D7295" s="1">
        <v>0.54024499999999998</v>
      </c>
      <c r="E7295" s="1">
        <v>7.6999999999999999E-2</v>
      </c>
      <c r="F7295" s="1" t="str">
        <f t="shared" si="456"/>
        <v>medium</v>
      </c>
      <c r="G7295" s="1" t="str">
        <f t="shared" si="457"/>
        <v>medium</v>
      </c>
      <c r="H7295" s="1" t="str">
        <f t="shared" si="458"/>
        <v>low</v>
      </c>
      <c r="I7295" s="1">
        <f t="shared" ca="1" si="459"/>
        <v>0.95407657474412866</v>
      </c>
    </row>
    <row r="7296" spans="1:9" ht="15" hidden="1" customHeight="1" x14ac:dyDescent="0.2">
      <c r="A7296" s="1" t="s">
        <v>458</v>
      </c>
      <c r="B7296" s="1" t="s">
        <v>58</v>
      </c>
      <c r="C7296" s="1">
        <v>5.8143100155306E-2</v>
      </c>
      <c r="D7296" s="1">
        <v>0.41615799999999997</v>
      </c>
      <c r="E7296" s="1">
        <v>0.22800000000000001</v>
      </c>
      <c r="F7296" s="1" t="str">
        <f t="shared" si="456"/>
        <v>low</v>
      </c>
      <c r="G7296" s="1" t="str">
        <f t="shared" si="457"/>
        <v>medium</v>
      </c>
      <c r="H7296" s="1" t="str">
        <f t="shared" si="458"/>
        <v>low</v>
      </c>
      <c r="I7296" s="1">
        <f t="shared" ca="1" si="459"/>
        <v>0.33940364838340831</v>
      </c>
    </row>
    <row r="7297" spans="1:9" ht="15" hidden="1" customHeight="1" x14ac:dyDescent="0.2">
      <c r="A7297" s="1" t="s">
        <v>895</v>
      </c>
      <c r="B7297" s="1" t="s">
        <v>1355</v>
      </c>
      <c r="C7297" s="1">
        <v>0.30393211374665602</v>
      </c>
      <c r="D7297" s="1">
        <v>0.52083299999999999</v>
      </c>
      <c r="E7297" s="1">
        <v>0.35799999999999998</v>
      </c>
      <c r="F7297" s="1" t="str">
        <f t="shared" si="456"/>
        <v>low</v>
      </c>
      <c r="G7297" s="1" t="str">
        <f t="shared" si="457"/>
        <v>medium</v>
      </c>
      <c r="H7297" s="1" t="str">
        <f t="shared" si="458"/>
        <v>medium</v>
      </c>
      <c r="I7297" s="1">
        <f t="shared" ca="1" si="459"/>
        <v>0.92371199771786006</v>
      </c>
    </row>
    <row r="7298" spans="1:9" ht="15" hidden="1" customHeight="1" x14ac:dyDescent="0.2">
      <c r="A7298" s="1" t="s">
        <v>294</v>
      </c>
      <c r="B7298" s="1" t="s">
        <v>486</v>
      </c>
      <c r="C7298" s="1">
        <v>0</v>
      </c>
      <c r="D7298" s="1">
        <v>0.12837299999999999</v>
      </c>
      <c r="E7298" s="1">
        <v>1.2999999999999999E-2</v>
      </c>
      <c r="F7298" s="1" t="str">
        <f t="shared" si="456"/>
        <v>low</v>
      </c>
      <c r="G7298" s="1" t="str">
        <f t="shared" si="457"/>
        <v>low</v>
      </c>
      <c r="H7298" s="1" t="str">
        <f t="shared" si="458"/>
        <v>low</v>
      </c>
      <c r="I7298" s="1">
        <f t="shared" ca="1" si="459"/>
        <v>0.84735758805624661</v>
      </c>
    </row>
    <row r="7299" spans="1:9" ht="15" hidden="1" customHeight="1" x14ac:dyDescent="0.2">
      <c r="A7299" s="1" t="s">
        <v>1281</v>
      </c>
      <c r="B7299" s="1" t="s">
        <v>957</v>
      </c>
      <c r="C7299" s="1">
        <v>0.24515953380445599</v>
      </c>
      <c r="D7299" s="1">
        <v>3.2819000000000001E-2</v>
      </c>
      <c r="E7299" s="1">
        <v>5.5E-2</v>
      </c>
      <c r="F7299" s="1" t="str">
        <f t="shared" si="456"/>
        <v>low</v>
      </c>
      <c r="G7299" s="1" t="str">
        <f t="shared" si="457"/>
        <v>low</v>
      </c>
      <c r="H7299" s="1" t="str">
        <f t="shared" si="458"/>
        <v>low</v>
      </c>
      <c r="I7299" s="1">
        <f t="shared" ca="1" si="459"/>
        <v>0.47270955611027476</v>
      </c>
    </row>
    <row r="7300" spans="1:9" ht="15" hidden="1" customHeight="1" x14ac:dyDescent="0.2">
      <c r="A7300" s="1" t="s">
        <v>348</v>
      </c>
      <c r="B7300" s="1" t="s">
        <v>1203</v>
      </c>
      <c r="C7300" s="1">
        <v>0</v>
      </c>
      <c r="D7300" s="1">
        <v>0.29608899999999999</v>
      </c>
      <c r="E7300" s="1">
        <v>2.9000000000000001E-2</v>
      </c>
      <c r="F7300" s="1" t="str">
        <f t="shared" ref="F7300:F7363" si="460">IF(C7300&lt;0.666,IF(C7300&lt;0.333,"low","medium"),"high")</f>
        <v>low</v>
      </c>
      <c r="G7300" s="1" t="str">
        <f t="shared" ref="G7300:G7363" si="461">IF(D7300&lt;0.666,IF(D7300&lt;0.333,"low","medium"),"high")</f>
        <v>low</v>
      </c>
      <c r="H7300" s="1" t="str">
        <f t="shared" ref="H7300:H7363" si="462">IF(E7300&lt;0.666,IF(E7300&lt;0.333,"low","medium"),"high")</f>
        <v>low</v>
      </c>
      <c r="I7300" s="1">
        <f t="shared" ref="I7300:I7363" ca="1" si="463">RAND()</f>
        <v>0.69307134226690204</v>
      </c>
    </row>
    <row r="7301" spans="1:9" ht="15" hidden="1" customHeight="1" x14ac:dyDescent="0.2">
      <c r="A7301" s="1" t="s">
        <v>1724</v>
      </c>
      <c r="B7301" s="1" t="s">
        <v>417</v>
      </c>
      <c r="C7301" s="1">
        <v>0.14591426023081799</v>
      </c>
      <c r="D7301" s="1">
        <v>0.64528700000000005</v>
      </c>
      <c r="E7301" s="1">
        <v>0.02</v>
      </c>
      <c r="F7301" s="1" t="str">
        <f t="shared" si="460"/>
        <v>low</v>
      </c>
      <c r="G7301" s="1" t="str">
        <f t="shared" si="461"/>
        <v>medium</v>
      </c>
      <c r="H7301" s="1" t="str">
        <f t="shared" si="462"/>
        <v>low</v>
      </c>
      <c r="I7301" s="1">
        <f t="shared" ca="1" si="463"/>
        <v>0.37613745058163128</v>
      </c>
    </row>
    <row r="7302" spans="1:9" ht="15" hidden="1" customHeight="1" x14ac:dyDescent="0.2">
      <c r="A7302" s="1" t="s">
        <v>1148</v>
      </c>
      <c r="B7302" s="1" t="s">
        <v>145</v>
      </c>
      <c r="C7302" s="1">
        <v>0.31982990467042399</v>
      </c>
      <c r="D7302" s="1">
        <v>0.13791500000000001</v>
      </c>
      <c r="E7302" s="1">
        <v>1.4E-2</v>
      </c>
      <c r="F7302" s="1" t="str">
        <f t="shared" si="460"/>
        <v>low</v>
      </c>
      <c r="G7302" s="1" t="str">
        <f t="shared" si="461"/>
        <v>low</v>
      </c>
      <c r="H7302" s="1" t="str">
        <f t="shared" si="462"/>
        <v>low</v>
      </c>
      <c r="I7302" s="1">
        <f t="shared" ca="1" si="463"/>
        <v>0.31256665455462396</v>
      </c>
    </row>
    <row r="7303" spans="1:9" ht="15" hidden="1" customHeight="1" x14ac:dyDescent="0.2">
      <c r="A7303" s="1" t="s">
        <v>1400</v>
      </c>
      <c r="B7303" s="1" t="s">
        <v>873</v>
      </c>
      <c r="C7303" s="1">
        <v>7.3009852022863697E-2</v>
      </c>
      <c r="D7303" s="1">
        <v>3.7366000000000003E-2</v>
      </c>
      <c r="E7303" s="1">
        <v>2.1000000000000001E-2</v>
      </c>
      <c r="F7303" s="1" t="str">
        <f t="shared" si="460"/>
        <v>low</v>
      </c>
      <c r="G7303" s="1" t="str">
        <f t="shared" si="461"/>
        <v>low</v>
      </c>
      <c r="H7303" s="1" t="str">
        <f t="shared" si="462"/>
        <v>low</v>
      </c>
      <c r="I7303" s="1">
        <f t="shared" ca="1" si="463"/>
        <v>0.62633588406186691</v>
      </c>
    </row>
    <row r="7304" spans="1:9" ht="15" hidden="1" customHeight="1" x14ac:dyDescent="0.2">
      <c r="A7304" s="1" t="s">
        <v>1085</v>
      </c>
      <c r="B7304" s="1" t="s">
        <v>727</v>
      </c>
      <c r="C7304" s="1">
        <v>0.22597446982526201</v>
      </c>
      <c r="D7304" s="1">
        <v>0.319768</v>
      </c>
      <c r="E7304" s="1">
        <v>0.02</v>
      </c>
      <c r="F7304" s="1" t="str">
        <f t="shared" si="460"/>
        <v>low</v>
      </c>
      <c r="G7304" s="1" t="str">
        <f t="shared" si="461"/>
        <v>low</v>
      </c>
      <c r="H7304" s="1" t="str">
        <f t="shared" si="462"/>
        <v>low</v>
      </c>
      <c r="I7304" s="1">
        <f t="shared" ca="1" si="463"/>
        <v>0.80896399481441006</v>
      </c>
    </row>
    <row r="7305" spans="1:9" ht="15" hidden="1" customHeight="1" x14ac:dyDescent="0.2">
      <c r="A7305" s="1" t="s">
        <v>1253</v>
      </c>
      <c r="B7305" s="1" t="s">
        <v>150</v>
      </c>
      <c r="C7305" s="1">
        <v>0</v>
      </c>
      <c r="D7305" s="1">
        <v>2.2290999999999998E-2</v>
      </c>
      <c r="E7305" s="1">
        <v>0.02</v>
      </c>
      <c r="F7305" s="1" t="str">
        <f t="shared" si="460"/>
        <v>low</v>
      </c>
      <c r="G7305" s="1" t="str">
        <f t="shared" si="461"/>
        <v>low</v>
      </c>
      <c r="H7305" s="1" t="str">
        <f t="shared" si="462"/>
        <v>low</v>
      </c>
      <c r="I7305" s="1">
        <f t="shared" ca="1" si="463"/>
        <v>0.87498743869151829</v>
      </c>
    </row>
    <row r="7306" spans="1:9" ht="15" hidden="1" customHeight="1" x14ac:dyDescent="0.2">
      <c r="A7306" s="1" t="s">
        <v>221</v>
      </c>
      <c r="B7306" s="1" t="s">
        <v>865</v>
      </c>
      <c r="C7306" s="1">
        <v>0.21590387954363599</v>
      </c>
      <c r="D7306" s="1">
        <v>0.22269</v>
      </c>
      <c r="E7306" s="1">
        <v>0.11</v>
      </c>
      <c r="F7306" s="1" t="str">
        <f t="shared" si="460"/>
        <v>low</v>
      </c>
      <c r="G7306" s="1" t="str">
        <f t="shared" si="461"/>
        <v>low</v>
      </c>
      <c r="H7306" s="1" t="str">
        <f t="shared" si="462"/>
        <v>low</v>
      </c>
      <c r="I7306" s="1">
        <f t="shared" ca="1" si="463"/>
        <v>5.9575646897791379E-2</v>
      </c>
    </row>
    <row r="7307" spans="1:9" ht="15" hidden="1" customHeight="1" x14ac:dyDescent="0.2">
      <c r="A7307" s="1" t="s">
        <v>993</v>
      </c>
      <c r="B7307" s="1" t="s">
        <v>1160</v>
      </c>
      <c r="C7307" s="1">
        <v>6.6963647080566097E-2</v>
      </c>
      <c r="D7307" s="1">
        <v>7.3104000000000002E-2</v>
      </c>
      <c r="E7307" s="1">
        <v>2.7E-2</v>
      </c>
      <c r="F7307" s="1" t="str">
        <f t="shared" si="460"/>
        <v>low</v>
      </c>
      <c r="G7307" s="1" t="str">
        <f t="shared" si="461"/>
        <v>low</v>
      </c>
      <c r="H7307" s="1" t="str">
        <f t="shared" si="462"/>
        <v>low</v>
      </c>
      <c r="I7307" s="1">
        <f t="shared" ca="1" si="463"/>
        <v>0.77117917354742127</v>
      </c>
    </row>
    <row r="7308" spans="1:9" ht="15" hidden="1" customHeight="1" x14ac:dyDescent="0.2">
      <c r="A7308" s="1" t="s">
        <v>1145</v>
      </c>
      <c r="B7308" s="1" t="s">
        <v>622</v>
      </c>
      <c r="C7308" s="1">
        <v>0.18902600249252599</v>
      </c>
      <c r="D7308" s="1">
        <v>0.35600900000000002</v>
      </c>
      <c r="E7308" s="1">
        <v>1.4E-2</v>
      </c>
      <c r="F7308" s="1" t="str">
        <f t="shared" si="460"/>
        <v>low</v>
      </c>
      <c r="G7308" s="1" t="str">
        <f t="shared" si="461"/>
        <v>medium</v>
      </c>
      <c r="H7308" s="1" t="str">
        <f t="shared" si="462"/>
        <v>low</v>
      </c>
      <c r="I7308" s="1">
        <f t="shared" ca="1" si="463"/>
        <v>0.45033061049635204</v>
      </c>
    </row>
    <row r="7309" spans="1:9" ht="15" hidden="1" customHeight="1" x14ac:dyDescent="0.2">
      <c r="A7309" s="1" t="s">
        <v>220</v>
      </c>
      <c r="B7309" s="1" t="s">
        <v>56</v>
      </c>
      <c r="C7309" s="1">
        <v>1.74179276360782E-2</v>
      </c>
      <c r="D7309" s="1">
        <v>0.35321999999999998</v>
      </c>
      <c r="E7309" s="1">
        <v>1.4E-2</v>
      </c>
      <c r="F7309" s="1" t="str">
        <f t="shared" si="460"/>
        <v>low</v>
      </c>
      <c r="G7309" s="1" t="str">
        <f t="shared" si="461"/>
        <v>medium</v>
      </c>
      <c r="H7309" s="1" t="str">
        <f t="shared" si="462"/>
        <v>low</v>
      </c>
      <c r="I7309" s="1">
        <f t="shared" ca="1" si="463"/>
        <v>7.0643750162759145E-2</v>
      </c>
    </row>
    <row r="7310" spans="1:9" ht="15" hidden="1" customHeight="1" x14ac:dyDescent="0.2">
      <c r="A7310" s="1" t="s">
        <v>511</v>
      </c>
      <c r="B7310" s="1" t="s">
        <v>75</v>
      </c>
      <c r="C7310" s="1">
        <v>4.9663006498543702E-2</v>
      </c>
      <c r="D7310" s="1">
        <v>0.61926800000000004</v>
      </c>
      <c r="E7310" s="1">
        <v>8.3000000000000004E-2</v>
      </c>
      <c r="F7310" s="1" t="str">
        <f t="shared" si="460"/>
        <v>low</v>
      </c>
      <c r="G7310" s="1" t="str">
        <f t="shared" si="461"/>
        <v>medium</v>
      </c>
      <c r="H7310" s="1" t="str">
        <f t="shared" si="462"/>
        <v>low</v>
      </c>
      <c r="I7310" s="1">
        <f t="shared" ca="1" si="463"/>
        <v>0.26200532387479769</v>
      </c>
    </row>
    <row r="7311" spans="1:9" ht="15" hidden="1" customHeight="1" x14ac:dyDescent="0.2">
      <c r="A7311" s="1" t="s">
        <v>859</v>
      </c>
      <c r="B7311" s="1" t="s">
        <v>608</v>
      </c>
      <c r="C7311" s="1">
        <v>3.7810846280115398E-2</v>
      </c>
      <c r="D7311" s="1">
        <v>0.25364399999999998</v>
      </c>
      <c r="E7311" s="1">
        <v>7.3999999999999996E-2</v>
      </c>
      <c r="F7311" s="1" t="str">
        <f t="shared" si="460"/>
        <v>low</v>
      </c>
      <c r="G7311" s="1" t="str">
        <f t="shared" si="461"/>
        <v>low</v>
      </c>
      <c r="H7311" s="1" t="str">
        <f t="shared" si="462"/>
        <v>low</v>
      </c>
      <c r="I7311" s="1">
        <f t="shared" ca="1" si="463"/>
        <v>0.83338817628801676</v>
      </c>
    </row>
    <row r="7312" spans="1:9" ht="15" hidden="1" customHeight="1" x14ac:dyDescent="0.2">
      <c r="A7312" s="1" t="s">
        <v>187</v>
      </c>
      <c r="B7312" s="1" t="s">
        <v>781</v>
      </c>
      <c r="C7312" s="1">
        <v>2.5717927863268101E-2</v>
      </c>
      <c r="D7312" s="1">
        <v>0.26578600000000002</v>
      </c>
      <c r="E7312" s="1">
        <v>3.1E-2</v>
      </c>
      <c r="F7312" s="1" t="str">
        <f t="shared" si="460"/>
        <v>low</v>
      </c>
      <c r="G7312" s="1" t="str">
        <f t="shared" si="461"/>
        <v>low</v>
      </c>
      <c r="H7312" s="1" t="str">
        <f t="shared" si="462"/>
        <v>low</v>
      </c>
      <c r="I7312" s="1">
        <f t="shared" ca="1" si="463"/>
        <v>0.16460412760621201</v>
      </c>
    </row>
    <row r="7313" spans="1:9" ht="15" hidden="1" customHeight="1" x14ac:dyDescent="0.2">
      <c r="A7313" s="1" t="s">
        <v>646</v>
      </c>
      <c r="B7313" s="1" t="s">
        <v>640</v>
      </c>
      <c r="C7313" s="1">
        <v>3.6003543510872697E-2</v>
      </c>
      <c r="D7313" s="1">
        <v>0.27353699999999997</v>
      </c>
      <c r="E7313" s="1">
        <v>1.4E-2</v>
      </c>
      <c r="F7313" s="1" t="str">
        <f t="shared" si="460"/>
        <v>low</v>
      </c>
      <c r="G7313" s="1" t="str">
        <f t="shared" si="461"/>
        <v>low</v>
      </c>
      <c r="H7313" s="1" t="str">
        <f t="shared" si="462"/>
        <v>low</v>
      </c>
      <c r="I7313" s="1">
        <f t="shared" ca="1" si="463"/>
        <v>0.27045909944266133</v>
      </c>
    </row>
    <row r="7314" spans="1:9" ht="15" hidden="1" customHeight="1" x14ac:dyDescent="0.2">
      <c r="A7314" s="1" t="s">
        <v>1108</v>
      </c>
      <c r="B7314" s="1" t="s">
        <v>291</v>
      </c>
      <c r="C7314" s="1">
        <v>0</v>
      </c>
      <c r="D7314" s="1">
        <v>0.33337899999999998</v>
      </c>
      <c r="E7314" s="1">
        <v>7.1999999999999995E-2</v>
      </c>
      <c r="F7314" s="1" t="str">
        <f t="shared" si="460"/>
        <v>low</v>
      </c>
      <c r="G7314" s="1" t="str">
        <f t="shared" si="461"/>
        <v>medium</v>
      </c>
      <c r="H7314" s="1" t="str">
        <f t="shared" si="462"/>
        <v>low</v>
      </c>
      <c r="I7314" s="1">
        <f t="shared" ca="1" si="463"/>
        <v>0.64059178717351251</v>
      </c>
    </row>
    <row r="7315" spans="1:9" ht="15" hidden="1" customHeight="1" x14ac:dyDescent="0.2">
      <c r="A7315" s="1" t="s">
        <v>143</v>
      </c>
      <c r="B7315" s="1" t="s">
        <v>396</v>
      </c>
      <c r="C7315" s="1">
        <v>3.99939853568695E-3</v>
      </c>
      <c r="D7315" s="1">
        <v>0.214059</v>
      </c>
      <c r="E7315" s="1">
        <v>1.0999999999999999E-2</v>
      </c>
      <c r="F7315" s="1" t="str">
        <f t="shared" si="460"/>
        <v>low</v>
      </c>
      <c r="G7315" s="1" t="str">
        <f t="shared" si="461"/>
        <v>low</v>
      </c>
      <c r="H7315" s="1" t="str">
        <f t="shared" si="462"/>
        <v>low</v>
      </c>
      <c r="I7315" s="1">
        <f t="shared" ca="1" si="463"/>
        <v>0.66838349548723586</v>
      </c>
    </row>
    <row r="7316" spans="1:9" ht="15" hidden="1" customHeight="1" x14ac:dyDescent="0.2">
      <c r="A7316" s="1" t="s">
        <v>877</v>
      </c>
      <c r="B7316" s="1" t="s">
        <v>549</v>
      </c>
      <c r="C7316" s="1">
        <v>0</v>
      </c>
      <c r="D7316" s="1">
        <v>0.119937</v>
      </c>
      <c r="E7316" s="1">
        <v>3.7999999999999999E-2</v>
      </c>
      <c r="F7316" s="1" t="str">
        <f t="shared" si="460"/>
        <v>low</v>
      </c>
      <c r="G7316" s="1" t="str">
        <f t="shared" si="461"/>
        <v>low</v>
      </c>
      <c r="H7316" s="1" t="str">
        <f t="shared" si="462"/>
        <v>low</v>
      </c>
      <c r="I7316" s="1">
        <f t="shared" ca="1" si="463"/>
        <v>0.70042354541918816</v>
      </c>
    </row>
    <row r="7317" spans="1:9" ht="15" hidden="1" customHeight="1" x14ac:dyDescent="0.2">
      <c r="A7317" s="1" t="s">
        <v>737</v>
      </c>
      <c r="B7317" s="1" t="s">
        <v>201</v>
      </c>
      <c r="C7317" s="1">
        <v>0</v>
      </c>
      <c r="D7317" s="1">
        <v>0.12205000000000001</v>
      </c>
      <c r="E7317" s="1">
        <v>1.7999999999999999E-2</v>
      </c>
      <c r="F7317" s="1" t="str">
        <f t="shared" si="460"/>
        <v>low</v>
      </c>
      <c r="G7317" s="1" t="str">
        <f t="shared" si="461"/>
        <v>low</v>
      </c>
      <c r="H7317" s="1" t="str">
        <f t="shared" si="462"/>
        <v>low</v>
      </c>
      <c r="I7317" s="1">
        <f t="shared" ca="1" si="463"/>
        <v>0.24510064581249114</v>
      </c>
    </row>
    <row r="7318" spans="1:9" ht="15" hidden="1" customHeight="1" x14ac:dyDescent="0.2">
      <c r="A7318" s="1" t="s">
        <v>1731</v>
      </c>
      <c r="B7318" s="1" t="s">
        <v>316</v>
      </c>
      <c r="C7318" s="1">
        <v>0.22632061392357999</v>
      </c>
      <c r="D7318" s="1">
        <v>0.206868</v>
      </c>
      <c r="E7318" s="1">
        <v>1.4E-2</v>
      </c>
      <c r="F7318" s="1" t="str">
        <f t="shared" si="460"/>
        <v>low</v>
      </c>
      <c r="G7318" s="1" t="str">
        <f t="shared" si="461"/>
        <v>low</v>
      </c>
      <c r="H7318" s="1" t="str">
        <f t="shared" si="462"/>
        <v>low</v>
      </c>
      <c r="I7318" s="1">
        <f t="shared" ca="1" si="463"/>
        <v>0.56028002586487358</v>
      </c>
    </row>
    <row r="7319" spans="1:9" ht="15" hidden="1" customHeight="1" x14ac:dyDescent="0.2">
      <c r="A7319" s="1" t="s">
        <v>1497</v>
      </c>
      <c r="B7319" s="1" t="s">
        <v>113</v>
      </c>
      <c r="C7319" s="1">
        <v>0.18556362417896399</v>
      </c>
      <c r="D7319" s="1">
        <v>0.687415</v>
      </c>
      <c r="E7319" s="1">
        <v>0.11</v>
      </c>
      <c r="F7319" s="1" t="str">
        <f t="shared" si="460"/>
        <v>low</v>
      </c>
      <c r="G7319" s="1" t="str">
        <f t="shared" si="461"/>
        <v>high</v>
      </c>
      <c r="H7319" s="1" t="str">
        <f t="shared" si="462"/>
        <v>low</v>
      </c>
      <c r="I7319" s="1">
        <f t="shared" ca="1" si="463"/>
        <v>0.65958424330077259</v>
      </c>
    </row>
    <row r="7320" spans="1:9" ht="15" hidden="1" customHeight="1" x14ac:dyDescent="0.2">
      <c r="A7320" s="1" t="s">
        <v>676</v>
      </c>
      <c r="B7320" s="1" t="s">
        <v>1005</v>
      </c>
      <c r="C7320" s="1">
        <v>7.4042693946103202E-2</v>
      </c>
      <c r="D7320" s="1">
        <v>0.60578500000000002</v>
      </c>
      <c r="E7320" s="1">
        <v>1.7000000000000001E-2</v>
      </c>
      <c r="F7320" s="1" t="str">
        <f t="shared" si="460"/>
        <v>low</v>
      </c>
      <c r="G7320" s="1" t="str">
        <f t="shared" si="461"/>
        <v>medium</v>
      </c>
      <c r="H7320" s="1" t="str">
        <f t="shared" si="462"/>
        <v>low</v>
      </c>
      <c r="I7320" s="1">
        <f t="shared" ca="1" si="463"/>
        <v>0.32836665919360741</v>
      </c>
    </row>
    <row r="7321" spans="1:9" ht="15" hidden="1" customHeight="1" x14ac:dyDescent="0.2">
      <c r="A7321" s="1" t="s">
        <v>914</v>
      </c>
      <c r="B7321" s="1" t="s">
        <v>218</v>
      </c>
      <c r="C7321" s="1">
        <v>0.28270832920106698</v>
      </c>
      <c r="D7321" s="1">
        <v>2.8072E-2</v>
      </c>
      <c r="E7321" s="1">
        <v>1.4E-2</v>
      </c>
      <c r="F7321" s="1" t="str">
        <f t="shared" si="460"/>
        <v>low</v>
      </c>
      <c r="G7321" s="1" t="str">
        <f t="shared" si="461"/>
        <v>low</v>
      </c>
      <c r="H7321" s="1" t="str">
        <f t="shared" si="462"/>
        <v>low</v>
      </c>
      <c r="I7321" s="1">
        <f t="shared" ca="1" si="463"/>
        <v>0.89761932147439949</v>
      </c>
    </row>
    <row r="7322" spans="1:9" ht="15" hidden="1" customHeight="1" x14ac:dyDescent="0.2">
      <c r="A7322" s="1" t="s">
        <v>260</v>
      </c>
      <c r="B7322" s="1" t="s">
        <v>55</v>
      </c>
      <c r="C7322" s="1">
        <v>0.57099795531655995</v>
      </c>
      <c r="D7322" s="1">
        <v>0.26531500000000002</v>
      </c>
      <c r="E7322" s="1">
        <v>4.1000000000000002E-2</v>
      </c>
      <c r="F7322" s="1" t="str">
        <f t="shared" si="460"/>
        <v>medium</v>
      </c>
      <c r="G7322" s="1" t="str">
        <f t="shared" si="461"/>
        <v>low</v>
      </c>
      <c r="H7322" s="1" t="str">
        <f t="shared" si="462"/>
        <v>low</v>
      </c>
      <c r="I7322" s="1">
        <f t="shared" ca="1" si="463"/>
        <v>0.90941543272777869</v>
      </c>
    </row>
    <row r="7323" spans="1:9" ht="15" hidden="1" customHeight="1" x14ac:dyDescent="0.2">
      <c r="A7323" s="1" t="s">
        <v>1334</v>
      </c>
      <c r="B7323" s="1" t="s">
        <v>480</v>
      </c>
      <c r="C7323" s="1">
        <v>0.197262847478341</v>
      </c>
      <c r="D7323" s="1">
        <v>0.31292900000000001</v>
      </c>
      <c r="E7323" s="1">
        <v>0.02</v>
      </c>
      <c r="F7323" s="1" t="str">
        <f t="shared" si="460"/>
        <v>low</v>
      </c>
      <c r="G7323" s="1" t="str">
        <f t="shared" si="461"/>
        <v>low</v>
      </c>
      <c r="H7323" s="1" t="str">
        <f t="shared" si="462"/>
        <v>low</v>
      </c>
      <c r="I7323" s="1">
        <f t="shared" ca="1" si="463"/>
        <v>0.75876710708648576</v>
      </c>
    </row>
    <row r="7324" spans="1:9" ht="15" hidden="1" customHeight="1" x14ac:dyDescent="0.2">
      <c r="A7324" s="1" t="s">
        <v>98</v>
      </c>
      <c r="B7324" s="1" t="s">
        <v>99</v>
      </c>
      <c r="C7324" s="1">
        <v>0.30740179384849597</v>
      </c>
      <c r="D7324" s="1">
        <v>0.15309400000000001</v>
      </c>
      <c r="E7324" s="1">
        <v>2.8000000000000001E-2</v>
      </c>
      <c r="F7324" s="1" t="str">
        <f t="shared" si="460"/>
        <v>low</v>
      </c>
      <c r="G7324" s="1" t="str">
        <f t="shared" si="461"/>
        <v>low</v>
      </c>
      <c r="H7324" s="1" t="str">
        <f t="shared" si="462"/>
        <v>low</v>
      </c>
      <c r="I7324" s="1">
        <f t="shared" ca="1" si="463"/>
        <v>0.42901523172568934</v>
      </c>
    </row>
    <row r="7325" spans="1:9" ht="15" hidden="1" customHeight="1" x14ac:dyDescent="0.2">
      <c r="A7325" s="1" t="s">
        <v>1110</v>
      </c>
      <c r="B7325" s="1" t="s">
        <v>488</v>
      </c>
      <c r="C7325" s="1">
        <v>0</v>
      </c>
      <c r="D7325" s="1">
        <v>8.1942000000000001E-2</v>
      </c>
      <c r="E7325" s="1">
        <v>7.4999999999999997E-2</v>
      </c>
      <c r="F7325" s="1" t="str">
        <f t="shared" si="460"/>
        <v>low</v>
      </c>
      <c r="G7325" s="1" t="str">
        <f t="shared" si="461"/>
        <v>low</v>
      </c>
      <c r="H7325" s="1" t="str">
        <f t="shared" si="462"/>
        <v>low</v>
      </c>
      <c r="I7325" s="1">
        <f t="shared" ca="1" si="463"/>
        <v>0.3025466424560449</v>
      </c>
    </row>
    <row r="7326" spans="1:9" ht="15" hidden="1" customHeight="1" x14ac:dyDescent="0.2">
      <c r="A7326" s="1" t="s">
        <v>1777</v>
      </c>
      <c r="B7326" s="1" t="s">
        <v>1277</v>
      </c>
      <c r="C7326" s="1">
        <v>5.5934797054478201E-2</v>
      </c>
      <c r="D7326" s="1">
        <v>0.33560299999999998</v>
      </c>
      <c r="E7326" s="1">
        <v>3.4000000000000002E-2</v>
      </c>
      <c r="F7326" s="1" t="str">
        <f t="shared" si="460"/>
        <v>low</v>
      </c>
      <c r="G7326" s="1" t="str">
        <f t="shared" si="461"/>
        <v>medium</v>
      </c>
      <c r="H7326" s="1" t="str">
        <f t="shared" si="462"/>
        <v>low</v>
      </c>
      <c r="I7326" s="1">
        <f t="shared" ca="1" si="463"/>
        <v>0.90735183169648082</v>
      </c>
    </row>
    <row r="7327" spans="1:9" ht="15" hidden="1" customHeight="1" x14ac:dyDescent="0.2">
      <c r="A7327" s="1" t="s">
        <v>57</v>
      </c>
      <c r="B7327" s="1" t="s">
        <v>265</v>
      </c>
      <c r="C7327" s="1">
        <v>0.140975367769032</v>
      </c>
      <c r="D7327" s="1">
        <v>0.311359</v>
      </c>
      <c r="E7327" s="1">
        <v>4.4999999999999998E-2</v>
      </c>
      <c r="F7327" s="1" t="str">
        <f t="shared" si="460"/>
        <v>low</v>
      </c>
      <c r="G7327" s="1" t="str">
        <f t="shared" si="461"/>
        <v>low</v>
      </c>
      <c r="H7327" s="1" t="str">
        <f t="shared" si="462"/>
        <v>low</v>
      </c>
      <c r="I7327" s="1">
        <f t="shared" ca="1" si="463"/>
        <v>0.97522432821835003</v>
      </c>
    </row>
    <row r="7328" spans="1:9" ht="15" hidden="1" customHeight="1" x14ac:dyDescent="0.2">
      <c r="A7328" s="1" t="s">
        <v>1725</v>
      </c>
      <c r="B7328" s="1" t="s">
        <v>1511</v>
      </c>
      <c r="C7328" s="1">
        <v>0</v>
      </c>
      <c r="D7328" s="1">
        <v>0.34754000000000002</v>
      </c>
      <c r="E7328" s="1">
        <v>3.4000000000000002E-2</v>
      </c>
      <c r="F7328" s="1" t="str">
        <f t="shared" si="460"/>
        <v>low</v>
      </c>
      <c r="G7328" s="1" t="str">
        <f t="shared" si="461"/>
        <v>medium</v>
      </c>
      <c r="H7328" s="1" t="str">
        <f t="shared" si="462"/>
        <v>low</v>
      </c>
      <c r="I7328" s="1">
        <f t="shared" ca="1" si="463"/>
        <v>3.2242308818764442E-2</v>
      </c>
    </row>
    <row r="7329" spans="1:9" ht="15" hidden="1" customHeight="1" x14ac:dyDescent="0.2">
      <c r="A7329" s="1" t="s">
        <v>128</v>
      </c>
      <c r="B7329" s="1" t="s">
        <v>271</v>
      </c>
      <c r="C7329" s="1">
        <v>3.4305519187853198E-2</v>
      </c>
      <c r="D7329" s="1">
        <v>0.216534</v>
      </c>
      <c r="E7329" s="1">
        <v>0.02</v>
      </c>
      <c r="F7329" s="1" t="str">
        <f t="shared" si="460"/>
        <v>low</v>
      </c>
      <c r="G7329" s="1" t="str">
        <f t="shared" si="461"/>
        <v>low</v>
      </c>
      <c r="H7329" s="1" t="str">
        <f t="shared" si="462"/>
        <v>low</v>
      </c>
      <c r="I7329" s="1">
        <f t="shared" ca="1" si="463"/>
        <v>0.3959648791184277</v>
      </c>
    </row>
    <row r="7330" spans="1:9" hidden="1" x14ac:dyDescent="0.2">
      <c r="A7330" s="1" t="s">
        <v>155</v>
      </c>
      <c r="B7330" s="1" t="s">
        <v>672</v>
      </c>
      <c r="C7330" s="1">
        <v>0</v>
      </c>
      <c r="D7330" s="1">
        <v>0.22921</v>
      </c>
      <c r="E7330" s="1">
        <v>1.7000000000000001E-2</v>
      </c>
      <c r="F7330" s="1" t="str">
        <f t="shared" si="460"/>
        <v>low</v>
      </c>
      <c r="G7330" s="1" t="str">
        <f t="shared" si="461"/>
        <v>low</v>
      </c>
      <c r="H7330" s="1" t="str">
        <f t="shared" si="462"/>
        <v>low</v>
      </c>
      <c r="I7330" s="1">
        <f t="shared" ca="1" si="463"/>
        <v>9.1565629470570675E-2</v>
      </c>
    </row>
    <row r="7331" spans="1:9" ht="15" hidden="1" customHeight="1" x14ac:dyDescent="0.2">
      <c r="A7331" s="1" t="s">
        <v>1530</v>
      </c>
      <c r="B7331" s="1" t="s">
        <v>541</v>
      </c>
      <c r="C7331" s="1">
        <v>0.33342664069052502</v>
      </c>
      <c r="D7331" s="1">
        <v>0.18707799999999999</v>
      </c>
      <c r="E7331" s="1">
        <v>4.1000000000000002E-2</v>
      </c>
      <c r="F7331" s="1" t="str">
        <f t="shared" si="460"/>
        <v>medium</v>
      </c>
      <c r="G7331" s="1" t="str">
        <f t="shared" si="461"/>
        <v>low</v>
      </c>
      <c r="H7331" s="1" t="str">
        <f t="shared" si="462"/>
        <v>low</v>
      </c>
      <c r="I7331" s="1">
        <f t="shared" ca="1" si="463"/>
        <v>0.8296757096528834</v>
      </c>
    </row>
    <row r="7332" spans="1:9" ht="15" hidden="1" customHeight="1" x14ac:dyDescent="0.2">
      <c r="A7332" s="1" t="s">
        <v>1475</v>
      </c>
      <c r="B7332" s="1" t="s">
        <v>1589</v>
      </c>
      <c r="C7332" s="1">
        <v>0.105864823908373</v>
      </c>
      <c r="D7332" s="1">
        <v>0.29062700000000002</v>
      </c>
      <c r="E7332" s="1">
        <v>6.9000000000000006E-2</v>
      </c>
      <c r="F7332" s="1" t="str">
        <f t="shared" si="460"/>
        <v>low</v>
      </c>
      <c r="G7332" s="1" t="str">
        <f t="shared" si="461"/>
        <v>low</v>
      </c>
      <c r="H7332" s="1" t="str">
        <f t="shared" si="462"/>
        <v>low</v>
      </c>
      <c r="I7332" s="1">
        <f t="shared" ca="1" si="463"/>
        <v>0.71229603155286825</v>
      </c>
    </row>
    <row r="7333" spans="1:9" ht="15" hidden="1" customHeight="1" x14ac:dyDescent="0.2">
      <c r="A7333" s="1" t="s">
        <v>123</v>
      </c>
      <c r="B7333" s="1" t="s">
        <v>467</v>
      </c>
      <c r="C7333" s="1">
        <v>0.30925665828076498</v>
      </c>
      <c r="D7333" s="1">
        <v>0.38603999999999999</v>
      </c>
      <c r="E7333" s="1">
        <v>0.61499999999999999</v>
      </c>
      <c r="F7333" s="1" t="str">
        <f t="shared" si="460"/>
        <v>low</v>
      </c>
      <c r="G7333" s="1" t="str">
        <f t="shared" si="461"/>
        <v>medium</v>
      </c>
      <c r="H7333" s="1" t="str">
        <f t="shared" si="462"/>
        <v>medium</v>
      </c>
      <c r="I7333" s="1">
        <f t="shared" ca="1" si="463"/>
        <v>0.93807404641844616</v>
      </c>
    </row>
    <row r="7334" spans="1:9" ht="15" hidden="1" customHeight="1" x14ac:dyDescent="0.2">
      <c r="A7334" s="1" t="s">
        <v>456</v>
      </c>
      <c r="B7334" s="1" t="s">
        <v>1133</v>
      </c>
      <c r="C7334" s="1">
        <v>1.3041667591696801E-2</v>
      </c>
      <c r="D7334" s="1">
        <v>0.105653</v>
      </c>
      <c r="E7334" s="1">
        <v>1.4E-2</v>
      </c>
      <c r="F7334" s="1" t="str">
        <f t="shared" si="460"/>
        <v>low</v>
      </c>
      <c r="G7334" s="1" t="str">
        <f t="shared" si="461"/>
        <v>low</v>
      </c>
      <c r="H7334" s="1" t="str">
        <f t="shared" si="462"/>
        <v>low</v>
      </c>
      <c r="I7334" s="1">
        <f t="shared" ca="1" si="463"/>
        <v>0.32834807881735151</v>
      </c>
    </row>
    <row r="7335" spans="1:9" ht="15" hidden="1" customHeight="1" x14ac:dyDescent="0.2">
      <c r="A7335" s="1" t="s">
        <v>380</v>
      </c>
      <c r="B7335" s="1" t="s">
        <v>749</v>
      </c>
      <c r="C7335" s="1">
        <v>0</v>
      </c>
      <c r="D7335" s="1">
        <v>1.7075E-2</v>
      </c>
      <c r="E7335" s="1">
        <v>1.2999999999999999E-2</v>
      </c>
      <c r="F7335" s="1" t="str">
        <f t="shared" si="460"/>
        <v>low</v>
      </c>
      <c r="G7335" s="1" t="str">
        <f t="shared" si="461"/>
        <v>low</v>
      </c>
      <c r="H7335" s="1" t="str">
        <f t="shared" si="462"/>
        <v>low</v>
      </c>
      <c r="I7335" s="1">
        <f t="shared" ca="1" si="463"/>
        <v>0.51401007529924392</v>
      </c>
    </row>
    <row r="7336" spans="1:9" ht="15" hidden="1" customHeight="1" x14ac:dyDescent="0.2">
      <c r="A7336" s="1" t="s">
        <v>1168</v>
      </c>
      <c r="B7336" s="1" t="s">
        <v>640</v>
      </c>
      <c r="C7336" s="1">
        <v>1.7128373413563901E-2</v>
      </c>
      <c r="D7336" s="1">
        <v>0.150092</v>
      </c>
      <c r="E7336" s="1">
        <v>3.2000000000000001E-2</v>
      </c>
      <c r="F7336" s="1" t="str">
        <f t="shared" si="460"/>
        <v>low</v>
      </c>
      <c r="G7336" s="1" t="str">
        <f t="shared" si="461"/>
        <v>low</v>
      </c>
      <c r="H7336" s="1" t="str">
        <f t="shared" si="462"/>
        <v>low</v>
      </c>
      <c r="I7336" s="1">
        <f t="shared" ca="1" si="463"/>
        <v>0.41229798011740271</v>
      </c>
    </row>
    <row r="7337" spans="1:9" ht="15" hidden="1" customHeight="1" x14ac:dyDescent="0.2">
      <c r="A7337" s="1" t="s">
        <v>1187</v>
      </c>
      <c r="B7337" s="1" t="s">
        <v>1040</v>
      </c>
      <c r="C7337" s="1">
        <v>0</v>
      </c>
      <c r="D7337" s="1">
        <v>0.43154599999999999</v>
      </c>
      <c r="E7337" s="1">
        <v>1.4E-2</v>
      </c>
      <c r="F7337" s="1" t="str">
        <f t="shared" si="460"/>
        <v>low</v>
      </c>
      <c r="G7337" s="1" t="str">
        <f t="shared" si="461"/>
        <v>medium</v>
      </c>
      <c r="H7337" s="1" t="str">
        <f t="shared" si="462"/>
        <v>low</v>
      </c>
      <c r="I7337" s="1">
        <f t="shared" ca="1" si="463"/>
        <v>2.3597881119256536E-2</v>
      </c>
    </row>
    <row r="7338" spans="1:9" ht="15" hidden="1" customHeight="1" x14ac:dyDescent="0.2">
      <c r="A7338" s="1" t="s">
        <v>183</v>
      </c>
      <c r="B7338" s="1" t="s">
        <v>290</v>
      </c>
      <c r="C7338" s="1">
        <v>0.48337224201722201</v>
      </c>
      <c r="D7338" s="1">
        <v>7.3979000000000003E-2</v>
      </c>
      <c r="E7338" s="1">
        <v>0.23599999999999999</v>
      </c>
      <c r="F7338" s="1" t="str">
        <f t="shared" si="460"/>
        <v>medium</v>
      </c>
      <c r="G7338" s="1" t="str">
        <f t="shared" si="461"/>
        <v>low</v>
      </c>
      <c r="H7338" s="1" t="str">
        <f t="shared" si="462"/>
        <v>low</v>
      </c>
      <c r="I7338" s="1">
        <f t="shared" ca="1" si="463"/>
        <v>0.8685902532061136</v>
      </c>
    </row>
    <row r="7339" spans="1:9" ht="15" hidden="1" customHeight="1" x14ac:dyDescent="0.2">
      <c r="A7339" s="1" t="s">
        <v>551</v>
      </c>
      <c r="B7339" s="1" t="s">
        <v>147</v>
      </c>
      <c r="C7339" s="1">
        <v>0</v>
      </c>
      <c r="D7339" s="1">
        <v>9.8514000000000004E-2</v>
      </c>
      <c r="E7339" s="1">
        <v>3.4000000000000002E-2</v>
      </c>
      <c r="F7339" s="1" t="str">
        <f t="shared" si="460"/>
        <v>low</v>
      </c>
      <c r="G7339" s="1" t="str">
        <f t="shared" si="461"/>
        <v>low</v>
      </c>
      <c r="H7339" s="1" t="str">
        <f t="shared" si="462"/>
        <v>low</v>
      </c>
      <c r="I7339" s="1">
        <f t="shared" ca="1" si="463"/>
        <v>0.12866342599675362</v>
      </c>
    </row>
    <row r="7340" spans="1:9" ht="15" hidden="1" customHeight="1" x14ac:dyDescent="0.2">
      <c r="A7340" s="1" t="s">
        <v>277</v>
      </c>
      <c r="B7340" s="1" t="s">
        <v>1580</v>
      </c>
      <c r="C7340" s="1">
        <v>7.0283126004602103E-3</v>
      </c>
      <c r="D7340" s="1">
        <v>0.14508599999999999</v>
      </c>
      <c r="E7340" s="1">
        <v>0.432</v>
      </c>
      <c r="F7340" s="1" t="str">
        <f t="shared" si="460"/>
        <v>low</v>
      </c>
      <c r="G7340" s="1" t="str">
        <f t="shared" si="461"/>
        <v>low</v>
      </c>
      <c r="H7340" s="1" t="str">
        <f t="shared" si="462"/>
        <v>medium</v>
      </c>
      <c r="I7340" s="1">
        <f t="shared" ca="1" si="463"/>
        <v>3.9372771417661379E-2</v>
      </c>
    </row>
    <row r="7341" spans="1:9" ht="15" customHeight="1" x14ac:dyDescent="0.2">
      <c r="A7341" s="1" t="s">
        <v>1502</v>
      </c>
      <c r="B7341" s="1" t="s">
        <v>447</v>
      </c>
      <c r="C7341" s="1">
        <v>0.89009936746179896</v>
      </c>
      <c r="D7341" s="1">
        <v>0.25301200000000001</v>
      </c>
      <c r="E7341" s="1">
        <v>0.24299999999999999</v>
      </c>
      <c r="F7341" s="1" t="str">
        <f t="shared" si="460"/>
        <v>high</v>
      </c>
      <c r="G7341" s="1" t="str">
        <f t="shared" si="461"/>
        <v>low</v>
      </c>
      <c r="H7341" s="1" t="str">
        <f t="shared" si="462"/>
        <v>low</v>
      </c>
      <c r="I7341" s="1">
        <f t="shared" ca="1" si="463"/>
        <v>0.45206106166031379</v>
      </c>
    </row>
    <row r="7342" spans="1:9" ht="15" hidden="1" customHeight="1" x14ac:dyDescent="0.2">
      <c r="A7342" s="1" t="s">
        <v>960</v>
      </c>
      <c r="B7342" s="1" t="s">
        <v>69</v>
      </c>
      <c r="C7342" s="1">
        <v>2.41163010618702E-2</v>
      </c>
      <c r="D7342" s="1">
        <v>0.19606799999999999</v>
      </c>
      <c r="E7342" s="1">
        <v>8.1000000000000003E-2</v>
      </c>
      <c r="F7342" s="1" t="str">
        <f t="shared" si="460"/>
        <v>low</v>
      </c>
      <c r="G7342" s="1" t="str">
        <f t="shared" si="461"/>
        <v>low</v>
      </c>
      <c r="H7342" s="1" t="str">
        <f t="shared" si="462"/>
        <v>low</v>
      </c>
      <c r="I7342" s="1">
        <f t="shared" ca="1" si="463"/>
        <v>0.62698124371964326</v>
      </c>
    </row>
    <row r="7343" spans="1:9" ht="15" hidden="1" customHeight="1" x14ac:dyDescent="0.2">
      <c r="A7343" s="1" t="s">
        <v>770</v>
      </c>
      <c r="B7343" s="1" t="s">
        <v>622</v>
      </c>
      <c r="C7343" s="1">
        <v>0.160158530220013</v>
      </c>
      <c r="D7343" s="1">
        <v>1.6546999999999999E-2</v>
      </c>
      <c r="E7343" s="1">
        <v>3.4000000000000002E-2</v>
      </c>
      <c r="F7343" s="1" t="str">
        <f t="shared" si="460"/>
        <v>low</v>
      </c>
      <c r="G7343" s="1" t="str">
        <f t="shared" si="461"/>
        <v>low</v>
      </c>
      <c r="H7343" s="1" t="str">
        <f t="shared" si="462"/>
        <v>low</v>
      </c>
      <c r="I7343" s="1">
        <f t="shared" ca="1" si="463"/>
        <v>0.25421789585503562</v>
      </c>
    </row>
    <row r="7344" spans="1:9" ht="15" hidden="1" customHeight="1" x14ac:dyDescent="0.2">
      <c r="A7344" s="1" t="s">
        <v>1530</v>
      </c>
      <c r="B7344" s="1" t="s">
        <v>386</v>
      </c>
      <c r="C7344" s="1">
        <v>0.22613633484071199</v>
      </c>
      <c r="D7344" s="1">
        <v>9.1155E-2</v>
      </c>
      <c r="E7344" s="1">
        <v>4.1000000000000002E-2</v>
      </c>
      <c r="F7344" s="1" t="str">
        <f t="shared" si="460"/>
        <v>low</v>
      </c>
      <c r="G7344" s="1" t="str">
        <f t="shared" si="461"/>
        <v>low</v>
      </c>
      <c r="H7344" s="1" t="str">
        <f t="shared" si="462"/>
        <v>low</v>
      </c>
      <c r="I7344" s="1">
        <f t="shared" ca="1" si="463"/>
        <v>0.75504504125135363</v>
      </c>
    </row>
    <row r="7345" spans="1:9" ht="15" hidden="1" customHeight="1" x14ac:dyDescent="0.2">
      <c r="A7345" s="1" t="s">
        <v>162</v>
      </c>
      <c r="B7345" s="1" t="s">
        <v>1045</v>
      </c>
      <c r="C7345" s="1">
        <v>0.14719040710272099</v>
      </c>
      <c r="D7345" s="1">
        <v>0.17361199999999999</v>
      </c>
      <c r="E7345" s="1">
        <v>1.9E-2</v>
      </c>
      <c r="F7345" s="1" t="str">
        <f t="shared" si="460"/>
        <v>low</v>
      </c>
      <c r="G7345" s="1" t="str">
        <f t="shared" si="461"/>
        <v>low</v>
      </c>
      <c r="H7345" s="1" t="str">
        <f t="shared" si="462"/>
        <v>low</v>
      </c>
      <c r="I7345" s="1">
        <f t="shared" ca="1" si="463"/>
        <v>0.75020634270851605</v>
      </c>
    </row>
    <row r="7346" spans="1:9" ht="15" hidden="1" customHeight="1" x14ac:dyDescent="0.2">
      <c r="A7346" s="1" t="s">
        <v>1006</v>
      </c>
      <c r="B7346" s="1" t="s">
        <v>622</v>
      </c>
      <c r="C7346" s="1">
        <v>3.0585301553645101E-2</v>
      </c>
      <c r="D7346" s="1">
        <v>0.16697699999999999</v>
      </c>
      <c r="E7346" s="1">
        <v>2.1999999999999999E-2</v>
      </c>
      <c r="F7346" s="1" t="str">
        <f t="shared" si="460"/>
        <v>low</v>
      </c>
      <c r="G7346" s="1" t="str">
        <f t="shared" si="461"/>
        <v>low</v>
      </c>
      <c r="H7346" s="1" t="str">
        <f t="shared" si="462"/>
        <v>low</v>
      </c>
      <c r="I7346" s="1">
        <f t="shared" ca="1" si="463"/>
        <v>0.68692304620114419</v>
      </c>
    </row>
    <row r="7347" spans="1:9" ht="15" hidden="1" customHeight="1" x14ac:dyDescent="0.2">
      <c r="A7347" s="1" t="s">
        <v>1045</v>
      </c>
      <c r="B7347" s="1" t="s">
        <v>286</v>
      </c>
      <c r="C7347" s="1">
        <v>8.1562900138250197E-2</v>
      </c>
      <c r="D7347" s="1">
        <v>0.23260400000000001</v>
      </c>
      <c r="E7347" s="1">
        <v>6.8000000000000005E-2</v>
      </c>
      <c r="F7347" s="1" t="str">
        <f t="shared" si="460"/>
        <v>low</v>
      </c>
      <c r="G7347" s="1" t="str">
        <f t="shared" si="461"/>
        <v>low</v>
      </c>
      <c r="H7347" s="1" t="str">
        <f t="shared" si="462"/>
        <v>low</v>
      </c>
      <c r="I7347" s="1">
        <f t="shared" ca="1" si="463"/>
        <v>0.62185920945565276</v>
      </c>
    </row>
    <row r="7348" spans="1:9" ht="15" hidden="1" customHeight="1" x14ac:dyDescent="0.2">
      <c r="A7348" s="1" t="s">
        <v>1437</v>
      </c>
      <c r="B7348" s="1" t="s">
        <v>408</v>
      </c>
      <c r="C7348" s="1">
        <v>0.15821930797706099</v>
      </c>
      <c r="D7348" s="1">
        <v>0.43741999999999998</v>
      </c>
      <c r="E7348" s="1">
        <v>4.8000000000000001E-2</v>
      </c>
      <c r="F7348" s="1" t="str">
        <f t="shared" si="460"/>
        <v>low</v>
      </c>
      <c r="G7348" s="1" t="str">
        <f t="shared" si="461"/>
        <v>medium</v>
      </c>
      <c r="H7348" s="1" t="str">
        <f t="shared" si="462"/>
        <v>low</v>
      </c>
      <c r="I7348" s="1">
        <f t="shared" ca="1" si="463"/>
        <v>0.21781836468780391</v>
      </c>
    </row>
    <row r="7349" spans="1:9" ht="15" hidden="1" customHeight="1" x14ac:dyDescent="0.2">
      <c r="A7349" s="1" t="s">
        <v>80</v>
      </c>
      <c r="B7349" s="1" t="s">
        <v>123</v>
      </c>
      <c r="C7349" s="1">
        <v>3.4382017766682899E-2</v>
      </c>
      <c r="D7349" s="1">
        <v>7.7786999999999995E-2</v>
      </c>
      <c r="E7349" s="1">
        <v>6.9000000000000006E-2</v>
      </c>
      <c r="F7349" s="1" t="str">
        <f t="shared" si="460"/>
        <v>low</v>
      </c>
      <c r="G7349" s="1" t="str">
        <f t="shared" si="461"/>
        <v>low</v>
      </c>
      <c r="H7349" s="1" t="str">
        <f t="shared" si="462"/>
        <v>low</v>
      </c>
      <c r="I7349" s="1">
        <f t="shared" ca="1" si="463"/>
        <v>6.2028381420438872E-2</v>
      </c>
    </row>
    <row r="7350" spans="1:9" ht="15" hidden="1" customHeight="1" x14ac:dyDescent="0.2">
      <c r="A7350" s="1" t="s">
        <v>194</v>
      </c>
      <c r="B7350" s="1" t="s">
        <v>488</v>
      </c>
      <c r="C7350" s="1">
        <v>0</v>
      </c>
      <c r="D7350" s="1">
        <v>2.6037999999999999E-2</v>
      </c>
      <c r="E7350" s="1">
        <v>8.7999999999999995E-2</v>
      </c>
      <c r="F7350" s="1" t="str">
        <f t="shared" si="460"/>
        <v>low</v>
      </c>
      <c r="G7350" s="1" t="str">
        <f t="shared" si="461"/>
        <v>low</v>
      </c>
      <c r="H7350" s="1" t="str">
        <f t="shared" si="462"/>
        <v>low</v>
      </c>
      <c r="I7350" s="1">
        <f t="shared" ca="1" si="463"/>
        <v>0.48785143395815822</v>
      </c>
    </row>
    <row r="7351" spans="1:9" ht="15" hidden="1" customHeight="1" x14ac:dyDescent="0.2">
      <c r="A7351" s="1" t="s">
        <v>678</v>
      </c>
      <c r="B7351" s="1" t="s">
        <v>397</v>
      </c>
      <c r="C7351" s="1">
        <v>7.4404346219126602E-2</v>
      </c>
      <c r="D7351" s="1">
        <v>0.18487899999999999</v>
      </c>
      <c r="E7351" s="1">
        <v>1.6E-2</v>
      </c>
      <c r="F7351" s="1" t="str">
        <f t="shared" si="460"/>
        <v>low</v>
      </c>
      <c r="G7351" s="1" t="str">
        <f t="shared" si="461"/>
        <v>low</v>
      </c>
      <c r="H7351" s="1" t="str">
        <f t="shared" si="462"/>
        <v>low</v>
      </c>
      <c r="I7351" s="1">
        <f t="shared" ca="1" si="463"/>
        <v>7.7230449568911119E-2</v>
      </c>
    </row>
    <row r="7352" spans="1:9" ht="15" hidden="1" customHeight="1" x14ac:dyDescent="0.2">
      <c r="A7352" s="1" t="s">
        <v>319</v>
      </c>
      <c r="B7352" s="1" t="s">
        <v>318</v>
      </c>
      <c r="C7352" s="1">
        <v>5.7139551811122499E-3</v>
      </c>
      <c r="D7352" s="1">
        <v>0.356456</v>
      </c>
      <c r="E7352" s="1">
        <v>2.1000000000000001E-2</v>
      </c>
      <c r="F7352" s="1" t="str">
        <f t="shared" si="460"/>
        <v>low</v>
      </c>
      <c r="G7352" s="1" t="str">
        <f t="shared" si="461"/>
        <v>medium</v>
      </c>
      <c r="H7352" s="1" t="str">
        <f t="shared" si="462"/>
        <v>low</v>
      </c>
      <c r="I7352" s="1">
        <f t="shared" ca="1" si="463"/>
        <v>0.59709411248447009</v>
      </c>
    </row>
    <row r="7353" spans="1:9" ht="15" hidden="1" customHeight="1" x14ac:dyDescent="0.2">
      <c r="A7353" s="1" t="s">
        <v>890</v>
      </c>
      <c r="B7353" s="1" t="s">
        <v>99</v>
      </c>
      <c r="C7353" s="1">
        <v>0.188370191734581</v>
      </c>
      <c r="D7353" s="1">
        <v>0.241726</v>
      </c>
      <c r="E7353" s="1">
        <v>1.0999999999999999E-2</v>
      </c>
      <c r="F7353" s="1" t="str">
        <f t="shared" si="460"/>
        <v>low</v>
      </c>
      <c r="G7353" s="1" t="str">
        <f t="shared" si="461"/>
        <v>low</v>
      </c>
      <c r="H7353" s="1" t="str">
        <f t="shared" si="462"/>
        <v>low</v>
      </c>
      <c r="I7353" s="1">
        <f t="shared" ca="1" si="463"/>
        <v>0.16707579556373109</v>
      </c>
    </row>
    <row r="7354" spans="1:9" ht="15" hidden="1" customHeight="1" x14ac:dyDescent="0.2">
      <c r="A7354" s="1" t="s">
        <v>1776</v>
      </c>
      <c r="B7354" s="1" t="s">
        <v>153</v>
      </c>
      <c r="C7354" s="1">
        <v>0.232741979737872</v>
      </c>
      <c r="D7354" s="1">
        <v>0.15697800000000001</v>
      </c>
      <c r="E7354" s="1">
        <v>1.0999999999999999E-2</v>
      </c>
      <c r="F7354" s="1" t="str">
        <f t="shared" si="460"/>
        <v>low</v>
      </c>
      <c r="G7354" s="1" t="str">
        <f t="shared" si="461"/>
        <v>low</v>
      </c>
      <c r="H7354" s="1" t="str">
        <f t="shared" si="462"/>
        <v>low</v>
      </c>
      <c r="I7354" s="1">
        <f t="shared" ca="1" si="463"/>
        <v>0.38129699192838173</v>
      </c>
    </row>
    <row r="7355" spans="1:9" ht="15" hidden="1" customHeight="1" x14ac:dyDescent="0.2">
      <c r="A7355" s="1" t="s">
        <v>1004</v>
      </c>
      <c r="B7355" s="1" t="s">
        <v>953</v>
      </c>
      <c r="C7355" s="1">
        <v>0.17045789026609501</v>
      </c>
      <c r="D7355" s="1">
        <v>0.16647999999999999</v>
      </c>
      <c r="E7355" s="1">
        <v>2.1000000000000001E-2</v>
      </c>
      <c r="F7355" s="1" t="str">
        <f t="shared" si="460"/>
        <v>low</v>
      </c>
      <c r="G7355" s="1" t="str">
        <f t="shared" si="461"/>
        <v>low</v>
      </c>
      <c r="H7355" s="1" t="str">
        <f t="shared" si="462"/>
        <v>low</v>
      </c>
      <c r="I7355" s="1">
        <f t="shared" ca="1" si="463"/>
        <v>0.3355859720414005</v>
      </c>
    </row>
    <row r="7356" spans="1:9" ht="15" hidden="1" customHeight="1" x14ac:dyDescent="0.2">
      <c r="A7356" s="1" t="s">
        <v>1322</v>
      </c>
      <c r="B7356" s="1" t="s">
        <v>732</v>
      </c>
      <c r="C7356" s="1">
        <v>4.2613518140039497E-2</v>
      </c>
      <c r="D7356" s="1">
        <v>0.18664800000000001</v>
      </c>
      <c r="E7356" s="1">
        <v>0.02</v>
      </c>
      <c r="F7356" s="1" t="str">
        <f t="shared" si="460"/>
        <v>low</v>
      </c>
      <c r="G7356" s="1" t="str">
        <f t="shared" si="461"/>
        <v>low</v>
      </c>
      <c r="H7356" s="1" t="str">
        <f t="shared" si="462"/>
        <v>low</v>
      </c>
      <c r="I7356" s="1">
        <f t="shared" ca="1" si="463"/>
        <v>0.89579804276354069</v>
      </c>
    </row>
    <row r="7357" spans="1:9" ht="15" hidden="1" customHeight="1" x14ac:dyDescent="0.2">
      <c r="A7357" s="1" t="s">
        <v>1695</v>
      </c>
      <c r="B7357" s="1" t="s">
        <v>176</v>
      </c>
      <c r="C7357" s="1">
        <v>0</v>
      </c>
      <c r="D7357" s="1">
        <v>8.5806999999999994E-2</v>
      </c>
      <c r="E7357" s="1">
        <v>1.0999999999999999E-2</v>
      </c>
      <c r="F7357" s="1" t="str">
        <f t="shared" si="460"/>
        <v>low</v>
      </c>
      <c r="G7357" s="1" t="str">
        <f t="shared" si="461"/>
        <v>low</v>
      </c>
      <c r="H7357" s="1" t="str">
        <f t="shared" si="462"/>
        <v>low</v>
      </c>
      <c r="I7357" s="1">
        <f t="shared" ca="1" si="463"/>
        <v>0.88393665728698245</v>
      </c>
    </row>
    <row r="7358" spans="1:9" ht="15" customHeight="1" x14ac:dyDescent="0.2">
      <c r="A7358" s="1" t="s">
        <v>595</v>
      </c>
      <c r="B7358" s="1" t="s">
        <v>871</v>
      </c>
      <c r="C7358" s="1">
        <v>0.69987319832711503</v>
      </c>
      <c r="D7358" s="1">
        <v>0.52594700000000005</v>
      </c>
      <c r="E7358" s="1">
        <v>3.3000000000000002E-2</v>
      </c>
      <c r="F7358" s="1" t="str">
        <f t="shared" si="460"/>
        <v>high</v>
      </c>
      <c r="G7358" s="1" t="str">
        <f t="shared" si="461"/>
        <v>medium</v>
      </c>
      <c r="H7358" s="1" t="str">
        <f t="shared" si="462"/>
        <v>low</v>
      </c>
      <c r="I7358" s="1">
        <f t="shared" ca="1" si="463"/>
        <v>0.84998312697864242</v>
      </c>
    </row>
    <row r="7359" spans="1:9" ht="15" hidden="1" customHeight="1" x14ac:dyDescent="0.2">
      <c r="A7359" s="1" t="s">
        <v>640</v>
      </c>
      <c r="B7359" s="1" t="s">
        <v>254</v>
      </c>
      <c r="C7359" s="1">
        <v>9.9498722339115303E-2</v>
      </c>
      <c r="D7359" s="1">
        <v>0.29147899999999999</v>
      </c>
      <c r="E7359" s="1">
        <v>3.7999999999999999E-2</v>
      </c>
      <c r="F7359" s="1" t="str">
        <f t="shared" si="460"/>
        <v>low</v>
      </c>
      <c r="G7359" s="1" t="str">
        <f t="shared" si="461"/>
        <v>low</v>
      </c>
      <c r="H7359" s="1" t="str">
        <f t="shared" si="462"/>
        <v>low</v>
      </c>
      <c r="I7359" s="1">
        <f t="shared" ca="1" si="463"/>
        <v>0.75889684287407688</v>
      </c>
    </row>
    <row r="7360" spans="1:9" ht="15" hidden="1" customHeight="1" x14ac:dyDescent="0.2">
      <c r="A7360" s="1" t="s">
        <v>580</v>
      </c>
      <c r="B7360" s="1" t="s">
        <v>58</v>
      </c>
      <c r="C7360" s="1">
        <v>0</v>
      </c>
      <c r="D7360" s="1">
        <v>0.146706</v>
      </c>
      <c r="E7360" s="1">
        <v>1.4E-2</v>
      </c>
      <c r="F7360" s="1" t="str">
        <f t="shared" si="460"/>
        <v>low</v>
      </c>
      <c r="G7360" s="1" t="str">
        <f t="shared" si="461"/>
        <v>low</v>
      </c>
      <c r="H7360" s="1" t="str">
        <f t="shared" si="462"/>
        <v>low</v>
      </c>
      <c r="I7360" s="1">
        <f t="shared" ca="1" si="463"/>
        <v>0.63479240747306198</v>
      </c>
    </row>
    <row r="7361" spans="1:9" ht="15" hidden="1" customHeight="1" x14ac:dyDescent="0.2">
      <c r="A7361" s="1" t="s">
        <v>813</v>
      </c>
      <c r="B7361" s="1" t="s">
        <v>577</v>
      </c>
      <c r="C7361" s="1">
        <v>0.13419788308601899</v>
      </c>
      <c r="D7361" s="1">
        <v>0.1149</v>
      </c>
      <c r="E7361" s="1">
        <v>0.02</v>
      </c>
      <c r="F7361" s="1" t="str">
        <f t="shared" si="460"/>
        <v>low</v>
      </c>
      <c r="G7361" s="1" t="str">
        <f t="shared" si="461"/>
        <v>low</v>
      </c>
      <c r="H7361" s="1" t="str">
        <f t="shared" si="462"/>
        <v>low</v>
      </c>
      <c r="I7361" s="1">
        <f t="shared" ca="1" si="463"/>
        <v>0.30279958163295351</v>
      </c>
    </row>
    <row r="7362" spans="1:9" ht="15" hidden="1" customHeight="1" x14ac:dyDescent="0.2">
      <c r="A7362" s="1" t="s">
        <v>1252</v>
      </c>
      <c r="B7362" s="1" t="s">
        <v>3</v>
      </c>
      <c r="C7362" s="1">
        <v>0</v>
      </c>
      <c r="D7362" s="1">
        <v>0.22270100000000001</v>
      </c>
      <c r="E7362" s="1">
        <v>2.1999999999999999E-2</v>
      </c>
      <c r="F7362" s="1" t="str">
        <f t="shared" si="460"/>
        <v>low</v>
      </c>
      <c r="G7362" s="1" t="str">
        <f t="shared" si="461"/>
        <v>low</v>
      </c>
      <c r="H7362" s="1" t="str">
        <f t="shared" si="462"/>
        <v>low</v>
      </c>
      <c r="I7362" s="1">
        <f t="shared" ca="1" si="463"/>
        <v>0.85192791967781667</v>
      </c>
    </row>
    <row r="7363" spans="1:9" ht="15" hidden="1" customHeight="1" x14ac:dyDescent="0.2">
      <c r="A7363" s="1" t="s">
        <v>742</v>
      </c>
      <c r="B7363" s="1" t="s">
        <v>1211</v>
      </c>
      <c r="C7363" s="1">
        <v>0.24303592740723601</v>
      </c>
      <c r="D7363" s="1">
        <v>0.62554600000000005</v>
      </c>
      <c r="E7363" s="1">
        <v>1.6E-2</v>
      </c>
      <c r="F7363" s="1" t="str">
        <f t="shared" si="460"/>
        <v>low</v>
      </c>
      <c r="G7363" s="1" t="str">
        <f t="shared" si="461"/>
        <v>medium</v>
      </c>
      <c r="H7363" s="1" t="str">
        <f t="shared" si="462"/>
        <v>low</v>
      </c>
      <c r="I7363" s="1">
        <f t="shared" ca="1" si="463"/>
        <v>0.31123468633637719</v>
      </c>
    </row>
    <row r="7364" spans="1:9" ht="15" hidden="1" customHeight="1" x14ac:dyDescent="0.2">
      <c r="A7364" s="1" t="s">
        <v>1416</v>
      </c>
      <c r="B7364" s="1" t="s">
        <v>1195</v>
      </c>
      <c r="C7364" s="1">
        <v>0.44119573592910299</v>
      </c>
      <c r="D7364" s="1">
        <v>0.376467</v>
      </c>
      <c r="E7364" s="1">
        <v>2.1999999999999999E-2</v>
      </c>
      <c r="F7364" s="1" t="str">
        <f t="shared" ref="F7364:F7427" si="464">IF(C7364&lt;0.666,IF(C7364&lt;0.333,"low","medium"),"high")</f>
        <v>medium</v>
      </c>
      <c r="G7364" s="1" t="str">
        <f t="shared" ref="G7364:G7427" si="465">IF(D7364&lt;0.666,IF(D7364&lt;0.333,"low","medium"),"high")</f>
        <v>medium</v>
      </c>
      <c r="H7364" s="1" t="str">
        <f t="shared" ref="H7364:H7427" si="466">IF(E7364&lt;0.666,IF(E7364&lt;0.333,"low","medium"),"high")</f>
        <v>low</v>
      </c>
      <c r="I7364" s="1">
        <f t="shared" ref="I7364:I7427" ca="1" si="467">RAND()</f>
        <v>0.65758754019196497</v>
      </c>
    </row>
    <row r="7365" spans="1:9" ht="15" hidden="1" customHeight="1" x14ac:dyDescent="0.2">
      <c r="A7365" s="1" t="s">
        <v>339</v>
      </c>
      <c r="B7365" s="1" t="s">
        <v>48</v>
      </c>
      <c r="C7365" s="1">
        <v>5.8827224885057199E-2</v>
      </c>
      <c r="D7365" s="1">
        <v>0.113645</v>
      </c>
      <c r="E7365" s="1">
        <v>3.4000000000000002E-2</v>
      </c>
      <c r="F7365" s="1" t="str">
        <f t="shared" si="464"/>
        <v>low</v>
      </c>
      <c r="G7365" s="1" t="str">
        <f t="shared" si="465"/>
        <v>low</v>
      </c>
      <c r="H7365" s="1" t="str">
        <f t="shared" si="466"/>
        <v>low</v>
      </c>
      <c r="I7365" s="1">
        <f t="shared" ca="1" si="467"/>
        <v>9.0938683560016664E-2</v>
      </c>
    </row>
    <row r="7366" spans="1:9" ht="15" hidden="1" customHeight="1" x14ac:dyDescent="0.2">
      <c r="A7366" s="1" t="s">
        <v>518</v>
      </c>
      <c r="B7366" s="1" t="s">
        <v>893</v>
      </c>
      <c r="C7366" s="1">
        <v>0</v>
      </c>
      <c r="D7366" s="1">
        <v>0.122597</v>
      </c>
      <c r="E7366" s="1">
        <v>5.6000000000000001E-2</v>
      </c>
      <c r="F7366" s="1" t="str">
        <f t="shared" si="464"/>
        <v>low</v>
      </c>
      <c r="G7366" s="1" t="str">
        <f t="shared" si="465"/>
        <v>low</v>
      </c>
      <c r="H7366" s="1" t="str">
        <f t="shared" si="466"/>
        <v>low</v>
      </c>
      <c r="I7366" s="1">
        <f t="shared" ca="1" si="467"/>
        <v>8.6708474809607305E-2</v>
      </c>
    </row>
    <row r="7367" spans="1:9" ht="15" hidden="1" customHeight="1" x14ac:dyDescent="0.2">
      <c r="A7367" s="1" t="s">
        <v>461</v>
      </c>
      <c r="B7367" s="1" t="s">
        <v>351</v>
      </c>
      <c r="C7367" s="1">
        <v>5.1910067920462002E-2</v>
      </c>
      <c r="D7367" s="1">
        <v>0.110164</v>
      </c>
      <c r="E7367" s="1">
        <v>1.4E-2</v>
      </c>
      <c r="F7367" s="1" t="str">
        <f t="shared" si="464"/>
        <v>low</v>
      </c>
      <c r="G7367" s="1" t="str">
        <f t="shared" si="465"/>
        <v>low</v>
      </c>
      <c r="H7367" s="1" t="str">
        <f t="shared" si="466"/>
        <v>low</v>
      </c>
      <c r="I7367" s="1">
        <f t="shared" ca="1" si="467"/>
        <v>0.33300034779721654</v>
      </c>
    </row>
    <row r="7368" spans="1:9" ht="15" hidden="1" customHeight="1" x14ac:dyDescent="0.2">
      <c r="A7368" s="1" t="s">
        <v>575</v>
      </c>
      <c r="B7368" s="1" t="s">
        <v>272</v>
      </c>
      <c r="C7368" s="1">
        <v>5.87424461772054E-2</v>
      </c>
      <c r="D7368" s="1">
        <v>0.31812699999999999</v>
      </c>
      <c r="E7368" s="1">
        <v>1.0999999999999999E-2</v>
      </c>
      <c r="F7368" s="1" t="str">
        <f t="shared" si="464"/>
        <v>low</v>
      </c>
      <c r="G7368" s="1" t="str">
        <f t="shared" si="465"/>
        <v>low</v>
      </c>
      <c r="H7368" s="1" t="str">
        <f t="shared" si="466"/>
        <v>low</v>
      </c>
      <c r="I7368" s="1">
        <f t="shared" ca="1" si="467"/>
        <v>0.51245616891167578</v>
      </c>
    </row>
    <row r="7369" spans="1:9" ht="15" hidden="1" customHeight="1" x14ac:dyDescent="0.2">
      <c r="A7369" s="1" t="s">
        <v>1751</v>
      </c>
      <c r="B7369" s="1" t="s">
        <v>434</v>
      </c>
      <c r="C7369" s="1">
        <v>2.9810985167689898E-2</v>
      </c>
      <c r="D7369" s="1">
        <v>0.36043599999999998</v>
      </c>
      <c r="E7369" s="1">
        <v>2.5999999999999999E-2</v>
      </c>
      <c r="F7369" s="1" t="str">
        <f t="shared" si="464"/>
        <v>low</v>
      </c>
      <c r="G7369" s="1" t="str">
        <f t="shared" si="465"/>
        <v>medium</v>
      </c>
      <c r="H7369" s="1" t="str">
        <f t="shared" si="466"/>
        <v>low</v>
      </c>
      <c r="I7369" s="1">
        <f t="shared" ca="1" si="467"/>
        <v>0.4046460302874304</v>
      </c>
    </row>
    <row r="7370" spans="1:9" ht="15" hidden="1" customHeight="1" x14ac:dyDescent="0.2">
      <c r="A7370" s="1" t="s">
        <v>1570</v>
      </c>
      <c r="B7370" s="1" t="s">
        <v>443</v>
      </c>
      <c r="C7370" s="1">
        <v>0.44231317002933701</v>
      </c>
      <c r="D7370" s="1">
        <v>0.29344799999999999</v>
      </c>
      <c r="E7370" s="1">
        <v>4.4999999999999998E-2</v>
      </c>
      <c r="F7370" s="1" t="str">
        <f t="shared" si="464"/>
        <v>medium</v>
      </c>
      <c r="G7370" s="1" t="str">
        <f t="shared" si="465"/>
        <v>low</v>
      </c>
      <c r="H7370" s="1" t="str">
        <f t="shared" si="466"/>
        <v>low</v>
      </c>
      <c r="I7370" s="1">
        <f t="shared" ca="1" si="467"/>
        <v>0.23056297716525997</v>
      </c>
    </row>
    <row r="7371" spans="1:9" ht="15" hidden="1" customHeight="1" x14ac:dyDescent="0.2">
      <c r="A7371" s="1" t="s">
        <v>877</v>
      </c>
      <c r="B7371" s="1" t="s">
        <v>229</v>
      </c>
      <c r="C7371" s="1">
        <v>5.7569859535055799E-2</v>
      </c>
      <c r="D7371" s="1">
        <v>0.161415</v>
      </c>
      <c r="E7371" s="1">
        <v>1.0999999999999999E-2</v>
      </c>
      <c r="F7371" s="1" t="str">
        <f t="shared" si="464"/>
        <v>low</v>
      </c>
      <c r="G7371" s="1" t="str">
        <f t="shared" si="465"/>
        <v>low</v>
      </c>
      <c r="H7371" s="1" t="str">
        <f t="shared" si="466"/>
        <v>low</v>
      </c>
      <c r="I7371" s="1">
        <f t="shared" ca="1" si="467"/>
        <v>0.75730418588369863</v>
      </c>
    </row>
    <row r="7372" spans="1:9" ht="15" hidden="1" customHeight="1" x14ac:dyDescent="0.2">
      <c r="A7372" s="1" t="s">
        <v>954</v>
      </c>
      <c r="B7372" s="1" t="s">
        <v>1054</v>
      </c>
      <c r="C7372" s="1">
        <v>0.15905190551063</v>
      </c>
      <c r="D7372" s="1">
        <v>0.21915699999999999</v>
      </c>
      <c r="E7372" s="1">
        <v>2.1000000000000001E-2</v>
      </c>
      <c r="F7372" s="1" t="str">
        <f t="shared" si="464"/>
        <v>low</v>
      </c>
      <c r="G7372" s="1" t="str">
        <f t="shared" si="465"/>
        <v>low</v>
      </c>
      <c r="H7372" s="1" t="str">
        <f t="shared" si="466"/>
        <v>low</v>
      </c>
      <c r="I7372" s="1">
        <f t="shared" ca="1" si="467"/>
        <v>0.33034802826382881</v>
      </c>
    </row>
    <row r="7373" spans="1:9" ht="15" hidden="1" customHeight="1" x14ac:dyDescent="0.2">
      <c r="A7373" s="1" t="s">
        <v>211</v>
      </c>
      <c r="B7373" s="1" t="s">
        <v>1449</v>
      </c>
      <c r="C7373" s="1">
        <v>0.14852117838314199</v>
      </c>
      <c r="D7373" s="1">
        <v>0.405833</v>
      </c>
      <c r="E7373" s="1">
        <v>8.8999999999999996E-2</v>
      </c>
      <c r="F7373" s="1" t="str">
        <f t="shared" si="464"/>
        <v>low</v>
      </c>
      <c r="G7373" s="1" t="str">
        <f t="shared" si="465"/>
        <v>medium</v>
      </c>
      <c r="H7373" s="1" t="str">
        <f t="shared" si="466"/>
        <v>low</v>
      </c>
      <c r="I7373" s="1">
        <f t="shared" ca="1" si="467"/>
        <v>0.16267808835541153</v>
      </c>
    </row>
    <row r="7374" spans="1:9" ht="15" hidden="1" customHeight="1" x14ac:dyDescent="0.2">
      <c r="A7374" s="1" t="s">
        <v>1376</v>
      </c>
      <c r="B7374" s="1" t="s">
        <v>552</v>
      </c>
      <c r="C7374" s="1">
        <v>0.103840387970179</v>
      </c>
      <c r="D7374" s="1">
        <v>9.9345000000000003E-2</v>
      </c>
      <c r="E7374" s="1">
        <v>2.1000000000000001E-2</v>
      </c>
      <c r="F7374" s="1" t="str">
        <f t="shared" si="464"/>
        <v>low</v>
      </c>
      <c r="G7374" s="1" t="str">
        <f t="shared" si="465"/>
        <v>low</v>
      </c>
      <c r="H7374" s="1" t="str">
        <f t="shared" si="466"/>
        <v>low</v>
      </c>
      <c r="I7374" s="1">
        <f t="shared" ca="1" si="467"/>
        <v>0.23621448276868395</v>
      </c>
    </row>
    <row r="7375" spans="1:9" ht="15" hidden="1" customHeight="1" x14ac:dyDescent="0.2">
      <c r="A7375" s="1" t="s">
        <v>127</v>
      </c>
      <c r="B7375" s="1" t="s">
        <v>1159</v>
      </c>
      <c r="C7375" s="1">
        <v>9.1415254144894195E-2</v>
      </c>
      <c r="D7375" s="1">
        <v>3.4254E-2</v>
      </c>
      <c r="E7375" s="1">
        <v>1.6E-2</v>
      </c>
      <c r="F7375" s="1" t="str">
        <f t="shared" si="464"/>
        <v>low</v>
      </c>
      <c r="G7375" s="1" t="str">
        <f t="shared" si="465"/>
        <v>low</v>
      </c>
      <c r="H7375" s="1" t="str">
        <f t="shared" si="466"/>
        <v>low</v>
      </c>
      <c r="I7375" s="1">
        <f t="shared" ca="1" si="467"/>
        <v>0.69947852290949841</v>
      </c>
    </row>
    <row r="7376" spans="1:9" ht="15" hidden="1" customHeight="1" x14ac:dyDescent="0.2">
      <c r="A7376" s="1" t="s">
        <v>1102</v>
      </c>
      <c r="B7376" s="1" t="s">
        <v>1737</v>
      </c>
      <c r="C7376" s="1">
        <v>7.6272549819391702E-2</v>
      </c>
      <c r="D7376" s="1">
        <v>0.16728499999999999</v>
      </c>
      <c r="E7376" s="1">
        <v>1.4E-2</v>
      </c>
      <c r="F7376" s="1" t="str">
        <f t="shared" si="464"/>
        <v>low</v>
      </c>
      <c r="G7376" s="1" t="str">
        <f t="shared" si="465"/>
        <v>low</v>
      </c>
      <c r="H7376" s="1" t="str">
        <f t="shared" si="466"/>
        <v>low</v>
      </c>
      <c r="I7376" s="1">
        <f t="shared" ca="1" si="467"/>
        <v>0.17386621806078806</v>
      </c>
    </row>
    <row r="7377" spans="1:9" ht="15" hidden="1" customHeight="1" x14ac:dyDescent="0.2">
      <c r="A7377" s="1" t="s">
        <v>1592</v>
      </c>
      <c r="B7377" s="1" t="s">
        <v>475</v>
      </c>
      <c r="C7377" s="1">
        <v>0.140668277428591</v>
      </c>
      <c r="D7377" s="1">
        <v>0.17932799999999999</v>
      </c>
      <c r="E7377" s="1">
        <v>0.03</v>
      </c>
      <c r="F7377" s="1" t="str">
        <f t="shared" si="464"/>
        <v>low</v>
      </c>
      <c r="G7377" s="1" t="str">
        <f t="shared" si="465"/>
        <v>low</v>
      </c>
      <c r="H7377" s="1" t="str">
        <f t="shared" si="466"/>
        <v>low</v>
      </c>
      <c r="I7377" s="1">
        <f t="shared" ca="1" si="467"/>
        <v>0.32203767836081265</v>
      </c>
    </row>
    <row r="7378" spans="1:9" ht="15" hidden="1" customHeight="1" x14ac:dyDescent="0.2">
      <c r="A7378" s="1" t="s">
        <v>47</v>
      </c>
      <c r="B7378" s="1" t="s">
        <v>443</v>
      </c>
      <c r="C7378" s="1">
        <v>0</v>
      </c>
      <c r="D7378" s="1">
        <v>0.270428</v>
      </c>
      <c r="E7378" s="1">
        <v>3.4000000000000002E-2</v>
      </c>
      <c r="F7378" s="1" t="str">
        <f t="shared" si="464"/>
        <v>low</v>
      </c>
      <c r="G7378" s="1" t="str">
        <f t="shared" si="465"/>
        <v>low</v>
      </c>
      <c r="H7378" s="1" t="str">
        <f t="shared" si="466"/>
        <v>low</v>
      </c>
      <c r="I7378" s="1">
        <f t="shared" ca="1" si="467"/>
        <v>0.74472102170224064</v>
      </c>
    </row>
    <row r="7379" spans="1:9" ht="15" hidden="1" customHeight="1" x14ac:dyDescent="0.2">
      <c r="A7379" s="1" t="s">
        <v>1286</v>
      </c>
      <c r="B7379" s="1" t="s">
        <v>1675</v>
      </c>
      <c r="C7379" s="1">
        <v>0.26854606916804602</v>
      </c>
      <c r="D7379" s="1">
        <v>0.199124</v>
      </c>
      <c r="E7379" s="1">
        <v>1.0999999999999999E-2</v>
      </c>
      <c r="F7379" s="1" t="str">
        <f t="shared" si="464"/>
        <v>low</v>
      </c>
      <c r="G7379" s="1" t="str">
        <f t="shared" si="465"/>
        <v>low</v>
      </c>
      <c r="H7379" s="1" t="str">
        <f t="shared" si="466"/>
        <v>low</v>
      </c>
      <c r="I7379" s="1">
        <f t="shared" ca="1" si="467"/>
        <v>0.26818840139857658</v>
      </c>
    </row>
    <row r="7380" spans="1:9" ht="15" hidden="1" customHeight="1" x14ac:dyDescent="0.2">
      <c r="A7380" s="1" t="s">
        <v>200</v>
      </c>
      <c r="B7380" s="1" t="s">
        <v>201</v>
      </c>
      <c r="C7380" s="1">
        <v>0</v>
      </c>
      <c r="D7380" s="1">
        <v>2.3857E-2</v>
      </c>
      <c r="E7380" s="1">
        <v>1.4999999999999999E-2</v>
      </c>
      <c r="F7380" s="1" t="str">
        <f t="shared" si="464"/>
        <v>low</v>
      </c>
      <c r="G7380" s="1" t="str">
        <f t="shared" si="465"/>
        <v>low</v>
      </c>
      <c r="H7380" s="1" t="str">
        <f t="shared" si="466"/>
        <v>low</v>
      </c>
      <c r="I7380" s="1">
        <f t="shared" ca="1" si="467"/>
        <v>0.88416744473680309</v>
      </c>
    </row>
    <row r="7381" spans="1:9" ht="15" hidden="1" customHeight="1" x14ac:dyDescent="0.2">
      <c r="A7381" s="1" t="s">
        <v>521</v>
      </c>
      <c r="B7381" s="1" t="s">
        <v>1186</v>
      </c>
      <c r="C7381" s="1">
        <v>0.165055012031155</v>
      </c>
      <c r="D7381" s="1">
        <v>0.17813000000000001</v>
      </c>
      <c r="E7381" s="1">
        <v>1.4E-2</v>
      </c>
      <c r="F7381" s="1" t="str">
        <f t="shared" si="464"/>
        <v>low</v>
      </c>
      <c r="G7381" s="1" t="str">
        <f t="shared" si="465"/>
        <v>low</v>
      </c>
      <c r="H7381" s="1" t="str">
        <f t="shared" si="466"/>
        <v>low</v>
      </c>
      <c r="I7381" s="1">
        <f t="shared" ca="1" si="467"/>
        <v>7.1054182986771908E-2</v>
      </c>
    </row>
    <row r="7382" spans="1:9" ht="15" hidden="1" customHeight="1" x14ac:dyDescent="0.2">
      <c r="A7382" s="1" t="s">
        <v>1182</v>
      </c>
      <c r="B7382" s="1" t="s">
        <v>605</v>
      </c>
      <c r="C7382" s="1">
        <v>3.30549876136573E-2</v>
      </c>
      <c r="D7382" s="1">
        <v>6.7133999999999999E-2</v>
      </c>
      <c r="E7382" s="1">
        <v>0.02</v>
      </c>
      <c r="F7382" s="1" t="str">
        <f t="shared" si="464"/>
        <v>low</v>
      </c>
      <c r="G7382" s="1" t="str">
        <f t="shared" si="465"/>
        <v>low</v>
      </c>
      <c r="H7382" s="1" t="str">
        <f t="shared" si="466"/>
        <v>low</v>
      </c>
      <c r="I7382" s="1">
        <f t="shared" ca="1" si="467"/>
        <v>6.2595615452833764E-2</v>
      </c>
    </row>
    <row r="7383" spans="1:9" ht="15" hidden="1" customHeight="1" x14ac:dyDescent="0.2">
      <c r="A7383" s="1" t="s">
        <v>1077</v>
      </c>
      <c r="B7383" s="1" t="s">
        <v>933</v>
      </c>
      <c r="C7383" s="1">
        <v>5.8521963229353297E-2</v>
      </c>
      <c r="D7383" s="1">
        <v>6.1755999999999998E-2</v>
      </c>
      <c r="E7383" s="1">
        <v>1.2999999999999999E-2</v>
      </c>
      <c r="F7383" s="1" t="str">
        <f t="shared" si="464"/>
        <v>low</v>
      </c>
      <c r="G7383" s="1" t="str">
        <f t="shared" si="465"/>
        <v>low</v>
      </c>
      <c r="H7383" s="1" t="str">
        <f t="shared" si="466"/>
        <v>low</v>
      </c>
      <c r="I7383" s="1">
        <f t="shared" ca="1" si="467"/>
        <v>0.42770317577458328</v>
      </c>
    </row>
    <row r="7384" spans="1:9" ht="15" hidden="1" customHeight="1" x14ac:dyDescent="0.2">
      <c r="A7384" s="1" t="s">
        <v>1432</v>
      </c>
      <c r="B7384" s="1" t="s">
        <v>606</v>
      </c>
      <c r="C7384" s="1">
        <v>6.6603017651282502E-3</v>
      </c>
      <c r="D7384" s="1">
        <v>0.19767599999999999</v>
      </c>
      <c r="E7384" s="1">
        <v>3.1E-2</v>
      </c>
      <c r="F7384" s="1" t="str">
        <f t="shared" si="464"/>
        <v>low</v>
      </c>
      <c r="G7384" s="1" t="str">
        <f t="shared" si="465"/>
        <v>low</v>
      </c>
      <c r="H7384" s="1" t="str">
        <f t="shared" si="466"/>
        <v>low</v>
      </c>
      <c r="I7384" s="1">
        <f t="shared" ca="1" si="467"/>
        <v>0.32288290952993104</v>
      </c>
    </row>
    <row r="7385" spans="1:9" ht="15" hidden="1" customHeight="1" x14ac:dyDescent="0.2">
      <c r="A7385" s="1" t="s">
        <v>1296</v>
      </c>
      <c r="B7385" s="1" t="s">
        <v>339</v>
      </c>
      <c r="C7385" s="1">
        <v>0</v>
      </c>
      <c r="D7385" s="1">
        <v>0.34052399999999999</v>
      </c>
      <c r="E7385" s="1">
        <v>7.5999999999999998E-2</v>
      </c>
      <c r="F7385" s="1" t="str">
        <f t="shared" si="464"/>
        <v>low</v>
      </c>
      <c r="G7385" s="1" t="str">
        <f t="shared" si="465"/>
        <v>medium</v>
      </c>
      <c r="H7385" s="1" t="str">
        <f t="shared" si="466"/>
        <v>low</v>
      </c>
      <c r="I7385" s="1">
        <f t="shared" ca="1" si="467"/>
        <v>6.2194305487185852E-2</v>
      </c>
    </row>
    <row r="7386" spans="1:9" ht="15" hidden="1" customHeight="1" x14ac:dyDescent="0.2">
      <c r="A7386" s="1" t="s">
        <v>1583</v>
      </c>
      <c r="B7386" s="1" t="s">
        <v>609</v>
      </c>
      <c r="C7386" s="1">
        <v>0.30018761934003302</v>
      </c>
      <c r="D7386" s="1">
        <v>8.9510000000000006E-2</v>
      </c>
      <c r="E7386" s="1">
        <v>1.6E-2</v>
      </c>
      <c r="F7386" s="1" t="str">
        <f t="shared" si="464"/>
        <v>low</v>
      </c>
      <c r="G7386" s="1" t="str">
        <f t="shared" si="465"/>
        <v>low</v>
      </c>
      <c r="H7386" s="1" t="str">
        <f t="shared" si="466"/>
        <v>low</v>
      </c>
      <c r="I7386" s="1">
        <f t="shared" ca="1" si="467"/>
        <v>0.20392063277328765</v>
      </c>
    </row>
    <row r="7387" spans="1:9" ht="15" hidden="1" customHeight="1" x14ac:dyDescent="0.2">
      <c r="A7387" s="1" t="s">
        <v>837</v>
      </c>
      <c r="B7387" s="1" t="s">
        <v>1659</v>
      </c>
      <c r="C7387" s="1">
        <v>4.1445795218465501E-3</v>
      </c>
      <c r="D7387" s="1">
        <v>0.16720599999999999</v>
      </c>
      <c r="E7387" s="1">
        <v>2.8000000000000001E-2</v>
      </c>
      <c r="F7387" s="1" t="str">
        <f t="shared" si="464"/>
        <v>low</v>
      </c>
      <c r="G7387" s="1" t="str">
        <f t="shared" si="465"/>
        <v>low</v>
      </c>
      <c r="H7387" s="1" t="str">
        <f t="shared" si="466"/>
        <v>low</v>
      </c>
      <c r="I7387" s="1">
        <f t="shared" ca="1" si="467"/>
        <v>0.79308378287809478</v>
      </c>
    </row>
    <row r="7388" spans="1:9" ht="15" hidden="1" customHeight="1" x14ac:dyDescent="0.2">
      <c r="A7388" s="1" t="s">
        <v>282</v>
      </c>
      <c r="B7388" s="1" t="s">
        <v>62</v>
      </c>
      <c r="C7388" s="1">
        <v>0.11823281492653399</v>
      </c>
      <c r="D7388" s="1">
        <v>0.12071999999999999</v>
      </c>
      <c r="E7388" s="1">
        <v>0.02</v>
      </c>
      <c r="F7388" s="1" t="str">
        <f t="shared" si="464"/>
        <v>low</v>
      </c>
      <c r="G7388" s="1" t="str">
        <f t="shared" si="465"/>
        <v>low</v>
      </c>
      <c r="H7388" s="1" t="str">
        <f t="shared" si="466"/>
        <v>low</v>
      </c>
      <c r="I7388" s="1">
        <f t="shared" ca="1" si="467"/>
        <v>0.79283183013871428</v>
      </c>
    </row>
    <row r="7389" spans="1:9" ht="15" hidden="1" customHeight="1" x14ac:dyDescent="0.2">
      <c r="A7389" s="1" t="s">
        <v>787</v>
      </c>
      <c r="B7389" s="1" t="s">
        <v>788</v>
      </c>
      <c r="C7389" s="1">
        <v>0.29187996942342298</v>
      </c>
      <c r="D7389" s="1">
        <v>0.79759999999999998</v>
      </c>
      <c r="E7389" s="1">
        <v>3.2000000000000001E-2</v>
      </c>
      <c r="F7389" s="1" t="str">
        <f t="shared" si="464"/>
        <v>low</v>
      </c>
      <c r="G7389" s="1" t="str">
        <f t="shared" si="465"/>
        <v>high</v>
      </c>
      <c r="H7389" s="1" t="str">
        <f t="shared" si="466"/>
        <v>low</v>
      </c>
      <c r="I7389" s="1">
        <f t="shared" ca="1" si="467"/>
        <v>3.8768582381747962E-2</v>
      </c>
    </row>
    <row r="7390" spans="1:9" ht="15" hidden="1" customHeight="1" x14ac:dyDescent="0.2">
      <c r="A7390" s="1" t="s">
        <v>423</v>
      </c>
      <c r="B7390" s="1" t="s">
        <v>720</v>
      </c>
      <c r="C7390" s="1">
        <v>0</v>
      </c>
      <c r="D7390" s="1">
        <v>2.6953999999999999E-2</v>
      </c>
      <c r="E7390" s="1">
        <v>2.4E-2</v>
      </c>
      <c r="F7390" s="1" t="str">
        <f t="shared" si="464"/>
        <v>low</v>
      </c>
      <c r="G7390" s="1" t="str">
        <f t="shared" si="465"/>
        <v>low</v>
      </c>
      <c r="H7390" s="1" t="str">
        <f t="shared" si="466"/>
        <v>low</v>
      </c>
      <c r="I7390" s="1">
        <f t="shared" ca="1" si="467"/>
        <v>0.16146761251458597</v>
      </c>
    </row>
    <row r="7391" spans="1:9" ht="15" hidden="1" customHeight="1" x14ac:dyDescent="0.2">
      <c r="A7391" s="1" t="s">
        <v>126</v>
      </c>
      <c r="B7391" s="1" t="s">
        <v>692</v>
      </c>
      <c r="C7391" s="1">
        <v>8.5585211238711906E-2</v>
      </c>
      <c r="D7391" s="1">
        <v>0.14032600000000001</v>
      </c>
      <c r="E7391" s="1">
        <v>0.09</v>
      </c>
      <c r="F7391" s="1" t="str">
        <f t="shared" si="464"/>
        <v>low</v>
      </c>
      <c r="G7391" s="1" t="str">
        <f t="shared" si="465"/>
        <v>low</v>
      </c>
      <c r="H7391" s="1" t="str">
        <f t="shared" si="466"/>
        <v>low</v>
      </c>
      <c r="I7391" s="1">
        <f t="shared" ca="1" si="467"/>
        <v>0.6039802978869675</v>
      </c>
    </row>
    <row r="7392" spans="1:9" ht="15" hidden="1" customHeight="1" x14ac:dyDescent="0.2">
      <c r="A7392" s="1" t="s">
        <v>839</v>
      </c>
      <c r="B7392" s="1" t="s">
        <v>237</v>
      </c>
      <c r="C7392" s="1">
        <v>0.29098512978913599</v>
      </c>
      <c r="D7392" s="1">
        <v>0.109761</v>
      </c>
      <c r="E7392" s="1">
        <v>0.13200000000000001</v>
      </c>
      <c r="F7392" s="1" t="str">
        <f t="shared" si="464"/>
        <v>low</v>
      </c>
      <c r="G7392" s="1" t="str">
        <f t="shared" si="465"/>
        <v>low</v>
      </c>
      <c r="H7392" s="1" t="str">
        <f t="shared" si="466"/>
        <v>low</v>
      </c>
      <c r="I7392" s="1">
        <f t="shared" ca="1" si="467"/>
        <v>0.21661152905012737</v>
      </c>
    </row>
    <row r="7393" spans="1:9" ht="15" hidden="1" customHeight="1" x14ac:dyDescent="0.2">
      <c r="A7393" s="1" t="s">
        <v>330</v>
      </c>
      <c r="B7393" s="1" t="s">
        <v>615</v>
      </c>
      <c r="C7393" s="1">
        <v>0.51570299454891999</v>
      </c>
      <c r="D7393" s="1">
        <v>0.38014599999999998</v>
      </c>
      <c r="E7393" s="1">
        <v>1.6E-2</v>
      </c>
      <c r="F7393" s="1" t="str">
        <f t="shared" si="464"/>
        <v>medium</v>
      </c>
      <c r="G7393" s="1" t="str">
        <f t="shared" si="465"/>
        <v>medium</v>
      </c>
      <c r="H7393" s="1" t="str">
        <f t="shared" si="466"/>
        <v>low</v>
      </c>
      <c r="I7393" s="1">
        <f t="shared" ca="1" si="467"/>
        <v>0.69389436514202518</v>
      </c>
    </row>
    <row r="7394" spans="1:9" ht="15" hidden="1" customHeight="1" x14ac:dyDescent="0.2">
      <c r="A7394" s="1" t="s">
        <v>44</v>
      </c>
      <c r="B7394" s="1" t="s">
        <v>800</v>
      </c>
      <c r="C7394" s="1">
        <v>1.1393611276576201E-2</v>
      </c>
      <c r="D7394" s="1">
        <v>9.6764000000000003E-2</v>
      </c>
      <c r="E7394" s="1">
        <v>1.4E-2</v>
      </c>
      <c r="F7394" s="1" t="str">
        <f t="shared" si="464"/>
        <v>low</v>
      </c>
      <c r="G7394" s="1" t="str">
        <f t="shared" si="465"/>
        <v>low</v>
      </c>
      <c r="H7394" s="1" t="str">
        <f t="shared" si="466"/>
        <v>low</v>
      </c>
      <c r="I7394" s="1">
        <f t="shared" ca="1" si="467"/>
        <v>7.9730506693624914E-3</v>
      </c>
    </row>
    <row r="7395" spans="1:9" ht="15" hidden="1" customHeight="1" x14ac:dyDescent="0.2">
      <c r="A7395" s="1" t="s">
        <v>761</v>
      </c>
      <c r="B7395" s="1" t="s">
        <v>1022</v>
      </c>
      <c r="C7395" s="1">
        <v>0</v>
      </c>
      <c r="D7395" s="1">
        <v>0.162107</v>
      </c>
      <c r="E7395" s="1">
        <v>1.2999999999999999E-2</v>
      </c>
      <c r="F7395" s="1" t="str">
        <f t="shared" si="464"/>
        <v>low</v>
      </c>
      <c r="G7395" s="1" t="str">
        <f t="shared" si="465"/>
        <v>low</v>
      </c>
      <c r="H7395" s="1" t="str">
        <f t="shared" si="466"/>
        <v>low</v>
      </c>
      <c r="I7395" s="1">
        <f t="shared" ca="1" si="467"/>
        <v>6.5446051960200036E-2</v>
      </c>
    </row>
    <row r="7396" spans="1:9" ht="15" hidden="1" customHeight="1" x14ac:dyDescent="0.2">
      <c r="A7396" s="1" t="s">
        <v>394</v>
      </c>
      <c r="B7396" s="1" t="s">
        <v>1640</v>
      </c>
      <c r="C7396" s="1">
        <v>8.6348391293015303E-2</v>
      </c>
      <c r="D7396" s="1">
        <v>0.21038200000000001</v>
      </c>
      <c r="E7396" s="1">
        <v>1.4E-2</v>
      </c>
      <c r="F7396" s="1" t="str">
        <f t="shared" si="464"/>
        <v>low</v>
      </c>
      <c r="G7396" s="1" t="str">
        <f t="shared" si="465"/>
        <v>low</v>
      </c>
      <c r="H7396" s="1" t="str">
        <f t="shared" si="466"/>
        <v>low</v>
      </c>
      <c r="I7396" s="1">
        <f t="shared" ca="1" si="467"/>
        <v>0.87989896769472076</v>
      </c>
    </row>
    <row r="7397" spans="1:9" ht="15" hidden="1" customHeight="1" x14ac:dyDescent="0.2">
      <c r="A7397" s="1" t="s">
        <v>913</v>
      </c>
      <c r="B7397" s="1" t="s">
        <v>743</v>
      </c>
      <c r="C7397" s="1">
        <v>0.137644878316108</v>
      </c>
      <c r="D7397" s="1">
        <v>0.60020399999999996</v>
      </c>
      <c r="E7397" s="1">
        <v>0.10100000000000001</v>
      </c>
      <c r="F7397" s="1" t="str">
        <f t="shared" si="464"/>
        <v>low</v>
      </c>
      <c r="G7397" s="1" t="str">
        <f t="shared" si="465"/>
        <v>medium</v>
      </c>
      <c r="H7397" s="1" t="str">
        <f t="shared" si="466"/>
        <v>low</v>
      </c>
      <c r="I7397" s="1">
        <f t="shared" ca="1" si="467"/>
        <v>0.5827990258571657</v>
      </c>
    </row>
    <row r="7398" spans="1:9" ht="15" hidden="1" customHeight="1" x14ac:dyDescent="0.2">
      <c r="A7398" s="1" t="s">
        <v>255</v>
      </c>
      <c r="B7398" s="1" t="s">
        <v>431</v>
      </c>
      <c r="C7398" s="1">
        <v>0</v>
      </c>
      <c r="D7398" s="1">
        <v>0.112923</v>
      </c>
      <c r="E7398" s="1">
        <v>0.02</v>
      </c>
      <c r="F7398" s="1" t="str">
        <f t="shared" si="464"/>
        <v>low</v>
      </c>
      <c r="G7398" s="1" t="str">
        <f t="shared" si="465"/>
        <v>low</v>
      </c>
      <c r="H7398" s="1" t="str">
        <f t="shared" si="466"/>
        <v>low</v>
      </c>
      <c r="I7398" s="1">
        <f t="shared" ca="1" si="467"/>
        <v>0.17613913284153415</v>
      </c>
    </row>
    <row r="7399" spans="1:9" ht="15" hidden="1" customHeight="1" x14ac:dyDescent="0.2">
      <c r="A7399" s="1" t="s">
        <v>841</v>
      </c>
      <c r="B7399" s="1" t="s">
        <v>106</v>
      </c>
      <c r="C7399" s="1">
        <v>0.63088260244887295</v>
      </c>
      <c r="D7399" s="1">
        <v>0.22486200000000001</v>
      </c>
      <c r="E7399" s="1">
        <v>5.6000000000000001E-2</v>
      </c>
      <c r="F7399" s="1" t="str">
        <f t="shared" si="464"/>
        <v>medium</v>
      </c>
      <c r="G7399" s="1" t="str">
        <f t="shared" si="465"/>
        <v>low</v>
      </c>
      <c r="H7399" s="1" t="str">
        <f t="shared" si="466"/>
        <v>low</v>
      </c>
      <c r="I7399" s="1">
        <f t="shared" ca="1" si="467"/>
        <v>0.94545984601318434</v>
      </c>
    </row>
    <row r="7400" spans="1:9" ht="15" hidden="1" customHeight="1" x14ac:dyDescent="0.2">
      <c r="A7400" s="1" t="s">
        <v>1305</v>
      </c>
      <c r="B7400" s="1" t="s">
        <v>42</v>
      </c>
      <c r="C7400" s="1">
        <v>0.49215934712584097</v>
      </c>
      <c r="D7400" s="1">
        <v>0.42850100000000002</v>
      </c>
      <c r="E7400" s="1">
        <v>0.28399999999999997</v>
      </c>
      <c r="F7400" s="1" t="str">
        <f t="shared" si="464"/>
        <v>medium</v>
      </c>
      <c r="G7400" s="1" t="str">
        <f t="shared" si="465"/>
        <v>medium</v>
      </c>
      <c r="H7400" s="1" t="str">
        <f t="shared" si="466"/>
        <v>low</v>
      </c>
      <c r="I7400" s="1">
        <f t="shared" ca="1" si="467"/>
        <v>0.5258211582179888</v>
      </c>
    </row>
    <row r="7401" spans="1:9" ht="15" hidden="1" customHeight="1" x14ac:dyDescent="0.2">
      <c r="A7401" s="1" t="s">
        <v>800</v>
      </c>
      <c r="B7401" s="1" t="s">
        <v>759</v>
      </c>
      <c r="C7401" s="1">
        <v>1.24586962021138E-2</v>
      </c>
      <c r="D7401" s="1">
        <v>0.24548600000000001</v>
      </c>
      <c r="E7401" s="1">
        <v>0.10299999999999999</v>
      </c>
      <c r="F7401" s="1" t="str">
        <f t="shared" si="464"/>
        <v>low</v>
      </c>
      <c r="G7401" s="1" t="str">
        <f t="shared" si="465"/>
        <v>low</v>
      </c>
      <c r="H7401" s="1" t="str">
        <f t="shared" si="466"/>
        <v>low</v>
      </c>
      <c r="I7401" s="1">
        <f t="shared" ca="1" si="467"/>
        <v>0.19211191431072294</v>
      </c>
    </row>
    <row r="7402" spans="1:9" ht="15" hidden="1" customHeight="1" x14ac:dyDescent="0.2">
      <c r="A7402" s="1" t="s">
        <v>553</v>
      </c>
      <c r="B7402" s="1" t="s">
        <v>48</v>
      </c>
      <c r="C7402" s="1">
        <v>0.16967453764721399</v>
      </c>
      <c r="D7402" s="1">
        <v>0.187916</v>
      </c>
      <c r="E7402" s="1">
        <v>1.4E-2</v>
      </c>
      <c r="F7402" s="1" t="str">
        <f t="shared" si="464"/>
        <v>low</v>
      </c>
      <c r="G7402" s="1" t="str">
        <f t="shared" si="465"/>
        <v>low</v>
      </c>
      <c r="H7402" s="1" t="str">
        <f t="shared" si="466"/>
        <v>low</v>
      </c>
      <c r="I7402" s="1">
        <f t="shared" ca="1" si="467"/>
        <v>0.10618034257397491</v>
      </c>
    </row>
    <row r="7403" spans="1:9" ht="15" hidden="1" customHeight="1" x14ac:dyDescent="0.2">
      <c r="A7403" s="1" t="s">
        <v>405</v>
      </c>
      <c r="B7403" s="1" t="s">
        <v>406</v>
      </c>
      <c r="C7403" s="1">
        <v>7.8079350505889794E-2</v>
      </c>
      <c r="D7403" s="1">
        <v>0.221058</v>
      </c>
      <c r="E7403" s="1">
        <v>2.8000000000000001E-2</v>
      </c>
      <c r="F7403" s="1" t="str">
        <f t="shared" si="464"/>
        <v>low</v>
      </c>
      <c r="G7403" s="1" t="str">
        <f t="shared" si="465"/>
        <v>low</v>
      </c>
      <c r="H7403" s="1" t="str">
        <f t="shared" si="466"/>
        <v>low</v>
      </c>
      <c r="I7403" s="1">
        <f t="shared" ca="1" si="467"/>
        <v>0.2112751631345271</v>
      </c>
    </row>
    <row r="7404" spans="1:9" ht="15" hidden="1" customHeight="1" x14ac:dyDescent="0.2">
      <c r="A7404" s="1" t="s">
        <v>209</v>
      </c>
      <c r="B7404" s="1" t="s">
        <v>1040</v>
      </c>
      <c r="C7404" s="1">
        <v>0.27522860389431503</v>
      </c>
      <c r="D7404" s="1">
        <v>0.41045999999999999</v>
      </c>
      <c r="E7404" s="1">
        <v>6.2E-2</v>
      </c>
      <c r="F7404" s="1" t="str">
        <f t="shared" si="464"/>
        <v>low</v>
      </c>
      <c r="G7404" s="1" t="str">
        <f t="shared" si="465"/>
        <v>medium</v>
      </c>
      <c r="H7404" s="1" t="str">
        <f t="shared" si="466"/>
        <v>low</v>
      </c>
      <c r="I7404" s="1">
        <f t="shared" ca="1" si="467"/>
        <v>4.7819104358714837E-2</v>
      </c>
    </row>
    <row r="7405" spans="1:9" ht="15" hidden="1" customHeight="1" x14ac:dyDescent="0.2">
      <c r="A7405" s="1" t="s">
        <v>117</v>
      </c>
      <c r="B7405" s="1" t="s">
        <v>985</v>
      </c>
      <c r="C7405" s="1">
        <v>8.8675185431570894E-2</v>
      </c>
      <c r="D7405" s="1">
        <v>0.24892600000000001</v>
      </c>
      <c r="E7405" s="1">
        <v>1.6E-2</v>
      </c>
      <c r="F7405" s="1" t="str">
        <f t="shared" si="464"/>
        <v>low</v>
      </c>
      <c r="G7405" s="1" t="str">
        <f t="shared" si="465"/>
        <v>low</v>
      </c>
      <c r="H7405" s="1" t="str">
        <f t="shared" si="466"/>
        <v>low</v>
      </c>
      <c r="I7405" s="1">
        <f t="shared" ca="1" si="467"/>
        <v>0.23447400344428004</v>
      </c>
    </row>
    <row r="7406" spans="1:9" ht="15" hidden="1" customHeight="1" x14ac:dyDescent="0.2">
      <c r="A7406" s="1" t="s">
        <v>1714</v>
      </c>
      <c r="B7406" s="1" t="s">
        <v>1649</v>
      </c>
      <c r="C7406" s="1">
        <v>0.20883331748286799</v>
      </c>
      <c r="D7406" s="1">
        <v>0.33011499999999999</v>
      </c>
      <c r="E7406" s="1">
        <v>5.2999999999999999E-2</v>
      </c>
      <c r="F7406" s="1" t="str">
        <f t="shared" si="464"/>
        <v>low</v>
      </c>
      <c r="G7406" s="1" t="str">
        <f t="shared" si="465"/>
        <v>low</v>
      </c>
      <c r="H7406" s="1" t="str">
        <f t="shared" si="466"/>
        <v>low</v>
      </c>
      <c r="I7406" s="1">
        <f t="shared" ca="1" si="467"/>
        <v>0.72495527887604272</v>
      </c>
    </row>
    <row r="7407" spans="1:9" ht="15" hidden="1" customHeight="1" x14ac:dyDescent="0.2">
      <c r="A7407" s="1" t="s">
        <v>938</v>
      </c>
      <c r="B7407" s="1" t="s">
        <v>1492</v>
      </c>
      <c r="C7407" s="1">
        <v>5.4049158661670198E-2</v>
      </c>
      <c r="D7407" s="1">
        <v>0.258633</v>
      </c>
      <c r="E7407" s="1">
        <v>1.0999999999999999E-2</v>
      </c>
      <c r="F7407" s="1" t="str">
        <f t="shared" si="464"/>
        <v>low</v>
      </c>
      <c r="G7407" s="1" t="str">
        <f t="shared" si="465"/>
        <v>low</v>
      </c>
      <c r="H7407" s="1" t="str">
        <f t="shared" si="466"/>
        <v>low</v>
      </c>
      <c r="I7407" s="1">
        <f t="shared" ca="1" si="467"/>
        <v>0.97640985830757443</v>
      </c>
    </row>
    <row r="7408" spans="1:9" ht="15" hidden="1" customHeight="1" x14ac:dyDescent="0.2">
      <c r="A7408" s="1" t="s">
        <v>612</v>
      </c>
      <c r="B7408" s="1" t="s">
        <v>1144</v>
      </c>
      <c r="C7408" s="1">
        <v>0</v>
      </c>
      <c r="D7408" s="1">
        <v>0.11550000000000001</v>
      </c>
      <c r="E7408" s="1">
        <v>2.5999999999999999E-2</v>
      </c>
      <c r="F7408" s="1" t="str">
        <f t="shared" si="464"/>
        <v>low</v>
      </c>
      <c r="G7408" s="1" t="str">
        <f t="shared" si="465"/>
        <v>low</v>
      </c>
      <c r="H7408" s="1" t="str">
        <f t="shared" si="466"/>
        <v>low</v>
      </c>
      <c r="I7408" s="1">
        <f t="shared" ca="1" si="467"/>
        <v>4.7542181676161532E-2</v>
      </c>
    </row>
    <row r="7409" spans="1:9" ht="15" hidden="1" customHeight="1" x14ac:dyDescent="0.2">
      <c r="A7409" s="1" t="s">
        <v>529</v>
      </c>
      <c r="B7409" s="1" t="s">
        <v>190</v>
      </c>
      <c r="C7409" s="1">
        <v>2.74088566717871E-2</v>
      </c>
      <c r="D7409" s="1">
        <v>0.14336499999999999</v>
      </c>
      <c r="E7409" s="1">
        <v>6.3E-2</v>
      </c>
      <c r="F7409" s="1" t="str">
        <f t="shared" si="464"/>
        <v>low</v>
      </c>
      <c r="G7409" s="1" t="str">
        <f t="shared" si="465"/>
        <v>low</v>
      </c>
      <c r="H7409" s="1" t="str">
        <f t="shared" si="466"/>
        <v>low</v>
      </c>
      <c r="I7409" s="1">
        <f t="shared" ca="1" si="467"/>
        <v>0.34710900585874349</v>
      </c>
    </row>
    <row r="7410" spans="1:9" ht="15" hidden="1" customHeight="1" x14ac:dyDescent="0.2">
      <c r="A7410" s="1" t="s">
        <v>740</v>
      </c>
      <c r="B7410" s="1" t="s">
        <v>723</v>
      </c>
      <c r="C7410" s="1">
        <v>0.33475121878911701</v>
      </c>
      <c r="D7410" s="1">
        <v>0.59629600000000005</v>
      </c>
      <c r="E7410" s="1">
        <v>0.03</v>
      </c>
      <c r="F7410" s="1" t="str">
        <f t="shared" si="464"/>
        <v>medium</v>
      </c>
      <c r="G7410" s="1" t="str">
        <f t="shared" si="465"/>
        <v>medium</v>
      </c>
      <c r="H7410" s="1" t="str">
        <f t="shared" si="466"/>
        <v>low</v>
      </c>
      <c r="I7410" s="1">
        <f t="shared" ca="1" si="467"/>
        <v>0.69952166240670244</v>
      </c>
    </row>
    <row r="7411" spans="1:9" ht="15" hidden="1" customHeight="1" x14ac:dyDescent="0.2">
      <c r="A7411" s="1" t="s">
        <v>1279</v>
      </c>
      <c r="B7411" s="1" t="s">
        <v>793</v>
      </c>
      <c r="C7411" s="1">
        <v>1.7078258613883301E-2</v>
      </c>
      <c r="D7411" s="1">
        <v>0.14013999999999999</v>
      </c>
      <c r="E7411" s="1">
        <v>2.8000000000000001E-2</v>
      </c>
      <c r="F7411" s="1" t="str">
        <f t="shared" si="464"/>
        <v>low</v>
      </c>
      <c r="G7411" s="1" t="str">
        <f t="shared" si="465"/>
        <v>low</v>
      </c>
      <c r="H7411" s="1" t="str">
        <f t="shared" si="466"/>
        <v>low</v>
      </c>
      <c r="I7411" s="1">
        <f t="shared" ca="1" si="467"/>
        <v>0.46156928709684686</v>
      </c>
    </row>
    <row r="7412" spans="1:9" ht="15" hidden="1" customHeight="1" x14ac:dyDescent="0.2">
      <c r="A7412" s="1" t="s">
        <v>863</v>
      </c>
      <c r="B7412" s="1" t="s">
        <v>951</v>
      </c>
      <c r="C7412" s="1">
        <v>6.8592119092926701E-2</v>
      </c>
      <c r="D7412" s="1">
        <v>0.60970800000000003</v>
      </c>
      <c r="E7412" s="1">
        <v>0.20300000000000001</v>
      </c>
      <c r="F7412" s="1" t="str">
        <f t="shared" si="464"/>
        <v>low</v>
      </c>
      <c r="G7412" s="1" t="str">
        <f t="shared" si="465"/>
        <v>medium</v>
      </c>
      <c r="H7412" s="1" t="str">
        <f t="shared" si="466"/>
        <v>low</v>
      </c>
      <c r="I7412" s="1">
        <f t="shared" ca="1" si="467"/>
        <v>0.60261899055893642</v>
      </c>
    </row>
    <row r="7413" spans="1:9" ht="15" hidden="1" customHeight="1" x14ac:dyDescent="0.2">
      <c r="A7413" s="1" t="s">
        <v>1694</v>
      </c>
      <c r="B7413" s="1" t="s">
        <v>1129</v>
      </c>
      <c r="C7413" s="1">
        <v>0.112005054050502</v>
      </c>
      <c r="D7413" s="1">
        <v>6.5904000000000004E-2</v>
      </c>
      <c r="E7413" s="1">
        <v>0.20899999999999999</v>
      </c>
      <c r="F7413" s="1" t="str">
        <f t="shared" si="464"/>
        <v>low</v>
      </c>
      <c r="G7413" s="1" t="str">
        <f t="shared" si="465"/>
        <v>low</v>
      </c>
      <c r="H7413" s="1" t="str">
        <f t="shared" si="466"/>
        <v>low</v>
      </c>
      <c r="I7413" s="1">
        <f t="shared" ca="1" si="467"/>
        <v>0.46503774285137334</v>
      </c>
    </row>
    <row r="7414" spans="1:9" ht="15" hidden="1" customHeight="1" x14ac:dyDescent="0.2">
      <c r="A7414" s="1" t="s">
        <v>215</v>
      </c>
      <c r="B7414" s="1" t="s">
        <v>133</v>
      </c>
      <c r="C7414" s="1">
        <v>8.1555905442328103E-2</v>
      </c>
      <c r="D7414" s="1">
        <v>0.109246</v>
      </c>
      <c r="E7414" s="1">
        <v>6.8000000000000005E-2</v>
      </c>
      <c r="F7414" s="1" t="str">
        <f t="shared" si="464"/>
        <v>low</v>
      </c>
      <c r="G7414" s="1" t="str">
        <f t="shared" si="465"/>
        <v>low</v>
      </c>
      <c r="H7414" s="1" t="str">
        <f t="shared" si="466"/>
        <v>low</v>
      </c>
      <c r="I7414" s="1">
        <f t="shared" ca="1" si="467"/>
        <v>2.0718125476153149E-2</v>
      </c>
    </row>
    <row r="7415" spans="1:9" ht="15" hidden="1" customHeight="1" x14ac:dyDescent="0.2">
      <c r="A7415" s="1" t="s">
        <v>1628</v>
      </c>
      <c r="B7415" s="1" t="s">
        <v>85</v>
      </c>
      <c r="C7415" s="1">
        <v>9.2945000898234098E-2</v>
      </c>
      <c r="D7415" s="1">
        <v>6.7602999999999996E-2</v>
      </c>
      <c r="E7415" s="1">
        <v>1.2999999999999999E-2</v>
      </c>
      <c r="F7415" s="1" t="str">
        <f t="shared" si="464"/>
        <v>low</v>
      </c>
      <c r="G7415" s="1" t="str">
        <f t="shared" si="465"/>
        <v>low</v>
      </c>
      <c r="H7415" s="1" t="str">
        <f t="shared" si="466"/>
        <v>low</v>
      </c>
      <c r="I7415" s="1">
        <f t="shared" ca="1" si="467"/>
        <v>0.26357978779068769</v>
      </c>
    </row>
    <row r="7416" spans="1:9" ht="15" hidden="1" customHeight="1" x14ac:dyDescent="0.2">
      <c r="A7416" s="1" t="s">
        <v>1029</v>
      </c>
      <c r="B7416" s="1" t="s">
        <v>345</v>
      </c>
      <c r="C7416" s="1">
        <v>7.2617093026778101E-2</v>
      </c>
      <c r="D7416" s="1">
        <v>0.28906999999999999</v>
      </c>
      <c r="E7416" s="1">
        <v>1.4E-2</v>
      </c>
      <c r="F7416" s="1" t="str">
        <f t="shared" si="464"/>
        <v>low</v>
      </c>
      <c r="G7416" s="1" t="str">
        <f t="shared" si="465"/>
        <v>low</v>
      </c>
      <c r="H7416" s="1" t="str">
        <f t="shared" si="466"/>
        <v>low</v>
      </c>
      <c r="I7416" s="1">
        <f t="shared" ca="1" si="467"/>
        <v>0.28017352193468037</v>
      </c>
    </row>
    <row r="7417" spans="1:9" ht="15" hidden="1" customHeight="1" x14ac:dyDescent="0.2">
      <c r="A7417" s="1" t="s">
        <v>1627</v>
      </c>
      <c r="B7417" s="1" t="s">
        <v>231</v>
      </c>
      <c r="C7417" s="1">
        <v>0</v>
      </c>
      <c r="D7417" s="1">
        <v>0.20679</v>
      </c>
      <c r="E7417" s="1">
        <v>3.4000000000000002E-2</v>
      </c>
      <c r="F7417" s="1" t="str">
        <f t="shared" si="464"/>
        <v>low</v>
      </c>
      <c r="G7417" s="1" t="str">
        <f t="shared" si="465"/>
        <v>low</v>
      </c>
      <c r="H7417" s="1" t="str">
        <f t="shared" si="466"/>
        <v>low</v>
      </c>
      <c r="I7417" s="1">
        <f t="shared" ca="1" si="467"/>
        <v>0.26730430959601792</v>
      </c>
    </row>
    <row r="7418" spans="1:9" ht="15" hidden="1" customHeight="1" x14ac:dyDescent="0.2">
      <c r="A7418" s="1" t="s">
        <v>1214</v>
      </c>
      <c r="B7418" s="1" t="s">
        <v>485</v>
      </c>
      <c r="C7418" s="1">
        <v>9.1961853566378204E-2</v>
      </c>
      <c r="D7418" s="1">
        <v>3.1787999999999997E-2</v>
      </c>
      <c r="E7418" s="1">
        <v>6.6000000000000003E-2</v>
      </c>
      <c r="F7418" s="1" t="str">
        <f t="shared" si="464"/>
        <v>low</v>
      </c>
      <c r="G7418" s="1" t="str">
        <f t="shared" si="465"/>
        <v>low</v>
      </c>
      <c r="H7418" s="1" t="str">
        <f t="shared" si="466"/>
        <v>low</v>
      </c>
      <c r="I7418" s="1">
        <f t="shared" ca="1" si="467"/>
        <v>0.32062725355511335</v>
      </c>
    </row>
    <row r="7419" spans="1:9" ht="15" hidden="1" customHeight="1" x14ac:dyDescent="0.2">
      <c r="A7419" s="1" t="s">
        <v>679</v>
      </c>
      <c r="B7419" s="1" t="s">
        <v>710</v>
      </c>
      <c r="C7419" s="1">
        <v>1.4928632581250399E-2</v>
      </c>
      <c r="D7419" s="1">
        <v>0.14946799999999999</v>
      </c>
      <c r="E7419" s="1">
        <v>0.111</v>
      </c>
      <c r="F7419" s="1" t="str">
        <f t="shared" si="464"/>
        <v>low</v>
      </c>
      <c r="G7419" s="1" t="str">
        <f t="shared" si="465"/>
        <v>low</v>
      </c>
      <c r="H7419" s="1" t="str">
        <f t="shared" si="466"/>
        <v>low</v>
      </c>
      <c r="I7419" s="1">
        <f t="shared" ca="1" si="467"/>
        <v>0.58629774610140206</v>
      </c>
    </row>
    <row r="7420" spans="1:9" ht="15" hidden="1" customHeight="1" x14ac:dyDescent="0.2">
      <c r="A7420" s="1" t="s">
        <v>1051</v>
      </c>
      <c r="B7420" s="1" t="s">
        <v>1354</v>
      </c>
      <c r="C7420" s="1">
        <v>6.5053412020839002E-2</v>
      </c>
      <c r="D7420" s="1">
        <v>0.10738300000000001</v>
      </c>
      <c r="E7420" s="1">
        <v>0.02</v>
      </c>
      <c r="F7420" s="1" t="str">
        <f t="shared" si="464"/>
        <v>low</v>
      </c>
      <c r="G7420" s="1" t="str">
        <f t="shared" si="465"/>
        <v>low</v>
      </c>
      <c r="H7420" s="1" t="str">
        <f t="shared" si="466"/>
        <v>low</v>
      </c>
      <c r="I7420" s="1">
        <f t="shared" ca="1" si="467"/>
        <v>0.52597489340086412</v>
      </c>
    </row>
    <row r="7421" spans="1:9" ht="15" hidden="1" customHeight="1" x14ac:dyDescent="0.2">
      <c r="A7421" s="1" t="s">
        <v>810</v>
      </c>
      <c r="B7421" s="1" t="s">
        <v>740</v>
      </c>
      <c r="C7421" s="1">
        <v>0.115174547492746</v>
      </c>
      <c r="D7421" s="1">
        <v>0.15382100000000001</v>
      </c>
      <c r="E7421" s="1">
        <v>0.15</v>
      </c>
      <c r="F7421" s="1" t="str">
        <f t="shared" si="464"/>
        <v>low</v>
      </c>
      <c r="G7421" s="1" t="str">
        <f t="shared" si="465"/>
        <v>low</v>
      </c>
      <c r="H7421" s="1" t="str">
        <f t="shared" si="466"/>
        <v>low</v>
      </c>
      <c r="I7421" s="1">
        <f t="shared" ca="1" si="467"/>
        <v>0.86234917669152311</v>
      </c>
    </row>
    <row r="7422" spans="1:9" ht="15" hidden="1" customHeight="1" x14ac:dyDescent="0.2">
      <c r="A7422" s="1" t="s">
        <v>461</v>
      </c>
      <c r="B7422" s="1" t="s">
        <v>1367</v>
      </c>
      <c r="C7422" s="1">
        <v>0</v>
      </c>
      <c r="D7422" s="1">
        <v>0.46358300000000002</v>
      </c>
      <c r="E7422" s="1">
        <v>9.5000000000000001E-2</v>
      </c>
      <c r="F7422" s="1" t="str">
        <f t="shared" si="464"/>
        <v>low</v>
      </c>
      <c r="G7422" s="1" t="str">
        <f t="shared" si="465"/>
        <v>medium</v>
      </c>
      <c r="H7422" s="1" t="str">
        <f t="shared" si="466"/>
        <v>low</v>
      </c>
      <c r="I7422" s="1">
        <f t="shared" ca="1" si="467"/>
        <v>7.9055425388226741E-2</v>
      </c>
    </row>
    <row r="7423" spans="1:9" ht="15" hidden="1" customHeight="1" x14ac:dyDescent="0.2">
      <c r="A7423" s="1" t="s">
        <v>937</v>
      </c>
      <c r="B7423" s="1" t="s">
        <v>1079</v>
      </c>
      <c r="C7423" s="1">
        <v>0.15332360886169999</v>
      </c>
      <c r="D7423" s="1">
        <v>0.30980099999999999</v>
      </c>
      <c r="E7423" s="1">
        <v>0.10100000000000001</v>
      </c>
      <c r="F7423" s="1" t="str">
        <f t="shared" si="464"/>
        <v>low</v>
      </c>
      <c r="G7423" s="1" t="str">
        <f t="shared" si="465"/>
        <v>low</v>
      </c>
      <c r="H7423" s="1" t="str">
        <f t="shared" si="466"/>
        <v>low</v>
      </c>
      <c r="I7423" s="1">
        <f t="shared" ca="1" si="467"/>
        <v>0.52650478861406891</v>
      </c>
    </row>
    <row r="7424" spans="1:9" ht="15" hidden="1" customHeight="1" x14ac:dyDescent="0.2">
      <c r="A7424" s="1" t="s">
        <v>1527</v>
      </c>
      <c r="B7424" s="1" t="s">
        <v>151</v>
      </c>
      <c r="C7424" s="1">
        <v>1.0070767324375099E-2</v>
      </c>
      <c r="D7424" s="1">
        <v>0.20385300000000001</v>
      </c>
      <c r="E7424" s="1">
        <v>2.4E-2</v>
      </c>
      <c r="F7424" s="1" t="str">
        <f t="shared" si="464"/>
        <v>low</v>
      </c>
      <c r="G7424" s="1" t="str">
        <f t="shared" si="465"/>
        <v>low</v>
      </c>
      <c r="H7424" s="1" t="str">
        <f t="shared" si="466"/>
        <v>low</v>
      </c>
      <c r="I7424" s="1">
        <f t="shared" ca="1" si="467"/>
        <v>0.30940471697555016</v>
      </c>
    </row>
    <row r="7425" spans="1:9" ht="15" hidden="1" customHeight="1" x14ac:dyDescent="0.2">
      <c r="A7425" s="1" t="s">
        <v>438</v>
      </c>
      <c r="B7425" s="1" t="s">
        <v>280</v>
      </c>
      <c r="C7425" s="1">
        <v>1.0063674808870901E-2</v>
      </c>
      <c r="D7425" s="1">
        <v>0.12859000000000001</v>
      </c>
      <c r="E7425" s="1">
        <v>2.4E-2</v>
      </c>
      <c r="F7425" s="1" t="str">
        <f t="shared" si="464"/>
        <v>low</v>
      </c>
      <c r="G7425" s="1" t="str">
        <f t="shared" si="465"/>
        <v>low</v>
      </c>
      <c r="H7425" s="1" t="str">
        <f t="shared" si="466"/>
        <v>low</v>
      </c>
      <c r="I7425" s="1">
        <f t="shared" ca="1" si="467"/>
        <v>0.3977526547145005</v>
      </c>
    </row>
    <row r="7426" spans="1:9" ht="15" hidden="1" customHeight="1" x14ac:dyDescent="0.2">
      <c r="A7426" s="1" t="s">
        <v>1742</v>
      </c>
      <c r="B7426" s="1" t="s">
        <v>1073</v>
      </c>
      <c r="C7426" s="1">
        <v>0.16077271665085199</v>
      </c>
      <c r="D7426" s="1">
        <v>3.6720000000000003E-2</v>
      </c>
      <c r="E7426" s="1">
        <v>3.3000000000000002E-2</v>
      </c>
      <c r="F7426" s="1" t="str">
        <f t="shared" si="464"/>
        <v>low</v>
      </c>
      <c r="G7426" s="1" t="str">
        <f t="shared" si="465"/>
        <v>low</v>
      </c>
      <c r="H7426" s="1" t="str">
        <f t="shared" si="466"/>
        <v>low</v>
      </c>
      <c r="I7426" s="1">
        <f t="shared" ca="1" si="467"/>
        <v>0.78169673226918646</v>
      </c>
    </row>
    <row r="7427" spans="1:9" ht="15" hidden="1" customHeight="1" x14ac:dyDescent="0.2">
      <c r="A7427" s="1" t="s">
        <v>1400</v>
      </c>
      <c r="B7427" s="1" t="s">
        <v>808</v>
      </c>
      <c r="C7427" s="1">
        <v>9.5012056210229706E-2</v>
      </c>
      <c r="D7427" s="1">
        <v>0.210563</v>
      </c>
      <c r="E7427" s="1">
        <v>1.4E-2</v>
      </c>
      <c r="F7427" s="1" t="str">
        <f t="shared" si="464"/>
        <v>low</v>
      </c>
      <c r="G7427" s="1" t="str">
        <f t="shared" si="465"/>
        <v>low</v>
      </c>
      <c r="H7427" s="1" t="str">
        <f t="shared" si="466"/>
        <v>low</v>
      </c>
      <c r="I7427" s="1">
        <f t="shared" ca="1" si="467"/>
        <v>0.49319445429734143</v>
      </c>
    </row>
    <row r="7428" spans="1:9" ht="15" hidden="1" customHeight="1" x14ac:dyDescent="0.2">
      <c r="A7428" s="1" t="s">
        <v>675</v>
      </c>
      <c r="B7428" s="1" t="s">
        <v>1432</v>
      </c>
      <c r="C7428" s="1">
        <v>0</v>
      </c>
      <c r="D7428" s="1">
        <v>0.171268</v>
      </c>
      <c r="E7428" s="1">
        <v>9.1999999999999998E-2</v>
      </c>
      <c r="F7428" s="1" t="str">
        <f t="shared" ref="F7428:F7491" si="468">IF(C7428&lt;0.666,IF(C7428&lt;0.333,"low","medium"),"high")</f>
        <v>low</v>
      </c>
      <c r="G7428" s="1" t="str">
        <f t="shared" ref="G7428:G7491" si="469">IF(D7428&lt;0.666,IF(D7428&lt;0.333,"low","medium"),"high")</f>
        <v>low</v>
      </c>
      <c r="H7428" s="1" t="str">
        <f t="shared" ref="H7428:H7491" si="470">IF(E7428&lt;0.666,IF(E7428&lt;0.333,"low","medium"),"high")</f>
        <v>low</v>
      </c>
      <c r="I7428" s="1">
        <f t="shared" ref="I7428:I7491" ca="1" si="471">RAND()</f>
        <v>0.21174740013961257</v>
      </c>
    </row>
    <row r="7429" spans="1:9" ht="15" hidden="1" customHeight="1" x14ac:dyDescent="0.2">
      <c r="A7429" s="1" t="s">
        <v>1583</v>
      </c>
      <c r="B7429" s="1" t="s">
        <v>1326</v>
      </c>
      <c r="C7429" s="1">
        <v>0.27936209093964298</v>
      </c>
      <c r="D7429" s="1">
        <v>7.2706000000000007E-2</v>
      </c>
      <c r="E7429" s="1">
        <v>2.4E-2</v>
      </c>
      <c r="F7429" s="1" t="str">
        <f t="shared" si="468"/>
        <v>low</v>
      </c>
      <c r="G7429" s="1" t="str">
        <f t="shared" si="469"/>
        <v>low</v>
      </c>
      <c r="H7429" s="1" t="str">
        <f t="shared" si="470"/>
        <v>low</v>
      </c>
      <c r="I7429" s="1">
        <f t="shared" ca="1" si="471"/>
        <v>0.53124296974504059</v>
      </c>
    </row>
    <row r="7430" spans="1:9" ht="15" hidden="1" customHeight="1" x14ac:dyDescent="0.2">
      <c r="A7430" s="1" t="s">
        <v>260</v>
      </c>
      <c r="B7430" s="1" t="s">
        <v>64</v>
      </c>
      <c r="C7430" s="1">
        <v>9.3623115686395295E-2</v>
      </c>
      <c r="D7430" s="1">
        <v>6.7670999999999995E-2</v>
      </c>
      <c r="E7430" s="1">
        <v>2.7E-2</v>
      </c>
      <c r="F7430" s="1" t="str">
        <f t="shared" si="468"/>
        <v>low</v>
      </c>
      <c r="G7430" s="1" t="str">
        <f t="shared" si="469"/>
        <v>low</v>
      </c>
      <c r="H7430" s="1" t="str">
        <f t="shared" si="470"/>
        <v>low</v>
      </c>
      <c r="I7430" s="1">
        <f t="shared" ca="1" si="471"/>
        <v>0.34179963197677021</v>
      </c>
    </row>
    <row r="7431" spans="1:9" ht="15" hidden="1" customHeight="1" x14ac:dyDescent="0.2">
      <c r="A7431" s="1" t="s">
        <v>288</v>
      </c>
      <c r="B7431" s="1" t="s">
        <v>968</v>
      </c>
      <c r="C7431" s="1">
        <v>0.37158005337066402</v>
      </c>
      <c r="D7431" s="1">
        <v>0.16709199999999999</v>
      </c>
      <c r="E7431" s="1">
        <v>1.4E-2</v>
      </c>
      <c r="F7431" s="1" t="str">
        <f t="shared" si="468"/>
        <v>medium</v>
      </c>
      <c r="G7431" s="1" t="str">
        <f t="shared" si="469"/>
        <v>low</v>
      </c>
      <c r="H7431" s="1" t="str">
        <f t="shared" si="470"/>
        <v>low</v>
      </c>
      <c r="I7431" s="1">
        <f t="shared" ca="1" si="471"/>
        <v>0.62425611435286521</v>
      </c>
    </row>
    <row r="7432" spans="1:9" ht="15" hidden="1" customHeight="1" x14ac:dyDescent="0.2">
      <c r="A7432" s="1" t="s">
        <v>834</v>
      </c>
      <c r="B7432" s="1" t="s">
        <v>811</v>
      </c>
      <c r="C7432" s="1">
        <v>2.46354825664967E-2</v>
      </c>
      <c r="D7432" s="1">
        <v>7.7960000000000002E-2</v>
      </c>
      <c r="E7432" s="1">
        <v>1.2999999999999999E-2</v>
      </c>
      <c r="F7432" s="1" t="str">
        <f t="shared" si="468"/>
        <v>low</v>
      </c>
      <c r="G7432" s="1" t="str">
        <f t="shared" si="469"/>
        <v>low</v>
      </c>
      <c r="H7432" s="1" t="str">
        <f t="shared" si="470"/>
        <v>low</v>
      </c>
      <c r="I7432" s="1">
        <f t="shared" ca="1" si="471"/>
        <v>0.52386775878439396</v>
      </c>
    </row>
    <row r="7433" spans="1:9" ht="15" hidden="1" customHeight="1" x14ac:dyDescent="0.2">
      <c r="A7433" s="1" t="s">
        <v>1001</v>
      </c>
      <c r="B7433" s="1" t="s">
        <v>973</v>
      </c>
      <c r="C7433" s="1">
        <v>8.5623148476725603E-3</v>
      </c>
      <c r="D7433" s="1">
        <v>0.27803299999999997</v>
      </c>
      <c r="E7433" s="1">
        <v>2.1000000000000001E-2</v>
      </c>
      <c r="F7433" s="1" t="str">
        <f t="shared" si="468"/>
        <v>low</v>
      </c>
      <c r="G7433" s="1" t="str">
        <f t="shared" si="469"/>
        <v>low</v>
      </c>
      <c r="H7433" s="1" t="str">
        <f t="shared" si="470"/>
        <v>low</v>
      </c>
      <c r="I7433" s="1">
        <f t="shared" ca="1" si="471"/>
        <v>7.7867770910753586E-2</v>
      </c>
    </row>
    <row r="7434" spans="1:9" ht="15" hidden="1" customHeight="1" x14ac:dyDescent="0.2">
      <c r="A7434" s="1" t="s">
        <v>1331</v>
      </c>
      <c r="B7434" s="1" t="s">
        <v>665</v>
      </c>
      <c r="C7434" s="1">
        <v>0.13072591039883799</v>
      </c>
      <c r="D7434" s="1">
        <v>0.26820100000000002</v>
      </c>
      <c r="E7434" s="1">
        <v>1.7999999999999999E-2</v>
      </c>
      <c r="F7434" s="1" t="str">
        <f t="shared" si="468"/>
        <v>low</v>
      </c>
      <c r="G7434" s="1" t="str">
        <f t="shared" si="469"/>
        <v>low</v>
      </c>
      <c r="H7434" s="1" t="str">
        <f t="shared" si="470"/>
        <v>low</v>
      </c>
      <c r="I7434" s="1">
        <f t="shared" ca="1" si="471"/>
        <v>0.99532875452634006</v>
      </c>
    </row>
    <row r="7435" spans="1:9" ht="15" hidden="1" customHeight="1" x14ac:dyDescent="0.2">
      <c r="A7435" s="1" t="s">
        <v>1397</v>
      </c>
      <c r="B7435" s="1" t="s">
        <v>151</v>
      </c>
      <c r="C7435" s="1">
        <v>0.128230945043038</v>
      </c>
      <c r="D7435" s="1">
        <v>3.4782E-2</v>
      </c>
      <c r="E7435" s="1">
        <v>6.5000000000000002E-2</v>
      </c>
      <c r="F7435" s="1" t="str">
        <f t="shared" si="468"/>
        <v>low</v>
      </c>
      <c r="G7435" s="1" t="str">
        <f t="shared" si="469"/>
        <v>low</v>
      </c>
      <c r="H7435" s="1" t="str">
        <f t="shared" si="470"/>
        <v>low</v>
      </c>
      <c r="I7435" s="1">
        <f t="shared" ca="1" si="471"/>
        <v>0.4463164566238309</v>
      </c>
    </row>
    <row r="7436" spans="1:9" ht="15" hidden="1" customHeight="1" x14ac:dyDescent="0.2">
      <c r="A7436" s="1" t="s">
        <v>107</v>
      </c>
      <c r="B7436" s="1" t="s">
        <v>377</v>
      </c>
      <c r="C7436" s="1">
        <v>0</v>
      </c>
      <c r="D7436" s="1">
        <v>0.30496899999999999</v>
      </c>
      <c r="E7436" s="1">
        <v>0.26300000000000001</v>
      </c>
      <c r="F7436" s="1" t="str">
        <f t="shared" si="468"/>
        <v>low</v>
      </c>
      <c r="G7436" s="1" t="str">
        <f t="shared" si="469"/>
        <v>low</v>
      </c>
      <c r="H7436" s="1" t="str">
        <f t="shared" si="470"/>
        <v>low</v>
      </c>
      <c r="I7436" s="1">
        <f t="shared" ca="1" si="471"/>
        <v>0.93122377487117702</v>
      </c>
    </row>
    <row r="7437" spans="1:9" ht="15" hidden="1" customHeight="1" x14ac:dyDescent="0.2">
      <c r="A7437" s="1" t="s">
        <v>1262</v>
      </c>
      <c r="B7437" s="1" t="s">
        <v>346</v>
      </c>
      <c r="C7437" s="1">
        <v>0</v>
      </c>
      <c r="D7437" s="1">
        <v>5.1181999999999998E-2</v>
      </c>
      <c r="E7437" s="1">
        <v>1.2999999999999999E-2</v>
      </c>
      <c r="F7437" s="1" t="str">
        <f t="shared" si="468"/>
        <v>low</v>
      </c>
      <c r="G7437" s="1" t="str">
        <f t="shared" si="469"/>
        <v>low</v>
      </c>
      <c r="H7437" s="1" t="str">
        <f t="shared" si="470"/>
        <v>low</v>
      </c>
      <c r="I7437" s="1">
        <f t="shared" ca="1" si="471"/>
        <v>0.96646090704898968</v>
      </c>
    </row>
    <row r="7438" spans="1:9" ht="15" hidden="1" customHeight="1" x14ac:dyDescent="0.2">
      <c r="A7438" s="1" t="s">
        <v>891</v>
      </c>
      <c r="B7438" s="1" t="s">
        <v>45</v>
      </c>
      <c r="C7438" s="1">
        <v>6.9744580424516797E-2</v>
      </c>
      <c r="D7438" s="1">
        <v>0.32664700000000002</v>
      </c>
      <c r="E7438" s="1">
        <v>1.0999999999999999E-2</v>
      </c>
      <c r="F7438" s="1" t="str">
        <f t="shared" si="468"/>
        <v>low</v>
      </c>
      <c r="G7438" s="1" t="str">
        <f t="shared" si="469"/>
        <v>low</v>
      </c>
      <c r="H7438" s="1" t="str">
        <f t="shared" si="470"/>
        <v>low</v>
      </c>
      <c r="I7438" s="1">
        <f t="shared" ca="1" si="471"/>
        <v>0.26141518934267094</v>
      </c>
    </row>
    <row r="7439" spans="1:9" ht="15" hidden="1" customHeight="1" x14ac:dyDescent="0.2">
      <c r="A7439" s="1" t="s">
        <v>1591</v>
      </c>
      <c r="B7439" s="1" t="s">
        <v>305</v>
      </c>
      <c r="C7439" s="1">
        <v>6.3791422360351693E-2</v>
      </c>
      <c r="D7439" s="1">
        <v>3.5319000000000003E-2</v>
      </c>
      <c r="E7439" s="1">
        <v>0.04</v>
      </c>
      <c r="F7439" s="1" t="str">
        <f t="shared" si="468"/>
        <v>low</v>
      </c>
      <c r="G7439" s="1" t="str">
        <f t="shared" si="469"/>
        <v>low</v>
      </c>
      <c r="H7439" s="1" t="str">
        <f t="shared" si="470"/>
        <v>low</v>
      </c>
      <c r="I7439" s="1">
        <f t="shared" ca="1" si="471"/>
        <v>0.58691963253708446</v>
      </c>
    </row>
    <row r="7440" spans="1:9" ht="15" hidden="1" customHeight="1" x14ac:dyDescent="0.2">
      <c r="A7440" s="1" t="s">
        <v>1304</v>
      </c>
      <c r="B7440" s="1" t="s">
        <v>19</v>
      </c>
      <c r="C7440" s="1">
        <v>0.162044228453469</v>
      </c>
      <c r="D7440" s="1">
        <v>0.16747000000000001</v>
      </c>
      <c r="E7440" s="1">
        <v>8.5999999999999993E-2</v>
      </c>
      <c r="F7440" s="1" t="str">
        <f t="shared" si="468"/>
        <v>low</v>
      </c>
      <c r="G7440" s="1" t="str">
        <f t="shared" si="469"/>
        <v>low</v>
      </c>
      <c r="H7440" s="1" t="str">
        <f t="shared" si="470"/>
        <v>low</v>
      </c>
      <c r="I7440" s="1">
        <f t="shared" ca="1" si="471"/>
        <v>0.35815808363316282</v>
      </c>
    </row>
    <row r="7441" spans="1:9" ht="15" hidden="1" customHeight="1" x14ac:dyDescent="0.2">
      <c r="A7441" s="1" t="s">
        <v>1307</v>
      </c>
      <c r="B7441" s="1" t="s">
        <v>913</v>
      </c>
      <c r="C7441" s="1">
        <v>9.7625503709097602E-2</v>
      </c>
      <c r="D7441" s="1">
        <v>0.18287900000000001</v>
      </c>
      <c r="E7441" s="1">
        <v>7.4999999999999997E-2</v>
      </c>
      <c r="F7441" s="1" t="str">
        <f t="shared" si="468"/>
        <v>low</v>
      </c>
      <c r="G7441" s="1" t="str">
        <f t="shared" si="469"/>
        <v>low</v>
      </c>
      <c r="H7441" s="1" t="str">
        <f t="shared" si="470"/>
        <v>low</v>
      </c>
      <c r="I7441" s="1">
        <f t="shared" ca="1" si="471"/>
        <v>0.18282227631745429</v>
      </c>
    </row>
    <row r="7442" spans="1:9" ht="15" hidden="1" customHeight="1" x14ac:dyDescent="0.2">
      <c r="A7442" s="1" t="s">
        <v>1769</v>
      </c>
      <c r="B7442" s="1" t="s">
        <v>396</v>
      </c>
      <c r="C7442" s="1">
        <v>0.226229433565072</v>
      </c>
      <c r="D7442" s="1">
        <v>1.0397E-2</v>
      </c>
      <c r="E7442" s="1">
        <v>1.4E-2</v>
      </c>
      <c r="F7442" s="1" t="str">
        <f t="shared" si="468"/>
        <v>low</v>
      </c>
      <c r="G7442" s="1" t="str">
        <f t="shared" si="469"/>
        <v>low</v>
      </c>
      <c r="H7442" s="1" t="str">
        <f t="shared" si="470"/>
        <v>low</v>
      </c>
      <c r="I7442" s="1">
        <f t="shared" ca="1" si="471"/>
        <v>0.57623524913638113</v>
      </c>
    </row>
    <row r="7443" spans="1:9" ht="15" hidden="1" customHeight="1" x14ac:dyDescent="0.2">
      <c r="A7443" s="1" t="s">
        <v>1052</v>
      </c>
      <c r="B7443" s="1" t="s">
        <v>737</v>
      </c>
      <c r="C7443" s="1">
        <v>9.2759503413517297E-2</v>
      </c>
      <c r="D7443" s="1">
        <v>0.66877799999999998</v>
      </c>
      <c r="E7443" s="1">
        <v>5.5E-2</v>
      </c>
      <c r="F7443" s="1" t="str">
        <f t="shared" si="468"/>
        <v>low</v>
      </c>
      <c r="G7443" s="1" t="str">
        <f t="shared" si="469"/>
        <v>high</v>
      </c>
      <c r="H7443" s="1" t="str">
        <f t="shared" si="470"/>
        <v>low</v>
      </c>
      <c r="I7443" s="1">
        <f t="shared" ca="1" si="471"/>
        <v>0.33525481426761572</v>
      </c>
    </row>
    <row r="7444" spans="1:9" hidden="1" x14ac:dyDescent="0.2">
      <c r="A7444" s="1" t="s">
        <v>628</v>
      </c>
      <c r="B7444" s="1" t="s">
        <v>183</v>
      </c>
      <c r="C7444" s="1">
        <v>0</v>
      </c>
      <c r="D7444" s="1">
        <v>0.128473</v>
      </c>
      <c r="E7444" s="1">
        <v>1.4E-2</v>
      </c>
      <c r="F7444" s="1" t="str">
        <f t="shared" si="468"/>
        <v>low</v>
      </c>
      <c r="G7444" s="1" t="str">
        <f t="shared" si="469"/>
        <v>low</v>
      </c>
      <c r="H7444" s="1" t="str">
        <f t="shared" si="470"/>
        <v>low</v>
      </c>
      <c r="I7444" s="1">
        <f t="shared" ca="1" si="471"/>
        <v>0.10768380235991049</v>
      </c>
    </row>
    <row r="7445" spans="1:9" ht="15" hidden="1" customHeight="1" x14ac:dyDescent="0.2">
      <c r="A7445" s="1" t="s">
        <v>80</v>
      </c>
      <c r="B7445" s="1" t="s">
        <v>1742</v>
      </c>
      <c r="C7445" s="1">
        <v>0</v>
      </c>
      <c r="D7445" s="1">
        <v>6.2645999999999993E-2</v>
      </c>
      <c r="E7445" s="1">
        <v>1.4E-2</v>
      </c>
      <c r="F7445" s="1" t="str">
        <f t="shared" si="468"/>
        <v>low</v>
      </c>
      <c r="G7445" s="1" t="str">
        <f t="shared" si="469"/>
        <v>low</v>
      </c>
      <c r="H7445" s="1" t="str">
        <f t="shared" si="470"/>
        <v>low</v>
      </c>
      <c r="I7445" s="1">
        <f t="shared" ca="1" si="471"/>
        <v>0.41456731688998416</v>
      </c>
    </row>
    <row r="7446" spans="1:9" ht="15" hidden="1" customHeight="1" x14ac:dyDescent="0.2">
      <c r="A7446" s="1" t="s">
        <v>608</v>
      </c>
      <c r="B7446" s="1" t="s">
        <v>711</v>
      </c>
      <c r="C7446" s="1">
        <v>3.2528892977603897E-2</v>
      </c>
      <c r="D7446" s="1">
        <v>0.23724999999999999</v>
      </c>
      <c r="E7446" s="1">
        <v>8.3000000000000004E-2</v>
      </c>
      <c r="F7446" s="1" t="str">
        <f t="shared" si="468"/>
        <v>low</v>
      </c>
      <c r="G7446" s="1" t="str">
        <f t="shared" si="469"/>
        <v>low</v>
      </c>
      <c r="H7446" s="1" t="str">
        <f t="shared" si="470"/>
        <v>low</v>
      </c>
      <c r="I7446" s="1">
        <f t="shared" ca="1" si="471"/>
        <v>2.1646600286461148E-2</v>
      </c>
    </row>
    <row r="7447" spans="1:9" ht="15" hidden="1" customHeight="1" x14ac:dyDescent="0.2">
      <c r="A7447" s="1" t="s">
        <v>970</v>
      </c>
      <c r="B7447" s="1" t="s">
        <v>1571</v>
      </c>
      <c r="C7447" s="1">
        <v>1.2897550077200001E-2</v>
      </c>
      <c r="D7447" s="1">
        <v>2.1739000000000001E-2</v>
      </c>
      <c r="E7447" s="1">
        <v>1.4E-2</v>
      </c>
      <c r="F7447" s="1" t="str">
        <f t="shared" si="468"/>
        <v>low</v>
      </c>
      <c r="G7447" s="1" t="str">
        <f t="shared" si="469"/>
        <v>low</v>
      </c>
      <c r="H7447" s="1" t="str">
        <f t="shared" si="470"/>
        <v>low</v>
      </c>
      <c r="I7447" s="1">
        <f t="shared" ca="1" si="471"/>
        <v>0.87178568105682563</v>
      </c>
    </row>
    <row r="7448" spans="1:9" ht="15" hidden="1" customHeight="1" x14ac:dyDescent="0.2">
      <c r="A7448" s="1" t="s">
        <v>436</v>
      </c>
      <c r="B7448" s="1" t="s">
        <v>566</v>
      </c>
      <c r="C7448" s="1">
        <v>0</v>
      </c>
      <c r="D7448" s="1">
        <v>0.28895100000000001</v>
      </c>
      <c r="E7448" s="1">
        <v>0.121</v>
      </c>
      <c r="F7448" s="1" t="str">
        <f t="shared" si="468"/>
        <v>low</v>
      </c>
      <c r="G7448" s="1" t="str">
        <f t="shared" si="469"/>
        <v>low</v>
      </c>
      <c r="H7448" s="1" t="str">
        <f t="shared" si="470"/>
        <v>low</v>
      </c>
      <c r="I7448" s="1">
        <f t="shared" ca="1" si="471"/>
        <v>0.66547671566109801</v>
      </c>
    </row>
    <row r="7449" spans="1:9" ht="15" hidden="1" customHeight="1" x14ac:dyDescent="0.2">
      <c r="A7449" s="1" t="s">
        <v>683</v>
      </c>
      <c r="B7449" s="1" t="s">
        <v>563</v>
      </c>
      <c r="C7449" s="1">
        <v>1.0543386909000399E-2</v>
      </c>
      <c r="D7449" s="1">
        <v>0.39443099999999998</v>
      </c>
      <c r="E7449" s="1">
        <v>2.1000000000000001E-2</v>
      </c>
      <c r="F7449" s="1" t="str">
        <f t="shared" si="468"/>
        <v>low</v>
      </c>
      <c r="G7449" s="1" t="str">
        <f t="shared" si="469"/>
        <v>medium</v>
      </c>
      <c r="H7449" s="1" t="str">
        <f t="shared" si="470"/>
        <v>low</v>
      </c>
      <c r="I7449" s="1">
        <f t="shared" ca="1" si="471"/>
        <v>0.75835116000886671</v>
      </c>
    </row>
    <row r="7450" spans="1:9" ht="15" hidden="1" customHeight="1" x14ac:dyDescent="0.2">
      <c r="A7450" s="1" t="s">
        <v>724</v>
      </c>
      <c r="B7450" s="1" t="s">
        <v>817</v>
      </c>
      <c r="C7450" s="1">
        <v>0.32880946669598399</v>
      </c>
      <c r="D7450" s="1">
        <v>5.4107000000000002E-2</v>
      </c>
      <c r="E7450" s="1">
        <v>1.4E-2</v>
      </c>
      <c r="F7450" s="1" t="str">
        <f t="shared" si="468"/>
        <v>low</v>
      </c>
      <c r="G7450" s="1" t="str">
        <f t="shared" si="469"/>
        <v>low</v>
      </c>
      <c r="H7450" s="1" t="str">
        <f t="shared" si="470"/>
        <v>low</v>
      </c>
      <c r="I7450" s="1">
        <f t="shared" ca="1" si="471"/>
        <v>0.27555931813102674</v>
      </c>
    </row>
    <row r="7451" spans="1:9" ht="15" hidden="1" customHeight="1" x14ac:dyDescent="0.2">
      <c r="A7451" s="1" t="s">
        <v>1334</v>
      </c>
      <c r="B7451" s="1" t="s">
        <v>261</v>
      </c>
      <c r="C7451" s="1">
        <v>0.11818420619167</v>
      </c>
      <c r="D7451" s="1">
        <v>0.76170400000000005</v>
      </c>
      <c r="E7451" s="1">
        <v>0.20899999999999999</v>
      </c>
      <c r="F7451" s="1" t="str">
        <f t="shared" si="468"/>
        <v>low</v>
      </c>
      <c r="G7451" s="1" t="str">
        <f t="shared" si="469"/>
        <v>high</v>
      </c>
      <c r="H7451" s="1" t="str">
        <f t="shared" si="470"/>
        <v>low</v>
      </c>
      <c r="I7451" s="1">
        <f t="shared" ca="1" si="471"/>
        <v>0.4417833508374156</v>
      </c>
    </row>
    <row r="7452" spans="1:9" ht="15" hidden="1" customHeight="1" x14ac:dyDescent="0.2">
      <c r="A7452" s="1" t="s">
        <v>750</v>
      </c>
      <c r="B7452" s="1" t="s">
        <v>608</v>
      </c>
      <c r="C7452" s="1">
        <v>1.2922586029022199E-2</v>
      </c>
      <c r="D7452" s="1">
        <v>0.14355000000000001</v>
      </c>
      <c r="E7452" s="1">
        <v>0.113</v>
      </c>
      <c r="F7452" s="1" t="str">
        <f t="shared" si="468"/>
        <v>low</v>
      </c>
      <c r="G7452" s="1" t="str">
        <f t="shared" si="469"/>
        <v>low</v>
      </c>
      <c r="H7452" s="1" t="str">
        <f t="shared" si="470"/>
        <v>low</v>
      </c>
      <c r="I7452" s="1">
        <f t="shared" ca="1" si="471"/>
        <v>0.47011909625377513</v>
      </c>
    </row>
    <row r="7453" spans="1:9" ht="15" hidden="1" customHeight="1" x14ac:dyDescent="0.2">
      <c r="A7453" s="1" t="s">
        <v>1653</v>
      </c>
      <c r="B7453" s="1" t="s">
        <v>1014</v>
      </c>
      <c r="C7453" s="1">
        <v>3.3532481173491502E-2</v>
      </c>
      <c r="D7453" s="1">
        <v>4.8075E-2</v>
      </c>
      <c r="E7453" s="1">
        <v>1.6E-2</v>
      </c>
      <c r="F7453" s="1" t="str">
        <f t="shared" si="468"/>
        <v>low</v>
      </c>
      <c r="G7453" s="1" t="str">
        <f t="shared" si="469"/>
        <v>low</v>
      </c>
      <c r="H7453" s="1" t="str">
        <f t="shared" si="470"/>
        <v>low</v>
      </c>
      <c r="I7453" s="1">
        <f t="shared" ca="1" si="471"/>
        <v>0.16088359389000717</v>
      </c>
    </row>
    <row r="7454" spans="1:9" ht="15" hidden="1" customHeight="1" x14ac:dyDescent="0.2">
      <c r="A7454" s="1" t="s">
        <v>41</v>
      </c>
      <c r="B7454" s="1" t="s">
        <v>1469</v>
      </c>
      <c r="C7454" s="1">
        <v>0.25663792482853898</v>
      </c>
      <c r="D7454" s="1">
        <v>0.189549</v>
      </c>
      <c r="E7454" s="1">
        <v>0.10199999999999999</v>
      </c>
      <c r="F7454" s="1" t="str">
        <f t="shared" si="468"/>
        <v>low</v>
      </c>
      <c r="G7454" s="1" t="str">
        <f t="shared" si="469"/>
        <v>low</v>
      </c>
      <c r="H7454" s="1" t="str">
        <f t="shared" si="470"/>
        <v>low</v>
      </c>
      <c r="I7454" s="1">
        <f t="shared" ca="1" si="471"/>
        <v>0.807183579623445</v>
      </c>
    </row>
    <row r="7455" spans="1:9" ht="15" hidden="1" customHeight="1" x14ac:dyDescent="0.2">
      <c r="A7455" s="1" t="s">
        <v>1344</v>
      </c>
      <c r="B7455" s="1" t="s">
        <v>95</v>
      </c>
      <c r="C7455" s="1">
        <v>8.1742184172718405E-2</v>
      </c>
      <c r="D7455" s="1">
        <v>0.101948</v>
      </c>
      <c r="E7455" s="1">
        <v>8.6999999999999994E-2</v>
      </c>
      <c r="F7455" s="1" t="str">
        <f t="shared" si="468"/>
        <v>low</v>
      </c>
      <c r="G7455" s="1" t="str">
        <f t="shared" si="469"/>
        <v>low</v>
      </c>
      <c r="H7455" s="1" t="str">
        <f t="shared" si="470"/>
        <v>low</v>
      </c>
      <c r="I7455" s="1">
        <f t="shared" ca="1" si="471"/>
        <v>0.38823792987267747</v>
      </c>
    </row>
    <row r="7456" spans="1:9" ht="15" hidden="1" customHeight="1" x14ac:dyDescent="0.2">
      <c r="A7456" s="1" t="s">
        <v>1401</v>
      </c>
      <c r="B7456" s="1" t="s">
        <v>310</v>
      </c>
      <c r="C7456" s="1">
        <v>6.1336613837124999E-2</v>
      </c>
      <c r="D7456" s="1">
        <v>4.2907000000000001E-2</v>
      </c>
      <c r="E7456" s="1">
        <v>2.8000000000000001E-2</v>
      </c>
      <c r="F7456" s="1" t="str">
        <f t="shared" si="468"/>
        <v>low</v>
      </c>
      <c r="G7456" s="1" t="str">
        <f t="shared" si="469"/>
        <v>low</v>
      </c>
      <c r="H7456" s="1" t="str">
        <f t="shared" si="470"/>
        <v>low</v>
      </c>
      <c r="I7456" s="1">
        <f t="shared" ca="1" si="471"/>
        <v>3.0018633611361367E-2</v>
      </c>
    </row>
    <row r="7457" spans="1:9" ht="15" hidden="1" customHeight="1" x14ac:dyDescent="0.2">
      <c r="A7457" s="1" t="s">
        <v>67</v>
      </c>
      <c r="B7457" s="1" t="s">
        <v>229</v>
      </c>
      <c r="C7457" s="1">
        <v>0.45290835862998402</v>
      </c>
      <c r="D7457" s="1">
        <v>0.123663</v>
      </c>
      <c r="E7457" s="1">
        <v>3.3000000000000002E-2</v>
      </c>
      <c r="F7457" s="1" t="str">
        <f t="shared" si="468"/>
        <v>medium</v>
      </c>
      <c r="G7457" s="1" t="str">
        <f t="shared" si="469"/>
        <v>low</v>
      </c>
      <c r="H7457" s="1" t="str">
        <f t="shared" si="470"/>
        <v>low</v>
      </c>
      <c r="I7457" s="1">
        <f t="shared" ca="1" si="471"/>
        <v>0.7578489105166909</v>
      </c>
    </row>
    <row r="7458" spans="1:9" ht="15" hidden="1" customHeight="1" x14ac:dyDescent="0.2">
      <c r="A7458" s="1" t="s">
        <v>63</v>
      </c>
      <c r="B7458" s="1" t="s">
        <v>985</v>
      </c>
      <c r="C7458" s="1">
        <v>0.159017416352148</v>
      </c>
      <c r="D7458" s="1">
        <v>3.2966000000000002E-2</v>
      </c>
      <c r="E7458" s="1">
        <v>1.4E-2</v>
      </c>
      <c r="F7458" s="1" t="str">
        <f t="shared" si="468"/>
        <v>low</v>
      </c>
      <c r="G7458" s="1" t="str">
        <f t="shared" si="469"/>
        <v>low</v>
      </c>
      <c r="H7458" s="1" t="str">
        <f t="shared" si="470"/>
        <v>low</v>
      </c>
      <c r="I7458" s="1">
        <f t="shared" ca="1" si="471"/>
        <v>0.99676147902441647</v>
      </c>
    </row>
    <row r="7459" spans="1:9" ht="15" hidden="1" customHeight="1" x14ac:dyDescent="0.2">
      <c r="A7459" s="1" t="s">
        <v>214</v>
      </c>
      <c r="B7459" s="1" t="s">
        <v>213</v>
      </c>
      <c r="C7459" s="1">
        <v>0</v>
      </c>
      <c r="D7459" s="1">
        <v>0.24974499999999999</v>
      </c>
      <c r="E7459" s="1">
        <v>8.1000000000000003E-2</v>
      </c>
      <c r="F7459" s="1" t="str">
        <f t="shared" si="468"/>
        <v>low</v>
      </c>
      <c r="G7459" s="1" t="str">
        <f t="shared" si="469"/>
        <v>low</v>
      </c>
      <c r="H7459" s="1" t="str">
        <f t="shared" si="470"/>
        <v>low</v>
      </c>
      <c r="I7459" s="1">
        <f t="shared" ca="1" si="471"/>
        <v>0.59889816421347819</v>
      </c>
    </row>
    <row r="7460" spans="1:9" ht="15" hidden="1" customHeight="1" x14ac:dyDescent="0.2">
      <c r="A7460" s="1" t="s">
        <v>320</v>
      </c>
      <c r="B7460" s="1" t="s">
        <v>149</v>
      </c>
      <c r="C7460" s="1">
        <v>0.19928956719921201</v>
      </c>
      <c r="D7460" s="1">
        <v>0.170044</v>
      </c>
      <c r="E7460" s="1">
        <v>4.1000000000000002E-2</v>
      </c>
      <c r="F7460" s="1" t="str">
        <f t="shared" si="468"/>
        <v>low</v>
      </c>
      <c r="G7460" s="1" t="str">
        <f t="shared" si="469"/>
        <v>low</v>
      </c>
      <c r="H7460" s="1" t="str">
        <f t="shared" si="470"/>
        <v>low</v>
      </c>
      <c r="I7460" s="1">
        <f t="shared" ca="1" si="471"/>
        <v>0.23444534270206152</v>
      </c>
    </row>
    <row r="7461" spans="1:9" ht="15" hidden="1" customHeight="1" x14ac:dyDescent="0.2">
      <c r="A7461" s="1" t="s">
        <v>1630</v>
      </c>
      <c r="B7461" s="1" t="s">
        <v>678</v>
      </c>
      <c r="C7461" s="1">
        <v>8.0919047337118397E-2</v>
      </c>
      <c r="D7461" s="1">
        <v>0.19969600000000001</v>
      </c>
      <c r="E7461" s="1">
        <v>2.7E-2</v>
      </c>
      <c r="F7461" s="1" t="str">
        <f t="shared" si="468"/>
        <v>low</v>
      </c>
      <c r="G7461" s="1" t="str">
        <f t="shared" si="469"/>
        <v>low</v>
      </c>
      <c r="H7461" s="1" t="str">
        <f t="shared" si="470"/>
        <v>low</v>
      </c>
      <c r="I7461" s="1">
        <f t="shared" ca="1" si="471"/>
        <v>0.72076997282911659</v>
      </c>
    </row>
    <row r="7462" spans="1:9" ht="15" hidden="1" customHeight="1" x14ac:dyDescent="0.2">
      <c r="A7462" s="1" t="s">
        <v>651</v>
      </c>
      <c r="B7462" s="1" t="s">
        <v>255</v>
      </c>
      <c r="C7462" s="1">
        <v>0</v>
      </c>
      <c r="D7462" s="1">
        <v>2.5895000000000001E-2</v>
      </c>
      <c r="E7462" s="1">
        <v>2.5999999999999999E-2</v>
      </c>
      <c r="F7462" s="1" t="str">
        <f t="shared" si="468"/>
        <v>low</v>
      </c>
      <c r="G7462" s="1" t="str">
        <f t="shared" si="469"/>
        <v>low</v>
      </c>
      <c r="H7462" s="1" t="str">
        <f t="shared" si="470"/>
        <v>low</v>
      </c>
      <c r="I7462" s="1">
        <f t="shared" ca="1" si="471"/>
        <v>0.62195491619077614</v>
      </c>
    </row>
    <row r="7463" spans="1:9" ht="15" hidden="1" customHeight="1" x14ac:dyDescent="0.2">
      <c r="A7463" s="1" t="s">
        <v>417</v>
      </c>
      <c r="B7463" s="1" t="s">
        <v>43</v>
      </c>
      <c r="C7463" s="1">
        <v>0.16975439467366199</v>
      </c>
      <c r="D7463" s="1">
        <v>0.28370200000000001</v>
      </c>
      <c r="E7463" s="1">
        <v>2.1000000000000001E-2</v>
      </c>
      <c r="F7463" s="1" t="str">
        <f t="shared" si="468"/>
        <v>low</v>
      </c>
      <c r="G7463" s="1" t="str">
        <f t="shared" si="469"/>
        <v>low</v>
      </c>
      <c r="H7463" s="1" t="str">
        <f t="shared" si="470"/>
        <v>low</v>
      </c>
      <c r="I7463" s="1">
        <f t="shared" ca="1" si="471"/>
        <v>0.48556815276722709</v>
      </c>
    </row>
    <row r="7464" spans="1:9" ht="15" hidden="1" customHeight="1" x14ac:dyDescent="0.2">
      <c r="A7464" s="1" t="s">
        <v>1205</v>
      </c>
      <c r="B7464" s="1" t="s">
        <v>16</v>
      </c>
      <c r="C7464" s="1">
        <v>0</v>
      </c>
      <c r="D7464" s="1">
        <v>5.8438999999999998E-2</v>
      </c>
      <c r="E7464" s="1">
        <v>0.03</v>
      </c>
      <c r="F7464" s="1" t="str">
        <f t="shared" si="468"/>
        <v>low</v>
      </c>
      <c r="G7464" s="1" t="str">
        <f t="shared" si="469"/>
        <v>low</v>
      </c>
      <c r="H7464" s="1" t="str">
        <f t="shared" si="470"/>
        <v>low</v>
      </c>
      <c r="I7464" s="1">
        <f t="shared" ca="1" si="471"/>
        <v>0.66115790907480365</v>
      </c>
    </row>
    <row r="7465" spans="1:9" ht="15" hidden="1" customHeight="1" x14ac:dyDescent="0.2">
      <c r="A7465" s="1" t="s">
        <v>112</v>
      </c>
      <c r="B7465" s="1" t="s">
        <v>544</v>
      </c>
      <c r="C7465" s="1">
        <v>3.6449035585565301E-3</v>
      </c>
      <c r="D7465" s="1">
        <v>0.30122500000000002</v>
      </c>
      <c r="E7465" s="1">
        <v>0.10100000000000001</v>
      </c>
      <c r="F7465" s="1" t="str">
        <f t="shared" si="468"/>
        <v>low</v>
      </c>
      <c r="G7465" s="1" t="str">
        <f t="shared" si="469"/>
        <v>low</v>
      </c>
      <c r="H7465" s="1" t="str">
        <f t="shared" si="470"/>
        <v>low</v>
      </c>
      <c r="I7465" s="1">
        <f t="shared" ca="1" si="471"/>
        <v>0.80475943582816445</v>
      </c>
    </row>
    <row r="7466" spans="1:9" ht="15" hidden="1" customHeight="1" x14ac:dyDescent="0.2">
      <c r="A7466" s="1" t="s">
        <v>339</v>
      </c>
      <c r="B7466" s="1" t="s">
        <v>41</v>
      </c>
      <c r="C7466" s="1">
        <v>0</v>
      </c>
      <c r="D7466" s="1">
        <v>8.3224000000000006E-2</v>
      </c>
      <c r="E7466" s="1">
        <v>0.14499999999999999</v>
      </c>
      <c r="F7466" s="1" t="str">
        <f t="shared" si="468"/>
        <v>low</v>
      </c>
      <c r="G7466" s="1" t="str">
        <f t="shared" si="469"/>
        <v>low</v>
      </c>
      <c r="H7466" s="1" t="str">
        <f t="shared" si="470"/>
        <v>low</v>
      </c>
      <c r="I7466" s="1">
        <f t="shared" ca="1" si="471"/>
        <v>0.79551018108060401</v>
      </c>
    </row>
    <row r="7467" spans="1:9" ht="15" hidden="1" customHeight="1" x14ac:dyDescent="0.2">
      <c r="A7467" s="1" t="s">
        <v>316</v>
      </c>
      <c r="B7467" s="1" t="s">
        <v>305</v>
      </c>
      <c r="C7467" s="1">
        <v>9.09625262658557E-2</v>
      </c>
      <c r="D7467" s="1">
        <v>0.12130199999999999</v>
      </c>
      <c r="E7467" s="1">
        <v>1.7000000000000001E-2</v>
      </c>
      <c r="F7467" s="1" t="str">
        <f t="shared" si="468"/>
        <v>low</v>
      </c>
      <c r="G7467" s="1" t="str">
        <f t="shared" si="469"/>
        <v>low</v>
      </c>
      <c r="H7467" s="1" t="str">
        <f t="shared" si="470"/>
        <v>low</v>
      </c>
      <c r="I7467" s="1">
        <f t="shared" ca="1" si="471"/>
        <v>0.98704045855225597</v>
      </c>
    </row>
    <row r="7468" spans="1:9" ht="15" hidden="1" customHeight="1" x14ac:dyDescent="0.2">
      <c r="A7468" s="1" t="s">
        <v>319</v>
      </c>
      <c r="B7468" s="1" t="s">
        <v>968</v>
      </c>
      <c r="C7468" s="1">
        <v>0.24230050359644001</v>
      </c>
      <c r="D7468" s="1">
        <v>0.33077499999999999</v>
      </c>
      <c r="E7468" s="1">
        <v>4.1000000000000002E-2</v>
      </c>
      <c r="F7468" s="1" t="str">
        <f t="shared" si="468"/>
        <v>low</v>
      </c>
      <c r="G7468" s="1" t="str">
        <f t="shared" si="469"/>
        <v>low</v>
      </c>
      <c r="H7468" s="1" t="str">
        <f t="shared" si="470"/>
        <v>low</v>
      </c>
      <c r="I7468" s="1">
        <f t="shared" ca="1" si="471"/>
        <v>0.40666295550127807</v>
      </c>
    </row>
    <row r="7469" spans="1:9" ht="15" hidden="1" customHeight="1" x14ac:dyDescent="0.2">
      <c r="A7469" s="1" t="s">
        <v>145</v>
      </c>
      <c r="B7469" s="1" t="s">
        <v>653</v>
      </c>
      <c r="C7469" s="1">
        <v>0.22886039448286699</v>
      </c>
      <c r="D7469" s="1">
        <v>0.27969100000000002</v>
      </c>
      <c r="E7469" s="1">
        <v>3.5000000000000003E-2</v>
      </c>
      <c r="F7469" s="1" t="str">
        <f t="shared" si="468"/>
        <v>low</v>
      </c>
      <c r="G7469" s="1" t="str">
        <f t="shared" si="469"/>
        <v>low</v>
      </c>
      <c r="H7469" s="1" t="str">
        <f t="shared" si="470"/>
        <v>low</v>
      </c>
      <c r="I7469" s="1">
        <f t="shared" ca="1" si="471"/>
        <v>0.15949469704473773</v>
      </c>
    </row>
    <row r="7470" spans="1:9" ht="15" hidden="1" customHeight="1" x14ac:dyDescent="0.2">
      <c r="A7470" s="1" t="s">
        <v>478</v>
      </c>
      <c r="B7470" s="1" t="s">
        <v>869</v>
      </c>
      <c r="C7470" s="1">
        <v>0</v>
      </c>
      <c r="D7470" s="1">
        <v>0.11493299999999999</v>
      </c>
      <c r="E7470" s="1">
        <v>0.01</v>
      </c>
      <c r="F7470" s="1" t="str">
        <f t="shared" si="468"/>
        <v>low</v>
      </c>
      <c r="G7470" s="1" t="str">
        <f t="shared" si="469"/>
        <v>low</v>
      </c>
      <c r="H7470" s="1" t="str">
        <f t="shared" si="470"/>
        <v>low</v>
      </c>
      <c r="I7470" s="1">
        <f t="shared" ca="1" si="471"/>
        <v>0.93735698740503581</v>
      </c>
    </row>
    <row r="7471" spans="1:9" ht="15" hidden="1" customHeight="1" x14ac:dyDescent="0.2">
      <c r="A7471" s="1" t="s">
        <v>642</v>
      </c>
      <c r="B7471" s="1" t="s">
        <v>182</v>
      </c>
      <c r="C7471" s="1">
        <v>0</v>
      </c>
      <c r="D7471" s="1">
        <v>0.102825</v>
      </c>
      <c r="E7471" s="1">
        <v>3.4000000000000002E-2</v>
      </c>
      <c r="F7471" s="1" t="str">
        <f t="shared" si="468"/>
        <v>low</v>
      </c>
      <c r="G7471" s="1" t="str">
        <f t="shared" si="469"/>
        <v>low</v>
      </c>
      <c r="H7471" s="1" t="str">
        <f t="shared" si="470"/>
        <v>low</v>
      </c>
      <c r="I7471" s="1">
        <f t="shared" ca="1" si="471"/>
        <v>0.55032846095323784</v>
      </c>
    </row>
    <row r="7472" spans="1:9" ht="15" hidden="1" customHeight="1" x14ac:dyDescent="0.2">
      <c r="A7472" s="1" t="s">
        <v>1739</v>
      </c>
      <c r="B7472" s="1" t="s">
        <v>1356</v>
      </c>
      <c r="C7472" s="1">
        <v>7.4497376047543501E-2</v>
      </c>
      <c r="D7472" s="1">
        <v>0.63097300000000001</v>
      </c>
      <c r="E7472" s="1">
        <v>6.4000000000000001E-2</v>
      </c>
      <c r="F7472" s="1" t="str">
        <f t="shared" si="468"/>
        <v>low</v>
      </c>
      <c r="G7472" s="1" t="str">
        <f t="shared" si="469"/>
        <v>medium</v>
      </c>
      <c r="H7472" s="1" t="str">
        <f t="shared" si="470"/>
        <v>low</v>
      </c>
      <c r="I7472" s="1">
        <f t="shared" ca="1" si="471"/>
        <v>0.37807958587012014</v>
      </c>
    </row>
    <row r="7473" spans="1:9" ht="15" hidden="1" customHeight="1" x14ac:dyDescent="0.2">
      <c r="A7473" s="1" t="s">
        <v>697</v>
      </c>
      <c r="B7473" s="1" t="s">
        <v>461</v>
      </c>
      <c r="C7473" s="1">
        <v>2.5306582834241101E-2</v>
      </c>
      <c r="D7473" s="1">
        <v>0.28401199999999999</v>
      </c>
      <c r="E7473" s="1">
        <v>0.4</v>
      </c>
      <c r="F7473" s="1" t="str">
        <f t="shared" si="468"/>
        <v>low</v>
      </c>
      <c r="G7473" s="1" t="str">
        <f t="shared" si="469"/>
        <v>low</v>
      </c>
      <c r="H7473" s="1" t="str">
        <f t="shared" si="470"/>
        <v>medium</v>
      </c>
      <c r="I7473" s="1">
        <f t="shared" ca="1" si="471"/>
        <v>0.51815241979096227</v>
      </c>
    </row>
    <row r="7474" spans="1:9" ht="15" hidden="1" customHeight="1" x14ac:dyDescent="0.2">
      <c r="A7474" s="1" t="s">
        <v>1203</v>
      </c>
      <c r="B7474" s="1" t="s">
        <v>398</v>
      </c>
      <c r="C7474" s="1">
        <v>0.20645485396174401</v>
      </c>
      <c r="D7474" s="1">
        <v>0.102772</v>
      </c>
      <c r="E7474" s="1">
        <v>2.7E-2</v>
      </c>
      <c r="F7474" s="1" t="str">
        <f t="shared" si="468"/>
        <v>low</v>
      </c>
      <c r="G7474" s="1" t="str">
        <f t="shared" si="469"/>
        <v>low</v>
      </c>
      <c r="H7474" s="1" t="str">
        <f t="shared" si="470"/>
        <v>low</v>
      </c>
      <c r="I7474" s="1">
        <f t="shared" ca="1" si="471"/>
        <v>0.87764034231059385</v>
      </c>
    </row>
    <row r="7475" spans="1:9" ht="15" hidden="1" customHeight="1" x14ac:dyDescent="0.2">
      <c r="A7475" s="1" t="s">
        <v>480</v>
      </c>
      <c r="B7475" s="1" t="s">
        <v>864</v>
      </c>
      <c r="C7475" s="1">
        <v>0</v>
      </c>
      <c r="D7475" s="1">
        <v>0.17377300000000001</v>
      </c>
      <c r="E7475" s="1">
        <v>1.2999999999999999E-2</v>
      </c>
      <c r="F7475" s="1" t="str">
        <f t="shared" si="468"/>
        <v>low</v>
      </c>
      <c r="G7475" s="1" t="str">
        <f t="shared" si="469"/>
        <v>low</v>
      </c>
      <c r="H7475" s="1" t="str">
        <f t="shared" si="470"/>
        <v>low</v>
      </c>
      <c r="I7475" s="1">
        <f t="shared" ca="1" si="471"/>
        <v>0.76383071130173164</v>
      </c>
    </row>
    <row r="7476" spans="1:9" ht="15" hidden="1" customHeight="1" x14ac:dyDescent="0.2">
      <c r="A7476" s="1" t="s">
        <v>1594</v>
      </c>
      <c r="B7476" s="1" t="s">
        <v>1000</v>
      </c>
      <c r="C7476" s="1">
        <v>0.27327520200669803</v>
      </c>
      <c r="D7476" s="1">
        <v>0.29994199999999999</v>
      </c>
      <c r="E7476" s="1">
        <v>1.2E-2</v>
      </c>
      <c r="F7476" s="1" t="str">
        <f t="shared" si="468"/>
        <v>low</v>
      </c>
      <c r="G7476" s="1" t="str">
        <f t="shared" si="469"/>
        <v>low</v>
      </c>
      <c r="H7476" s="1" t="str">
        <f t="shared" si="470"/>
        <v>low</v>
      </c>
      <c r="I7476" s="1">
        <f t="shared" ca="1" si="471"/>
        <v>0.24535618404624671</v>
      </c>
    </row>
    <row r="7477" spans="1:9" ht="15" hidden="1" customHeight="1" x14ac:dyDescent="0.2">
      <c r="A7477" s="1" t="s">
        <v>1280</v>
      </c>
      <c r="B7477" s="1" t="s">
        <v>54</v>
      </c>
      <c r="C7477" s="1">
        <v>0.164799371212898</v>
      </c>
      <c r="D7477" s="1">
        <v>0.13869699999999999</v>
      </c>
      <c r="E7477" s="1">
        <v>1.4E-2</v>
      </c>
      <c r="F7477" s="1" t="str">
        <f t="shared" si="468"/>
        <v>low</v>
      </c>
      <c r="G7477" s="1" t="str">
        <f t="shared" si="469"/>
        <v>low</v>
      </c>
      <c r="H7477" s="1" t="str">
        <f t="shared" si="470"/>
        <v>low</v>
      </c>
      <c r="I7477" s="1">
        <f t="shared" ca="1" si="471"/>
        <v>4.9713138513217126E-2</v>
      </c>
    </row>
    <row r="7478" spans="1:9" ht="15" hidden="1" customHeight="1" x14ac:dyDescent="0.2">
      <c r="A7478" s="1" t="s">
        <v>1090</v>
      </c>
      <c r="B7478" s="1" t="s">
        <v>707</v>
      </c>
      <c r="C7478" s="1">
        <v>3.1225870389407499E-2</v>
      </c>
      <c r="D7478" s="1">
        <v>2.0421999999999999E-2</v>
      </c>
      <c r="E7478" s="1">
        <v>4.1000000000000002E-2</v>
      </c>
      <c r="F7478" s="1" t="str">
        <f t="shared" si="468"/>
        <v>low</v>
      </c>
      <c r="G7478" s="1" t="str">
        <f t="shared" si="469"/>
        <v>low</v>
      </c>
      <c r="H7478" s="1" t="str">
        <f t="shared" si="470"/>
        <v>low</v>
      </c>
      <c r="I7478" s="1">
        <f t="shared" ca="1" si="471"/>
        <v>0.22648848133528088</v>
      </c>
    </row>
    <row r="7479" spans="1:9" ht="15" hidden="1" customHeight="1" x14ac:dyDescent="0.2">
      <c r="A7479" s="1" t="s">
        <v>174</v>
      </c>
      <c r="B7479" s="1" t="s">
        <v>1623</v>
      </c>
      <c r="C7479" s="1">
        <v>2.6342152926768701E-2</v>
      </c>
      <c r="D7479" s="1">
        <v>0.32756000000000002</v>
      </c>
      <c r="E7479" s="1">
        <v>1.4999999999999999E-2</v>
      </c>
      <c r="F7479" s="1" t="str">
        <f t="shared" si="468"/>
        <v>low</v>
      </c>
      <c r="G7479" s="1" t="str">
        <f t="shared" si="469"/>
        <v>low</v>
      </c>
      <c r="H7479" s="1" t="str">
        <f t="shared" si="470"/>
        <v>low</v>
      </c>
      <c r="I7479" s="1">
        <f t="shared" ca="1" si="471"/>
        <v>0.37761575583432505</v>
      </c>
    </row>
    <row r="7480" spans="1:9" ht="15" hidden="1" customHeight="1" x14ac:dyDescent="0.2">
      <c r="A7480" s="1" t="s">
        <v>291</v>
      </c>
      <c r="B7480" s="1" t="s">
        <v>290</v>
      </c>
      <c r="C7480" s="1">
        <v>5.2289754706404401E-2</v>
      </c>
      <c r="D7480" s="1">
        <v>0.19328300000000001</v>
      </c>
      <c r="E7480" s="1">
        <v>1.2999999999999999E-2</v>
      </c>
      <c r="F7480" s="1" t="str">
        <f t="shared" si="468"/>
        <v>low</v>
      </c>
      <c r="G7480" s="1" t="str">
        <f t="shared" si="469"/>
        <v>low</v>
      </c>
      <c r="H7480" s="1" t="str">
        <f t="shared" si="470"/>
        <v>low</v>
      </c>
      <c r="I7480" s="1">
        <f t="shared" ca="1" si="471"/>
        <v>0.66953302149117977</v>
      </c>
    </row>
    <row r="7481" spans="1:9" ht="15" hidden="1" customHeight="1" x14ac:dyDescent="0.2">
      <c r="A7481" s="1" t="s">
        <v>652</v>
      </c>
      <c r="B7481" s="1" t="s">
        <v>329</v>
      </c>
      <c r="C7481" s="1">
        <v>0.58611029458601405</v>
      </c>
      <c r="D7481" s="1">
        <v>0.79825800000000002</v>
      </c>
      <c r="E7481" s="1">
        <v>0.08</v>
      </c>
      <c r="F7481" s="1" t="str">
        <f t="shared" si="468"/>
        <v>medium</v>
      </c>
      <c r="G7481" s="1" t="str">
        <f t="shared" si="469"/>
        <v>high</v>
      </c>
      <c r="H7481" s="1" t="str">
        <f t="shared" si="470"/>
        <v>low</v>
      </c>
      <c r="I7481" s="1">
        <f t="shared" ca="1" si="471"/>
        <v>0.93802565581469055</v>
      </c>
    </row>
    <row r="7482" spans="1:9" ht="15" hidden="1" customHeight="1" x14ac:dyDescent="0.2">
      <c r="A7482" s="1" t="s">
        <v>200</v>
      </c>
      <c r="B7482" s="1" t="s">
        <v>304</v>
      </c>
      <c r="C7482" s="1">
        <v>9.4453932481170302E-2</v>
      </c>
      <c r="D7482" s="1">
        <v>9.3245999999999996E-2</v>
      </c>
      <c r="E7482" s="1">
        <v>3.7999999999999999E-2</v>
      </c>
      <c r="F7482" s="1" t="str">
        <f t="shared" si="468"/>
        <v>low</v>
      </c>
      <c r="G7482" s="1" t="str">
        <f t="shared" si="469"/>
        <v>low</v>
      </c>
      <c r="H7482" s="1" t="str">
        <f t="shared" si="470"/>
        <v>low</v>
      </c>
      <c r="I7482" s="1">
        <f t="shared" ca="1" si="471"/>
        <v>5.5789595647512846E-2</v>
      </c>
    </row>
    <row r="7483" spans="1:9" ht="15" hidden="1" customHeight="1" x14ac:dyDescent="0.2">
      <c r="A7483" s="1" t="s">
        <v>1402</v>
      </c>
      <c r="B7483" s="1" t="s">
        <v>657</v>
      </c>
      <c r="C7483" s="1">
        <v>0.40175202871110499</v>
      </c>
      <c r="D7483" s="1">
        <v>0.40860600000000002</v>
      </c>
      <c r="E7483" s="1">
        <v>3.2000000000000001E-2</v>
      </c>
      <c r="F7483" s="1" t="str">
        <f t="shared" si="468"/>
        <v>medium</v>
      </c>
      <c r="G7483" s="1" t="str">
        <f t="shared" si="469"/>
        <v>medium</v>
      </c>
      <c r="H7483" s="1" t="str">
        <f t="shared" si="470"/>
        <v>low</v>
      </c>
      <c r="I7483" s="1">
        <f t="shared" ca="1" si="471"/>
        <v>0.15719267745429866</v>
      </c>
    </row>
    <row r="7484" spans="1:9" ht="15" hidden="1" customHeight="1" x14ac:dyDescent="0.2">
      <c r="A7484" s="1" t="s">
        <v>1363</v>
      </c>
      <c r="B7484" s="1" t="s">
        <v>396</v>
      </c>
      <c r="C7484" s="1">
        <v>7.35081177362467E-2</v>
      </c>
      <c r="D7484" s="1">
        <v>0.162742</v>
      </c>
      <c r="E7484" s="1">
        <v>2.8000000000000001E-2</v>
      </c>
      <c r="F7484" s="1" t="str">
        <f t="shared" si="468"/>
        <v>low</v>
      </c>
      <c r="G7484" s="1" t="str">
        <f t="shared" si="469"/>
        <v>low</v>
      </c>
      <c r="H7484" s="1" t="str">
        <f t="shared" si="470"/>
        <v>low</v>
      </c>
      <c r="I7484" s="1">
        <f t="shared" ca="1" si="471"/>
        <v>0.94954511962357835</v>
      </c>
    </row>
    <row r="7485" spans="1:9" ht="15" hidden="1" customHeight="1" x14ac:dyDescent="0.2">
      <c r="A7485" s="1" t="s">
        <v>1241</v>
      </c>
      <c r="B7485" s="1" t="s">
        <v>464</v>
      </c>
      <c r="C7485" s="1">
        <v>0.23234777494291001</v>
      </c>
      <c r="D7485" s="1">
        <v>0.32895799999999997</v>
      </c>
      <c r="E7485" s="1">
        <v>1.4E-2</v>
      </c>
      <c r="F7485" s="1" t="str">
        <f t="shared" si="468"/>
        <v>low</v>
      </c>
      <c r="G7485" s="1" t="str">
        <f t="shared" si="469"/>
        <v>low</v>
      </c>
      <c r="H7485" s="1" t="str">
        <f t="shared" si="470"/>
        <v>low</v>
      </c>
      <c r="I7485" s="1">
        <f t="shared" ca="1" si="471"/>
        <v>0.35315709807240026</v>
      </c>
    </row>
    <row r="7486" spans="1:9" ht="15" hidden="1" customHeight="1" x14ac:dyDescent="0.2">
      <c r="A7486" s="1" t="s">
        <v>253</v>
      </c>
      <c r="B7486" s="1" t="s">
        <v>549</v>
      </c>
      <c r="C7486" s="1">
        <v>2.4334992108328599E-2</v>
      </c>
      <c r="D7486" s="1">
        <v>0.24554699999999999</v>
      </c>
      <c r="E7486" s="1">
        <v>2.7E-2</v>
      </c>
      <c r="F7486" s="1" t="str">
        <f t="shared" si="468"/>
        <v>low</v>
      </c>
      <c r="G7486" s="1" t="str">
        <f t="shared" si="469"/>
        <v>low</v>
      </c>
      <c r="H7486" s="1" t="str">
        <f t="shared" si="470"/>
        <v>low</v>
      </c>
      <c r="I7486" s="1">
        <f t="shared" ca="1" si="471"/>
        <v>0.46371117516034877</v>
      </c>
    </row>
    <row r="7487" spans="1:9" ht="15" hidden="1" customHeight="1" x14ac:dyDescent="0.2">
      <c r="A7487" s="1" t="s">
        <v>611</v>
      </c>
      <c r="B7487" s="1" t="s">
        <v>612</v>
      </c>
      <c r="C7487" s="1">
        <v>0</v>
      </c>
      <c r="D7487" s="1">
        <v>5.9126999999999999E-2</v>
      </c>
      <c r="E7487" s="1">
        <v>0.04</v>
      </c>
      <c r="F7487" s="1" t="str">
        <f t="shared" si="468"/>
        <v>low</v>
      </c>
      <c r="G7487" s="1" t="str">
        <f t="shared" si="469"/>
        <v>low</v>
      </c>
      <c r="H7487" s="1" t="str">
        <f t="shared" si="470"/>
        <v>low</v>
      </c>
      <c r="I7487" s="1">
        <f t="shared" ca="1" si="471"/>
        <v>0.65285046566823324</v>
      </c>
    </row>
    <row r="7488" spans="1:9" ht="15" hidden="1" customHeight="1" x14ac:dyDescent="0.2">
      <c r="A7488" s="1" t="s">
        <v>72</v>
      </c>
      <c r="B7488" s="1" t="s">
        <v>188</v>
      </c>
      <c r="C7488" s="1">
        <v>0.15092520319967301</v>
      </c>
      <c r="D7488" s="1">
        <v>0.125856</v>
      </c>
      <c r="E7488" s="1">
        <v>0.02</v>
      </c>
      <c r="F7488" s="1" t="str">
        <f t="shared" si="468"/>
        <v>low</v>
      </c>
      <c r="G7488" s="1" t="str">
        <f t="shared" si="469"/>
        <v>low</v>
      </c>
      <c r="H7488" s="1" t="str">
        <f t="shared" si="470"/>
        <v>low</v>
      </c>
      <c r="I7488" s="1">
        <f t="shared" ca="1" si="471"/>
        <v>0.38460398047526911</v>
      </c>
    </row>
    <row r="7489" spans="1:9" ht="15" hidden="1" customHeight="1" x14ac:dyDescent="0.2">
      <c r="A7489" s="1" t="s">
        <v>109</v>
      </c>
      <c r="B7489" s="1" t="s">
        <v>916</v>
      </c>
      <c r="C7489" s="1">
        <v>0.65800420301470797</v>
      </c>
      <c r="D7489" s="1">
        <v>0.80344000000000004</v>
      </c>
      <c r="E7489" s="1">
        <v>3.4000000000000002E-2</v>
      </c>
      <c r="F7489" s="1" t="str">
        <f t="shared" si="468"/>
        <v>medium</v>
      </c>
      <c r="G7489" s="1" t="str">
        <f t="shared" si="469"/>
        <v>high</v>
      </c>
      <c r="H7489" s="1" t="str">
        <f t="shared" si="470"/>
        <v>low</v>
      </c>
      <c r="I7489" s="1">
        <f t="shared" ca="1" si="471"/>
        <v>0.56019942648951793</v>
      </c>
    </row>
    <row r="7490" spans="1:9" ht="15" hidden="1" customHeight="1" x14ac:dyDescent="0.2">
      <c r="A7490" s="1" t="s">
        <v>1417</v>
      </c>
      <c r="B7490" s="1" t="s">
        <v>288</v>
      </c>
      <c r="C7490" s="1">
        <v>0.10432384980194501</v>
      </c>
      <c r="D7490" s="1">
        <v>0.22428000000000001</v>
      </c>
      <c r="E7490" s="1">
        <v>1.2999999999999999E-2</v>
      </c>
      <c r="F7490" s="1" t="str">
        <f t="shared" si="468"/>
        <v>low</v>
      </c>
      <c r="G7490" s="1" t="str">
        <f t="shared" si="469"/>
        <v>low</v>
      </c>
      <c r="H7490" s="1" t="str">
        <f t="shared" si="470"/>
        <v>low</v>
      </c>
      <c r="I7490" s="1">
        <f t="shared" ca="1" si="471"/>
        <v>0.24108073006482555</v>
      </c>
    </row>
    <row r="7491" spans="1:9" ht="15" hidden="1" customHeight="1" x14ac:dyDescent="0.2">
      <c r="A7491" s="1" t="s">
        <v>151</v>
      </c>
      <c r="B7491" s="1" t="s">
        <v>687</v>
      </c>
      <c r="C7491" s="1">
        <v>0</v>
      </c>
      <c r="D7491" s="1">
        <v>0.17860899999999999</v>
      </c>
      <c r="E7491" s="1">
        <v>3.4000000000000002E-2</v>
      </c>
      <c r="F7491" s="1" t="str">
        <f t="shared" si="468"/>
        <v>low</v>
      </c>
      <c r="G7491" s="1" t="str">
        <f t="shared" si="469"/>
        <v>low</v>
      </c>
      <c r="H7491" s="1" t="str">
        <f t="shared" si="470"/>
        <v>low</v>
      </c>
      <c r="I7491" s="1">
        <f t="shared" ca="1" si="471"/>
        <v>0.59638126818733783</v>
      </c>
    </row>
    <row r="7492" spans="1:9" ht="15" hidden="1" customHeight="1" x14ac:dyDescent="0.2">
      <c r="A7492" s="1" t="s">
        <v>1075</v>
      </c>
      <c r="B7492" s="1" t="s">
        <v>715</v>
      </c>
      <c r="C7492" s="1">
        <v>0.302389734619817</v>
      </c>
      <c r="D7492" s="1">
        <v>0.55607799999999996</v>
      </c>
      <c r="E7492" s="1">
        <v>6.4000000000000001E-2</v>
      </c>
      <c r="F7492" s="1" t="str">
        <f t="shared" ref="F7492:F7555" si="472">IF(C7492&lt;0.666,IF(C7492&lt;0.333,"low","medium"),"high")</f>
        <v>low</v>
      </c>
      <c r="G7492" s="1" t="str">
        <f t="shared" ref="G7492:G7555" si="473">IF(D7492&lt;0.666,IF(D7492&lt;0.333,"low","medium"),"high")</f>
        <v>medium</v>
      </c>
      <c r="H7492" s="1" t="str">
        <f t="shared" ref="H7492:H7555" si="474">IF(E7492&lt;0.666,IF(E7492&lt;0.333,"low","medium"),"high")</f>
        <v>low</v>
      </c>
      <c r="I7492" s="1">
        <f t="shared" ref="I7492:I7555" ca="1" si="475">RAND()</f>
        <v>0.8933325894286992</v>
      </c>
    </row>
    <row r="7493" spans="1:9" ht="15" hidden="1" customHeight="1" x14ac:dyDescent="0.2">
      <c r="A7493" s="1" t="s">
        <v>97</v>
      </c>
      <c r="B7493" s="1" t="s">
        <v>96</v>
      </c>
      <c r="C7493" s="1">
        <v>1.0258245863336299E-2</v>
      </c>
      <c r="D7493" s="1">
        <v>0.231318</v>
      </c>
      <c r="E7493" s="1">
        <v>2.7E-2</v>
      </c>
      <c r="F7493" s="1" t="str">
        <f t="shared" si="472"/>
        <v>low</v>
      </c>
      <c r="G7493" s="1" t="str">
        <f t="shared" si="473"/>
        <v>low</v>
      </c>
      <c r="H7493" s="1" t="str">
        <f t="shared" si="474"/>
        <v>low</v>
      </c>
      <c r="I7493" s="1">
        <f t="shared" ca="1" si="475"/>
        <v>0.54906601972028501</v>
      </c>
    </row>
    <row r="7494" spans="1:9" ht="15" hidden="1" customHeight="1" x14ac:dyDescent="0.2">
      <c r="A7494" s="1" t="s">
        <v>230</v>
      </c>
      <c r="B7494" s="1" t="s">
        <v>231</v>
      </c>
      <c r="C7494" s="1">
        <v>0</v>
      </c>
      <c r="D7494" s="1">
        <v>0.477439</v>
      </c>
      <c r="E7494" s="1">
        <v>9.7000000000000003E-2</v>
      </c>
      <c r="F7494" s="1" t="str">
        <f t="shared" si="472"/>
        <v>low</v>
      </c>
      <c r="G7494" s="1" t="str">
        <f t="shared" si="473"/>
        <v>medium</v>
      </c>
      <c r="H7494" s="1" t="str">
        <f t="shared" si="474"/>
        <v>low</v>
      </c>
      <c r="I7494" s="1">
        <f t="shared" ca="1" si="475"/>
        <v>0.54667576374301052</v>
      </c>
    </row>
    <row r="7495" spans="1:9" ht="15" hidden="1" customHeight="1" x14ac:dyDescent="0.2">
      <c r="A7495" s="1" t="s">
        <v>1751</v>
      </c>
      <c r="B7495" s="1" t="s">
        <v>798</v>
      </c>
      <c r="C7495" s="1">
        <v>0</v>
      </c>
      <c r="D7495" s="1">
        <v>0.18184400000000001</v>
      </c>
      <c r="E7495" s="1">
        <v>4.5999999999999999E-2</v>
      </c>
      <c r="F7495" s="1" t="str">
        <f t="shared" si="472"/>
        <v>low</v>
      </c>
      <c r="G7495" s="1" t="str">
        <f t="shared" si="473"/>
        <v>low</v>
      </c>
      <c r="H7495" s="1" t="str">
        <f t="shared" si="474"/>
        <v>low</v>
      </c>
      <c r="I7495" s="1">
        <f t="shared" ca="1" si="475"/>
        <v>0.83006950852498695</v>
      </c>
    </row>
    <row r="7496" spans="1:9" ht="15" hidden="1" customHeight="1" x14ac:dyDescent="0.2">
      <c r="A7496" s="1" t="s">
        <v>821</v>
      </c>
      <c r="B7496" s="1" t="s">
        <v>640</v>
      </c>
      <c r="C7496" s="1">
        <v>1.00916652667095E-2</v>
      </c>
      <c r="D7496" s="1">
        <v>8.3079E-2</v>
      </c>
      <c r="E7496" s="1">
        <v>3.4000000000000002E-2</v>
      </c>
      <c r="F7496" s="1" t="str">
        <f t="shared" si="472"/>
        <v>low</v>
      </c>
      <c r="G7496" s="1" t="str">
        <f t="shared" si="473"/>
        <v>low</v>
      </c>
      <c r="H7496" s="1" t="str">
        <f t="shared" si="474"/>
        <v>low</v>
      </c>
      <c r="I7496" s="1">
        <f t="shared" ca="1" si="475"/>
        <v>0.4368551099538357</v>
      </c>
    </row>
    <row r="7497" spans="1:9" ht="15" hidden="1" customHeight="1" x14ac:dyDescent="0.2">
      <c r="A7497" s="1" t="s">
        <v>366</v>
      </c>
      <c r="B7497" s="1" t="s">
        <v>50</v>
      </c>
      <c r="C7497" s="1">
        <v>8.0021859283711305E-2</v>
      </c>
      <c r="D7497" s="1">
        <v>0.236126</v>
      </c>
      <c r="E7497" s="1">
        <v>4.2999999999999997E-2</v>
      </c>
      <c r="F7497" s="1" t="str">
        <f t="shared" si="472"/>
        <v>low</v>
      </c>
      <c r="G7497" s="1" t="str">
        <f t="shared" si="473"/>
        <v>low</v>
      </c>
      <c r="H7497" s="1" t="str">
        <f t="shared" si="474"/>
        <v>low</v>
      </c>
      <c r="I7497" s="1">
        <f t="shared" ca="1" si="475"/>
        <v>0.52241737347887318</v>
      </c>
    </row>
    <row r="7498" spans="1:9" ht="15" hidden="1" customHeight="1" x14ac:dyDescent="0.2">
      <c r="A7498" s="1" t="s">
        <v>775</v>
      </c>
      <c r="B7498" s="1" t="s">
        <v>893</v>
      </c>
      <c r="C7498" s="1">
        <v>0</v>
      </c>
      <c r="D7498" s="1">
        <v>8.2541000000000003E-2</v>
      </c>
      <c r="E7498" s="1">
        <v>2.7E-2</v>
      </c>
      <c r="F7498" s="1" t="str">
        <f t="shared" si="472"/>
        <v>low</v>
      </c>
      <c r="G7498" s="1" t="str">
        <f t="shared" si="473"/>
        <v>low</v>
      </c>
      <c r="H7498" s="1" t="str">
        <f t="shared" si="474"/>
        <v>low</v>
      </c>
      <c r="I7498" s="1">
        <f t="shared" ca="1" si="475"/>
        <v>0.92109920276823065</v>
      </c>
    </row>
    <row r="7499" spans="1:9" ht="15" customHeight="1" x14ac:dyDescent="0.2">
      <c r="A7499" s="1" t="s">
        <v>1221</v>
      </c>
      <c r="B7499" s="1" t="s">
        <v>1220</v>
      </c>
      <c r="C7499" s="1">
        <v>0.79378283757693102</v>
      </c>
      <c r="D7499" s="1">
        <v>0.20699899999999999</v>
      </c>
      <c r="E7499" s="1">
        <v>0.19400000000000001</v>
      </c>
      <c r="F7499" s="1" t="str">
        <f t="shared" si="472"/>
        <v>high</v>
      </c>
      <c r="G7499" s="1" t="str">
        <f t="shared" si="473"/>
        <v>low</v>
      </c>
      <c r="H7499" s="1" t="str">
        <f t="shared" si="474"/>
        <v>low</v>
      </c>
      <c r="I7499" s="1">
        <f t="shared" ca="1" si="475"/>
        <v>0.18549786931255974</v>
      </c>
    </row>
    <row r="7500" spans="1:9" ht="15" hidden="1" customHeight="1" x14ac:dyDescent="0.2">
      <c r="A7500" s="1" t="s">
        <v>243</v>
      </c>
      <c r="B7500" s="1" t="s">
        <v>842</v>
      </c>
      <c r="C7500" s="1">
        <v>5.3902348151479797E-2</v>
      </c>
      <c r="D7500" s="1">
        <v>6.3543000000000002E-2</v>
      </c>
      <c r="E7500" s="1">
        <v>0.10100000000000001</v>
      </c>
      <c r="F7500" s="1" t="str">
        <f t="shared" si="472"/>
        <v>low</v>
      </c>
      <c r="G7500" s="1" t="str">
        <f t="shared" si="473"/>
        <v>low</v>
      </c>
      <c r="H7500" s="1" t="str">
        <f t="shared" si="474"/>
        <v>low</v>
      </c>
      <c r="I7500" s="1">
        <f t="shared" ca="1" si="475"/>
        <v>0.83775213970256346</v>
      </c>
    </row>
    <row r="7501" spans="1:9" ht="15" hidden="1" customHeight="1" x14ac:dyDescent="0.2">
      <c r="A7501" s="1" t="s">
        <v>696</v>
      </c>
      <c r="B7501" s="1" t="s">
        <v>687</v>
      </c>
      <c r="C7501" s="1">
        <v>1.29528347865327E-2</v>
      </c>
      <c r="D7501" s="1">
        <v>0.18355199999999999</v>
      </c>
      <c r="E7501" s="1">
        <v>5.5E-2</v>
      </c>
      <c r="F7501" s="1" t="str">
        <f t="shared" si="472"/>
        <v>low</v>
      </c>
      <c r="G7501" s="1" t="str">
        <f t="shared" si="473"/>
        <v>low</v>
      </c>
      <c r="H7501" s="1" t="str">
        <f t="shared" si="474"/>
        <v>low</v>
      </c>
      <c r="I7501" s="1">
        <f t="shared" ca="1" si="475"/>
        <v>0.9826230330044442</v>
      </c>
    </row>
    <row r="7502" spans="1:9" ht="15" hidden="1" customHeight="1" x14ac:dyDescent="0.2">
      <c r="A7502" s="1" t="s">
        <v>397</v>
      </c>
      <c r="B7502" s="1" t="s">
        <v>149</v>
      </c>
      <c r="C7502" s="1">
        <v>2.9120371182326601E-2</v>
      </c>
      <c r="D7502" s="1">
        <v>7.7610999999999999E-2</v>
      </c>
      <c r="E7502" s="1">
        <v>1.4999999999999999E-2</v>
      </c>
      <c r="F7502" s="1" t="str">
        <f t="shared" si="472"/>
        <v>low</v>
      </c>
      <c r="G7502" s="1" t="str">
        <f t="shared" si="473"/>
        <v>low</v>
      </c>
      <c r="H7502" s="1" t="str">
        <f t="shared" si="474"/>
        <v>low</v>
      </c>
      <c r="I7502" s="1">
        <f t="shared" ca="1" si="475"/>
        <v>3.655223919679651E-2</v>
      </c>
    </row>
    <row r="7503" spans="1:9" ht="15" hidden="1" customHeight="1" x14ac:dyDescent="0.2">
      <c r="A7503" s="1" t="s">
        <v>1523</v>
      </c>
      <c r="B7503" s="1" t="s">
        <v>499</v>
      </c>
      <c r="C7503" s="1">
        <v>0.242850141006071</v>
      </c>
      <c r="D7503" s="1">
        <v>8.2640000000000005E-2</v>
      </c>
      <c r="E7503" s="1">
        <v>4.4999999999999998E-2</v>
      </c>
      <c r="F7503" s="1" t="str">
        <f t="shared" si="472"/>
        <v>low</v>
      </c>
      <c r="G7503" s="1" t="str">
        <f t="shared" si="473"/>
        <v>low</v>
      </c>
      <c r="H7503" s="1" t="str">
        <f t="shared" si="474"/>
        <v>low</v>
      </c>
      <c r="I7503" s="1">
        <f t="shared" ca="1" si="475"/>
        <v>0.69092427838099013</v>
      </c>
    </row>
    <row r="7504" spans="1:9" ht="15" hidden="1" customHeight="1" x14ac:dyDescent="0.2">
      <c r="A7504" s="1" t="s">
        <v>880</v>
      </c>
      <c r="B7504" s="1" t="s">
        <v>1178</v>
      </c>
      <c r="C7504" s="1">
        <v>0.14946024063882299</v>
      </c>
      <c r="D7504" s="1">
        <v>0.26202999999999999</v>
      </c>
      <c r="E7504" s="1">
        <v>3.2000000000000001E-2</v>
      </c>
      <c r="F7504" s="1" t="str">
        <f t="shared" si="472"/>
        <v>low</v>
      </c>
      <c r="G7504" s="1" t="str">
        <f t="shared" si="473"/>
        <v>low</v>
      </c>
      <c r="H7504" s="1" t="str">
        <f t="shared" si="474"/>
        <v>low</v>
      </c>
      <c r="I7504" s="1">
        <f t="shared" ca="1" si="475"/>
        <v>0.57279338261921675</v>
      </c>
    </row>
    <row r="7505" spans="1:9" ht="15" hidden="1" customHeight="1" x14ac:dyDescent="0.2">
      <c r="A7505" s="1" t="s">
        <v>63</v>
      </c>
      <c r="B7505" s="1" t="s">
        <v>262</v>
      </c>
      <c r="C7505" s="1">
        <v>0.22622169072554901</v>
      </c>
      <c r="D7505" s="1">
        <v>0.34554699999999999</v>
      </c>
      <c r="E7505" s="1">
        <v>1.4E-2</v>
      </c>
      <c r="F7505" s="1" t="str">
        <f t="shared" si="472"/>
        <v>low</v>
      </c>
      <c r="G7505" s="1" t="str">
        <f t="shared" si="473"/>
        <v>medium</v>
      </c>
      <c r="H7505" s="1" t="str">
        <f t="shared" si="474"/>
        <v>low</v>
      </c>
      <c r="I7505" s="1">
        <f t="shared" ca="1" si="475"/>
        <v>0.92118798075929276</v>
      </c>
    </row>
    <row r="7506" spans="1:9" ht="15" hidden="1" customHeight="1" x14ac:dyDescent="0.2">
      <c r="A7506" s="1" t="s">
        <v>226</v>
      </c>
      <c r="B7506" s="1" t="s">
        <v>800</v>
      </c>
      <c r="C7506" s="1">
        <v>3.8101258218920998E-2</v>
      </c>
      <c r="D7506" s="1">
        <v>0.14657800000000001</v>
      </c>
      <c r="E7506" s="1">
        <v>0.02</v>
      </c>
      <c r="F7506" s="1" t="str">
        <f t="shared" si="472"/>
        <v>low</v>
      </c>
      <c r="G7506" s="1" t="str">
        <f t="shared" si="473"/>
        <v>low</v>
      </c>
      <c r="H7506" s="1" t="str">
        <f t="shared" si="474"/>
        <v>low</v>
      </c>
      <c r="I7506" s="1">
        <f t="shared" ca="1" si="475"/>
        <v>0.16930655463859268</v>
      </c>
    </row>
    <row r="7507" spans="1:9" ht="15" hidden="1" customHeight="1" x14ac:dyDescent="0.2">
      <c r="A7507" s="1" t="s">
        <v>1619</v>
      </c>
      <c r="B7507" s="1" t="s">
        <v>305</v>
      </c>
      <c r="C7507" s="1">
        <v>0</v>
      </c>
      <c r="D7507" s="1">
        <v>9.7902000000000003E-2</v>
      </c>
      <c r="E7507" s="1">
        <v>4.8000000000000001E-2</v>
      </c>
      <c r="F7507" s="1" t="str">
        <f t="shared" si="472"/>
        <v>low</v>
      </c>
      <c r="G7507" s="1" t="str">
        <f t="shared" si="473"/>
        <v>low</v>
      </c>
      <c r="H7507" s="1" t="str">
        <f t="shared" si="474"/>
        <v>low</v>
      </c>
      <c r="I7507" s="1">
        <f t="shared" ca="1" si="475"/>
        <v>0.66635206189122931</v>
      </c>
    </row>
    <row r="7508" spans="1:9" ht="15" hidden="1" customHeight="1" x14ac:dyDescent="0.2">
      <c r="A7508" s="1" t="s">
        <v>1316</v>
      </c>
      <c r="B7508" s="1" t="s">
        <v>895</v>
      </c>
      <c r="C7508" s="1">
        <v>0.20030689776832999</v>
      </c>
      <c r="D7508" s="1">
        <v>0.28463300000000002</v>
      </c>
      <c r="E7508" s="1">
        <v>1.2E-2</v>
      </c>
      <c r="F7508" s="1" t="str">
        <f t="shared" si="472"/>
        <v>low</v>
      </c>
      <c r="G7508" s="1" t="str">
        <f t="shared" si="473"/>
        <v>low</v>
      </c>
      <c r="H7508" s="1" t="str">
        <f t="shared" si="474"/>
        <v>low</v>
      </c>
      <c r="I7508" s="1">
        <f t="shared" ca="1" si="475"/>
        <v>0.20547578249527543</v>
      </c>
    </row>
    <row r="7509" spans="1:9" ht="15" hidden="1" customHeight="1" x14ac:dyDescent="0.2">
      <c r="A7509" s="1" t="s">
        <v>546</v>
      </c>
      <c r="B7509" s="1" t="s">
        <v>434</v>
      </c>
      <c r="C7509" s="1">
        <v>0</v>
      </c>
      <c r="D7509" s="1">
        <v>0.22373999999999999</v>
      </c>
      <c r="E7509" s="1">
        <v>1.7000000000000001E-2</v>
      </c>
      <c r="F7509" s="1" t="str">
        <f t="shared" si="472"/>
        <v>low</v>
      </c>
      <c r="G7509" s="1" t="str">
        <f t="shared" si="473"/>
        <v>low</v>
      </c>
      <c r="H7509" s="1" t="str">
        <f t="shared" si="474"/>
        <v>low</v>
      </c>
      <c r="I7509" s="1">
        <f t="shared" ca="1" si="475"/>
        <v>0.75294707955597484</v>
      </c>
    </row>
    <row r="7510" spans="1:9" ht="15" hidden="1" customHeight="1" x14ac:dyDescent="0.2">
      <c r="A7510" s="1" t="s">
        <v>1412</v>
      </c>
      <c r="B7510" s="1" t="s">
        <v>1217</v>
      </c>
      <c r="C7510" s="1">
        <v>0.32404646652445701</v>
      </c>
      <c r="D7510" s="1">
        <v>0.30128199999999999</v>
      </c>
      <c r="E7510" s="1">
        <v>2.1000000000000001E-2</v>
      </c>
      <c r="F7510" s="1" t="str">
        <f t="shared" si="472"/>
        <v>low</v>
      </c>
      <c r="G7510" s="1" t="str">
        <f t="shared" si="473"/>
        <v>low</v>
      </c>
      <c r="H7510" s="1" t="str">
        <f t="shared" si="474"/>
        <v>low</v>
      </c>
      <c r="I7510" s="1">
        <f t="shared" ca="1" si="475"/>
        <v>0.3865889496896362</v>
      </c>
    </row>
    <row r="7511" spans="1:9" ht="15" hidden="1" customHeight="1" x14ac:dyDescent="0.2">
      <c r="A7511" s="1" t="s">
        <v>733</v>
      </c>
      <c r="B7511" s="1" t="s">
        <v>1434</v>
      </c>
      <c r="C7511" s="1">
        <v>0.28432333620830402</v>
      </c>
      <c r="D7511" s="1">
        <v>0.233762</v>
      </c>
      <c r="E7511" s="1">
        <v>1.9E-2</v>
      </c>
      <c r="F7511" s="1" t="str">
        <f t="shared" si="472"/>
        <v>low</v>
      </c>
      <c r="G7511" s="1" t="str">
        <f t="shared" si="473"/>
        <v>low</v>
      </c>
      <c r="H7511" s="1" t="str">
        <f t="shared" si="474"/>
        <v>low</v>
      </c>
      <c r="I7511" s="1">
        <f t="shared" ca="1" si="475"/>
        <v>0.98662505310835091</v>
      </c>
    </row>
    <row r="7512" spans="1:9" ht="15" customHeight="1" x14ac:dyDescent="0.2">
      <c r="A7512" s="1" t="s">
        <v>1626</v>
      </c>
      <c r="B7512" s="1" t="s">
        <v>946</v>
      </c>
      <c r="C7512" s="1">
        <v>0.67401391515384601</v>
      </c>
      <c r="D7512" s="1">
        <v>0.45952199999999999</v>
      </c>
      <c r="E7512" s="1">
        <v>5.5E-2</v>
      </c>
      <c r="F7512" s="1" t="str">
        <f t="shared" si="472"/>
        <v>high</v>
      </c>
      <c r="G7512" s="1" t="str">
        <f t="shared" si="473"/>
        <v>medium</v>
      </c>
      <c r="H7512" s="1" t="str">
        <f t="shared" si="474"/>
        <v>low</v>
      </c>
      <c r="I7512" s="1">
        <f t="shared" ca="1" si="475"/>
        <v>0.24041950243463206</v>
      </c>
    </row>
    <row r="7513" spans="1:9" ht="15" hidden="1" customHeight="1" x14ac:dyDescent="0.2">
      <c r="A7513" s="1" t="s">
        <v>1580</v>
      </c>
      <c r="B7513" s="1" t="s">
        <v>1076</v>
      </c>
      <c r="C7513" s="1">
        <v>2.9342722643781301E-2</v>
      </c>
      <c r="D7513" s="1">
        <v>0.20131599999999999</v>
      </c>
      <c r="E7513" s="1">
        <v>2.1000000000000001E-2</v>
      </c>
      <c r="F7513" s="1" t="str">
        <f t="shared" si="472"/>
        <v>low</v>
      </c>
      <c r="G7513" s="1" t="str">
        <f t="shared" si="473"/>
        <v>low</v>
      </c>
      <c r="H7513" s="1" t="str">
        <f t="shared" si="474"/>
        <v>low</v>
      </c>
      <c r="I7513" s="1">
        <f t="shared" ca="1" si="475"/>
        <v>0.70982342943153698</v>
      </c>
    </row>
    <row r="7514" spans="1:9" ht="15" hidden="1" customHeight="1" x14ac:dyDescent="0.2">
      <c r="A7514" s="1" t="s">
        <v>1369</v>
      </c>
      <c r="B7514" s="1" t="s">
        <v>25</v>
      </c>
      <c r="C7514" s="1">
        <v>6.1287351140879203E-3</v>
      </c>
      <c r="D7514" s="1">
        <v>0.32125500000000001</v>
      </c>
      <c r="E7514" s="1">
        <v>0.42899999999999999</v>
      </c>
      <c r="F7514" s="1" t="str">
        <f t="shared" si="472"/>
        <v>low</v>
      </c>
      <c r="G7514" s="1" t="str">
        <f t="shared" si="473"/>
        <v>low</v>
      </c>
      <c r="H7514" s="1" t="str">
        <f t="shared" si="474"/>
        <v>medium</v>
      </c>
      <c r="I7514" s="1">
        <f t="shared" ca="1" si="475"/>
        <v>0.74521787156815134</v>
      </c>
    </row>
    <row r="7515" spans="1:9" ht="15" hidden="1" customHeight="1" x14ac:dyDescent="0.2">
      <c r="A7515" s="1" t="s">
        <v>685</v>
      </c>
      <c r="B7515" s="1" t="s">
        <v>493</v>
      </c>
      <c r="C7515" s="1">
        <v>0.145690588639072</v>
      </c>
      <c r="D7515" s="1">
        <v>0.317716</v>
      </c>
      <c r="E7515" s="1">
        <v>0.09</v>
      </c>
      <c r="F7515" s="1" t="str">
        <f t="shared" si="472"/>
        <v>low</v>
      </c>
      <c r="G7515" s="1" t="str">
        <f t="shared" si="473"/>
        <v>low</v>
      </c>
      <c r="H7515" s="1" t="str">
        <f t="shared" si="474"/>
        <v>low</v>
      </c>
      <c r="I7515" s="1">
        <f t="shared" ca="1" si="475"/>
        <v>0.57058325037007762</v>
      </c>
    </row>
    <row r="7516" spans="1:9" ht="15" hidden="1" customHeight="1" x14ac:dyDescent="0.2">
      <c r="A7516" s="1" t="s">
        <v>354</v>
      </c>
      <c r="B7516" s="1" t="s">
        <v>254</v>
      </c>
      <c r="C7516" s="1">
        <v>0</v>
      </c>
      <c r="D7516" s="1">
        <v>0.145121</v>
      </c>
      <c r="E7516" s="1">
        <v>0.01</v>
      </c>
      <c r="F7516" s="1" t="str">
        <f t="shared" si="472"/>
        <v>low</v>
      </c>
      <c r="G7516" s="1" t="str">
        <f t="shared" si="473"/>
        <v>low</v>
      </c>
      <c r="H7516" s="1" t="str">
        <f t="shared" si="474"/>
        <v>low</v>
      </c>
      <c r="I7516" s="1">
        <f t="shared" ca="1" si="475"/>
        <v>0.10656613513200242</v>
      </c>
    </row>
    <row r="7517" spans="1:9" ht="15" hidden="1" customHeight="1" x14ac:dyDescent="0.2">
      <c r="A7517" s="1" t="s">
        <v>477</v>
      </c>
      <c r="B7517" s="1" t="s">
        <v>896</v>
      </c>
      <c r="C7517" s="1">
        <v>0</v>
      </c>
      <c r="D7517" s="1">
        <v>3.4542999999999997E-2</v>
      </c>
      <c r="E7517" s="1">
        <v>0.03</v>
      </c>
      <c r="F7517" s="1" t="str">
        <f t="shared" si="472"/>
        <v>low</v>
      </c>
      <c r="G7517" s="1" t="str">
        <f t="shared" si="473"/>
        <v>low</v>
      </c>
      <c r="H7517" s="1" t="str">
        <f t="shared" si="474"/>
        <v>low</v>
      </c>
      <c r="I7517" s="1">
        <f t="shared" ca="1" si="475"/>
        <v>0.69455571803730043</v>
      </c>
    </row>
    <row r="7518" spans="1:9" ht="15" hidden="1" customHeight="1" x14ac:dyDescent="0.2">
      <c r="A7518" s="1" t="s">
        <v>356</v>
      </c>
      <c r="B7518" s="1" t="s">
        <v>579</v>
      </c>
      <c r="C7518" s="1">
        <v>0</v>
      </c>
      <c r="D7518" s="1">
        <v>0.19464500000000001</v>
      </c>
      <c r="E7518" s="1">
        <v>3.3000000000000002E-2</v>
      </c>
      <c r="F7518" s="1" t="str">
        <f t="shared" si="472"/>
        <v>low</v>
      </c>
      <c r="G7518" s="1" t="str">
        <f t="shared" si="473"/>
        <v>low</v>
      </c>
      <c r="H7518" s="1" t="str">
        <f t="shared" si="474"/>
        <v>low</v>
      </c>
      <c r="I7518" s="1">
        <f t="shared" ca="1" si="475"/>
        <v>1.5379675190600128E-2</v>
      </c>
    </row>
    <row r="7519" spans="1:9" ht="15" hidden="1" customHeight="1" x14ac:dyDescent="0.2">
      <c r="A7519" s="1" t="s">
        <v>299</v>
      </c>
      <c r="B7519" s="1" t="s">
        <v>834</v>
      </c>
      <c r="C7519" s="1">
        <v>0.26082768334219197</v>
      </c>
      <c r="D7519" s="1">
        <v>0.48302299999999998</v>
      </c>
      <c r="E7519" s="1">
        <v>1.4E-2</v>
      </c>
      <c r="F7519" s="1" t="str">
        <f t="shared" si="472"/>
        <v>low</v>
      </c>
      <c r="G7519" s="1" t="str">
        <f t="shared" si="473"/>
        <v>medium</v>
      </c>
      <c r="H7519" s="1" t="str">
        <f t="shared" si="474"/>
        <v>low</v>
      </c>
      <c r="I7519" s="1">
        <f t="shared" ca="1" si="475"/>
        <v>0.8267717543277282</v>
      </c>
    </row>
    <row r="7520" spans="1:9" ht="15" hidden="1" customHeight="1" x14ac:dyDescent="0.2">
      <c r="A7520" s="1" t="s">
        <v>1511</v>
      </c>
      <c r="B7520" s="1" t="s">
        <v>1159</v>
      </c>
      <c r="C7520" s="1">
        <v>0</v>
      </c>
      <c r="D7520" s="1">
        <v>4.1628999999999999E-2</v>
      </c>
      <c r="E7520" s="1">
        <v>2.7E-2</v>
      </c>
      <c r="F7520" s="1" t="str">
        <f t="shared" si="472"/>
        <v>low</v>
      </c>
      <c r="G7520" s="1" t="str">
        <f t="shared" si="473"/>
        <v>low</v>
      </c>
      <c r="H7520" s="1" t="str">
        <f t="shared" si="474"/>
        <v>low</v>
      </c>
      <c r="I7520" s="1">
        <f t="shared" ca="1" si="475"/>
        <v>0.31287099884126424</v>
      </c>
    </row>
    <row r="7521" spans="1:9" ht="15" hidden="1" customHeight="1" x14ac:dyDescent="0.2">
      <c r="A7521" s="1" t="s">
        <v>409</v>
      </c>
      <c r="B7521" s="1" t="s">
        <v>90</v>
      </c>
      <c r="C7521" s="1">
        <v>0.431868751024647</v>
      </c>
      <c r="D7521" s="1">
        <v>0.12568099999999999</v>
      </c>
      <c r="E7521" s="1">
        <v>6.0999999999999999E-2</v>
      </c>
      <c r="F7521" s="1" t="str">
        <f t="shared" si="472"/>
        <v>medium</v>
      </c>
      <c r="G7521" s="1" t="str">
        <f t="shared" si="473"/>
        <v>low</v>
      </c>
      <c r="H7521" s="1" t="str">
        <f t="shared" si="474"/>
        <v>low</v>
      </c>
      <c r="I7521" s="1">
        <f t="shared" ca="1" si="475"/>
        <v>0.28805790560096733</v>
      </c>
    </row>
    <row r="7522" spans="1:9" ht="15" hidden="1" customHeight="1" x14ac:dyDescent="0.2">
      <c r="A7522" s="1" t="s">
        <v>1729</v>
      </c>
      <c r="B7522" s="1" t="s">
        <v>619</v>
      </c>
      <c r="C7522" s="1">
        <v>1.1761780626738201E-3</v>
      </c>
      <c r="D7522" s="1">
        <v>5.7067E-2</v>
      </c>
      <c r="E7522" s="1">
        <v>0.20300000000000001</v>
      </c>
      <c r="F7522" s="1" t="str">
        <f t="shared" si="472"/>
        <v>low</v>
      </c>
      <c r="G7522" s="1" t="str">
        <f t="shared" si="473"/>
        <v>low</v>
      </c>
      <c r="H7522" s="1" t="str">
        <f t="shared" si="474"/>
        <v>low</v>
      </c>
      <c r="I7522" s="1">
        <f t="shared" ca="1" si="475"/>
        <v>0.604855878797945</v>
      </c>
    </row>
    <row r="7523" spans="1:9" ht="15" hidden="1" customHeight="1" x14ac:dyDescent="0.2">
      <c r="A7523" s="1" t="s">
        <v>709</v>
      </c>
      <c r="B7523" s="1" t="s">
        <v>936</v>
      </c>
      <c r="C7523" s="1">
        <v>0.15784786064923001</v>
      </c>
      <c r="D7523" s="1">
        <v>1.4572999999999999E-2</v>
      </c>
      <c r="E7523" s="1">
        <v>2.8000000000000001E-2</v>
      </c>
      <c r="F7523" s="1" t="str">
        <f t="shared" si="472"/>
        <v>low</v>
      </c>
      <c r="G7523" s="1" t="str">
        <f t="shared" si="473"/>
        <v>low</v>
      </c>
      <c r="H7523" s="1" t="str">
        <f t="shared" si="474"/>
        <v>low</v>
      </c>
      <c r="I7523" s="1">
        <f t="shared" ca="1" si="475"/>
        <v>0.55834079326002339</v>
      </c>
    </row>
    <row r="7524" spans="1:9" ht="15" hidden="1" customHeight="1" x14ac:dyDescent="0.2">
      <c r="A7524" s="1" t="s">
        <v>1022</v>
      </c>
      <c r="B7524" s="1" t="s">
        <v>208</v>
      </c>
      <c r="C7524" s="1">
        <v>8.0659843356578206E-2</v>
      </c>
      <c r="D7524" s="1">
        <v>0.71313599999999999</v>
      </c>
      <c r="E7524" s="1">
        <v>4.8000000000000001E-2</v>
      </c>
      <c r="F7524" s="1" t="str">
        <f t="shared" si="472"/>
        <v>low</v>
      </c>
      <c r="G7524" s="1" t="str">
        <f t="shared" si="473"/>
        <v>high</v>
      </c>
      <c r="H7524" s="1" t="str">
        <f t="shared" si="474"/>
        <v>low</v>
      </c>
      <c r="I7524" s="1">
        <f t="shared" ca="1" si="475"/>
        <v>7.9326455491719017E-2</v>
      </c>
    </row>
    <row r="7525" spans="1:9" ht="15" hidden="1" customHeight="1" x14ac:dyDescent="0.2">
      <c r="A7525" s="1" t="s">
        <v>1341</v>
      </c>
      <c r="B7525" s="1" t="s">
        <v>1594</v>
      </c>
      <c r="C7525" s="1">
        <v>0.13689079101177701</v>
      </c>
      <c r="D7525" s="1">
        <v>0.52107099999999995</v>
      </c>
      <c r="E7525" s="1">
        <v>8.8999999999999996E-2</v>
      </c>
      <c r="F7525" s="1" t="str">
        <f t="shared" si="472"/>
        <v>low</v>
      </c>
      <c r="G7525" s="1" t="str">
        <f t="shared" si="473"/>
        <v>medium</v>
      </c>
      <c r="H7525" s="1" t="str">
        <f t="shared" si="474"/>
        <v>low</v>
      </c>
      <c r="I7525" s="1">
        <f t="shared" ca="1" si="475"/>
        <v>0.36154741903847654</v>
      </c>
    </row>
    <row r="7526" spans="1:9" ht="15" hidden="1" customHeight="1" x14ac:dyDescent="0.2">
      <c r="A7526" s="1" t="s">
        <v>1575</v>
      </c>
      <c r="B7526" s="1" t="s">
        <v>493</v>
      </c>
      <c r="C7526" s="1">
        <v>0</v>
      </c>
      <c r="D7526" s="1">
        <v>1.1778E-2</v>
      </c>
      <c r="E7526" s="1">
        <v>1.2999999999999999E-2</v>
      </c>
      <c r="F7526" s="1" t="str">
        <f t="shared" si="472"/>
        <v>low</v>
      </c>
      <c r="G7526" s="1" t="str">
        <f t="shared" si="473"/>
        <v>low</v>
      </c>
      <c r="H7526" s="1" t="str">
        <f t="shared" si="474"/>
        <v>low</v>
      </c>
      <c r="I7526" s="1">
        <f t="shared" ca="1" si="475"/>
        <v>0.88536055776272637</v>
      </c>
    </row>
    <row r="7527" spans="1:9" ht="15" hidden="1" customHeight="1" x14ac:dyDescent="0.2">
      <c r="A7527" s="1" t="s">
        <v>430</v>
      </c>
      <c r="B7527" s="1" t="s">
        <v>886</v>
      </c>
      <c r="C7527" s="1">
        <v>6.0815705171291499E-2</v>
      </c>
      <c r="D7527" s="1">
        <v>0.30995200000000001</v>
      </c>
      <c r="E7527" s="1">
        <v>2.1000000000000001E-2</v>
      </c>
      <c r="F7527" s="1" t="str">
        <f t="shared" si="472"/>
        <v>low</v>
      </c>
      <c r="G7527" s="1" t="str">
        <f t="shared" si="473"/>
        <v>low</v>
      </c>
      <c r="H7527" s="1" t="str">
        <f t="shared" si="474"/>
        <v>low</v>
      </c>
      <c r="I7527" s="1">
        <f t="shared" ca="1" si="475"/>
        <v>0.92449757290610679</v>
      </c>
    </row>
    <row r="7528" spans="1:9" ht="15" hidden="1" customHeight="1" x14ac:dyDescent="0.2">
      <c r="A7528" s="1" t="s">
        <v>139</v>
      </c>
      <c r="B7528" s="1" t="s">
        <v>1037</v>
      </c>
      <c r="C7528" s="1">
        <v>0.229287369421386</v>
      </c>
      <c r="D7528" s="1">
        <v>0.339507</v>
      </c>
      <c r="E7528" s="1">
        <v>3.5000000000000003E-2</v>
      </c>
      <c r="F7528" s="1" t="str">
        <f t="shared" si="472"/>
        <v>low</v>
      </c>
      <c r="G7528" s="1" t="str">
        <f t="shared" si="473"/>
        <v>medium</v>
      </c>
      <c r="H7528" s="1" t="str">
        <f t="shared" si="474"/>
        <v>low</v>
      </c>
      <c r="I7528" s="1">
        <f t="shared" ca="1" si="475"/>
        <v>0.98814969979155642</v>
      </c>
    </row>
    <row r="7529" spans="1:9" ht="15" hidden="1" customHeight="1" x14ac:dyDescent="0.2">
      <c r="A7529" s="1" t="s">
        <v>642</v>
      </c>
      <c r="B7529" s="1" t="s">
        <v>337</v>
      </c>
      <c r="C7529" s="1">
        <v>0.28980355201379299</v>
      </c>
      <c r="D7529" s="1">
        <v>0.45066600000000001</v>
      </c>
      <c r="E7529" s="1">
        <v>1.2999999999999999E-2</v>
      </c>
      <c r="F7529" s="1" t="str">
        <f t="shared" si="472"/>
        <v>low</v>
      </c>
      <c r="G7529" s="1" t="str">
        <f t="shared" si="473"/>
        <v>medium</v>
      </c>
      <c r="H7529" s="1" t="str">
        <f t="shared" si="474"/>
        <v>low</v>
      </c>
      <c r="I7529" s="1">
        <f t="shared" ca="1" si="475"/>
        <v>0.91929524607383017</v>
      </c>
    </row>
    <row r="7530" spans="1:9" ht="15" hidden="1" customHeight="1" x14ac:dyDescent="0.2">
      <c r="A7530" s="1" t="s">
        <v>1371</v>
      </c>
      <c r="B7530" s="1" t="s">
        <v>259</v>
      </c>
      <c r="C7530" s="1">
        <v>0</v>
      </c>
      <c r="D7530" s="1">
        <v>0.114039</v>
      </c>
      <c r="E7530" s="1">
        <v>3.5999999999999997E-2</v>
      </c>
      <c r="F7530" s="1" t="str">
        <f t="shared" si="472"/>
        <v>low</v>
      </c>
      <c r="G7530" s="1" t="str">
        <f t="shared" si="473"/>
        <v>low</v>
      </c>
      <c r="H7530" s="1" t="str">
        <f t="shared" si="474"/>
        <v>low</v>
      </c>
      <c r="I7530" s="1">
        <f t="shared" ca="1" si="475"/>
        <v>0.71185010348854771</v>
      </c>
    </row>
    <row r="7531" spans="1:9" ht="15" hidden="1" customHeight="1" x14ac:dyDescent="0.2">
      <c r="A7531" s="1" t="s">
        <v>960</v>
      </c>
      <c r="B7531" s="1" t="s">
        <v>85</v>
      </c>
      <c r="C7531" s="1">
        <v>6.0913862542041801E-3</v>
      </c>
      <c r="D7531" s="1">
        <v>0.12585099999999999</v>
      </c>
      <c r="E7531" s="1">
        <v>0.02</v>
      </c>
      <c r="F7531" s="1" t="str">
        <f t="shared" si="472"/>
        <v>low</v>
      </c>
      <c r="G7531" s="1" t="str">
        <f t="shared" si="473"/>
        <v>low</v>
      </c>
      <c r="H7531" s="1" t="str">
        <f t="shared" si="474"/>
        <v>low</v>
      </c>
      <c r="I7531" s="1">
        <f t="shared" ca="1" si="475"/>
        <v>0.81717280963412275</v>
      </c>
    </row>
    <row r="7532" spans="1:9" ht="15" hidden="1" customHeight="1" x14ac:dyDescent="0.2">
      <c r="A7532" s="1" t="s">
        <v>554</v>
      </c>
      <c r="B7532" s="1" t="s">
        <v>90</v>
      </c>
      <c r="C7532" s="1">
        <v>4.8960557972643703E-2</v>
      </c>
      <c r="D7532" s="1">
        <v>6.2685000000000005E-2</v>
      </c>
      <c r="E7532" s="1">
        <v>1.4E-2</v>
      </c>
      <c r="F7532" s="1" t="str">
        <f t="shared" si="472"/>
        <v>low</v>
      </c>
      <c r="G7532" s="1" t="str">
        <f t="shared" si="473"/>
        <v>low</v>
      </c>
      <c r="H7532" s="1" t="str">
        <f t="shared" si="474"/>
        <v>low</v>
      </c>
      <c r="I7532" s="1">
        <f t="shared" ca="1" si="475"/>
        <v>0.2636944150419096</v>
      </c>
    </row>
    <row r="7533" spans="1:9" ht="15" hidden="1" customHeight="1" x14ac:dyDescent="0.2">
      <c r="A7533" s="1" t="s">
        <v>580</v>
      </c>
      <c r="B7533" s="1" t="s">
        <v>579</v>
      </c>
      <c r="C7533" s="1">
        <v>2.1167760768329099E-2</v>
      </c>
      <c r="D7533" s="1">
        <v>0.344754</v>
      </c>
      <c r="E7533" s="1">
        <v>6.0999999999999999E-2</v>
      </c>
      <c r="F7533" s="1" t="str">
        <f t="shared" si="472"/>
        <v>low</v>
      </c>
      <c r="G7533" s="1" t="str">
        <f t="shared" si="473"/>
        <v>medium</v>
      </c>
      <c r="H7533" s="1" t="str">
        <f t="shared" si="474"/>
        <v>low</v>
      </c>
      <c r="I7533" s="1">
        <f t="shared" ca="1" si="475"/>
        <v>0.3250602335082351</v>
      </c>
    </row>
    <row r="7534" spans="1:9" ht="15" hidden="1" customHeight="1" x14ac:dyDescent="0.2">
      <c r="A7534" s="1" t="s">
        <v>137</v>
      </c>
      <c r="B7534" s="1" t="s">
        <v>571</v>
      </c>
      <c r="C7534" s="1">
        <v>0</v>
      </c>
      <c r="D7534" s="1">
        <v>0.25740099999999999</v>
      </c>
      <c r="E7534" s="1">
        <v>1.0999999999999999E-2</v>
      </c>
      <c r="F7534" s="1" t="str">
        <f t="shared" si="472"/>
        <v>low</v>
      </c>
      <c r="G7534" s="1" t="str">
        <f t="shared" si="473"/>
        <v>low</v>
      </c>
      <c r="H7534" s="1" t="str">
        <f t="shared" si="474"/>
        <v>low</v>
      </c>
      <c r="I7534" s="1">
        <f t="shared" ca="1" si="475"/>
        <v>0.30681475283586945</v>
      </c>
    </row>
    <row r="7535" spans="1:9" ht="15" customHeight="1" x14ac:dyDescent="0.2">
      <c r="A7535" s="1" t="s">
        <v>278</v>
      </c>
      <c r="B7535" s="1" t="s">
        <v>212</v>
      </c>
      <c r="C7535" s="1">
        <v>0.90047151193706298</v>
      </c>
      <c r="D7535" s="1">
        <v>0.49775999999999998</v>
      </c>
      <c r="E7535" s="1">
        <v>1.4E-2</v>
      </c>
      <c r="F7535" s="1" t="str">
        <f t="shared" si="472"/>
        <v>high</v>
      </c>
      <c r="G7535" s="1" t="str">
        <f t="shared" si="473"/>
        <v>medium</v>
      </c>
      <c r="H7535" s="1" t="str">
        <f t="shared" si="474"/>
        <v>low</v>
      </c>
      <c r="I7535" s="1">
        <f t="shared" ca="1" si="475"/>
        <v>0.3099148476268907</v>
      </c>
    </row>
    <row r="7536" spans="1:9" ht="15" hidden="1" customHeight="1" x14ac:dyDescent="0.2">
      <c r="A7536" s="1" t="s">
        <v>607</v>
      </c>
      <c r="B7536" s="1" t="s">
        <v>190</v>
      </c>
      <c r="C7536" s="1">
        <v>0.14837584478942001</v>
      </c>
      <c r="D7536" s="1">
        <v>0.19292899999999999</v>
      </c>
      <c r="E7536" s="1">
        <v>0.03</v>
      </c>
      <c r="F7536" s="1" t="str">
        <f t="shared" si="472"/>
        <v>low</v>
      </c>
      <c r="G7536" s="1" t="str">
        <f t="shared" si="473"/>
        <v>low</v>
      </c>
      <c r="H7536" s="1" t="str">
        <f t="shared" si="474"/>
        <v>low</v>
      </c>
      <c r="I7536" s="1">
        <f t="shared" ca="1" si="475"/>
        <v>0.67887070426678719</v>
      </c>
    </row>
    <row r="7537" spans="1:9" ht="15" hidden="1" customHeight="1" x14ac:dyDescent="0.2">
      <c r="A7537" s="1" t="s">
        <v>836</v>
      </c>
      <c r="B7537" s="1" t="s">
        <v>118</v>
      </c>
      <c r="C7537" s="1">
        <v>0.229489001866129</v>
      </c>
      <c r="D7537" s="1">
        <v>0.29430899999999999</v>
      </c>
      <c r="E7537" s="1">
        <v>4.2999999999999997E-2</v>
      </c>
      <c r="F7537" s="1" t="str">
        <f t="shared" si="472"/>
        <v>low</v>
      </c>
      <c r="G7537" s="1" t="str">
        <f t="shared" si="473"/>
        <v>low</v>
      </c>
      <c r="H7537" s="1" t="str">
        <f t="shared" si="474"/>
        <v>low</v>
      </c>
      <c r="I7537" s="1">
        <f t="shared" ca="1" si="475"/>
        <v>0.92456362502952838</v>
      </c>
    </row>
    <row r="7538" spans="1:9" ht="15" hidden="1" customHeight="1" x14ac:dyDescent="0.2">
      <c r="A7538" s="1" t="s">
        <v>1600</v>
      </c>
      <c r="B7538" s="1" t="s">
        <v>1136</v>
      </c>
      <c r="C7538" s="1">
        <v>2.0959226132016E-2</v>
      </c>
      <c r="D7538" s="1">
        <v>0.21126</v>
      </c>
      <c r="E7538" s="1">
        <v>3.5999999999999997E-2</v>
      </c>
      <c r="F7538" s="1" t="str">
        <f t="shared" si="472"/>
        <v>low</v>
      </c>
      <c r="G7538" s="1" t="str">
        <f t="shared" si="473"/>
        <v>low</v>
      </c>
      <c r="H7538" s="1" t="str">
        <f t="shared" si="474"/>
        <v>low</v>
      </c>
      <c r="I7538" s="1">
        <f t="shared" ca="1" si="475"/>
        <v>0.52367010203337261</v>
      </c>
    </row>
    <row r="7539" spans="1:9" ht="15" hidden="1" customHeight="1" x14ac:dyDescent="0.2">
      <c r="A7539" s="1" t="s">
        <v>1095</v>
      </c>
      <c r="B7539" s="1" t="s">
        <v>1079</v>
      </c>
      <c r="C7539" s="1">
        <v>0.41589357459979798</v>
      </c>
      <c r="D7539" s="1">
        <v>0.36983199999999999</v>
      </c>
      <c r="E7539" s="1">
        <v>1.4E-2</v>
      </c>
      <c r="F7539" s="1" t="str">
        <f t="shared" si="472"/>
        <v>medium</v>
      </c>
      <c r="G7539" s="1" t="str">
        <f t="shared" si="473"/>
        <v>medium</v>
      </c>
      <c r="H7539" s="1" t="str">
        <f t="shared" si="474"/>
        <v>low</v>
      </c>
      <c r="I7539" s="1">
        <f t="shared" ca="1" si="475"/>
        <v>0.75003467523874123</v>
      </c>
    </row>
    <row r="7540" spans="1:9" ht="15" hidden="1" customHeight="1" x14ac:dyDescent="0.2">
      <c r="A7540" s="1" t="s">
        <v>453</v>
      </c>
      <c r="B7540" s="1" t="s">
        <v>575</v>
      </c>
      <c r="C7540" s="1">
        <v>0.55136485112589695</v>
      </c>
      <c r="D7540" s="1">
        <v>0.30621399999999999</v>
      </c>
      <c r="E7540" s="1">
        <v>0.24</v>
      </c>
      <c r="F7540" s="1" t="str">
        <f t="shared" si="472"/>
        <v>medium</v>
      </c>
      <c r="G7540" s="1" t="str">
        <f t="shared" si="473"/>
        <v>low</v>
      </c>
      <c r="H7540" s="1" t="str">
        <f t="shared" si="474"/>
        <v>low</v>
      </c>
      <c r="I7540" s="1">
        <f t="shared" ca="1" si="475"/>
        <v>0.69660002055786641</v>
      </c>
    </row>
    <row r="7541" spans="1:9" ht="15" hidden="1" customHeight="1" x14ac:dyDescent="0.2">
      <c r="A7541" s="1" t="s">
        <v>16</v>
      </c>
      <c r="B7541" s="1" t="s">
        <v>335</v>
      </c>
      <c r="C7541" s="1">
        <v>7.5656620627669993E-2</v>
      </c>
      <c r="D7541" s="1">
        <v>0.15346599999999999</v>
      </c>
      <c r="E7541" s="1">
        <v>0.03</v>
      </c>
      <c r="F7541" s="1" t="str">
        <f t="shared" si="472"/>
        <v>low</v>
      </c>
      <c r="G7541" s="1" t="str">
        <f t="shared" si="473"/>
        <v>low</v>
      </c>
      <c r="H7541" s="1" t="str">
        <f t="shared" si="474"/>
        <v>low</v>
      </c>
      <c r="I7541" s="1">
        <f t="shared" ca="1" si="475"/>
        <v>0.65131417531086988</v>
      </c>
    </row>
    <row r="7542" spans="1:9" ht="15" hidden="1" customHeight="1" x14ac:dyDescent="0.2">
      <c r="A7542" s="1" t="s">
        <v>1150</v>
      </c>
      <c r="B7542" s="1" t="s">
        <v>1133</v>
      </c>
      <c r="C7542" s="1">
        <v>4.0228797847848198E-2</v>
      </c>
      <c r="D7542" s="1">
        <v>0.124468</v>
      </c>
      <c r="E7542" s="1">
        <v>3.7999999999999999E-2</v>
      </c>
      <c r="F7542" s="1" t="str">
        <f t="shared" si="472"/>
        <v>low</v>
      </c>
      <c r="G7542" s="1" t="str">
        <f t="shared" si="473"/>
        <v>low</v>
      </c>
      <c r="H7542" s="1" t="str">
        <f t="shared" si="474"/>
        <v>low</v>
      </c>
      <c r="I7542" s="1">
        <f t="shared" ca="1" si="475"/>
        <v>0.44224910143784513</v>
      </c>
    </row>
    <row r="7543" spans="1:9" ht="15" hidden="1" customHeight="1" x14ac:dyDescent="0.2">
      <c r="A7543" s="1" t="s">
        <v>454</v>
      </c>
      <c r="B7543" s="1" t="s">
        <v>901</v>
      </c>
      <c r="C7543" s="1">
        <v>0.48609060020724898</v>
      </c>
      <c r="D7543" s="1">
        <v>8.1873000000000001E-2</v>
      </c>
      <c r="E7543" s="1">
        <v>0.02</v>
      </c>
      <c r="F7543" s="1" t="str">
        <f t="shared" si="472"/>
        <v>medium</v>
      </c>
      <c r="G7543" s="1" t="str">
        <f t="shared" si="473"/>
        <v>low</v>
      </c>
      <c r="H7543" s="1" t="str">
        <f t="shared" si="474"/>
        <v>low</v>
      </c>
      <c r="I7543" s="1">
        <f t="shared" ca="1" si="475"/>
        <v>0.69181421265541776</v>
      </c>
    </row>
    <row r="7544" spans="1:9" ht="15" hidden="1" customHeight="1" x14ac:dyDescent="0.2">
      <c r="A7544" s="1" t="s">
        <v>1553</v>
      </c>
      <c r="B7544" s="1" t="s">
        <v>104</v>
      </c>
      <c r="C7544" s="1">
        <v>4.1861764011249497E-2</v>
      </c>
      <c r="D7544" s="1">
        <v>0.14846799999999999</v>
      </c>
      <c r="E7544" s="1">
        <v>3.4000000000000002E-2</v>
      </c>
      <c r="F7544" s="1" t="str">
        <f t="shared" si="472"/>
        <v>low</v>
      </c>
      <c r="G7544" s="1" t="str">
        <f t="shared" si="473"/>
        <v>low</v>
      </c>
      <c r="H7544" s="1" t="str">
        <f t="shared" si="474"/>
        <v>low</v>
      </c>
      <c r="I7544" s="1">
        <f t="shared" ca="1" si="475"/>
        <v>0.76283457360092377</v>
      </c>
    </row>
    <row r="7545" spans="1:9" ht="15" hidden="1" customHeight="1" x14ac:dyDescent="0.2">
      <c r="A7545" s="1" t="s">
        <v>370</v>
      </c>
      <c r="B7545" s="1" t="s">
        <v>952</v>
      </c>
      <c r="C7545" s="1">
        <v>0</v>
      </c>
      <c r="D7545" s="1">
        <v>0.172709</v>
      </c>
      <c r="E7545" s="1">
        <v>4.7E-2</v>
      </c>
      <c r="F7545" s="1" t="str">
        <f t="shared" si="472"/>
        <v>low</v>
      </c>
      <c r="G7545" s="1" t="str">
        <f t="shared" si="473"/>
        <v>low</v>
      </c>
      <c r="H7545" s="1" t="str">
        <f t="shared" si="474"/>
        <v>low</v>
      </c>
      <c r="I7545" s="1">
        <f t="shared" ca="1" si="475"/>
        <v>0.71979107356868688</v>
      </c>
    </row>
    <row r="7546" spans="1:9" ht="15" hidden="1" customHeight="1" x14ac:dyDescent="0.2">
      <c r="A7546" s="1" t="s">
        <v>620</v>
      </c>
      <c r="B7546" s="1" t="s">
        <v>509</v>
      </c>
      <c r="C7546" s="1">
        <v>0.18967651253177201</v>
      </c>
      <c r="D7546" s="1">
        <v>0.28313199999999999</v>
      </c>
      <c r="E7546" s="1">
        <v>4.8000000000000001E-2</v>
      </c>
      <c r="F7546" s="1" t="str">
        <f t="shared" si="472"/>
        <v>low</v>
      </c>
      <c r="G7546" s="1" t="str">
        <f t="shared" si="473"/>
        <v>low</v>
      </c>
      <c r="H7546" s="1" t="str">
        <f t="shared" si="474"/>
        <v>low</v>
      </c>
      <c r="I7546" s="1">
        <f t="shared" ca="1" si="475"/>
        <v>0.51848119274611482</v>
      </c>
    </row>
    <row r="7547" spans="1:9" ht="15" hidden="1" customHeight="1" x14ac:dyDescent="0.2">
      <c r="A7547" s="1" t="s">
        <v>668</v>
      </c>
      <c r="B7547" s="1" t="s">
        <v>835</v>
      </c>
      <c r="C7547" s="1">
        <v>0</v>
      </c>
      <c r="D7547" s="1">
        <v>6.6920999999999994E-2</v>
      </c>
      <c r="E7547" s="1">
        <v>1.2999999999999999E-2</v>
      </c>
      <c r="F7547" s="1" t="str">
        <f t="shared" si="472"/>
        <v>low</v>
      </c>
      <c r="G7547" s="1" t="str">
        <f t="shared" si="473"/>
        <v>low</v>
      </c>
      <c r="H7547" s="1" t="str">
        <f t="shared" si="474"/>
        <v>low</v>
      </c>
      <c r="I7547" s="1">
        <f t="shared" ca="1" si="475"/>
        <v>0.10525439654613189</v>
      </c>
    </row>
    <row r="7548" spans="1:9" ht="15" hidden="1" customHeight="1" x14ac:dyDescent="0.2">
      <c r="A7548" s="1" t="s">
        <v>644</v>
      </c>
      <c r="B7548" s="1" t="s">
        <v>351</v>
      </c>
      <c r="C7548" s="1">
        <v>7.0456142789140599E-2</v>
      </c>
      <c r="D7548" s="1">
        <v>5.9375999999999998E-2</v>
      </c>
      <c r="E7548" s="1">
        <v>3.9E-2</v>
      </c>
      <c r="F7548" s="1" t="str">
        <f t="shared" si="472"/>
        <v>low</v>
      </c>
      <c r="G7548" s="1" t="str">
        <f t="shared" si="473"/>
        <v>low</v>
      </c>
      <c r="H7548" s="1" t="str">
        <f t="shared" si="474"/>
        <v>low</v>
      </c>
      <c r="I7548" s="1">
        <f t="shared" ca="1" si="475"/>
        <v>5.7383350428974023E-2</v>
      </c>
    </row>
    <row r="7549" spans="1:9" ht="15" hidden="1" customHeight="1" x14ac:dyDescent="0.2">
      <c r="A7549" s="1" t="s">
        <v>348</v>
      </c>
      <c r="B7549" s="1" t="s">
        <v>1101</v>
      </c>
      <c r="C7549" s="1">
        <v>0.232410242683741</v>
      </c>
      <c r="D7549" s="1">
        <v>0.14955299999999999</v>
      </c>
      <c r="E7549" s="1">
        <v>2.1999999999999999E-2</v>
      </c>
      <c r="F7549" s="1" t="str">
        <f t="shared" si="472"/>
        <v>low</v>
      </c>
      <c r="G7549" s="1" t="str">
        <f t="shared" si="473"/>
        <v>low</v>
      </c>
      <c r="H7549" s="1" t="str">
        <f t="shared" si="474"/>
        <v>low</v>
      </c>
      <c r="I7549" s="1">
        <f t="shared" ca="1" si="475"/>
        <v>0.80613770241891447</v>
      </c>
    </row>
    <row r="7550" spans="1:9" ht="15" hidden="1" customHeight="1" x14ac:dyDescent="0.2">
      <c r="A7550" s="1" t="s">
        <v>1708</v>
      </c>
      <c r="B7550" s="1" t="s">
        <v>217</v>
      </c>
      <c r="C7550" s="1">
        <v>0.119774046135771</v>
      </c>
      <c r="D7550" s="1">
        <v>0.46124999999999999</v>
      </c>
      <c r="E7550" s="1">
        <v>4.8000000000000001E-2</v>
      </c>
      <c r="F7550" s="1" t="str">
        <f t="shared" si="472"/>
        <v>low</v>
      </c>
      <c r="G7550" s="1" t="str">
        <f t="shared" si="473"/>
        <v>medium</v>
      </c>
      <c r="H7550" s="1" t="str">
        <f t="shared" si="474"/>
        <v>low</v>
      </c>
      <c r="I7550" s="1">
        <f t="shared" ca="1" si="475"/>
        <v>5.3217886794409419E-2</v>
      </c>
    </row>
    <row r="7551" spans="1:9" ht="15" hidden="1" customHeight="1" x14ac:dyDescent="0.2">
      <c r="A7551" s="1" t="s">
        <v>83</v>
      </c>
      <c r="B7551" s="1" t="s">
        <v>1230</v>
      </c>
      <c r="C7551" s="1">
        <v>0.230722634016094</v>
      </c>
      <c r="D7551" s="1">
        <v>5.8868999999999998E-2</v>
      </c>
      <c r="E7551" s="1">
        <v>1.6E-2</v>
      </c>
      <c r="F7551" s="1" t="str">
        <f t="shared" si="472"/>
        <v>low</v>
      </c>
      <c r="G7551" s="1" t="str">
        <f t="shared" si="473"/>
        <v>low</v>
      </c>
      <c r="H7551" s="1" t="str">
        <f t="shared" si="474"/>
        <v>low</v>
      </c>
      <c r="I7551" s="1">
        <f t="shared" ca="1" si="475"/>
        <v>0.48535353205852616</v>
      </c>
    </row>
    <row r="7552" spans="1:9" ht="15" hidden="1" customHeight="1" x14ac:dyDescent="0.2">
      <c r="A7552" s="1" t="s">
        <v>457</v>
      </c>
      <c r="B7552" s="1" t="s">
        <v>355</v>
      </c>
      <c r="C7552" s="1">
        <v>0.49005878469505099</v>
      </c>
      <c r="D7552" s="1">
        <v>0.33510200000000001</v>
      </c>
      <c r="E7552" s="1">
        <v>0.14499999999999999</v>
      </c>
      <c r="F7552" s="1" t="str">
        <f t="shared" si="472"/>
        <v>medium</v>
      </c>
      <c r="G7552" s="1" t="str">
        <f t="shared" si="473"/>
        <v>medium</v>
      </c>
      <c r="H7552" s="1" t="str">
        <f t="shared" si="474"/>
        <v>low</v>
      </c>
      <c r="I7552" s="1">
        <f t="shared" ca="1" si="475"/>
        <v>0.59951259975901328</v>
      </c>
    </row>
    <row r="7553" spans="1:9" ht="15" hidden="1" customHeight="1" x14ac:dyDescent="0.2">
      <c r="A7553" s="1" t="s">
        <v>1526</v>
      </c>
      <c r="B7553" s="1" t="s">
        <v>999</v>
      </c>
      <c r="C7553" s="1">
        <v>5.22758671068589E-2</v>
      </c>
      <c r="D7553" s="1">
        <v>0.57304200000000005</v>
      </c>
      <c r="E7553" s="1">
        <v>1.4E-2</v>
      </c>
      <c r="F7553" s="1" t="str">
        <f t="shared" si="472"/>
        <v>low</v>
      </c>
      <c r="G7553" s="1" t="str">
        <f t="shared" si="473"/>
        <v>medium</v>
      </c>
      <c r="H7553" s="1" t="str">
        <f t="shared" si="474"/>
        <v>low</v>
      </c>
      <c r="I7553" s="1">
        <f t="shared" ca="1" si="475"/>
        <v>0.87976339475378962</v>
      </c>
    </row>
    <row r="7554" spans="1:9" ht="15" hidden="1" customHeight="1" x14ac:dyDescent="0.2">
      <c r="A7554" s="1" t="s">
        <v>616</v>
      </c>
      <c r="B7554" s="1" t="s">
        <v>1110</v>
      </c>
      <c r="C7554" s="1">
        <v>0</v>
      </c>
      <c r="D7554" s="1">
        <v>2.4805000000000001E-2</v>
      </c>
      <c r="E7554" s="1">
        <v>0.02</v>
      </c>
      <c r="F7554" s="1" t="str">
        <f t="shared" si="472"/>
        <v>low</v>
      </c>
      <c r="G7554" s="1" t="str">
        <f t="shared" si="473"/>
        <v>low</v>
      </c>
      <c r="H7554" s="1" t="str">
        <f t="shared" si="474"/>
        <v>low</v>
      </c>
      <c r="I7554" s="1">
        <f t="shared" ca="1" si="475"/>
        <v>0.51257445248151945</v>
      </c>
    </row>
    <row r="7555" spans="1:9" ht="15" customHeight="1" x14ac:dyDescent="0.2">
      <c r="A7555" s="1" t="s">
        <v>307</v>
      </c>
      <c r="B7555" s="1" t="s">
        <v>276</v>
      </c>
      <c r="C7555" s="1">
        <v>0.76274119010302699</v>
      </c>
      <c r="D7555" s="1">
        <v>0.195522</v>
      </c>
      <c r="E7555" s="1">
        <v>4.1000000000000002E-2</v>
      </c>
      <c r="F7555" s="1" t="str">
        <f t="shared" si="472"/>
        <v>high</v>
      </c>
      <c r="G7555" s="1" t="str">
        <f t="shared" si="473"/>
        <v>low</v>
      </c>
      <c r="H7555" s="1" t="str">
        <f t="shared" si="474"/>
        <v>low</v>
      </c>
      <c r="I7555" s="1">
        <f t="shared" ca="1" si="475"/>
        <v>5.5743377441565545E-2</v>
      </c>
    </row>
    <row r="7556" spans="1:9" ht="15" hidden="1" customHeight="1" x14ac:dyDescent="0.2">
      <c r="A7556" s="1" t="s">
        <v>710</v>
      </c>
      <c r="B7556" s="1" t="s">
        <v>463</v>
      </c>
      <c r="C7556" s="1">
        <v>0.20630165642934301</v>
      </c>
      <c r="D7556" s="1">
        <v>0.14844499999999999</v>
      </c>
      <c r="E7556" s="1">
        <v>2.1999999999999999E-2</v>
      </c>
      <c r="F7556" s="1" t="str">
        <f t="shared" ref="F7556:F7619" si="476">IF(C7556&lt;0.666,IF(C7556&lt;0.333,"low","medium"),"high")</f>
        <v>low</v>
      </c>
      <c r="G7556" s="1" t="str">
        <f t="shared" ref="G7556:G7619" si="477">IF(D7556&lt;0.666,IF(D7556&lt;0.333,"low","medium"),"high")</f>
        <v>low</v>
      </c>
      <c r="H7556" s="1" t="str">
        <f t="shared" ref="H7556:H7619" si="478">IF(E7556&lt;0.666,IF(E7556&lt;0.333,"low","medium"),"high")</f>
        <v>low</v>
      </c>
      <c r="I7556" s="1">
        <f t="shared" ref="I7556:I7619" ca="1" si="479">RAND()</f>
        <v>0.18594450778689642</v>
      </c>
    </row>
    <row r="7557" spans="1:9" ht="15" hidden="1" customHeight="1" x14ac:dyDescent="0.2">
      <c r="A7557" s="1" t="s">
        <v>448</v>
      </c>
      <c r="B7557" s="1" t="s">
        <v>583</v>
      </c>
      <c r="C7557" s="1">
        <v>7.1461207543468699E-2</v>
      </c>
      <c r="D7557" s="1">
        <v>0.30874000000000001</v>
      </c>
      <c r="E7557" s="1">
        <v>0.02</v>
      </c>
      <c r="F7557" s="1" t="str">
        <f t="shared" si="476"/>
        <v>low</v>
      </c>
      <c r="G7557" s="1" t="str">
        <f t="shared" si="477"/>
        <v>low</v>
      </c>
      <c r="H7557" s="1" t="str">
        <f t="shared" si="478"/>
        <v>low</v>
      </c>
      <c r="I7557" s="1">
        <f t="shared" ca="1" si="479"/>
        <v>0.5294525943530507</v>
      </c>
    </row>
    <row r="7558" spans="1:9" ht="15" hidden="1" customHeight="1" x14ac:dyDescent="0.2">
      <c r="A7558" s="1" t="s">
        <v>1464</v>
      </c>
      <c r="B7558" s="1" t="s">
        <v>702</v>
      </c>
      <c r="C7558" s="1">
        <v>0.17384176850348401</v>
      </c>
      <c r="D7558" s="1">
        <v>0.31485800000000003</v>
      </c>
      <c r="E7558" s="1">
        <v>0.10299999999999999</v>
      </c>
      <c r="F7558" s="1" t="str">
        <f t="shared" si="476"/>
        <v>low</v>
      </c>
      <c r="G7558" s="1" t="str">
        <f t="shared" si="477"/>
        <v>low</v>
      </c>
      <c r="H7558" s="1" t="str">
        <f t="shared" si="478"/>
        <v>low</v>
      </c>
      <c r="I7558" s="1">
        <f t="shared" ca="1" si="479"/>
        <v>0.43381573626221692</v>
      </c>
    </row>
    <row r="7559" spans="1:9" hidden="1" x14ac:dyDescent="0.2">
      <c r="A7559" s="1" t="s">
        <v>1093</v>
      </c>
      <c r="B7559" s="1" t="s">
        <v>19</v>
      </c>
      <c r="C7559" s="1">
        <v>0.27225516112373999</v>
      </c>
      <c r="D7559" s="1">
        <v>0.270347</v>
      </c>
      <c r="E7559" s="1">
        <v>1.9E-2</v>
      </c>
      <c r="F7559" s="1" t="str">
        <f t="shared" si="476"/>
        <v>low</v>
      </c>
      <c r="G7559" s="1" t="str">
        <f t="shared" si="477"/>
        <v>low</v>
      </c>
      <c r="H7559" s="1" t="str">
        <f t="shared" si="478"/>
        <v>low</v>
      </c>
      <c r="I7559" s="1">
        <f t="shared" ca="1" si="479"/>
        <v>0.26923394741758633</v>
      </c>
    </row>
    <row r="7560" spans="1:9" ht="15" hidden="1" customHeight="1" x14ac:dyDescent="0.2">
      <c r="A7560" s="1" t="s">
        <v>767</v>
      </c>
      <c r="B7560" s="1" t="s">
        <v>157</v>
      </c>
      <c r="C7560" s="1">
        <v>0</v>
      </c>
      <c r="D7560" s="1">
        <v>0.130163</v>
      </c>
      <c r="E7560" s="1">
        <v>1.4E-2</v>
      </c>
      <c r="F7560" s="1" t="str">
        <f t="shared" si="476"/>
        <v>low</v>
      </c>
      <c r="G7560" s="1" t="str">
        <f t="shared" si="477"/>
        <v>low</v>
      </c>
      <c r="H7560" s="1" t="str">
        <f t="shared" si="478"/>
        <v>low</v>
      </c>
      <c r="I7560" s="1">
        <f t="shared" ca="1" si="479"/>
        <v>0.19408854809892273</v>
      </c>
    </row>
    <row r="7561" spans="1:9" ht="15" hidden="1" customHeight="1" x14ac:dyDescent="0.2">
      <c r="A7561" s="1" t="s">
        <v>45</v>
      </c>
      <c r="B7561" s="1" t="s">
        <v>38</v>
      </c>
      <c r="C7561" s="1">
        <v>0.220563899712134</v>
      </c>
      <c r="D7561" s="1">
        <v>0.41799399999999998</v>
      </c>
      <c r="E7561" s="1">
        <v>0.14399999999999999</v>
      </c>
      <c r="F7561" s="1" t="str">
        <f t="shared" si="476"/>
        <v>low</v>
      </c>
      <c r="G7561" s="1" t="str">
        <f t="shared" si="477"/>
        <v>medium</v>
      </c>
      <c r="H7561" s="1" t="str">
        <f t="shared" si="478"/>
        <v>low</v>
      </c>
      <c r="I7561" s="1">
        <f t="shared" ca="1" si="479"/>
        <v>0.21228181553128622</v>
      </c>
    </row>
    <row r="7562" spans="1:9" ht="15" hidden="1" customHeight="1" x14ac:dyDescent="0.2">
      <c r="A7562" s="1" t="s">
        <v>447</v>
      </c>
      <c r="B7562" s="1" t="s">
        <v>290</v>
      </c>
      <c r="C7562" s="1">
        <v>0</v>
      </c>
      <c r="D7562" s="1">
        <v>0.136738</v>
      </c>
      <c r="E7562" s="1">
        <v>1.0999999999999999E-2</v>
      </c>
      <c r="F7562" s="1" t="str">
        <f t="shared" si="476"/>
        <v>low</v>
      </c>
      <c r="G7562" s="1" t="str">
        <f t="shared" si="477"/>
        <v>low</v>
      </c>
      <c r="H7562" s="1" t="str">
        <f t="shared" si="478"/>
        <v>low</v>
      </c>
      <c r="I7562" s="1">
        <f t="shared" ca="1" si="479"/>
        <v>0.92637130142509971</v>
      </c>
    </row>
    <row r="7563" spans="1:9" ht="15" hidden="1" customHeight="1" x14ac:dyDescent="0.2">
      <c r="A7563" s="1" t="s">
        <v>897</v>
      </c>
      <c r="B7563" s="1" t="s">
        <v>201</v>
      </c>
      <c r="C7563" s="1">
        <v>7.0278837833455898E-2</v>
      </c>
      <c r="D7563" s="1">
        <v>0.17440800000000001</v>
      </c>
      <c r="E7563" s="1">
        <v>6.5000000000000002E-2</v>
      </c>
      <c r="F7563" s="1" t="str">
        <f t="shared" si="476"/>
        <v>low</v>
      </c>
      <c r="G7563" s="1" t="str">
        <f t="shared" si="477"/>
        <v>low</v>
      </c>
      <c r="H7563" s="1" t="str">
        <f t="shared" si="478"/>
        <v>low</v>
      </c>
      <c r="I7563" s="1">
        <f t="shared" ca="1" si="479"/>
        <v>9.224232889306716E-2</v>
      </c>
    </row>
    <row r="7564" spans="1:9" ht="15" hidden="1" customHeight="1" x14ac:dyDescent="0.2">
      <c r="A7564" s="1" t="s">
        <v>114</v>
      </c>
      <c r="B7564" s="1" t="s">
        <v>45</v>
      </c>
      <c r="C7564" s="1">
        <v>0.103682852130593</v>
      </c>
      <c r="D7564" s="1">
        <v>0.436114</v>
      </c>
      <c r="E7564" s="1">
        <v>3.4000000000000002E-2</v>
      </c>
      <c r="F7564" s="1" t="str">
        <f t="shared" si="476"/>
        <v>low</v>
      </c>
      <c r="G7564" s="1" t="str">
        <f t="shared" si="477"/>
        <v>medium</v>
      </c>
      <c r="H7564" s="1" t="str">
        <f t="shared" si="478"/>
        <v>low</v>
      </c>
      <c r="I7564" s="1">
        <f t="shared" ca="1" si="479"/>
        <v>0.40644622437130107</v>
      </c>
    </row>
    <row r="7565" spans="1:9" ht="15" hidden="1" customHeight="1" x14ac:dyDescent="0.2">
      <c r="A7565" s="1" t="s">
        <v>289</v>
      </c>
      <c r="B7565" s="1" t="s">
        <v>394</v>
      </c>
      <c r="C7565" s="1">
        <v>4.5537546554576598E-2</v>
      </c>
      <c r="D7565" s="1">
        <v>7.077E-2</v>
      </c>
      <c r="E7565" s="1">
        <v>3.3000000000000002E-2</v>
      </c>
      <c r="F7565" s="1" t="str">
        <f t="shared" si="476"/>
        <v>low</v>
      </c>
      <c r="G7565" s="1" t="str">
        <f t="shared" si="477"/>
        <v>low</v>
      </c>
      <c r="H7565" s="1" t="str">
        <f t="shared" si="478"/>
        <v>low</v>
      </c>
      <c r="I7565" s="1">
        <f t="shared" ca="1" si="479"/>
        <v>0.64613888110282225</v>
      </c>
    </row>
    <row r="7566" spans="1:9" ht="15" hidden="1" customHeight="1" x14ac:dyDescent="0.2">
      <c r="A7566" s="1" t="s">
        <v>1103</v>
      </c>
      <c r="B7566" s="1" t="s">
        <v>696</v>
      </c>
      <c r="C7566" s="1">
        <v>0</v>
      </c>
      <c r="D7566" s="1">
        <v>0.14881800000000001</v>
      </c>
      <c r="E7566" s="1">
        <v>1.6E-2</v>
      </c>
      <c r="F7566" s="1" t="str">
        <f t="shared" si="476"/>
        <v>low</v>
      </c>
      <c r="G7566" s="1" t="str">
        <f t="shared" si="477"/>
        <v>low</v>
      </c>
      <c r="H7566" s="1" t="str">
        <f t="shared" si="478"/>
        <v>low</v>
      </c>
      <c r="I7566" s="1">
        <f t="shared" ca="1" si="479"/>
        <v>0.7151121510188615</v>
      </c>
    </row>
    <row r="7567" spans="1:9" ht="15" hidden="1" customHeight="1" x14ac:dyDescent="0.2">
      <c r="A7567" s="1" t="s">
        <v>44</v>
      </c>
      <c r="B7567" s="1" t="s">
        <v>1072</v>
      </c>
      <c r="C7567" s="1">
        <v>6.14943699492198E-2</v>
      </c>
      <c r="D7567" s="1">
        <v>0.10563500000000001</v>
      </c>
      <c r="E7567" s="1">
        <v>0.13100000000000001</v>
      </c>
      <c r="F7567" s="1" t="str">
        <f t="shared" si="476"/>
        <v>low</v>
      </c>
      <c r="G7567" s="1" t="str">
        <f t="shared" si="477"/>
        <v>low</v>
      </c>
      <c r="H7567" s="1" t="str">
        <f t="shared" si="478"/>
        <v>low</v>
      </c>
      <c r="I7567" s="1">
        <f t="shared" ca="1" si="479"/>
        <v>0.9234951624845491</v>
      </c>
    </row>
    <row r="7568" spans="1:9" ht="15" customHeight="1" x14ac:dyDescent="0.2">
      <c r="A7568" s="1" t="s">
        <v>858</v>
      </c>
      <c r="B7568" s="1" t="s">
        <v>1278</v>
      </c>
      <c r="C7568" s="1">
        <v>0.72317523700882402</v>
      </c>
      <c r="D7568" s="1">
        <v>0.51474699999999995</v>
      </c>
      <c r="E7568" s="1">
        <v>0.02</v>
      </c>
      <c r="F7568" s="1" t="str">
        <f t="shared" si="476"/>
        <v>high</v>
      </c>
      <c r="G7568" s="1" t="str">
        <f t="shared" si="477"/>
        <v>medium</v>
      </c>
      <c r="H7568" s="1" t="str">
        <f t="shared" si="478"/>
        <v>low</v>
      </c>
      <c r="I7568" s="1">
        <f t="shared" ca="1" si="479"/>
        <v>0.83306214955943914</v>
      </c>
    </row>
    <row r="7569" spans="1:9" ht="15" hidden="1" customHeight="1" x14ac:dyDescent="0.2">
      <c r="A7569" s="1" t="s">
        <v>751</v>
      </c>
      <c r="B7569" s="1" t="s">
        <v>713</v>
      </c>
      <c r="C7569" s="1">
        <v>0.11256930221316699</v>
      </c>
      <c r="D7569" s="1">
        <v>0.222661</v>
      </c>
      <c r="E7569" s="1">
        <v>0.115</v>
      </c>
      <c r="F7569" s="1" t="str">
        <f t="shared" si="476"/>
        <v>low</v>
      </c>
      <c r="G7569" s="1" t="str">
        <f t="shared" si="477"/>
        <v>low</v>
      </c>
      <c r="H7569" s="1" t="str">
        <f t="shared" si="478"/>
        <v>low</v>
      </c>
      <c r="I7569" s="1">
        <f t="shared" ca="1" si="479"/>
        <v>0.58829690793746225</v>
      </c>
    </row>
    <row r="7570" spans="1:9" ht="15" hidden="1" customHeight="1" x14ac:dyDescent="0.2">
      <c r="A7570" s="1" t="s">
        <v>489</v>
      </c>
      <c r="B7570" s="1" t="s">
        <v>19</v>
      </c>
      <c r="C7570" s="1">
        <v>6.3394694852654906E-2</v>
      </c>
      <c r="D7570" s="1">
        <v>0.134043</v>
      </c>
      <c r="E7570" s="1">
        <v>2.5999999999999999E-2</v>
      </c>
      <c r="F7570" s="1" t="str">
        <f t="shared" si="476"/>
        <v>low</v>
      </c>
      <c r="G7570" s="1" t="str">
        <f t="shared" si="477"/>
        <v>low</v>
      </c>
      <c r="H7570" s="1" t="str">
        <f t="shared" si="478"/>
        <v>low</v>
      </c>
      <c r="I7570" s="1">
        <f t="shared" ca="1" si="479"/>
        <v>0.75093820046750859</v>
      </c>
    </row>
    <row r="7571" spans="1:9" ht="15" hidden="1" customHeight="1" x14ac:dyDescent="0.2">
      <c r="A7571" s="1" t="s">
        <v>82</v>
      </c>
      <c r="B7571" s="1" t="s">
        <v>922</v>
      </c>
      <c r="C7571" s="1">
        <v>4.3138724547291299E-2</v>
      </c>
      <c r="D7571" s="1">
        <v>0.52773300000000001</v>
      </c>
      <c r="E7571" s="1">
        <v>0.157</v>
      </c>
      <c r="F7571" s="1" t="str">
        <f t="shared" si="476"/>
        <v>low</v>
      </c>
      <c r="G7571" s="1" t="str">
        <f t="shared" si="477"/>
        <v>medium</v>
      </c>
      <c r="H7571" s="1" t="str">
        <f t="shared" si="478"/>
        <v>low</v>
      </c>
      <c r="I7571" s="1">
        <f t="shared" ca="1" si="479"/>
        <v>0.2601631798237104</v>
      </c>
    </row>
    <row r="7572" spans="1:9" ht="15" hidden="1" customHeight="1" x14ac:dyDescent="0.2">
      <c r="A7572" s="1" t="s">
        <v>448</v>
      </c>
      <c r="B7572" s="1" t="s">
        <v>1256</v>
      </c>
      <c r="C7572" s="1">
        <v>0.158400771954749</v>
      </c>
      <c r="D7572" s="1">
        <v>3.0398000000000001E-2</v>
      </c>
      <c r="E7572" s="1">
        <v>0.02</v>
      </c>
      <c r="F7572" s="1" t="str">
        <f t="shared" si="476"/>
        <v>low</v>
      </c>
      <c r="G7572" s="1" t="str">
        <f t="shared" si="477"/>
        <v>low</v>
      </c>
      <c r="H7572" s="1" t="str">
        <f t="shared" si="478"/>
        <v>low</v>
      </c>
      <c r="I7572" s="1">
        <f t="shared" ca="1" si="479"/>
        <v>0.34243813762868769</v>
      </c>
    </row>
    <row r="7573" spans="1:9" ht="15" hidden="1" customHeight="1" x14ac:dyDescent="0.2">
      <c r="A7573" s="1" t="s">
        <v>613</v>
      </c>
      <c r="B7573" s="1" t="s">
        <v>1440</v>
      </c>
      <c r="C7573" s="1">
        <v>3.92430072996044E-2</v>
      </c>
      <c r="D7573" s="1">
        <v>0.16015299999999999</v>
      </c>
      <c r="E7573" s="1">
        <v>0.18099999999999999</v>
      </c>
      <c r="F7573" s="1" t="str">
        <f t="shared" si="476"/>
        <v>low</v>
      </c>
      <c r="G7573" s="1" t="str">
        <f t="shared" si="477"/>
        <v>low</v>
      </c>
      <c r="H7573" s="1" t="str">
        <f t="shared" si="478"/>
        <v>low</v>
      </c>
      <c r="I7573" s="1">
        <f t="shared" ca="1" si="479"/>
        <v>0.56675616010663843</v>
      </c>
    </row>
    <row r="7574" spans="1:9" ht="15" hidden="1" customHeight="1" x14ac:dyDescent="0.2">
      <c r="A7574" s="1" t="s">
        <v>639</v>
      </c>
      <c r="B7574" s="1" t="s">
        <v>292</v>
      </c>
      <c r="C7574" s="1">
        <v>0</v>
      </c>
      <c r="D7574" s="1">
        <v>0.32807700000000001</v>
      </c>
      <c r="E7574" s="1">
        <v>0.04</v>
      </c>
      <c r="F7574" s="1" t="str">
        <f t="shared" si="476"/>
        <v>low</v>
      </c>
      <c r="G7574" s="1" t="str">
        <f t="shared" si="477"/>
        <v>low</v>
      </c>
      <c r="H7574" s="1" t="str">
        <f t="shared" si="478"/>
        <v>low</v>
      </c>
      <c r="I7574" s="1">
        <f t="shared" ca="1" si="479"/>
        <v>0.17307970504519765</v>
      </c>
    </row>
    <row r="7575" spans="1:9" ht="15" hidden="1" customHeight="1" x14ac:dyDescent="0.2">
      <c r="A7575" s="1" t="s">
        <v>1512</v>
      </c>
      <c r="B7575" s="1" t="s">
        <v>1788</v>
      </c>
      <c r="C7575" s="1">
        <v>0.23183371566118999</v>
      </c>
      <c r="D7575" s="1">
        <v>0.36814400000000003</v>
      </c>
      <c r="E7575" s="1">
        <v>0.14399999999999999</v>
      </c>
      <c r="F7575" s="1" t="str">
        <f t="shared" si="476"/>
        <v>low</v>
      </c>
      <c r="G7575" s="1" t="str">
        <f t="shared" si="477"/>
        <v>medium</v>
      </c>
      <c r="H7575" s="1" t="str">
        <f t="shared" si="478"/>
        <v>low</v>
      </c>
      <c r="I7575" s="1">
        <f t="shared" ca="1" si="479"/>
        <v>0.71719401201071431</v>
      </c>
    </row>
    <row r="7576" spans="1:9" ht="15" hidden="1" customHeight="1" x14ac:dyDescent="0.2">
      <c r="A7576" s="1" t="s">
        <v>1799</v>
      </c>
      <c r="B7576" s="1" t="s">
        <v>1785</v>
      </c>
      <c r="C7576" s="1">
        <v>0.398069765961584</v>
      </c>
      <c r="D7576" s="1">
        <v>0.15833</v>
      </c>
      <c r="E7576" s="1">
        <v>0.02</v>
      </c>
      <c r="F7576" s="1" t="str">
        <f t="shared" si="476"/>
        <v>medium</v>
      </c>
      <c r="G7576" s="1" t="str">
        <f t="shared" si="477"/>
        <v>low</v>
      </c>
      <c r="H7576" s="1" t="str">
        <f t="shared" si="478"/>
        <v>low</v>
      </c>
      <c r="I7576" s="1">
        <f t="shared" ca="1" si="479"/>
        <v>0.62381408556584783</v>
      </c>
    </row>
    <row r="7577" spans="1:9" ht="15" hidden="1" customHeight="1" x14ac:dyDescent="0.2">
      <c r="A7577" s="1" t="s">
        <v>227</v>
      </c>
      <c r="B7577" s="1" t="s">
        <v>77</v>
      </c>
      <c r="C7577" s="1">
        <v>0.65158373705384098</v>
      </c>
      <c r="D7577" s="1">
        <v>0.54058700000000004</v>
      </c>
      <c r="E7577" s="1">
        <v>0.107</v>
      </c>
      <c r="F7577" s="1" t="str">
        <f t="shared" si="476"/>
        <v>medium</v>
      </c>
      <c r="G7577" s="1" t="str">
        <f t="shared" si="477"/>
        <v>medium</v>
      </c>
      <c r="H7577" s="1" t="str">
        <f t="shared" si="478"/>
        <v>low</v>
      </c>
      <c r="I7577" s="1">
        <f t="shared" ca="1" si="479"/>
        <v>0.74477705488929757</v>
      </c>
    </row>
    <row r="7578" spans="1:9" ht="15" hidden="1" customHeight="1" x14ac:dyDescent="0.2">
      <c r="A7578" s="1" t="s">
        <v>1704</v>
      </c>
      <c r="B7578" s="1" t="s">
        <v>892</v>
      </c>
      <c r="C7578" s="1">
        <v>0.13856455864418099</v>
      </c>
      <c r="D7578" s="1">
        <v>0.45485900000000001</v>
      </c>
      <c r="E7578" s="1">
        <v>0.307</v>
      </c>
      <c r="F7578" s="1" t="str">
        <f t="shared" si="476"/>
        <v>low</v>
      </c>
      <c r="G7578" s="1" t="str">
        <f t="shared" si="477"/>
        <v>medium</v>
      </c>
      <c r="H7578" s="1" t="str">
        <f t="shared" si="478"/>
        <v>low</v>
      </c>
      <c r="I7578" s="1">
        <f t="shared" ca="1" si="479"/>
        <v>0.87267970461631261</v>
      </c>
    </row>
    <row r="7579" spans="1:9" ht="15" hidden="1" customHeight="1" x14ac:dyDescent="0.2">
      <c r="A7579" s="1" t="s">
        <v>107</v>
      </c>
      <c r="B7579" s="1" t="s">
        <v>1207</v>
      </c>
      <c r="C7579" s="1">
        <v>0</v>
      </c>
      <c r="D7579" s="1">
        <v>0.36053499999999999</v>
      </c>
      <c r="E7579" s="1">
        <v>1.4999999999999999E-2</v>
      </c>
      <c r="F7579" s="1" t="str">
        <f t="shared" si="476"/>
        <v>low</v>
      </c>
      <c r="G7579" s="1" t="str">
        <f t="shared" si="477"/>
        <v>medium</v>
      </c>
      <c r="H7579" s="1" t="str">
        <f t="shared" si="478"/>
        <v>low</v>
      </c>
      <c r="I7579" s="1">
        <f t="shared" ca="1" si="479"/>
        <v>0.6801907479437429</v>
      </c>
    </row>
    <row r="7580" spans="1:9" ht="15" hidden="1" customHeight="1" x14ac:dyDescent="0.2">
      <c r="A7580" s="1" t="s">
        <v>1554</v>
      </c>
      <c r="B7580" s="1" t="s">
        <v>172</v>
      </c>
      <c r="C7580" s="1">
        <v>9.2794826704645797E-2</v>
      </c>
      <c r="D7580" s="1">
        <v>2.8611999999999999E-2</v>
      </c>
      <c r="E7580" s="1">
        <v>0.217</v>
      </c>
      <c r="F7580" s="1" t="str">
        <f t="shared" si="476"/>
        <v>low</v>
      </c>
      <c r="G7580" s="1" t="str">
        <f t="shared" si="477"/>
        <v>low</v>
      </c>
      <c r="H7580" s="1" t="str">
        <f t="shared" si="478"/>
        <v>low</v>
      </c>
      <c r="I7580" s="1">
        <f t="shared" ca="1" si="479"/>
        <v>0.76492004632318622</v>
      </c>
    </row>
    <row r="7581" spans="1:9" ht="15" hidden="1" customHeight="1" x14ac:dyDescent="0.2">
      <c r="A7581" s="1" t="s">
        <v>1517</v>
      </c>
      <c r="B7581" s="1" t="s">
        <v>1050</v>
      </c>
      <c r="C7581" s="1">
        <v>3.1785211194440201E-2</v>
      </c>
      <c r="D7581" s="1">
        <v>0.26424999999999998</v>
      </c>
      <c r="E7581" s="1">
        <v>3.9E-2</v>
      </c>
      <c r="F7581" s="1" t="str">
        <f t="shared" si="476"/>
        <v>low</v>
      </c>
      <c r="G7581" s="1" t="str">
        <f t="shared" si="477"/>
        <v>low</v>
      </c>
      <c r="H7581" s="1" t="str">
        <f t="shared" si="478"/>
        <v>low</v>
      </c>
      <c r="I7581" s="1">
        <f t="shared" ca="1" si="479"/>
        <v>0.17735608413314219</v>
      </c>
    </row>
    <row r="7582" spans="1:9" ht="15" hidden="1" customHeight="1" x14ac:dyDescent="0.2">
      <c r="A7582" s="1" t="s">
        <v>1587</v>
      </c>
      <c r="B7582" s="1" t="s">
        <v>348</v>
      </c>
      <c r="C7582" s="1">
        <v>0.30006898273646399</v>
      </c>
      <c r="D7582" s="1">
        <v>0.22567699999999999</v>
      </c>
      <c r="E7582" s="1">
        <v>4.2000000000000003E-2</v>
      </c>
      <c r="F7582" s="1" t="str">
        <f t="shared" si="476"/>
        <v>low</v>
      </c>
      <c r="G7582" s="1" t="str">
        <f t="shared" si="477"/>
        <v>low</v>
      </c>
      <c r="H7582" s="1" t="str">
        <f t="shared" si="478"/>
        <v>low</v>
      </c>
      <c r="I7582" s="1">
        <f t="shared" ca="1" si="479"/>
        <v>0.74863321088427892</v>
      </c>
    </row>
    <row r="7583" spans="1:9" ht="15" hidden="1" customHeight="1" x14ac:dyDescent="0.2">
      <c r="A7583" s="1" t="s">
        <v>1481</v>
      </c>
      <c r="B7583" s="1" t="s">
        <v>317</v>
      </c>
      <c r="C7583" s="1">
        <v>2.3185184334596501E-2</v>
      </c>
      <c r="D7583" s="1">
        <v>0.45977400000000002</v>
      </c>
      <c r="E7583" s="1">
        <v>3.4000000000000002E-2</v>
      </c>
      <c r="F7583" s="1" t="str">
        <f t="shared" si="476"/>
        <v>low</v>
      </c>
      <c r="G7583" s="1" t="str">
        <f t="shared" si="477"/>
        <v>medium</v>
      </c>
      <c r="H7583" s="1" t="str">
        <f t="shared" si="478"/>
        <v>low</v>
      </c>
      <c r="I7583" s="1">
        <f t="shared" ca="1" si="479"/>
        <v>0.46566996009064721</v>
      </c>
    </row>
    <row r="7584" spans="1:9" ht="15" hidden="1" customHeight="1" x14ac:dyDescent="0.2">
      <c r="A7584" s="1" t="s">
        <v>125</v>
      </c>
      <c r="B7584" s="1" t="s">
        <v>124</v>
      </c>
      <c r="C7584" s="1">
        <v>0.11484774351310501</v>
      </c>
      <c r="D7584" s="1">
        <v>0.59418899999999997</v>
      </c>
      <c r="E7584" s="1">
        <v>5.6000000000000001E-2</v>
      </c>
      <c r="F7584" s="1" t="str">
        <f t="shared" si="476"/>
        <v>low</v>
      </c>
      <c r="G7584" s="1" t="str">
        <f t="shared" si="477"/>
        <v>medium</v>
      </c>
      <c r="H7584" s="1" t="str">
        <f t="shared" si="478"/>
        <v>low</v>
      </c>
      <c r="I7584" s="1">
        <f t="shared" ca="1" si="479"/>
        <v>0.59022959258000707</v>
      </c>
    </row>
    <row r="7585" spans="1:9" ht="15" hidden="1" customHeight="1" x14ac:dyDescent="0.2">
      <c r="A7585" s="1" t="s">
        <v>545</v>
      </c>
      <c r="B7585" s="1" t="s">
        <v>194</v>
      </c>
      <c r="C7585" s="1">
        <v>0</v>
      </c>
      <c r="D7585" s="1">
        <v>5.4819E-2</v>
      </c>
      <c r="E7585" s="1">
        <v>1.4E-2</v>
      </c>
      <c r="F7585" s="1" t="str">
        <f t="shared" si="476"/>
        <v>low</v>
      </c>
      <c r="G7585" s="1" t="str">
        <f t="shared" si="477"/>
        <v>low</v>
      </c>
      <c r="H7585" s="1" t="str">
        <f t="shared" si="478"/>
        <v>low</v>
      </c>
      <c r="I7585" s="1">
        <f t="shared" ca="1" si="479"/>
        <v>0.92206753025647681</v>
      </c>
    </row>
    <row r="7586" spans="1:9" ht="15" hidden="1" customHeight="1" x14ac:dyDescent="0.2">
      <c r="A7586" s="1" t="s">
        <v>583</v>
      </c>
      <c r="B7586" s="1" t="s">
        <v>967</v>
      </c>
      <c r="C7586" s="1">
        <v>0.24808650132151</v>
      </c>
      <c r="D7586" s="1">
        <v>0.50078999999999996</v>
      </c>
      <c r="E7586" s="1">
        <v>8.8999999999999996E-2</v>
      </c>
      <c r="F7586" s="1" t="str">
        <f t="shared" si="476"/>
        <v>low</v>
      </c>
      <c r="G7586" s="1" t="str">
        <f t="shared" si="477"/>
        <v>medium</v>
      </c>
      <c r="H7586" s="1" t="str">
        <f t="shared" si="478"/>
        <v>low</v>
      </c>
      <c r="I7586" s="1">
        <f t="shared" ca="1" si="479"/>
        <v>0.14110194404971532</v>
      </c>
    </row>
    <row r="7587" spans="1:9" ht="15" hidden="1" customHeight="1" x14ac:dyDescent="0.2">
      <c r="A7587" s="1" t="s">
        <v>676</v>
      </c>
      <c r="B7587" s="1" t="s">
        <v>176</v>
      </c>
      <c r="C7587" s="1">
        <v>1.6864689444476999E-2</v>
      </c>
      <c r="D7587" s="1">
        <v>0.12534699999999999</v>
      </c>
      <c r="E7587" s="1">
        <v>1.0999999999999999E-2</v>
      </c>
      <c r="F7587" s="1" t="str">
        <f t="shared" si="476"/>
        <v>low</v>
      </c>
      <c r="G7587" s="1" t="str">
        <f t="shared" si="477"/>
        <v>low</v>
      </c>
      <c r="H7587" s="1" t="str">
        <f t="shared" si="478"/>
        <v>low</v>
      </c>
      <c r="I7587" s="1">
        <f t="shared" ca="1" si="479"/>
        <v>0.78477788509202917</v>
      </c>
    </row>
    <row r="7588" spans="1:9" ht="15" hidden="1" customHeight="1" x14ac:dyDescent="0.2">
      <c r="A7588" s="1" t="s">
        <v>1303</v>
      </c>
      <c r="B7588" s="1" t="s">
        <v>681</v>
      </c>
      <c r="C7588" s="1">
        <v>1.35165260027533E-2</v>
      </c>
      <c r="D7588" s="1">
        <v>0.105781</v>
      </c>
      <c r="E7588" s="1">
        <v>0.10299999999999999</v>
      </c>
      <c r="F7588" s="1" t="str">
        <f t="shared" si="476"/>
        <v>low</v>
      </c>
      <c r="G7588" s="1" t="str">
        <f t="shared" si="477"/>
        <v>low</v>
      </c>
      <c r="H7588" s="1" t="str">
        <f t="shared" si="478"/>
        <v>low</v>
      </c>
      <c r="I7588" s="1">
        <f t="shared" ca="1" si="479"/>
        <v>0.62316953319598889</v>
      </c>
    </row>
    <row r="7589" spans="1:9" ht="15" hidden="1" customHeight="1" x14ac:dyDescent="0.2">
      <c r="A7589" s="1" t="s">
        <v>947</v>
      </c>
      <c r="B7589" s="1" t="s">
        <v>174</v>
      </c>
      <c r="C7589" s="1">
        <v>0.24291407759347</v>
      </c>
      <c r="D7589" s="1">
        <v>0.28842299999999998</v>
      </c>
      <c r="E7589" s="1">
        <v>2.1000000000000001E-2</v>
      </c>
      <c r="F7589" s="1" t="str">
        <f t="shared" si="476"/>
        <v>low</v>
      </c>
      <c r="G7589" s="1" t="str">
        <f t="shared" si="477"/>
        <v>low</v>
      </c>
      <c r="H7589" s="1" t="str">
        <f t="shared" si="478"/>
        <v>low</v>
      </c>
      <c r="I7589" s="1">
        <f t="shared" ca="1" si="479"/>
        <v>0.31570011093553807</v>
      </c>
    </row>
    <row r="7590" spans="1:9" ht="15" hidden="1" customHeight="1" x14ac:dyDescent="0.2">
      <c r="A7590" s="1" t="s">
        <v>654</v>
      </c>
      <c r="B7590" s="1" t="s">
        <v>176</v>
      </c>
      <c r="C7590" s="1">
        <v>0</v>
      </c>
      <c r="D7590" s="1">
        <v>9.6389000000000002E-2</v>
      </c>
      <c r="E7590" s="1">
        <v>1.4E-2</v>
      </c>
      <c r="F7590" s="1" t="str">
        <f t="shared" si="476"/>
        <v>low</v>
      </c>
      <c r="G7590" s="1" t="str">
        <f t="shared" si="477"/>
        <v>low</v>
      </c>
      <c r="H7590" s="1" t="str">
        <f t="shared" si="478"/>
        <v>low</v>
      </c>
      <c r="I7590" s="1">
        <f t="shared" ca="1" si="479"/>
        <v>0.15499609367181832</v>
      </c>
    </row>
    <row r="7591" spans="1:9" hidden="1" x14ac:dyDescent="0.2">
      <c r="A7591" s="1" t="s">
        <v>1336</v>
      </c>
      <c r="B7591" s="1" t="s">
        <v>757</v>
      </c>
      <c r="C7591" s="1">
        <v>0.120188746912841</v>
      </c>
      <c r="D7591" s="1">
        <v>0.287879</v>
      </c>
      <c r="E7591" s="1">
        <v>3.7999999999999999E-2</v>
      </c>
      <c r="F7591" s="1" t="str">
        <f t="shared" si="476"/>
        <v>low</v>
      </c>
      <c r="G7591" s="1" t="str">
        <f t="shared" si="477"/>
        <v>low</v>
      </c>
      <c r="H7591" s="1" t="str">
        <f t="shared" si="478"/>
        <v>low</v>
      </c>
      <c r="I7591" s="1">
        <f t="shared" ca="1" si="479"/>
        <v>0.94154036637189309</v>
      </c>
    </row>
    <row r="7592" spans="1:9" ht="15" hidden="1" customHeight="1" x14ac:dyDescent="0.2">
      <c r="A7592" s="1" t="s">
        <v>1509</v>
      </c>
      <c r="B7592" s="1" t="s">
        <v>207</v>
      </c>
      <c r="C7592" s="1">
        <v>7.7665487471404407E-2</v>
      </c>
      <c r="D7592" s="1">
        <v>0.168324</v>
      </c>
      <c r="E7592" s="1">
        <v>1.9E-2</v>
      </c>
      <c r="F7592" s="1" t="str">
        <f t="shared" si="476"/>
        <v>low</v>
      </c>
      <c r="G7592" s="1" t="str">
        <f t="shared" si="477"/>
        <v>low</v>
      </c>
      <c r="H7592" s="1" t="str">
        <f t="shared" si="478"/>
        <v>low</v>
      </c>
      <c r="I7592" s="1">
        <f t="shared" ca="1" si="479"/>
        <v>0.44050351327458703</v>
      </c>
    </row>
    <row r="7593" spans="1:9" ht="15" hidden="1" customHeight="1" x14ac:dyDescent="0.2">
      <c r="A7593" s="1" t="s">
        <v>537</v>
      </c>
      <c r="B7593" s="1" t="s">
        <v>68</v>
      </c>
      <c r="C7593" s="1">
        <v>0.44737870315549499</v>
      </c>
      <c r="D7593" s="1">
        <v>0.24345900000000001</v>
      </c>
      <c r="E7593" s="1">
        <v>6.7000000000000004E-2</v>
      </c>
      <c r="F7593" s="1" t="str">
        <f t="shared" si="476"/>
        <v>medium</v>
      </c>
      <c r="G7593" s="1" t="str">
        <f t="shared" si="477"/>
        <v>low</v>
      </c>
      <c r="H7593" s="1" t="str">
        <f t="shared" si="478"/>
        <v>low</v>
      </c>
      <c r="I7593" s="1">
        <f t="shared" ca="1" si="479"/>
        <v>0.29400608678566131</v>
      </c>
    </row>
    <row r="7594" spans="1:9" ht="15" hidden="1" customHeight="1" x14ac:dyDescent="0.2">
      <c r="A7594" s="1" t="s">
        <v>1001</v>
      </c>
      <c r="B7594" s="1" t="s">
        <v>770</v>
      </c>
      <c r="C7594" s="1">
        <v>0.17804676616215201</v>
      </c>
      <c r="D7594" s="1">
        <v>0.77555399999999997</v>
      </c>
      <c r="E7594" s="1">
        <v>0.126</v>
      </c>
      <c r="F7594" s="1" t="str">
        <f t="shared" si="476"/>
        <v>low</v>
      </c>
      <c r="G7594" s="1" t="str">
        <f t="shared" si="477"/>
        <v>high</v>
      </c>
      <c r="H7594" s="1" t="str">
        <f t="shared" si="478"/>
        <v>low</v>
      </c>
      <c r="I7594" s="1">
        <f t="shared" ca="1" si="479"/>
        <v>0.3451197161649483</v>
      </c>
    </row>
    <row r="7595" spans="1:9" ht="15" hidden="1" customHeight="1" x14ac:dyDescent="0.2">
      <c r="A7595" s="1" t="s">
        <v>685</v>
      </c>
      <c r="B7595" s="1" t="s">
        <v>1689</v>
      </c>
      <c r="C7595" s="1">
        <v>1.2146047620767601E-2</v>
      </c>
      <c r="D7595" s="1">
        <v>0.121889</v>
      </c>
      <c r="E7595" s="1">
        <v>6.2E-2</v>
      </c>
      <c r="F7595" s="1" t="str">
        <f t="shared" si="476"/>
        <v>low</v>
      </c>
      <c r="G7595" s="1" t="str">
        <f t="shared" si="477"/>
        <v>low</v>
      </c>
      <c r="H7595" s="1" t="str">
        <f t="shared" si="478"/>
        <v>low</v>
      </c>
      <c r="I7595" s="1">
        <f t="shared" ca="1" si="479"/>
        <v>0.98829389841620885</v>
      </c>
    </row>
    <row r="7596" spans="1:9" ht="15" customHeight="1" x14ac:dyDescent="0.2">
      <c r="A7596" s="1" t="s">
        <v>941</v>
      </c>
      <c r="B7596" s="1" t="s">
        <v>942</v>
      </c>
      <c r="C7596" s="1">
        <v>0.66974571326471999</v>
      </c>
      <c r="D7596" s="1">
        <v>0.517119</v>
      </c>
      <c r="E7596" s="1">
        <v>1.0999999999999999E-2</v>
      </c>
      <c r="F7596" s="1" t="str">
        <f t="shared" si="476"/>
        <v>high</v>
      </c>
      <c r="G7596" s="1" t="str">
        <f t="shared" si="477"/>
        <v>medium</v>
      </c>
      <c r="H7596" s="1" t="str">
        <f t="shared" si="478"/>
        <v>low</v>
      </c>
      <c r="I7596" s="1">
        <f t="shared" ca="1" si="479"/>
        <v>8.6587252220707178E-2</v>
      </c>
    </row>
    <row r="7597" spans="1:9" ht="15" hidden="1" customHeight="1" x14ac:dyDescent="0.2">
      <c r="A7597" s="1" t="s">
        <v>36</v>
      </c>
      <c r="B7597" s="1" t="s">
        <v>744</v>
      </c>
      <c r="C7597" s="1">
        <v>0.34424592213148802</v>
      </c>
      <c r="D7597" s="1">
        <v>0.221831</v>
      </c>
      <c r="E7597" s="1">
        <v>2.7E-2</v>
      </c>
      <c r="F7597" s="1" t="str">
        <f t="shared" si="476"/>
        <v>medium</v>
      </c>
      <c r="G7597" s="1" t="str">
        <f t="shared" si="477"/>
        <v>low</v>
      </c>
      <c r="H7597" s="1" t="str">
        <f t="shared" si="478"/>
        <v>low</v>
      </c>
      <c r="I7597" s="1">
        <f t="shared" ca="1" si="479"/>
        <v>7.4140474508060938E-2</v>
      </c>
    </row>
    <row r="7598" spans="1:9" ht="15" hidden="1" customHeight="1" x14ac:dyDescent="0.2">
      <c r="A7598" s="1" t="s">
        <v>1663</v>
      </c>
      <c r="B7598" s="1" t="s">
        <v>976</v>
      </c>
      <c r="C7598" s="1">
        <v>0.295663359277477</v>
      </c>
      <c r="D7598" s="1">
        <v>0.49591800000000003</v>
      </c>
      <c r="E7598" s="1">
        <v>6.8000000000000005E-2</v>
      </c>
      <c r="F7598" s="1" t="str">
        <f t="shared" si="476"/>
        <v>low</v>
      </c>
      <c r="G7598" s="1" t="str">
        <f t="shared" si="477"/>
        <v>medium</v>
      </c>
      <c r="H7598" s="1" t="str">
        <f t="shared" si="478"/>
        <v>low</v>
      </c>
      <c r="I7598" s="1">
        <f t="shared" ca="1" si="479"/>
        <v>0.45353654520560005</v>
      </c>
    </row>
    <row r="7599" spans="1:9" ht="15" hidden="1" customHeight="1" x14ac:dyDescent="0.2">
      <c r="A7599" s="1" t="s">
        <v>824</v>
      </c>
      <c r="B7599" s="1" t="s">
        <v>157</v>
      </c>
      <c r="C7599" s="1">
        <v>2.44977953708648E-2</v>
      </c>
      <c r="D7599" s="1">
        <v>6.4873E-2</v>
      </c>
      <c r="E7599" s="1">
        <v>1.4E-2</v>
      </c>
      <c r="F7599" s="1" t="str">
        <f t="shared" si="476"/>
        <v>low</v>
      </c>
      <c r="G7599" s="1" t="str">
        <f t="shared" si="477"/>
        <v>low</v>
      </c>
      <c r="H7599" s="1" t="str">
        <f t="shared" si="478"/>
        <v>low</v>
      </c>
      <c r="I7599" s="1">
        <f t="shared" ca="1" si="479"/>
        <v>0.25041675641713035</v>
      </c>
    </row>
    <row r="7600" spans="1:9" ht="15" hidden="1" customHeight="1" x14ac:dyDescent="0.2">
      <c r="A7600" s="1" t="s">
        <v>100</v>
      </c>
      <c r="B7600" s="1" t="s">
        <v>1064</v>
      </c>
      <c r="C7600" s="1">
        <v>3.4025132096595301E-2</v>
      </c>
      <c r="D7600" s="1">
        <v>0.33412500000000001</v>
      </c>
      <c r="E7600" s="1">
        <v>0.02</v>
      </c>
      <c r="F7600" s="1" t="str">
        <f t="shared" si="476"/>
        <v>low</v>
      </c>
      <c r="G7600" s="1" t="str">
        <f t="shared" si="477"/>
        <v>medium</v>
      </c>
      <c r="H7600" s="1" t="str">
        <f t="shared" si="478"/>
        <v>low</v>
      </c>
      <c r="I7600" s="1">
        <f t="shared" ca="1" si="479"/>
        <v>9.9873885467573476E-2</v>
      </c>
    </row>
    <row r="7601" spans="1:9" ht="15" hidden="1" customHeight="1" x14ac:dyDescent="0.2">
      <c r="A7601" s="1" t="s">
        <v>368</v>
      </c>
      <c r="B7601" s="1" t="s">
        <v>759</v>
      </c>
      <c r="C7601" s="1">
        <v>5.0369114059701696E-3</v>
      </c>
      <c r="D7601" s="1">
        <v>0.13514699999999999</v>
      </c>
      <c r="E7601" s="1">
        <v>1.9E-2</v>
      </c>
      <c r="F7601" s="1" t="str">
        <f t="shared" si="476"/>
        <v>low</v>
      </c>
      <c r="G7601" s="1" t="str">
        <f t="shared" si="477"/>
        <v>low</v>
      </c>
      <c r="H7601" s="1" t="str">
        <f t="shared" si="478"/>
        <v>low</v>
      </c>
      <c r="I7601" s="1">
        <f t="shared" ca="1" si="479"/>
        <v>0.2304333812649213</v>
      </c>
    </row>
    <row r="7602" spans="1:9" ht="15" hidden="1" customHeight="1" x14ac:dyDescent="0.2">
      <c r="A7602" s="1" t="s">
        <v>1665</v>
      </c>
      <c r="B7602" s="1" t="s">
        <v>717</v>
      </c>
      <c r="C7602" s="1">
        <v>4.6012328416684199E-2</v>
      </c>
      <c r="D7602" s="1">
        <v>0.20849100000000001</v>
      </c>
      <c r="E7602" s="1">
        <v>1.6E-2</v>
      </c>
      <c r="F7602" s="1" t="str">
        <f t="shared" si="476"/>
        <v>low</v>
      </c>
      <c r="G7602" s="1" t="str">
        <f t="shared" si="477"/>
        <v>low</v>
      </c>
      <c r="H7602" s="1" t="str">
        <f t="shared" si="478"/>
        <v>low</v>
      </c>
      <c r="I7602" s="1">
        <f t="shared" ca="1" si="479"/>
        <v>0.93859365021233565</v>
      </c>
    </row>
    <row r="7603" spans="1:9" ht="15" hidden="1" customHeight="1" x14ac:dyDescent="0.2">
      <c r="A7603" s="1" t="s">
        <v>441</v>
      </c>
      <c r="B7603" s="1" t="s">
        <v>349</v>
      </c>
      <c r="C7603" s="1">
        <v>0</v>
      </c>
      <c r="D7603" s="1">
        <v>0.151671</v>
      </c>
      <c r="E7603" s="1">
        <v>0.02</v>
      </c>
      <c r="F7603" s="1" t="str">
        <f t="shared" si="476"/>
        <v>low</v>
      </c>
      <c r="G7603" s="1" t="str">
        <f t="shared" si="477"/>
        <v>low</v>
      </c>
      <c r="H7603" s="1" t="str">
        <f t="shared" si="478"/>
        <v>low</v>
      </c>
      <c r="I7603" s="1">
        <f t="shared" ca="1" si="479"/>
        <v>9.9907086324509398E-2</v>
      </c>
    </row>
    <row r="7604" spans="1:9" ht="15" hidden="1" customHeight="1" x14ac:dyDescent="0.2">
      <c r="A7604" s="1" t="s">
        <v>1462</v>
      </c>
      <c r="B7604" s="1" t="s">
        <v>572</v>
      </c>
      <c r="C7604" s="1">
        <v>1.90556985964478E-2</v>
      </c>
      <c r="D7604" s="1">
        <v>9.0662999999999994E-2</v>
      </c>
      <c r="E7604" s="1">
        <v>2.7E-2</v>
      </c>
      <c r="F7604" s="1" t="str">
        <f t="shared" si="476"/>
        <v>low</v>
      </c>
      <c r="G7604" s="1" t="str">
        <f t="shared" si="477"/>
        <v>low</v>
      </c>
      <c r="H7604" s="1" t="str">
        <f t="shared" si="478"/>
        <v>low</v>
      </c>
      <c r="I7604" s="1">
        <f t="shared" ca="1" si="479"/>
        <v>0.95110284440143145</v>
      </c>
    </row>
    <row r="7605" spans="1:9" ht="15" hidden="1" customHeight="1" x14ac:dyDescent="0.2">
      <c r="A7605" s="1" t="s">
        <v>32</v>
      </c>
      <c r="B7605" s="1" t="s">
        <v>1133</v>
      </c>
      <c r="C7605" s="1">
        <v>8.7773894994284105E-2</v>
      </c>
      <c r="D7605" s="1">
        <v>0.29135</v>
      </c>
      <c r="E7605" s="1">
        <v>3.1E-2</v>
      </c>
      <c r="F7605" s="1" t="str">
        <f t="shared" si="476"/>
        <v>low</v>
      </c>
      <c r="G7605" s="1" t="str">
        <f t="shared" si="477"/>
        <v>low</v>
      </c>
      <c r="H7605" s="1" t="str">
        <f t="shared" si="478"/>
        <v>low</v>
      </c>
      <c r="I7605" s="1">
        <f t="shared" ca="1" si="479"/>
        <v>0.19397702912146697</v>
      </c>
    </row>
    <row r="7606" spans="1:9" ht="15" hidden="1" customHeight="1" x14ac:dyDescent="0.2">
      <c r="A7606" s="1" t="s">
        <v>61</v>
      </c>
      <c r="B7606" s="1" t="s">
        <v>383</v>
      </c>
      <c r="C7606" s="1">
        <v>1.1223493001414399E-2</v>
      </c>
      <c r="D7606" s="1">
        <v>0.13658400000000001</v>
      </c>
      <c r="E7606" s="1">
        <v>2.1000000000000001E-2</v>
      </c>
      <c r="F7606" s="1" t="str">
        <f t="shared" si="476"/>
        <v>low</v>
      </c>
      <c r="G7606" s="1" t="str">
        <f t="shared" si="477"/>
        <v>low</v>
      </c>
      <c r="H7606" s="1" t="str">
        <f t="shared" si="478"/>
        <v>low</v>
      </c>
      <c r="I7606" s="1">
        <f t="shared" ca="1" si="479"/>
        <v>0.56956520418331136</v>
      </c>
    </row>
    <row r="7607" spans="1:9" ht="15" hidden="1" customHeight="1" x14ac:dyDescent="0.2">
      <c r="A7607" s="1" t="s">
        <v>733</v>
      </c>
      <c r="B7607" s="1" t="s">
        <v>1335</v>
      </c>
      <c r="C7607" s="1">
        <v>0.12063992293008401</v>
      </c>
      <c r="D7607" s="1">
        <v>0.22269700000000001</v>
      </c>
      <c r="E7607" s="1">
        <v>1.9E-2</v>
      </c>
      <c r="F7607" s="1" t="str">
        <f t="shared" si="476"/>
        <v>low</v>
      </c>
      <c r="G7607" s="1" t="str">
        <f t="shared" si="477"/>
        <v>low</v>
      </c>
      <c r="H7607" s="1" t="str">
        <f t="shared" si="478"/>
        <v>low</v>
      </c>
      <c r="I7607" s="1">
        <f t="shared" ca="1" si="479"/>
        <v>0.72596936639443732</v>
      </c>
    </row>
    <row r="7608" spans="1:9" ht="15" hidden="1" customHeight="1" x14ac:dyDescent="0.2">
      <c r="A7608" s="1" t="s">
        <v>711</v>
      </c>
      <c r="B7608" s="1" t="s">
        <v>291</v>
      </c>
      <c r="C7608" s="1">
        <v>0</v>
      </c>
      <c r="D7608" s="1">
        <v>0.45516099999999998</v>
      </c>
      <c r="E7608" s="1">
        <v>3.2000000000000001E-2</v>
      </c>
      <c r="F7608" s="1" t="str">
        <f t="shared" si="476"/>
        <v>low</v>
      </c>
      <c r="G7608" s="1" t="str">
        <f t="shared" si="477"/>
        <v>medium</v>
      </c>
      <c r="H7608" s="1" t="str">
        <f t="shared" si="478"/>
        <v>low</v>
      </c>
      <c r="I7608" s="1">
        <f t="shared" ca="1" si="479"/>
        <v>0.74478890261571962</v>
      </c>
    </row>
    <row r="7609" spans="1:9" ht="15" hidden="1" customHeight="1" x14ac:dyDescent="0.2">
      <c r="A7609" s="1" t="s">
        <v>1337</v>
      </c>
      <c r="B7609" s="1" t="s">
        <v>205</v>
      </c>
      <c r="C7609" s="1">
        <v>0.14535481908801101</v>
      </c>
      <c r="D7609" s="1">
        <v>8.3489999999999995E-2</v>
      </c>
      <c r="E7609" s="1">
        <v>0.10100000000000001</v>
      </c>
      <c r="F7609" s="1" t="str">
        <f t="shared" si="476"/>
        <v>low</v>
      </c>
      <c r="G7609" s="1" t="str">
        <f t="shared" si="477"/>
        <v>low</v>
      </c>
      <c r="H7609" s="1" t="str">
        <f t="shared" si="478"/>
        <v>low</v>
      </c>
      <c r="I7609" s="1">
        <f t="shared" ca="1" si="479"/>
        <v>0.88708687865946678</v>
      </c>
    </row>
    <row r="7610" spans="1:9" ht="15" hidden="1" customHeight="1" x14ac:dyDescent="0.2">
      <c r="A7610" s="1" t="s">
        <v>33</v>
      </c>
      <c r="B7610" s="1" t="s">
        <v>79</v>
      </c>
      <c r="C7610" s="1">
        <v>0</v>
      </c>
      <c r="D7610" s="1">
        <v>0.1227</v>
      </c>
      <c r="E7610" s="1">
        <v>1.7000000000000001E-2</v>
      </c>
      <c r="F7610" s="1" t="str">
        <f t="shared" si="476"/>
        <v>low</v>
      </c>
      <c r="G7610" s="1" t="str">
        <f t="shared" si="477"/>
        <v>low</v>
      </c>
      <c r="H7610" s="1" t="str">
        <f t="shared" si="478"/>
        <v>low</v>
      </c>
      <c r="I7610" s="1">
        <f t="shared" ca="1" si="479"/>
        <v>0.50718327903734495</v>
      </c>
    </row>
    <row r="7611" spans="1:9" ht="15" hidden="1" customHeight="1" x14ac:dyDescent="0.2">
      <c r="A7611" s="1" t="s">
        <v>937</v>
      </c>
      <c r="B7611" s="1" t="s">
        <v>273</v>
      </c>
      <c r="C7611" s="1">
        <v>3.9557622909283899E-2</v>
      </c>
      <c r="D7611" s="1">
        <v>0.33678900000000001</v>
      </c>
      <c r="E7611" s="1">
        <v>0.24299999999999999</v>
      </c>
      <c r="F7611" s="1" t="str">
        <f t="shared" si="476"/>
        <v>low</v>
      </c>
      <c r="G7611" s="1" t="str">
        <f t="shared" si="477"/>
        <v>medium</v>
      </c>
      <c r="H7611" s="1" t="str">
        <f t="shared" si="478"/>
        <v>low</v>
      </c>
      <c r="I7611" s="1">
        <f t="shared" ca="1" si="479"/>
        <v>0.41305940133831687</v>
      </c>
    </row>
    <row r="7612" spans="1:9" ht="15" hidden="1" customHeight="1" x14ac:dyDescent="0.2">
      <c r="A7612" s="1" t="s">
        <v>445</v>
      </c>
      <c r="B7612" s="1" t="s">
        <v>836</v>
      </c>
      <c r="C7612" s="1">
        <v>0.12394476840695801</v>
      </c>
      <c r="D7612" s="1">
        <v>0.195884</v>
      </c>
      <c r="E7612" s="1">
        <v>5.8999999999999997E-2</v>
      </c>
      <c r="F7612" s="1" t="str">
        <f t="shared" si="476"/>
        <v>low</v>
      </c>
      <c r="G7612" s="1" t="str">
        <f t="shared" si="477"/>
        <v>low</v>
      </c>
      <c r="H7612" s="1" t="str">
        <f t="shared" si="478"/>
        <v>low</v>
      </c>
      <c r="I7612" s="1">
        <f t="shared" ca="1" si="479"/>
        <v>0.16696079215984605</v>
      </c>
    </row>
    <row r="7613" spans="1:9" ht="15" hidden="1" customHeight="1" x14ac:dyDescent="0.2">
      <c r="A7613" s="1" t="s">
        <v>971</v>
      </c>
      <c r="B7613" s="1" t="s">
        <v>27</v>
      </c>
      <c r="C7613" s="1">
        <v>0.127664449399851</v>
      </c>
      <c r="D7613" s="1">
        <v>0.25201899999999999</v>
      </c>
      <c r="E7613" s="1">
        <v>3.5999999999999997E-2</v>
      </c>
      <c r="F7613" s="1" t="str">
        <f t="shared" si="476"/>
        <v>low</v>
      </c>
      <c r="G7613" s="1" t="str">
        <f t="shared" si="477"/>
        <v>low</v>
      </c>
      <c r="H7613" s="1" t="str">
        <f t="shared" si="478"/>
        <v>low</v>
      </c>
      <c r="I7613" s="1">
        <f t="shared" ca="1" si="479"/>
        <v>0.24886222024899807</v>
      </c>
    </row>
    <row r="7614" spans="1:9" ht="15" hidden="1" customHeight="1" x14ac:dyDescent="0.2">
      <c r="A7614" s="1" t="s">
        <v>57</v>
      </c>
      <c r="B7614" s="1" t="s">
        <v>593</v>
      </c>
      <c r="C7614" s="1">
        <v>1.2410225465198901E-2</v>
      </c>
      <c r="D7614" s="1">
        <v>6.1664999999999998E-2</v>
      </c>
      <c r="E7614" s="1">
        <v>5.0999999999999997E-2</v>
      </c>
      <c r="F7614" s="1" t="str">
        <f t="shared" si="476"/>
        <v>low</v>
      </c>
      <c r="G7614" s="1" t="str">
        <f t="shared" si="477"/>
        <v>low</v>
      </c>
      <c r="H7614" s="1" t="str">
        <f t="shared" si="478"/>
        <v>low</v>
      </c>
      <c r="I7614" s="1">
        <f t="shared" ca="1" si="479"/>
        <v>0.41234841472886008</v>
      </c>
    </row>
    <row r="7615" spans="1:9" ht="15" hidden="1" customHeight="1" x14ac:dyDescent="0.2">
      <c r="A7615" s="1" t="s">
        <v>726</v>
      </c>
      <c r="B7615" s="1" t="s">
        <v>1015</v>
      </c>
      <c r="C7615" s="1">
        <v>0.29675232761090298</v>
      </c>
      <c r="D7615" s="1">
        <v>0.25160300000000002</v>
      </c>
      <c r="E7615" s="1">
        <v>1.4E-2</v>
      </c>
      <c r="F7615" s="1" t="str">
        <f t="shared" si="476"/>
        <v>low</v>
      </c>
      <c r="G7615" s="1" t="str">
        <f t="shared" si="477"/>
        <v>low</v>
      </c>
      <c r="H7615" s="1" t="str">
        <f t="shared" si="478"/>
        <v>low</v>
      </c>
      <c r="I7615" s="1">
        <f t="shared" ca="1" si="479"/>
        <v>0.34316319895956571</v>
      </c>
    </row>
    <row r="7616" spans="1:9" ht="15" hidden="1" customHeight="1" x14ac:dyDescent="0.2">
      <c r="A7616" s="1" t="s">
        <v>1211</v>
      </c>
      <c r="B7616" s="1" t="s">
        <v>932</v>
      </c>
      <c r="C7616" s="1">
        <v>0.30882486695669598</v>
      </c>
      <c r="D7616" s="1">
        <v>0.71072500000000005</v>
      </c>
      <c r="E7616" s="1">
        <v>6.8000000000000005E-2</v>
      </c>
      <c r="F7616" s="1" t="str">
        <f t="shared" si="476"/>
        <v>low</v>
      </c>
      <c r="G7616" s="1" t="str">
        <f t="shared" si="477"/>
        <v>high</v>
      </c>
      <c r="H7616" s="1" t="str">
        <f t="shared" si="478"/>
        <v>low</v>
      </c>
      <c r="I7616" s="1">
        <f t="shared" ca="1" si="479"/>
        <v>0.17798002080076047</v>
      </c>
    </row>
    <row r="7617" spans="1:9" ht="15" hidden="1" customHeight="1" x14ac:dyDescent="0.2">
      <c r="A7617" s="1" t="s">
        <v>1043</v>
      </c>
      <c r="B7617" s="1" t="s">
        <v>107</v>
      </c>
      <c r="C7617" s="1">
        <v>0</v>
      </c>
      <c r="D7617" s="1">
        <v>0.21587400000000001</v>
      </c>
      <c r="E7617" s="1">
        <v>0.02</v>
      </c>
      <c r="F7617" s="1" t="str">
        <f t="shared" si="476"/>
        <v>low</v>
      </c>
      <c r="G7617" s="1" t="str">
        <f t="shared" si="477"/>
        <v>low</v>
      </c>
      <c r="H7617" s="1" t="str">
        <f t="shared" si="478"/>
        <v>low</v>
      </c>
      <c r="I7617" s="1">
        <f t="shared" ca="1" si="479"/>
        <v>1.7537613021588738E-3</v>
      </c>
    </row>
    <row r="7618" spans="1:9" ht="15" hidden="1" customHeight="1" x14ac:dyDescent="0.2">
      <c r="A7618" s="1" t="s">
        <v>192</v>
      </c>
      <c r="B7618" s="1" t="s">
        <v>504</v>
      </c>
      <c r="C7618" s="1">
        <v>0</v>
      </c>
      <c r="D7618" s="1">
        <v>0.14398900000000001</v>
      </c>
      <c r="E7618" s="1">
        <v>0.03</v>
      </c>
      <c r="F7618" s="1" t="str">
        <f t="shared" si="476"/>
        <v>low</v>
      </c>
      <c r="G7618" s="1" t="str">
        <f t="shared" si="477"/>
        <v>low</v>
      </c>
      <c r="H7618" s="1" t="str">
        <f t="shared" si="478"/>
        <v>low</v>
      </c>
      <c r="I7618" s="1">
        <f t="shared" ca="1" si="479"/>
        <v>0.12904587385769684</v>
      </c>
    </row>
    <row r="7619" spans="1:9" ht="15" hidden="1" customHeight="1" x14ac:dyDescent="0.2">
      <c r="A7619" s="1" t="s">
        <v>27</v>
      </c>
      <c r="B7619" s="1" t="s">
        <v>1325</v>
      </c>
      <c r="C7619" s="1">
        <v>7.4375452806652601E-2</v>
      </c>
      <c r="D7619" s="1">
        <v>0.39608500000000002</v>
      </c>
      <c r="E7619" s="1">
        <v>3.7999999999999999E-2</v>
      </c>
      <c r="F7619" s="1" t="str">
        <f t="shared" si="476"/>
        <v>low</v>
      </c>
      <c r="G7619" s="1" t="str">
        <f t="shared" si="477"/>
        <v>medium</v>
      </c>
      <c r="H7619" s="1" t="str">
        <f t="shared" si="478"/>
        <v>low</v>
      </c>
      <c r="I7619" s="1">
        <f t="shared" ca="1" si="479"/>
        <v>0.54454826631613285</v>
      </c>
    </row>
    <row r="7620" spans="1:9" ht="15" hidden="1" customHeight="1" x14ac:dyDescent="0.2">
      <c r="A7620" s="1" t="s">
        <v>1398</v>
      </c>
      <c r="B7620" s="1" t="s">
        <v>997</v>
      </c>
      <c r="C7620" s="1">
        <v>0.185570744911598</v>
      </c>
      <c r="D7620" s="1">
        <v>6.5188999999999997E-2</v>
      </c>
      <c r="E7620" s="1">
        <v>2.1000000000000001E-2</v>
      </c>
      <c r="F7620" s="1" t="str">
        <f t="shared" ref="F7620:F7683" si="480">IF(C7620&lt;0.666,IF(C7620&lt;0.333,"low","medium"),"high")</f>
        <v>low</v>
      </c>
      <c r="G7620" s="1" t="str">
        <f t="shared" ref="G7620:G7683" si="481">IF(D7620&lt;0.666,IF(D7620&lt;0.333,"low","medium"),"high")</f>
        <v>low</v>
      </c>
      <c r="H7620" s="1" t="str">
        <f t="shared" ref="H7620:H7683" si="482">IF(E7620&lt;0.666,IF(E7620&lt;0.333,"low","medium"),"high")</f>
        <v>low</v>
      </c>
      <c r="I7620" s="1">
        <f t="shared" ref="I7620:I7683" ca="1" si="483">RAND()</f>
        <v>0.23893474679518578</v>
      </c>
    </row>
    <row r="7621" spans="1:9" ht="15" hidden="1" customHeight="1" x14ac:dyDescent="0.2">
      <c r="A7621" s="1" t="s">
        <v>244</v>
      </c>
      <c r="B7621" s="1" t="s">
        <v>403</v>
      </c>
      <c r="C7621" s="1">
        <v>0.13889556343668699</v>
      </c>
      <c r="D7621" s="1">
        <v>0.187301</v>
      </c>
      <c r="E7621" s="1">
        <v>5.5E-2</v>
      </c>
      <c r="F7621" s="1" t="str">
        <f t="shared" si="480"/>
        <v>low</v>
      </c>
      <c r="G7621" s="1" t="str">
        <f t="shared" si="481"/>
        <v>low</v>
      </c>
      <c r="H7621" s="1" t="str">
        <f t="shared" si="482"/>
        <v>low</v>
      </c>
      <c r="I7621" s="1">
        <f t="shared" ca="1" si="483"/>
        <v>0.75137066422661714</v>
      </c>
    </row>
    <row r="7622" spans="1:9" ht="15" customHeight="1" x14ac:dyDescent="0.2">
      <c r="A7622" s="1" t="s">
        <v>230</v>
      </c>
      <c r="B7622" s="1" t="s">
        <v>543</v>
      </c>
      <c r="C7622" s="1">
        <v>0.83792709858025405</v>
      </c>
      <c r="D7622" s="1">
        <v>0.49925000000000003</v>
      </c>
      <c r="E7622" s="1">
        <v>0.31</v>
      </c>
      <c r="F7622" s="1" t="str">
        <f t="shared" si="480"/>
        <v>high</v>
      </c>
      <c r="G7622" s="1" t="str">
        <f t="shared" si="481"/>
        <v>medium</v>
      </c>
      <c r="H7622" s="1" t="str">
        <f t="shared" si="482"/>
        <v>low</v>
      </c>
      <c r="I7622" s="1">
        <f t="shared" ca="1" si="483"/>
        <v>0.61528857050638674</v>
      </c>
    </row>
    <row r="7623" spans="1:9" ht="15" hidden="1" customHeight="1" x14ac:dyDescent="0.2">
      <c r="A7623" s="1" t="s">
        <v>751</v>
      </c>
      <c r="B7623" s="1" t="s">
        <v>885</v>
      </c>
      <c r="C7623" s="1">
        <v>2.5797177153225399E-2</v>
      </c>
      <c r="D7623" s="1">
        <v>0.30932199999999999</v>
      </c>
      <c r="E7623" s="1">
        <v>1.9E-2</v>
      </c>
      <c r="F7623" s="1" t="str">
        <f t="shared" si="480"/>
        <v>low</v>
      </c>
      <c r="G7623" s="1" t="str">
        <f t="shared" si="481"/>
        <v>low</v>
      </c>
      <c r="H7623" s="1" t="str">
        <f t="shared" si="482"/>
        <v>low</v>
      </c>
      <c r="I7623" s="1">
        <f t="shared" ca="1" si="483"/>
        <v>0.57523160498126669</v>
      </c>
    </row>
    <row r="7624" spans="1:9" ht="15" hidden="1" customHeight="1" x14ac:dyDescent="0.2">
      <c r="A7624" s="1" t="s">
        <v>1203</v>
      </c>
      <c r="B7624" s="1" t="s">
        <v>34</v>
      </c>
      <c r="C7624" s="1">
        <v>0</v>
      </c>
      <c r="D7624" s="1">
        <v>0.104798</v>
      </c>
      <c r="E7624" s="1">
        <v>1.2999999999999999E-2</v>
      </c>
      <c r="F7624" s="1" t="str">
        <f t="shared" si="480"/>
        <v>low</v>
      </c>
      <c r="G7624" s="1" t="str">
        <f t="shared" si="481"/>
        <v>low</v>
      </c>
      <c r="H7624" s="1" t="str">
        <f t="shared" si="482"/>
        <v>low</v>
      </c>
      <c r="I7624" s="1">
        <f t="shared" ca="1" si="483"/>
        <v>0.76703661929795497</v>
      </c>
    </row>
    <row r="7625" spans="1:9" ht="15" hidden="1" customHeight="1" x14ac:dyDescent="0.2">
      <c r="A7625" s="1" t="s">
        <v>1063</v>
      </c>
      <c r="B7625" s="1" t="s">
        <v>629</v>
      </c>
      <c r="C7625" s="1">
        <v>0</v>
      </c>
      <c r="D7625" s="1">
        <v>7.4182999999999999E-2</v>
      </c>
      <c r="E7625" s="1">
        <v>0.03</v>
      </c>
      <c r="F7625" s="1" t="str">
        <f t="shared" si="480"/>
        <v>low</v>
      </c>
      <c r="G7625" s="1" t="str">
        <f t="shared" si="481"/>
        <v>low</v>
      </c>
      <c r="H7625" s="1" t="str">
        <f t="shared" si="482"/>
        <v>low</v>
      </c>
      <c r="I7625" s="1">
        <f t="shared" ca="1" si="483"/>
        <v>0.17987747366178253</v>
      </c>
    </row>
    <row r="7626" spans="1:9" ht="15" hidden="1" customHeight="1" x14ac:dyDescent="0.2">
      <c r="A7626" s="1" t="s">
        <v>1412</v>
      </c>
      <c r="B7626" s="1" t="s">
        <v>641</v>
      </c>
      <c r="C7626" s="1">
        <v>0</v>
      </c>
      <c r="D7626" s="1">
        <v>0.26272400000000001</v>
      </c>
      <c r="E7626" s="1">
        <v>1.4E-2</v>
      </c>
      <c r="F7626" s="1" t="str">
        <f t="shared" si="480"/>
        <v>low</v>
      </c>
      <c r="G7626" s="1" t="str">
        <f t="shared" si="481"/>
        <v>low</v>
      </c>
      <c r="H7626" s="1" t="str">
        <f t="shared" si="482"/>
        <v>low</v>
      </c>
      <c r="I7626" s="1">
        <f t="shared" ca="1" si="483"/>
        <v>0.34575283322693584</v>
      </c>
    </row>
    <row r="7627" spans="1:9" ht="15" hidden="1" customHeight="1" x14ac:dyDescent="0.2">
      <c r="A7627" s="1" t="s">
        <v>1427</v>
      </c>
      <c r="B7627" s="1" t="s">
        <v>572</v>
      </c>
      <c r="C7627" s="1">
        <v>0</v>
      </c>
      <c r="D7627" s="1">
        <v>5.5281999999999998E-2</v>
      </c>
      <c r="E7627" s="1">
        <v>0.06</v>
      </c>
      <c r="F7627" s="1" t="str">
        <f t="shared" si="480"/>
        <v>low</v>
      </c>
      <c r="G7627" s="1" t="str">
        <f t="shared" si="481"/>
        <v>low</v>
      </c>
      <c r="H7627" s="1" t="str">
        <f t="shared" si="482"/>
        <v>low</v>
      </c>
      <c r="I7627" s="1">
        <f t="shared" ca="1" si="483"/>
        <v>0.2196097934911635</v>
      </c>
    </row>
    <row r="7628" spans="1:9" ht="15" hidden="1" customHeight="1" x14ac:dyDescent="0.2">
      <c r="A7628" s="1" t="s">
        <v>1570</v>
      </c>
      <c r="B7628" s="1" t="s">
        <v>201</v>
      </c>
      <c r="C7628" s="1">
        <v>2.2232030219431698E-2</v>
      </c>
      <c r="D7628" s="1">
        <v>0.23825099999999999</v>
      </c>
      <c r="E7628" s="1">
        <v>0.26500000000000001</v>
      </c>
      <c r="F7628" s="1" t="str">
        <f t="shared" si="480"/>
        <v>low</v>
      </c>
      <c r="G7628" s="1" t="str">
        <f t="shared" si="481"/>
        <v>low</v>
      </c>
      <c r="H7628" s="1" t="str">
        <f t="shared" si="482"/>
        <v>low</v>
      </c>
      <c r="I7628" s="1">
        <f t="shared" ca="1" si="483"/>
        <v>0.37864186318743365</v>
      </c>
    </row>
    <row r="7629" spans="1:9" ht="15" hidden="1" customHeight="1" x14ac:dyDescent="0.2">
      <c r="A7629" s="1" t="s">
        <v>1158</v>
      </c>
      <c r="B7629" s="1" t="s">
        <v>846</v>
      </c>
      <c r="C7629" s="1">
        <v>5.1853915854235301E-2</v>
      </c>
      <c r="D7629" s="1">
        <v>4.0788999999999999E-2</v>
      </c>
      <c r="E7629" s="1">
        <v>1.4E-2</v>
      </c>
      <c r="F7629" s="1" t="str">
        <f t="shared" si="480"/>
        <v>low</v>
      </c>
      <c r="G7629" s="1" t="str">
        <f t="shared" si="481"/>
        <v>low</v>
      </c>
      <c r="H7629" s="1" t="str">
        <f t="shared" si="482"/>
        <v>low</v>
      </c>
      <c r="I7629" s="1">
        <f t="shared" ca="1" si="483"/>
        <v>0.92559484657499536</v>
      </c>
    </row>
    <row r="7630" spans="1:9" ht="15" hidden="1" customHeight="1" x14ac:dyDescent="0.2">
      <c r="A7630" s="1" t="s">
        <v>850</v>
      </c>
      <c r="B7630" s="1" t="s">
        <v>1734</v>
      </c>
      <c r="C7630" s="1">
        <v>0.44267375006224902</v>
      </c>
      <c r="D7630" s="1">
        <v>0.38181599999999999</v>
      </c>
      <c r="E7630" s="1">
        <v>7.9000000000000001E-2</v>
      </c>
      <c r="F7630" s="1" t="str">
        <f t="shared" si="480"/>
        <v>medium</v>
      </c>
      <c r="G7630" s="1" t="str">
        <f t="shared" si="481"/>
        <v>medium</v>
      </c>
      <c r="H7630" s="1" t="str">
        <f t="shared" si="482"/>
        <v>low</v>
      </c>
      <c r="I7630" s="1">
        <f t="shared" ca="1" si="483"/>
        <v>0.98461917880339045</v>
      </c>
    </row>
    <row r="7631" spans="1:9" ht="15" hidden="1" customHeight="1" x14ac:dyDescent="0.2">
      <c r="A7631" s="1" t="s">
        <v>178</v>
      </c>
      <c r="B7631" s="1" t="s">
        <v>451</v>
      </c>
      <c r="C7631" s="1">
        <v>0</v>
      </c>
      <c r="D7631" s="1">
        <v>0.14324899999999999</v>
      </c>
      <c r="E7631" s="1">
        <v>1.4E-2</v>
      </c>
      <c r="F7631" s="1" t="str">
        <f t="shared" si="480"/>
        <v>low</v>
      </c>
      <c r="G7631" s="1" t="str">
        <f t="shared" si="481"/>
        <v>low</v>
      </c>
      <c r="H7631" s="1" t="str">
        <f t="shared" si="482"/>
        <v>low</v>
      </c>
      <c r="I7631" s="1">
        <f t="shared" ca="1" si="483"/>
        <v>9.5098887776339236E-2</v>
      </c>
    </row>
    <row r="7632" spans="1:9" ht="15" hidden="1" customHeight="1" x14ac:dyDescent="0.2">
      <c r="A7632" s="1" t="s">
        <v>267</v>
      </c>
      <c r="B7632" s="1" t="s">
        <v>726</v>
      </c>
      <c r="C7632" s="1">
        <v>1.76524200800043E-2</v>
      </c>
      <c r="D7632" s="1">
        <v>0.40386699999999998</v>
      </c>
      <c r="E7632" s="1">
        <v>2.8000000000000001E-2</v>
      </c>
      <c r="F7632" s="1" t="str">
        <f t="shared" si="480"/>
        <v>low</v>
      </c>
      <c r="G7632" s="1" t="str">
        <f t="shared" si="481"/>
        <v>medium</v>
      </c>
      <c r="H7632" s="1" t="str">
        <f t="shared" si="482"/>
        <v>low</v>
      </c>
      <c r="I7632" s="1">
        <f t="shared" ca="1" si="483"/>
        <v>0.39764605553270527</v>
      </c>
    </row>
    <row r="7633" spans="1:9" ht="15" hidden="1" customHeight="1" x14ac:dyDescent="0.2">
      <c r="A7633" s="1" t="s">
        <v>603</v>
      </c>
      <c r="B7633" s="1" t="s">
        <v>802</v>
      </c>
      <c r="C7633" s="1">
        <v>0.26847723094581799</v>
      </c>
      <c r="D7633" s="1">
        <v>0.122651</v>
      </c>
      <c r="E7633" s="1">
        <v>8.5999999999999993E-2</v>
      </c>
      <c r="F7633" s="1" t="str">
        <f t="shared" si="480"/>
        <v>low</v>
      </c>
      <c r="G7633" s="1" t="str">
        <f t="shared" si="481"/>
        <v>low</v>
      </c>
      <c r="H7633" s="1" t="str">
        <f t="shared" si="482"/>
        <v>low</v>
      </c>
      <c r="I7633" s="1">
        <f t="shared" ca="1" si="483"/>
        <v>0.57145486509309973</v>
      </c>
    </row>
    <row r="7634" spans="1:9" ht="15" hidden="1" customHeight="1" x14ac:dyDescent="0.2">
      <c r="A7634" s="1" t="s">
        <v>220</v>
      </c>
      <c r="B7634" s="1" t="s">
        <v>64</v>
      </c>
      <c r="C7634" s="1">
        <v>0</v>
      </c>
      <c r="D7634" s="1">
        <v>4.1320000000000003E-2</v>
      </c>
      <c r="E7634" s="1">
        <v>1.4E-2</v>
      </c>
      <c r="F7634" s="1" t="str">
        <f t="shared" si="480"/>
        <v>low</v>
      </c>
      <c r="G7634" s="1" t="str">
        <f t="shared" si="481"/>
        <v>low</v>
      </c>
      <c r="H7634" s="1" t="str">
        <f t="shared" si="482"/>
        <v>low</v>
      </c>
      <c r="I7634" s="1">
        <f t="shared" ca="1" si="483"/>
        <v>0.10176555415333877</v>
      </c>
    </row>
    <row r="7635" spans="1:9" ht="15" hidden="1" customHeight="1" x14ac:dyDescent="0.2">
      <c r="A7635" s="1" t="s">
        <v>255</v>
      </c>
      <c r="B7635" s="1" t="s">
        <v>76</v>
      </c>
      <c r="C7635" s="1">
        <v>0</v>
      </c>
      <c r="D7635" s="1">
        <v>6.5152000000000002E-2</v>
      </c>
      <c r="E7635" s="1">
        <v>1.2999999999999999E-2</v>
      </c>
      <c r="F7635" s="1" t="str">
        <f t="shared" si="480"/>
        <v>low</v>
      </c>
      <c r="G7635" s="1" t="str">
        <f t="shared" si="481"/>
        <v>low</v>
      </c>
      <c r="H7635" s="1" t="str">
        <f t="shared" si="482"/>
        <v>low</v>
      </c>
      <c r="I7635" s="1">
        <f t="shared" ca="1" si="483"/>
        <v>0.26340252389038721</v>
      </c>
    </row>
    <row r="7636" spans="1:9" ht="15" hidden="1" customHeight="1" x14ac:dyDescent="0.2">
      <c r="A7636" s="1" t="s">
        <v>642</v>
      </c>
      <c r="B7636" s="1" t="s">
        <v>1478</v>
      </c>
      <c r="C7636" s="1">
        <v>0.27067429158754602</v>
      </c>
      <c r="D7636" s="1">
        <v>0.423126</v>
      </c>
      <c r="E7636" s="1">
        <v>0.04</v>
      </c>
      <c r="F7636" s="1" t="str">
        <f t="shared" si="480"/>
        <v>low</v>
      </c>
      <c r="G7636" s="1" t="str">
        <f t="shared" si="481"/>
        <v>medium</v>
      </c>
      <c r="H7636" s="1" t="str">
        <f t="shared" si="482"/>
        <v>low</v>
      </c>
      <c r="I7636" s="1">
        <f t="shared" ca="1" si="483"/>
        <v>0.84250748980018164</v>
      </c>
    </row>
    <row r="7637" spans="1:9" ht="15" hidden="1" customHeight="1" x14ac:dyDescent="0.2">
      <c r="A7637" s="1" t="s">
        <v>979</v>
      </c>
      <c r="B7637" s="1" t="s">
        <v>282</v>
      </c>
      <c r="C7637" s="1">
        <v>0.172021684259792</v>
      </c>
      <c r="D7637" s="1">
        <v>0.258106</v>
      </c>
      <c r="E7637" s="1">
        <v>0.246</v>
      </c>
      <c r="F7637" s="1" t="str">
        <f t="shared" si="480"/>
        <v>low</v>
      </c>
      <c r="G7637" s="1" t="str">
        <f t="shared" si="481"/>
        <v>low</v>
      </c>
      <c r="H7637" s="1" t="str">
        <f t="shared" si="482"/>
        <v>low</v>
      </c>
      <c r="I7637" s="1">
        <f t="shared" ca="1" si="483"/>
        <v>0.6250111426021483</v>
      </c>
    </row>
    <row r="7638" spans="1:9" ht="15" hidden="1" customHeight="1" x14ac:dyDescent="0.2">
      <c r="A7638" s="1" t="s">
        <v>227</v>
      </c>
      <c r="B7638" s="1" t="s">
        <v>406</v>
      </c>
      <c r="C7638" s="1">
        <v>0.378784439588499</v>
      </c>
      <c r="D7638" s="1">
        <v>0.60553000000000001</v>
      </c>
      <c r="E7638" s="1">
        <v>0.2</v>
      </c>
      <c r="F7638" s="1" t="str">
        <f t="shared" si="480"/>
        <v>medium</v>
      </c>
      <c r="G7638" s="1" t="str">
        <f t="shared" si="481"/>
        <v>medium</v>
      </c>
      <c r="H7638" s="1" t="str">
        <f t="shared" si="482"/>
        <v>low</v>
      </c>
      <c r="I7638" s="1">
        <f t="shared" ca="1" si="483"/>
        <v>0.24673596939152087</v>
      </c>
    </row>
    <row r="7639" spans="1:9" ht="15" hidden="1" customHeight="1" x14ac:dyDescent="0.2">
      <c r="A7639" s="1" t="s">
        <v>1272</v>
      </c>
      <c r="B7639" s="1" t="s">
        <v>533</v>
      </c>
      <c r="C7639" s="1">
        <v>1.8303018017326301E-2</v>
      </c>
      <c r="D7639" s="1">
        <v>0.31707800000000003</v>
      </c>
      <c r="E7639" s="1">
        <v>2.3E-2</v>
      </c>
      <c r="F7639" s="1" t="str">
        <f t="shared" si="480"/>
        <v>low</v>
      </c>
      <c r="G7639" s="1" t="str">
        <f t="shared" si="481"/>
        <v>low</v>
      </c>
      <c r="H7639" s="1" t="str">
        <f t="shared" si="482"/>
        <v>low</v>
      </c>
      <c r="I7639" s="1">
        <f t="shared" ca="1" si="483"/>
        <v>5.6216531093409183E-2</v>
      </c>
    </row>
    <row r="7640" spans="1:9" ht="15" hidden="1" customHeight="1" x14ac:dyDescent="0.2">
      <c r="A7640" s="1" t="s">
        <v>454</v>
      </c>
      <c r="B7640" s="1" t="s">
        <v>722</v>
      </c>
      <c r="C7640" s="1">
        <v>4.6522825802587903E-2</v>
      </c>
      <c r="D7640" s="1">
        <v>7.4506000000000003E-2</v>
      </c>
      <c r="E7640" s="1">
        <v>1.4E-2</v>
      </c>
      <c r="F7640" s="1" t="str">
        <f t="shared" si="480"/>
        <v>low</v>
      </c>
      <c r="G7640" s="1" t="str">
        <f t="shared" si="481"/>
        <v>low</v>
      </c>
      <c r="H7640" s="1" t="str">
        <f t="shared" si="482"/>
        <v>low</v>
      </c>
      <c r="I7640" s="1">
        <f t="shared" ca="1" si="483"/>
        <v>0.12165103497034935</v>
      </c>
    </row>
    <row r="7641" spans="1:9" ht="15" hidden="1" customHeight="1" x14ac:dyDescent="0.2">
      <c r="A7641" s="1" t="s">
        <v>1483</v>
      </c>
      <c r="B7641" s="1" t="s">
        <v>1482</v>
      </c>
      <c r="C7641" s="1">
        <v>0</v>
      </c>
      <c r="D7641" s="1">
        <v>0.127639</v>
      </c>
      <c r="E7641" s="1">
        <v>4.7E-2</v>
      </c>
      <c r="F7641" s="1" t="str">
        <f t="shared" si="480"/>
        <v>low</v>
      </c>
      <c r="G7641" s="1" t="str">
        <f t="shared" si="481"/>
        <v>low</v>
      </c>
      <c r="H7641" s="1" t="str">
        <f t="shared" si="482"/>
        <v>low</v>
      </c>
      <c r="I7641" s="1">
        <f t="shared" ca="1" si="483"/>
        <v>0.25467464235273873</v>
      </c>
    </row>
    <row r="7642" spans="1:9" ht="15" hidden="1" customHeight="1" x14ac:dyDescent="0.2">
      <c r="A7642" s="1" t="s">
        <v>1539</v>
      </c>
      <c r="B7642" s="1" t="s">
        <v>310</v>
      </c>
      <c r="C7642" s="1">
        <v>0</v>
      </c>
      <c r="D7642" s="1">
        <v>5.4158999999999999E-2</v>
      </c>
      <c r="E7642" s="1">
        <v>2.8000000000000001E-2</v>
      </c>
      <c r="F7642" s="1" t="str">
        <f t="shared" si="480"/>
        <v>low</v>
      </c>
      <c r="G7642" s="1" t="str">
        <f t="shared" si="481"/>
        <v>low</v>
      </c>
      <c r="H7642" s="1" t="str">
        <f t="shared" si="482"/>
        <v>low</v>
      </c>
      <c r="I7642" s="1">
        <f t="shared" ca="1" si="483"/>
        <v>0.99179712520205299</v>
      </c>
    </row>
    <row r="7643" spans="1:9" ht="15" hidden="1" customHeight="1" x14ac:dyDescent="0.2">
      <c r="A7643" s="1" t="s">
        <v>131</v>
      </c>
      <c r="B7643" s="1" t="s">
        <v>434</v>
      </c>
      <c r="C7643" s="1">
        <v>4.74973803412417E-2</v>
      </c>
      <c r="D7643" s="1">
        <v>0.29486899999999999</v>
      </c>
      <c r="E7643" s="1">
        <v>1.4E-2</v>
      </c>
      <c r="F7643" s="1" t="str">
        <f t="shared" si="480"/>
        <v>low</v>
      </c>
      <c r="G7643" s="1" t="str">
        <f t="shared" si="481"/>
        <v>low</v>
      </c>
      <c r="H7643" s="1" t="str">
        <f t="shared" si="482"/>
        <v>low</v>
      </c>
      <c r="I7643" s="1">
        <f t="shared" ca="1" si="483"/>
        <v>0.44606526234183219</v>
      </c>
    </row>
    <row r="7644" spans="1:9" ht="15" hidden="1" customHeight="1" x14ac:dyDescent="0.2">
      <c r="A7644" s="1" t="s">
        <v>304</v>
      </c>
      <c r="B7644" s="1" t="s">
        <v>1008</v>
      </c>
      <c r="C7644" s="1">
        <v>2.94369415429106E-2</v>
      </c>
      <c r="D7644" s="1">
        <v>6.8996000000000002E-2</v>
      </c>
      <c r="E7644" s="1">
        <v>0.02</v>
      </c>
      <c r="F7644" s="1" t="str">
        <f t="shared" si="480"/>
        <v>low</v>
      </c>
      <c r="G7644" s="1" t="str">
        <f t="shared" si="481"/>
        <v>low</v>
      </c>
      <c r="H7644" s="1" t="str">
        <f t="shared" si="482"/>
        <v>low</v>
      </c>
      <c r="I7644" s="1">
        <f t="shared" ca="1" si="483"/>
        <v>0.90617967292273005</v>
      </c>
    </row>
    <row r="7645" spans="1:9" ht="15" hidden="1" customHeight="1" x14ac:dyDescent="0.2">
      <c r="A7645" s="1" t="s">
        <v>891</v>
      </c>
      <c r="B7645" s="1" t="s">
        <v>1759</v>
      </c>
      <c r="C7645" s="1">
        <v>0.37098693267017901</v>
      </c>
      <c r="D7645" s="1">
        <v>0.11594500000000001</v>
      </c>
      <c r="E7645" s="1">
        <v>3.3000000000000002E-2</v>
      </c>
      <c r="F7645" s="1" t="str">
        <f t="shared" si="480"/>
        <v>medium</v>
      </c>
      <c r="G7645" s="1" t="str">
        <f t="shared" si="481"/>
        <v>low</v>
      </c>
      <c r="H7645" s="1" t="str">
        <f t="shared" si="482"/>
        <v>low</v>
      </c>
      <c r="I7645" s="1">
        <f t="shared" ca="1" si="483"/>
        <v>0.86208677922663379</v>
      </c>
    </row>
    <row r="7646" spans="1:9" ht="15" hidden="1" customHeight="1" x14ac:dyDescent="0.2">
      <c r="A7646" s="1" t="s">
        <v>1079</v>
      </c>
      <c r="B7646" s="1" t="s">
        <v>478</v>
      </c>
      <c r="C7646" s="1">
        <v>0.13757657093560499</v>
      </c>
      <c r="D7646" s="1">
        <v>0.44344600000000001</v>
      </c>
      <c r="E7646" s="1">
        <v>1.4E-2</v>
      </c>
      <c r="F7646" s="1" t="str">
        <f t="shared" si="480"/>
        <v>low</v>
      </c>
      <c r="G7646" s="1" t="str">
        <f t="shared" si="481"/>
        <v>medium</v>
      </c>
      <c r="H7646" s="1" t="str">
        <f t="shared" si="482"/>
        <v>low</v>
      </c>
      <c r="I7646" s="1">
        <f t="shared" ca="1" si="483"/>
        <v>0.25522315341992352</v>
      </c>
    </row>
    <row r="7647" spans="1:9" ht="15" hidden="1" customHeight="1" x14ac:dyDescent="0.2">
      <c r="A7647" s="1" t="s">
        <v>640</v>
      </c>
      <c r="B7647" s="1" t="s">
        <v>817</v>
      </c>
      <c r="C7647" s="1">
        <v>2.6593518628954101E-2</v>
      </c>
      <c r="D7647" s="1">
        <v>0.18085000000000001</v>
      </c>
      <c r="E7647" s="1">
        <v>1.0999999999999999E-2</v>
      </c>
      <c r="F7647" s="1" t="str">
        <f t="shared" si="480"/>
        <v>low</v>
      </c>
      <c r="G7647" s="1" t="str">
        <f t="shared" si="481"/>
        <v>low</v>
      </c>
      <c r="H7647" s="1" t="str">
        <f t="shared" si="482"/>
        <v>low</v>
      </c>
      <c r="I7647" s="1">
        <f t="shared" ca="1" si="483"/>
        <v>0.14663588814923167</v>
      </c>
    </row>
    <row r="7648" spans="1:9" ht="15" hidden="1" customHeight="1" x14ac:dyDescent="0.2">
      <c r="A7648" s="1" t="s">
        <v>703</v>
      </c>
      <c r="B7648" s="1" t="s">
        <v>205</v>
      </c>
      <c r="C7648" s="1">
        <v>0.18692860374157699</v>
      </c>
      <c r="D7648" s="1">
        <v>0.29690899999999998</v>
      </c>
      <c r="E7648" s="1">
        <v>7.0999999999999994E-2</v>
      </c>
      <c r="F7648" s="1" t="str">
        <f t="shared" si="480"/>
        <v>low</v>
      </c>
      <c r="G7648" s="1" t="str">
        <f t="shared" si="481"/>
        <v>low</v>
      </c>
      <c r="H7648" s="1" t="str">
        <f t="shared" si="482"/>
        <v>low</v>
      </c>
      <c r="I7648" s="1">
        <f t="shared" ca="1" si="483"/>
        <v>0.44743328148317751</v>
      </c>
    </row>
    <row r="7649" spans="1:9" ht="15" hidden="1" customHeight="1" x14ac:dyDescent="0.2">
      <c r="A7649" s="1" t="s">
        <v>1544</v>
      </c>
      <c r="B7649" s="1" t="s">
        <v>1076</v>
      </c>
      <c r="C7649" s="1">
        <v>0</v>
      </c>
      <c r="D7649" s="1">
        <v>0.24576700000000001</v>
      </c>
      <c r="E7649" s="1">
        <v>1.4E-2</v>
      </c>
      <c r="F7649" s="1" t="str">
        <f t="shared" si="480"/>
        <v>low</v>
      </c>
      <c r="G7649" s="1" t="str">
        <f t="shared" si="481"/>
        <v>low</v>
      </c>
      <c r="H7649" s="1" t="str">
        <f t="shared" si="482"/>
        <v>low</v>
      </c>
      <c r="I7649" s="1">
        <f t="shared" ca="1" si="483"/>
        <v>0.9574046818130767</v>
      </c>
    </row>
    <row r="7650" spans="1:9" ht="15" hidden="1" customHeight="1" x14ac:dyDescent="0.2">
      <c r="A7650" s="1" t="s">
        <v>1530</v>
      </c>
      <c r="B7650" s="1" t="s">
        <v>1006</v>
      </c>
      <c r="C7650" s="1">
        <v>1.88311684349717E-2</v>
      </c>
      <c r="D7650" s="1">
        <v>0.169791</v>
      </c>
      <c r="E7650" s="1">
        <v>3.4000000000000002E-2</v>
      </c>
      <c r="F7650" s="1" t="str">
        <f t="shared" si="480"/>
        <v>low</v>
      </c>
      <c r="G7650" s="1" t="str">
        <f t="shared" si="481"/>
        <v>low</v>
      </c>
      <c r="H7650" s="1" t="str">
        <f t="shared" si="482"/>
        <v>low</v>
      </c>
      <c r="I7650" s="1">
        <f t="shared" ca="1" si="483"/>
        <v>0.2986497569956057</v>
      </c>
    </row>
    <row r="7651" spans="1:9" ht="15" hidden="1" customHeight="1" x14ac:dyDescent="0.2">
      <c r="A7651" s="1" t="s">
        <v>598</v>
      </c>
      <c r="B7651" s="1" t="s">
        <v>467</v>
      </c>
      <c r="C7651" s="1">
        <v>3.6111953576452402E-2</v>
      </c>
      <c r="D7651" s="1">
        <v>0.51608799999999999</v>
      </c>
      <c r="E7651" s="1">
        <v>4.1000000000000002E-2</v>
      </c>
      <c r="F7651" s="1" t="str">
        <f t="shared" si="480"/>
        <v>low</v>
      </c>
      <c r="G7651" s="1" t="str">
        <f t="shared" si="481"/>
        <v>medium</v>
      </c>
      <c r="H7651" s="1" t="str">
        <f t="shared" si="482"/>
        <v>low</v>
      </c>
      <c r="I7651" s="1">
        <f t="shared" ca="1" si="483"/>
        <v>9.8901910186366404E-4</v>
      </c>
    </row>
    <row r="7652" spans="1:9" ht="15" hidden="1" customHeight="1" x14ac:dyDescent="0.2">
      <c r="A7652" s="1" t="s">
        <v>592</v>
      </c>
      <c r="B7652" s="1" t="s">
        <v>959</v>
      </c>
      <c r="C7652" s="1">
        <v>0.59395380066509695</v>
      </c>
      <c r="D7652" s="1">
        <v>0.118933</v>
      </c>
      <c r="E7652" s="1">
        <v>4.1000000000000002E-2</v>
      </c>
      <c r="F7652" s="1" t="str">
        <f t="shared" si="480"/>
        <v>medium</v>
      </c>
      <c r="G7652" s="1" t="str">
        <f t="shared" si="481"/>
        <v>low</v>
      </c>
      <c r="H7652" s="1" t="str">
        <f t="shared" si="482"/>
        <v>low</v>
      </c>
      <c r="I7652" s="1">
        <f t="shared" ca="1" si="483"/>
        <v>0.25348005261547157</v>
      </c>
    </row>
    <row r="7653" spans="1:9" ht="15" hidden="1" customHeight="1" x14ac:dyDescent="0.2">
      <c r="A7653" s="1" t="s">
        <v>546</v>
      </c>
      <c r="B7653" s="1" t="s">
        <v>33</v>
      </c>
      <c r="C7653" s="1">
        <v>9.1977717811942597E-2</v>
      </c>
      <c r="D7653" s="1">
        <v>0.14810400000000001</v>
      </c>
      <c r="E7653" s="1">
        <v>2.1999999999999999E-2</v>
      </c>
      <c r="F7653" s="1" t="str">
        <f t="shared" si="480"/>
        <v>low</v>
      </c>
      <c r="G7653" s="1" t="str">
        <f t="shared" si="481"/>
        <v>low</v>
      </c>
      <c r="H7653" s="1" t="str">
        <f t="shared" si="482"/>
        <v>low</v>
      </c>
      <c r="I7653" s="1">
        <f t="shared" ca="1" si="483"/>
        <v>0.47088522894205387</v>
      </c>
    </row>
    <row r="7654" spans="1:9" ht="15" hidden="1" customHeight="1" x14ac:dyDescent="0.2">
      <c r="A7654" s="1" t="s">
        <v>1126</v>
      </c>
      <c r="B7654" s="1" t="s">
        <v>172</v>
      </c>
      <c r="C7654" s="1">
        <v>0</v>
      </c>
      <c r="D7654" s="1">
        <v>0.122141</v>
      </c>
      <c r="E7654" s="1">
        <v>3.1E-2</v>
      </c>
      <c r="F7654" s="1" t="str">
        <f t="shared" si="480"/>
        <v>low</v>
      </c>
      <c r="G7654" s="1" t="str">
        <f t="shared" si="481"/>
        <v>low</v>
      </c>
      <c r="H7654" s="1" t="str">
        <f t="shared" si="482"/>
        <v>low</v>
      </c>
      <c r="I7654" s="1">
        <f t="shared" ca="1" si="483"/>
        <v>0.29862587303505861</v>
      </c>
    </row>
    <row r="7655" spans="1:9" ht="15" hidden="1" customHeight="1" x14ac:dyDescent="0.2">
      <c r="A7655" s="1" t="s">
        <v>1824</v>
      </c>
      <c r="B7655" s="1" t="s">
        <v>243</v>
      </c>
      <c r="C7655" s="1">
        <v>9.9804609261233301E-2</v>
      </c>
      <c r="D7655" s="1">
        <v>0.45446700000000001</v>
      </c>
      <c r="E7655" s="1">
        <v>4.7E-2</v>
      </c>
      <c r="F7655" s="1" t="str">
        <f t="shared" si="480"/>
        <v>low</v>
      </c>
      <c r="G7655" s="1" t="str">
        <f t="shared" si="481"/>
        <v>medium</v>
      </c>
      <c r="H7655" s="1" t="str">
        <f t="shared" si="482"/>
        <v>low</v>
      </c>
      <c r="I7655" s="1">
        <f t="shared" ca="1" si="483"/>
        <v>9.0838831311123358E-2</v>
      </c>
    </row>
    <row r="7656" spans="1:9" ht="15" hidden="1" customHeight="1" x14ac:dyDescent="0.2">
      <c r="A7656" s="1" t="s">
        <v>1049</v>
      </c>
      <c r="B7656" s="1" t="s">
        <v>288</v>
      </c>
      <c r="C7656" s="1">
        <v>0.1767685578031</v>
      </c>
      <c r="D7656" s="1">
        <v>4.9838E-2</v>
      </c>
      <c r="E7656" s="1">
        <v>0.02</v>
      </c>
      <c r="F7656" s="1" t="str">
        <f t="shared" si="480"/>
        <v>low</v>
      </c>
      <c r="G7656" s="1" t="str">
        <f t="shared" si="481"/>
        <v>low</v>
      </c>
      <c r="H7656" s="1" t="str">
        <f t="shared" si="482"/>
        <v>low</v>
      </c>
      <c r="I7656" s="1">
        <f t="shared" ca="1" si="483"/>
        <v>0.7195013630959366</v>
      </c>
    </row>
    <row r="7657" spans="1:9" ht="15" hidden="1" customHeight="1" x14ac:dyDescent="0.2">
      <c r="A7657" s="1" t="s">
        <v>1590</v>
      </c>
      <c r="B7657" s="1" t="s">
        <v>486</v>
      </c>
      <c r="C7657" s="1">
        <v>0</v>
      </c>
      <c r="D7657" s="1">
        <v>0.37278800000000001</v>
      </c>
      <c r="E7657" s="1">
        <v>9.0999999999999998E-2</v>
      </c>
      <c r="F7657" s="1" t="str">
        <f t="shared" si="480"/>
        <v>low</v>
      </c>
      <c r="G7657" s="1" t="str">
        <f t="shared" si="481"/>
        <v>medium</v>
      </c>
      <c r="H7657" s="1" t="str">
        <f t="shared" si="482"/>
        <v>low</v>
      </c>
      <c r="I7657" s="1">
        <f t="shared" ca="1" si="483"/>
        <v>0.53254349121345168</v>
      </c>
    </row>
    <row r="7658" spans="1:9" ht="15" hidden="1" customHeight="1" x14ac:dyDescent="0.2">
      <c r="A7658" s="1" t="s">
        <v>83</v>
      </c>
      <c r="B7658" s="1" t="s">
        <v>826</v>
      </c>
      <c r="C7658" s="1">
        <v>0.37011665364894603</v>
      </c>
      <c r="D7658" s="1">
        <v>0.116185</v>
      </c>
      <c r="E7658" s="1">
        <v>0.38600000000000001</v>
      </c>
      <c r="F7658" s="1" t="str">
        <f t="shared" si="480"/>
        <v>medium</v>
      </c>
      <c r="G7658" s="1" t="str">
        <f t="shared" si="481"/>
        <v>low</v>
      </c>
      <c r="H7658" s="1" t="str">
        <f t="shared" si="482"/>
        <v>medium</v>
      </c>
      <c r="I7658" s="1">
        <f t="shared" ca="1" si="483"/>
        <v>0.39892044861889686</v>
      </c>
    </row>
    <row r="7659" spans="1:9" ht="15" hidden="1" customHeight="1" x14ac:dyDescent="0.2">
      <c r="A7659" s="1" t="s">
        <v>1654</v>
      </c>
      <c r="B7659" s="1" t="s">
        <v>1038</v>
      </c>
      <c r="C7659" s="1">
        <v>0.53048328715355597</v>
      </c>
      <c r="D7659" s="1">
        <v>0.28496899999999997</v>
      </c>
      <c r="E7659" s="1">
        <v>0.10299999999999999</v>
      </c>
      <c r="F7659" s="1" t="str">
        <f t="shared" si="480"/>
        <v>medium</v>
      </c>
      <c r="G7659" s="1" t="str">
        <f t="shared" si="481"/>
        <v>low</v>
      </c>
      <c r="H7659" s="1" t="str">
        <f t="shared" si="482"/>
        <v>low</v>
      </c>
      <c r="I7659" s="1">
        <f t="shared" ca="1" si="483"/>
        <v>0.42468408440121264</v>
      </c>
    </row>
    <row r="7660" spans="1:9" ht="15" hidden="1" customHeight="1" x14ac:dyDescent="0.2">
      <c r="A7660" s="1" t="s">
        <v>647</v>
      </c>
      <c r="B7660" s="1" t="s">
        <v>1260</v>
      </c>
      <c r="C7660" s="1">
        <v>7.6885780442535996E-3</v>
      </c>
      <c r="D7660" s="1">
        <v>0.129547</v>
      </c>
      <c r="E7660" s="1">
        <v>1.4E-2</v>
      </c>
      <c r="F7660" s="1" t="str">
        <f t="shared" si="480"/>
        <v>low</v>
      </c>
      <c r="G7660" s="1" t="str">
        <f t="shared" si="481"/>
        <v>low</v>
      </c>
      <c r="H7660" s="1" t="str">
        <f t="shared" si="482"/>
        <v>low</v>
      </c>
      <c r="I7660" s="1">
        <f t="shared" ca="1" si="483"/>
        <v>5.0439262768490201E-2</v>
      </c>
    </row>
    <row r="7661" spans="1:9" ht="15" hidden="1" customHeight="1" x14ac:dyDescent="0.2">
      <c r="A7661" s="1" t="s">
        <v>38</v>
      </c>
      <c r="B7661" s="1" t="s">
        <v>576</v>
      </c>
      <c r="C7661" s="1">
        <v>0.118536498086366</v>
      </c>
      <c r="D7661" s="1">
        <v>0.43654199999999999</v>
      </c>
      <c r="E7661" s="1">
        <v>3.7999999999999999E-2</v>
      </c>
      <c r="F7661" s="1" t="str">
        <f t="shared" si="480"/>
        <v>low</v>
      </c>
      <c r="G7661" s="1" t="str">
        <f t="shared" si="481"/>
        <v>medium</v>
      </c>
      <c r="H7661" s="1" t="str">
        <f t="shared" si="482"/>
        <v>low</v>
      </c>
      <c r="I7661" s="1">
        <f t="shared" ca="1" si="483"/>
        <v>0.88130456597097373</v>
      </c>
    </row>
    <row r="7662" spans="1:9" ht="15" hidden="1" customHeight="1" x14ac:dyDescent="0.2">
      <c r="A7662" s="1" t="s">
        <v>584</v>
      </c>
      <c r="B7662" s="1" t="s">
        <v>68</v>
      </c>
      <c r="C7662" s="1">
        <v>5.4034554466460397E-2</v>
      </c>
      <c r="D7662" s="1">
        <v>0.13286700000000001</v>
      </c>
      <c r="E7662" s="1">
        <v>1.0999999999999999E-2</v>
      </c>
      <c r="F7662" s="1" t="str">
        <f t="shared" si="480"/>
        <v>low</v>
      </c>
      <c r="G7662" s="1" t="str">
        <f t="shared" si="481"/>
        <v>low</v>
      </c>
      <c r="H7662" s="1" t="str">
        <f t="shared" si="482"/>
        <v>low</v>
      </c>
      <c r="I7662" s="1">
        <f t="shared" ca="1" si="483"/>
        <v>0.84189543945979439</v>
      </c>
    </row>
    <row r="7663" spans="1:9" ht="15" hidden="1" customHeight="1" x14ac:dyDescent="0.2">
      <c r="A7663" s="1" t="s">
        <v>1265</v>
      </c>
      <c r="B7663" s="1" t="s">
        <v>282</v>
      </c>
      <c r="C7663" s="1">
        <v>8.1968198965856498E-2</v>
      </c>
      <c r="D7663" s="1">
        <v>0.210392</v>
      </c>
      <c r="E7663" s="1">
        <v>1.4E-2</v>
      </c>
      <c r="F7663" s="1" t="str">
        <f t="shared" si="480"/>
        <v>low</v>
      </c>
      <c r="G7663" s="1" t="str">
        <f t="shared" si="481"/>
        <v>low</v>
      </c>
      <c r="H7663" s="1" t="str">
        <f t="shared" si="482"/>
        <v>low</v>
      </c>
      <c r="I7663" s="1">
        <f t="shared" ca="1" si="483"/>
        <v>0.24993080248171207</v>
      </c>
    </row>
    <row r="7664" spans="1:9" ht="15" hidden="1" customHeight="1" x14ac:dyDescent="0.2">
      <c r="A7664" s="1" t="s">
        <v>1073</v>
      </c>
      <c r="B7664" s="1" t="s">
        <v>1172</v>
      </c>
      <c r="C7664" s="1">
        <v>6.0106098734555503E-2</v>
      </c>
      <c r="D7664" s="1">
        <v>0.31886100000000001</v>
      </c>
      <c r="E7664" s="1">
        <v>0.02</v>
      </c>
      <c r="F7664" s="1" t="str">
        <f t="shared" si="480"/>
        <v>low</v>
      </c>
      <c r="G7664" s="1" t="str">
        <f t="shared" si="481"/>
        <v>low</v>
      </c>
      <c r="H7664" s="1" t="str">
        <f t="shared" si="482"/>
        <v>low</v>
      </c>
      <c r="I7664" s="1">
        <f t="shared" ca="1" si="483"/>
        <v>0.39041070921528076</v>
      </c>
    </row>
    <row r="7665" spans="1:9" ht="15" hidden="1" customHeight="1" x14ac:dyDescent="0.2">
      <c r="A7665" s="1" t="s">
        <v>1459</v>
      </c>
      <c r="B7665" s="1" t="s">
        <v>1136</v>
      </c>
      <c r="C7665" s="1">
        <v>1.5775830691255498E-2</v>
      </c>
      <c r="D7665" s="1">
        <v>0.27202500000000002</v>
      </c>
      <c r="E7665" s="1">
        <v>1.0999999999999999E-2</v>
      </c>
      <c r="F7665" s="1" t="str">
        <f t="shared" si="480"/>
        <v>low</v>
      </c>
      <c r="G7665" s="1" t="str">
        <f t="shared" si="481"/>
        <v>low</v>
      </c>
      <c r="H7665" s="1" t="str">
        <f t="shared" si="482"/>
        <v>low</v>
      </c>
      <c r="I7665" s="1">
        <f t="shared" ca="1" si="483"/>
        <v>0.71859345884408288</v>
      </c>
    </row>
    <row r="7666" spans="1:9" ht="15" hidden="1" customHeight="1" x14ac:dyDescent="0.2">
      <c r="A7666" s="1" t="s">
        <v>599</v>
      </c>
      <c r="B7666" s="1" t="s">
        <v>1073</v>
      </c>
      <c r="C7666" s="1">
        <v>0.18289698448303299</v>
      </c>
      <c r="D7666" s="1">
        <v>5.0986999999999998E-2</v>
      </c>
      <c r="E7666" s="1">
        <v>1.4E-2</v>
      </c>
      <c r="F7666" s="1" t="str">
        <f t="shared" si="480"/>
        <v>low</v>
      </c>
      <c r="G7666" s="1" t="str">
        <f t="shared" si="481"/>
        <v>low</v>
      </c>
      <c r="H7666" s="1" t="str">
        <f t="shared" si="482"/>
        <v>low</v>
      </c>
      <c r="I7666" s="1">
        <f t="shared" ca="1" si="483"/>
        <v>0.64501416810343937</v>
      </c>
    </row>
    <row r="7667" spans="1:9" ht="15" hidden="1" customHeight="1" x14ac:dyDescent="0.2">
      <c r="A7667" s="1" t="s">
        <v>483</v>
      </c>
      <c r="B7667" s="1" t="s">
        <v>1534</v>
      </c>
      <c r="C7667" s="1">
        <v>0.40022369500740401</v>
      </c>
      <c r="D7667" s="1">
        <v>0.253409</v>
      </c>
      <c r="E7667" s="1">
        <v>3.2000000000000001E-2</v>
      </c>
      <c r="F7667" s="1" t="str">
        <f t="shared" si="480"/>
        <v>medium</v>
      </c>
      <c r="G7667" s="1" t="str">
        <f t="shared" si="481"/>
        <v>low</v>
      </c>
      <c r="H7667" s="1" t="str">
        <f t="shared" si="482"/>
        <v>low</v>
      </c>
      <c r="I7667" s="1">
        <f t="shared" ca="1" si="483"/>
        <v>0.69752371451610318</v>
      </c>
    </row>
    <row r="7668" spans="1:9" ht="15" hidden="1" customHeight="1" x14ac:dyDescent="0.2">
      <c r="A7668" s="1" t="s">
        <v>1555</v>
      </c>
      <c r="B7668" s="1" t="s">
        <v>166</v>
      </c>
      <c r="C7668" s="1">
        <v>0</v>
      </c>
      <c r="D7668" s="1">
        <v>0.26450200000000001</v>
      </c>
      <c r="E7668" s="1">
        <v>1.0999999999999999E-2</v>
      </c>
      <c r="F7668" s="1" t="str">
        <f t="shared" si="480"/>
        <v>low</v>
      </c>
      <c r="G7668" s="1" t="str">
        <f t="shared" si="481"/>
        <v>low</v>
      </c>
      <c r="H7668" s="1" t="str">
        <f t="shared" si="482"/>
        <v>low</v>
      </c>
      <c r="I7668" s="1">
        <f t="shared" ca="1" si="483"/>
        <v>4.0251219096571811E-2</v>
      </c>
    </row>
    <row r="7669" spans="1:9" ht="15" hidden="1" customHeight="1" x14ac:dyDescent="0.2">
      <c r="A7669" s="1" t="s">
        <v>307</v>
      </c>
      <c r="B7669" s="1" t="s">
        <v>1055</v>
      </c>
      <c r="C7669" s="1">
        <v>5.8919320326419004E-3</v>
      </c>
      <c r="D7669" s="1">
        <v>4.2615E-2</v>
      </c>
      <c r="E7669" s="1">
        <v>0.02</v>
      </c>
      <c r="F7669" s="1" t="str">
        <f t="shared" si="480"/>
        <v>low</v>
      </c>
      <c r="G7669" s="1" t="str">
        <f t="shared" si="481"/>
        <v>low</v>
      </c>
      <c r="H7669" s="1" t="str">
        <f t="shared" si="482"/>
        <v>low</v>
      </c>
      <c r="I7669" s="1">
        <f t="shared" ca="1" si="483"/>
        <v>0.4724851661716053</v>
      </c>
    </row>
    <row r="7670" spans="1:9" ht="15" hidden="1" customHeight="1" x14ac:dyDescent="0.2">
      <c r="A7670" s="1" t="s">
        <v>1622</v>
      </c>
      <c r="B7670" s="1" t="s">
        <v>1362</v>
      </c>
      <c r="C7670" s="1">
        <v>9.1210321449249093E-2</v>
      </c>
      <c r="D7670" s="1">
        <v>0.281692</v>
      </c>
      <c r="E7670" s="1">
        <v>0.02</v>
      </c>
      <c r="F7670" s="1" t="str">
        <f t="shared" si="480"/>
        <v>low</v>
      </c>
      <c r="G7670" s="1" t="str">
        <f t="shared" si="481"/>
        <v>low</v>
      </c>
      <c r="H7670" s="1" t="str">
        <f t="shared" si="482"/>
        <v>low</v>
      </c>
      <c r="I7670" s="1">
        <f t="shared" ca="1" si="483"/>
        <v>0.5302438699205354</v>
      </c>
    </row>
    <row r="7671" spans="1:9" ht="15" hidden="1" customHeight="1" x14ac:dyDescent="0.2">
      <c r="A7671" s="1" t="s">
        <v>1580</v>
      </c>
      <c r="B7671" s="1" t="s">
        <v>759</v>
      </c>
      <c r="C7671" s="1">
        <v>2.4125482442109599E-2</v>
      </c>
      <c r="D7671" s="1">
        <v>0.12337099999999999</v>
      </c>
      <c r="E7671" s="1">
        <v>4.8000000000000001E-2</v>
      </c>
      <c r="F7671" s="1" t="str">
        <f t="shared" si="480"/>
        <v>low</v>
      </c>
      <c r="G7671" s="1" t="str">
        <f t="shared" si="481"/>
        <v>low</v>
      </c>
      <c r="H7671" s="1" t="str">
        <f t="shared" si="482"/>
        <v>low</v>
      </c>
      <c r="I7671" s="1">
        <f t="shared" ca="1" si="483"/>
        <v>0.67997109780727261</v>
      </c>
    </row>
    <row r="7672" spans="1:9" ht="15" hidden="1" customHeight="1" x14ac:dyDescent="0.2">
      <c r="A7672" s="1" t="s">
        <v>1172</v>
      </c>
      <c r="B7672" s="1" t="s">
        <v>48</v>
      </c>
      <c r="C7672" s="1">
        <v>0.344284331172303</v>
      </c>
      <c r="D7672" s="1">
        <v>0.17797299999999999</v>
      </c>
      <c r="E7672" s="1">
        <v>6.3E-2</v>
      </c>
      <c r="F7672" s="1" t="str">
        <f t="shared" si="480"/>
        <v>medium</v>
      </c>
      <c r="G7672" s="1" t="str">
        <f t="shared" si="481"/>
        <v>low</v>
      </c>
      <c r="H7672" s="1" t="str">
        <f t="shared" si="482"/>
        <v>low</v>
      </c>
      <c r="I7672" s="1">
        <f t="shared" ca="1" si="483"/>
        <v>0.14355457309223651</v>
      </c>
    </row>
    <row r="7673" spans="1:9" ht="15" hidden="1" customHeight="1" x14ac:dyDescent="0.2">
      <c r="A7673" s="1" t="s">
        <v>328</v>
      </c>
      <c r="B7673" s="1" t="s">
        <v>1637</v>
      </c>
      <c r="C7673" s="1">
        <v>0.55936870763084401</v>
      </c>
      <c r="D7673" s="1">
        <v>0.35049000000000002</v>
      </c>
      <c r="E7673" s="1">
        <v>0.03</v>
      </c>
      <c r="F7673" s="1" t="str">
        <f t="shared" si="480"/>
        <v>medium</v>
      </c>
      <c r="G7673" s="1" t="str">
        <f t="shared" si="481"/>
        <v>medium</v>
      </c>
      <c r="H7673" s="1" t="str">
        <f t="shared" si="482"/>
        <v>low</v>
      </c>
      <c r="I7673" s="1">
        <f t="shared" ca="1" si="483"/>
        <v>0.67905399506405795</v>
      </c>
    </row>
    <row r="7674" spans="1:9" ht="15" hidden="1" customHeight="1" x14ac:dyDescent="0.2">
      <c r="A7674" s="1" t="s">
        <v>485</v>
      </c>
      <c r="B7674" s="1" t="s">
        <v>529</v>
      </c>
      <c r="C7674" s="1">
        <v>0.20747134063543901</v>
      </c>
      <c r="D7674" s="1">
        <v>0.25704399999999999</v>
      </c>
      <c r="E7674" s="1">
        <v>1.2999999999999999E-2</v>
      </c>
      <c r="F7674" s="1" t="str">
        <f t="shared" si="480"/>
        <v>low</v>
      </c>
      <c r="G7674" s="1" t="str">
        <f t="shared" si="481"/>
        <v>low</v>
      </c>
      <c r="H7674" s="1" t="str">
        <f t="shared" si="482"/>
        <v>low</v>
      </c>
      <c r="I7674" s="1">
        <f t="shared" ca="1" si="483"/>
        <v>3.594185837089614E-2</v>
      </c>
    </row>
    <row r="7675" spans="1:9" ht="15" hidden="1" customHeight="1" x14ac:dyDescent="0.2">
      <c r="A7675" s="1" t="s">
        <v>273</v>
      </c>
      <c r="B7675" s="1" t="s">
        <v>535</v>
      </c>
      <c r="C7675" s="1">
        <v>9.2365657934867104E-2</v>
      </c>
      <c r="D7675" s="1">
        <v>0.13899900000000001</v>
      </c>
      <c r="E7675" s="1">
        <v>2.8000000000000001E-2</v>
      </c>
      <c r="F7675" s="1" t="str">
        <f t="shared" si="480"/>
        <v>low</v>
      </c>
      <c r="G7675" s="1" t="str">
        <f t="shared" si="481"/>
        <v>low</v>
      </c>
      <c r="H7675" s="1" t="str">
        <f t="shared" si="482"/>
        <v>low</v>
      </c>
      <c r="I7675" s="1">
        <f t="shared" ca="1" si="483"/>
        <v>0.61709565690654578</v>
      </c>
    </row>
    <row r="7676" spans="1:9" ht="15" hidden="1" customHeight="1" x14ac:dyDescent="0.2">
      <c r="A7676" s="1" t="s">
        <v>1352</v>
      </c>
      <c r="B7676" s="1" t="s">
        <v>406</v>
      </c>
      <c r="C7676" s="1">
        <v>0</v>
      </c>
      <c r="D7676" s="1">
        <v>0.20113900000000001</v>
      </c>
      <c r="E7676" s="1">
        <v>3.4000000000000002E-2</v>
      </c>
      <c r="F7676" s="1" t="str">
        <f t="shared" si="480"/>
        <v>low</v>
      </c>
      <c r="G7676" s="1" t="str">
        <f t="shared" si="481"/>
        <v>low</v>
      </c>
      <c r="H7676" s="1" t="str">
        <f t="shared" si="482"/>
        <v>low</v>
      </c>
      <c r="I7676" s="1">
        <f t="shared" ca="1" si="483"/>
        <v>0.63343242223353358</v>
      </c>
    </row>
    <row r="7677" spans="1:9" ht="15" hidden="1" customHeight="1" x14ac:dyDescent="0.2">
      <c r="A7677" s="1" t="s">
        <v>36</v>
      </c>
      <c r="B7677" s="1" t="s">
        <v>78</v>
      </c>
      <c r="C7677" s="1">
        <v>0</v>
      </c>
      <c r="D7677" s="1">
        <v>0.457561</v>
      </c>
      <c r="E7677" s="1">
        <v>1.0999999999999999E-2</v>
      </c>
      <c r="F7677" s="1" t="str">
        <f t="shared" si="480"/>
        <v>low</v>
      </c>
      <c r="G7677" s="1" t="str">
        <f t="shared" si="481"/>
        <v>medium</v>
      </c>
      <c r="H7677" s="1" t="str">
        <f t="shared" si="482"/>
        <v>low</v>
      </c>
      <c r="I7677" s="1">
        <f t="shared" ca="1" si="483"/>
        <v>0.92222133619300728</v>
      </c>
    </row>
    <row r="7678" spans="1:9" ht="15" hidden="1" customHeight="1" x14ac:dyDescent="0.2">
      <c r="A7678" s="1" t="s">
        <v>1444</v>
      </c>
      <c r="B7678" s="1" t="s">
        <v>638</v>
      </c>
      <c r="C7678" s="1">
        <v>0</v>
      </c>
      <c r="D7678" s="1">
        <v>0.20707500000000001</v>
      </c>
      <c r="E7678" s="1">
        <v>4.2999999999999997E-2</v>
      </c>
      <c r="F7678" s="1" t="str">
        <f t="shared" si="480"/>
        <v>low</v>
      </c>
      <c r="G7678" s="1" t="str">
        <f t="shared" si="481"/>
        <v>low</v>
      </c>
      <c r="H7678" s="1" t="str">
        <f t="shared" si="482"/>
        <v>low</v>
      </c>
      <c r="I7678" s="1">
        <f t="shared" ca="1" si="483"/>
        <v>0.16622443397588516</v>
      </c>
    </row>
    <row r="7679" spans="1:9" ht="15" hidden="1" customHeight="1" x14ac:dyDescent="0.2">
      <c r="A7679" s="1" t="s">
        <v>969</v>
      </c>
      <c r="B7679" s="1" t="s">
        <v>853</v>
      </c>
      <c r="C7679" s="1">
        <v>0</v>
      </c>
      <c r="D7679" s="1">
        <v>0.10910499999999999</v>
      </c>
      <c r="E7679" s="1">
        <v>2.9000000000000001E-2</v>
      </c>
      <c r="F7679" s="1" t="str">
        <f t="shared" si="480"/>
        <v>low</v>
      </c>
      <c r="G7679" s="1" t="str">
        <f t="shared" si="481"/>
        <v>low</v>
      </c>
      <c r="H7679" s="1" t="str">
        <f t="shared" si="482"/>
        <v>low</v>
      </c>
      <c r="I7679" s="1">
        <f t="shared" ca="1" si="483"/>
        <v>0.45497782532460307</v>
      </c>
    </row>
    <row r="7680" spans="1:9" ht="15" hidden="1" customHeight="1" x14ac:dyDescent="0.2">
      <c r="A7680" s="1" t="s">
        <v>398</v>
      </c>
      <c r="B7680" s="1" t="s">
        <v>1584</v>
      </c>
      <c r="C7680" s="1">
        <v>1.4361460856987101E-2</v>
      </c>
      <c r="D7680" s="1">
        <v>0.28038200000000002</v>
      </c>
      <c r="E7680" s="1">
        <v>4.8000000000000001E-2</v>
      </c>
      <c r="F7680" s="1" t="str">
        <f t="shared" si="480"/>
        <v>low</v>
      </c>
      <c r="G7680" s="1" t="str">
        <f t="shared" si="481"/>
        <v>low</v>
      </c>
      <c r="H7680" s="1" t="str">
        <f t="shared" si="482"/>
        <v>low</v>
      </c>
      <c r="I7680" s="1">
        <f t="shared" ca="1" si="483"/>
        <v>0.2024408218166831</v>
      </c>
    </row>
    <row r="7681" spans="1:9" ht="15" hidden="1" customHeight="1" x14ac:dyDescent="0.2">
      <c r="A7681" s="1" t="s">
        <v>1524</v>
      </c>
      <c r="B7681" s="1" t="s">
        <v>1039</v>
      </c>
      <c r="C7681" s="1">
        <v>0</v>
      </c>
      <c r="D7681" s="1">
        <v>0.248471</v>
      </c>
      <c r="E7681" s="1">
        <v>1.4E-2</v>
      </c>
      <c r="F7681" s="1" t="str">
        <f t="shared" si="480"/>
        <v>low</v>
      </c>
      <c r="G7681" s="1" t="str">
        <f t="shared" si="481"/>
        <v>low</v>
      </c>
      <c r="H7681" s="1" t="str">
        <f t="shared" si="482"/>
        <v>low</v>
      </c>
      <c r="I7681" s="1">
        <f t="shared" ca="1" si="483"/>
        <v>0.98327891861802108</v>
      </c>
    </row>
    <row r="7682" spans="1:9" ht="15" hidden="1" customHeight="1" x14ac:dyDescent="0.2">
      <c r="A7682" s="1" t="s">
        <v>924</v>
      </c>
      <c r="B7682" s="1" t="s">
        <v>861</v>
      </c>
      <c r="C7682" s="1">
        <v>2.7527728078681299E-2</v>
      </c>
      <c r="D7682" s="1">
        <v>0.12670100000000001</v>
      </c>
      <c r="E7682" s="1">
        <v>1.4E-2</v>
      </c>
      <c r="F7682" s="1" t="str">
        <f t="shared" si="480"/>
        <v>low</v>
      </c>
      <c r="G7682" s="1" t="str">
        <f t="shared" si="481"/>
        <v>low</v>
      </c>
      <c r="H7682" s="1" t="str">
        <f t="shared" si="482"/>
        <v>low</v>
      </c>
      <c r="I7682" s="1">
        <f t="shared" ca="1" si="483"/>
        <v>0.89809532672629688</v>
      </c>
    </row>
    <row r="7683" spans="1:9" ht="15" hidden="1" customHeight="1" x14ac:dyDescent="0.2">
      <c r="A7683" s="1" t="s">
        <v>522</v>
      </c>
      <c r="B7683" s="1" t="s">
        <v>732</v>
      </c>
      <c r="C7683" s="1">
        <v>0.177402360352027</v>
      </c>
      <c r="D7683" s="1">
        <v>0.12765399999999999</v>
      </c>
      <c r="E7683" s="1">
        <v>1.0999999999999999E-2</v>
      </c>
      <c r="F7683" s="1" t="str">
        <f t="shared" si="480"/>
        <v>low</v>
      </c>
      <c r="G7683" s="1" t="str">
        <f t="shared" si="481"/>
        <v>low</v>
      </c>
      <c r="H7683" s="1" t="str">
        <f t="shared" si="482"/>
        <v>low</v>
      </c>
      <c r="I7683" s="1">
        <f t="shared" ca="1" si="483"/>
        <v>0.37943522427444076</v>
      </c>
    </row>
    <row r="7684" spans="1:9" ht="15" hidden="1" customHeight="1" x14ac:dyDescent="0.2">
      <c r="A7684" s="1" t="s">
        <v>87</v>
      </c>
      <c r="B7684" s="1" t="s">
        <v>732</v>
      </c>
      <c r="C7684" s="1">
        <v>1.5997563436691901E-2</v>
      </c>
      <c r="D7684" s="1">
        <v>0.240509</v>
      </c>
      <c r="E7684" s="1">
        <v>0.10100000000000001</v>
      </c>
      <c r="F7684" s="1" t="str">
        <f t="shared" ref="F7684:F7747" si="484">IF(C7684&lt;0.666,IF(C7684&lt;0.333,"low","medium"),"high")</f>
        <v>low</v>
      </c>
      <c r="G7684" s="1" t="str">
        <f t="shared" ref="G7684:G7747" si="485">IF(D7684&lt;0.666,IF(D7684&lt;0.333,"low","medium"),"high")</f>
        <v>low</v>
      </c>
      <c r="H7684" s="1" t="str">
        <f t="shared" ref="H7684:H7747" si="486">IF(E7684&lt;0.666,IF(E7684&lt;0.333,"low","medium"),"high")</f>
        <v>low</v>
      </c>
      <c r="I7684" s="1">
        <f t="shared" ref="I7684:I7747" ca="1" si="487">RAND()</f>
        <v>0.22297311353457017</v>
      </c>
    </row>
    <row r="7685" spans="1:9" ht="15" hidden="1" customHeight="1" x14ac:dyDescent="0.2">
      <c r="A7685" s="1" t="s">
        <v>987</v>
      </c>
      <c r="B7685" s="1" t="s">
        <v>1291</v>
      </c>
      <c r="C7685" s="1">
        <v>0</v>
      </c>
      <c r="D7685" s="1">
        <v>0.18814800000000001</v>
      </c>
      <c r="E7685" s="1">
        <v>2.1999999999999999E-2</v>
      </c>
      <c r="F7685" s="1" t="str">
        <f t="shared" si="484"/>
        <v>low</v>
      </c>
      <c r="G7685" s="1" t="str">
        <f t="shared" si="485"/>
        <v>low</v>
      </c>
      <c r="H7685" s="1" t="str">
        <f t="shared" si="486"/>
        <v>low</v>
      </c>
      <c r="I7685" s="1">
        <f t="shared" ca="1" si="487"/>
        <v>0.1469140007291897</v>
      </c>
    </row>
    <row r="7686" spans="1:9" ht="15" hidden="1" customHeight="1" x14ac:dyDescent="0.2">
      <c r="A7686" s="1" t="s">
        <v>188</v>
      </c>
      <c r="B7686" s="1" t="s">
        <v>1507</v>
      </c>
      <c r="C7686" s="1">
        <v>0</v>
      </c>
      <c r="D7686" s="1">
        <v>2.2867999999999999E-2</v>
      </c>
      <c r="E7686" s="1">
        <v>1.4E-2</v>
      </c>
      <c r="F7686" s="1" t="str">
        <f t="shared" si="484"/>
        <v>low</v>
      </c>
      <c r="G7686" s="1" t="str">
        <f t="shared" si="485"/>
        <v>low</v>
      </c>
      <c r="H7686" s="1" t="str">
        <f t="shared" si="486"/>
        <v>low</v>
      </c>
      <c r="I7686" s="1">
        <f t="shared" ca="1" si="487"/>
        <v>0.39945267447426391</v>
      </c>
    </row>
    <row r="7687" spans="1:9" ht="15" hidden="1" customHeight="1" x14ac:dyDescent="0.2">
      <c r="A7687" s="1" t="s">
        <v>639</v>
      </c>
      <c r="B7687" s="1" t="s">
        <v>123</v>
      </c>
      <c r="C7687" s="1">
        <v>0</v>
      </c>
      <c r="D7687" s="1">
        <v>0.10276200000000001</v>
      </c>
      <c r="E7687" s="1">
        <v>1.6E-2</v>
      </c>
      <c r="F7687" s="1" t="str">
        <f t="shared" si="484"/>
        <v>low</v>
      </c>
      <c r="G7687" s="1" t="str">
        <f t="shared" si="485"/>
        <v>low</v>
      </c>
      <c r="H7687" s="1" t="str">
        <f t="shared" si="486"/>
        <v>low</v>
      </c>
      <c r="I7687" s="1">
        <f t="shared" ca="1" si="487"/>
        <v>5.3309260313869733E-2</v>
      </c>
    </row>
    <row r="7688" spans="1:9" ht="15" hidden="1" customHeight="1" x14ac:dyDescent="0.2">
      <c r="A7688" s="1" t="s">
        <v>705</v>
      </c>
      <c r="B7688" s="1" t="s">
        <v>33</v>
      </c>
      <c r="C7688" s="1">
        <v>0.41196083094567798</v>
      </c>
      <c r="D7688" s="1">
        <v>0.54767100000000002</v>
      </c>
      <c r="E7688" s="1">
        <v>0.13300000000000001</v>
      </c>
      <c r="F7688" s="1" t="str">
        <f t="shared" si="484"/>
        <v>medium</v>
      </c>
      <c r="G7688" s="1" t="str">
        <f t="shared" si="485"/>
        <v>medium</v>
      </c>
      <c r="H7688" s="1" t="str">
        <f t="shared" si="486"/>
        <v>low</v>
      </c>
      <c r="I7688" s="1">
        <f t="shared" ca="1" si="487"/>
        <v>0.77862193496777532</v>
      </c>
    </row>
    <row r="7689" spans="1:9" ht="15" hidden="1" customHeight="1" x14ac:dyDescent="0.2">
      <c r="A7689" s="1" t="s">
        <v>150</v>
      </c>
      <c r="B7689" s="1" t="s">
        <v>610</v>
      </c>
      <c r="C7689" s="1">
        <v>0.21173874148903099</v>
      </c>
      <c r="D7689" s="1">
        <v>0.16996600000000001</v>
      </c>
      <c r="E7689" s="1">
        <v>5.6000000000000001E-2</v>
      </c>
      <c r="F7689" s="1" t="str">
        <f t="shared" si="484"/>
        <v>low</v>
      </c>
      <c r="G7689" s="1" t="str">
        <f t="shared" si="485"/>
        <v>low</v>
      </c>
      <c r="H7689" s="1" t="str">
        <f t="shared" si="486"/>
        <v>low</v>
      </c>
      <c r="I7689" s="1">
        <f t="shared" ca="1" si="487"/>
        <v>0.84289584308254095</v>
      </c>
    </row>
    <row r="7690" spans="1:9" ht="15" hidden="1" customHeight="1" x14ac:dyDescent="0.2">
      <c r="A7690" s="1" t="s">
        <v>864</v>
      </c>
      <c r="B7690" s="1" t="s">
        <v>1540</v>
      </c>
      <c r="C7690" s="1">
        <v>0.48089513957533397</v>
      </c>
      <c r="D7690" s="1">
        <v>0.48999900000000002</v>
      </c>
      <c r="E7690" s="1">
        <v>0.24099999999999999</v>
      </c>
      <c r="F7690" s="1" t="str">
        <f t="shared" si="484"/>
        <v>medium</v>
      </c>
      <c r="G7690" s="1" t="str">
        <f t="shared" si="485"/>
        <v>medium</v>
      </c>
      <c r="H7690" s="1" t="str">
        <f t="shared" si="486"/>
        <v>low</v>
      </c>
      <c r="I7690" s="1">
        <f t="shared" ca="1" si="487"/>
        <v>0.506955869393098</v>
      </c>
    </row>
    <row r="7691" spans="1:9" ht="15" hidden="1" customHeight="1" x14ac:dyDescent="0.2">
      <c r="A7691" s="1" t="s">
        <v>118</v>
      </c>
      <c r="B7691" s="1" t="s">
        <v>119</v>
      </c>
      <c r="C7691" s="1">
        <v>0.53612461900460096</v>
      </c>
      <c r="D7691" s="1">
        <v>0.42742599999999997</v>
      </c>
      <c r="E7691" s="1">
        <v>2.1999999999999999E-2</v>
      </c>
      <c r="F7691" s="1" t="str">
        <f t="shared" si="484"/>
        <v>medium</v>
      </c>
      <c r="G7691" s="1" t="str">
        <f t="shared" si="485"/>
        <v>medium</v>
      </c>
      <c r="H7691" s="1" t="str">
        <f t="shared" si="486"/>
        <v>low</v>
      </c>
      <c r="I7691" s="1">
        <f t="shared" ca="1" si="487"/>
        <v>0.34608204828888078</v>
      </c>
    </row>
    <row r="7692" spans="1:9" ht="15" customHeight="1" x14ac:dyDescent="0.2">
      <c r="A7692" s="1" t="s">
        <v>1360</v>
      </c>
      <c r="B7692" s="1" t="s">
        <v>1361</v>
      </c>
      <c r="C7692" s="1">
        <v>0.82261729227751401</v>
      </c>
      <c r="D7692" s="1">
        <v>0.25718400000000002</v>
      </c>
      <c r="E7692" s="1">
        <v>0.11600000000000001</v>
      </c>
      <c r="F7692" s="1" t="str">
        <f t="shared" si="484"/>
        <v>high</v>
      </c>
      <c r="G7692" s="1" t="str">
        <f t="shared" si="485"/>
        <v>low</v>
      </c>
      <c r="H7692" s="1" t="str">
        <f t="shared" si="486"/>
        <v>low</v>
      </c>
      <c r="I7692" s="1">
        <f t="shared" ca="1" si="487"/>
        <v>0.92348707542581221</v>
      </c>
    </row>
    <row r="7693" spans="1:9" ht="15" hidden="1" customHeight="1" x14ac:dyDescent="0.2">
      <c r="A7693" s="1" t="s">
        <v>172</v>
      </c>
      <c r="B7693" s="1" t="s">
        <v>367</v>
      </c>
      <c r="C7693" s="1">
        <v>3.2564191501272002E-2</v>
      </c>
      <c r="D7693" s="1">
        <v>0.16801099999999999</v>
      </c>
      <c r="E7693" s="1">
        <v>1.7999999999999999E-2</v>
      </c>
      <c r="F7693" s="1" t="str">
        <f t="shared" si="484"/>
        <v>low</v>
      </c>
      <c r="G7693" s="1" t="str">
        <f t="shared" si="485"/>
        <v>low</v>
      </c>
      <c r="H7693" s="1" t="str">
        <f t="shared" si="486"/>
        <v>low</v>
      </c>
      <c r="I7693" s="1">
        <f t="shared" ca="1" si="487"/>
        <v>0.3345611875742911</v>
      </c>
    </row>
    <row r="7694" spans="1:9" ht="15" hidden="1" customHeight="1" x14ac:dyDescent="0.2">
      <c r="A7694" s="1" t="s">
        <v>658</v>
      </c>
      <c r="B7694" s="1" t="s">
        <v>1254</v>
      </c>
      <c r="C7694" s="1">
        <v>0.11180794874283</v>
      </c>
      <c r="D7694" s="1">
        <v>0.242259</v>
      </c>
      <c r="E7694" s="1">
        <v>0.02</v>
      </c>
      <c r="F7694" s="1" t="str">
        <f t="shared" si="484"/>
        <v>low</v>
      </c>
      <c r="G7694" s="1" t="str">
        <f t="shared" si="485"/>
        <v>low</v>
      </c>
      <c r="H7694" s="1" t="str">
        <f t="shared" si="486"/>
        <v>low</v>
      </c>
      <c r="I7694" s="1">
        <f t="shared" ca="1" si="487"/>
        <v>0.42588735061307503</v>
      </c>
    </row>
    <row r="7695" spans="1:9" ht="15" hidden="1" customHeight="1" x14ac:dyDescent="0.2">
      <c r="A7695" s="1" t="s">
        <v>52</v>
      </c>
      <c r="B7695" s="1" t="s">
        <v>781</v>
      </c>
      <c r="C7695" s="1">
        <v>0.15339453233629699</v>
      </c>
      <c r="D7695" s="1">
        <v>0.36540699999999998</v>
      </c>
      <c r="E7695" s="1">
        <v>0.13300000000000001</v>
      </c>
      <c r="F7695" s="1" t="str">
        <f t="shared" si="484"/>
        <v>low</v>
      </c>
      <c r="G7695" s="1" t="str">
        <f t="shared" si="485"/>
        <v>medium</v>
      </c>
      <c r="H7695" s="1" t="str">
        <f t="shared" si="486"/>
        <v>low</v>
      </c>
      <c r="I7695" s="1">
        <f t="shared" ca="1" si="487"/>
        <v>0.59406046497796716</v>
      </c>
    </row>
    <row r="7696" spans="1:9" ht="15" hidden="1" customHeight="1" x14ac:dyDescent="0.2">
      <c r="A7696" s="1" t="s">
        <v>1323</v>
      </c>
      <c r="B7696" s="1" t="s">
        <v>643</v>
      </c>
      <c r="C7696" s="1">
        <v>2.7780985117948302E-2</v>
      </c>
      <c r="D7696" s="1">
        <v>0.17871400000000001</v>
      </c>
      <c r="E7696" s="1">
        <v>0.02</v>
      </c>
      <c r="F7696" s="1" t="str">
        <f t="shared" si="484"/>
        <v>low</v>
      </c>
      <c r="G7696" s="1" t="str">
        <f t="shared" si="485"/>
        <v>low</v>
      </c>
      <c r="H7696" s="1" t="str">
        <f t="shared" si="486"/>
        <v>low</v>
      </c>
      <c r="I7696" s="1">
        <f t="shared" ca="1" si="487"/>
        <v>0.11362096198132476</v>
      </c>
    </row>
    <row r="7697" spans="1:10" ht="15" hidden="1" customHeight="1" x14ac:dyDescent="0.2">
      <c r="A7697" s="1" t="s">
        <v>260</v>
      </c>
      <c r="B7697" s="1" t="s">
        <v>157</v>
      </c>
      <c r="C7697" s="1">
        <v>0</v>
      </c>
      <c r="D7697" s="1">
        <v>0.14091699999999999</v>
      </c>
      <c r="E7697" s="1">
        <v>2.7E-2</v>
      </c>
      <c r="F7697" s="1" t="str">
        <f t="shared" si="484"/>
        <v>low</v>
      </c>
      <c r="G7697" s="1" t="str">
        <f t="shared" si="485"/>
        <v>low</v>
      </c>
      <c r="H7697" s="1" t="str">
        <f t="shared" si="486"/>
        <v>low</v>
      </c>
      <c r="I7697" s="1">
        <f t="shared" ca="1" si="487"/>
        <v>0.98266777007924944</v>
      </c>
    </row>
    <row r="7698" spans="1:10" ht="15" hidden="1" customHeight="1" x14ac:dyDescent="0.2">
      <c r="A7698" s="1" t="s">
        <v>1205</v>
      </c>
      <c r="B7698" s="1" t="s">
        <v>579</v>
      </c>
      <c r="C7698" s="1">
        <v>0.29000932511825001</v>
      </c>
      <c r="D7698" s="1">
        <v>0.218308</v>
      </c>
      <c r="E7698" s="1">
        <v>7.9000000000000001E-2</v>
      </c>
      <c r="F7698" s="1" t="str">
        <f t="shared" si="484"/>
        <v>low</v>
      </c>
      <c r="G7698" s="1" t="str">
        <f t="shared" si="485"/>
        <v>low</v>
      </c>
      <c r="H7698" s="1" t="str">
        <f t="shared" si="486"/>
        <v>low</v>
      </c>
      <c r="I7698" s="1">
        <f t="shared" ca="1" si="487"/>
        <v>0.94332006508619359</v>
      </c>
    </row>
    <row r="7699" spans="1:10" ht="15" hidden="1" customHeight="1" x14ac:dyDescent="0.2">
      <c r="A7699" s="1" t="s">
        <v>137</v>
      </c>
      <c r="B7699" s="1" t="s">
        <v>1359</v>
      </c>
      <c r="C7699" s="1">
        <v>0.25568375408976601</v>
      </c>
      <c r="D7699" s="1">
        <v>0.38630799999999998</v>
      </c>
      <c r="E7699" s="1">
        <v>5.6000000000000001E-2</v>
      </c>
      <c r="F7699" s="1" t="str">
        <f t="shared" si="484"/>
        <v>low</v>
      </c>
      <c r="G7699" s="1" t="str">
        <f t="shared" si="485"/>
        <v>medium</v>
      </c>
      <c r="H7699" s="1" t="str">
        <f t="shared" si="486"/>
        <v>low</v>
      </c>
      <c r="I7699" s="1">
        <f t="shared" ca="1" si="487"/>
        <v>0.73184048209574348</v>
      </c>
    </row>
    <row r="7700" spans="1:10" ht="15" hidden="1" customHeight="1" x14ac:dyDescent="0.2">
      <c r="A7700" s="1" t="s">
        <v>1157</v>
      </c>
      <c r="B7700" s="1" t="s">
        <v>150</v>
      </c>
      <c r="C7700" s="1">
        <v>0.243082799654667</v>
      </c>
      <c r="D7700" s="1">
        <v>9.3753000000000003E-2</v>
      </c>
      <c r="E7700" s="1">
        <v>0.02</v>
      </c>
      <c r="F7700" s="1" t="str">
        <f t="shared" si="484"/>
        <v>low</v>
      </c>
      <c r="G7700" s="1" t="str">
        <f t="shared" si="485"/>
        <v>low</v>
      </c>
      <c r="H7700" s="1" t="str">
        <f t="shared" si="486"/>
        <v>low</v>
      </c>
      <c r="I7700" s="1">
        <f t="shared" ca="1" si="487"/>
        <v>0.22381645011666063</v>
      </c>
    </row>
    <row r="7701" spans="1:10" ht="15" hidden="1" customHeight="1" x14ac:dyDescent="0.2">
      <c r="A7701" s="1" t="s">
        <v>1073</v>
      </c>
      <c r="B7701" s="1" t="s">
        <v>1164</v>
      </c>
      <c r="C7701" s="1">
        <v>0.22182355763001599</v>
      </c>
      <c r="D7701" s="1">
        <v>0.25002799999999997</v>
      </c>
      <c r="E7701" s="1">
        <v>0.02</v>
      </c>
      <c r="F7701" s="1" t="str">
        <f t="shared" si="484"/>
        <v>low</v>
      </c>
      <c r="G7701" s="1" t="str">
        <f t="shared" si="485"/>
        <v>low</v>
      </c>
      <c r="H7701" s="1" t="str">
        <f t="shared" si="486"/>
        <v>low</v>
      </c>
      <c r="I7701" s="1">
        <f t="shared" ca="1" si="487"/>
        <v>0.24383304055847554</v>
      </c>
    </row>
    <row r="7702" spans="1:10" ht="15" hidden="1" customHeight="1" x14ac:dyDescent="0.2">
      <c r="A7702" s="1" t="s">
        <v>369</v>
      </c>
      <c r="B7702" s="1" t="s">
        <v>1085</v>
      </c>
      <c r="C7702" s="1">
        <v>2.87488294998407E-2</v>
      </c>
      <c r="D7702" s="1">
        <v>0.281696</v>
      </c>
      <c r="E7702" s="1">
        <v>1.0999999999999999E-2</v>
      </c>
      <c r="F7702" s="1" t="str">
        <f t="shared" si="484"/>
        <v>low</v>
      </c>
      <c r="G7702" s="1" t="str">
        <f t="shared" si="485"/>
        <v>low</v>
      </c>
      <c r="H7702" s="1" t="str">
        <f t="shared" si="486"/>
        <v>low</v>
      </c>
      <c r="I7702" s="1">
        <f t="shared" ca="1" si="487"/>
        <v>0.19356081779733381</v>
      </c>
    </row>
    <row r="7703" spans="1:10" ht="15" hidden="1" customHeight="1" x14ac:dyDescent="0.2">
      <c r="A7703" s="1" t="s">
        <v>471</v>
      </c>
      <c r="B7703" s="1" t="s">
        <v>1255</v>
      </c>
      <c r="C7703" s="1">
        <v>4.8552231832058597E-2</v>
      </c>
      <c r="D7703" s="1">
        <v>0.242591</v>
      </c>
      <c r="E7703" s="1">
        <v>5.0999999999999997E-2</v>
      </c>
      <c r="F7703" s="1" t="str">
        <f t="shared" si="484"/>
        <v>low</v>
      </c>
      <c r="G7703" s="1" t="str">
        <f t="shared" si="485"/>
        <v>low</v>
      </c>
      <c r="H7703" s="1" t="str">
        <f t="shared" si="486"/>
        <v>low</v>
      </c>
      <c r="I7703" s="1">
        <f t="shared" ca="1" si="487"/>
        <v>0.90043741553602008</v>
      </c>
    </row>
    <row r="7704" spans="1:10" ht="15" hidden="1" customHeight="1" x14ac:dyDescent="0.2">
      <c r="A7704" s="1" t="s">
        <v>274</v>
      </c>
      <c r="B7704" s="1" t="s">
        <v>678</v>
      </c>
      <c r="C7704" s="1">
        <v>2.2954584783679201E-2</v>
      </c>
      <c r="D7704" s="1">
        <v>0.34130300000000002</v>
      </c>
      <c r="E7704" s="1">
        <v>0.02</v>
      </c>
      <c r="F7704" s="1" t="str">
        <f t="shared" si="484"/>
        <v>low</v>
      </c>
      <c r="G7704" s="1" t="str">
        <f t="shared" si="485"/>
        <v>medium</v>
      </c>
      <c r="H7704" s="1" t="str">
        <f t="shared" si="486"/>
        <v>low</v>
      </c>
      <c r="I7704" s="1">
        <f t="shared" ca="1" si="487"/>
        <v>0.15052013903425998</v>
      </c>
    </row>
    <row r="7705" spans="1:10" ht="15" hidden="1" customHeight="1" x14ac:dyDescent="0.2">
      <c r="A7705" s="1" t="s">
        <v>833</v>
      </c>
      <c r="B7705" s="1" t="s">
        <v>851</v>
      </c>
      <c r="C7705" s="1">
        <v>0.421626557446029</v>
      </c>
      <c r="D7705" s="1">
        <v>0.58470100000000003</v>
      </c>
      <c r="E7705" s="1">
        <v>1.4E-2</v>
      </c>
      <c r="F7705" s="1" t="str">
        <f t="shared" si="484"/>
        <v>medium</v>
      </c>
      <c r="G7705" s="1" t="str">
        <f t="shared" si="485"/>
        <v>medium</v>
      </c>
      <c r="H7705" s="1" t="str">
        <f t="shared" si="486"/>
        <v>low</v>
      </c>
      <c r="I7705" s="1">
        <f t="shared" ca="1" si="487"/>
        <v>0.97023567069450556</v>
      </c>
    </row>
    <row r="7706" spans="1:10" ht="15" customHeight="1" x14ac:dyDescent="0.2">
      <c r="A7706" s="1" t="s">
        <v>160</v>
      </c>
      <c r="B7706" s="1" t="s">
        <v>159</v>
      </c>
      <c r="C7706" s="1">
        <v>0.72128142784577898</v>
      </c>
      <c r="D7706" s="1">
        <v>0.31405</v>
      </c>
      <c r="E7706" s="1">
        <v>1.4E-2</v>
      </c>
      <c r="F7706" s="1" t="str">
        <f t="shared" si="484"/>
        <v>high</v>
      </c>
      <c r="G7706" s="1" t="str">
        <f t="shared" si="485"/>
        <v>low</v>
      </c>
      <c r="H7706" s="1" t="str">
        <f t="shared" si="486"/>
        <v>low</v>
      </c>
      <c r="I7706" s="1">
        <f t="shared" ca="1" si="487"/>
        <v>3.07100611223593E-2</v>
      </c>
      <c r="J7706" s="1" t="s">
        <v>1863</v>
      </c>
    </row>
    <row r="7707" spans="1:10" ht="15" hidden="1" customHeight="1" x14ac:dyDescent="0.2">
      <c r="A7707" s="1" t="s">
        <v>1452</v>
      </c>
      <c r="B7707" s="1" t="s">
        <v>1136</v>
      </c>
      <c r="C7707" s="1">
        <v>0</v>
      </c>
      <c r="D7707" s="1">
        <v>0.17919599999999999</v>
      </c>
      <c r="E7707" s="1">
        <v>5.5E-2</v>
      </c>
      <c r="F7707" s="1" t="str">
        <f t="shared" si="484"/>
        <v>low</v>
      </c>
      <c r="G7707" s="1" t="str">
        <f t="shared" si="485"/>
        <v>low</v>
      </c>
      <c r="H7707" s="1" t="str">
        <f t="shared" si="486"/>
        <v>low</v>
      </c>
      <c r="I7707" s="1">
        <f t="shared" ca="1" si="487"/>
        <v>0.61116384717159578</v>
      </c>
    </row>
    <row r="7708" spans="1:10" ht="15" hidden="1" customHeight="1" x14ac:dyDescent="0.2">
      <c r="A7708" s="1" t="s">
        <v>368</v>
      </c>
      <c r="B7708" s="1" t="s">
        <v>291</v>
      </c>
      <c r="C7708" s="1">
        <v>0.26730569935306098</v>
      </c>
      <c r="D7708" s="1">
        <v>0.58215300000000003</v>
      </c>
      <c r="E7708" s="1">
        <v>5.8000000000000003E-2</v>
      </c>
      <c r="F7708" s="1" t="str">
        <f t="shared" si="484"/>
        <v>low</v>
      </c>
      <c r="G7708" s="1" t="str">
        <f t="shared" si="485"/>
        <v>medium</v>
      </c>
      <c r="H7708" s="1" t="str">
        <f t="shared" si="486"/>
        <v>low</v>
      </c>
      <c r="I7708" s="1">
        <f t="shared" ca="1" si="487"/>
        <v>0.82471410174263438</v>
      </c>
    </row>
    <row r="7709" spans="1:10" ht="15" hidden="1" customHeight="1" x14ac:dyDescent="0.2">
      <c r="A7709" s="1" t="s">
        <v>715</v>
      </c>
      <c r="B7709" s="1" t="s">
        <v>716</v>
      </c>
      <c r="C7709" s="1">
        <v>0.210608386694353</v>
      </c>
      <c r="D7709" s="1">
        <v>0.44597799999999999</v>
      </c>
      <c r="E7709" s="1">
        <v>1.4E-2</v>
      </c>
      <c r="F7709" s="1" t="str">
        <f t="shared" si="484"/>
        <v>low</v>
      </c>
      <c r="G7709" s="1" t="str">
        <f t="shared" si="485"/>
        <v>medium</v>
      </c>
      <c r="H7709" s="1" t="str">
        <f t="shared" si="486"/>
        <v>low</v>
      </c>
      <c r="I7709" s="1">
        <f t="shared" ca="1" si="487"/>
        <v>0.9378974621336118</v>
      </c>
    </row>
    <row r="7710" spans="1:10" ht="15" hidden="1" customHeight="1" x14ac:dyDescent="0.2">
      <c r="A7710" s="1" t="s">
        <v>1759</v>
      </c>
      <c r="B7710" s="1" t="s">
        <v>971</v>
      </c>
      <c r="C7710" s="1">
        <v>0.13908090350086799</v>
      </c>
      <c r="D7710" s="1">
        <v>0.22738900000000001</v>
      </c>
      <c r="E7710" s="1">
        <v>0.222</v>
      </c>
      <c r="F7710" s="1" t="str">
        <f t="shared" si="484"/>
        <v>low</v>
      </c>
      <c r="G7710" s="1" t="str">
        <f t="shared" si="485"/>
        <v>low</v>
      </c>
      <c r="H7710" s="1" t="str">
        <f t="shared" si="486"/>
        <v>low</v>
      </c>
      <c r="I7710" s="1">
        <f t="shared" ca="1" si="487"/>
        <v>0.1146096673228213</v>
      </c>
    </row>
    <row r="7711" spans="1:10" ht="15" hidden="1" customHeight="1" x14ac:dyDescent="0.2">
      <c r="A7711" s="1" t="s">
        <v>1093</v>
      </c>
      <c r="B7711" s="1" t="s">
        <v>45</v>
      </c>
      <c r="C7711" s="1">
        <v>0.155327408243428</v>
      </c>
      <c r="D7711" s="1">
        <v>0.32398100000000002</v>
      </c>
      <c r="E7711" s="1">
        <v>0.14799999999999999</v>
      </c>
      <c r="F7711" s="1" t="str">
        <f t="shared" si="484"/>
        <v>low</v>
      </c>
      <c r="G7711" s="1" t="str">
        <f t="shared" si="485"/>
        <v>low</v>
      </c>
      <c r="H7711" s="1" t="str">
        <f t="shared" si="486"/>
        <v>low</v>
      </c>
      <c r="I7711" s="1">
        <f t="shared" ca="1" si="487"/>
        <v>0.5675254464642574</v>
      </c>
    </row>
    <row r="7712" spans="1:10" ht="15" hidden="1" customHeight="1" x14ac:dyDescent="0.2">
      <c r="A7712" s="1" t="s">
        <v>660</v>
      </c>
      <c r="B7712" s="1" t="s">
        <v>609</v>
      </c>
      <c r="C7712" s="1">
        <v>0.275880341661008</v>
      </c>
      <c r="D7712" s="1">
        <v>0.24495900000000001</v>
      </c>
      <c r="E7712" s="1">
        <v>0.02</v>
      </c>
      <c r="F7712" s="1" t="str">
        <f t="shared" si="484"/>
        <v>low</v>
      </c>
      <c r="G7712" s="1" t="str">
        <f t="shared" si="485"/>
        <v>low</v>
      </c>
      <c r="H7712" s="1" t="str">
        <f t="shared" si="486"/>
        <v>low</v>
      </c>
      <c r="I7712" s="1">
        <f t="shared" ca="1" si="487"/>
        <v>0.67140674051102078</v>
      </c>
    </row>
    <row r="7713" spans="1:9" ht="15" hidden="1" customHeight="1" x14ac:dyDescent="0.2">
      <c r="A7713" s="1" t="s">
        <v>1660</v>
      </c>
      <c r="B7713" s="1" t="s">
        <v>310</v>
      </c>
      <c r="C7713" s="1">
        <v>6.6520757233460598E-2</v>
      </c>
      <c r="D7713" s="1">
        <v>0.209118</v>
      </c>
      <c r="E7713" s="1">
        <v>0.33800000000000002</v>
      </c>
      <c r="F7713" s="1" t="str">
        <f t="shared" si="484"/>
        <v>low</v>
      </c>
      <c r="G7713" s="1" t="str">
        <f t="shared" si="485"/>
        <v>low</v>
      </c>
      <c r="H7713" s="1" t="str">
        <f t="shared" si="486"/>
        <v>medium</v>
      </c>
      <c r="I7713" s="1">
        <f t="shared" ca="1" si="487"/>
        <v>0.86980075959085557</v>
      </c>
    </row>
    <row r="7714" spans="1:9" ht="15" hidden="1" customHeight="1" x14ac:dyDescent="0.2">
      <c r="A7714" s="1" t="s">
        <v>978</v>
      </c>
      <c r="B7714" s="1" t="s">
        <v>261</v>
      </c>
      <c r="C7714" s="1">
        <v>0</v>
      </c>
      <c r="D7714" s="1">
        <v>0.75396200000000002</v>
      </c>
      <c r="E7714" s="1">
        <v>0.39500000000000002</v>
      </c>
      <c r="F7714" s="1" t="str">
        <f t="shared" si="484"/>
        <v>low</v>
      </c>
      <c r="G7714" s="1" t="str">
        <f t="shared" si="485"/>
        <v>high</v>
      </c>
      <c r="H7714" s="1" t="str">
        <f t="shared" si="486"/>
        <v>medium</v>
      </c>
      <c r="I7714" s="1">
        <f t="shared" ca="1" si="487"/>
        <v>0.38696066241164517</v>
      </c>
    </row>
    <row r="7715" spans="1:9" hidden="1" x14ac:dyDescent="0.2">
      <c r="A7715" s="1" t="s">
        <v>1172</v>
      </c>
      <c r="B7715" s="1" t="s">
        <v>127</v>
      </c>
      <c r="C7715" s="1">
        <v>0.572002496040665</v>
      </c>
      <c r="D7715" s="1">
        <v>0.34670400000000001</v>
      </c>
      <c r="E7715" s="1">
        <v>0.57499999999999996</v>
      </c>
      <c r="F7715" s="1" t="str">
        <f t="shared" si="484"/>
        <v>medium</v>
      </c>
      <c r="G7715" s="1" t="str">
        <f t="shared" si="485"/>
        <v>medium</v>
      </c>
      <c r="H7715" s="1" t="str">
        <f t="shared" si="486"/>
        <v>medium</v>
      </c>
      <c r="I7715" s="1">
        <f t="shared" ca="1" si="487"/>
        <v>0.76050136033530891</v>
      </c>
    </row>
    <row r="7716" spans="1:9" ht="15" hidden="1" customHeight="1" x14ac:dyDescent="0.2">
      <c r="A7716" s="1" t="s">
        <v>965</v>
      </c>
      <c r="B7716" s="1" t="s">
        <v>1246</v>
      </c>
      <c r="C7716" s="1">
        <v>4.1660974567675299E-2</v>
      </c>
      <c r="D7716" s="1">
        <v>0.14671999999999999</v>
      </c>
      <c r="E7716" s="1">
        <v>1.4E-2</v>
      </c>
      <c r="F7716" s="1" t="str">
        <f t="shared" si="484"/>
        <v>low</v>
      </c>
      <c r="G7716" s="1" t="str">
        <f t="shared" si="485"/>
        <v>low</v>
      </c>
      <c r="H7716" s="1" t="str">
        <f t="shared" si="486"/>
        <v>low</v>
      </c>
      <c r="I7716" s="1">
        <f t="shared" ca="1" si="487"/>
        <v>0.95629925850596731</v>
      </c>
    </row>
    <row r="7717" spans="1:9" ht="15" hidden="1" customHeight="1" x14ac:dyDescent="0.2">
      <c r="A7717" s="1" t="s">
        <v>197</v>
      </c>
      <c r="B7717" s="1" t="s">
        <v>1068</v>
      </c>
      <c r="C7717" s="1">
        <v>0.211702362168598</v>
      </c>
      <c r="D7717" s="1">
        <v>0.43045800000000001</v>
      </c>
      <c r="E7717" s="1">
        <v>2.9000000000000001E-2</v>
      </c>
      <c r="F7717" s="1" t="str">
        <f t="shared" si="484"/>
        <v>low</v>
      </c>
      <c r="G7717" s="1" t="str">
        <f t="shared" si="485"/>
        <v>medium</v>
      </c>
      <c r="H7717" s="1" t="str">
        <f t="shared" si="486"/>
        <v>low</v>
      </c>
      <c r="I7717" s="1">
        <f t="shared" ca="1" si="487"/>
        <v>1.5922553667021222E-2</v>
      </c>
    </row>
    <row r="7718" spans="1:9" ht="15" hidden="1" customHeight="1" x14ac:dyDescent="0.2">
      <c r="A7718" s="1" t="s">
        <v>1275</v>
      </c>
      <c r="B7718" s="1" t="s">
        <v>910</v>
      </c>
      <c r="C7718" s="1">
        <v>7.1738154681704705E-2</v>
      </c>
      <c r="D7718" s="1">
        <v>0.14126</v>
      </c>
      <c r="E7718" s="1">
        <v>1.2999999999999999E-2</v>
      </c>
      <c r="F7718" s="1" t="str">
        <f t="shared" si="484"/>
        <v>low</v>
      </c>
      <c r="G7718" s="1" t="str">
        <f t="shared" si="485"/>
        <v>low</v>
      </c>
      <c r="H7718" s="1" t="str">
        <f t="shared" si="486"/>
        <v>low</v>
      </c>
      <c r="I7718" s="1">
        <f t="shared" ca="1" si="487"/>
        <v>0.33778358603848591</v>
      </c>
    </row>
    <row r="7719" spans="1:9" ht="15" hidden="1" customHeight="1" x14ac:dyDescent="0.2">
      <c r="A7719" s="1" t="s">
        <v>1512</v>
      </c>
      <c r="B7719" s="1" t="s">
        <v>1133</v>
      </c>
      <c r="C7719" s="1">
        <v>0.299573158617572</v>
      </c>
      <c r="D7719" s="1">
        <v>0.276306</v>
      </c>
      <c r="E7719" s="1">
        <v>2.7E-2</v>
      </c>
      <c r="F7719" s="1" t="str">
        <f t="shared" si="484"/>
        <v>low</v>
      </c>
      <c r="G7719" s="1" t="str">
        <f t="shared" si="485"/>
        <v>low</v>
      </c>
      <c r="H7719" s="1" t="str">
        <f t="shared" si="486"/>
        <v>low</v>
      </c>
      <c r="I7719" s="1">
        <f t="shared" ca="1" si="487"/>
        <v>0.83210885594797257</v>
      </c>
    </row>
    <row r="7720" spans="1:9" ht="15" hidden="1" customHeight="1" x14ac:dyDescent="0.2">
      <c r="A7720" s="1" t="s">
        <v>1396</v>
      </c>
      <c r="B7720" s="1" t="s">
        <v>113</v>
      </c>
      <c r="C7720" s="1">
        <v>0</v>
      </c>
      <c r="D7720" s="1">
        <v>5.0514000000000003E-2</v>
      </c>
      <c r="E7720" s="1">
        <v>1.4E-2</v>
      </c>
      <c r="F7720" s="1" t="str">
        <f t="shared" si="484"/>
        <v>low</v>
      </c>
      <c r="G7720" s="1" t="str">
        <f t="shared" si="485"/>
        <v>low</v>
      </c>
      <c r="H7720" s="1" t="str">
        <f t="shared" si="486"/>
        <v>low</v>
      </c>
      <c r="I7720" s="1">
        <f t="shared" ca="1" si="487"/>
        <v>0.30495323706876309</v>
      </c>
    </row>
    <row r="7721" spans="1:9" ht="15" hidden="1" customHeight="1" x14ac:dyDescent="0.2">
      <c r="A7721" s="1" t="s">
        <v>1117</v>
      </c>
      <c r="B7721" s="1" t="s">
        <v>620</v>
      </c>
      <c r="C7721" s="1">
        <v>0.211172227103504</v>
      </c>
      <c r="D7721" s="1">
        <v>8.3398E-2</v>
      </c>
      <c r="E7721" s="1">
        <v>0.13800000000000001</v>
      </c>
      <c r="F7721" s="1" t="str">
        <f t="shared" si="484"/>
        <v>low</v>
      </c>
      <c r="G7721" s="1" t="str">
        <f t="shared" si="485"/>
        <v>low</v>
      </c>
      <c r="H7721" s="1" t="str">
        <f t="shared" si="486"/>
        <v>low</v>
      </c>
      <c r="I7721" s="1">
        <f t="shared" ca="1" si="487"/>
        <v>0.36821430737713401</v>
      </c>
    </row>
    <row r="7722" spans="1:9" ht="15" hidden="1" customHeight="1" x14ac:dyDescent="0.2">
      <c r="A7722" s="1" t="s">
        <v>1051</v>
      </c>
      <c r="B7722" s="1" t="s">
        <v>946</v>
      </c>
      <c r="C7722" s="1">
        <v>0.35239883921887799</v>
      </c>
      <c r="D7722" s="1">
        <v>0.54895000000000005</v>
      </c>
      <c r="E7722" s="1">
        <v>0.27</v>
      </c>
      <c r="F7722" s="1" t="str">
        <f t="shared" si="484"/>
        <v>medium</v>
      </c>
      <c r="G7722" s="1" t="str">
        <f t="shared" si="485"/>
        <v>medium</v>
      </c>
      <c r="H7722" s="1" t="str">
        <f t="shared" si="486"/>
        <v>low</v>
      </c>
      <c r="I7722" s="1">
        <f t="shared" ca="1" si="487"/>
        <v>0.42838911238120214</v>
      </c>
    </row>
    <row r="7723" spans="1:9" ht="15" hidden="1" customHeight="1" x14ac:dyDescent="0.2">
      <c r="A7723" s="1" t="s">
        <v>1031</v>
      </c>
      <c r="B7723" s="1" t="s">
        <v>572</v>
      </c>
      <c r="C7723" s="1">
        <v>0.16083343177647499</v>
      </c>
      <c r="D7723" s="1">
        <v>0.37504999999999999</v>
      </c>
      <c r="E7723" s="1">
        <v>0.08</v>
      </c>
      <c r="F7723" s="1" t="str">
        <f t="shared" si="484"/>
        <v>low</v>
      </c>
      <c r="G7723" s="1" t="str">
        <f t="shared" si="485"/>
        <v>medium</v>
      </c>
      <c r="H7723" s="1" t="str">
        <f t="shared" si="486"/>
        <v>low</v>
      </c>
      <c r="I7723" s="1">
        <f t="shared" ca="1" si="487"/>
        <v>0.12770327309933738</v>
      </c>
    </row>
    <row r="7724" spans="1:9" ht="15" hidden="1" customHeight="1" x14ac:dyDescent="0.2">
      <c r="A7724" s="1" t="s">
        <v>885</v>
      </c>
      <c r="B7724" s="1" t="s">
        <v>119</v>
      </c>
      <c r="C7724" s="1">
        <v>0.47490815272766301</v>
      </c>
      <c r="D7724" s="1">
        <v>0.50066200000000005</v>
      </c>
      <c r="E7724" s="1">
        <v>9.8000000000000004E-2</v>
      </c>
      <c r="F7724" s="1" t="str">
        <f t="shared" si="484"/>
        <v>medium</v>
      </c>
      <c r="G7724" s="1" t="str">
        <f t="shared" si="485"/>
        <v>medium</v>
      </c>
      <c r="H7724" s="1" t="str">
        <f t="shared" si="486"/>
        <v>low</v>
      </c>
      <c r="I7724" s="1">
        <f t="shared" ca="1" si="487"/>
        <v>0.90336961179717501</v>
      </c>
    </row>
    <row r="7725" spans="1:9" ht="15" hidden="1" customHeight="1" x14ac:dyDescent="0.2">
      <c r="A7725" s="1" t="s">
        <v>1764</v>
      </c>
      <c r="B7725" s="1" t="s">
        <v>483</v>
      </c>
      <c r="C7725" s="1">
        <v>4.2275658536171101E-3</v>
      </c>
      <c r="D7725" s="1">
        <v>0.12157900000000001</v>
      </c>
      <c r="E7725" s="1">
        <v>8.2000000000000003E-2</v>
      </c>
      <c r="F7725" s="1" t="str">
        <f t="shared" si="484"/>
        <v>low</v>
      </c>
      <c r="G7725" s="1" t="str">
        <f t="shared" si="485"/>
        <v>low</v>
      </c>
      <c r="H7725" s="1" t="str">
        <f t="shared" si="486"/>
        <v>low</v>
      </c>
      <c r="I7725" s="1">
        <f t="shared" ca="1" si="487"/>
        <v>0.19405400766992276</v>
      </c>
    </row>
    <row r="7726" spans="1:9" ht="15" hidden="1" customHeight="1" x14ac:dyDescent="0.2">
      <c r="A7726" s="1" t="s">
        <v>1506</v>
      </c>
      <c r="B7726" s="1" t="s">
        <v>1243</v>
      </c>
      <c r="C7726" s="1">
        <v>1.9500770511227099E-2</v>
      </c>
      <c r="D7726" s="1">
        <v>0.247502</v>
      </c>
      <c r="E7726" s="1">
        <v>1.2999999999999999E-2</v>
      </c>
      <c r="F7726" s="1" t="str">
        <f t="shared" si="484"/>
        <v>low</v>
      </c>
      <c r="G7726" s="1" t="str">
        <f t="shared" si="485"/>
        <v>low</v>
      </c>
      <c r="H7726" s="1" t="str">
        <f t="shared" si="486"/>
        <v>low</v>
      </c>
      <c r="I7726" s="1">
        <f t="shared" ca="1" si="487"/>
        <v>0.81272593597148957</v>
      </c>
    </row>
    <row r="7727" spans="1:9" ht="15" hidden="1" customHeight="1" x14ac:dyDescent="0.2">
      <c r="A7727" s="1" t="s">
        <v>290</v>
      </c>
      <c r="B7727" s="1" t="s">
        <v>291</v>
      </c>
      <c r="C7727" s="1">
        <v>5.2289754706404401E-2</v>
      </c>
      <c r="D7727" s="1">
        <v>0.19328300000000001</v>
      </c>
      <c r="E7727" s="1">
        <v>4.7E-2</v>
      </c>
      <c r="F7727" s="1" t="str">
        <f t="shared" si="484"/>
        <v>low</v>
      </c>
      <c r="G7727" s="1" t="str">
        <f t="shared" si="485"/>
        <v>low</v>
      </c>
      <c r="H7727" s="1" t="str">
        <f t="shared" si="486"/>
        <v>low</v>
      </c>
      <c r="I7727" s="1">
        <f t="shared" ca="1" si="487"/>
        <v>0.81640332194997933</v>
      </c>
    </row>
    <row r="7728" spans="1:9" ht="15" customHeight="1" x14ac:dyDescent="0.2">
      <c r="A7728" s="1" t="s">
        <v>1582</v>
      </c>
      <c r="B7728" s="1" t="s">
        <v>30</v>
      </c>
      <c r="C7728" s="1">
        <v>0.67463428753810495</v>
      </c>
      <c r="D7728" s="1">
        <v>0.85823499999999997</v>
      </c>
      <c r="E7728" s="1">
        <v>7.5999999999999998E-2</v>
      </c>
      <c r="F7728" s="1" t="str">
        <f t="shared" si="484"/>
        <v>high</v>
      </c>
      <c r="G7728" s="1" t="str">
        <f t="shared" si="485"/>
        <v>high</v>
      </c>
      <c r="H7728" s="1" t="str">
        <f t="shared" si="486"/>
        <v>low</v>
      </c>
      <c r="I7728" s="1">
        <f t="shared" ca="1" si="487"/>
        <v>0.78740313376220583</v>
      </c>
    </row>
    <row r="7729" spans="1:9" ht="15" hidden="1" customHeight="1" x14ac:dyDescent="0.2">
      <c r="A7729" s="1" t="s">
        <v>411</v>
      </c>
      <c r="B7729" s="1" t="s">
        <v>1302</v>
      </c>
      <c r="C7729" s="1">
        <v>0.23061663011174099</v>
      </c>
      <c r="D7729" s="1">
        <v>0.12847700000000001</v>
      </c>
      <c r="E7729" s="1">
        <v>0.16900000000000001</v>
      </c>
      <c r="F7729" s="1" t="str">
        <f t="shared" si="484"/>
        <v>low</v>
      </c>
      <c r="G7729" s="1" t="str">
        <f t="shared" si="485"/>
        <v>low</v>
      </c>
      <c r="H7729" s="1" t="str">
        <f t="shared" si="486"/>
        <v>low</v>
      </c>
      <c r="I7729" s="1">
        <f t="shared" ca="1" si="487"/>
        <v>0.69862737017957965</v>
      </c>
    </row>
    <row r="7730" spans="1:9" ht="15" hidden="1" customHeight="1" x14ac:dyDescent="0.2">
      <c r="A7730" s="1" t="s">
        <v>575</v>
      </c>
      <c r="B7730" s="1" t="s">
        <v>817</v>
      </c>
      <c r="C7730" s="1">
        <v>0.26345130564317498</v>
      </c>
      <c r="D7730" s="1">
        <v>0.397951</v>
      </c>
      <c r="E7730" s="1">
        <v>4.9000000000000002E-2</v>
      </c>
      <c r="F7730" s="1" t="str">
        <f t="shared" si="484"/>
        <v>low</v>
      </c>
      <c r="G7730" s="1" t="str">
        <f t="shared" si="485"/>
        <v>medium</v>
      </c>
      <c r="H7730" s="1" t="str">
        <f t="shared" si="486"/>
        <v>low</v>
      </c>
      <c r="I7730" s="1">
        <f t="shared" ca="1" si="487"/>
        <v>0.91809547469616215</v>
      </c>
    </row>
    <row r="7731" spans="1:9" ht="15" hidden="1" customHeight="1" x14ac:dyDescent="0.2">
      <c r="A7731" s="1" t="s">
        <v>608</v>
      </c>
      <c r="B7731" s="1" t="s">
        <v>859</v>
      </c>
      <c r="C7731" s="1">
        <v>3.7810846280115398E-2</v>
      </c>
      <c r="D7731" s="1">
        <v>0.25364399999999998</v>
      </c>
      <c r="E7731" s="1">
        <v>1.2999999999999999E-2</v>
      </c>
      <c r="F7731" s="1" t="str">
        <f t="shared" si="484"/>
        <v>low</v>
      </c>
      <c r="G7731" s="1" t="str">
        <f t="shared" si="485"/>
        <v>low</v>
      </c>
      <c r="H7731" s="1" t="str">
        <f t="shared" si="486"/>
        <v>low</v>
      </c>
      <c r="I7731" s="1">
        <f t="shared" ca="1" si="487"/>
        <v>0.624653119937715</v>
      </c>
    </row>
    <row r="7732" spans="1:9" ht="15" hidden="1" customHeight="1" x14ac:dyDescent="0.2">
      <c r="A7732" s="1" t="s">
        <v>495</v>
      </c>
      <c r="B7732" s="1" t="s">
        <v>1138</v>
      </c>
      <c r="C7732" s="1">
        <v>0</v>
      </c>
      <c r="D7732" s="1">
        <v>0.57759700000000003</v>
      </c>
      <c r="E7732" s="1">
        <v>0.10199999999999999</v>
      </c>
      <c r="F7732" s="1" t="str">
        <f t="shared" si="484"/>
        <v>low</v>
      </c>
      <c r="G7732" s="1" t="str">
        <f t="shared" si="485"/>
        <v>medium</v>
      </c>
      <c r="H7732" s="1" t="str">
        <f t="shared" si="486"/>
        <v>low</v>
      </c>
      <c r="I7732" s="1">
        <f t="shared" ca="1" si="487"/>
        <v>0.67279662905877324</v>
      </c>
    </row>
    <row r="7733" spans="1:9" ht="15" hidden="1" customHeight="1" x14ac:dyDescent="0.2">
      <c r="A7733" s="1" t="s">
        <v>418</v>
      </c>
      <c r="B7733" s="1" t="s">
        <v>688</v>
      </c>
      <c r="C7733" s="1">
        <v>3.1280517892592098E-2</v>
      </c>
      <c r="D7733" s="1">
        <v>0.16633500000000001</v>
      </c>
      <c r="E7733" s="1">
        <v>7.0999999999999994E-2</v>
      </c>
      <c r="F7733" s="1" t="str">
        <f t="shared" si="484"/>
        <v>low</v>
      </c>
      <c r="G7733" s="1" t="str">
        <f t="shared" si="485"/>
        <v>low</v>
      </c>
      <c r="H7733" s="1" t="str">
        <f t="shared" si="486"/>
        <v>low</v>
      </c>
      <c r="I7733" s="1">
        <f t="shared" ca="1" si="487"/>
        <v>0.21456357536088633</v>
      </c>
    </row>
    <row r="7734" spans="1:9" ht="15" customHeight="1" x14ac:dyDescent="0.2">
      <c r="A7734" s="1" t="s">
        <v>1055</v>
      </c>
      <c r="B7734" s="1" t="s">
        <v>1440</v>
      </c>
      <c r="C7734" s="1">
        <v>0.71286668250809004</v>
      </c>
      <c r="D7734" s="1">
        <v>0.38472200000000001</v>
      </c>
      <c r="E7734" s="1">
        <v>1.6E-2</v>
      </c>
      <c r="F7734" s="1" t="str">
        <f t="shared" si="484"/>
        <v>high</v>
      </c>
      <c r="G7734" s="1" t="str">
        <f t="shared" si="485"/>
        <v>medium</v>
      </c>
      <c r="H7734" s="1" t="str">
        <f t="shared" si="486"/>
        <v>low</v>
      </c>
      <c r="I7734" s="1">
        <f t="shared" ca="1" si="487"/>
        <v>0.93276550345721998</v>
      </c>
    </row>
    <row r="7735" spans="1:9" ht="15" hidden="1" customHeight="1" x14ac:dyDescent="0.2">
      <c r="A7735" s="1" t="s">
        <v>986</v>
      </c>
      <c r="B7735" s="1" t="s">
        <v>1286</v>
      </c>
      <c r="C7735" s="1">
        <v>0.19320459492327199</v>
      </c>
      <c r="D7735" s="1">
        <v>0.252888</v>
      </c>
      <c r="E7735" s="1">
        <v>3.4000000000000002E-2</v>
      </c>
      <c r="F7735" s="1" t="str">
        <f t="shared" si="484"/>
        <v>low</v>
      </c>
      <c r="G7735" s="1" t="str">
        <f t="shared" si="485"/>
        <v>low</v>
      </c>
      <c r="H7735" s="1" t="str">
        <f t="shared" si="486"/>
        <v>low</v>
      </c>
      <c r="I7735" s="1">
        <f t="shared" ca="1" si="487"/>
        <v>0.86073924768270649</v>
      </c>
    </row>
    <row r="7736" spans="1:9" ht="15" hidden="1" customHeight="1" x14ac:dyDescent="0.2">
      <c r="A7736" s="1" t="s">
        <v>1284</v>
      </c>
      <c r="B7736" s="1" t="s">
        <v>475</v>
      </c>
      <c r="C7736" s="1">
        <v>0.18569141010953999</v>
      </c>
      <c r="D7736" s="1">
        <v>0.41978199999999999</v>
      </c>
      <c r="E7736" s="1">
        <v>5.8000000000000003E-2</v>
      </c>
      <c r="F7736" s="1" t="str">
        <f t="shared" si="484"/>
        <v>low</v>
      </c>
      <c r="G7736" s="1" t="str">
        <f t="shared" si="485"/>
        <v>medium</v>
      </c>
      <c r="H7736" s="1" t="str">
        <f t="shared" si="486"/>
        <v>low</v>
      </c>
      <c r="I7736" s="1">
        <f t="shared" ca="1" si="487"/>
        <v>9.9530970457749168E-2</v>
      </c>
    </row>
    <row r="7737" spans="1:9" ht="15" hidden="1" customHeight="1" x14ac:dyDescent="0.2">
      <c r="A7737" s="1" t="s">
        <v>1677</v>
      </c>
      <c r="B7737" s="1" t="s">
        <v>409</v>
      </c>
      <c r="C7737" s="1">
        <v>0.65198424320521298</v>
      </c>
      <c r="D7737" s="1">
        <v>0.31425700000000001</v>
      </c>
      <c r="E7737" s="1">
        <v>4.2000000000000003E-2</v>
      </c>
      <c r="F7737" s="1" t="str">
        <f t="shared" si="484"/>
        <v>medium</v>
      </c>
      <c r="G7737" s="1" t="str">
        <f t="shared" si="485"/>
        <v>low</v>
      </c>
      <c r="H7737" s="1" t="str">
        <f t="shared" si="486"/>
        <v>low</v>
      </c>
      <c r="I7737" s="1">
        <f t="shared" ca="1" si="487"/>
        <v>0.95010634176017594</v>
      </c>
    </row>
    <row r="7738" spans="1:9" ht="15" hidden="1" customHeight="1" x14ac:dyDescent="0.2">
      <c r="A7738" s="1" t="s">
        <v>705</v>
      </c>
      <c r="B7738" s="1" t="s">
        <v>295</v>
      </c>
      <c r="C7738" s="1">
        <v>0.48933475011505301</v>
      </c>
      <c r="D7738" s="1">
        <v>0.23819399999999999</v>
      </c>
      <c r="E7738" s="1">
        <v>0.315</v>
      </c>
      <c r="F7738" s="1" t="str">
        <f t="shared" si="484"/>
        <v>medium</v>
      </c>
      <c r="G7738" s="1" t="str">
        <f t="shared" si="485"/>
        <v>low</v>
      </c>
      <c r="H7738" s="1" t="str">
        <f t="shared" si="486"/>
        <v>low</v>
      </c>
      <c r="I7738" s="1">
        <f t="shared" ca="1" si="487"/>
        <v>0.85807704626030967</v>
      </c>
    </row>
    <row r="7739" spans="1:9" ht="15" hidden="1" customHeight="1" x14ac:dyDescent="0.2">
      <c r="A7739" s="1" t="s">
        <v>1316</v>
      </c>
      <c r="B7739" s="1" t="s">
        <v>391</v>
      </c>
      <c r="C7739" s="1">
        <v>0.387116628367142</v>
      </c>
      <c r="D7739" s="1">
        <v>0.71476799999999996</v>
      </c>
      <c r="E7739" s="1">
        <v>0.03</v>
      </c>
      <c r="F7739" s="1" t="str">
        <f t="shared" si="484"/>
        <v>medium</v>
      </c>
      <c r="G7739" s="1" t="str">
        <f t="shared" si="485"/>
        <v>high</v>
      </c>
      <c r="H7739" s="1" t="str">
        <f t="shared" si="486"/>
        <v>low</v>
      </c>
      <c r="I7739" s="1">
        <f t="shared" ca="1" si="487"/>
        <v>0.63603093622258555</v>
      </c>
    </row>
    <row r="7740" spans="1:9" ht="15" hidden="1" customHeight="1" x14ac:dyDescent="0.2">
      <c r="A7740" s="1" t="s">
        <v>1046</v>
      </c>
      <c r="B7740" s="1" t="s">
        <v>40</v>
      </c>
      <c r="C7740" s="1">
        <v>0.205385722885501</v>
      </c>
      <c r="D7740" s="1">
        <v>0.35836000000000001</v>
      </c>
      <c r="E7740" s="1">
        <v>2.1999999999999999E-2</v>
      </c>
      <c r="F7740" s="1" t="str">
        <f t="shared" si="484"/>
        <v>low</v>
      </c>
      <c r="G7740" s="1" t="str">
        <f t="shared" si="485"/>
        <v>medium</v>
      </c>
      <c r="H7740" s="1" t="str">
        <f t="shared" si="486"/>
        <v>low</v>
      </c>
      <c r="I7740" s="1">
        <f t="shared" ca="1" si="487"/>
        <v>0.95461093868055991</v>
      </c>
    </row>
    <row r="7741" spans="1:9" ht="15" hidden="1" customHeight="1" x14ac:dyDescent="0.2">
      <c r="A7741" s="1" t="s">
        <v>613</v>
      </c>
      <c r="B7741" s="1" t="s">
        <v>557</v>
      </c>
      <c r="C7741" s="1">
        <v>0.44704855876865801</v>
      </c>
      <c r="D7741" s="1">
        <v>0.38713999999999998</v>
      </c>
      <c r="E7741" s="1">
        <v>2.4E-2</v>
      </c>
      <c r="F7741" s="1" t="str">
        <f t="shared" si="484"/>
        <v>medium</v>
      </c>
      <c r="G7741" s="1" t="str">
        <f t="shared" si="485"/>
        <v>medium</v>
      </c>
      <c r="H7741" s="1" t="str">
        <f t="shared" si="486"/>
        <v>low</v>
      </c>
      <c r="I7741" s="1">
        <f t="shared" ca="1" si="487"/>
        <v>0.23410004331451018</v>
      </c>
    </row>
    <row r="7742" spans="1:9" ht="15" hidden="1" customHeight="1" x14ac:dyDescent="0.2">
      <c r="A7742" s="1" t="s">
        <v>1027</v>
      </c>
      <c r="B7742" s="1" t="s">
        <v>1662</v>
      </c>
      <c r="C7742" s="1">
        <v>0</v>
      </c>
      <c r="D7742" s="1">
        <v>0.108144</v>
      </c>
      <c r="E7742" s="1">
        <v>1.2E-2</v>
      </c>
      <c r="F7742" s="1" t="str">
        <f t="shared" si="484"/>
        <v>low</v>
      </c>
      <c r="G7742" s="1" t="str">
        <f t="shared" si="485"/>
        <v>low</v>
      </c>
      <c r="H7742" s="1" t="str">
        <f t="shared" si="486"/>
        <v>low</v>
      </c>
      <c r="I7742" s="1">
        <f t="shared" ca="1" si="487"/>
        <v>0.49802712000456817</v>
      </c>
    </row>
    <row r="7743" spans="1:9" ht="15" hidden="1" customHeight="1" x14ac:dyDescent="0.2">
      <c r="A7743" s="1" t="s">
        <v>280</v>
      </c>
      <c r="B7743" s="1" t="s">
        <v>500</v>
      </c>
      <c r="C7743" s="1">
        <v>0.17206862222719799</v>
      </c>
      <c r="D7743" s="1">
        <v>0.200464</v>
      </c>
      <c r="E7743" s="1">
        <v>1.2E-2</v>
      </c>
      <c r="F7743" s="1" t="str">
        <f t="shared" si="484"/>
        <v>low</v>
      </c>
      <c r="G7743" s="1" t="str">
        <f t="shared" si="485"/>
        <v>low</v>
      </c>
      <c r="H7743" s="1" t="str">
        <f t="shared" si="486"/>
        <v>low</v>
      </c>
      <c r="I7743" s="1">
        <f t="shared" ca="1" si="487"/>
        <v>0.86958852935482833</v>
      </c>
    </row>
    <row r="7744" spans="1:9" ht="15" hidden="1" customHeight="1" x14ac:dyDescent="0.2">
      <c r="A7744" s="1" t="s">
        <v>1626</v>
      </c>
      <c r="B7744" s="1" t="s">
        <v>133</v>
      </c>
      <c r="C7744" s="1">
        <v>0.15760846125854699</v>
      </c>
      <c r="D7744" s="1">
        <v>0.70808599999999999</v>
      </c>
      <c r="E7744" s="1">
        <v>0.52</v>
      </c>
      <c r="F7744" s="1" t="str">
        <f t="shared" si="484"/>
        <v>low</v>
      </c>
      <c r="G7744" s="1" t="str">
        <f t="shared" si="485"/>
        <v>high</v>
      </c>
      <c r="H7744" s="1" t="str">
        <f t="shared" si="486"/>
        <v>medium</v>
      </c>
      <c r="I7744" s="1">
        <f t="shared" ca="1" si="487"/>
        <v>0.12232929305208018</v>
      </c>
    </row>
    <row r="7745" spans="1:9" ht="15" hidden="1" customHeight="1" x14ac:dyDescent="0.2">
      <c r="A7745" s="1" t="s">
        <v>1650</v>
      </c>
      <c r="B7745" s="1" t="s">
        <v>556</v>
      </c>
      <c r="C7745" s="1">
        <v>0.40610527075693897</v>
      </c>
      <c r="D7745" s="1">
        <v>0.32884600000000003</v>
      </c>
      <c r="E7745" s="1">
        <v>1.2999999999999999E-2</v>
      </c>
      <c r="F7745" s="1" t="str">
        <f t="shared" si="484"/>
        <v>medium</v>
      </c>
      <c r="G7745" s="1" t="str">
        <f t="shared" si="485"/>
        <v>low</v>
      </c>
      <c r="H7745" s="1" t="str">
        <f t="shared" si="486"/>
        <v>low</v>
      </c>
      <c r="I7745" s="1">
        <f t="shared" ca="1" si="487"/>
        <v>0.49746774253703863</v>
      </c>
    </row>
    <row r="7746" spans="1:9" ht="15" hidden="1" customHeight="1" x14ac:dyDescent="0.2">
      <c r="A7746" s="1" t="s">
        <v>1769</v>
      </c>
      <c r="B7746" s="1" t="s">
        <v>216</v>
      </c>
      <c r="C7746" s="1">
        <v>3.8618099160984401E-3</v>
      </c>
      <c r="D7746" s="1">
        <v>0.15801799999999999</v>
      </c>
      <c r="E7746" s="1">
        <v>5.5E-2</v>
      </c>
      <c r="F7746" s="1" t="str">
        <f t="shared" si="484"/>
        <v>low</v>
      </c>
      <c r="G7746" s="1" t="str">
        <f t="shared" si="485"/>
        <v>low</v>
      </c>
      <c r="H7746" s="1" t="str">
        <f t="shared" si="486"/>
        <v>low</v>
      </c>
      <c r="I7746" s="1">
        <f t="shared" ca="1" si="487"/>
        <v>0.44999293306015953</v>
      </c>
    </row>
    <row r="7747" spans="1:9" ht="15" hidden="1" customHeight="1" x14ac:dyDescent="0.2">
      <c r="A7747" s="1" t="s">
        <v>806</v>
      </c>
      <c r="B7747" s="1" t="s">
        <v>209</v>
      </c>
      <c r="C7747" s="1">
        <v>0.56796492087678796</v>
      </c>
      <c r="D7747" s="1">
        <v>0.19087000000000001</v>
      </c>
      <c r="E7747" s="1">
        <v>2.1000000000000001E-2</v>
      </c>
      <c r="F7747" s="1" t="str">
        <f t="shared" si="484"/>
        <v>medium</v>
      </c>
      <c r="G7747" s="1" t="str">
        <f t="shared" si="485"/>
        <v>low</v>
      </c>
      <c r="H7747" s="1" t="str">
        <f t="shared" si="486"/>
        <v>low</v>
      </c>
      <c r="I7747" s="1">
        <f t="shared" ca="1" si="487"/>
        <v>0.56080296467374857</v>
      </c>
    </row>
    <row r="7748" spans="1:9" ht="15" hidden="1" customHeight="1" x14ac:dyDescent="0.2">
      <c r="A7748" s="1" t="s">
        <v>420</v>
      </c>
      <c r="B7748" s="1" t="s">
        <v>25</v>
      </c>
      <c r="C7748" s="1">
        <v>4.7514491348947599E-2</v>
      </c>
      <c r="D7748" s="1">
        <v>0.12296899999999999</v>
      </c>
      <c r="E7748" s="1">
        <v>0.10199999999999999</v>
      </c>
      <c r="F7748" s="1" t="str">
        <f t="shared" ref="F7748:F7811" si="488">IF(C7748&lt;0.666,IF(C7748&lt;0.333,"low","medium"),"high")</f>
        <v>low</v>
      </c>
      <c r="G7748" s="1" t="str">
        <f t="shared" ref="G7748:G7811" si="489">IF(D7748&lt;0.666,IF(D7748&lt;0.333,"low","medium"),"high")</f>
        <v>low</v>
      </c>
      <c r="H7748" s="1" t="str">
        <f t="shared" ref="H7748:H7811" si="490">IF(E7748&lt;0.666,IF(E7748&lt;0.333,"low","medium"),"high")</f>
        <v>low</v>
      </c>
      <c r="I7748" s="1">
        <f t="shared" ref="I7748:I7811" ca="1" si="491">RAND()</f>
        <v>0.83721285575053694</v>
      </c>
    </row>
    <row r="7749" spans="1:9" ht="15" hidden="1" customHeight="1" x14ac:dyDescent="0.2">
      <c r="A7749" s="1" t="s">
        <v>1405</v>
      </c>
      <c r="B7749" s="1" t="s">
        <v>1289</v>
      </c>
      <c r="C7749" s="1">
        <v>0.28414007698388799</v>
      </c>
      <c r="D7749" s="1">
        <v>0.36221500000000001</v>
      </c>
      <c r="E7749" s="1">
        <v>0.01</v>
      </c>
      <c r="F7749" s="1" t="str">
        <f t="shared" si="488"/>
        <v>low</v>
      </c>
      <c r="G7749" s="1" t="str">
        <f t="shared" si="489"/>
        <v>medium</v>
      </c>
      <c r="H7749" s="1" t="str">
        <f t="shared" si="490"/>
        <v>low</v>
      </c>
      <c r="I7749" s="1">
        <f t="shared" ca="1" si="491"/>
        <v>0.71781245938251026</v>
      </c>
    </row>
    <row r="7750" spans="1:9" ht="15" hidden="1" customHeight="1" x14ac:dyDescent="0.2">
      <c r="A7750" s="1" t="s">
        <v>599</v>
      </c>
      <c r="B7750" s="1" t="s">
        <v>434</v>
      </c>
      <c r="C7750" s="1">
        <v>0</v>
      </c>
      <c r="D7750" s="1">
        <v>0.112596</v>
      </c>
      <c r="E7750" s="1">
        <v>1.4E-2</v>
      </c>
      <c r="F7750" s="1" t="str">
        <f t="shared" si="488"/>
        <v>low</v>
      </c>
      <c r="G7750" s="1" t="str">
        <f t="shared" si="489"/>
        <v>low</v>
      </c>
      <c r="H7750" s="1" t="str">
        <f t="shared" si="490"/>
        <v>low</v>
      </c>
      <c r="I7750" s="1">
        <f t="shared" ca="1" si="491"/>
        <v>0.42141366487712173</v>
      </c>
    </row>
    <row r="7751" spans="1:9" ht="15" hidden="1" customHeight="1" x14ac:dyDescent="0.2">
      <c r="A7751" s="1" t="s">
        <v>550</v>
      </c>
      <c r="B7751" s="1" t="s">
        <v>208</v>
      </c>
      <c r="C7751" s="1">
        <v>0.56025536954371402</v>
      </c>
      <c r="D7751" s="1">
        <v>0.37313200000000002</v>
      </c>
      <c r="E7751" s="1">
        <v>2.3E-2</v>
      </c>
      <c r="F7751" s="1" t="str">
        <f t="shared" si="488"/>
        <v>medium</v>
      </c>
      <c r="G7751" s="1" t="str">
        <f t="shared" si="489"/>
        <v>medium</v>
      </c>
      <c r="H7751" s="1" t="str">
        <f t="shared" si="490"/>
        <v>low</v>
      </c>
      <c r="I7751" s="1">
        <f t="shared" ca="1" si="491"/>
        <v>0.53857642308307507</v>
      </c>
    </row>
    <row r="7752" spans="1:9" ht="15" hidden="1" customHeight="1" x14ac:dyDescent="0.2">
      <c r="A7752" s="1" t="s">
        <v>105</v>
      </c>
      <c r="B7752" s="1" t="s">
        <v>1054</v>
      </c>
      <c r="C7752" s="1">
        <v>0.15687995795434001</v>
      </c>
      <c r="D7752" s="1">
        <v>0.15093200000000001</v>
      </c>
      <c r="E7752" s="1">
        <v>2.7E-2</v>
      </c>
      <c r="F7752" s="1" t="str">
        <f t="shared" si="488"/>
        <v>low</v>
      </c>
      <c r="G7752" s="1" t="str">
        <f t="shared" si="489"/>
        <v>low</v>
      </c>
      <c r="H7752" s="1" t="str">
        <f t="shared" si="490"/>
        <v>low</v>
      </c>
      <c r="I7752" s="1">
        <f t="shared" ca="1" si="491"/>
        <v>0.55176631949813826</v>
      </c>
    </row>
    <row r="7753" spans="1:9" ht="15" hidden="1" customHeight="1" x14ac:dyDescent="0.2">
      <c r="A7753" s="1" t="s">
        <v>1091</v>
      </c>
      <c r="B7753" s="1" t="s">
        <v>1271</v>
      </c>
      <c r="C7753" s="1">
        <v>0</v>
      </c>
      <c r="D7753" s="1">
        <v>9.1365000000000002E-2</v>
      </c>
      <c r="E7753" s="1">
        <v>1.4E-2</v>
      </c>
      <c r="F7753" s="1" t="str">
        <f t="shared" si="488"/>
        <v>low</v>
      </c>
      <c r="G7753" s="1" t="str">
        <f t="shared" si="489"/>
        <v>low</v>
      </c>
      <c r="H7753" s="1" t="str">
        <f t="shared" si="490"/>
        <v>low</v>
      </c>
      <c r="I7753" s="1">
        <f t="shared" ca="1" si="491"/>
        <v>0.43170592673520281</v>
      </c>
    </row>
    <row r="7754" spans="1:9" ht="15" hidden="1" customHeight="1" x14ac:dyDescent="0.2">
      <c r="A7754" s="1" t="s">
        <v>251</v>
      </c>
      <c r="B7754" s="1" t="s">
        <v>467</v>
      </c>
      <c r="C7754" s="1">
        <v>0.133125263055133</v>
      </c>
      <c r="D7754" s="1">
        <v>0.223748</v>
      </c>
      <c r="E7754" s="1">
        <v>1.2E-2</v>
      </c>
      <c r="F7754" s="1" t="str">
        <f t="shared" si="488"/>
        <v>low</v>
      </c>
      <c r="G7754" s="1" t="str">
        <f t="shared" si="489"/>
        <v>low</v>
      </c>
      <c r="H7754" s="1" t="str">
        <f t="shared" si="490"/>
        <v>low</v>
      </c>
      <c r="I7754" s="1">
        <f t="shared" ca="1" si="491"/>
        <v>0.4004419314043004</v>
      </c>
    </row>
    <row r="7755" spans="1:9" ht="15" hidden="1" customHeight="1" x14ac:dyDescent="0.2">
      <c r="A7755" s="1" t="s">
        <v>1208</v>
      </c>
      <c r="B7755" s="1" t="s">
        <v>739</v>
      </c>
      <c r="C7755" s="1">
        <v>0</v>
      </c>
      <c r="D7755" s="1">
        <v>0.32408100000000001</v>
      </c>
      <c r="E7755" s="1">
        <v>2.7E-2</v>
      </c>
      <c r="F7755" s="1" t="str">
        <f t="shared" si="488"/>
        <v>low</v>
      </c>
      <c r="G7755" s="1" t="str">
        <f t="shared" si="489"/>
        <v>low</v>
      </c>
      <c r="H7755" s="1" t="str">
        <f t="shared" si="490"/>
        <v>low</v>
      </c>
      <c r="I7755" s="1">
        <f t="shared" ca="1" si="491"/>
        <v>0.23709580316511847</v>
      </c>
    </row>
    <row r="7756" spans="1:9" ht="15" hidden="1" customHeight="1" x14ac:dyDescent="0.2">
      <c r="A7756" s="1" t="s">
        <v>1049</v>
      </c>
      <c r="B7756" s="1" t="s">
        <v>149</v>
      </c>
      <c r="C7756" s="1">
        <v>0.410285210138703</v>
      </c>
      <c r="D7756" s="1">
        <v>0.110724</v>
      </c>
      <c r="E7756" s="1">
        <v>7.2999999999999995E-2</v>
      </c>
      <c r="F7756" s="1" t="str">
        <f t="shared" si="488"/>
        <v>medium</v>
      </c>
      <c r="G7756" s="1" t="str">
        <f t="shared" si="489"/>
        <v>low</v>
      </c>
      <c r="H7756" s="1" t="str">
        <f t="shared" si="490"/>
        <v>low</v>
      </c>
      <c r="I7756" s="1">
        <f t="shared" ca="1" si="491"/>
        <v>0.58596101349628638</v>
      </c>
    </row>
    <row r="7757" spans="1:9" ht="15" hidden="1" customHeight="1" x14ac:dyDescent="0.2">
      <c r="A7757" s="1" t="s">
        <v>315</v>
      </c>
      <c r="B7757" s="1" t="s">
        <v>302</v>
      </c>
      <c r="C7757" s="1">
        <v>7.8892595876565705E-2</v>
      </c>
      <c r="D7757" s="1">
        <v>0.17859900000000001</v>
      </c>
      <c r="E7757" s="1">
        <v>2.7E-2</v>
      </c>
      <c r="F7757" s="1" t="str">
        <f t="shared" si="488"/>
        <v>low</v>
      </c>
      <c r="G7757" s="1" t="str">
        <f t="shared" si="489"/>
        <v>low</v>
      </c>
      <c r="H7757" s="1" t="str">
        <f t="shared" si="490"/>
        <v>low</v>
      </c>
      <c r="I7757" s="1">
        <f t="shared" ca="1" si="491"/>
        <v>0.8821179141262554</v>
      </c>
    </row>
    <row r="7758" spans="1:9" ht="15" hidden="1" customHeight="1" x14ac:dyDescent="0.2">
      <c r="A7758" s="1" t="s">
        <v>507</v>
      </c>
      <c r="B7758" s="1" t="s">
        <v>1255</v>
      </c>
      <c r="C7758" s="1">
        <v>0</v>
      </c>
      <c r="D7758" s="1">
        <v>0.321243</v>
      </c>
      <c r="E7758" s="1">
        <v>3.4000000000000002E-2</v>
      </c>
      <c r="F7758" s="1" t="str">
        <f t="shared" si="488"/>
        <v>low</v>
      </c>
      <c r="G7758" s="1" t="str">
        <f t="shared" si="489"/>
        <v>low</v>
      </c>
      <c r="H7758" s="1" t="str">
        <f t="shared" si="490"/>
        <v>low</v>
      </c>
      <c r="I7758" s="1">
        <f t="shared" ca="1" si="491"/>
        <v>2.7157451209025907E-2</v>
      </c>
    </row>
    <row r="7759" spans="1:9" ht="15" hidden="1" customHeight="1" x14ac:dyDescent="0.2">
      <c r="A7759" s="1" t="s">
        <v>1012</v>
      </c>
      <c r="B7759" s="1" t="s">
        <v>475</v>
      </c>
      <c r="C7759" s="1">
        <v>0.327351229040928</v>
      </c>
      <c r="D7759" s="1">
        <v>0.33526899999999998</v>
      </c>
      <c r="E7759" s="1">
        <v>0.19700000000000001</v>
      </c>
      <c r="F7759" s="1" t="str">
        <f t="shared" si="488"/>
        <v>low</v>
      </c>
      <c r="G7759" s="1" t="str">
        <f t="shared" si="489"/>
        <v>medium</v>
      </c>
      <c r="H7759" s="1" t="str">
        <f t="shared" si="490"/>
        <v>low</v>
      </c>
      <c r="I7759" s="1">
        <f t="shared" ca="1" si="491"/>
        <v>0.4574377528520186</v>
      </c>
    </row>
    <row r="7760" spans="1:9" ht="15" hidden="1" customHeight="1" x14ac:dyDescent="0.2">
      <c r="A7760" s="1" t="s">
        <v>443</v>
      </c>
      <c r="B7760" s="1" t="s">
        <v>715</v>
      </c>
      <c r="C7760" s="1">
        <v>0.37047019186962399</v>
      </c>
      <c r="D7760" s="1">
        <v>0.47547299999999998</v>
      </c>
      <c r="E7760" s="1">
        <v>0.02</v>
      </c>
      <c r="F7760" s="1" t="str">
        <f t="shared" si="488"/>
        <v>medium</v>
      </c>
      <c r="G7760" s="1" t="str">
        <f t="shared" si="489"/>
        <v>medium</v>
      </c>
      <c r="H7760" s="1" t="str">
        <f t="shared" si="490"/>
        <v>low</v>
      </c>
      <c r="I7760" s="1">
        <f t="shared" ca="1" si="491"/>
        <v>0.36357486549900808</v>
      </c>
    </row>
    <row r="7761" spans="1:9" ht="15" hidden="1" customHeight="1" x14ac:dyDescent="0.2">
      <c r="A7761" s="1" t="s">
        <v>1630</v>
      </c>
      <c r="B7761" s="1" t="s">
        <v>1766</v>
      </c>
      <c r="C7761" s="1">
        <v>0.20754424934910601</v>
      </c>
      <c r="D7761" s="1">
        <v>8.8710999999999998E-2</v>
      </c>
      <c r="E7761" s="1">
        <v>0.123</v>
      </c>
      <c r="F7761" s="1" t="str">
        <f t="shared" si="488"/>
        <v>low</v>
      </c>
      <c r="G7761" s="1" t="str">
        <f t="shared" si="489"/>
        <v>low</v>
      </c>
      <c r="H7761" s="1" t="str">
        <f t="shared" si="490"/>
        <v>low</v>
      </c>
      <c r="I7761" s="1">
        <f t="shared" ca="1" si="491"/>
        <v>0.91172502940667144</v>
      </c>
    </row>
    <row r="7762" spans="1:9" ht="15" hidden="1" customHeight="1" x14ac:dyDescent="0.2">
      <c r="A7762" s="1" t="s">
        <v>89</v>
      </c>
      <c r="B7762" s="1" t="s">
        <v>1641</v>
      </c>
      <c r="C7762" s="1">
        <v>0</v>
      </c>
      <c r="D7762" s="1">
        <v>0.18929699999999999</v>
      </c>
      <c r="E7762" s="1">
        <v>1.2999999999999999E-2</v>
      </c>
      <c r="F7762" s="1" t="str">
        <f t="shared" si="488"/>
        <v>low</v>
      </c>
      <c r="G7762" s="1" t="str">
        <f t="shared" si="489"/>
        <v>low</v>
      </c>
      <c r="H7762" s="1" t="str">
        <f t="shared" si="490"/>
        <v>low</v>
      </c>
      <c r="I7762" s="1">
        <f t="shared" ca="1" si="491"/>
        <v>0.75898871445009575</v>
      </c>
    </row>
    <row r="7763" spans="1:9" hidden="1" x14ac:dyDescent="0.2">
      <c r="A7763" s="1" t="s">
        <v>899</v>
      </c>
      <c r="B7763" s="1" t="s">
        <v>1290</v>
      </c>
      <c r="C7763" s="1">
        <v>0</v>
      </c>
      <c r="D7763" s="1">
        <v>0.17694599999999999</v>
      </c>
      <c r="E7763" s="1">
        <v>1.4E-2</v>
      </c>
      <c r="F7763" s="1" t="str">
        <f t="shared" si="488"/>
        <v>low</v>
      </c>
      <c r="G7763" s="1" t="str">
        <f t="shared" si="489"/>
        <v>low</v>
      </c>
      <c r="H7763" s="1" t="str">
        <f t="shared" si="490"/>
        <v>low</v>
      </c>
      <c r="I7763" s="1">
        <f t="shared" ca="1" si="491"/>
        <v>0.64691710562026949</v>
      </c>
    </row>
    <row r="7764" spans="1:9" ht="15" hidden="1" customHeight="1" x14ac:dyDescent="0.2">
      <c r="A7764" s="1" t="s">
        <v>1416</v>
      </c>
      <c r="B7764" s="1" t="s">
        <v>1442</v>
      </c>
      <c r="C7764" s="1">
        <v>0.107383290674952</v>
      </c>
      <c r="D7764" s="1">
        <v>0.47914499999999999</v>
      </c>
      <c r="E7764" s="1">
        <v>1.0999999999999999E-2</v>
      </c>
      <c r="F7764" s="1" t="str">
        <f t="shared" si="488"/>
        <v>low</v>
      </c>
      <c r="G7764" s="1" t="str">
        <f t="shared" si="489"/>
        <v>medium</v>
      </c>
      <c r="H7764" s="1" t="str">
        <f t="shared" si="490"/>
        <v>low</v>
      </c>
      <c r="I7764" s="1">
        <f t="shared" ca="1" si="491"/>
        <v>0.92342762768998932</v>
      </c>
    </row>
    <row r="7765" spans="1:9" ht="15" hidden="1" customHeight="1" x14ac:dyDescent="0.2">
      <c r="A7765" s="1" t="s">
        <v>334</v>
      </c>
      <c r="B7765" s="1" t="s">
        <v>549</v>
      </c>
      <c r="C7765" s="1">
        <v>0</v>
      </c>
      <c r="D7765" s="1">
        <v>0.19831499999999999</v>
      </c>
      <c r="E7765" s="1">
        <v>1.4E-2</v>
      </c>
      <c r="F7765" s="1" t="str">
        <f t="shared" si="488"/>
        <v>low</v>
      </c>
      <c r="G7765" s="1" t="str">
        <f t="shared" si="489"/>
        <v>low</v>
      </c>
      <c r="H7765" s="1" t="str">
        <f t="shared" si="490"/>
        <v>low</v>
      </c>
      <c r="I7765" s="1">
        <f t="shared" ca="1" si="491"/>
        <v>0.24862377639664057</v>
      </c>
    </row>
    <row r="7766" spans="1:9" ht="15" hidden="1" customHeight="1" x14ac:dyDescent="0.2">
      <c r="A7766" s="1" t="s">
        <v>1387</v>
      </c>
      <c r="B7766" s="1" t="s">
        <v>346</v>
      </c>
      <c r="C7766" s="1">
        <v>8.5996809304560398E-2</v>
      </c>
      <c r="D7766" s="1">
        <v>0.81733699999999998</v>
      </c>
      <c r="E7766" s="1">
        <v>0.49</v>
      </c>
      <c r="F7766" s="1" t="str">
        <f t="shared" si="488"/>
        <v>low</v>
      </c>
      <c r="G7766" s="1" t="str">
        <f t="shared" si="489"/>
        <v>high</v>
      </c>
      <c r="H7766" s="1" t="str">
        <f t="shared" si="490"/>
        <v>medium</v>
      </c>
      <c r="I7766" s="1">
        <f t="shared" ca="1" si="491"/>
        <v>2.4817939071898332E-3</v>
      </c>
    </row>
    <row r="7767" spans="1:9" ht="15" hidden="1" customHeight="1" x14ac:dyDescent="0.2">
      <c r="A7767" s="1" t="s">
        <v>1777</v>
      </c>
      <c r="B7767" s="1" t="s">
        <v>1668</v>
      </c>
      <c r="C7767" s="1">
        <v>0.16422570963559599</v>
      </c>
      <c r="D7767" s="1">
        <v>0.30416799999999999</v>
      </c>
      <c r="E7767" s="1">
        <v>0.02</v>
      </c>
      <c r="F7767" s="1" t="str">
        <f t="shared" si="488"/>
        <v>low</v>
      </c>
      <c r="G7767" s="1" t="str">
        <f t="shared" si="489"/>
        <v>low</v>
      </c>
      <c r="H7767" s="1" t="str">
        <f t="shared" si="490"/>
        <v>low</v>
      </c>
      <c r="I7767" s="1">
        <f t="shared" ca="1" si="491"/>
        <v>0.94805632856722499</v>
      </c>
    </row>
    <row r="7768" spans="1:9" ht="15" hidden="1" customHeight="1" x14ac:dyDescent="0.2">
      <c r="A7768" s="1" t="s">
        <v>1809</v>
      </c>
      <c r="B7768" s="1" t="s">
        <v>1449</v>
      </c>
      <c r="C7768" s="1">
        <v>8.0222001613889093E-2</v>
      </c>
      <c r="D7768" s="1">
        <v>5.7738999999999999E-2</v>
      </c>
      <c r="E7768" s="1">
        <v>1.4E-2</v>
      </c>
      <c r="F7768" s="1" t="str">
        <f t="shared" si="488"/>
        <v>low</v>
      </c>
      <c r="G7768" s="1" t="str">
        <f t="shared" si="489"/>
        <v>low</v>
      </c>
      <c r="H7768" s="1" t="str">
        <f t="shared" si="490"/>
        <v>low</v>
      </c>
      <c r="I7768" s="1">
        <f t="shared" ca="1" si="491"/>
        <v>0.768108352367741</v>
      </c>
    </row>
    <row r="7769" spans="1:9" ht="15" hidden="1" customHeight="1" x14ac:dyDescent="0.2">
      <c r="A7769" s="1" t="s">
        <v>435</v>
      </c>
      <c r="B7769" s="1" t="s">
        <v>555</v>
      </c>
      <c r="C7769" s="1">
        <v>0.64234159854872996</v>
      </c>
      <c r="D7769" s="1">
        <v>6.2067999999999998E-2</v>
      </c>
      <c r="E7769" s="1">
        <v>0.02</v>
      </c>
      <c r="F7769" s="1" t="str">
        <f t="shared" si="488"/>
        <v>medium</v>
      </c>
      <c r="G7769" s="1" t="str">
        <f t="shared" si="489"/>
        <v>low</v>
      </c>
      <c r="H7769" s="1" t="str">
        <f t="shared" si="490"/>
        <v>low</v>
      </c>
      <c r="I7769" s="1">
        <f t="shared" ca="1" si="491"/>
        <v>0.67958379758887921</v>
      </c>
    </row>
    <row r="7770" spans="1:9" ht="15" hidden="1" customHeight="1" x14ac:dyDescent="0.2">
      <c r="A7770" s="1" t="s">
        <v>1141</v>
      </c>
      <c r="B7770" s="1" t="s">
        <v>1473</v>
      </c>
      <c r="C7770" s="1">
        <v>0</v>
      </c>
      <c r="D7770" s="1">
        <v>0.11160399999999999</v>
      </c>
      <c r="E7770" s="1">
        <v>1.4E-2</v>
      </c>
      <c r="F7770" s="1" t="str">
        <f t="shared" si="488"/>
        <v>low</v>
      </c>
      <c r="G7770" s="1" t="str">
        <f t="shared" si="489"/>
        <v>low</v>
      </c>
      <c r="H7770" s="1" t="str">
        <f t="shared" si="490"/>
        <v>low</v>
      </c>
      <c r="I7770" s="1">
        <f t="shared" ca="1" si="491"/>
        <v>8.1095063328565309E-2</v>
      </c>
    </row>
    <row r="7771" spans="1:9" ht="15" hidden="1" customHeight="1" x14ac:dyDescent="0.2">
      <c r="A7771" s="1" t="s">
        <v>1639</v>
      </c>
      <c r="B7771" s="1" t="s">
        <v>1594</v>
      </c>
      <c r="C7771" s="1">
        <v>4.19264495092651E-2</v>
      </c>
      <c r="D7771" s="1">
        <v>0.43968800000000002</v>
      </c>
      <c r="E7771" s="1">
        <v>1.2999999999999999E-2</v>
      </c>
      <c r="F7771" s="1" t="str">
        <f t="shared" si="488"/>
        <v>low</v>
      </c>
      <c r="G7771" s="1" t="str">
        <f t="shared" si="489"/>
        <v>medium</v>
      </c>
      <c r="H7771" s="1" t="str">
        <f t="shared" si="490"/>
        <v>low</v>
      </c>
      <c r="I7771" s="1">
        <f t="shared" ca="1" si="491"/>
        <v>0.60111774932449202</v>
      </c>
    </row>
    <row r="7772" spans="1:9" ht="15" hidden="1" customHeight="1" x14ac:dyDescent="0.2">
      <c r="A7772" s="1" t="s">
        <v>1259</v>
      </c>
      <c r="B7772" s="1" t="s">
        <v>598</v>
      </c>
      <c r="C7772" s="1">
        <v>0</v>
      </c>
      <c r="D7772" s="1">
        <v>3.6734000000000003E-2</v>
      </c>
      <c r="E7772" s="1">
        <v>5.3999999999999999E-2</v>
      </c>
      <c r="F7772" s="1" t="str">
        <f t="shared" si="488"/>
        <v>low</v>
      </c>
      <c r="G7772" s="1" t="str">
        <f t="shared" si="489"/>
        <v>low</v>
      </c>
      <c r="H7772" s="1" t="str">
        <f t="shared" si="490"/>
        <v>low</v>
      </c>
      <c r="I7772" s="1">
        <f t="shared" ca="1" si="491"/>
        <v>0.80941771262584838</v>
      </c>
    </row>
    <row r="7773" spans="1:9" ht="15" hidden="1" customHeight="1" x14ac:dyDescent="0.2">
      <c r="A7773" s="1" t="s">
        <v>704</v>
      </c>
      <c r="B7773" s="1" t="s">
        <v>1347</v>
      </c>
      <c r="C7773" s="1">
        <v>0.53048874071409702</v>
      </c>
      <c r="D7773" s="1">
        <v>0.37965300000000002</v>
      </c>
      <c r="E7773" s="1">
        <v>1.4E-2</v>
      </c>
      <c r="F7773" s="1" t="str">
        <f t="shared" si="488"/>
        <v>medium</v>
      </c>
      <c r="G7773" s="1" t="str">
        <f t="shared" si="489"/>
        <v>medium</v>
      </c>
      <c r="H7773" s="1" t="str">
        <f t="shared" si="490"/>
        <v>low</v>
      </c>
      <c r="I7773" s="1">
        <f t="shared" ca="1" si="491"/>
        <v>0.49844409499041697</v>
      </c>
    </row>
    <row r="7774" spans="1:9" ht="15" hidden="1" customHeight="1" x14ac:dyDescent="0.2">
      <c r="A7774" s="1" t="s">
        <v>759</v>
      </c>
      <c r="B7774" s="1" t="s">
        <v>434</v>
      </c>
      <c r="C7774" s="1">
        <v>0.24922337139769701</v>
      </c>
      <c r="D7774" s="1">
        <v>0.44314599999999998</v>
      </c>
      <c r="E7774" s="1">
        <v>1.4E-2</v>
      </c>
      <c r="F7774" s="1" t="str">
        <f t="shared" si="488"/>
        <v>low</v>
      </c>
      <c r="G7774" s="1" t="str">
        <f t="shared" si="489"/>
        <v>medium</v>
      </c>
      <c r="H7774" s="1" t="str">
        <f t="shared" si="490"/>
        <v>low</v>
      </c>
      <c r="I7774" s="1">
        <f t="shared" ca="1" si="491"/>
        <v>0.61997486456742179</v>
      </c>
    </row>
    <row r="7775" spans="1:9" ht="15" hidden="1" customHeight="1" x14ac:dyDescent="0.2">
      <c r="A7775" s="1" t="s">
        <v>1020</v>
      </c>
      <c r="B7775" s="1" t="s">
        <v>777</v>
      </c>
      <c r="C7775" s="1">
        <v>0.228403113354087</v>
      </c>
      <c r="D7775" s="1">
        <v>0.26960499999999998</v>
      </c>
      <c r="E7775" s="1">
        <v>2.1000000000000001E-2</v>
      </c>
      <c r="F7775" s="1" t="str">
        <f t="shared" si="488"/>
        <v>low</v>
      </c>
      <c r="G7775" s="1" t="str">
        <f t="shared" si="489"/>
        <v>low</v>
      </c>
      <c r="H7775" s="1" t="str">
        <f t="shared" si="490"/>
        <v>low</v>
      </c>
      <c r="I7775" s="1">
        <f t="shared" ca="1" si="491"/>
        <v>0.62522419945483143</v>
      </c>
    </row>
    <row r="7776" spans="1:9" ht="15" hidden="1" customHeight="1" x14ac:dyDescent="0.2">
      <c r="A7776" s="1" t="s">
        <v>1289</v>
      </c>
      <c r="B7776" s="1" t="s">
        <v>1260</v>
      </c>
      <c r="C7776" s="1">
        <v>0.17126148368327701</v>
      </c>
      <c r="D7776" s="1">
        <v>0.24957499999999999</v>
      </c>
      <c r="E7776" s="1">
        <v>4.7E-2</v>
      </c>
      <c r="F7776" s="1" t="str">
        <f t="shared" si="488"/>
        <v>low</v>
      </c>
      <c r="G7776" s="1" t="str">
        <f t="shared" si="489"/>
        <v>low</v>
      </c>
      <c r="H7776" s="1" t="str">
        <f t="shared" si="490"/>
        <v>low</v>
      </c>
      <c r="I7776" s="1">
        <f t="shared" ca="1" si="491"/>
        <v>0.31915573425005916</v>
      </c>
    </row>
    <row r="7777" spans="1:9" ht="15" hidden="1" customHeight="1" x14ac:dyDescent="0.2">
      <c r="A7777" s="1" t="s">
        <v>1471</v>
      </c>
      <c r="B7777" s="1" t="s">
        <v>1604</v>
      </c>
      <c r="C7777" s="1">
        <v>0.32560792786292703</v>
      </c>
      <c r="D7777" s="1">
        <v>1.6157000000000001E-2</v>
      </c>
      <c r="E7777" s="1">
        <v>3.5999999999999997E-2</v>
      </c>
      <c r="F7777" s="1" t="str">
        <f t="shared" si="488"/>
        <v>low</v>
      </c>
      <c r="G7777" s="1" t="str">
        <f t="shared" si="489"/>
        <v>low</v>
      </c>
      <c r="H7777" s="1" t="str">
        <f t="shared" si="490"/>
        <v>low</v>
      </c>
      <c r="I7777" s="1">
        <f t="shared" ca="1" si="491"/>
        <v>0.58108825528649444</v>
      </c>
    </row>
    <row r="7778" spans="1:9" ht="15" hidden="1" customHeight="1" x14ac:dyDescent="0.2">
      <c r="A7778" s="1" t="s">
        <v>868</v>
      </c>
      <c r="B7778" s="1" t="s">
        <v>222</v>
      </c>
      <c r="C7778" s="1">
        <v>0</v>
      </c>
      <c r="D7778" s="1">
        <v>0.10247299999999999</v>
      </c>
      <c r="E7778" s="1">
        <v>2.1000000000000001E-2</v>
      </c>
      <c r="F7778" s="1" t="str">
        <f t="shared" si="488"/>
        <v>low</v>
      </c>
      <c r="G7778" s="1" t="str">
        <f t="shared" si="489"/>
        <v>low</v>
      </c>
      <c r="H7778" s="1" t="str">
        <f t="shared" si="490"/>
        <v>low</v>
      </c>
      <c r="I7778" s="1">
        <f t="shared" ca="1" si="491"/>
        <v>0.225794676936099</v>
      </c>
    </row>
    <row r="7779" spans="1:9" ht="15" hidden="1" customHeight="1" x14ac:dyDescent="0.2">
      <c r="A7779" s="1" t="s">
        <v>888</v>
      </c>
      <c r="B7779" s="1" t="s">
        <v>291</v>
      </c>
      <c r="C7779" s="1">
        <v>1.91117585571405E-2</v>
      </c>
      <c r="D7779" s="1">
        <v>0.13270599999999999</v>
      </c>
      <c r="E7779" s="1">
        <v>3.7999999999999999E-2</v>
      </c>
      <c r="F7779" s="1" t="str">
        <f t="shared" si="488"/>
        <v>low</v>
      </c>
      <c r="G7779" s="1" t="str">
        <f t="shared" si="489"/>
        <v>low</v>
      </c>
      <c r="H7779" s="1" t="str">
        <f t="shared" si="490"/>
        <v>low</v>
      </c>
      <c r="I7779" s="1">
        <f t="shared" ca="1" si="491"/>
        <v>0.91603973767224134</v>
      </c>
    </row>
    <row r="7780" spans="1:9" ht="15" hidden="1" customHeight="1" x14ac:dyDescent="0.2">
      <c r="A7780" s="1" t="s">
        <v>907</v>
      </c>
      <c r="B7780" s="1" t="s">
        <v>968</v>
      </c>
      <c r="C7780" s="1">
        <v>2.65034599081676E-2</v>
      </c>
      <c r="D7780" s="1">
        <v>0.29704900000000001</v>
      </c>
      <c r="E7780" s="1">
        <v>2.5999999999999999E-2</v>
      </c>
      <c r="F7780" s="1" t="str">
        <f t="shared" si="488"/>
        <v>low</v>
      </c>
      <c r="G7780" s="1" t="str">
        <f t="shared" si="489"/>
        <v>low</v>
      </c>
      <c r="H7780" s="1" t="str">
        <f t="shared" si="490"/>
        <v>low</v>
      </c>
      <c r="I7780" s="1">
        <f t="shared" ca="1" si="491"/>
        <v>0.9277942157101261</v>
      </c>
    </row>
    <row r="7781" spans="1:9" ht="15" hidden="1" customHeight="1" x14ac:dyDescent="0.2">
      <c r="A7781" s="1" t="s">
        <v>62</v>
      </c>
      <c r="B7781" s="1" t="s">
        <v>117</v>
      </c>
      <c r="C7781" s="1">
        <v>0</v>
      </c>
      <c r="D7781" s="1">
        <v>0.15837699999999999</v>
      </c>
      <c r="E7781" s="1">
        <v>2.1999999999999999E-2</v>
      </c>
      <c r="F7781" s="1" t="str">
        <f t="shared" si="488"/>
        <v>low</v>
      </c>
      <c r="G7781" s="1" t="str">
        <f t="shared" si="489"/>
        <v>low</v>
      </c>
      <c r="H7781" s="1" t="str">
        <f t="shared" si="490"/>
        <v>low</v>
      </c>
      <c r="I7781" s="1">
        <f t="shared" ca="1" si="491"/>
        <v>0.30442751874730811</v>
      </c>
    </row>
    <row r="7782" spans="1:9" ht="15" hidden="1" customHeight="1" x14ac:dyDescent="0.2">
      <c r="A7782" s="1" t="s">
        <v>647</v>
      </c>
      <c r="B7782" s="1" t="s">
        <v>544</v>
      </c>
      <c r="C7782" s="1">
        <v>0.13080870864628</v>
      </c>
      <c r="D7782" s="1">
        <v>0.473717</v>
      </c>
      <c r="E7782" s="1">
        <v>3.5999999999999997E-2</v>
      </c>
      <c r="F7782" s="1" t="str">
        <f t="shared" si="488"/>
        <v>low</v>
      </c>
      <c r="G7782" s="1" t="str">
        <f t="shared" si="489"/>
        <v>medium</v>
      </c>
      <c r="H7782" s="1" t="str">
        <f t="shared" si="490"/>
        <v>low</v>
      </c>
      <c r="I7782" s="1">
        <f t="shared" ca="1" si="491"/>
        <v>0.98167882834161202</v>
      </c>
    </row>
    <row r="7783" spans="1:9" ht="15" hidden="1" customHeight="1" x14ac:dyDescent="0.2">
      <c r="A7783" s="1" t="s">
        <v>1782</v>
      </c>
      <c r="B7783" s="1" t="s">
        <v>748</v>
      </c>
      <c r="C7783" s="1">
        <v>0</v>
      </c>
      <c r="D7783" s="1">
        <v>0.28128799999999998</v>
      </c>
      <c r="E7783" s="1">
        <v>1.2999999999999999E-2</v>
      </c>
      <c r="F7783" s="1" t="str">
        <f t="shared" si="488"/>
        <v>low</v>
      </c>
      <c r="G7783" s="1" t="str">
        <f t="shared" si="489"/>
        <v>low</v>
      </c>
      <c r="H7783" s="1" t="str">
        <f t="shared" si="490"/>
        <v>low</v>
      </c>
      <c r="I7783" s="1">
        <f t="shared" ca="1" si="491"/>
        <v>0.81278982085934703</v>
      </c>
    </row>
    <row r="7784" spans="1:9" ht="15" hidden="1" customHeight="1" x14ac:dyDescent="0.2">
      <c r="A7784" s="1" t="s">
        <v>1791</v>
      </c>
      <c r="B7784" s="1" t="s">
        <v>572</v>
      </c>
      <c r="C7784" s="1">
        <v>8.6337752665923695E-2</v>
      </c>
      <c r="D7784" s="1">
        <v>8.8181999999999996E-2</v>
      </c>
      <c r="E7784" s="1">
        <v>1.0999999999999999E-2</v>
      </c>
      <c r="F7784" s="1" t="str">
        <f t="shared" si="488"/>
        <v>low</v>
      </c>
      <c r="G7784" s="1" t="str">
        <f t="shared" si="489"/>
        <v>low</v>
      </c>
      <c r="H7784" s="1" t="str">
        <f t="shared" si="490"/>
        <v>low</v>
      </c>
      <c r="I7784" s="1">
        <f t="shared" ca="1" si="491"/>
        <v>0.17519594655560633</v>
      </c>
    </row>
    <row r="7785" spans="1:9" ht="15" hidden="1" customHeight="1" x14ac:dyDescent="0.2">
      <c r="A7785" s="1" t="s">
        <v>1791</v>
      </c>
      <c r="B7785" s="1" t="s">
        <v>91</v>
      </c>
      <c r="C7785" s="1">
        <v>0.17050657798727001</v>
      </c>
      <c r="D7785" s="1">
        <v>0.54123600000000005</v>
      </c>
      <c r="E7785" s="1">
        <v>2.1999999999999999E-2</v>
      </c>
      <c r="F7785" s="1" t="str">
        <f t="shared" si="488"/>
        <v>low</v>
      </c>
      <c r="G7785" s="1" t="str">
        <f t="shared" si="489"/>
        <v>medium</v>
      </c>
      <c r="H7785" s="1" t="str">
        <f t="shared" si="490"/>
        <v>low</v>
      </c>
      <c r="I7785" s="1">
        <f t="shared" ca="1" si="491"/>
        <v>0.35617537130968446</v>
      </c>
    </row>
    <row r="7786" spans="1:9" ht="15" hidden="1" customHeight="1" x14ac:dyDescent="0.2">
      <c r="A7786" s="1" t="s">
        <v>1236</v>
      </c>
      <c r="B7786" s="1" t="s">
        <v>1155</v>
      </c>
      <c r="C7786" s="1">
        <v>0</v>
      </c>
      <c r="D7786" s="1">
        <v>0.23094200000000001</v>
      </c>
      <c r="E7786" s="1">
        <v>1.4E-2</v>
      </c>
      <c r="F7786" s="1" t="str">
        <f t="shared" si="488"/>
        <v>low</v>
      </c>
      <c r="G7786" s="1" t="str">
        <f t="shared" si="489"/>
        <v>low</v>
      </c>
      <c r="H7786" s="1" t="str">
        <f t="shared" si="490"/>
        <v>low</v>
      </c>
      <c r="I7786" s="1">
        <f t="shared" ca="1" si="491"/>
        <v>0.6477108197624819</v>
      </c>
    </row>
    <row r="7787" spans="1:9" ht="15" hidden="1" customHeight="1" x14ac:dyDescent="0.2">
      <c r="A7787" s="1" t="s">
        <v>266</v>
      </c>
      <c r="B7787" s="1" t="s">
        <v>438</v>
      </c>
      <c r="C7787" s="1">
        <v>0.156153826365172</v>
      </c>
      <c r="D7787" s="1">
        <v>5.6294999999999998E-2</v>
      </c>
      <c r="E7787" s="1">
        <v>1.2999999999999999E-2</v>
      </c>
      <c r="F7787" s="1" t="str">
        <f t="shared" si="488"/>
        <v>low</v>
      </c>
      <c r="G7787" s="1" t="str">
        <f t="shared" si="489"/>
        <v>low</v>
      </c>
      <c r="H7787" s="1" t="str">
        <f t="shared" si="490"/>
        <v>low</v>
      </c>
      <c r="I7787" s="1">
        <f t="shared" ca="1" si="491"/>
        <v>0.311933303059579</v>
      </c>
    </row>
    <row r="7788" spans="1:9" ht="15" hidden="1" customHeight="1" x14ac:dyDescent="0.2">
      <c r="A7788" s="1" t="s">
        <v>694</v>
      </c>
      <c r="B7788" s="1" t="s">
        <v>700</v>
      </c>
      <c r="C7788" s="1">
        <v>0.13857263177481799</v>
      </c>
      <c r="D7788" s="1">
        <v>8.5097000000000006E-2</v>
      </c>
      <c r="E7788" s="1">
        <v>2.7E-2</v>
      </c>
      <c r="F7788" s="1" t="str">
        <f t="shared" si="488"/>
        <v>low</v>
      </c>
      <c r="G7788" s="1" t="str">
        <f t="shared" si="489"/>
        <v>low</v>
      </c>
      <c r="H7788" s="1" t="str">
        <f t="shared" si="490"/>
        <v>low</v>
      </c>
      <c r="I7788" s="1">
        <f t="shared" ca="1" si="491"/>
        <v>0.82194069181281726</v>
      </c>
    </row>
    <row r="7789" spans="1:9" ht="15" hidden="1" customHeight="1" x14ac:dyDescent="0.2">
      <c r="A7789" s="1" t="s">
        <v>640</v>
      </c>
      <c r="B7789" s="1" t="s">
        <v>544</v>
      </c>
      <c r="C7789" s="1">
        <v>0.27832202449323201</v>
      </c>
      <c r="D7789" s="1">
        <v>0.52629000000000004</v>
      </c>
      <c r="E7789" s="1">
        <v>1.0999999999999999E-2</v>
      </c>
      <c r="F7789" s="1" t="str">
        <f t="shared" si="488"/>
        <v>low</v>
      </c>
      <c r="G7789" s="1" t="str">
        <f t="shared" si="489"/>
        <v>medium</v>
      </c>
      <c r="H7789" s="1" t="str">
        <f t="shared" si="490"/>
        <v>low</v>
      </c>
      <c r="I7789" s="1">
        <f t="shared" ca="1" si="491"/>
        <v>0.29659601987145978</v>
      </c>
    </row>
    <row r="7790" spans="1:9" ht="15" hidden="1" customHeight="1" x14ac:dyDescent="0.2">
      <c r="A7790" s="1" t="s">
        <v>1127</v>
      </c>
      <c r="B7790" s="1" t="s">
        <v>1082</v>
      </c>
      <c r="C7790" s="1">
        <v>0.36651678981301</v>
      </c>
      <c r="D7790" s="1">
        <v>6.5042000000000003E-2</v>
      </c>
      <c r="E7790" s="1">
        <v>1.2999999999999999E-2</v>
      </c>
      <c r="F7790" s="1" t="str">
        <f t="shared" si="488"/>
        <v>medium</v>
      </c>
      <c r="G7790" s="1" t="str">
        <f t="shared" si="489"/>
        <v>low</v>
      </c>
      <c r="H7790" s="1" t="str">
        <f t="shared" si="490"/>
        <v>low</v>
      </c>
      <c r="I7790" s="1">
        <f t="shared" ca="1" si="491"/>
        <v>0.7247249668191339</v>
      </c>
    </row>
    <row r="7791" spans="1:9" ht="15" hidden="1" customHeight="1" x14ac:dyDescent="0.2">
      <c r="A7791" s="1" t="s">
        <v>1057</v>
      </c>
      <c r="B7791" s="1" t="s">
        <v>300</v>
      </c>
      <c r="C7791" s="1">
        <v>0.37543419976424802</v>
      </c>
      <c r="D7791" s="1">
        <v>0.595252</v>
      </c>
      <c r="E7791" s="1">
        <v>1.4E-2</v>
      </c>
      <c r="F7791" s="1" t="str">
        <f t="shared" si="488"/>
        <v>medium</v>
      </c>
      <c r="G7791" s="1" t="str">
        <f t="shared" si="489"/>
        <v>medium</v>
      </c>
      <c r="H7791" s="1" t="str">
        <f t="shared" si="490"/>
        <v>low</v>
      </c>
      <c r="I7791" s="1">
        <f t="shared" ca="1" si="491"/>
        <v>0.4765160002563299</v>
      </c>
    </row>
    <row r="7792" spans="1:9" ht="15" hidden="1" customHeight="1" x14ac:dyDescent="0.2">
      <c r="A7792" s="1" t="s">
        <v>1130</v>
      </c>
      <c r="B7792" s="1" t="s">
        <v>118</v>
      </c>
      <c r="C7792" s="1">
        <v>0.21714678753437899</v>
      </c>
      <c r="D7792" s="1">
        <v>7.9243999999999995E-2</v>
      </c>
      <c r="E7792" s="1">
        <v>2.4E-2</v>
      </c>
      <c r="F7792" s="1" t="str">
        <f t="shared" si="488"/>
        <v>low</v>
      </c>
      <c r="G7792" s="1" t="str">
        <f t="shared" si="489"/>
        <v>low</v>
      </c>
      <c r="H7792" s="1" t="str">
        <f t="shared" si="490"/>
        <v>low</v>
      </c>
      <c r="I7792" s="1">
        <f t="shared" ca="1" si="491"/>
        <v>0.5937471804078589</v>
      </c>
    </row>
    <row r="7793" spans="1:9" ht="15" hidden="1" customHeight="1" x14ac:dyDescent="0.2">
      <c r="A7793" s="1" t="s">
        <v>111</v>
      </c>
      <c r="B7793" s="1" t="s">
        <v>542</v>
      </c>
      <c r="C7793" s="1">
        <v>4.9080339422913899E-2</v>
      </c>
      <c r="D7793" s="1">
        <v>0.78770600000000002</v>
      </c>
      <c r="E7793" s="1">
        <v>5.0999999999999997E-2</v>
      </c>
      <c r="F7793" s="1" t="str">
        <f t="shared" si="488"/>
        <v>low</v>
      </c>
      <c r="G7793" s="1" t="str">
        <f t="shared" si="489"/>
        <v>high</v>
      </c>
      <c r="H7793" s="1" t="str">
        <f t="shared" si="490"/>
        <v>low</v>
      </c>
      <c r="I7793" s="1">
        <f t="shared" ca="1" si="491"/>
        <v>0.44458367275832877</v>
      </c>
    </row>
    <row r="7794" spans="1:9" ht="15" hidden="1" customHeight="1" x14ac:dyDescent="0.2">
      <c r="A7794" s="1" t="s">
        <v>114</v>
      </c>
      <c r="B7794" s="1" t="s">
        <v>113</v>
      </c>
      <c r="C7794" s="1">
        <v>7.8205947080152202E-2</v>
      </c>
      <c r="D7794" s="1">
        <v>0.45832600000000001</v>
      </c>
      <c r="E7794" s="1">
        <v>6.8000000000000005E-2</v>
      </c>
      <c r="F7794" s="1" t="str">
        <f t="shared" si="488"/>
        <v>low</v>
      </c>
      <c r="G7794" s="1" t="str">
        <f t="shared" si="489"/>
        <v>medium</v>
      </c>
      <c r="H7794" s="1" t="str">
        <f t="shared" si="490"/>
        <v>low</v>
      </c>
      <c r="I7794" s="1">
        <f t="shared" ca="1" si="491"/>
        <v>0.45591020170010321</v>
      </c>
    </row>
    <row r="7795" spans="1:9" ht="15" hidden="1" customHeight="1" x14ac:dyDescent="0.2">
      <c r="A7795" s="1" t="s">
        <v>836</v>
      </c>
      <c r="B7795" s="1" t="s">
        <v>1093</v>
      </c>
      <c r="C7795" s="1">
        <v>0.18845390248143901</v>
      </c>
      <c r="D7795" s="1">
        <v>0.36272399999999999</v>
      </c>
      <c r="E7795" s="1">
        <v>1.0999999999999999E-2</v>
      </c>
      <c r="F7795" s="1" t="str">
        <f t="shared" si="488"/>
        <v>low</v>
      </c>
      <c r="G7795" s="1" t="str">
        <f t="shared" si="489"/>
        <v>medium</v>
      </c>
      <c r="H7795" s="1" t="str">
        <f t="shared" si="490"/>
        <v>low</v>
      </c>
      <c r="I7795" s="1">
        <f t="shared" ca="1" si="491"/>
        <v>0.67318520615138477</v>
      </c>
    </row>
    <row r="7796" spans="1:9" ht="15" hidden="1" customHeight="1" x14ac:dyDescent="0.2">
      <c r="A7796" s="1" t="s">
        <v>657</v>
      </c>
      <c r="B7796" s="1" t="s">
        <v>895</v>
      </c>
      <c r="C7796" s="1">
        <v>0.117265209248212</v>
      </c>
      <c r="D7796" s="1">
        <v>0.255021</v>
      </c>
      <c r="E7796" s="1">
        <v>0.122</v>
      </c>
      <c r="F7796" s="1" t="str">
        <f t="shared" si="488"/>
        <v>low</v>
      </c>
      <c r="G7796" s="1" t="str">
        <f t="shared" si="489"/>
        <v>low</v>
      </c>
      <c r="H7796" s="1" t="str">
        <f t="shared" si="490"/>
        <v>low</v>
      </c>
      <c r="I7796" s="1">
        <f t="shared" ca="1" si="491"/>
        <v>0.80780856071828533</v>
      </c>
    </row>
    <row r="7797" spans="1:9" ht="15" hidden="1" customHeight="1" x14ac:dyDescent="0.2">
      <c r="A7797" s="1" t="s">
        <v>239</v>
      </c>
      <c r="B7797" s="1" t="s">
        <v>151</v>
      </c>
      <c r="C7797" s="1">
        <v>0.17078246758545201</v>
      </c>
      <c r="D7797" s="1">
        <v>5.2193999999999997E-2</v>
      </c>
      <c r="E7797" s="1">
        <v>2.7E-2</v>
      </c>
      <c r="F7797" s="1" t="str">
        <f t="shared" si="488"/>
        <v>low</v>
      </c>
      <c r="G7797" s="1" t="str">
        <f t="shared" si="489"/>
        <v>low</v>
      </c>
      <c r="H7797" s="1" t="str">
        <f t="shared" si="490"/>
        <v>low</v>
      </c>
      <c r="I7797" s="1">
        <f t="shared" ca="1" si="491"/>
        <v>0.397484649570649</v>
      </c>
    </row>
    <row r="7798" spans="1:9" ht="15" hidden="1" customHeight="1" x14ac:dyDescent="0.2">
      <c r="A7798" s="1" t="s">
        <v>675</v>
      </c>
      <c r="B7798" s="1" t="s">
        <v>214</v>
      </c>
      <c r="C7798" s="1">
        <v>0.243346127910154</v>
      </c>
      <c r="D7798" s="1">
        <v>0.244864</v>
      </c>
      <c r="E7798" s="1">
        <v>1.6E-2</v>
      </c>
      <c r="F7798" s="1" t="str">
        <f t="shared" si="488"/>
        <v>low</v>
      </c>
      <c r="G7798" s="1" t="str">
        <f t="shared" si="489"/>
        <v>low</v>
      </c>
      <c r="H7798" s="1" t="str">
        <f t="shared" si="490"/>
        <v>low</v>
      </c>
      <c r="I7798" s="1">
        <f t="shared" ca="1" si="491"/>
        <v>0.66995044252566338</v>
      </c>
    </row>
    <row r="7799" spans="1:9" ht="15" hidden="1" customHeight="1" x14ac:dyDescent="0.2">
      <c r="A7799" s="1" t="s">
        <v>441</v>
      </c>
      <c r="B7799" s="1" t="s">
        <v>830</v>
      </c>
      <c r="C7799" s="1">
        <v>0.114029041816646</v>
      </c>
      <c r="D7799" s="1">
        <v>0.50705299999999998</v>
      </c>
      <c r="E7799" s="1">
        <v>2.7E-2</v>
      </c>
      <c r="F7799" s="1" t="str">
        <f t="shared" si="488"/>
        <v>low</v>
      </c>
      <c r="G7799" s="1" t="str">
        <f t="shared" si="489"/>
        <v>medium</v>
      </c>
      <c r="H7799" s="1" t="str">
        <f t="shared" si="490"/>
        <v>low</v>
      </c>
      <c r="I7799" s="1">
        <f t="shared" ca="1" si="491"/>
        <v>0.48337970188292001</v>
      </c>
    </row>
    <row r="7800" spans="1:9" ht="15" hidden="1" customHeight="1" x14ac:dyDescent="0.2">
      <c r="A7800" s="1" t="s">
        <v>1102</v>
      </c>
      <c r="B7800" s="1" t="s">
        <v>1137</v>
      </c>
      <c r="C7800" s="1">
        <v>7.5782223505936205E-2</v>
      </c>
      <c r="D7800" s="1">
        <v>0.54619099999999998</v>
      </c>
      <c r="E7800" s="1">
        <v>4.2000000000000003E-2</v>
      </c>
      <c r="F7800" s="1" t="str">
        <f t="shared" si="488"/>
        <v>low</v>
      </c>
      <c r="G7800" s="1" t="str">
        <f t="shared" si="489"/>
        <v>medium</v>
      </c>
      <c r="H7800" s="1" t="str">
        <f t="shared" si="490"/>
        <v>low</v>
      </c>
      <c r="I7800" s="1">
        <f t="shared" ca="1" si="491"/>
        <v>0.34014280671935715</v>
      </c>
    </row>
    <row r="7801" spans="1:9" ht="15" hidden="1" customHeight="1" x14ac:dyDescent="0.2">
      <c r="A7801" s="1" t="s">
        <v>758</v>
      </c>
      <c r="B7801" s="1" t="s">
        <v>150</v>
      </c>
      <c r="C7801" s="1">
        <v>2.1379193312824701E-2</v>
      </c>
      <c r="D7801" s="1">
        <v>0.39008799999999999</v>
      </c>
      <c r="E7801" s="1">
        <v>7.2999999999999995E-2</v>
      </c>
      <c r="F7801" s="1" t="str">
        <f t="shared" si="488"/>
        <v>low</v>
      </c>
      <c r="G7801" s="1" t="str">
        <f t="shared" si="489"/>
        <v>medium</v>
      </c>
      <c r="H7801" s="1" t="str">
        <f t="shared" si="490"/>
        <v>low</v>
      </c>
      <c r="I7801" s="1">
        <f t="shared" ca="1" si="491"/>
        <v>0.4790800695157591</v>
      </c>
    </row>
    <row r="7802" spans="1:9" ht="15" hidden="1" customHeight="1" x14ac:dyDescent="0.2">
      <c r="A7802" s="1" t="s">
        <v>1668</v>
      </c>
      <c r="B7802" s="1" t="s">
        <v>3</v>
      </c>
      <c r="C7802" s="1">
        <v>0</v>
      </c>
      <c r="D7802" s="1">
        <v>0.17438999999999999</v>
      </c>
      <c r="E7802" s="1">
        <v>1.4E-2</v>
      </c>
      <c r="F7802" s="1" t="str">
        <f t="shared" si="488"/>
        <v>low</v>
      </c>
      <c r="G7802" s="1" t="str">
        <f t="shared" si="489"/>
        <v>low</v>
      </c>
      <c r="H7802" s="1" t="str">
        <f t="shared" si="490"/>
        <v>low</v>
      </c>
      <c r="I7802" s="1">
        <f t="shared" ca="1" si="491"/>
        <v>0.18028983611740401</v>
      </c>
    </row>
    <row r="7803" spans="1:9" ht="15" hidden="1" customHeight="1" x14ac:dyDescent="0.2">
      <c r="A7803" s="1" t="s">
        <v>1547</v>
      </c>
      <c r="B7803" s="1" t="s">
        <v>890</v>
      </c>
      <c r="C7803" s="1">
        <v>0.45242937763162</v>
      </c>
      <c r="D7803" s="1">
        <v>0.18994900000000001</v>
      </c>
      <c r="E7803" s="1">
        <v>0.02</v>
      </c>
      <c r="F7803" s="1" t="str">
        <f t="shared" si="488"/>
        <v>medium</v>
      </c>
      <c r="G7803" s="1" t="str">
        <f t="shared" si="489"/>
        <v>low</v>
      </c>
      <c r="H7803" s="1" t="str">
        <f t="shared" si="490"/>
        <v>low</v>
      </c>
      <c r="I7803" s="1">
        <f t="shared" ca="1" si="491"/>
        <v>0.43609568297862789</v>
      </c>
    </row>
    <row r="7804" spans="1:9" ht="15" hidden="1" customHeight="1" x14ac:dyDescent="0.2">
      <c r="A7804" s="1" t="s">
        <v>476</v>
      </c>
      <c r="B7804" s="1" t="s">
        <v>25</v>
      </c>
      <c r="C7804" s="1">
        <v>0</v>
      </c>
      <c r="D7804" s="1">
        <v>3.1951E-2</v>
      </c>
      <c r="E7804" s="1">
        <v>0.04</v>
      </c>
      <c r="F7804" s="1" t="str">
        <f t="shared" si="488"/>
        <v>low</v>
      </c>
      <c r="G7804" s="1" t="str">
        <f t="shared" si="489"/>
        <v>low</v>
      </c>
      <c r="H7804" s="1" t="str">
        <f t="shared" si="490"/>
        <v>low</v>
      </c>
      <c r="I7804" s="1">
        <f t="shared" ca="1" si="491"/>
        <v>7.516859854710356E-2</v>
      </c>
    </row>
    <row r="7805" spans="1:9" ht="15" hidden="1" customHeight="1" x14ac:dyDescent="0.2">
      <c r="A7805" s="1" t="s">
        <v>1019</v>
      </c>
      <c r="B7805" s="1" t="s">
        <v>720</v>
      </c>
      <c r="C7805" s="1">
        <v>4.8543272710335601E-2</v>
      </c>
      <c r="D7805" s="1">
        <v>0.285636</v>
      </c>
      <c r="E7805" s="1">
        <v>2.7E-2</v>
      </c>
      <c r="F7805" s="1" t="str">
        <f t="shared" si="488"/>
        <v>low</v>
      </c>
      <c r="G7805" s="1" t="str">
        <f t="shared" si="489"/>
        <v>low</v>
      </c>
      <c r="H7805" s="1" t="str">
        <f t="shared" si="490"/>
        <v>low</v>
      </c>
      <c r="I7805" s="1">
        <f t="shared" ca="1" si="491"/>
        <v>0.75696522570230096</v>
      </c>
    </row>
    <row r="7806" spans="1:9" ht="15" hidden="1" customHeight="1" x14ac:dyDescent="0.2">
      <c r="A7806" s="1" t="s">
        <v>492</v>
      </c>
      <c r="B7806" s="1" t="s">
        <v>337</v>
      </c>
      <c r="C7806" s="1">
        <v>0.28827826374597199</v>
      </c>
      <c r="D7806" s="1">
        <v>0.221106</v>
      </c>
      <c r="E7806" s="1">
        <v>0.02</v>
      </c>
      <c r="F7806" s="1" t="str">
        <f t="shared" si="488"/>
        <v>low</v>
      </c>
      <c r="G7806" s="1" t="str">
        <f t="shared" si="489"/>
        <v>low</v>
      </c>
      <c r="H7806" s="1" t="str">
        <f t="shared" si="490"/>
        <v>low</v>
      </c>
      <c r="I7806" s="1">
        <f t="shared" ca="1" si="491"/>
        <v>0.32735011063495933</v>
      </c>
    </row>
    <row r="7807" spans="1:9" ht="15" hidden="1" customHeight="1" x14ac:dyDescent="0.2">
      <c r="A7807" s="1" t="s">
        <v>1218</v>
      </c>
      <c r="B7807" s="1" t="s">
        <v>719</v>
      </c>
      <c r="C7807" s="1">
        <v>0</v>
      </c>
      <c r="D7807" s="1">
        <v>9.7115000000000007E-2</v>
      </c>
      <c r="E7807" s="1">
        <v>2.4E-2</v>
      </c>
      <c r="F7807" s="1" t="str">
        <f t="shared" si="488"/>
        <v>low</v>
      </c>
      <c r="G7807" s="1" t="str">
        <f t="shared" si="489"/>
        <v>low</v>
      </c>
      <c r="H7807" s="1" t="str">
        <f t="shared" si="490"/>
        <v>low</v>
      </c>
      <c r="I7807" s="1">
        <f t="shared" ca="1" si="491"/>
        <v>0.13993806307268197</v>
      </c>
    </row>
    <row r="7808" spans="1:9" ht="15" hidden="1" customHeight="1" x14ac:dyDescent="0.2">
      <c r="A7808" s="1" t="s">
        <v>1744</v>
      </c>
      <c r="B7808" s="1" t="s">
        <v>633</v>
      </c>
      <c r="C7808" s="1">
        <v>0</v>
      </c>
      <c r="D7808" s="1">
        <v>3.5737999999999999E-2</v>
      </c>
      <c r="E7808" s="1">
        <v>2.1000000000000001E-2</v>
      </c>
      <c r="F7808" s="1" t="str">
        <f t="shared" si="488"/>
        <v>low</v>
      </c>
      <c r="G7808" s="1" t="str">
        <f t="shared" si="489"/>
        <v>low</v>
      </c>
      <c r="H7808" s="1" t="str">
        <f t="shared" si="490"/>
        <v>low</v>
      </c>
      <c r="I7808" s="1">
        <f t="shared" ca="1" si="491"/>
        <v>0.67931210167350731</v>
      </c>
    </row>
    <row r="7809" spans="1:9" ht="15" hidden="1" customHeight="1" x14ac:dyDescent="0.2">
      <c r="A7809" s="1" t="s">
        <v>565</v>
      </c>
      <c r="B7809" s="1" t="s">
        <v>282</v>
      </c>
      <c r="C7809" s="1">
        <v>0.15981189998693801</v>
      </c>
      <c r="D7809" s="1">
        <v>0.12845400000000001</v>
      </c>
      <c r="E7809" s="1">
        <v>6.9000000000000006E-2</v>
      </c>
      <c r="F7809" s="1" t="str">
        <f t="shared" si="488"/>
        <v>low</v>
      </c>
      <c r="G7809" s="1" t="str">
        <f t="shared" si="489"/>
        <v>low</v>
      </c>
      <c r="H7809" s="1" t="str">
        <f t="shared" si="490"/>
        <v>low</v>
      </c>
      <c r="I7809" s="1">
        <f t="shared" ca="1" si="491"/>
        <v>0.72838204041674903</v>
      </c>
    </row>
    <row r="7810" spans="1:9" ht="15" hidden="1" customHeight="1" x14ac:dyDescent="0.2">
      <c r="A7810" s="1" t="s">
        <v>336</v>
      </c>
      <c r="B7810" s="1" t="s">
        <v>713</v>
      </c>
      <c r="C7810" s="1">
        <v>0.141989313491275</v>
      </c>
      <c r="D7810" s="1">
        <v>0.16534599999999999</v>
      </c>
      <c r="E7810" s="1">
        <v>1.2999999999999999E-2</v>
      </c>
      <c r="F7810" s="1" t="str">
        <f t="shared" si="488"/>
        <v>low</v>
      </c>
      <c r="G7810" s="1" t="str">
        <f t="shared" si="489"/>
        <v>low</v>
      </c>
      <c r="H7810" s="1" t="str">
        <f t="shared" si="490"/>
        <v>low</v>
      </c>
      <c r="I7810" s="1">
        <f t="shared" ca="1" si="491"/>
        <v>0.70455585112207908</v>
      </c>
    </row>
    <row r="7811" spans="1:9" ht="15" hidden="1" customHeight="1" x14ac:dyDescent="0.2">
      <c r="A7811" s="1" t="s">
        <v>1363</v>
      </c>
      <c r="B7811" s="1" t="s">
        <v>1412</v>
      </c>
      <c r="C7811" s="1">
        <v>0</v>
      </c>
      <c r="D7811" s="1">
        <v>0.15009700000000001</v>
      </c>
      <c r="E7811" s="1">
        <v>9.1999999999999998E-2</v>
      </c>
      <c r="F7811" s="1" t="str">
        <f t="shared" si="488"/>
        <v>low</v>
      </c>
      <c r="G7811" s="1" t="str">
        <f t="shared" si="489"/>
        <v>low</v>
      </c>
      <c r="H7811" s="1" t="str">
        <f t="shared" si="490"/>
        <v>low</v>
      </c>
      <c r="I7811" s="1">
        <f t="shared" ca="1" si="491"/>
        <v>0.72852654237893144</v>
      </c>
    </row>
    <row r="7812" spans="1:9" ht="15" hidden="1" customHeight="1" x14ac:dyDescent="0.2">
      <c r="A7812" s="1" t="s">
        <v>1135</v>
      </c>
      <c r="B7812" s="1" t="s">
        <v>341</v>
      </c>
      <c r="C7812" s="1">
        <v>0.11454093275595301</v>
      </c>
      <c r="D7812" s="1">
        <v>0.240622</v>
      </c>
      <c r="E7812" s="1">
        <v>2.1999999999999999E-2</v>
      </c>
      <c r="F7812" s="1" t="str">
        <f t="shared" ref="F7812:F7875" si="492">IF(C7812&lt;0.666,IF(C7812&lt;0.333,"low","medium"),"high")</f>
        <v>low</v>
      </c>
      <c r="G7812" s="1" t="str">
        <f t="shared" ref="G7812:G7875" si="493">IF(D7812&lt;0.666,IF(D7812&lt;0.333,"low","medium"),"high")</f>
        <v>low</v>
      </c>
      <c r="H7812" s="1" t="str">
        <f t="shared" ref="H7812:H7875" si="494">IF(E7812&lt;0.666,IF(E7812&lt;0.333,"low","medium"),"high")</f>
        <v>low</v>
      </c>
      <c r="I7812" s="1">
        <f t="shared" ref="I7812:I7875" ca="1" si="495">RAND()</f>
        <v>0.66223620561222907</v>
      </c>
    </row>
    <row r="7813" spans="1:9" ht="15" hidden="1" customHeight="1" x14ac:dyDescent="0.2">
      <c r="A7813" s="1" t="s">
        <v>873</v>
      </c>
      <c r="B7813" s="1" t="s">
        <v>640</v>
      </c>
      <c r="C7813" s="1">
        <v>7.5862519992541594E-2</v>
      </c>
      <c r="D7813" s="1">
        <v>0.50309499999999996</v>
      </c>
      <c r="E7813" s="1">
        <v>0.20799999999999999</v>
      </c>
      <c r="F7813" s="1" t="str">
        <f t="shared" si="492"/>
        <v>low</v>
      </c>
      <c r="G7813" s="1" t="str">
        <f t="shared" si="493"/>
        <v>medium</v>
      </c>
      <c r="H7813" s="1" t="str">
        <f t="shared" si="494"/>
        <v>low</v>
      </c>
      <c r="I7813" s="1">
        <f t="shared" ca="1" si="495"/>
        <v>0.75330172771958925</v>
      </c>
    </row>
    <row r="7814" spans="1:9" ht="15" hidden="1" customHeight="1" x14ac:dyDescent="0.2">
      <c r="A7814" s="1" t="s">
        <v>811</v>
      </c>
      <c r="B7814" s="1" t="s">
        <v>1531</v>
      </c>
      <c r="C7814" s="1">
        <v>0.107530873269841</v>
      </c>
      <c r="D7814" s="1">
        <v>0.70715499999999998</v>
      </c>
      <c r="E7814" s="1">
        <v>0.221</v>
      </c>
      <c r="F7814" s="1" t="str">
        <f t="shared" si="492"/>
        <v>low</v>
      </c>
      <c r="G7814" s="1" t="str">
        <f t="shared" si="493"/>
        <v>high</v>
      </c>
      <c r="H7814" s="1" t="str">
        <f t="shared" si="494"/>
        <v>low</v>
      </c>
      <c r="I7814" s="1">
        <f t="shared" ca="1" si="495"/>
        <v>0.77928678691687003</v>
      </c>
    </row>
    <row r="7815" spans="1:9" ht="15" hidden="1" customHeight="1" x14ac:dyDescent="0.2">
      <c r="A7815" s="1" t="s">
        <v>476</v>
      </c>
      <c r="B7815" s="1" t="s">
        <v>499</v>
      </c>
      <c r="C7815" s="1">
        <v>0</v>
      </c>
      <c r="D7815" s="1">
        <v>0.452982</v>
      </c>
      <c r="E7815" s="1">
        <v>4.5999999999999999E-2</v>
      </c>
      <c r="F7815" s="1" t="str">
        <f t="shared" si="492"/>
        <v>low</v>
      </c>
      <c r="G7815" s="1" t="str">
        <f t="shared" si="493"/>
        <v>medium</v>
      </c>
      <c r="H7815" s="1" t="str">
        <f t="shared" si="494"/>
        <v>low</v>
      </c>
      <c r="I7815" s="1">
        <f t="shared" ca="1" si="495"/>
        <v>8.863390271186522E-2</v>
      </c>
    </row>
    <row r="7816" spans="1:9" ht="15" hidden="1" customHeight="1" x14ac:dyDescent="0.2">
      <c r="A7816" s="1" t="s">
        <v>358</v>
      </c>
      <c r="B7816" s="1" t="s">
        <v>359</v>
      </c>
      <c r="C7816" s="1">
        <v>0</v>
      </c>
      <c r="D7816" s="1">
        <v>0.14666799999999999</v>
      </c>
      <c r="E7816" s="1">
        <v>1.6E-2</v>
      </c>
      <c r="F7816" s="1" t="str">
        <f t="shared" si="492"/>
        <v>low</v>
      </c>
      <c r="G7816" s="1" t="str">
        <f t="shared" si="493"/>
        <v>low</v>
      </c>
      <c r="H7816" s="1" t="str">
        <f t="shared" si="494"/>
        <v>low</v>
      </c>
      <c r="I7816" s="1">
        <f t="shared" ca="1" si="495"/>
        <v>0.88129118761347214</v>
      </c>
    </row>
    <row r="7817" spans="1:9" ht="15" hidden="1" customHeight="1" x14ac:dyDescent="0.2">
      <c r="A7817" s="1" t="s">
        <v>180</v>
      </c>
      <c r="B7817" s="1" t="s">
        <v>190</v>
      </c>
      <c r="C7817" s="1">
        <v>9.96633880022844E-2</v>
      </c>
      <c r="D7817" s="1">
        <v>0.18815100000000001</v>
      </c>
      <c r="E7817" s="1">
        <v>1.9E-2</v>
      </c>
      <c r="F7817" s="1" t="str">
        <f t="shared" si="492"/>
        <v>low</v>
      </c>
      <c r="G7817" s="1" t="str">
        <f t="shared" si="493"/>
        <v>low</v>
      </c>
      <c r="H7817" s="1" t="str">
        <f t="shared" si="494"/>
        <v>low</v>
      </c>
      <c r="I7817" s="1">
        <f t="shared" ca="1" si="495"/>
        <v>0.51680611838678592</v>
      </c>
    </row>
    <row r="7818" spans="1:9" ht="15" hidden="1" customHeight="1" x14ac:dyDescent="0.2">
      <c r="A7818" s="1" t="s">
        <v>1639</v>
      </c>
      <c r="B7818" s="1" t="s">
        <v>920</v>
      </c>
      <c r="C7818" s="1">
        <v>6.1663213889491697E-2</v>
      </c>
      <c r="D7818" s="1">
        <v>0.29348400000000002</v>
      </c>
      <c r="E7818" s="1">
        <v>9.1999999999999998E-2</v>
      </c>
      <c r="F7818" s="1" t="str">
        <f t="shared" si="492"/>
        <v>low</v>
      </c>
      <c r="G7818" s="1" t="str">
        <f t="shared" si="493"/>
        <v>low</v>
      </c>
      <c r="H7818" s="1" t="str">
        <f t="shared" si="494"/>
        <v>low</v>
      </c>
      <c r="I7818" s="1">
        <f t="shared" ca="1" si="495"/>
        <v>0.23802773135162869</v>
      </c>
    </row>
    <row r="7819" spans="1:9" ht="15" hidden="1" customHeight="1" x14ac:dyDescent="0.2">
      <c r="A7819" s="1" t="s">
        <v>492</v>
      </c>
      <c r="B7819" s="1" t="s">
        <v>786</v>
      </c>
      <c r="C7819" s="1">
        <v>0.13272362340102001</v>
      </c>
      <c r="D7819" s="1">
        <v>6.9585999999999995E-2</v>
      </c>
      <c r="E7819" s="1">
        <v>1.4E-2</v>
      </c>
      <c r="F7819" s="1" t="str">
        <f t="shared" si="492"/>
        <v>low</v>
      </c>
      <c r="G7819" s="1" t="str">
        <f t="shared" si="493"/>
        <v>low</v>
      </c>
      <c r="H7819" s="1" t="str">
        <f t="shared" si="494"/>
        <v>low</v>
      </c>
      <c r="I7819" s="1">
        <f t="shared" ca="1" si="495"/>
        <v>0.19836988113328691</v>
      </c>
    </row>
    <row r="7820" spans="1:9" ht="15" hidden="1" customHeight="1" x14ac:dyDescent="0.2">
      <c r="A7820" s="1" t="s">
        <v>722</v>
      </c>
      <c r="B7820" s="1" t="s">
        <v>190</v>
      </c>
      <c r="C7820" s="1">
        <v>0.30570139423786802</v>
      </c>
      <c r="D7820" s="1">
        <v>0.19345399999999999</v>
      </c>
      <c r="E7820" s="1">
        <v>1.4E-2</v>
      </c>
      <c r="F7820" s="1" t="str">
        <f t="shared" si="492"/>
        <v>low</v>
      </c>
      <c r="G7820" s="1" t="str">
        <f t="shared" si="493"/>
        <v>low</v>
      </c>
      <c r="H7820" s="1" t="str">
        <f t="shared" si="494"/>
        <v>low</v>
      </c>
      <c r="I7820" s="1">
        <f t="shared" ca="1" si="495"/>
        <v>0.22445408369841835</v>
      </c>
    </row>
    <row r="7821" spans="1:9" ht="15" hidden="1" customHeight="1" x14ac:dyDescent="0.2">
      <c r="A7821" s="1" t="s">
        <v>674</v>
      </c>
      <c r="B7821" s="1" t="s">
        <v>1558</v>
      </c>
      <c r="C7821" s="1">
        <v>0</v>
      </c>
      <c r="D7821" s="1">
        <v>0.13045899999999999</v>
      </c>
      <c r="E7821" s="1">
        <v>1.4E-2</v>
      </c>
      <c r="F7821" s="1" t="str">
        <f t="shared" si="492"/>
        <v>low</v>
      </c>
      <c r="G7821" s="1" t="str">
        <f t="shared" si="493"/>
        <v>low</v>
      </c>
      <c r="H7821" s="1" t="str">
        <f t="shared" si="494"/>
        <v>low</v>
      </c>
      <c r="I7821" s="1">
        <f t="shared" ca="1" si="495"/>
        <v>0.5252130720503293</v>
      </c>
    </row>
    <row r="7822" spans="1:9" ht="15" hidden="1" customHeight="1" x14ac:dyDescent="0.2">
      <c r="A7822" s="1" t="s">
        <v>1569</v>
      </c>
      <c r="B7822" s="1" t="s">
        <v>840</v>
      </c>
      <c r="C7822" s="1">
        <v>0.19039667630429499</v>
      </c>
      <c r="D7822" s="1">
        <v>0.36508000000000002</v>
      </c>
      <c r="E7822" s="1">
        <v>3.4000000000000002E-2</v>
      </c>
      <c r="F7822" s="1" t="str">
        <f t="shared" si="492"/>
        <v>low</v>
      </c>
      <c r="G7822" s="1" t="str">
        <f t="shared" si="493"/>
        <v>medium</v>
      </c>
      <c r="H7822" s="1" t="str">
        <f t="shared" si="494"/>
        <v>low</v>
      </c>
      <c r="I7822" s="1">
        <f t="shared" ca="1" si="495"/>
        <v>0.21630666243625485</v>
      </c>
    </row>
    <row r="7823" spans="1:9" ht="15" hidden="1" customHeight="1" x14ac:dyDescent="0.2">
      <c r="A7823" s="1" t="s">
        <v>854</v>
      </c>
      <c r="B7823" s="1" t="s">
        <v>1132</v>
      </c>
      <c r="C7823" s="1">
        <v>0.66422625501912702</v>
      </c>
      <c r="D7823" s="1">
        <v>0.72798200000000002</v>
      </c>
      <c r="E7823" s="1">
        <v>8.1000000000000003E-2</v>
      </c>
      <c r="F7823" s="1" t="str">
        <f t="shared" si="492"/>
        <v>medium</v>
      </c>
      <c r="G7823" s="1" t="str">
        <f t="shared" si="493"/>
        <v>high</v>
      </c>
      <c r="H7823" s="1" t="str">
        <f t="shared" si="494"/>
        <v>low</v>
      </c>
      <c r="I7823" s="1">
        <f t="shared" ca="1" si="495"/>
        <v>0.10938178411972976</v>
      </c>
    </row>
    <row r="7824" spans="1:9" ht="15" hidden="1" customHeight="1" x14ac:dyDescent="0.2">
      <c r="A7824" s="1" t="s">
        <v>236</v>
      </c>
      <c r="B7824" s="1" t="s">
        <v>1050</v>
      </c>
      <c r="C7824" s="1">
        <v>0.37457058075784899</v>
      </c>
      <c r="D7824" s="1">
        <v>0.25795200000000001</v>
      </c>
      <c r="E7824" s="1">
        <v>1.6E-2</v>
      </c>
      <c r="F7824" s="1" t="str">
        <f t="shared" si="492"/>
        <v>medium</v>
      </c>
      <c r="G7824" s="1" t="str">
        <f t="shared" si="493"/>
        <v>low</v>
      </c>
      <c r="H7824" s="1" t="str">
        <f t="shared" si="494"/>
        <v>low</v>
      </c>
      <c r="I7824" s="1">
        <f t="shared" ca="1" si="495"/>
        <v>0.77994933476440143</v>
      </c>
    </row>
    <row r="7825" spans="1:9" ht="15" hidden="1" customHeight="1" x14ac:dyDescent="0.2">
      <c r="A7825" s="1" t="s">
        <v>642</v>
      </c>
      <c r="B7825" s="1" t="s">
        <v>1136</v>
      </c>
      <c r="C7825" s="1">
        <v>0.19410821951110599</v>
      </c>
      <c r="D7825" s="1">
        <v>6.8861000000000006E-2</v>
      </c>
      <c r="E7825" s="1">
        <v>1.2999999999999999E-2</v>
      </c>
      <c r="F7825" s="1" t="str">
        <f t="shared" si="492"/>
        <v>low</v>
      </c>
      <c r="G7825" s="1" t="str">
        <f t="shared" si="493"/>
        <v>low</v>
      </c>
      <c r="H7825" s="1" t="str">
        <f t="shared" si="494"/>
        <v>low</v>
      </c>
      <c r="I7825" s="1">
        <f t="shared" ca="1" si="495"/>
        <v>0.36261049440017312</v>
      </c>
    </row>
    <row r="7826" spans="1:9" ht="15" hidden="1" customHeight="1" x14ac:dyDescent="0.2">
      <c r="A7826" s="1" t="s">
        <v>683</v>
      </c>
      <c r="B7826" s="1" t="s">
        <v>1358</v>
      </c>
      <c r="C7826" s="1">
        <v>0</v>
      </c>
      <c r="D7826" s="1">
        <v>0.162742</v>
      </c>
      <c r="E7826" s="1">
        <v>3.5999999999999997E-2</v>
      </c>
      <c r="F7826" s="1" t="str">
        <f t="shared" si="492"/>
        <v>low</v>
      </c>
      <c r="G7826" s="1" t="str">
        <f t="shared" si="493"/>
        <v>low</v>
      </c>
      <c r="H7826" s="1" t="str">
        <f t="shared" si="494"/>
        <v>low</v>
      </c>
      <c r="I7826" s="1">
        <f t="shared" ca="1" si="495"/>
        <v>0.70791042278686911</v>
      </c>
    </row>
    <row r="7827" spans="1:9" ht="15" hidden="1" customHeight="1" x14ac:dyDescent="0.2">
      <c r="A7827" s="1" t="s">
        <v>475</v>
      </c>
      <c r="B7827" s="1" t="s">
        <v>79</v>
      </c>
      <c r="C7827" s="1">
        <v>6.2774203174273693E-2</v>
      </c>
      <c r="D7827" s="1">
        <v>0.18249199999999999</v>
      </c>
      <c r="E7827" s="1">
        <v>3.5999999999999997E-2</v>
      </c>
      <c r="F7827" s="1" t="str">
        <f t="shared" si="492"/>
        <v>low</v>
      </c>
      <c r="G7827" s="1" t="str">
        <f t="shared" si="493"/>
        <v>low</v>
      </c>
      <c r="H7827" s="1" t="str">
        <f t="shared" si="494"/>
        <v>low</v>
      </c>
      <c r="I7827" s="1">
        <f t="shared" ca="1" si="495"/>
        <v>0.69914958382524062</v>
      </c>
    </row>
    <row r="7828" spans="1:9" ht="15" hidden="1" customHeight="1" x14ac:dyDescent="0.2">
      <c r="A7828" s="1" t="s">
        <v>432</v>
      </c>
      <c r="B7828" s="1" t="s">
        <v>1359</v>
      </c>
      <c r="C7828" s="1">
        <v>0.14745260835955401</v>
      </c>
      <c r="D7828" s="1">
        <v>0.20435400000000001</v>
      </c>
      <c r="E7828" s="1">
        <v>1.7000000000000001E-2</v>
      </c>
      <c r="F7828" s="1" t="str">
        <f t="shared" si="492"/>
        <v>low</v>
      </c>
      <c r="G7828" s="1" t="str">
        <f t="shared" si="493"/>
        <v>low</v>
      </c>
      <c r="H7828" s="1" t="str">
        <f t="shared" si="494"/>
        <v>low</v>
      </c>
      <c r="I7828" s="1">
        <f t="shared" ca="1" si="495"/>
        <v>0.46483808612983524</v>
      </c>
    </row>
    <row r="7829" spans="1:9" ht="15" hidden="1" customHeight="1" x14ac:dyDescent="0.2">
      <c r="A7829" s="1" t="s">
        <v>1111</v>
      </c>
      <c r="B7829" s="1" t="s">
        <v>1575</v>
      </c>
      <c r="C7829" s="1">
        <v>0.39171020954122598</v>
      </c>
      <c r="D7829" s="1">
        <v>0.34608699999999998</v>
      </c>
      <c r="E7829" s="1">
        <v>0.02</v>
      </c>
      <c r="F7829" s="1" t="str">
        <f t="shared" si="492"/>
        <v>medium</v>
      </c>
      <c r="G7829" s="1" t="str">
        <f t="shared" si="493"/>
        <v>medium</v>
      </c>
      <c r="H7829" s="1" t="str">
        <f t="shared" si="494"/>
        <v>low</v>
      </c>
      <c r="I7829" s="1">
        <f t="shared" ca="1" si="495"/>
        <v>0.99683668599771036</v>
      </c>
    </row>
    <row r="7830" spans="1:9" ht="15" hidden="1" customHeight="1" x14ac:dyDescent="0.2">
      <c r="A7830" s="1" t="s">
        <v>1744</v>
      </c>
      <c r="B7830" s="1" t="s">
        <v>1479</v>
      </c>
      <c r="C7830" s="1">
        <v>0</v>
      </c>
      <c r="D7830" s="1">
        <v>9.3371999999999997E-2</v>
      </c>
      <c r="E7830" s="1">
        <v>1.4E-2</v>
      </c>
      <c r="F7830" s="1" t="str">
        <f t="shared" si="492"/>
        <v>low</v>
      </c>
      <c r="G7830" s="1" t="str">
        <f t="shared" si="493"/>
        <v>low</v>
      </c>
      <c r="H7830" s="1" t="str">
        <f t="shared" si="494"/>
        <v>low</v>
      </c>
      <c r="I7830" s="1">
        <f t="shared" ca="1" si="495"/>
        <v>0.58025132490718745</v>
      </c>
    </row>
    <row r="7831" spans="1:9" ht="15" hidden="1" customHeight="1" x14ac:dyDescent="0.2">
      <c r="A7831" s="1" t="s">
        <v>149</v>
      </c>
      <c r="B7831" s="1" t="s">
        <v>456</v>
      </c>
      <c r="C7831" s="1">
        <v>9.0570291265759995E-2</v>
      </c>
      <c r="D7831" s="1">
        <v>0.20826700000000001</v>
      </c>
      <c r="E7831" s="1">
        <v>1.7000000000000001E-2</v>
      </c>
      <c r="F7831" s="1" t="str">
        <f t="shared" si="492"/>
        <v>low</v>
      </c>
      <c r="G7831" s="1" t="str">
        <f t="shared" si="493"/>
        <v>low</v>
      </c>
      <c r="H7831" s="1" t="str">
        <f t="shared" si="494"/>
        <v>low</v>
      </c>
      <c r="I7831" s="1">
        <f t="shared" ca="1" si="495"/>
        <v>0.40697625388014258</v>
      </c>
    </row>
    <row r="7832" spans="1:9" ht="15" hidden="1" customHeight="1" x14ac:dyDescent="0.2">
      <c r="A7832" s="1" t="s">
        <v>214</v>
      </c>
      <c r="B7832" s="1" t="s">
        <v>70</v>
      </c>
      <c r="C7832" s="1">
        <v>0.29828384216058201</v>
      </c>
      <c r="D7832" s="1">
        <v>0.14391499999999999</v>
      </c>
      <c r="E7832" s="1">
        <v>2.7E-2</v>
      </c>
      <c r="F7832" s="1" t="str">
        <f t="shared" si="492"/>
        <v>low</v>
      </c>
      <c r="G7832" s="1" t="str">
        <f t="shared" si="493"/>
        <v>low</v>
      </c>
      <c r="H7832" s="1" t="str">
        <f t="shared" si="494"/>
        <v>low</v>
      </c>
      <c r="I7832" s="1">
        <f t="shared" ca="1" si="495"/>
        <v>0.57948511241529599</v>
      </c>
    </row>
    <row r="7833" spans="1:9" ht="15" hidden="1" customHeight="1" x14ac:dyDescent="0.2">
      <c r="A7833" s="1" t="s">
        <v>695</v>
      </c>
      <c r="B7833" s="1" t="s">
        <v>494</v>
      </c>
      <c r="C7833" s="1">
        <v>0.290836387197629</v>
      </c>
      <c r="D7833" s="1">
        <v>0.66012599999999999</v>
      </c>
      <c r="E7833" s="1">
        <v>0.02</v>
      </c>
      <c r="F7833" s="1" t="str">
        <f t="shared" si="492"/>
        <v>low</v>
      </c>
      <c r="G7833" s="1" t="str">
        <f t="shared" si="493"/>
        <v>medium</v>
      </c>
      <c r="H7833" s="1" t="str">
        <f t="shared" si="494"/>
        <v>low</v>
      </c>
      <c r="I7833" s="1">
        <f t="shared" ca="1" si="495"/>
        <v>0.84953282443441269</v>
      </c>
    </row>
    <row r="7834" spans="1:9" ht="15" hidden="1" customHeight="1" x14ac:dyDescent="0.2">
      <c r="A7834" s="1" t="s">
        <v>1044</v>
      </c>
      <c r="B7834" s="1" t="s">
        <v>713</v>
      </c>
      <c r="C7834" s="1">
        <v>4.0923568914327801E-2</v>
      </c>
      <c r="D7834" s="1">
        <v>7.9268000000000005E-2</v>
      </c>
      <c r="E7834" s="1">
        <v>5.3999999999999999E-2</v>
      </c>
      <c r="F7834" s="1" t="str">
        <f t="shared" si="492"/>
        <v>low</v>
      </c>
      <c r="G7834" s="1" t="str">
        <f t="shared" si="493"/>
        <v>low</v>
      </c>
      <c r="H7834" s="1" t="str">
        <f t="shared" si="494"/>
        <v>low</v>
      </c>
      <c r="I7834" s="1">
        <f t="shared" ca="1" si="495"/>
        <v>0.50716707974198272</v>
      </c>
    </row>
    <row r="7835" spans="1:9" ht="15" hidden="1" customHeight="1" x14ac:dyDescent="0.2">
      <c r="A7835" s="1" t="s">
        <v>1034</v>
      </c>
      <c r="B7835" s="1" t="s">
        <v>71</v>
      </c>
      <c r="C7835" s="1">
        <v>8.9296940953161694E-2</v>
      </c>
      <c r="D7835" s="1">
        <v>0.393011</v>
      </c>
      <c r="E7835" s="1">
        <v>2.7E-2</v>
      </c>
      <c r="F7835" s="1" t="str">
        <f t="shared" si="492"/>
        <v>low</v>
      </c>
      <c r="G7835" s="1" t="str">
        <f t="shared" si="493"/>
        <v>medium</v>
      </c>
      <c r="H7835" s="1" t="str">
        <f t="shared" si="494"/>
        <v>low</v>
      </c>
      <c r="I7835" s="1">
        <f t="shared" ca="1" si="495"/>
        <v>0.23907381676813866</v>
      </c>
    </row>
    <row r="7836" spans="1:9" ht="15" hidden="1" customHeight="1" x14ac:dyDescent="0.2">
      <c r="A7836" s="1" t="s">
        <v>521</v>
      </c>
      <c r="B7836" s="1" t="s">
        <v>466</v>
      </c>
      <c r="C7836" s="1">
        <v>0.140252943113963</v>
      </c>
      <c r="D7836" s="1">
        <v>0.25311400000000001</v>
      </c>
      <c r="E7836" s="1">
        <v>1.4E-2</v>
      </c>
      <c r="F7836" s="1" t="str">
        <f t="shared" si="492"/>
        <v>low</v>
      </c>
      <c r="G7836" s="1" t="str">
        <f t="shared" si="493"/>
        <v>low</v>
      </c>
      <c r="H7836" s="1" t="str">
        <f t="shared" si="494"/>
        <v>low</v>
      </c>
      <c r="I7836" s="1">
        <f t="shared" ca="1" si="495"/>
        <v>0.86260283485689848</v>
      </c>
    </row>
    <row r="7837" spans="1:9" ht="15" hidden="1" customHeight="1" x14ac:dyDescent="0.2">
      <c r="A7837" s="1" t="s">
        <v>806</v>
      </c>
      <c r="B7837" s="1" t="s">
        <v>1182</v>
      </c>
      <c r="C7837" s="1">
        <v>1.34980087055142E-2</v>
      </c>
      <c r="D7837" s="1">
        <v>0.310894</v>
      </c>
      <c r="E7837" s="1">
        <v>8.8999999999999996E-2</v>
      </c>
      <c r="F7837" s="1" t="str">
        <f t="shared" si="492"/>
        <v>low</v>
      </c>
      <c r="G7837" s="1" t="str">
        <f t="shared" si="493"/>
        <v>low</v>
      </c>
      <c r="H7837" s="1" t="str">
        <f t="shared" si="494"/>
        <v>low</v>
      </c>
      <c r="I7837" s="1">
        <f t="shared" ca="1" si="495"/>
        <v>3.2362980285448262E-2</v>
      </c>
    </row>
    <row r="7838" spans="1:9" ht="15" hidden="1" customHeight="1" x14ac:dyDescent="0.2">
      <c r="A7838" s="1" t="s">
        <v>496</v>
      </c>
      <c r="B7838" s="1" t="s">
        <v>180</v>
      </c>
      <c r="C7838" s="1">
        <v>0.65980231565574299</v>
      </c>
      <c r="D7838" s="1">
        <v>0.18182699999999999</v>
      </c>
      <c r="E7838" s="1">
        <v>5.3999999999999999E-2</v>
      </c>
      <c r="F7838" s="1" t="str">
        <f t="shared" si="492"/>
        <v>medium</v>
      </c>
      <c r="G7838" s="1" t="str">
        <f t="shared" si="493"/>
        <v>low</v>
      </c>
      <c r="H7838" s="1" t="str">
        <f t="shared" si="494"/>
        <v>low</v>
      </c>
      <c r="I7838" s="1">
        <f t="shared" ca="1" si="495"/>
        <v>0.13295691671274479</v>
      </c>
    </row>
    <row r="7839" spans="1:9" ht="15" hidden="1" customHeight="1" x14ac:dyDescent="0.2">
      <c r="A7839" s="1" t="s">
        <v>718</v>
      </c>
      <c r="B7839" s="1" t="s">
        <v>1034</v>
      </c>
      <c r="C7839" s="1">
        <v>0.22506957122722199</v>
      </c>
      <c r="D7839" s="1">
        <v>0.51541199999999998</v>
      </c>
      <c r="E7839" s="1">
        <v>1.4E-2</v>
      </c>
      <c r="F7839" s="1" t="str">
        <f t="shared" si="492"/>
        <v>low</v>
      </c>
      <c r="G7839" s="1" t="str">
        <f t="shared" si="493"/>
        <v>medium</v>
      </c>
      <c r="H7839" s="1" t="str">
        <f t="shared" si="494"/>
        <v>low</v>
      </c>
      <c r="I7839" s="1">
        <f t="shared" ca="1" si="495"/>
        <v>0.97161026053295196</v>
      </c>
    </row>
    <row r="7840" spans="1:9" ht="15" hidden="1" customHeight="1" x14ac:dyDescent="0.2">
      <c r="A7840" s="1" t="s">
        <v>144</v>
      </c>
      <c r="B7840" s="1" t="s">
        <v>238</v>
      </c>
      <c r="C7840" s="1">
        <v>2.7010267384844602E-2</v>
      </c>
      <c r="D7840" s="1">
        <v>0.266428</v>
      </c>
      <c r="E7840" s="1">
        <v>1.0999999999999999E-2</v>
      </c>
      <c r="F7840" s="1" t="str">
        <f t="shared" si="492"/>
        <v>low</v>
      </c>
      <c r="G7840" s="1" t="str">
        <f t="shared" si="493"/>
        <v>low</v>
      </c>
      <c r="H7840" s="1" t="str">
        <f t="shared" si="494"/>
        <v>low</v>
      </c>
      <c r="I7840" s="1">
        <f t="shared" ca="1" si="495"/>
        <v>0.72650256836775073</v>
      </c>
    </row>
    <row r="7841" spans="1:9" ht="15" hidden="1" customHeight="1" x14ac:dyDescent="0.2">
      <c r="A7841" s="1" t="s">
        <v>900</v>
      </c>
      <c r="B7841" s="1" t="s">
        <v>1764</v>
      </c>
      <c r="C7841" s="1">
        <v>0.129860751611726</v>
      </c>
      <c r="D7841" s="1">
        <v>0.51305599999999996</v>
      </c>
      <c r="E7841" s="1">
        <v>0.27400000000000002</v>
      </c>
      <c r="F7841" s="1" t="str">
        <f t="shared" si="492"/>
        <v>low</v>
      </c>
      <c r="G7841" s="1" t="str">
        <f t="shared" si="493"/>
        <v>medium</v>
      </c>
      <c r="H7841" s="1" t="str">
        <f t="shared" si="494"/>
        <v>low</v>
      </c>
      <c r="I7841" s="1">
        <f t="shared" ca="1" si="495"/>
        <v>0.31304430824952623</v>
      </c>
    </row>
    <row r="7842" spans="1:9" ht="15" hidden="1" customHeight="1" x14ac:dyDescent="0.2">
      <c r="A7842" s="1" t="s">
        <v>37</v>
      </c>
      <c r="B7842" s="1" t="s">
        <v>1293</v>
      </c>
      <c r="C7842" s="1">
        <v>0.30528207355749398</v>
      </c>
      <c r="D7842" s="1">
        <v>0.62666999999999995</v>
      </c>
      <c r="E7842" s="1">
        <v>7.6999999999999999E-2</v>
      </c>
      <c r="F7842" s="1" t="str">
        <f t="shared" si="492"/>
        <v>low</v>
      </c>
      <c r="G7842" s="1" t="str">
        <f t="shared" si="493"/>
        <v>medium</v>
      </c>
      <c r="H7842" s="1" t="str">
        <f t="shared" si="494"/>
        <v>low</v>
      </c>
      <c r="I7842" s="1">
        <f t="shared" ca="1" si="495"/>
        <v>0.89586160289425298</v>
      </c>
    </row>
    <row r="7843" spans="1:9" ht="15" hidden="1" customHeight="1" x14ac:dyDescent="0.2">
      <c r="A7843" s="1" t="s">
        <v>686</v>
      </c>
      <c r="B7843" s="1" t="s">
        <v>645</v>
      </c>
      <c r="C7843" s="1">
        <v>8.24002276058413E-2</v>
      </c>
      <c r="D7843" s="1">
        <v>0.20335600000000001</v>
      </c>
      <c r="E7843" s="1">
        <v>0.28799999999999998</v>
      </c>
      <c r="F7843" s="1" t="str">
        <f t="shared" si="492"/>
        <v>low</v>
      </c>
      <c r="G7843" s="1" t="str">
        <f t="shared" si="493"/>
        <v>low</v>
      </c>
      <c r="H7843" s="1" t="str">
        <f t="shared" si="494"/>
        <v>low</v>
      </c>
      <c r="I7843" s="1">
        <f t="shared" ca="1" si="495"/>
        <v>0.93933280412848152</v>
      </c>
    </row>
    <row r="7844" spans="1:9" ht="15" hidden="1" customHeight="1" x14ac:dyDescent="0.2">
      <c r="A7844" s="1" t="s">
        <v>1748</v>
      </c>
      <c r="B7844" s="1" t="s">
        <v>417</v>
      </c>
      <c r="C7844" s="1">
        <v>0.122457394898629</v>
      </c>
      <c r="D7844" s="1">
        <v>0.14502300000000001</v>
      </c>
      <c r="E7844" s="1">
        <v>1.9E-2</v>
      </c>
      <c r="F7844" s="1" t="str">
        <f t="shared" si="492"/>
        <v>low</v>
      </c>
      <c r="G7844" s="1" t="str">
        <f t="shared" si="493"/>
        <v>low</v>
      </c>
      <c r="H7844" s="1" t="str">
        <f t="shared" si="494"/>
        <v>low</v>
      </c>
      <c r="I7844" s="1">
        <f t="shared" ca="1" si="495"/>
        <v>0.64445361120380618</v>
      </c>
    </row>
    <row r="7845" spans="1:9" ht="15" hidden="1" customHeight="1" x14ac:dyDescent="0.2">
      <c r="A7845" s="1" t="s">
        <v>542</v>
      </c>
      <c r="B7845" s="1" t="s">
        <v>858</v>
      </c>
      <c r="C7845" s="1">
        <v>0</v>
      </c>
      <c r="D7845" s="1">
        <v>0.14530100000000001</v>
      </c>
      <c r="E7845" s="1">
        <v>2.1000000000000001E-2</v>
      </c>
      <c r="F7845" s="1" t="str">
        <f t="shared" si="492"/>
        <v>low</v>
      </c>
      <c r="G7845" s="1" t="str">
        <f t="shared" si="493"/>
        <v>low</v>
      </c>
      <c r="H7845" s="1" t="str">
        <f t="shared" si="494"/>
        <v>low</v>
      </c>
      <c r="I7845" s="1">
        <f t="shared" ca="1" si="495"/>
        <v>0.56039718097319124</v>
      </c>
    </row>
    <row r="7846" spans="1:9" ht="15" hidden="1" customHeight="1" x14ac:dyDescent="0.2">
      <c r="A7846" s="1" t="s">
        <v>977</v>
      </c>
      <c r="B7846" s="1" t="s">
        <v>417</v>
      </c>
      <c r="C7846" s="1">
        <v>0</v>
      </c>
      <c r="D7846" s="1">
        <v>0.179147</v>
      </c>
      <c r="E7846" s="1">
        <v>0.02</v>
      </c>
      <c r="F7846" s="1" t="str">
        <f t="shared" si="492"/>
        <v>low</v>
      </c>
      <c r="G7846" s="1" t="str">
        <f t="shared" si="493"/>
        <v>low</v>
      </c>
      <c r="H7846" s="1" t="str">
        <f t="shared" si="494"/>
        <v>low</v>
      </c>
      <c r="I7846" s="1">
        <f t="shared" ca="1" si="495"/>
        <v>0.46353711061525638</v>
      </c>
    </row>
    <row r="7847" spans="1:9" ht="15" hidden="1" customHeight="1" x14ac:dyDescent="0.2">
      <c r="A7847" s="1" t="s">
        <v>123</v>
      </c>
      <c r="B7847" s="1" t="s">
        <v>217</v>
      </c>
      <c r="C7847" s="1">
        <v>5.5949899279081998E-2</v>
      </c>
      <c r="D7847" s="1">
        <v>0.38406499999999999</v>
      </c>
      <c r="E7847" s="1">
        <v>7.8E-2</v>
      </c>
      <c r="F7847" s="1" t="str">
        <f t="shared" si="492"/>
        <v>low</v>
      </c>
      <c r="G7847" s="1" t="str">
        <f t="shared" si="493"/>
        <v>medium</v>
      </c>
      <c r="H7847" s="1" t="str">
        <f t="shared" si="494"/>
        <v>low</v>
      </c>
      <c r="I7847" s="1">
        <f t="shared" ca="1" si="495"/>
        <v>0.60664429888104299</v>
      </c>
    </row>
    <row r="7848" spans="1:9" ht="15" hidden="1" customHeight="1" x14ac:dyDescent="0.2">
      <c r="A7848" s="1" t="s">
        <v>1323</v>
      </c>
      <c r="B7848" s="1" t="s">
        <v>531</v>
      </c>
      <c r="C7848" s="1">
        <v>0.299388836713534</v>
      </c>
      <c r="D7848" s="1">
        <v>0.249833</v>
      </c>
      <c r="E7848" s="1">
        <v>0.01</v>
      </c>
      <c r="F7848" s="1" t="str">
        <f t="shared" si="492"/>
        <v>low</v>
      </c>
      <c r="G7848" s="1" t="str">
        <f t="shared" si="493"/>
        <v>low</v>
      </c>
      <c r="H7848" s="1" t="str">
        <f t="shared" si="494"/>
        <v>low</v>
      </c>
      <c r="I7848" s="1">
        <f t="shared" ca="1" si="495"/>
        <v>0.11511881127525081</v>
      </c>
    </row>
    <row r="7849" spans="1:9" ht="15" customHeight="1" x14ac:dyDescent="0.2">
      <c r="A7849" s="1" t="s">
        <v>1555</v>
      </c>
      <c r="B7849" s="1" t="s">
        <v>864</v>
      </c>
      <c r="C7849" s="1">
        <v>0.71454490352484601</v>
      </c>
      <c r="D7849" s="1">
        <v>0.69034200000000001</v>
      </c>
      <c r="E7849" s="1">
        <v>1.0999999999999999E-2</v>
      </c>
      <c r="F7849" s="1" t="str">
        <f t="shared" si="492"/>
        <v>high</v>
      </c>
      <c r="G7849" s="1" t="str">
        <f t="shared" si="493"/>
        <v>high</v>
      </c>
      <c r="H7849" s="1" t="str">
        <f t="shared" si="494"/>
        <v>low</v>
      </c>
      <c r="I7849" s="1">
        <f t="shared" ca="1" si="495"/>
        <v>0.2281819107953984</v>
      </c>
    </row>
    <row r="7850" spans="1:9" ht="15" hidden="1" customHeight="1" x14ac:dyDescent="0.2">
      <c r="A7850" s="1" t="s">
        <v>1438</v>
      </c>
      <c r="B7850" s="1" t="s">
        <v>210</v>
      </c>
      <c r="C7850" s="1">
        <v>0.16219815366663701</v>
      </c>
      <c r="D7850" s="1">
        <v>5.0647999999999999E-2</v>
      </c>
      <c r="E7850" s="1">
        <v>4.1000000000000002E-2</v>
      </c>
      <c r="F7850" s="1" t="str">
        <f t="shared" si="492"/>
        <v>low</v>
      </c>
      <c r="G7850" s="1" t="str">
        <f t="shared" si="493"/>
        <v>low</v>
      </c>
      <c r="H7850" s="1" t="str">
        <f t="shared" si="494"/>
        <v>low</v>
      </c>
      <c r="I7850" s="1">
        <f t="shared" ca="1" si="495"/>
        <v>0.90889174492500591</v>
      </c>
    </row>
    <row r="7851" spans="1:9" ht="15" hidden="1" customHeight="1" x14ac:dyDescent="0.2">
      <c r="A7851" s="1" t="s">
        <v>614</v>
      </c>
      <c r="B7851" s="1" t="s">
        <v>728</v>
      </c>
      <c r="C7851" s="1">
        <v>0</v>
      </c>
      <c r="D7851" s="1">
        <v>0.109221</v>
      </c>
      <c r="E7851" s="1">
        <v>1.4E-2</v>
      </c>
      <c r="F7851" s="1" t="str">
        <f t="shared" si="492"/>
        <v>low</v>
      </c>
      <c r="G7851" s="1" t="str">
        <f t="shared" si="493"/>
        <v>low</v>
      </c>
      <c r="H7851" s="1" t="str">
        <f t="shared" si="494"/>
        <v>low</v>
      </c>
      <c r="I7851" s="1">
        <f t="shared" ca="1" si="495"/>
        <v>0.65278023834962973</v>
      </c>
    </row>
    <row r="7852" spans="1:9" ht="15" hidden="1" customHeight="1" x14ac:dyDescent="0.2">
      <c r="A7852" s="1" t="s">
        <v>748</v>
      </c>
      <c r="B7852" s="1" t="s">
        <v>158</v>
      </c>
      <c r="C7852" s="1">
        <v>8.0035713882145101E-2</v>
      </c>
      <c r="D7852" s="1">
        <v>6.7349999999999993E-2</v>
      </c>
      <c r="E7852" s="1">
        <v>1.4E-2</v>
      </c>
      <c r="F7852" s="1" t="str">
        <f t="shared" si="492"/>
        <v>low</v>
      </c>
      <c r="G7852" s="1" t="str">
        <f t="shared" si="493"/>
        <v>low</v>
      </c>
      <c r="H7852" s="1" t="str">
        <f t="shared" si="494"/>
        <v>low</v>
      </c>
      <c r="I7852" s="1">
        <f t="shared" ca="1" si="495"/>
        <v>0.55582180865371933</v>
      </c>
    </row>
    <row r="7853" spans="1:9" ht="15" hidden="1" customHeight="1" x14ac:dyDescent="0.2">
      <c r="A7853" s="1" t="s">
        <v>1715</v>
      </c>
      <c r="B7853" s="1" t="s">
        <v>438</v>
      </c>
      <c r="C7853" s="1">
        <v>0</v>
      </c>
      <c r="D7853" s="1">
        <v>0.17155699999999999</v>
      </c>
      <c r="E7853" s="1">
        <v>2.1000000000000001E-2</v>
      </c>
      <c r="F7853" s="1" t="str">
        <f t="shared" si="492"/>
        <v>low</v>
      </c>
      <c r="G7853" s="1" t="str">
        <f t="shared" si="493"/>
        <v>low</v>
      </c>
      <c r="H7853" s="1" t="str">
        <f t="shared" si="494"/>
        <v>low</v>
      </c>
      <c r="I7853" s="1">
        <f t="shared" ca="1" si="495"/>
        <v>0.24459771493307192</v>
      </c>
    </row>
    <row r="7854" spans="1:9" ht="15" hidden="1" customHeight="1" x14ac:dyDescent="0.2">
      <c r="A7854" s="1" t="s">
        <v>518</v>
      </c>
      <c r="B7854" s="1" t="s">
        <v>296</v>
      </c>
      <c r="C7854" s="1">
        <v>1.55780108900774E-2</v>
      </c>
      <c r="D7854" s="1">
        <v>0.19588</v>
      </c>
      <c r="E7854" s="1">
        <v>4.4999999999999998E-2</v>
      </c>
      <c r="F7854" s="1" t="str">
        <f t="shared" si="492"/>
        <v>low</v>
      </c>
      <c r="G7854" s="1" t="str">
        <f t="shared" si="493"/>
        <v>low</v>
      </c>
      <c r="H7854" s="1" t="str">
        <f t="shared" si="494"/>
        <v>low</v>
      </c>
      <c r="I7854" s="1">
        <f t="shared" ca="1" si="495"/>
        <v>4.2825869342221323E-2</v>
      </c>
    </row>
    <row r="7855" spans="1:9" ht="15" hidden="1" customHeight="1" x14ac:dyDescent="0.2">
      <c r="A7855" s="1" t="s">
        <v>112</v>
      </c>
      <c r="B7855" s="1" t="s">
        <v>762</v>
      </c>
      <c r="C7855" s="1">
        <v>0</v>
      </c>
      <c r="D7855" s="1">
        <v>0.127302</v>
      </c>
      <c r="E7855" s="1">
        <v>4.1000000000000002E-2</v>
      </c>
      <c r="F7855" s="1" t="str">
        <f t="shared" si="492"/>
        <v>low</v>
      </c>
      <c r="G7855" s="1" t="str">
        <f t="shared" si="493"/>
        <v>low</v>
      </c>
      <c r="H7855" s="1" t="str">
        <f t="shared" si="494"/>
        <v>low</v>
      </c>
      <c r="I7855" s="1">
        <f t="shared" ca="1" si="495"/>
        <v>0.38745444310946275</v>
      </c>
    </row>
    <row r="7856" spans="1:9" ht="15" hidden="1" customHeight="1" x14ac:dyDescent="0.2">
      <c r="A7856" s="1" t="s">
        <v>1428</v>
      </c>
      <c r="B7856" s="1" t="s">
        <v>1801</v>
      </c>
      <c r="C7856" s="1">
        <v>3.7085686094000397E-2</v>
      </c>
      <c r="D7856" s="1">
        <v>0.21678700000000001</v>
      </c>
      <c r="E7856" s="1">
        <v>1.4E-2</v>
      </c>
      <c r="F7856" s="1" t="str">
        <f t="shared" si="492"/>
        <v>low</v>
      </c>
      <c r="G7856" s="1" t="str">
        <f t="shared" si="493"/>
        <v>low</v>
      </c>
      <c r="H7856" s="1" t="str">
        <f t="shared" si="494"/>
        <v>low</v>
      </c>
      <c r="I7856" s="1">
        <f t="shared" ca="1" si="495"/>
        <v>0.39722882063339282</v>
      </c>
    </row>
    <row r="7857" spans="1:9" ht="15" hidden="1" customHeight="1" x14ac:dyDescent="0.2">
      <c r="A7857" s="1" t="s">
        <v>1262</v>
      </c>
      <c r="B7857" s="1" t="s">
        <v>358</v>
      </c>
      <c r="C7857" s="1">
        <v>0.223468814953273</v>
      </c>
      <c r="D7857" s="1">
        <v>8.1520999999999996E-2</v>
      </c>
      <c r="E7857" s="1">
        <v>1.2999999999999999E-2</v>
      </c>
      <c r="F7857" s="1" t="str">
        <f t="shared" si="492"/>
        <v>low</v>
      </c>
      <c r="G7857" s="1" t="str">
        <f t="shared" si="493"/>
        <v>low</v>
      </c>
      <c r="H7857" s="1" t="str">
        <f t="shared" si="494"/>
        <v>low</v>
      </c>
      <c r="I7857" s="1">
        <f t="shared" ca="1" si="495"/>
        <v>0.5343239269115565</v>
      </c>
    </row>
    <row r="7858" spans="1:9" ht="15" hidden="1" customHeight="1" x14ac:dyDescent="0.2">
      <c r="A7858" s="1" t="s">
        <v>795</v>
      </c>
      <c r="B7858" s="1" t="s">
        <v>1406</v>
      </c>
      <c r="C7858" s="1">
        <v>0.15871010040952199</v>
      </c>
      <c r="D7858" s="1">
        <v>0.219222</v>
      </c>
      <c r="E7858" s="1">
        <v>1.4E-2</v>
      </c>
      <c r="F7858" s="1" t="str">
        <f t="shared" si="492"/>
        <v>low</v>
      </c>
      <c r="G7858" s="1" t="str">
        <f t="shared" si="493"/>
        <v>low</v>
      </c>
      <c r="H7858" s="1" t="str">
        <f t="shared" si="494"/>
        <v>low</v>
      </c>
      <c r="I7858" s="1">
        <f t="shared" ca="1" si="495"/>
        <v>0.88365343230985094</v>
      </c>
    </row>
    <row r="7859" spans="1:9" ht="15" hidden="1" customHeight="1" x14ac:dyDescent="0.2">
      <c r="A7859" s="1" t="s">
        <v>1467</v>
      </c>
      <c r="B7859" s="1" t="s">
        <v>295</v>
      </c>
      <c r="C7859" s="1">
        <v>7.6057357636991396E-2</v>
      </c>
      <c r="D7859" s="1">
        <v>0.13613600000000001</v>
      </c>
      <c r="E7859" s="1">
        <v>2.7E-2</v>
      </c>
      <c r="F7859" s="1" t="str">
        <f t="shared" si="492"/>
        <v>low</v>
      </c>
      <c r="G7859" s="1" t="str">
        <f t="shared" si="493"/>
        <v>low</v>
      </c>
      <c r="H7859" s="1" t="str">
        <f t="shared" si="494"/>
        <v>low</v>
      </c>
      <c r="I7859" s="1">
        <f t="shared" ca="1" si="495"/>
        <v>0.66243646034861803</v>
      </c>
    </row>
    <row r="7860" spans="1:9" ht="15" hidden="1" customHeight="1" x14ac:dyDescent="0.2">
      <c r="A7860" s="1" t="s">
        <v>741</v>
      </c>
      <c r="B7860" s="1" t="s">
        <v>758</v>
      </c>
      <c r="C7860" s="1">
        <v>4.0218666574567997E-2</v>
      </c>
      <c r="D7860" s="1">
        <v>0.131553</v>
      </c>
      <c r="E7860" s="1">
        <v>1.4E-2</v>
      </c>
      <c r="F7860" s="1" t="str">
        <f t="shared" si="492"/>
        <v>low</v>
      </c>
      <c r="G7860" s="1" t="str">
        <f t="shared" si="493"/>
        <v>low</v>
      </c>
      <c r="H7860" s="1" t="str">
        <f t="shared" si="494"/>
        <v>low</v>
      </c>
      <c r="I7860" s="1">
        <f t="shared" ca="1" si="495"/>
        <v>0.60574213941455202</v>
      </c>
    </row>
    <row r="7861" spans="1:9" ht="15" hidden="1" customHeight="1" x14ac:dyDescent="0.2">
      <c r="A7861" s="1" t="s">
        <v>1387</v>
      </c>
      <c r="B7861" s="1" t="s">
        <v>451</v>
      </c>
      <c r="C7861" s="1">
        <v>0</v>
      </c>
      <c r="D7861" s="1">
        <v>0.18695600000000001</v>
      </c>
      <c r="E7861" s="1">
        <v>2.8000000000000001E-2</v>
      </c>
      <c r="F7861" s="1" t="str">
        <f t="shared" si="492"/>
        <v>low</v>
      </c>
      <c r="G7861" s="1" t="str">
        <f t="shared" si="493"/>
        <v>low</v>
      </c>
      <c r="H7861" s="1" t="str">
        <f t="shared" si="494"/>
        <v>low</v>
      </c>
      <c r="I7861" s="1">
        <f t="shared" ca="1" si="495"/>
        <v>0.45897407460349549</v>
      </c>
    </row>
    <row r="7862" spans="1:9" ht="15" hidden="1" customHeight="1" x14ac:dyDescent="0.2">
      <c r="A7862" s="1" t="s">
        <v>1341</v>
      </c>
      <c r="B7862" s="1" t="s">
        <v>208</v>
      </c>
      <c r="C7862" s="1">
        <v>0.318953516309675</v>
      </c>
      <c r="D7862" s="1">
        <v>0.32858300000000001</v>
      </c>
      <c r="E7862" s="1">
        <v>4.3999999999999997E-2</v>
      </c>
      <c r="F7862" s="1" t="str">
        <f t="shared" si="492"/>
        <v>low</v>
      </c>
      <c r="G7862" s="1" t="str">
        <f t="shared" si="493"/>
        <v>low</v>
      </c>
      <c r="H7862" s="1" t="str">
        <f t="shared" si="494"/>
        <v>low</v>
      </c>
      <c r="I7862" s="1">
        <f t="shared" ca="1" si="495"/>
        <v>0.92214182048581739</v>
      </c>
    </row>
    <row r="7863" spans="1:9" ht="15" hidden="1" customHeight="1" x14ac:dyDescent="0.2">
      <c r="A7863" s="1" t="s">
        <v>984</v>
      </c>
      <c r="B7863" s="1" t="s">
        <v>635</v>
      </c>
      <c r="C7863" s="1">
        <v>0</v>
      </c>
      <c r="D7863" s="1">
        <v>0.23142799999999999</v>
      </c>
      <c r="E7863" s="1">
        <v>0.02</v>
      </c>
      <c r="F7863" s="1" t="str">
        <f t="shared" si="492"/>
        <v>low</v>
      </c>
      <c r="G7863" s="1" t="str">
        <f t="shared" si="493"/>
        <v>low</v>
      </c>
      <c r="H7863" s="1" t="str">
        <f t="shared" si="494"/>
        <v>low</v>
      </c>
      <c r="I7863" s="1">
        <f t="shared" ca="1" si="495"/>
        <v>0.28515279072884947</v>
      </c>
    </row>
    <row r="7864" spans="1:9" ht="15" hidden="1" customHeight="1" x14ac:dyDescent="0.2">
      <c r="A7864" s="1" t="s">
        <v>630</v>
      </c>
      <c r="B7864" s="1" t="s">
        <v>393</v>
      </c>
      <c r="C7864" s="1">
        <v>9.2400747959777402E-2</v>
      </c>
      <c r="D7864" s="1">
        <v>0.11669599999999999</v>
      </c>
      <c r="E7864" s="1">
        <v>1.4E-2</v>
      </c>
      <c r="F7864" s="1" t="str">
        <f t="shared" si="492"/>
        <v>low</v>
      </c>
      <c r="G7864" s="1" t="str">
        <f t="shared" si="493"/>
        <v>low</v>
      </c>
      <c r="H7864" s="1" t="str">
        <f t="shared" si="494"/>
        <v>low</v>
      </c>
      <c r="I7864" s="1">
        <f t="shared" ca="1" si="495"/>
        <v>0.57417649303287677</v>
      </c>
    </row>
    <row r="7865" spans="1:9" ht="15" hidden="1" customHeight="1" x14ac:dyDescent="0.2">
      <c r="A7865" s="1" t="s">
        <v>467</v>
      </c>
      <c r="B7865" s="1" t="s">
        <v>43</v>
      </c>
      <c r="C7865" s="1">
        <v>8.4608403160674001E-2</v>
      </c>
      <c r="D7865" s="1">
        <v>0.332374</v>
      </c>
      <c r="E7865" s="1">
        <v>1.0999999999999999E-2</v>
      </c>
      <c r="F7865" s="1" t="str">
        <f t="shared" si="492"/>
        <v>low</v>
      </c>
      <c r="G7865" s="1" t="str">
        <f t="shared" si="493"/>
        <v>low</v>
      </c>
      <c r="H7865" s="1" t="str">
        <f t="shared" si="494"/>
        <v>low</v>
      </c>
      <c r="I7865" s="1">
        <f t="shared" ca="1" si="495"/>
        <v>4.4284750773952219E-2</v>
      </c>
    </row>
    <row r="7866" spans="1:9" ht="15" hidden="1" customHeight="1" x14ac:dyDescent="0.2">
      <c r="A7866" s="1" t="s">
        <v>359</v>
      </c>
      <c r="B7866" s="1" t="s">
        <v>1455</v>
      </c>
      <c r="C7866" s="1">
        <v>0.45287432858183202</v>
      </c>
      <c r="D7866" s="1">
        <v>0.36641000000000001</v>
      </c>
      <c r="E7866" s="1">
        <v>5.3999999999999999E-2</v>
      </c>
      <c r="F7866" s="1" t="str">
        <f t="shared" si="492"/>
        <v>medium</v>
      </c>
      <c r="G7866" s="1" t="str">
        <f t="shared" si="493"/>
        <v>medium</v>
      </c>
      <c r="H7866" s="1" t="str">
        <f t="shared" si="494"/>
        <v>low</v>
      </c>
      <c r="I7866" s="1">
        <f t="shared" ca="1" si="495"/>
        <v>0.21372609040382495</v>
      </c>
    </row>
    <row r="7867" spans="1:9" ht="15" hidden="1" customHeight="1" x14ac:dyDescent="0.2">
      <c r="A7867" s="1" t="s">
        <v>71</v>
      </c>
      <c r="B7867" s="1" t="s">
        <v>416</v>
      </c>
      <c r="C7867" s="1">
        <v>5.46059955472551E-2</v>
      </c>
      <c r="D7867" s="1">
        <v>0.84028599999999998</v>
      </c>
      <c r="E7867" s="1">
        <v>0.14299999999999999</v>
      </c>
      <c r="F7867" s="1" t="str">
        <f t="shared" si="492"/>
        <v>low</v>
      </c>
      <c r="G7867" s="1" t="str">
        <f t="shared" si="493"/>
        <v>high</v>
      </c>
      <c r="H7867" s="1" t="str">
        <f t="shared" si="494"/>
        <v>low</v>
      </c>
      <c r="I7867" s="1">
        <f t="shared" ca="1" si="495"/>
        <v>0.37778642581354926</v>
      </c>
    </row>
    <row r="7868" spans="1:9" ht="15" hidden="1" customHeight="1" x14ac:dyDescent="0.2">
      <c r="A7868" s="1" t="s">
        <v>410</v>
      </c>
      <c r="B7868" s="1" t="s">
        <v>1255</v>
      </c>
      <c r="C7868" s="1">
        <v>1.0707595557083701E-2</v>
      </c>
      <c r="D7868" s="1">
        <v>0.27512900000000001</v>
      </c>
      <c r="E7868" s="1">
        <v>1.2999999999999999E-2</v>
      </c>
      <c r="F7868" s="1" t="str">
        <f t="shared" si="492"/>
        <v>low</v>
      </c>
      <c r="G7868" s="1" t="str">
        <f t="shared" si="493"/>
        <v>low</v>
      </c>
      <c r="H7868" s="1" t="str">
        <f t="shared" si="494"/>
        <v>low</v>
      </c>
      <c r="I7868" s="1">
        <f t="shared" ca="1" si="495"/>
        <v>0.11350888233500245</v>
      </c>
    </row>
    <row r="7869" spans="1:9" ht="15" hidden="1" customHeight="1" x14ac:dyDescent="0.2">
      <c r="A7869" s="1" t="s">
        <v>210</v>
      </c>
      <c r="B7869" s="1" t="s">
        <v>1416</v>
      </c>
      <c r="C7869" s="1">
        <v>4.3867125260345897E-2</v>
      </c>
      <c r="D7869" s="1">
        <v>7.6155E-2</v>
      </c>
      <c r="E7869" s="1">
        <v>1.0999999999999999E-2</v>
      </c>
      <c r="F7869" s="1" t="str">
        <f t="shared" si="492"/>
        <v>low</v>
      </c>
      <c r="G7869" s="1" t="str">
        <f t="shared" si="493"/>
        <v>low</v>
      </c>
      <c r="H7869" s="1" t="str">
        <f t="shared" si="494"/>
        <v>low</v>
      </c>
      <c r="I7869" s="1">
        <f t="shared" ca="1" si="495"/>
        <v>0.96069254736672594</v>
      </c>
    </row>
    <row r="7870" spans="1:9" ht="15" hidden="1" customHeight="1" x14ac:dyDescent="0.2">
      <c r="A7870" s="1" t="s">
        <v>984</v>
      </c>
      <c r="B7870" s="1" t="s">
        <v>229</v>
      </c>
      <c r="C7870" s="1">
        <v>7.0895273732046002E-2</v>
      </c>
      <c r="D7870" s="1">
        <v>0.151868</v>
      </c>
      <c r="E7870" s="1">
        <v>1.4E-2</v>
      </c>
      <c r="F7870" s="1" t="str">
        <f t="shared" si="492"/>
        <v>low</v>
      </c>
      <c r="G7870" s="1" t="str">
        <f t="shared" si="493"/>
        <v>low</v>
      </c>
      <c r="H7870" s="1" t="str">
        <f t="shared" si="494"/>
        <v>low</v>
      </c>
      <c r="I7870" s="1">
        <f t="shared" ca="1" si="495"/>
        <v>7.3977151783549133E-2</v>
      </c>
    </row>
    <row r="7871" spans="1:9" ht="15" hidden="1" customHeight="1" x14ac:dyDescent="0.2">
      <c r="A7871" s="1" t="s">
        <v>1200</v>
      </c>
      <c r="B7871" s="1" t="s">
        <v>85</v>
      </c>
      <c r="C7871" s="1">
        <v>0</v>
      </c>
      <c r="D7871" s="1">
        <v>0.175454</v>
      </c>
      <c r="E7871" s="1">
        <v>1.4E-2</v>
      </c>
      <c r="F7871" s="1" t="str">
        <f t="shared" si="492"/>
        <v>low</v>
      </c>
      <c r="G7871" s="1" t="str">
        <f t="shared" si="493"/>
        <v>low</v>
      </c>
      <c r="H7871" s="1" t="str">
        <f t="shared" si="494"/>
        <v>low</v>
      </c>
      <c r="I7871" s="1">
        <f t="shared" ca="1" si="495"/>
        <v>0.7012703438148481</v>
      </c>
    </row>
    <row r="7872" spans="1:9" ht="15" hidden="1" customHeight="1" x14ac:dyDescent="0.2">
      <c r="A7872" s="1" t="s">
        <v>111</v>
      </c>
      <c r="B7872" s="1" t="s">
        <v>535</v>
      </c>
      <c r="C7872" s="1">
        <v>3.6406064833180402E-2</v>
      </c>
      <c r="D7872" s="1">
        <v>4.8410000000000002E-2</v>
      </c>
      <c r="E7872" s="1">
        <v>0.02</v>
      </c>
      <c r="F7872" s="1" t="str">
        <f t="shared" si="492"/>
        <v>low</v>
      </c>
      <c r="G7872" s="1" t="str">
        <f t="shared" si="493"/>
        <v>low</v>
      </c>
      <c r="H7872" s="1" t="str">
        <f t="shared" si="494"/>
        <v>low</v>
      </c>
      <c r="I7872" s="1">
        <f t="shared" ca="1" si="495"/>
        <v>0.98297739600391132</v>
      </c>
    </row>
    <row r="7873" spans="1:9" ht="15" hidden="1" customHeight="1" x14ac:dyDescent="0.2">
      <c r="A7873" s="1" t="s">
        <v>1303</v>
      </c>
      <c r="B7873" s="1" t="s">
        <v>1752</v>
      </c>
      <c r="C7873" s="1">
        <v>2.5816491442637299E-2</v>
      </c>
      <c r="D7873" s="1">
        <v>7.1372000000000005E-2</v>
      </c>
      <c r="E7873" s="1">
        <v>3.4000000000000002E-2</v>
      </c>
      <c r="F7873" s="1" t="str">
        <f t="shared" si="492"/>
        <v>low</v>
      </c>
      <c r="G7873" s="1" t="str">
        <f t="shared" si="493"/>
        <v>low</v>
      </c>
      <c r="H7873" s="1" t="str">
        <f t="shared" si="494"/>
        <v>low</v>
      </c>
      <c r="I7873" s="1">
        <f t="shared" ca="1" si="495"/>
        <v>0.1748164210647144</v>
      </c>
    </row>
    <row r="7874" spans="1:9" ht="15" hidden="1" customHeight="1" x14ac:dyDescent="0.2">
      <c r="A7874" s="1" t="s">
        <v>1049</v>
      </c>
      <c r="B7874" s="1" t="s">
        <v>722</v>
      </c>
      <c r="C7874" s="1">
        <v>7.3481238145142E-2</v>
      </c>
      <c r="D7874" s="1">
        <v>3.4123000000000001E-2</v>
      </c>
      <c r="E7874" s="1">
        <v>1.2999999999999999E-2</v>
      </c>
      <c r="F7874" s="1" t="str">
        <f t="shared" si="492"/>
        <v>low</v>
      </c>
      <c r="G7874" s="1" t="str">
        <f t="shared" si="493"/>
        <v>low</v>
      </c>
      <c r="H7874" s="1" t="str">
        <f t="shared" si="494"/>
        <v>low</v>
      </c>
      <c r="I7874" s="1">
        <f t="shared" ca="1" si="495"/>
        <v>0.28079993808655268</v>
      </c>
    </row>
    <row r="7875" spans="1:9" ht="15" hidden="1" customHeight="1" x14ac:dyDescent="0.2">
      <c r="A7875" s="1" t="s">
        <v>712</v>
      </c>
      <c r="B7875" s="1" t="s">
        <v>1396</v>
      </c>
      <c r="C7875" s="1">
        <v>0.134589550717926</v>
      </c>
      <c r="D7875" s="1">
        <v>0.65882099999999999</v>
      </c>
      <c r="E7875" s="1">
        <v>1.4E-2</v>
      </c>
      <c r="F7875" s="1" t="str">
        <f t="shared" si="492"/>
        <v>low</v>
      </c>
      <c r="G7875" s="1" t="str">
        <f t="shared" si="493"/>
        <v>medium</v>
      </c>
      <c r="H7875" s="1" t="str">
        <f t="shared" si="494"/>
        <v>low</v>
      </c>
      <c r="I7875" s="1">
        <f t="shared" ca="1" si="495"/>
        <v>0.89880280492374109</v>
      </c>
    </row>
    <row r="7876" spans="1:9" ht="15" hidden="1" customHeight="1" x14ac:dyDescent="0.2">
      <c r="A7876" s="1" t="s">
        <v>194</v>
      </c>
      <c r="B7876" s="1" t="s">
        <v>74</v>
      </c>
      <c r="C7876" s="1">
        <v>1.3257744818868201E-2</v>
      </c>
      <c r="D7876" s="1">
        <v>0.10677499999999999</v>
      </c>
      <c r="E7876" s="1">
        <v>1.4E-2</v>
      </c>
      <c r="F7876" s="1" t="str">
        <f t="shared" ref="F7876:F7939" si="496">IF(C7876&lt;0.666,IF(C7876&lt;0.333,"low","medium"),"high")</f>
        <v>low</v>
      </c>
      <c r="G7876" s="1" t="str">
        <f t="shared" ref="G7876:G7939" si="497">IF(D7876&lt;0.666,IF(D7876&lt;0.333,"low","medium"),"high")</f>
        <v>low</v>
      </c>
      <c r="H7876" s="1" t="str">
        <f t="shared" ref="H7876:H7939" si="498">IF(E7876&lt;0.666,IF(E7876&lt;0.333,"low","medium"),"high")</f>
        <v>low</v>
      </c>
      <c r="I7876" s="1">
        <f t="shared" ref="I7876:I7939" ca="1" si="499">RAND()</f>
        <v>0.40083231706308875</v>
      </c>
    </row>
    <row r="7877" spans="1:9" ht="15" hidden="1" customHeight="1" x14ac:dyDescent="0.2">
      <c r="A7877" s="1" t="s">
        <v>703</v>
      </c>
      <c r="B7877" s="1" t="s">
        <v>478</v>
      </c>
      <c r="C7877" s="1">
        <v>0</v>
      </c>
      <c r="D7877" s="1">
        <v>0.40507500000000002</v>
      </c>
      <c r="E7877" s="1">
        <v>4.1000000000000002E-2</v>
      </c>
      <c r="F7877" s="1" t="str">
        <f t="shared" si="496"/>
        <v>low</v>
      </c>
      <c r="G7877" s="1" t="str">
        <f t="shared" si="497"/>
        <v>medium</v>
      </c>
      <c r="H7877" s="1" t="str">
        <f t="shared" si="498"/>
        <v>low</v>
      </c>
      <c r="I7877" s="1">
        <f t="shared" ca="1" si="499"/>
        <v>0.90740531206548702</v>
      </c>
    </row>
    <row r="7878" spans="1:9" ht="15" hidden="1" customHeight="1" x14ac:dyDescent="0.2">
      <c r="A7878" s="1" t="s">
        <v>239</v>
      </c>
      <c r="B7878" s="1" t="s">
        <v>82</v>
      </c>
      <c r="C7878" s="1">
        <v>0.25929064295663301</v>
      </c>
      <c r="D7878" s="1">
        <v>6.3187999999999994E-2</v>
      </c>
      <c r="E7878" s="1">
        <v>8.1000000000000003E-2</v>
      </c>
      <c r="F7878" s="1" t="str">
        <f t="shared" si="496"/>
        <v>low</v>
      </c>
      <c r="G7878" s="1" t="str">
        <f t="shared" si="497"/>
        <v>low</v>
      </c>
      <c r="H7878" s="1" t="str">
        <f t="shared" si="498"/>
        <v>low</v>
      </c>
      <c r="I7878" s="1">
        <f t="shared" ca="1" si="499"/>
        <v>0.12376229794015992</v>
      </c>
    </row>
    <row r="7879" spans="1:9" hidden="1" x14ac:dyDescent="0.2">
      <c r="A7879" s="1" t="s">
        <v>1372</v>
      </c>
      <c r="B7879" s="1" t="s">
        <v>291</v>
      </c>
      <c r="C7879" s="1">
        <v>1.4005914099869701E-2</v>
      </c>
      <c r="D7879" s="1">
        <v>0.33306799999999998</v>
      </c>
      <c r="E7879" s="1">
        <v>1.2E-2</v>
      </c>
      <c r="F7879" s="1" t="str">
        <f t="shared" si="496"/>
        <v>low</v>
      </c>
      <c r="G7879" s="1" t="str">
        <f t="shared" si="497"/>
        <v>medium</v>
      </c>
      <c r="H7879" s="1" t="str">
        <f t="shared" si="498"/>
        <v>low</v>
      </c>
      <c r="I7879" s="1">
        <f t="shared" ca="1" si="499"/>
        <v>0.37517224382698378</v>
      </c>
    </row>
    <row r="7880" spans="1:9" ht="15" hidden="1" customHeight="1" x14ac:dyDescent="0.2">
      <c r="A7880" s="1" t="s">
        <v>1167</v>
      </c>
      <c r="B7880" s="1" t="s">
        <v>1508</v>
      </c>
      <c r="C7880" s="1">
        <v>7.3065116013640796E-2</v>
      </c>
      <c r="D7880" s="1">
        <v>0.292549</v>
      </c>
      <c r="E7880" s="1">
        <v>1.2999999999999999E-2</v>
      </c>
      <c r="F7880" s="1" t="str">
        <f t="shared" si="496"/>
        <v>low</v>
      </c>
      <c r="G7880" s="1" t="str">
        <f t="shared" si="497"/>
        <v>low</v>
      </c>
      <c r="H7880" s="1" t="str">
        <f t="shared" si="498"/>
        <v>low</v>
      </c>
      <c r="I7880" s="1">
        <f t="shared" ca="1" si="499"/>
        <v>0.41260123569771123</v>
      </c>
    </row>
    <row r="7881" spans="1:9" ht="15" hidden="1" customHeight="1" x14ac:dyDescent="0.2">
      <c r="A7881" s="1" t="s">
        <v>971</v>
      </c>
      <c r="B7881" s="1" t="s">
        <v>292</v>
      </c>
      <c r="C7881" s="1">
        <v>0.23785801873236401</v>
      </c>
      <c r="D7881" s="1">
        <v>0.38332699999999997</v>
      </c>
      <c r="E7881" s="1">
        <v>2.1999999999999999E-2</v>
      </c>
      <c r="F7881" s="1" t="str">
        <f t="shared" si="496"/>
        <v>low</v>
      </c>
      <c r="G7881" s="1" t="str">
        <f t="shared" si="497"/>
        <v>medium</v>
      </c>
      <c r="H7881" s="1" t="str">
        <f t="shared" si="498"/>
        <v>low</v>
      </c>
      <c r="I7881" s="1">
        <f t="shared" ca="1" si="499"/>
        <v>0.42608524321159569</v>
      </c>
    </row>
    <row r="7882" spans="1:9" ht="15" hidden="1" customHeight="1" x14ac:dyDescent="0.2">
      <c r="A7882" s="1" t="s">
        <v>1380</v>
      </c>
      <c r="B7882" s="1" t="s">
        <v>559</v>
      </c>
      <c r="C7882" s="1">
        <v>0</v>
      </c>
      <c r="D7882" s="1">
        <v>0.21892200000000001</v>
      </c>
      <c r="E7882" s="1">
        <v>4.3999999999999997E-2</v>
      </c>
      <c r="F7882" s="1" t="str">
        <f t="shared" si="496"/>
        <v>low</v>
      </c>
      <c r="G7882" s="1" t="str">
        <f t="shared" si="497"/>
        <v>low</v>
      </c>
      <c r="H7882" s="1" t="str">
        <f t="shared" si="498"/>
        <v>low</v>
      </c>
      <c r="I7882" s="1">
        <f t="shared" ca="1" si="499"/>
        <v>0.41439436181290568</v>
      </c>
    </row>
    <row r="7883" spans="1:9" ht="15" hidden="1" customHeight="1" x14ac:dyDescent="0.2">
      <c r="A7883" s="1" t="s">
        <v>1369</v>
      </c>
      <c r="B7883" s="1" t="s">
        <v>99</v>
      </c>
      <c r="C7883" s="1">
        <v>0.290091258544182</v>
      </c>
      <c r="D7883" s="1">
        <v>5.4322000000000002E-2</v>
      </c>
      <c r="E7883" s="1">
        <v>4.7E-2</v>
      </c>
      <c r="F7883" s="1" t="str">
        <f t="shared" si="496"/>
        <v>low</v>
      </c>
      <c r="G7883" s="1" t="str">
        <f t="shared" si="497"/>
        <v>low</v>
      </c>
      <c r="H7883" s="1" t="str">
        <f t="shared" si="498"/>
        <v>low</v>
      </c>
      <c r="I7883" s="1">
        <f t="shared" ca="1" si="499"/>
        <v>4.6821621309462436E-2</v>
      </c>
    </row>
    <row r="7884" spans="1:9" ht="15" hidden="1" customHeight="1" x14ac:dyDescent="0.2">
      <c r="A7884" s="1" t="s">
        <v>455</v>
      </c>
      <c r="B7884" s="1" t="s">
        <v>242</v>
      </c>
      <c r="C7884" s="1">
        <v>0.49783527595080301</v>
      </c>
      <c r="D7884" s="1">
        <v>0.31626199999999999</v>
      </c>
      <c r="E7884" s="1">
        <v>0.03</v>
      </c>
      <c r="F7884" s="1" t="str">
        <f t="shared" si="496"/>
        <v>medium</v>
      </c>
      <c r="G7884" s="1" t="str">
        <f t="shared" si="497"/>
        <v>low</v>
      </c>
      <c r="H7884" s="1" t="str">
        <f t="shared" si="498"/>
        <v>low</v>
      </c>
      <c r="I7884" s="1">
        <f t="shared" ca="1" si="499"/>
        <v>0.89126438421341669</v>
      </c>
    </row>
    <row r="7885" spans="1:9" ht="15" hidden="1" customHeight="1" x14ac:dyDescent="0.2">
      <c r="A7885" s="1" t="s">
        <v>305</v>
      </c>
      <c r="B7885" s="1" t="s">
        <v>226</v>
      </c>
      <c r="C7885" s="1">
        <v>0.210391893677985</v>
      </c>
      <c r="D7885" s="1">
        <v>0.133384</v>
      </c>
      <c r="E7885" s="1">
        <v>3.4000000000000002E-2</v>
      </c>
      <c r="F7885" s="1" t="str">
        <f t="shared" si="496"/>
        <v>low</v>
      </c>
      <c r="G7885" s="1" t="str">
        <f t="shared" si="497"/>
        <v>low</v>
      </c>
      <c r="H7885" s="1" t="str">
        <f t="shared" si="498"/>
        <v>low</v>
      </c>
      <c r="I7885" s="1">
        <f t="shared" ca="1" si="499"/>
        <v>0.56212550757579027</v>
      </c>
    </row>
    <row r="7886" spans="1:9" ht="15" hidden="1" customHeight="1" x14ac:dyDescent="0.2">
      <c r="A7886" s="1" t="s">
        <v>16</v>
      </c>
      <c r="B7886" s="1" t="s">
        <v>1334</v>
      </c>
      <c r="C7886" s="1">
        <v>0</v>
      </c>
      <c r="D7886" s="1">
        <v>0.26277099999999998</v>
      </c>
      <c r="E7886" s="1">
        <v>1.4999999999999999E-2</v>
      </c>
      <c r="F7886" s="1" t="str">
        <f t="shared" si="496"/>
        <v>low</v>
      </c>
      <c r="G7886" s="1" t="str">
        <f t="shared" si="497"/>
        <v>low</v>
      </c>
      <c r="H7886" s="1" t="str">
        <f t="shared" si="498"/>
        <v>low</v>
      </c>
      <c r="I7886" s="1">
        <f t="shared" ca="1" si="499"/>
        <v>0.42802617214768912</v>
      </c>
    </row>
    <row r="7887" spans="1:9" ht="15" hidden="1" customHeight="1" x14ac:dyDescent="0.2">
      <c r="A7887" s="1" t="s">
        <v>722</v>
      </c>
      <c r="B7887" s="1" t="s">
        <v>538</v>
      </c>
      <c r="C7887" s="1">
        <v>0.1497353178759</v>
      </c>
      <c r="D7887" s="1">
        <v>0.15676699999999999</v>
      </c>
      <c r="E7887" s="1">
        <v>7.3999999999999996E-2</v>
      </c>
      <c r="F7887" s="1" t="str">
        <f t="shared" si="496"/>
        <v>low</v>
      </c>
      <c r="G7887" s="1" t="str">
        <f t="shared" si="497"/>
        <v>low</v>
      </c>
      <c r="H7887" s="1" t="str">
        <f t="shared" si="498"/>
        <v>low</v>
      </c>
      <c r="I7887" s="1">
        <f t="shared" ca="1" si="499"/>
        <v>0.73344299902751542</v>
      </c>
    </row>
    <row r="7888" spans="1:9" ht="15" hidden="1" customHeight="1" x14ac:dyDescent="0.2">
      <c r="A7888" s="1" t="s">
        <v>887</v>
      </c>
      <c r="B7888" s="1" t="s">
        <v>25</v>
      </c>
      <c r="C7888" s="1">
        <v>5.8738910755731802E-2</v>
      </c>
      <c r="D7888" s="1">
        <v>0.17005100000000001</v>
      </c>
      <c r="E7888" s="1">
        <v>6.0999999999999999E-2</v>
      </c>
      <c r="F7888" s="1" t="str">
        <f t="shared" si="496"/>
        <v>low</v>
      </c>
      <c r="G7888" s="1" t="str">
        <f t="shared" si="497"/>
        <v>low</v>
      </c>
      <c r="H7888" s="1" t="str">
        <f t="shared" si="498"/>
        <v>low</v>
      </c>
      <c r="I7888" s="1">
        <f t="shared" ca="1" si="499"/>
        <v>0.62227133430794368</v>
      </c>
    </row>
    <row r="7889" spans="1:9" ht="15" hidden="1" customHeight="1" x14ac:dyDescent="0.2">
      <c r="A7889" s="1" t="s">
        <v>106</v>
      </c>
      <c r="B7889" s="1" t="s">
        <v>1507</v>
      </c>
      <c r="C7889" s="1">
        <v>0</v>
      </c>
      <c r="D7889" s="1">
        <v>3.1875000000000001E-2</v>
      </c>
      <c r="E7889" s="1">
        <v>1.2E-2</v>
      </c>
      <c r="F7889" s="1" t="str">
        <f t="shared" si="496"/>
        <v>low</v>
      </c>
      <c r="G7889" s="1" t="str">
        <f t="shared" si="497"/>
        <v>low</v>
      </c>
      <c r="H7889" s="1" t="str">
        <f t="shared" si="498"/>
        <v>low</v>
      </c>
      <c r="I7889" s="1">
        <f t="shared" ca="1" si="499"/>
        <v>0.5413414858402571</v>
      </c>
    </row>
    <row r="7890" spans="1:9" ht="15" hidden="1" customHeight="1" x14ac:dyDescent="0.2">
      <c r="A7890" s="1" t="s">
        <v>1008</v>
      </c>
      <c r="B7890" s="1" t="s">
        <v>127</v>
      </c>
      <c r="C7890" s="1">
        <v>0</v>
      </c>
      <c r="D7890" s="1">
        <v>8.5412000000000002E-2</v>
      </c>
      <c r="E7890" s="1">
        <v>0.02</v>
      </c>
      <c r="F7890" s="1" t="str">
        <f t="shared" si="496"/>
        <v>low</v>
      </c>
      <c r="G7890" s="1" t="str">
        <f t="shared" si="497"/>
        <v>low</v>
      </c>
      <c r="H7890" s="1" t="str">
        <f t="shared" si="498"/>
        <v>low</v>
      </c>
      <c r="I7890" s="1">
        <f t="shared" ca="1" si="499"/>
        <v>0.94018836321972066</v>
      </c>
    </row>
    <row r="7891" spans="1:9" ht="15" hidden="1" customHeight="1" x14ac:dyDescent="0.2">
      <c r="A7891" s="1" t="s">
        <v>53</v>
      </c>
      <c r="B7891" s="1" t="s">
        <v>329</v>
      </c>
      <c r="C7891" s="1">
        <v>0</v>
      </c>
      <c r="D7891" s="1">
        <v>0.13972799999999999</v>
      </c>
      <c r="E7891" s="1">
        <v>0.02</v>
      </c>
      <c r="F7891" s="1" t="str">
        <f t="shared" si="496"/>
        <v>low</v>
      </c>
      <c r="G7891" s="1" t="str">
        <f t="shared" si="497"/>
        <v>low</v>
      </c>
      <c r="H7891" s="1" t="str">
        <f t="shared" si="498"/>
        <v>low</v>
      </c>
      <c r="I7891" s="1">
        <f t="shared" ca="1" si="499"/>
        <v>0.26679624176505379</v>
      </c>
    </row>
    <row r="7892" spans="1:9" ht="15" hidden="1" customHeight="1" x14ac:dyDescent="0.2">
      <c r="A7892" s="1" t="s">
        <v>188</v>
      </c>
      <c r="B7892" s="1" t="s">
        <v>665</v>
      </c>
      <c r="C7892" s="1">
        <v>2.0012205249321902E-2</v>
      </c>
      <c r="D7892" s="1">
        <v>9.2297000000000004E-2</v>
      </c>
      <c r="E7892" s="1">
        <v>2.1000000000000001E-2</v>
      </c>
      <c r="F7892" s="1" t="str">
        <f t="shared" si="496"/>
        <v>low</v>
      </c>
      <c r="G7892" s="1" t="str">
        <f t="shared" si="497"/>
        <v>low</v>
      </c>
      <c r="H7892" s="1" t="str">
        <f t="shared" si="498"/>
        <v>low</v>
      </c>
      <c r="I7892" s="1">
        <f t="shared" ca="1" si="499"/>
        <v>0.13801183811365492</v>
      </c>
    </row>
    <row r="7893" spans="1:9" ht="15" hidden="1" customHeight="1" x14ac:dyDescent="0.2">
      <c r="A7893" s="1" t="s">
        <v>691</v>
      </c>
      <c r="B7893" s="1" t="s">
        <v>150</v>
      </c>
      <c r="C7893" s="1">
        <v>0</v>
      </c>
      <c r="D7893" s="1">
        <v>0.172346</v>
      </c>
      <c r="E7893" s="1">
        <v>1.4E-2</v>
      </c>
      <c r="F7893" s="1" t="str">
        <f t="shared" si="496"/>
        <v>low</v>
      </c>
      <c r="G7893" s="1" t="str">
        <f t="shared" si="497"/>
        <v>low</v>
      </c>
      <c r="H7893" s="1" t="str">
        <f t="shared" si="498"/>
        <v>low</v>
      </c>
      <c r="I7893" s="1">
        <f t="shared" ca="1" si="499"/>
        <v>0.17807623623517144</v>
      </c>
    </row>
    <row r="7894" spans="1:9" ht="15" hidden="1" customHeight="1" x14ac:dyDescent="0.2">
      <c r="A7894" s="1" t="s">
        <v>348</v>
      </c>
      <c r="B7894" s="1" t="s">
        <v>738</v>
      </c>
      <c r="C7894" s="1">
        <v>0</v>
      </c>
      <c r="D7894" s="1">
        <v>0.33668399999999998</v>
      </c>
      <c r="E7894" s="1">
        <v>2.9000000000000001E-2</v>
      </c>
      <c r="F7894" s="1" t="str">
        <f t="shared" si="496"/>
        <v>low</v>
      </c>
      <c r="G7894" s="1" t="str">
        <f t="shared" si="497"/>
        <v>medium</v>
      </c>
      <c r="H7894" s="1" t="str">
        <f t="shared" si="498"/>
        <v>low</v>
      </c>
      <c r="I7894" s="1">
        <f t="shared" ca="1" si="499"/>
        <v>2.653452122531641E-2</v>
      </c>
    </row>
    <row r="7895" spans="1:9" ht="15" customHeight="1" x14ac:dyDescent="0.2">
      <c r="A7895" s="1" t="s">
        <v>854</v>
      </c>
      <c r="B7895" s="1" t="s">
        <v>21</v>
      </c>
      <c r="C7895" s="1">
        <v>0.69721920381270897</v>
      </c>
      <c r="D7895" s="1">
        <v>0.52399099999999998</v>
      </c>
      <c r="E7895" s="1">
        <v>1.4E-2</v>
      </c>
      <c r="F7895" s="1" t="str">
        <f t="shared" si="496"/>
        <v>high</v>
      </c>
      <c r="G7895" s="1" t="str">
        <f t="shared" si="497"/>
        <v>medium</v>
      </c>
      <c r="H7895" s="1" t="str">
        <f t="shared" si="498"/>
        <v>low</v>
      </c>
      <c r="I7895" s="1">
        <f t="shared" ca="1" si="499"/>
        <v>0.40870226486531958</v>
      </c>
    </row>
    <row r="7896" spans="1:9" ht="15" hidden="1" customHeight="1" x14ac:dyDescent="0.2">
      <c r="A7896" s="1" t="s">
        <v>741</v>
      </c>
      <c r="B7896" s="1" t="s">
        <v>628</v>
      </c>
      <c r="C7896" s="1">
        <v>0.39941992522129599</v>
      </c>
      <c r="D7896" s="1">
        <v>0.23124500000000001</v>
      </c>
      <c r="E7896" s="1">
        <v>8.1000000000000003E-2</v>
      </c>
      <c r="F7896" s="1" t="str">
        <f t="shared" si="496"/>
        <v>medium</v>
      </c>
      <c r="G7896" s="1" t="str">
        <f t="shared" si="497"/>
        <v>low</v>
      </c>
      <c r="H7896" s="1" t="str">
        <f t="shared" si="498"/>
        <v>low</v>
      </c>
      <c r="I7896" s="1">
        <f t="shared" ca="1" si="499"/>
        <v>0.50224743473373634</v>
      </c>
    </row>
    <row r="7897" spans="1:9" ht="15" hidden="1" customHeight="1" x14ac:dyDescent="0.2">
      <c r="A7897" s="1" t="s">
        <v>386</v>
      </c>
      <c r="B7897" s="1" t="s">
        <v>1389</v>
      </c>
      <c r="C7897" s="1">
        <v>0.37076120964848203</v>
      </c>
      <c r="D7897" s="1">
        <v>0.23292299999999999</v>
      </c>
      <c r="E7897" s="1">
        <v>6.8000000000000005E-2</v>
      </c>
      <c r="F7897" s="1" t="str">
        <f t="shared" si="496"/>
        <v>medium</v>
      </c>
      <c r="G7897" s="1" t="str">
        <f t="shared" si="497"/>
        <v>low</v>
      </c>
      <c r="H7897" s="1" t="str">
        <f t="shared" si="498"/>
        <v>low</v>
      </c>
      <c r="I7897" s="1">
        <f t="shared" ca="1" si="499"/>
        <v>0.33537704005211544</v>
      </c>
    </row>
    <row r="7898" spans="1:9" ht="15" hidden="1" customHeight="1" x14ac:dyDescent="0.2">
      <c r="A7898" s="1" t="s">
        <v>272</v>
      </c>
      <c r="B7898" s="1" t="s">
        <v>238</v>
      </c>
      <c r="C7898" s="1">
        <v>0.16465305506990499</v>
      </c>
      <c r="D7898" s="1">
        <v>0.242369</v>
      </c>
      <c r="E7898" s="1">
        <v>0.10299999999999999</v>
      </c>
      <c r="F7898" s="1" t="str">
        <f t="shared" si="496"/>
        <v>low</v>
      </c>
      <c r="G7898" s="1" t="str">
        <f t="shared" si="497"/>
        <v>low</v>
      </c>
      <c r="H7898" s="1" t="str">
        <f t="shared" si="498"/>
        <v>low</v>
      </c>
      <c r="I7898" s="1">
        <f t="shared" ca="1" si="499"/>
        <v>0.74384860275023745</v>
      </c>
    </row>
    <row r="7899" spans="1:9" ht="15" hidden="1" customHeight="1" x14ac:dyDescent="0.2">
      <c r="A7899" s="1" t="s">
        <v>1095</v>
      </c>
      <c r="B7899" s="1" t="s">
        <v>242</v>
      </c>
      <c r="C7899" s="1">
        <v>0</v>
      </c>
      <c r="D7899" s="1">
        <v>0.136985</v>
      </c>
      <c r="E7899" s="1">
        <v>1.4E-2</v>
      </c>
      <c r="F7899" s="1" t="str">
        <f t="shared" si="496"/>
        <v>low</v>
      </c>
      <c r="G7899" s="1" t="str">
        <f t="shared" si="497"/>
        <v>low</v>
      </c>
      <c r="H7899" s="1" t="str">
        <f t="shared" si="498"/>
        <v>low</v>
      </c>
      <c r="I7899" s="1">
        <f t="shared" ca="1" si="499"/>
        <v>0.98099086670137736</v>
      </c>
    </row>
    <row r="7900" spans="1:9" ht="15" hidden="1" customHeight="1" x14ac:dyDescent="0.2">
      <c r="A7900" s="1" t="s">
        <v>875</v>
      </c>
      <c r="B7900" s="1" t="s">
        <v>322</v>
      </c>
      <c r="C7900" s="1">
        <v>0.205097401936187</v>
      </c>
      <c r="D7900" s="1">
        <v>0.18212500000000001</v>
      </c>
      <c r="E7900" s="1">
        <v>0.151</v>
      </c>
      <c r="F7900" s="1" t="str">
        <f t="shared" si="496"/>
        <v>low</v>
      </c>
      <c r="G7900" s="1" t="str">
        <f t="shared" si="497"/>
        <v>low</v>
      </c>
      <c r="H7900" s="1" t="str">
        <f t="shared" si="498"/>
        <v>low</v>
      </c>
      <c r="I7900" s="1">
        <f t="shared" ca="1" si="499"/>
        <v>0.93768214523141369</v>
      </c>
    </row>
    <row r="7901" spans="1:9" ht="15" hidden="1" customHeight="1" x14ac:dyDescent="0.2">
      <c r="A7901" s="1" t="s">
        <v>523</v>
      </c>
      <c r="B7901" s="1" t="s">
        <v>874</v>
      </c>
      <c r="C7901" s="1">
        <v>0.29378369880883098</v>
      </c>
      <c r="D7901" s="1">
        <v>0.26087100000000002</v>
      </c>
      <c r="E7901" s="1">
        <v>1.2999999999999999E-2</v>
      </c>
      <c r="F7901" s="1" t="str">
        <f t="shared" si="496"/>
        <v>low</v>
      </c>
      <c r="G7901" s="1" t="str">
        <f t="shared" si="497"/>
        <v>low</v>
      </c>
      <c r="H7901" s="1" t="str">
        <f t="shared" si="498"/>
        <v>low</v>
      </c>
      <c r="I7901" s="1">
        <f t="shared" ca="1" si="499"/>
        <v>0.86511669917377554</v>
      </c>
    </row>
    <row r="7902" spans="1:9" ht="15" hidden="1" customHeight="1" x14ac:dyDescent="0.2">
      <c r="A7902" s="1" t="s">
        <v>959</v>
      </c>
      <c r="B7902" s="1" t="s">
        <v>1354</v>
      </c>
      <c r="C7902" s="1">
        <v>0.18837293857010201</v>
      </c>
      <c r="D7902" s="1">
        <v>0.16345199999999999</v>
      </c>
      <c r="E7902" s="1">
        <v>3.3000000000000002E-2</v>
      </c>
      <c r="F7902" s="1" t="str">
        <f t="shared" si="496"/>
        <v>low</v>
      </c>
      <c r="G7902" s="1" t="str">
        <f t="shared" si="497"/>
        <v>low</v>
      </c>
      <c r="H7902" s="1" t="str">
        <f t="shared" si="498"/>
        <v>low</v>
      </c>
      <c r="I7902" s="1">
        <f t="shared" ca="1" si="499"/>
        <v>0.61952373586150744</v>
      </c>
    </row>
    <row r="7903" spans="1:9" ht="15" hidden="1" customHeight="1" x14ac:dyDescent="0.2">
      <c r="A7903" s="1" t="s">
        <v>1329</v>
      </c>
      <c r="B7903" s="1" t="s">
        <v>183</v>
      </c>
      <c r="C7903" s="1">
        <v>0</v>
      </c>
      <c r="D7903" s="1">
        <v>-2.519E-3</v>
      </c>
      <c r="E7903" s="1">
        <v>3.2000000000000001E-2</v>
      </c>
      <c r="F7903" s="1" t="str">
        <f t="shared" si="496"/>
        <v>low</v>
      </c>
      <c r="G7903" s="1" t="str">
        <f t="shared" si="497"/>
        <v>low</v>
      </c>
      <c r="H7903" s="1" t="str">
        <f t="shared" si="498"/>
        <v>low</v>
      </c>
      <c r="I7903" s="1">
        <f t="shared" ca="1" si="499"/>
        <v>0.23040312620193615</v>
      </c>
    </row>
    <row r="7904" spans="1:9" ht="15" hidden="1" customHeight="1" x14ac:dyDescent="0.2">
      <c r="A7904" s="1" t="s">
        <v>1749</v>
      </c>
      <c r="B7904" s="1" t="s">
        <v>284</v>
      </c>
      <c r="C7904" s="1">
        <v>0.26452423946110898</v>
      </c>
      <c r="D7904" s="1">
        <v>0.79289600000000005</v>
      </c>
      <c r="E7904" s="1">
        <v>0.02</v>
      </c>
      <c r="F7904" s="1" t="str">
        <f t="shared" si="496"/>
        <v>low</v>
      </c>
      <c r="G7904" s="1" t="str">
        <f t="shared" si="497"/>
        <v>high</v>
      </c>
      <c r="H7904" s="1" t="str">
        <f t="shared" si="498"/>
        <v>low</v>
      </c>
      <c r="I7904" s="1">
        <f t="shared" ca="1" si="499"/>
        <v>0.32605841485464615</v>
      </c>
    </row>
    <row r="7905" spans="1:9" ht="15" hidden="1" customHeight="1" x14ac:dyDescent="0.2">
      <c r="A7905" s="1" t="s">
        <v>1562</v>
      </c>
      <c r="B7905" s="1" t="s">
        <v>559</v>
      </c>
      <c r="C7905" s="1">
        <v>0.17935392989235599</v>
      </c>
      <c r="D7905" s="1">
        <v>0.240513</v>
      </c>
      <c r="E7905" s="1">
        <v>1.2999999999999999E-2</v>
      </c>
      <c r="F7905" s="1" t="str">
        <f t="shared" si="496"/>
        <v>low</v>
      </c>
      <c r="G7905" s="1" t="str">
        <f t="shared" si="497"/>
        <v>low</v>
      </c>
      <c r="H7905" s="1" t="str">
        <f t="shared" si="498"/>
        <v>low</v>
      </c>
      <c r="I7905" s="1">
        <f t="shared" ca="1" si="499"/>
        <v>0.11346779588780098</v>
      </c>
    </row>
    <row r="7906" spans="1:9" ht="15" hidden="1" customHeight="1" x14ac:dyDescent="0.2">
      <c r="A7906" s="1" t="s">
        <v>231</v>
      </c>
      <c r="B7906" s="1" t="s">
        <v>1432</v>
      </c>
      <c r="C7906" s="1">
        <v>0</v>
      </c>
      <c r="D7906" s="1">
        <v>0.37333100000000002</v>
      </c>
      <c r="E7906" s="1">
        <v>1.6E-2</v>
      </c>
      <c r="F7906" s="1" t="str">
        <f t="shared" si="496"/>
        <v>low</v>
      </c>
      <c r="G7906" s="1" t="str">
        <f t="shared" si="497"/>
        <v>medium</v>
      </c>
      <c r="H7906" s="1" t="str">
        <f t="shared" si="498"/>
        <v>low</v>
      </c>
      <c r="I7906" s="1">
        <f t="shared" ca="1" si="499"/>
        <v>0.10604754707128905</v>
      </c>
    </row>
    <row r="7907" spans="1:9" ht="15" hidden="1" customHeight="1" x14ac:dyDescent="0.2">
      <c r="A7907" s="1" t="s">
        <v>126</v>
      </c>
      <c r="B7907" s="1" t="s">
        <v>715</v>
      </c>
      <c r="C7907" s="1">
        <v>0.226216770846974</v>
      </c>
      <c r="D7907" s="1">
        <v>0.45645799999999997</v>
      </c>
      <c r="E7907" s="1">
        <v>3.4000000000000002E-2</v>
      </c>
      <c r="F7907" s="1" t="str">
        <f t="shared" si="496"/>
        <v>low</v>
      </c>
      <c r="G7907" s="1" t="str">
        <f t="shared" si="497"/>
        <v>medium</v>
      </c>
      <c r="H7907" s="1" t="str">
        <f t="shared" si="498"/>
        <v>low</v>
      </c>
      <c r="I7907" s="1">
        <f t="shared" ca="1" si="499"/>
        <v>0.50220496031321005</v>
      </c>
    </row>
    <row r="7908" spans="1:9" ht="15" hidden="1" customHeight="1" x14ac:dyDescent="0.2">
      <c r="A7908" s="1" t="s">
        <v>913</v>
      </c>
      <c r="B7908" s="1" t="s">
        <v>188</v>
      </c>
      <c r="C7908" s="1">
        <v>4.04313572295429E-2</v>
      </c>
      <c r="D7908" s="1">
        <v>0.17788399999999999</v>
      </c>
      <c r="E7908" s="1">
        <v>2.1999999999999999E-2</v>
      </c>
      <c r="F7908" s="1" t="str">
        <f t="shared" si="496"/>
        <v>low</v>
      </c>
      <c r="G7908" s="1" t="str">
        <f t="shared" si="497"/>
        <v>low</v>
      </c>
      <c r="H7908" s="1" t="str">
        <f t="shared" si="498"/>
        <v>low</v>
      </c>
      <c r="I7908" s="1">
        <f t="shared" ca="1" si="499"/>
        <v>6.3930663491508666E-2</v>
      </c>
    </row>
    <row r="7909" spans="1:9" ht="15" customHeight="1" x14ac:dyDescent="0.2">
      <c r="A7909" s="1" t="s">
        <v>1520</v>
      </c>
      <c r="B7909" s="1" t="s">
        <v>528</v>
      </c>
      <c r="C7909" s="1">
        <v>0.72918323128812901</v>
      </c>
      <c r="D7909" s="1">
        <v>0.44312400000000002</v>
      </c>
      <c r="E7909" s="1">
        <v>1.2999999999999999E-2</v>
      </c>
      <c r="F7909" s="1" t="str">
        <f t="shared" si="496"/>
        <v>high</v>
      </c>
      <c r="G7909" s="1" t="str">
        <f t="shared" si="497"/>
        <v>medium</v>
      </c>
      <c r="H7909" s="1" t="str">
        <f t="shared" si="498"/>
        <v>low</v>
      </c>
      <c r="I7909" s="1">
        <f t="shared" ca="1" si="499"/>
        <v>0.63552679936168188</v>
      </c>
    </row>
    <row r="7910" spans="1:9" ht="15" hidden="1" customHeight="1" x14ac:dyDescent="0.2">
      <c r="A7910" s="1" t="s">
        <v>604</v>
      </c>
      <c r="B7910" s="1" t="s">
        <v>687</v>
      </c>
      <c r="C7910" s="1">
        <v>8.3070599479194596E-2</v>
      </c>
      <c r="D7910" s="1">
        <v>3.4419999999999999E-2</v>
      </c>
      <c r="E7910" s="1">
        <v>1.4999999999999999E-2</v>
      </c>
      <c r="F7910" s="1" t="str">
        <f t="shared" si="496"/>
        <v>low</v>
      </c>
      <c r="G7910" s="1" t="str">
        <f t="shared" si="497"/>
        <v>low</v>
      </c>
      <c r="H7910" s="1" t="str">
        <f t="shared" si="498"/>
        <v>low</v>
      </c>
      <c r="I7910" s="1">
        <f t="shared" ca="1" si="499"/>
        <v>0.53269854712643139</v>
      </c>
    </row>
    <row r="7911" spans="1:9" ht="15" hidden="1" customHeight="1" x14ac:dyDescent="0.2">
      <c r="A7911" s="1" t="s">
        <v>1116</v>
      </c>
      <c r="B7911" s="1" t="s">
        <v>1619</v>
      </c>
      <c r="C7911" s="1">
        <v>0</v>
      </c>
      <c r="D7911" s="1">
        <v>8.5220000000000004E-2</v>
      </c>
      <c r="E7911" s="1">
        <v>9.9000000000000005E-2</v>
      </c>
      <c r="F7911" s="1" t="str">
        <f t="shared" si="496"/>
        <v>low</v>
      </c>
      <c r="G7911" s="1" t="str">
        <f t="shared" si="497"/>
        <v>low</v>
      </c>
      <c r="H7911" s="1" t="str">
        <f t="shared" si="498"/>
        <v>low</v>
      </c>
      <c r="I7911" s="1">
        <f t="shared" ca="1" si="499"/>
        <v>0.79783568838186869</v>
      </c>
    </row>
    <row r="7912" spans="1:9" ht="15" hidden="1" customHeight="1" x14ac:dyDescent="0.2">
      <c r="A7912" s="1" t="s">
        <v>1034</v>
      </c>
      <c r="B7912" s="1" t="s">
        <v>943</v>
      </c>
      <c r="C7912" s="1">
        <v>2.0318544062223901E-2</v>
      </c>
      <c r="D7912" s="1">
        <v>0.19356599999999999</v>
      </c>
      <c r="E7912" s="1">
        <v>2.7E-2</v>
      </c>
      <c r="F7912" s="1" t="str">
        <f t="shared" si="496"/>
        <v>low</v>
      </c>
      <c r="G7912" s="1" t="str">
        <f t="shared" si="497"/>
        <v>low</v>
      </c>
      <c r="H7912" s="1" t="str">
        <f t="shared" si="498"/>
        <v>low</v>
      </c>
      <c r="I7912" s="1">
        <f t="shared" ca="1" si="499"/>
        <v>0.35333209357536222</v>
      </c>
    </row>
    <row r="7913" spans="1:9" ht="15" hidden="1" customHeight="1" x14ac:dyDescent="0.2">
      <c r="A7913" s="1" t="s">
        <v>893</v>
      </c>
      <c r="B7913" s="1" t="s">
        <v>586</v>
      </c>
      <c r="C7913" s="1">
        <v>0.39566405516088399</v>
      </c>
      <c r="D7913" s="1">
        <v>0.53424000000000005</v>
      </c>
      <c r="E7913" s="1">
        <v>1.0999999999999999E-2</v>
      </c>
      <c r="F7913" s="1" t="str">
        <f t="shared" si="496"/>
        <v>medium</v>
      </c>
      <c r="G7913" s="1" t="str">
        <f t="shared" si="497"/>
        <v>medium</v>
      </c>
      <c r="H7913" s="1" t="str">
        <f t="shared" si="498"/>
        <v>low</v>
      </c>
      <c r="I7913" s="1">
        <f t="shared" ca="1" si="499"/>
        <v>0.19704889129345504</v>
      </c>
    </row>
    <row r="7914" spans="1:9" ht="15" hidden="1" customHeight="1" x14ac:dyDescent="0.2">
      <c r="A7914" s="1" t="s">
        <v>1661</v>
      </c>
      <c r="B7914" s="1" t="s">
        <v>56</v>
      </c>
      <c r="C7914" s="1">
        <v>0.227482461936348</v>
      </c>
      <c r="D7914" s="1">
        <v>6.5570000000000003E-2</v>
      </c>
      <c r="E7914" s="1">
        <v>0.02</v>
      </c>
      <c r="F7914" s="1" t="str">
        <f t="shared" si="496"/>
        <v>low</v>
      </c>
      <c r="G7914" s="1" t="str">
        <f t="shared" si="497"/>
        <v>low</v>
      </c>
      <c r="H7914" s="1" t="str">
        <f t="shared" si="498"/>
        <v>low</v>
      </c>
      <c r="I7914" s="1">
        <f t="shared" ca="1" si="499"/>
        <v>0.79757400973796411</v>
      </c>
    </row>
    <row r="7915" spans="1:9" ht="15" hidden="1" customHeight="1" x14ac:dyDescent="0.2">
      <c r="A7915" s="1" t="s">
        <v>1622</v>
      </c>
      <c r="B7915" s="1" t="s">
        <v>157</v>
      </c>
      <c r="C7915" s="1">
        <v>1.0348738100068901E-2</v>
      </c>
      <c r="D7915" s="1">
        <v>6.0655000000000001E-2</v>
      </c>
      <c r="E7915" s="1">
        <v>3.4000000000000002E-2</v>
      </c>
      <c r="F7915" s="1" t="str">
        <f t="shared" si="496"/>
        <v>low</v>
      </c>
      <c r="G7915" s="1" t="str">
        <f t="shared" si="497"/>
        <v>low</v>
      </c>
      <c r="H7915" s="1" t="str">
        <f t="shared" si="498"/>
        <v>low</v>
      </c>
      <c r="I7915" s="1">
        <f t="shared" ca="1" si="499"/>
        <v>0.20797134950459051</v>
      </c>
    </row>
    <row r="7916" spans="1:9" ht="15" hidden="1" customHeight="1" x14ac:dyDescent="0.2">
      <c r="A7916" s="1" t="s">
        <v>1694</v>
      </c>
      <c r="B7916" s="1" t="s">
        <v>528</v>
      </c>
      <c r="C7916" s="1">
        <v>0.45588010763702402</v>
      </c>
      <c r="D7916" s="1">
        <v>0.17369100000000001</v>
      </c>
      <c r="E7916" s="1">
        <v>0.129</v>
      </c>
      <c r="F7916" s="1" t="str">
        <f t="shared" si="496"/>
        <v>medium</v>
      </c>
      <c r="G7916" s="1" t="str">
        <f t="shared" si="497"/>
        <v>low</v>
      </c>
      <c r="H7916" s="1" t="str">
        <f t="shared" si="498"/>
        <v>low</v>
      </c>
      <c r="I7916" s="1">
        <f t="shared" ca="1" si="499"/>
        <v>0.19426853348798712</v>
      </c>
    </row>
    <row r="7917" spans="1:9" ht="15" hidden="1" customHeight="1" x14ac:dyDescent="0.2">
      <c r="A7917" s="1" t="s">
        <v>317</v>
      </c>
      <c r="B7917" s="1" t="s">
        <v>1144</v>
      </c>
      <c r="C7917" s="1">
        <v>0.33204794771907198</v>
      </c>
      <c r="D7917" s="1">
        <v>0.71948400000000001</v>
      </c>
      <c r="E7917" s="1">
        <v>5.6000000000000001E-2</v>
      </c>
      <c r="F7917" s="1" t="str">
        <f t="shared" si="496"/>
        <v>low</v>
      </c>
      <c r="G7917" s="1" t="str">
        <f t="shared" si="497"/>
        <v>high</v>
      </c>
      <c r="H7917" s="1" t="str">
        <f t="shared" si="498"/>
        <v>low</v>
      </c>
      <c r="I7917" s="1">
        <f t="shared" ca="1" si="499"/>
        <v>0.8192082257532628</v>
      </c>
    </row>
    <row r="7918" spans="1:9" ht="15" hidden="1" customHeight="1" x14ac:dyDescent="0.2">
      <c r="A7918" s="1" t="s">
        <v>1086</v>
      </c>
      <c r="B7918" s="1" t="s">
        <v>49</v>
      </c>
      <c r="C7918" s="1">
        <v>0</v>
      </c>
      <c r="D7918" s="1">
        <v>0.26740599999999998</v>
      </c>
      <c r="E7918" s="1">
        <v>2.1000000000000001E-2</v>
      </c>
      <c r="F7918" s="1" t="str">
        <f t="shared" si="496"/>
        <v>low</v>
      </c>
      <c r="G7918" s="1" t="str">
        <f t="shared" si="497"/>
        <v>low</v>
      </c>
      <c r="H7918" s="1" t="str">
        <f t="shared" si="498"/>
        <v>low</v>
      </c>
      <c r="I7918" s="1">
        <f t="shared" ca="1" si="499"/>
        <v>0.74726992958514704</v>
      </c>
    </row>
    <row r="7919" spans="1:9" ht="15" hidden="1" customHeight="1" x14ac:dyDescent="0.2">
      <c r="A7919" s="1" t="s">
        <v>356</v>
      </c>
      <c r="B7919" s="1" t="s">
        <v>500</v>
      </c>
      <c r="C7919" s="1">
        <v>0.19017808246258699</v>
      </c>
      <c r="D7919" s="1">
        <v>0.32819799999999999</v>
      </c>
      <c r="E7919" s="1">
        <v>1.2999999999999999E-2</v>
      </c>
      <c r="F7919" s="1" t="str">
        <f t="shared" si="496"/>
        <v>low</v>
      </c>
      <c r="G7919" s="1" t="str">
        <f t="shared" si="497"/>
        <v>low</v>
      </c>
      <c r="H7919" s="1" t="str">
        <f t="shared" si="498"/>
        <v>low</v>
      </c>
      <c r="I7919" s="1">
        <f t="shared" ca="1" si="499"/>
        <v>0.19042040472179012</v>
      </c>
    </row>
    <row r="7920" spans="1:9" ht="15" hidden="1" customHeight="1" x14ac:dyDescent="0.2">
      <c r="A7920" s="1" t="s">
        <v>281</v>
      </c>
      <c r="B7920" s="1" t="s">
        <v>763</v>
      </c>
      <c r="C7920" s="1">
        <v>5.2743322477854002E-2</v>
      </c>
      <c r="D7920" s="1">
        <v>0.160722</v>
      </c>
      <c r="E7920" s="1">
        <v>0.02</v>
      </c>
      <c r="F7920" s="1" t="str">
        <f t="shared" si="496"/>
        <v>low</v>
      </c>
      <c r="G7920" s="1" t="str">
        <f t="shared" si="497"/>
        <v>low</v>
      </c>
      <c r="H7920" s="1" t="str">
        <f t="shared" si="498"/>
        <v>low</v>
      </c>
      <c r="I7920" s="1">
        <f t="shared" ca="1" si="499"/>
        <v>0.68399343027953874</v>
      </c>
    </row>
    <row r="7921" spans="1:9" ht="15" hidden="1" customHeight="1" x14ac:dyDescent="0.2">
      <c r="A7921" s="1" t="s">
        <v>1802</v>
      </c>
      <c r="B7921" s="1" t="s">
        <v>238</v>
      </c>
      <c r="C7921" s="1">
        <v>0</v>
      </c>
      <c r="D7921" s="1">
        <v>0.14099600000000001</v>
      </c>
      <c r="E7921" s="1">
        <v>1.4E-2</v>
      </c>
      <c r="F7921" s="1" t="str">
        <f t="shared" si="496"/>
        <v>low</v>
      </c>
      <c r="G7921" s="1" t="str">
        <f t="shared" si="497"/>
        <v>low</v>
      </c>
      <c r="H7921" s="1" t="str">
        <f t="shared" si="498"/>
        <v>low</v>
      </c>
      <c r="I7921" s="1">
        <f t="shared" ca="1" si="499"/>
        <v>0.22229057581117706</v>
      </c>
    </row>
    <row r="7922" spans="1:9" ht="15" hidden="1" customHeight="1" x14ac:dyDescent="0.2">
      <c r="A7922" s="1" t="s">
        <v>1353</v>
      </c>
      <c r="B7922" s="1" t="s">
        <v>148</v>
      </c>
      <c r="C7922" s="1">
        <v>6.5687883934914301E-2</v>
      </c>
      <c r="D7922" s="1">
        <v>0.30743500000000001</v>
      </c>
      <c r="E7922" s="1">
        <v>1.7000000000000001E-2</v>
      </c>
      <c r="F7922" s="1" t="str">
        <f t="shared" si="496"/>
        <v>low</v>
      </c>
      <c r="G7922" s="1" t="str">
        <f t="shared" si="497"/>
        <v>low</v>
      </c>
      <c r="H7922" s="1" t="str">
        <f t="shared" si="498"/>
        <v>low</v>
      </c>
      <c r="I7922" s="1">
        <f t="shared" ca="1" si="499"/>
        <v>0.28860372152094482</v>
      </c>
    </row>
    <row r="7923" spans="1:9" ht="15" hidden="1" customHeight="1" x14ac:dyDescent="0.2">
      <c r="A7923" s="1" t="s">
        <v>252</v>
      </c>
      <c r="B7923" s="1" t="s">
        <v>1211</v>
      </c>
      <c r="C7923" s="1">
        <v>0</v>
      </c>
      <c r="D7923" s="1">
        <v>6.8621000000000001E-2</v>
      </c>
      <c r="E7923" s="1">
        <v>0.126</v>
      </c>
      <c r="F7923" s="1" t="str">
        <f t="shared" si="496"/>
        <v>low</v>
      </c>
      <c r="G7923" s="1" t="str">
        <f t="shared" si="497"/>
        <v>low</v>
      </c>
      <c r="H7923" s="1" t="str">
        <f t="shared" si="498"/>
        <v>low</v>
      </c>
      <c r="I7923" s="1">
        <f t="shared" ca="1" si="499"/>
        <v>0.8247428444774908</v>
      </c>
    </row>
    <row r="7924" spans="1:9" ht="15" hidden="1" customHeight="1" x14ac:dyDescent="0.2">
      <c r="A7924" s="1" t="s">
        <v>1159</v>
      </c>
      <c r="B7924" s="1" t="s">
        <v>1356</v>
      </c>
      <c r="C7924" s="1">
        <v>0</v>
      </c>
      <c r="D7924" s="1">
        <v>0.22309699999999999</v>
      </c>
      <c r="E7924" s="1">
        <v>2.7E-2</v>
      </c>
      <c r="F7924" s="1" t="str">
        <f t="shared" si="496"/>
        <v>low</v>
      </c>
      <c r="G7924" s="1" t="str">
        <f t="shared" si="497"/>
        <v>low</v>
      </c>
      <c r="H7924" s="1" t="str">
        <f t="shared" si="498"/>
        <v>low</v>
      </c>
      <c r="I7924" s="1">
        <f t="shared" ca="1" si="499"/>
        <v>0.88889370713731553</v>
      </c>
    </row>
    <row r="7925" spans="1:9" ht="15" hidden="1" customHeight="1" x14ac:dyDescent="0.2">
      <c r="A7925" s="1" t="s">
        <v>420</v>
      </c>
      <c r="B7925" s="1" t="s">
        <v>490</v>
      </c>
      <c r="C7925" s="1">
        <v>0.326539995864913</v>
      </c>
      <c r="D7925" s="1">
        <v>0.10712099999999999</v>
      </c>
      <c r="E7925" s="1">
        <v>1.4999999999999999E-2</v>
      </c>
      <c r="F7925" s="1" t="str">
        <f t="shared" si="496"/>
        <v>low</v>
      </c>
      <c r="G7925" s="1" t="str">
        <f t="shared" si="497"/>
        <v>low</v>
      </c>
      <c r="H7925" s="1" t="str">
        <f t="shared" si="498"/>
        <v>low</v>
      </c>
      <c r="I7925" s="1">
        <f t="shared" ca="1" si="499"/>
        <v>0.45428066221604946</v>
      </c>
    </row>
    <row r="7926" spans="1:9" ht="15" hidden="1" customHeight="1" x14ac:dyDescent="0.2">
      <c r="A7926" s="1" t="s">
        <v>1778</v>
      </c>
      <c r="B7926" s="1" t="s">
        <v>990</v>
      </c>
      <c r="C7926" s="1">
        <v>0.40210771905671999</v>
      </c>
      <c r="D7926" s="1">
        <v>0.54419099999999998</v>
      </c>
      <c r="E7926" s="1">
        <v>0.51</v>
      </c>
      <c r="F7926" s="1" t="str">
        <f t="shared" si="496"/>
        <v>medium</v>
      </c>
      <c r="G7926" s="1" t="str">
        <f t="shared" si="497"/>
        <v>medium</v>
      </c>
      <c r="H7926" s="1" t="str">
        <f t="shared" si="498"/>
        <v>medium</v>
      </c>
      <c r="I7926" s="1">
        <f t="shared" ca="1" si="499"/>
        <v>3.1362432875791657E-2</v>
      </c>
    </row>
    <row r="7927" spans="1:9" ht="15" hidden="1" customHeight="1" x14ac:dyDescent="0.2">
      <c r="A7927" s="1" t="s">
        <v>1306</v>
      </c>
      <c r="B7927" s="1" t="s">
        <v>675</v>
      </c>
      <c r="C7927" s="1">
        <v>6.5781280770517397E-2</v>
      </c>
      <c r="D7927" s="1">
        <v>0.65562500000000001</v>
      </c>
      <c r="E7927" s="1">
        <v>0.28999999999999998</v>
      </c>
      <c r="F7927" s="1" t="str">
        <f t="shared" si="496"/>
        <v>low</v>
      </c>
      <c r="G7927" s="1" t="str">
        <f t="shared" si="497"/>
        <v>medium</v>
      </c>
      <c r="H7927" s="1" t="str">
        <f t="shared" si="498"/>
        <v>low</v>
      </c>
      <c r="I7927" s="1">
        <f t="shared" ca="1" si="499"/>
        <v>0.55167756704428239</v>
      </c>
    </row>
    <row r="7928" spans="1:9" ht="15" hidden="1" customHeight="1" x14ac:dyDescent="0.2">
      <c r="A7928" s="1" t="s">
        <v>755</v>
      </c>
      <c r="B7928" s="1" t="s">
        <v>19</v>
      </c>
      <c r="C7928" s="1">
        <v>7.5178754776888304E-2</v>
      </c>
      <c r="D7928" s="1">
        <v>0.38215199999999999</v>
      </c>
      <c r="E7928" s="1">
        <v>0.25700000000000001</v>
      </c>
      <c r="F7928" s="1" t="str">
        <f t="shared" si="496"/>
        <v>low</v>
      </c>
      <c r="G7928" s="1" t="str">
        <f t="shared" si="497"/>
        <v>medium</v>
      </c>
      <c r="H7928" s="1" t="str">
        <f t="shared" si="498"/>
        <v>low</v>
      </c>
      <c r="I7928" s="1">
        <f t="shared" ca="1" si="499"/>
        <v>0.37054132995625855</v>
      </c>
    </row>
    <row r="7929" spans="1:9" ht="15" hidden="1" customHeight="1" x14ac:dyDescent="0.2">
      <c r="A7929" s="1" t="s">
        <v>628</v>
      </c>
      <c r="B7929" s="1" t="s">
        <v>702</v>
      </c>
      <c r="C7929" s="1">
        <v>0.153517830359229</v>
      </c>
      <c r="D7929" s="1">
        <v>0.40046799999999999</v>
      </c>
      <c r="E7929" s="1">
        <v>1.4E-2</v>
      </c>
      <c r="F7929" s="1" t="str">
        <f t="shared" si="496"/>
        <v>low</v>
      </c>
      <c r="G7929" s="1" t="str">
        <f t="shared" si="497"/>
        <v>medium</v>
      </c>
      <c r="H7929" s="1" t="str">
        <f t="shared" si="498"/>
        <v>low</v>
      </c>
      <c r="I7929" s="1">
        <f t="shared" ca="1" si="499"/>
        <v>0.94406963976748226</v>
      </c>
    </row>
    <row r="7930" spans="1:9" ht="15" hidden="1" customHeight="1" x14ac:dyDescent="0.2">
      <c r="A7930" s="1" t="s">
        <v>56</v>
      </c>
      <c r="B7930" s="1" t="s">
        <v>105</v>
      </c>
      <c r="C7930" s="1">
        <v>4.2184340442232002E-2</v>
      </c>
      <c r="D7930" s="1">
        <v>0.10513400000000001</v>
      </c>
      <c r="E7930" s="1">
        <v>1.6E-2</v>
      </c>
      <c r="F7930" s="1" t="str">
        <f t="shared" si="496"/>
        <v>low</v>
      </c>
      <c r="G7930" s="1" t="str">
        <f t="shared" si="497"/>
        <v>low</v>
      </c>
      <c r="H7930" s="1" t="str">
        <f t="shared" si="498"/>
        <v>low</v>
      </c>
      <c r="I7930" s="1">
        <f t="shared" ca="1" si="499"/>
        <v>0.78422054564916233</v>
      </c>
    </row>
    <row r="7931" spans="1:9" ht="15" hidden="1" customHeight="1" x14ac:dyDescent="0.2">
      <c r="A7931" s="1" t="s">
        <v>1203</v>
      </c>
      <c r="B7931" s="1" t="s">
        <v>1745</v>
      </c>
      <c r="C7931" s="1">
        <v>9.0128507863021706E-2</v>
      </c>
      <c r="D7931" s="1">
        <v>0.215388</v>
      </c>
      <c r="E7931" s="1">
        <v>1.2999999999999999E-2</v>
      </c>
      <c r="F7931" s="1" t="str">
        <f t="shared" si="496"/>
        <v>low</v>
      </c>
      <c r="G7931" s="1" t="str">
        <f t="shared" si="497"/>
        <v>low</v>
      </c>
      <c r="H7931" s="1" t="str">
        <f t="shared" si="498"/>
        <v>low</v>
      </c>
      <c r="I7931" s="1">
        <f t="shared" ca="1" si="499"/>
        <v>0.33624235744590125</v>
      </c>
    </row>
    <row r="7932" spans="1:9" ht="15" hidden="1" customHeight="1" x14ac:dyDescent="0.2">
      <c r="A7932" s="1" t="s">
        <v>195</v>
      </c>
      <c r="B7932" s="1" t="s">
        <v>186</v>
      </c>
      <c r="C7932" s="1">
        <v>0</v>
      </c>
      <c r="D7932" s="1">
        <v>0.22627</v>
      </c>
      <c r="E7932" s="1">
        <v>3.4000000000000002E-2</v>
      </c>
      <c r="F7932" s="1" t="str">
        <f t="shared" si="496"/>
        <v>low</v>
      </c>
      <c r="G7932" s="1" t="str">
        <f t="shared" si="497"/>
        <v>low</v>
      </c>
      <c r="H7932" s="1" t="str">
        <f t="shared" si="498"/>
        <v>low</v>
      </c>
      <c r="I7932" s="1">
        <f t="shared" ca="1" si="499"/>
        <v>0.57506561318894456</v>
      </c>
    </row>
    <row r="7933" spans="1:9" ht="15" hidden="1" customHeight="1" x14ac:dyDescent="0.2">
      <c r="A7933" s="1" t="s">
        <v>1383</v>
      </c>
      <c r="B7933" s="1" t="s">
        <v>789</v>
      </c>
      <c r="C7933" s="1">
        <v>6.5250549228418799E-3</v>
      </c>
      <c r="D7933" s="1">
        <v>0.11594</v>
      </c>
      <c r="E7933" s="1">
        <v>2.1000000000000001E-2</v>
      </c>
      <c r="F7933" s="1" t="str">
        <f t="shared" si="496"/>
        <v>low</v>
      </c>
      <c r="G7933" s="1" t="str">
        <f t="shared" si="497"/>
        <v>low</v>
      </c>
      <c r="H7933" s="1" t="str">
        <f t="shared" si="498"/>
        <v>low</v>
      </c>
      <c r="I7933" s="1">
        <f t="shared" ca="1" si="499"/>
        <v>0.45231152814951547</v>
      </c>
    </row>
    <row r="7934" spans="1:9" ht="15" hidden="1" customHeight="1" x14ac:dyDescent="0.2">
      <c r="A7934" s="1" t="s">
        <v>637</v>
      </c>
      <c r="B7934" s="1" t="s">
        <v>743</v>
      </c>
      <c r="C7934" s="1">
        <v>5.2389482740591103E-2</v>
      </c>
      <c r="D7934" s="1">
        <v>5.0806999999999998E-2</v>
      </c>
      <c r="E7934" s="1">
        <v>1.4E-2</v>
      </c>
      <c r="F7934" s="1" t="str">
        <f t="shared" si="496"/>
        <v>low</v>
      </c>
      <c r="G7934" s="1" t="str">
        <f t="shared" si="497"/>
        <v>low</v>
      </c>
      <c r="H7934" s="1" t="str">
        <f t="shared" si="498"/>
        <v>low</v>
      </c>
      <c r="I7934" s="1">
        <f t="shared" ca="1" si="499"/>
        <v>0.92959957395012605</v>
      </c>
    </row>
    <row r="7935" spans="1:9" ht="15" hidden="1" customHeight="1" x14ac:dyDescent="0.2">
      <c r="A7935" s="1" t="s">
        <v>261</v>
      </c>
      <c r="B7935" s="1" t="s">
        <v>1218</v>
      </c>
      <c r="C7935" s="1">
        <v>0</v>
      </c>
      <c r="D7935" s="1">
        <v>6.9133E-2</v>
      </c>
      <c r="E7935" s="1">
        <v>1.4E-2</v>
      </c>
      <c r="F7935" s="1" t="str">
        <f t="shared" si="496"/>
        <v>low</v>
      </c>
      <c r="G7935" s="1" t="str">
        <f t="shared" si="497"/>
        <v>low</v>
      </c>
      <c r="H7935" s="1" t="str">
        <f t="shared" si="498"/>
        <v>low</v>
      </c>
      <c r="I7935" s="1">
        <f t="shared" ca="1" si="499"/>
        <v>0.23600867520902924</v>
      </c>
    </row>
    <row r="7936" spans="1:9" ht="15" hidden="1" customHeight="1" x14ac:dyDescent="0.2">
      <c r="A7936" s="1" t="s">
        <v>731</v>
      </c>
      <c r="B7936" s="1" t="s">
        <v>848</v>
      </c>
      <c r="C7936" s="1">
        <v>2.4073894115645901E-2</v>
      </c>
      <c r="D7936" s="1">
        <v>0.29203800000000002</v>
      </c>
      <c r="E7936" s="1">
        <v>2.8000000000000001E-2</v>
      </c>
      <c r="F7936" s="1" t="str">
        <f t="shared" si="496"/>
        <v>low</v>
      </c>
      <c r="G7936" s="1" t="str">
        <f t="shared" si="497"/>
        <v>low</v>
      </c>
      <c r="H7936" s="1" t="str">
        <f t="shared" si="498"/>
        <v>low</v>
      </c>
      <c r="I7936" s="1">
        <f t="shared" ca="1" si="499"/>
        <v>0.44865874949907358</v>
      </c>
    </row>
    <row r="7937" spans="1:9" ht="15" hidden="1" customHeight="1" x14ac:dyDescent="0.2">
      <c r="A7937" s="1" t="s">
        <v>334</v>
      </c>
      <c r="B7937" s="1" t="s">
        <v>173</v>
      </c>
      <c r="C7937" s="1">
        <v>0.103937652576363</v>
      </c>
      <c r="D7937" s="1">
        <v>0.223991</v>
      </c>
      <c r="E7937" s="1">
        <v>0.02</v>
      </c>
      <c r="F7937" s="1" t="str">
        <f t="shared" si="496"/>
        <v>low</v>
      </c>
      <c r="G7937" s="1" t="str">
        <f t="shared" si="497"/>
        <v>low</v>
      </c>
      <c r="H7937" s="1" t="str">
        <f t="shared" si="498"/>
        <v>low</v>
      </c>
      <c r="I7937" s="1">
        <f t="shared" ca="1" si="499"/>
        <v>0.19757082057978825</v>
      </c>
    </row>
    <row r="7938" spans="1:9" ht="15" hidden="1" customHeight="1" x14ac:dyDescent="0.2">
      <c r="A7938" s="1" t="s">
        <v>1613</v>
      </c>
      <c r="B7938" s="1" t="s">
        <v>964</v>
      </c>
      <c r="C7938" s="1">
        <v>0.200096140959971</v>
      </c>
      <c r="D7938" s="1">
        <v>0.407696</v>
      </c>
      <c r="E7938" s="1">
        <v>1.4E-2</v>
      </c>
      <c r="F7938" s="1" t="str">
        <f t="shared" si="496"/>
        <v>low</v>
      </c>
      <c r="G7938" s="1" t="str">
        <f t="shared" si="497"/>
        <v>medium</v>
      </c>
      <c r="H7938" s="1" t="str">
        <f t="shared" si="498"/>
        <v>low</v>
      </c>
      <c r="I7938" s="1">
        <f t="shared" ca="1" si="499"/>
        <v>0.95409453847291226</v>
      </c>
    </row>
    <row r="7939" spans="1:9" ht="15" customHeight="1" x14ac:dyDescent="0.2">
      <c r="A7939" s="1" t="s">
        <v>665</v>
      </c>
      <c r="B7939" s="1" t="s">
        <v>1204</v>
      </c>
      <c r="C7939" s="1">
        <v>0.77263366002065703</v>
      </c>
      <c r="D7939" s="1">
        <v>0.29570200000000002</v>
      </c>
      <c r="E7939" s="1">
        <v>1.2999999999999999E-2</v>
      </c>
      <c r="F7939" s="1" t="str">
        <f t="shared" si="496"/>
        <v>high</v>
      </c>
      <c r="G7939" s="1" t="str">
        <f t="shared" si="497"/>
        <v>low</v>
      </c>
      <c r="H7939" s="1" t="str">
        <f t="shared" si="498"/>
        <v>low</v>
      </c>
      <c r="I7939" s="1">
        <f t="shared" ca="1" si="499"/>
        <v>0.98697870861679904</v>
      </c>
    </row>
    <row r="7940" spans="1:9" ht="15" hidden="1" customHeight="1" x14ac:dyDescent="0.2">
      <c r="A7940" s="1" t="s">
        <v>710</v>
      </c>
      <c r="B7940" s="1" t="s">
        <v>186</v>
      </c>
      <c r="C7940" s="1">
        <v>0.26267729884341801</v>
      </c>
      <c r="D7940" s="1">
        <v>0.40328799999999998</v>
      </c>
      <c r="E7940" s="1">
        <v>2.8000000000000001E-2</v>
      </c>
      <c r="F7940" s="1" t="str">
        <f t="shared" ref="F7940:F8003" si="500">IF(C7940&lt;0.666,IF(C7940&lt;0.333,"low","medium"),"high")</f>
        <v>low</v>
      </c>
      <c r="G7940" s="1" t="str">
        <f t="shared" ref="G7940:G8003" si="501">IF(D7940&lt;0.666,IF(D7940&lt;0.333,"low","medium"),"high")</f>
        <v>medium</v>
      </c>
      <c r="H7940" s="1" t="str">
        <f t="shared" ref="H7940:H8003" si="502">IF(E7940&lt;0.666,IF(E7940&lt;0.333,"low","medium"),"high")</f>
        <v>low</v>
      </c>
      <c r="I7940" s="1">
        <f t="shared" ref="I7940:I8003" ca="1" si="503">RAND()</f>
        <v>3.2654296504203151E-3</v>
      </c>
    </row>
    <row r="7941" spans="1:9" ht="15" hidden="1" customHeight="1" x14ac:dyDescent="0.2">
      <c r="A7941" s="1" t="s">
        <v>334</v>
      </c>
      <c r="B7941" s="1" t="s">
        <v>190</v>
      </c>
      <c r="C7941" s="1">
        <v>9.4118885318360906E-2</v>
      </c>
      <c r="D7941" s="1">
        <v>0.24757999999999999</v>
      </c>
      <c r="E7941" s="1">
        <v>1.4E-2</v>
      </c>
      <c r="F7941" s="1" t="str">
        <f t="shared" si="500"/>
        <v>low</v>
      </c>
      <c r="G7941" s="1" t="str">
        <f t="shared" si="501"/>
        <v>low</v>
      </c>
      <c r="H7941" s="1" t="str">
        <f t="shared" si="502"/>
        <v>low</v>
      </c>
      <c r="I7941" s="1">
        <f t="shared" ca="1" si="503"/>
        <v>0.23376590452003554</v>
      </c>
    </row>
    <row r="7942" spans="1:9" ht="15" hidden="1" customHeight="1" x14ac:dyDescent="0.2">
      <c r="A7942" s="1" t="s">
        <v>429</v>
      </c>
      <c r="B7942" s="1" t="s">
        <v>290</v>
      </c>
      <c r="C7942" s="1">
        <v>1.1693199982573E-2</v>
      </c>
      <c r="D7942" s="1">
        <v>0.34193200000000001</v>
      </c>
      <c r="E7942" s="1">
        <v>1.4E-2</v>
      </c>
      <c r="F7942" s="1" t="str">
        <f t="shared" si="500"/>
        <v>low</v>
      </c>
      <c r="G7942" s="1" t="str">
        <f t="shared" si="501"/>
        <v>medium</v>
      </c>
      <c r="H7942" s="1" t="str">
        <f t="shared" si="502"/>
        <v>low</v>
      </c>
      <c r="I7942" s="1">
        <f t="shared" ca="1" si="503"/>
        <v>0.92463230334302826</v>
      </c>
    </row>
    <row r="7943" spans="1:9" ht="15" hidden="1" customHeight="1" x14ac:dyDescent="0.2">
      <c r="A7943" s="1" t="s">
        <v>1502</v>
      </c>
      <c r="B7943" s="1" t="s">
        <v>346</v>
      </c>
      <c r="C7943" s="1">
        <v>8.3011848615096598E-2</v>
      </c>
      <c r="D7943" s="1">
        <v>0.21956999999999999</v>
      </c>
      <c r="E7943" s="1">
        <v>0.38400000000000001</v>
      </c>
      <c r="F7943" s="1" t="str">
        <f t="shared" si="500"/>
        <v>low</v>
      </c>
      <c r="G7943" s="1" t="str">
        <f t="shared" si="501"/>
        <v>low</v>
      </c>
      <c r="H7943" s="1" t="str">
        <f t="shared" si="502"/>
        <v>medium</v>
      </c>
      <c r="I7943" s="1">
        <f t="shared" ca="1" si="503"/>
        <v>0.64806835488913694</v>
      </c>
    </row>
    <row r="7944" spans="1:9" ht="15" hidden="1" customHeight="1" x14ac:dyDescent="0.2">
      <c r="A7944" s="1" t="s">
        <v>1096</v>
      </c>
      <c r="B7944" s="1" t="s">
        <v>1066</v>
      </c>
      <c r="C7944" s="1">
        <v>9.7272738464528899E-2</v>
      </c>
      <c r="D7944" s="1">
        <v>0.23600499999999999</v>
      </c>
      <c r="E7944" s="1">
        <v>1.4E-2</v>
      </c>
      <c r="F7944" s="1" t="str">
        <f t="shared" si="500"/>
        <v>low</v>
      </c>
      <c r="G7944" s="1" t="str">
        <f t="shared" si="501"/>
        <v>low</v>
      </c>
      <c r="H7944" s="1" t="str">
        <f t="shared" si="502"/>
        <v>low</v>
      </c>
      <c r="I7944" s="1">
        <f t="shared" ca="1" si="503"/>
        <v>0.58517308494225517</v>
      </c>
    </row>
    <row r="7945" spans="1:9" ht="15" hidden="1" customHeight="1" x14ac:dyDescent="0.2">
      <c r="A7945" s="1" t="s">
        <v>702</v>
      </c>
      <c r="B7945" s="1" t="s">
        <v>1179</v>
      </c>
      <c r="C7945" s="1">
        <v>0</v>
      </c>
      <c r="D7945" s="1">
        <v>8.0031000000000005E-2</v>
      </c>
      <c r="E7945" s="1">
        <v>1.6E-2</v>
      </c>
      <c r="F7945" s="1" t="str">
        <f t="shared" si="500"/>
        <v>low</v>
      </c>
      <c r="G7945" s="1" t="str">
        <f t="shared" si="501"/>
        <v>low</v>
      </c>
      <c r="H7945" s="1" t="str">
        <f t="shared" si="502"/>
        <v>low</v>
      </c>
      <c r="I7945" s="1">
        <f t="shared" ca="1" si="503"/>
        <v>0.90221195947827004</v>
      </c>
    </row>
    <row r="7946" spans="1:9" ht="15" customHeight="1" x14ac:dyDescent="0.2">
      <c r="A7946" s="1" t="s">
        <v>41</v>
      </c>
      <c r="B7946" s="1" t="s">
        <v>488</v>
      </c>
      <c r="C7946" s="1">
        <v>0.78383990751471899</v>
      </c>
      <c r="D7946" s="1">
        <v>0.34340399999999999</v>
      </c>
      <c r="E7946" s="1">
        <v>2.4E-2</v>
      </c>
      <c r="F7946" s="1" t="str">
        <f t="shared" si="500"/>
        <v>high</v>
      </c>
      <c r="G7946" s="1" t="str">
        <f t="shared" si="501"/>
        <v>medium</v>
      </c>
      <c r="H7946" s="1" t="str">
        <f t="shared" si="502"/>
        <v>low</v>
      </c>
      <c r="I7946" s="1">
        <f t="shared" ca="1" si="503"/>
        <v>0.42999934585663857</v>
      </c>
    </row>
    <row r="7947" spans="1:9" ht="15" hidden="1" customHeight="1" x14ac:dyDescent="0.2">
      <c r="A7947" s="1" t="s">
        <v>1161</v>
      </c>
      <c r="B7947" s="1" t="s">
        <v>282</v>
      </c>
      <c r="C7947" s="1">
        <v>1.5919033766457199E-2</v>
      </c>
      <c r="D7947" s="1">
        <v>0.29495100000000002</v>
      </c>
      <c r="E7947" s="1">
        <v>2.7E-2</v>
      </c>
      <c r="F7947" s="1" t="str">
        <f t="shared" si="500"/>
        <v>low</v>
      </c>
      <c r="G7947" s="1" t="str">
        <f t="shared" si="501"/>
        <v>low</v>
      </c>
      <c r="H7947" s="1" t="str">
        <f t="shared" si="502"/>
        <v>low</v>
      </c>
      <c r="I7947" s="1">
        <f t="shared" ca="1" si="503"/>
        <v>0.2240913952056347</v>
      </c>
    </row>
    <row r="7948" spans="1:9" ht="15" hidden="1" customHeight="1" x14ac:dyDescent="0.2">
      <c r="A7948" s="1" t="s">
        <v>36</v>
      </c>
      <c r="B7948" s="1" t="s">
        <v>1723</v>
      </c>
      <c r="C7948" s="1">
        <v>0.42704913000780997</v>
      </c>
      <c r="D7948" s="1">
        <v>0.23926600000000001</v>
      </c>
      <c r="E7948" s="1">
        <v>2.1999999999999999E-2</v>
      </c>
      <c r="F7948" s="1" t="str">
        <f t="shared" si="500"/>
        <v>medium</v>
      </c>
      <c r="G7948" s="1" t="str">
        <f t="shared" si="501"/>
        <v>low</v>
      </c>
      <c r="H7948" s="1" t="str">
        <f t="shared" si="502"/>
        <v>low</v>
      </c>
      <c r="I7948" s="1">
        <f t="shared" ca="1" si="503"/>
        <v>0.48504110626099983</v>
      </c>
    </row>
    <row r="7949" spans="1:9" ht="15" hidden="1" customHeight="1" x14ac:dyDescent="0.2">
      <c r="A7949" s="1" t="s">
        <v>660</v>
      </c>
      <c r="B7949" s="1" t="s">
        <v>1601</v>
      </c>
      <c r="C7949" s="1">
        <v>0.47726516053482698</v>
      </c>
      <c r="D7949" s="1">
        <v>0.21912200000000001</v>
      </c>
      <c r="E7949" s="1">
        <v>1.4999999999999999E-2</v>
      </c>
      <c r="F7949" s="1" t="str">
        <f t="shared" si="500"/>
        <v>medium</v>
      </c>
      <c r="G7949" s="1" t="str">
        <f t="shared" si="501"/>
        <v>low</v>
      </c>
      <c r="H7949" s="1" t="str">
        <f t="shared" si="502"/>
        <v>low</v>
      </c>
      <c r="I7949" s="1">
        <f t="shared" ca="1" si="503"/>
        <v>0.27698998966411292</v>
      </c>
    </row>
    <row r="7950" spans="1:9" ht="15" hidden="1" customHeight="1" x14ac:dyDescent="0.2">
      <c r="A7950" s="1" t="s">
        <v>231</v>
      </c>
      <c r="B7950" s="1" t="s">
        <v>895</v>
      </c>
      <c r="C7950" s="1">
        <v>7.1962048681731103E-2</v>
      </c>
      <c r="D7950" s="1">
        <v>0.32996999999999999</v>
      </c>
      <c r="E7950" s="1">
        <v>2.4E-2</v>
      </c>
      <c r="F7950" s="1" t="str">
        <f t="shared" si="500"/>
        <v>low</v>
      </c>
      <c r="G7950" s="1" t="str">
        <f t="shared" si="501"/>
        <v>low</v>
      </c>
      <c r="H7950" s="1" t="str">
        <f t="shared" si="502"/>
        <v>low</v>
      </c>
      <c r="I7950" s="1">
        <f t="shared" ca="1" si="503"/>
        <v>0.94073072572463312</v>
      </c>
    </row>
    <row r="7951" spans="1:9" ht="15" hidden="1" customHeight="1" x14ac:dyDescent="0.2">
      <c r="A7951" s="1" t="s">
        <v>796</v>
      </c>
      <c r="B7951" s="1" t="s">
        <v>1714</v>
      </c>
      <c r="C7951" s="1">
        <v>7.2512469278501801E-2</v>
      </c>
      <c r="D7951" s="1">
        <v>0.22944200000000001</v>
      </c>
      <c r="E7951" s="1">
        <v>1.0999999999999999E-2</v>
      </c>
      <c r="F7951" s="1" t="str">
        <f t="shared" si="500"/>
        <v>low</v>
      </c>
      <c r="G7951" s="1" t="str">
        <f t="shared" si="501"/>
        <v>low</v>
      </c>
      <c r="H7951" s="1" t="str">
        <f t="shared" si="502"/>
        <v>low</v>
      </c>
      <c r="I7951" s="1">
        <f t="shared" ca="1" si="503"/>
        <v>4.8005760155423571E-2</v>
      </c>
    </row>
    <row r="7952" spans="1:9" ht="15" hidden="1" customHeight="1" x14ac:dyDescent="0.2">
      <c r="A7952" s="1" t="s">
        <v>1150</v>
      </c>
      <c r="B7952" s="1" t="s">
        <v>79</v>
      </c>
      <c r="C7952" s="1">
        <v>0</v>
      </c>
      <c r="D7952" s="1">
        <v>7.4894000000000002E-2</v>
      </c>
      <c r="E7952" s="1">
        <v>8.5000000000000006E-2</v>
      </c>
      <c r="F7952" s="1" t="str">
        <f t="shared" si="500"/>
        <v>low</v>
      </c>
      <c r="G7952" s="1" t="str">
        <f t="shared" si="501"/>
        <v>low</v>
      </c>
      <c r="H7952" s="1" t="str">
        <f t="shared" si="502"/>
        <v>low</v>
      </c>
      <c r="I7952" s="1">
        <f t="shared" ca="1" si="503"/>
        <v>0.12487357506953844</v>
      </c>
    </row>
    <row r="7953" spans="1:9" ht="15" hidden="1" customHeight="1" x14ac:dyDescent="0.2">
      <c r="A7953" s="1" t="s">
        <v>628</v>
      </c>
      <c r="B7953" s="1" t="s">
        <v>572</v>
      </c>
      <c r="C7953" s="1">
        <v>0.16389211039920301</v>
      </c>
      <c r="D7953" s="1">
        <v>9.4659999999999994E-2</v>
      </c>
      <c r="E7953" s="1">
        <v>1.4E-2</v>
      </c>
      <c r="F7953" s="1" t="str">
        <f t="shared" si="500"/>
        <v>low</v>
      </c>
      <c r="G7953" s="1" t="str">
        <f t="shared" si="501"/>
        <v>low</v>
      </c>
      <c r="H7953" s="1" t="str">
        <f t="shared" si="502"/>
        <v>low</v>
      </c>
      <c r="I7953" s="1">
        <f t="shared" ca="1" si="503"/>
        <v>0.43879274608510643</v>
      </c>
    </row>
    <row r="7954" spans="1:9" ht="15" hidden="1" customHeight="1" x14ac:dyDescent="0.2">
      <c r="A7954" s="1" t="s">
        <v>1733</v>
      </c>
      <c r="B7954" s="1" t="s">
        <v>1568</v>
      </c>
      <c r="C7954" s="1">
        <v>0.24384674491309799</v>
      </c>
      <c r="D7954" s="1">
        <v>0.30554999999999999</v>
      </c>
      <c r="E7954" s="1">
        <v>3.5000000000000003E-2</v>
      </c>
      <c r="F7954" s="1" t="str">
        <f t="shared" si="500"/>
        <v>low</v>
      </c>
      <c r="G7954" s="1" t="str">
        <f t="shared" si="501"/>
        <v>low</v>
      </c>
      <c r="H7954" s="1" t="str">
        <f t="shared" si="502"/>
        <v>low</v>
      </c>
      <c r="I7954" s="1">
        <f t="shared" ca="1" si="503"/>
        <v>0.13428646079558149</v>
      </c>
    </row>
    <row r="7955" spans="1:9" ht="15" hidden="1" customHeight="1" x14ac:dyDescent="0.2">
      <c r="A7955" s="1" t="s">
        <v>786</v>
      </c>
      <c r="B7955" s="1" t="s">
        <v>1199</v>
      </c>
      <c r="C7955" s="1">
        <v>0.56646187317596997</v>
      </c>
      <c r="D7955" s="1">
        <v>8.2189999999999999E-2</v>
      </c>
      <c r="E7955" s="1">
        <v>1.4E-2</v>
      </c>
      <c r="F7955" s="1" t="str">
        <f t="shared" si="500"/>
        <v>medium</v>
      </c>
      <c r="G7955" s="1" t="str">
        <f t="shared" si="501"/>
        <v>low</v>
      </c>
      <c r="H7955" s="1" t="str">
        <f t="shared" si="502"/>
        <v>low</v>
      </c>
      <c r="I7955" s="1">
        <f t="shared" ca="1" si="503"/>
        <v>0.97688026898574587</v>
      </c>
    </row>
    <row r="7956" spans="1:9" ht="15" hidden="1" customHeight="1" x14ac:dyDescent="0.2">
      <c r="A7956" s="1" t="s">
        <v>219</v>
      </c>
      <c r="B7956" s="1" t="s">
        <v>702</v>
      </c>
      <c r="C7956" s="1">
        <v>0.29126712517093301</v>
      </c>
      <c r="D7956" s="1">
        <v>0.25758900000000001</v>
      </c>
      <c r="E7956" s="1">
        <v>7.9000000000000001E-2</v>
      </c>
      <c r="F7956" s="1" t="str">
        <f t="shared" si="500"/>
        <v>low</v>
      </c>
      <c r="G7956" s="1" t="str">
        <f t="shared" si="501"/>
        <v>low</v>
      </c>
      <c r="H7956" s="1" t="str">
        <f t="shared" si="502"/>
        <v>low</v>
      </c>
      <c r="I7956" s="1">
        <f t="shared" ca="1" si="503"/>
        <v>0.33169162479188863</v>
      </c>
    </row>
    <row r="7957" spans="1:9" ht="15" hidden="1" customHeight="1" x14ac:dyDescent="0.2">
      <c r="A7957" s="1" t="s">
        <v>1624</v>
      </c>
      <c r="B7957" s="1" t="s">
        <v>985</v>
      </c>
      <c r="C7957" s="1">
        <v>6.6244949605352793E-2</v>
      </c>
      <c r="D7957" s="1">
        <v>0.13896</v>
      </c>
      <c r="E7957" s="1">
        <v>0.109</v>
      </c>
      <c r="F7957" s="1" t="str">
        <f t="shared" si="500"/>
        <v>low</v>
      </c>
      <c r="G7957" s="1" t="str">
        <f t="shared" si="501"/>
        <v>low</v>
      </c>
      <c r="H7957" s="1" t="str">
        <f t="shared" si="502"/>
        <v>low</v>
      </c>
      <c r="I7957" s="1">
        <f t="shared" ca="1" si="503"/>
        <v>0.63322853099837118</v>
      </c>
    </row>
    <row r="7958" spans="1:9" ht="15" hidden="1" customHeight="1" x14ac:dyDescent="0.2">
      <c r="A7958" s="1" t="s">
        <v>35</v>
      </c>
      <c r="B7958" s="1" t="s">
        <v>448</v>
      </c>
      <c r="C7958" s="1">
        <v>8.7556437368606493E-3</v>
      </c>
      <c r="D7958" s="1">
        <v>0.16234299999999999</v>
      </c>
      <c r="E7958" s="1">
        <v>1.4E-2</v>
      </c>
      <c r="F7958" s="1" t="str">
        <f t="shared" si="500"/>
        <v>low</v>
      </c>
      <c r="G7958" s="1" t="str">
        <f t="shared" si="501"/>
        <v>low</v>
      </c>
      <c r="H7958" s="1" t="str">
        <f t="shared" si="502"/>
        <v>low</v>
      </c>
      <c r="I7958" s="1">
        <f t="shared" ca="1" si="503"/>
        <v>0.95616028479571902</v>
      </c>
    </row>
    <row r="7959" spans="1:9" ht="15" hidden="1" customHeight="1" x14ac:dyDescent="0.2">
      <c r="A7959" s="1" t="s">
        <v>427</v>
      </c>
      <c r="B7959" s="1" t="s">
        <v>953</v>
      </c>
      <c r="C7959" s="1">
        <v>6.8099273607748201E-2</v>
      </c>
      <c r="D7959" s="1">
        <v>0.21263899999999999</v>
      </c>
      <c r="E7959" s="1">
        <v>1.4E-2</v>
      </c>
      <c r="F7959" s="1" t="str">
        <f t="shared" si="500"/>
        <v>low</v>
      </c>
      <c r="G7959" s="1" t="str">
        <f t="shared" si="501"/>
        <v>low</v>
      </c>
      <c r="H7959" s="1" t="str">
        <f t="shared" si="502"/>
        <v>low</v>
      </c>
      <c r="I7959" s="1">
        <f t="shared" ca="1" si="503"/>
        <v>0.68184907484267399</v>
      </c>
    </row>
    <row r="7960" spans="1:9" ht="15" hidden="1" customHeight="1" x14ac:dyDescent="0.2">
      <c r="A7960" s="1" t="s">
        <v>124</v>
      </c>
      <c r="B7960" s="1" t="s">
        <v>1438</v>
      </c>
      <c r="C7960" s="1">
        <v>7.4488561682693105E-2</v>
      </c>
      <c r="D7960" s="1">
        <v>0.39951900000000001</v>
      </c>
      <c r="E7960" s="1">
        <v>2.7E-2</v>
      </c>
      <c r="F7960" s="1" t="str">
        <f t="shared" si="500"/>
        <v>low</v>
      </c>
      <c r="G7960" s="1" t="str">
        <f t="shared" si="501"/>
        <v>medium</v>
      </c>
      <c r="H7960" s="1" t="str">
        <f t="shared" si="502"/>
        <v>low</v>
      </c>
      <c r="I7960" s="1">
        <f t="shared" ca="1" si="503"/>
        <v>0.42231597581338864</v>
      </c>
    </row>
    <row r="7961" spans="1:9" ht="15" hidden="1" customHeight="1" x14ac:dyDescent="0.2">
      <c r="A7961" s="1" t="s">
        <v>1430</v>
      </c>
      <c r="B7961" s="1" t="s">
        <v>808</v>
      </c>
      <c r="C7961" s="1">
        <v>5.1580331210171998E-2</v>
      </c>
      <c r="D7961" s="1">
        <v>0.16075900000000001</v>
      </c>
      <c r="E7961" s="1">
        <v>4.1000000000000002E-2</v>
      </c>
      <c r="F7961" s="1" t="str">
        <f t="shared" si="500"/>
        <v>low</v>
      </c>
      <c r="G7961" s="1" t="str">
        <f t="shared" si="501"/>
        <v>low</v>
      </c>
      <c r="H7961" s="1" t="str">
        <f t="shared" si="502"/>
        <v>low</v>
      </c>
      <c r="I7961" s="1">
        <f t="shared" ca="1" si="503"/>
        <v>0.80744093112841964</v>
      </c>
    </row>
    <row r="7962" spans="1:9" ht="15" hidden="1" customHeight="1" x14ac:dyDescent="0.2">
      <c r="A7962" s="1" t="s">
        <v>806</v>
      </c>
      <c r="B7962" s="1" t="s">
        <v>549</v>
      </c>
      <c r="C7962" s="1">
        <v>0.462058175825873</v>
      </c>
      <c r="D7962" s="1">
        <v>0.40128999999999998</v>
      </c>
      <c r="E7962" s="1">
        <v>1.4E-2</v>
      </c>
      <c r="F7962" s="1" t="str">
        <f t="shared" si="500"/>
        <v>medium</v>
      </c>
      <c r="G7962" s="1" t="str">
        <f t="shared" si="501"/>
        <v>medium</v>
      </c>
      <c r="H7962" s="1" t="str">
        <f t="shared" si="502"/>
        <v>low</v>
      </c>
      <c r="I7962" s="1">
        <f t="shared" ca="1" si="503"/>
        <v>0.3791128235557969</v>
      </c>
    </row>
    <row r="7963" spans="1:9" ht="15" hidden="1" customHeight="1" x14ac:dyDescent="0.2">
      <c r="A7963" s="1" t="s">
        <v>1616</v>
      </c>
      <c r="B7963" s="1" t="s">
        <v>448</v>
      </c>
      <c r="C7963" s="1">
        <v>0</v>
      </c>
      <c r="D7963" s="1">
        <v>0.187249</v>
      </c>
      <c r="E7963" s="1">
        <v>3.1E-2</v>
      </c>
      <c r="F7963" s="1" t="str">
        <f t="shared" si="500"/>
        <v>low</v>
      </c>
      <c r="G7963" s="1" t="str">
        <f t="shared" si="501"/>
        <v>low</v>
      </c>
      <c r="H7963" s="1" t="str">
        <f t="shared" si="502"/>
        <v>low</v>
      </c>
      <c r="I7963" s="1">
        <f t="shared" ca="1" si="503"/>
        <v>0.33088841344377984</v>
      </c>
    </row>
    <row r="7964" spans="1:9" ht="15" hidden="1" customHeight="1" x14ac:dyDescent="0.2">
      <c r="A7964" s="1" t="s">
        <v>1033</v>
      </c>
      <c r="B7964" s="1" t="s">
        <v>244</v>
      </c>
      <c r="C7964" s="1">
        <v>6.9355224860075101E-2</v>
      </c>
      <c r="D7964" s="1">
        <v>0.123796</v>
      </c>
      <c r="E7964" s="1">
        <v>2.1000000000000001E-2</v>
      </c>
      <c r="F7964" s="1" t="str">
        <f t="shared" si="500"/>
        <v>low</v>
      </c>
      <c r="G7964" s="1" t="str">
        <f t="shared" si="501"/>
        <v>low</v>
      </c>
      <c r="H7964" s="1" t="str">
        <f t="shared" si="502"/>
        <v>low</v>
      </c>
      <c r="I7964" s="1">
        <f t="shared" ca="1" si="503"/>
        <v>0.26224743387775606</v>
      </c>
    </row>
    <row r="7965" spans="1:9" ht="15" hidden="1" customHeight="1" x14ac:dyDescent="0.2">
      <c r="A7965" s="1" t="s">
        <v>1535</v>
      </c>
      <c r="B7965" s="1" t="s">
        <v>395</v>
      </c>
      <c r="C7965" s="1">
        <v>0.32183259811364301</v>
      </c>
      <c r="D7965" s="1">
        <v>0.23800099999999999</v>
      </c>
      <c r="E7965" s="1">
        <v>2.8000000000000001E-2</v>
      </c>
      <c r="F7965" s="1" t="str">
        <f t="shared" si="500"/>
        <v>low</v>
      </c>
      <c r="G7965" s="1" t="str">
        <f t="shared" si="501"/>
        <v>low</v>
      </c>
      <c r="H7965" s="1" t="str">
        <f t="shared" si="502"/>
        <v>low</v>
      </c>
      <c r="I7965" s="1">
        <f t="shared" ca="1" si="503"/>
        <v>0.52031239048392075</v>
      </c>
    </row>
    <row r="7966" spans="1:9" ht="15" hidden="1" customHeight="1" x14ac:dyDescent="0.2">
      <c r="A7966" s="1" t="s">
        <v>1281</v>
      </c>
      <c r="B7966" s="1" t="s">
        <v>1280</v>
      </c>
      <c r="C7966" s="1">
        <v>9.2890015315076693E-2</v>
      </c>
      <c r="D7966" s="1">
        <v>0.180059</v>
      </c>
      <c r="E7966" s="1">
        <v>0.152</v>
      </c>
      <c r="F7966" s="1" t="str">
        <f t="shared" si="500"/>
        <v>low</v>
      </c>
      <c r="G7966" s="1" t="str">
        <f t="shared" si="501"/>
        <v>low</v>
      </c>
      <c r="H7966" s="1" t="str">
        <f t="shared" si="502"/>
        <v>low</v>
      </c>
      <c r="I7966" s="1">
        <f t="shared" ca="1" si="503"/>
        <v>0.33878645843135735</v>
      </c>
    </row>
    <row r="7967" spans="1:9" ht="15" hidden="1" customHeight="1" x14ac:dyDescent="0.2">
      <c r="A7967" s="1" t="s">
        <v>787</v>
      </c>
      <c r="B7967" s="1" t="s">
        <v>443</v>
      </c>
      <c r="C7967" s="1">
        <v>0.44437012743962601</v>
      </c>
      <c r="D7967" s="1">
        <v>0.377363</v>
      </c>
      <c r="E7967" s="1">
        <v>1.6E-2</v>
      </c>
      <c r="F7967" s="1" t="str">
        <f t="shared" si="500"/>
        <v>medium</v>
      </c>
      <c r="G7967" s="1" t="str">
        <f t="shared" si="501"/>
        <v>medium</v>
      </c>
      <c r="H7967" s="1" t="str">
        <f t="shared" si="502"/>
        <v>low</v>
      </c>
      <c r="I7967" s="1">
        <f t="shared" ca="1" si="503"/>
        <v>0.26746552323606732</v>
      </c>
    </row>
    <row r="7968" spans="1:9" ht="15" hidden="1" customHeight="1" x14ac:dyDescent="0.2">
      <c r="A7968" s="1" t="s">
        <v>614</v>
      </c>
      <c r="B7968" s="1" t="s">
        <v>249</v>
      </c>
      <c r="C7968" s="1">
        <v>0.27322737730840302</v>
      </c>
      <c r="D7968" s="1">
        <v>0.50354500000000002</v>
      </c>
      <c r="E7968" s="1">
        <v>2.7E-2</v>
      </c>
      <c r="F7968" s="1" t="str">
        <f t="shared" si="500"/>
        <v>low</v>
      </c>
      <c r="G7968" s="1" t="str">
        <f t="shared" si="501"/>
        <v>medium</v>
      </c>
      <c r="H7968" s="1" t="str">
        <f t="shared" si="502"/>
        <v>low</v>
      </c>
      <c r="I7968" s="1">
        <f t="shared" ca="1" si="503"/>
        <v>0.44937383496500993</v>
      </c>
    </row>
    <row r="7969" spans="1:9" ht="15" hidden="1" customHeight="1" x14ac:dyDescent="0.2">
      <c r="A7969" s="1" t="s">
        <v>1692</v>
      </c>
      <c r="B7969" s="1" t="s">
        <v>393</v>
      </c>
      <c r="C7969" s="1">
        <v>0.16049726646731799</v>
      </c>
      <c r="D7969" s="1">
        <v>9.0753E-2</v>
      </c>
      <c r="E7969" s="1">
        <v>2.8000000000000001E-2</v>
      </c>
      <c r="F7969" s="1" t="str">
        <f t="shared" si="500"/>
        <v>low</v>
      </c>
      <c r="G7969" s="1" t="str">
        <f t="shared" si="501"/>
        <v>low</v>
      </c>
      <c r="H7969" s="1" t="str">
        <f t="shared" si="502"/>
        <v>low</v>
      </c>
      <c r="I7969" s="1">
        <f t="shared" ca="1" si="503"/>
        <v>0.24524104112728162</v>
      </c>
    </row>
    <row r="7970" spans="1:9" ht="15" hidden="1" customHeight="1" x14ac:dyDescent="0.2">
      <c r="A7970" s="1" t="s">
        <v>201</v>
      </c>
      <c r="B7970" s="1" t="s">
        <v>647</v>
      </c>
      <c r="C7970" s="1">
        <v>6.5790060337222803E-2</v>
      </c>
      <c r="D7970" s="1">
        <v>0.24036099999999999</v>
      </c>
      <c r="E7970" s="1">
        <v>1.0999999999999999E-2</v>
      </c>
      <c r="F7970" s="1" t="str">
        <f t="shared" si="500"/>
        <v>low</v>
      </c>
      <c r="G7970" s="1" t="str">
        <f t="shared" si="501"/>
        <v>low</v>
      </c>
      <c r="H7970" s="1" t="str">
        <f t="shared" si="502"/>
        <v>low</v>
      </c>
      <c r="I7970" s="1">
        <f t="shared" ca="1" si="503"/>
        <v>0.62017788203189939</v>
      </c>
    </row>
    <row r="7971" spans="1:9" ht="15" hidden="1" customHeight="1" x14ac:dyDescent="0.2">
      <c r="A7971" s="1" t="s">
        <v>352</v>
      </c>
      <c r="B7971" s="1" t="s">
        <v>451</v>
      </c>
      <c r="C7971" s="1">
        <v>0</v>
      </c>
      <c r="D7971" s="1">
        <v>0.16993</v>
      </c>
      <c r="E7971" s="1">
        <v>1.4E-2</v>
      </c>
      <c r="F7971" s="1" t="str">
        <f t="shared" si="500"/>
        <v>low</v>
      </c>
      <c r="G7971" s="1" t="str">
        <f t="shared" si="501"/>
        <v>low</v>
      </c>
      <c r="H7971" s="1" t="str">
        <f t="shared" si="502"/>
        <v>low</v>
      </c>
      <c r="I7971" s="1">
        <f t="shared" ca="1" si="503"/>
        <v>0.6480065816172591</v>
      </c>
    </row>
    <row r="7972" spans="1:9" ht="15" hidden="1" customHeight="1" x14ac:dyDescent="0.2">
      <c r="A7972" s="1" t="s">
        <v>1437</v>
      </c>
      <c r="B7972" s="1" t="s">
        <v>1611</v>
      </c>
      <c r="C7972" s="1">
        <v>0.136835473299974</v>
      </c>
      <c r="D7972" s="1">
        <v>0.37377500000000002</v>
      </c>
      <c r="E7972" s="1">
        <v>3.4000000000000002E-2</v>
      </c>
      <c r="F7972" s="1" t="str">
        <f t="shared" si="500"/>
        <v>low</v>
      </c>
      <c r="G7972" s="1" t="str">
        <f t="shared" si="501"/>
        <v>medium</v>
      </c>
      <c r="H7972" s="1" t="str">
        <f t="shared" si="502"/>
        <v>low</v>
      </c>
      <c r="I7972" s="1">
        <f t="shared" ca="1" si="503"/>
        <v>0.676177865764927</v>
      </c>
    </row>
    <row r="7973" spans="1:9" ht="15" hidden="1" customHeight="1" x14ac:dyDescent="0.2">
      <c r="A7973" s="1" t="s">
        <v>919</v>
      </c>
      <c r="B7973" s="1" t="s">
        <v>1679</v>
      </c>
      <c r="C7973" s="1">
        <v>0.14667013780462401</v>
      </c>
      <c r="D7973" s="1">
        <v>0.123097</v>
      </c>
      <c r="E7973" s="1">
        <v>3.3000000000000002E-2</v>
      </c>
      <c r="F7973" s="1" t="str">
        <f t="shared" si="500"/>
        <v>low</v>
      </c>
      <c r="G7973" s="1" t="str">
        <f t="shared" si="501"/>
        <v>low</v>
      </c>
      <c r="H7973" s="1" t="str">
        <f t="shared" si="502"/>
        <v>low</v>
      </c>
      <c r="I7973" s="1">
        <f t="shared" ca="1" si="503"/>
        <v>0.29329606553605791</v>
      </c>
    </row>
    <row r="7974" spans="1:9" ht="15" hidden="1" customHeight="1" x14ac:dyDescent="0.2">
      <c r="A7974" s="1" t="s">
        <v>340</v>
      </c>
      <c r="B7974" s="1" t="s">
        <v>815</v>
      </c>
      <c r="C7974" s="1">
        <v>3.0044655061771199E-2</v>
      </c>
      <c r="D7974" s="1">
        <v>0.02</v>
      </c>
      <c r="E7974" s="1">
        <v>0</v>
      </c>
      <c r="F7974" s="1" t="str">
        <f t="shared" si="500"/>
        <v>low</v>
      </c>
      <c r="G7974" s="1" t="str">
        <f t="shared" si="501"/>
        <v>low</v>
      </c>
      <c r="H7974" s="1" t="str">
        <f t="shared" si="502"/>
        <v>low</v>
      </c>
      <c r="I7974" s="1">
        <f t="shared" ca="1" si="503"/>
        <v>7.4586518729387929E-2</v>
      </c>
    </row>
    <row r="7975" spans="1:9" ht="15" hidden="1" customHeight="1" x14ac:dyDescent="0.2">
      <c r="A7975" s="1" t="s">
        <v>1106</v>
      </c>
      <c r="B7975" s="1" t="s">
        <v>1365</v>
      </c>
      <c r="C7975" s="1">
        <v>0.19619253134879999</v>
      </c>
      <c r="D7975" s="1">
        <v>0.39352599999999999</v>
      </c>
      <c r="E7975" s="1">
        <v>8.2000000000000003E-2</v>
      </c>
      <c r="F7975" s="1" t="str">
        <f t="shared" si="500"/>
        <v>low</v>
      </c>
      <c r="G7975" s="1" t="str">
        <f t="shared" si="501"/>
        <v>medium</v>
      </c>
      <c r="H7975" s="1" t="str">
        <f t="shared" si="502"/>
        <v>low</v>
      </c>
      <c r="I7975" s="1">
        <f t="shared" ca="1" si="503"/>
        <v>0.6912446279856781</v>
      </c>
    </row>
    <row r="7976" spans="1:9" ht="15" hidden="1" customHeight="1" x14ac:dyDescent="0.2">
      <c r="A7976" s="1" t="s">
        <v>1160</v>
      </c>
      <c r="B7976" s="1" t="s">
        <v>734</v>
      </c>
      <c r="C7976" s="1">
        <v>0.175017435455222</v>
      </c>
      <c r="D7976" s="1">
        <v>0.27307199999999998</v>
      </c>
      <c r="E7976" s="1">
        <v>4.1000000000000002E-2</v>
      </c>
      <c r="F7976" s="1" t="str">
        <f t="shared" si="500"/>
        <v>low</v>
      </c>
      <c r="G7976" s="1" t="str">
        <f t="shared" si="501"/>
        <v>low</v>
      </c>
      <c r="H7976" s="1" t="str">
        <f t="shared" si="502"/>
        <v>low</v>
      </c>
      <c r="I7976" s="1">
        <f t="shared" ca="1" si="503"/>
        <v>0.65950366277906503</v>
      </c>
    </row>
    <row r="7977" spans="1:9" ht="15" hidden="1" customHeight="1" x14ac:dyDescent="0.2">
      <c r="A7977" s="1" t="s">
        <v>818</v>
      </c>
      <c r="B7977" s="1" t="s">
        <v>351</v>
      </c>
      <c r="C7977" s="1">
        <v>0.45868397527149901</v>
      </c>
      <c r="D7977" s="1">
        <v>4.4884E-2</v>
      </c>
      <c r="E7977" s="1">
        <v>0.248</v>
      </c>
      <c r="F7977" s="1" t="str">
        <f t="shared" si="500"/>
        <v>medium</v>
      </c>
      <c r="G7977" s="1" t="str">
        <f t="shared" si="501"/>
        <v>low</v>
      </c>
      <c r="H7977" s="1" t="str">
        <f t="shared" si="502"/>
        <v>low</v>
      </c>
      <c r="I7977" s="1">
        <f t="shared" ca="1" si="503"/>
        <v>0.14343310499691075</v>
      </c>
    </row>
    <row r="7978" spans="1:9" ht="15" hidden="1" customHeight="1" x14ac:dyDescent="0.2">
      <c r="A7978" s="1" t="s">
        <v>1342</v>
      </c>
      <c r="B7978" s="1" t="s">
        <v>475</v>
      </c>
      <c r="C7978" s="1">
        <v>0.22876036710092201</v>
      </c>
      <c r="D7978" s="1">
        <v>0.79457900000000004</v>
      </c>
      <c r="E7978" s="1">
        <v>0.80800000000000005</v>
      </c>
      <c r="F7978" s="1" t="str">
        <f t="shared" si="500"/>
        <v>low</v>
      </c>
      <c r="G7978" s="1" t="str">
        <f t="shared" si="501"/>
        <v>high</v>
      </c>
      <c r="H7978" s="1" t="str">
        <f t="shared" si="502"/>
        <v>high</v>
      </c>
      <c r="I7978" s="1">
        <f t="shared" ca="1" si="503"/>
        <v>0.66796881608600533</v>
      </c>
    </row>
    <row r="7979" spans="1:9" ht="15" hidden="1" customHeight="1" x14ac:dyDescent="0.2">
      <c r="A7979" s="1" t="s">
        <v>1507</v>
      </c>
      <c r="B7979" s="1" t="s">
        <v>1230</v>
      </c>
      <c r="C7979" s="1">
        <v>0</v>
      </c>
      <c r="D7979" s="1">
        <v>3.9115999999999998E-2</v>
      </c>
      <c r="E7979" s="1">
        <v>1.0999999999999999E-2</v>
      </c>
      <c r="F7979" s="1" t="str">
        <f t="shared" si="500"/>
        <v>low</v>
      </c>
      <c r="G7979" s="1" t="str">
        <f t="shared" si="501"/>
        <v>low</v>
      </c>
      <c r="H7979" s="1" t="str">
        <f t="shared" si="502"/>
        <v>low</v>
      </c>
      <c r="I7979" s="1">
        <f t="shared" ca="1" si="503"/>
        <v>0.82407369796763041</v>
      </c>
    </row>
    <row r="7980" spans="1:9" ht="15" hidden="1" customHeight="1" x14ac:dyDescent="0.2">
      <c r="A7980" s="1" t="s">
        <v>1299</v>
      </c>
      <c r="B7980" s="1" t="s">
        <v>43</v>
      </c>
      <c r="C7980" s="1">
        <v>0.320110609794728</v>
      </c>
      <c r="D7980" s="1">
        <v>0.61307400000000001</v>
      </c>
      <c r="E7980" s="1">
        <v>0.52700000000000002</v>
      </c>
      <c r="F7980" s="1" t="str">
        <f t="shared" si="500"/>
        <v>low</v>
      </c>
      <c r="G7980" s="1" t="str">
        <f t="shared" si="501"/>
        <v>medium</v>
      </c>
      <c r="H7980" s="1" t="str">
        <f t="shared" si="502"/>
        <v>medium</v>
      </c>
      <c r="I7980" s="1">
        <f t="shared" ca="1" si="503"/>
        <v>0.62368532709966651</v>
      </c>
    </row>
    <row r="7981" spans="1:9" ht="15" hidden="1" customHeight="1" x14ac:dyDescent="0.2">
      <c r="A7981" s="1" t="s">
        <v>108</v>
      </c>
      <c r="B7981" s="1" t="s">
        <v>444</v>
      </c>
      <c r="C7981" s="1">
        <v>0</v>
      </c>
      <c r="D7981" s="1">
        <v>0.28470600000000001</v>
      </c>
      <c r="E7981" s="1">
        <v>0.02</v>
      </c>
      <c r="F7981" s="1" t="str">
        <f t="shared" si="500"/>
        <v>low</v>
      </c>
      <c r="G7981" s="1" t="str">
        <f t="shared" si="501"/>
        <v>low</v>
      </c>
      <c r="H7981" s="1" t="str">
        <f t="shared" si="502"/>
        <v>low</v>
      </c>
      <c r="I7981" s="1">
        <f t="shared" ca="1" si="503"/>
        <v>0.91896467827029193</v>
      </c>
    </row>
    <row r="7982" spans="1:9" ht="15" hidden="1" customHeight="1" x14ac:dyDescent="0.2">
      <c r="A7982" s="1" t="s">
        <v>1435</v>
      </c>
      <c r="B7982" s="1" t="s">
        <v>48</v>
      </c>
      <c r="C7982" s="1">
        <v>0.127510200841571</v>
      </c>
      <c r="D7982" s="1">
        <v>0.275061</v>
      </c>
      <c r="E7982" s="1">
        <v>4.7E-2</v>
      </c>
      <c r="F7982" s="1" t="str">
        <f t="shared" si="500"/>
        <v>low</v>
      </c>
      <c r="G7982" s="1" t="str">
        <f t="shared" si="501"/>
        <v>low</v>
      </c>
      <c r="H7982" s="1" t="str">
        <f t="shared" si="502"/>
        <v>low</v>
      </c>
      <c r="I7982" s="1">
        <f t="shared" ca="1" si="503"/>
        <v>7.281452428986257E-2</v>
      </c>
    </row>
    <row r="7983" spans="1:9" ht="15" hidden="1" customHeight="1" x14ac:dyDescent="0.2">
      <c r="A7983" s="1" t="s">
        <v>604</v>
      </c>
      <c r="B7983" s="1" t="s">
        <v>149</v>
      </c>
      <c r="C7983" s="1">
        <v>0.10300344386443699</v>
      </c>
      <c r="D7983" s="1">
        <v>0.18937300000000001</v>
      </c>
      <c r="E7983" s="1">
        <v>0.01</v>
      </c>
      <c r="F7983" s="1" t="str">
        <f t="shared" si="500"/>
        <v>low</v>
      </c>
      <c r="G7983" s="1" t="str">
        <f t="shared" si="501"/>
        <v>low</v>
      </c>
      <c r="H7983" s="1" t="str">
        <f t="shared" si="502"/>
        <v>low</v>
      </c>
      <c r="I7983" s="1">
        <f t="shared" ca="1" si="503"/>
        <v>0.460721732515181</v>
      </c>
    </row>
    <row r="7984" spans="1:9" ht="15" hidden="1" customHeight="1" x14ac:dyDescent="0.2">
      <c r="A7984" s="1" t="s">
        <v>449</v>
      </c>
      <c r="B7984" s="1" t="s">
        <v>1359</v>
      </c>
      <c r="C7984" s="1">
        <v>0.23100161011536899</v>
      </c>
      <c r="D7984" s="1">
        <v>7.7790999999999999E-2</v>
      </c>
      <c r="E7984" s="1">
        <v>5.0999999999999997E-2</v>
      </c>
      <c r="F7984" s="1" t="str">
        <f t="shared" si="500"/>
        <v>low</v>
      </c>
      <c r="G7984" s="1" t="str">
        <f t="shared" si="501"/>
        <v>low</v>
      </c>
      <c r="H7984" s="1" t="str">
        <f t="shared" si="502"/>
        <v>low</v>
      </c>
      <c r="I7984" s="1">
        <f t="shared" ca="1" si="503"/>
        <v>0.81557797626980633</v>
      </c>
    </row>
    <row r="7985" spans="1:9" ht="15" hidden="1" customHeight="1" x14ac:dyDescent="0.2">
      <c r="A7985" s="1" t="s">
        <v>1674</v>
      </c>
      <c r="B7985" s="1" t="s">
        <v>280</v>
      </c>
      <c r="C7985" s="1">
        <v>0</v>
      </c>
      <c r="D7985" s="1">
        <v>2.5984E-2</v>
      </c>
      <c r="E7985" s="1">
        <v>1.2999999999999999E-2</v>
      </c>
      <c r="F7985" s="1" t="str">
        <f t="shared" si="500"/>
        <v>low</v>
      </c>
      <c r="G7985" s="1" t="str">
        <f t="shared" si="501"/>
        <v>low</v>
      </c>
      <c r="H7985" s="1" t="str">
        <f t="shared" si="502"/>
        <v>low</v>
      </c>
      <c r="I7985" s="1">
        <f t="shared" ca="1" si="503"/>
        <v>0.46213215882565473</v>
      </c>
    </row>
    <row r="7986" spans="1:9" ht="15" hidden="1" customHeight="1" x14ac:dyDescent="0.2">
      <c r="A7986" s="1" t="s">
        <v>559</v>
      </c>
      <c r="B7986" s="1" t="s">
        <v>772</v>
      </c>
      <c r="C7986" s="1">
        <v>0.165645710940377</v>
      </c>
      <c r="D7986" s="1">
        <v>0.44719300000000001</v>
      </c>
      <c r="E7986" s="1">
        <v>1.7000000000000001E-2</v>
      </c>
      <c r="F7986" s="1" t="str">
        <f t="shared" si="500"/>
        <v>low</v>
      </c>
      <c r="G7986" s="1" t="str">
        <f t="shared" si="501"/>
        <v>medium</v>
      </c>
      <c r="H7986" s="1" t="str">
        <f t="shared" si="502"/>
        <v>low</v>
      </c>
      <c r="I7986" s="1">
        <f t="shared" ca="1" si="503"/>
        <v>0.72136467183140218</v>
      </c>
    </row>
    <row r="7987" spans="1:9" ht="15" hidden="1" customHeight="1" x14ac:dyDescent="0.2">
      <c r="A7987" s="1" t="s">
        <v>18</v>
      </c>
      <c r="B7987" s="1" t="s">
        <v>817</v>
      </c>
      <c r="C7987" s="1">
        <v>0.306465447909954</v>
      </c>
      <c r="D7987" s="1">
        <v>5.4404000000000001E-2</v>
      </c>
      <c r="E7987" s="1">
        <v>1.2999999999999999E-2</v>
      </c>
      <c r="F7987" s="1" t="str">
        <f t="shared" si="500"/>
        <v>low</v>
      </c>
      <c r="G7987" s="1" t="str">
        <f t="shared" si="501"/>
        <v>low</v>
      </c>
      <c r="H7987" s="1" t="str">
        <f t="shared" si="502"/>
        <v>low</v>
      </c>
      <c r="I7987" s="1">
        <f t="shared" ca="1" si="503"/>
        <v>0.18067606459671104</v>
      </c>
    </row>
    <row r="7988" spans="1:9" ht="15" hidden="1" customHeight="1" x14ac:dyDescent="0.2">
      <c r="A7988" s="1" t="s">
        <v>1615</v>
      </c>
      <c r="B7988" s="1" t="s">
        <v>486</v>
      </c>
      <c r="C7988" s="1">
        <v>0.26840609255238201</v>
      </c>
      <c r="D7988" s="1">
        <v>0.130491</v>
      </c>
      <c r="E7988" s="1">
        <v>1.4999999999999999E-2</v>
      </c>
      <c r="F7988" s="1" t="str">
        <f t="shared" si="500"/>
        <v>low</v>
      </c>
      <c r="G7988" s="1" t="str">
        <f t="shared" si="501"/>
        <v>low</v>
      </c>
      <c r="H7988" s="1" t="str">
        <f t="shared" si="502"/>
        <v>low</v>
      </c>
      <c r="I7988" s="1">
        <f t="shared" ca="1" si="503"/>
        <v>0.20005432843269999</v>
      </c>
    </row>
    <row r="7989" spans="1:9" ht="15" hidden="1" customHeight="1" x14ac:dyDescent="0.2">
      <c r="A7989" s="1" t="s">
        <v>1309</v>
      </c>
      <c r="B7989" s="1" t="s">
        <v>1005</v>
      </c>
      <c r="C7989" s="1">
        <v>8.8002826449966903E-2</v>
      </c>
      <c r="D7989" s="1">
        <v>0.17291100000000001</v>
      </c>
      <c r="E7989" s="1">
        <v>1.4E-2</v>
      </c>
      <c r="F7989" s="1" t="str">
        <f t="shared" si="500"/>
        <v>low</v>
      </c>
      <c r="G7989" s="1" t="str">
        <f t="shared" si="501"/>
        <v>low</v>
      </c>
      <c r="H7989" s="1" t="str">
        <f t="shared" si="502"/>
        <v>low</v>
      </c>
      <c r="I7989" s="1">
        <f t="shared" ca="1" si="503"/>
        <v>0.16662660980270982</v>
      </c>
    </row>
    <row r="7990" spans="1:9" ht="15" hidden="1" customHeight="1" x14ac:dyDescent="0.2">
      <c r="A7990" s="1" t="s">
        <v>1137</v>
      </c>
      <c r="B7990" s="1" t="s">
        <v>1670</v>
      </c>
      <c r="C7990" s="1">
        <v>0</v>
      </c>
      <c r="D7990" s="1">
        <v>0.34848600000000002</v>
      </c>
      <c r="E7990" s="1">
        <v>7.9000000000000001E-2</v>
      </c>
      <c r="F7990" s="1" t="str">
        <f t="shared" si="500"/>
        <v>low</v>
      </c>
      <c r="G7990" s="1" t="str">
        <f t="shared" si="501"/>
        <v>medium</v>
      </c>
      <c r="H7990" s="1" t="str">
        <f t="shared" si="502"/>
        <v>low</v>
      </c>
      <c r="I7990" s="1">
        <f t="shared" ca="1" si="503"/>
        <v>0.55513815343352269</v>
      </c>
    </row>
    <row r="7991" spans="1:9" ht="15" hidden="1" customHeight="1" x14ac:dyDescent="0.2">
      <c r="A7991" s="1" t="s">
        <v>878</v>
      </c>
      <c r="B7991" s="1" t="s">
        <v>879</v>
      </c>
      <c r="C7991" s="1">
        <v>6.1195832709449699E-2</v>
      </c>
      <c r="D7991" s="1">
        <v>0.35319</v>
      </c>
      <c r="E7991" s="1">
        <v>2.8000000000000001E-2</v>
      </c>
      <c r="F7991" s="1" t="str">
        <f t="shared" si="500"/>
        <v>low</v>
      </c>
      <c r="G7991" s="1" t="str">
        <f t="shared" si="501"/>
        <v>medium</v>
      </c>
      <c r="H7991" s="1" t="str">
        <f t="shared" si="502"/>
        <v>low</v>
      </c>
      <c r="I7991" s="1">
        <f t="shared" ca="1" si="503"/>
        <v>0.5692022541286762</v>
      </c>
    </row>
    <row r="7992" spans="1:9" ht="15" hidden="1" customHeight="1" x14ac:dyDescent="0.2">
      <c r="A7992" s="1" t="s">
        <v>1284</v>
      </c>
      <c r="B7992" s="1" t="s">
        <v>79</v>
      </c>
      <c r="C7992" s="1">
        <v>0.21240274885912799</v>
      </c>
      <c r="D7992" s="1">
        <v>0.12867700000000001</v>
      </c>
      <c r="E7992" s="1">
        <v>1.2999999999999999E-2</v>
      </c>
      <c r="F7992" s="1" t="str">
        <f t="shared" si="500"/>
        <v>low</v>
      </c>
      <c r="G7992" s="1" t="str">
        <f t="shared" si="501"/>
        <v>low</v>
      </c>
      <c r="H7992" s="1" t="str">
        <f t="shared" si="502"/>
        <v>low</v>
      </c>
      <c r="I7992" s="1">
        <f t="shared" ca="1" si="503"/>
        <v>0.54334909835231326</v>
      </c>
    </row>
    <row r="7993" spans="1:9" ht="15" customHeight="1" x14ac:dyDescent="0.2">
      <c r="A7993" s="1" t="s">
        <v>958</v>
      </c>
      <c r="B7993" s="1" t="s">
        <v>1278</v>
      </c>
      <c r="C7993" s="1">
        <v>0.88367416994281101</v>
      </c>
      <c r="D7993" s="1">
        <v>0.45089499999999999</v>
      </c>
      <c r="E7993" s="1">
        <v>3.5999999999999997E-2</v>
      </c>
      <c r="F7993" s="1" t="str">
        <f t="shared" si="500"/>
        <v>high</v>
      </c>
      <c r="G7993" s="1" t="str">
        <f t="shared" si="501"/>
        <v>medium</v>
      </c>
      <c r="H7993" s="1" t="str">
        <f t="shared" si="502"/>
        <v>low</v>
      </c>
      <c r="I7993" s="1">
        <f t="shared" ca="1" si="503"/>
        <v>0.84048835458769533</v>
      </c>
    </row>
    <row r="7994" spans="1:9" ht="15" hidden="1" customHeight="1" x14ac:dyDescent="0.2">
      <c r="A7994" s="1" t="s">
        <v>1152</v>
      </c>
      <c r="B7994" s="1" t="s">
        <v>1584</v>
      </c>
      <c r="C7994" s="1">
        <v>0</v>
      </c>
      <c r="D7994" s="1">
        <v>0.34909299999999999</v>
      </c>
      <c r="E7994" s="1">
        <v>0.129</v>
      </c>
      <c r="F7994" s="1" t="str">
        <f t="shared" si="500"/>
        <v>low</v>
      </c>
      <c r="G7994" s="1" t="str">
        <f t="shared" si="501"/>
        <v>medium</v>
      </c>
      <c r="H7994" s="1" t="str">
        <f t="shared" si="502"/>
        <v>low</v>
      </c>
      <c r="I7994" s="1">
        <f t="shared" ca="1" si="503"/>
        <v>0.98173190068594529</v>
      </c>
    </row>
    <row r="7995" spans="1:9" ht="15" hidden="1" customHeight="1" x14ac:dyDescent="0.2">
      <c r="A7995" s="1" t="s">
        <v>1178</v>
      </c>
      <c r="B7995" s="1" t="s">
        <v>579</v>
      </c>
      <c r="C7995" s="1">
        <v>0</v>
      </c>
      <c r="D7995" s="1">
        <v>0.376419</v>
      </c>
      <c r="E7995" s="1">
        <v>1.4E-2</v>
      </c>
      <c r="F7995" s="1" t="str">
        <f t="shared" si="500"/>
        <v>low</v>
      </c>
      <c r="G7995" s="1" t="str">
        <f t="shared" si="501"/>
        <v>medium</v>
      </c>
      <c r="H7995" s="1" t="str">
        <f t="shared" si="502"/>
        <v>low</v>
      </c>
      <c r="I7995" s="1">
        <f t="shared" ca="1" si="503"/>
        <v>0.77628237610540518</v>
      </c>
    </row>
    <row r="7996" spans="1:9" ht="15" hidden="1" customHeight="1" x14ac:dyDescent="0.2">
      <c r="A7996" s="1" t="s">
        <v>993</v>
      </c>
      <c r="B7996" s="1" t="s">
        <v>901</v>
      </c>
      <c r="C7996" s="1">
        <v>0</v>
      </c>
      <c r="D7996" s="1">
        <v>4.0658E-2</v>
      </c>
      <c r="E7996" s="1">
        <v>1.4E-2</v>
      </c>
      <c r="F7996" s="1" t="str">
        <f t="shared" si="500"/>
        <v>low</v>
      </c>
      <c r="G7996" s="1" t="str">
        <f t="shared" si="501"/>
        <v>low</v>
      </c>
      <c r="H7996" s="1" t="str">
        <f t="shared" si="502"/>
        <v>low</v>
      </c>
      <c r="I7996" s="1">
        <f t="shared" ca="1" si="503"/>
        <v>0.38171990753264906</v>
      </c>
    </row>
    <row r="7997" spans="1:9" ht="15" hidden="1" customHeight="1" x14ac:dyDescent="0.2">
      <c r="A7997" s="1" t="s">
        <v>825</v>
      </c>
      <c r="B7997" s="1" t="s">
        <v>1508</v>
      </c>
      <c r="C7997" s="1">
        <v>0.162630874483252</v>
      </c>
      <c r="D7997" s="1">
        <v>0.47135199999999999</v>
      </c>
      <c r="E7997" s="1">
        <v>5.3999999999999999E-2</v>
      </c>
      <c r="F7997" s="1" t="str">
        <f t="shared" si="500"/>
        <v>low</v>
      </c>
      <c r="G7997" s="1" t="str">
        <f t="shared" si="501"/>
        <v>medium</v>
      </c>
      <c r="H7997" s="1" t="str">
        <f t="shared" si="502"/>
        <v>low</v>
      </c>
      <c r="I7997" s="1">
        <f t="shared" ca="1" si="503"/>
        <v>0.68874215568419328</v>
      </c>
    </row>
    <row r="7998" spans="1:9" ht="15" hidden="1" customHeight="1" x14ac:dyDescent="0.2">
      <c r="A7998" s="1" t="s">
        <v>1304</v>
      </c>
      <c r="B7998" s="1" t="s">
        <v>143</v>
      </c>
      <c r="C7998" s="1">
        <v>0</v>
      </c>
      <c r="D7998" s="1">
        <v>6.3710000000000003E-2</v>
      </c>
      <c r="E7998" s="1">
        <v>1.4E-2</v>
      </c>
      <c r="F7998" s="1" t="str">
        <f t="shared" si="500"/>
        <v>low</v>
      </c>
      <c r="G7998" s="1" t="str">
        <f t="shared" si="501"/>
        <v>low</v>
      </c>
      <c r="H7998" s="1" t="str">
        <f t="shared" si="502"/>
        <v>low</v>
      </c>
      <c r="I7998" s="1">
        <f t="shared" ca="1" si="503"/>
        <v>0.12132909918718171</v>
      </c>
    </row>
    <row r="7999" spans="1:9" ht="15" customHeight="1" x14ac:dyDescent="0.2">
      <c r="A7999" s="1" t="s">
        <v>1768</v>
      </c>
      <c r="B7999" s="1" t="s">
        <v>1703</v>
      </c>
      <c r="C7999" s="1">
        <v>0.79573875811844597</v>
      </c>
      <c r="D7999" s="1">
        <v>-6.8532999999999997E-2</v>
      </c>
      <c r="E7999" s="1">
        <v>0.13300000000000001</v>
      </c>
      <c r="F7999" s="1" t="str">
        <f t="shared" si="500"/>
        <v>high</v>
      </c>
      <c r="G7999" s="1" t="str">
        <f t="shared" si="501"/>
        <v>low</v>
      </c>
      <c r="H7999" s="1" t="str">
        <f t="shared" si="502"/>
        <v>low</v>
      </c>
      <c r="I7999" s="1">
        <f t="shared" ca="1" si="503"/>
        <v>0.61478593336922915</v>
      </c>
    </row>
    <row r="8000" spans="1:9" ht="15" hidden="1" customHeight="1" x14ac:dyDescent="0.2">
      <c r="A8000" s="1" t="s">
        <v>913</v>
      </c>
      <c r="B8000" s="1" t="s">
        <v>140</v>
      </c>
      <c r="C8000" s="1">
        <v>0.151444327487022</v>
      </c>
      <c r="D8000" s="1">
        <v>0.24384800000000001</v>
      </c>
      <c r="E8000" s="1">
        <v>1.0999999999999999E-2</v>
      </c>
      <c r="F8000" s="1" t="str">
        <f t="shared" si="500"/>
        <v>low</v>
      </c>
      <c r="G8000" s="1" t="str">
        <f t="shared" si="501"/>
        <v>low</v>
      </c>
      <c r="H8000" s="1" t="str">
        <f t="shared" si="502"/>
        <v>low</v>
      </c>
      <c r="I8000" s="1">
        <f t="shared" ca="1" si="503"/>
        <v>0.37440238215894472</v>
      </c>
    </row>
    <row r="8001" spans="1:9" ht="15" hidden="1" customHeight="1" x14ac:dyDescent="0.2">
      <c r="A8001" s="1" t="s">
        <v>992</v>
      </c>
      <c r="B8001" s="1" t="s">
        <v>201</v>
      </c>
      <c r="C8001" s="1">
        <v>0</v>
      </c>
      <c r="D8001" s="1">
        <v>0.66400000000000003</v>
      </c>
      <c r="E8001" s="1">
        <v>0</v>
      </c>
      <c r="F8001" s="1" t="str">
        <f t="shared" si="500"/>
        <v>low</v>
      </c>
      <c r="G8001" s="1" t="str">
        <f t="shared" si="501"/>
        <v>medium</v>
      </c>
      <c r="H8001" s="1" t="str">
        <f t="shared" si="502"/>
        <v>low</v>
      </c>
      <c r="I8001" s="1">
        <f t="shared" ca="1" si="503"/>
        <v>0.27763829235334125</v>
      </c>
    </row>
    <row r="8002" spans="1:9" ht="15" hidden="1" customHeight="1" x14ac:dyDescent="0.2">
      <c r="A8002" s="1" t="s">
        <v>663</v>
      </c>
      <c r="B8002" s="1" t="s">
        <v>73</v>
      </c>
      <c r="C8002" s="1">
        <v>0.31871802834699098</v>
      </c>
      <c r="D8002" s="1">
        <v>0.345196</v>
      </c>
      <c r="E8002" s="1">
        <v>0.02</v>
      </c>
      <c r="F8002" s="1" t="str">
        <f t="shared" si="500"/>
        <v>low</v>
      </c>
      <c r="G8002" s="1" t="str">
        <f t="shared" si="501"/>
        <v>medium</v>
      </c>
      <c r="H8002" s="1" t="str">
        <f t="shared" si="502"/>
        <v>low</v>
      </c>
      <c r="I8002" s="1">
        <f t="shared" ca="1" si="503"/>
        <v>0.97475524331349062</v>
      </c>
    </row>
    <row r="8003" spans="1:9" ht="15" hidden="1" customHeight="1" x14ac:dyDescent="0.2">
      <c r="A8003" s="1" t="s">
        <v>850</v>
      </c>
      <c r="B8003" s="1" t="s">
        <v>1052</v>
      </c>
      <c r="C8003" s="1">
        <v>0.63589631489627796</v>
      </c>
      <c r="D8003" s="1">
        <v>0.52536700000000003</v>
      </c>
      <c r="E8003" s="1">
        <v>0.16400000000000001</v>
      </c>
      <c r="F8003" s="1" t="str">
        <f t="shared" si="500"/>
        <v>medium</v>
      </c>
      <c r="G8003" s="1" t="str">
        <f t="shared" si="501"/>
        <v>medium</v>
      </c>
      <c r="H8003" s="1" t="str">
        <f t="shared" si="502"/>
        <v>low</v>
      </c>
      <c r="I8003" s="1">
        <f t="shared" ca="1" si="503"/>
        <v>0.38897127541186594</v>
      </c>
    </row>
    <row r="8004" spans="1:9" ht="15" hidden="1" customHeight="1" x14ac:dyDescent="0.2">
      <c r="A8004" s="1" t="s">
        <v>380</v>
      </c>
      <c r="B8004" s="1" t="s">
        <v>1001</v>
      </c>
      <c r="C8004" s="1">
        <v>2.4853784743883101E-2</v>
      </c>
      <c r="D8004" s="1">
        <v>0.42499999999999999</v>
      </c>
      <c r="E8004" s="1">
        <v>8.3000000000000004E-2</v>
      </c>
      <c r="F8004" s="1" t="str">
        <f t="shared" ref="F8004:F8067" si="504">IF(C8004&lt;0.666,IF(C8004&lt;0.333,"low","medium"),"high")</f>
        <v>low</v>
      </c>
      <c r="G8004" s="1" t="str">
        <f t="shared" ref="G8004:G8067" si="505">IF(D8004&lt;0.666,IF(D8004&lt;0.333,"low","medium"),"high")</f>
        <v>medium</v>
      </c>
      <c r="H8004" s="1" t="str">
        <f t="shared" ref="H8004:H8067" si="506">IF(E8004&lt;0.666,IF(E8004&lt;0.333,"low","medium"),"high")</f>
        <v>low</v>
      </c>
      <c r="I8004" s="1">
        <f t="shared" ref="I8004:I8067" ca="1" si="507">RAND()</f>
        <v>0.92960162966094839</v>
      </c>
    </row>
    <row r="8005" spans="1:9" ht="15" hidden="1" customHeight="1" x14ac:dyDescent="0.2">
      <c r="A8005" s="1" t="s">
        <v>572</v>
      </c>
      <c r="B8005" s="1" t="s">
        <v>665</v>
      </c>
      <c r="C8005" s="1">
        <v>0.18387089908971599</v>
      </c>
      <c r="D8005" s="1">
        <v>0.12725600000000001</v>
      </c>
      <c r="E8005" s="1">
        <v>2.7E-2</v>
      </c>
      <c r="F8005" s="1" t="str">
        <f t="shared" si="504"/>
        <v>low</v>
      </c>
      <c r="G8005" s="1" t="str">
        <f t="shared" si="505"/>
        <v>low</v>
      </c>
      <c r="H8005" s="1" t="str">
        <f t="shared" si="506"/>
        <v>low</v>
      </c>
      <c r="I8005" s="1">
        <f t="shared" ca="1" si="507"/>
        <v>0.35858088799562982</v>
      </c>
    </row>
    <row r="8006" spans="1:9" ht="15" hidden="1" customHeight="1" x14ac:dyDescent="0.2">
      <c r="A8006" s="1" t="s">
        <v>1619</v>
      </c>
      <c r="B8006" s="1" t="s">
        <v>392</v>
      </c>
      <c r="C8006" s="1">
        <v>2.6568141399606601E-2</v>
      </c>
      <c r="D8006" s="1">
        <v>0.38394400000000001</v>
      </c>
      <c r="E8006" s="1">
        <v>0.222</v>
      </c>
      <c r="F8006" s="1" t="str">
        <f t="shared" si="504"/>
        <v>low</v>
      </c>
      <c r="G8006" s="1" t="str">
        <f t="shared" si="505"/>
        <v>medium</v>
      </c>
      <c r="H8006" s="1" t="str">
        <f t="shared" si="506"/>
        <v>low</v>
      </c>
      <c r="I8006" s="1">
        <f t="shared" ca="1" si="507"/>
        <v>0.45262415430596259</v>
      </c>
    </row>
    <row r="8007" spans="1:9" ht="15" hidden="1" customHeight="1" x14ac:dyDescent="0.2">
      <c r="A8007" s="1" t="s">
        <v>1712</v>
      </c>
      <c r="B8007" s="1" t="s">
        <v>710</v>
      </c>
      <c r="C8007" s="1">
        <v>1.1611751065249001E-2</v>
      </c>
      <c r="D8007" s="1">
        <v>9.2054999999999998E-2</v>
      </c>
      <c r="E8007" s="1">
        <v>1.2999999999999999E-2</v>
      </c>
      <c r="F8007" s="1" t="str">
        <f t="shared" si="504"/>
        <v>low</v>
      </c>
      <c r="G8007" s="1" t="str">
        <f t="shared" si="505"/>
        <v>low</v>
      </c>
      <c r="H8007" s="1" t="str">
        <f t="shared" si="506"/>
        <v>low</v>
      </c>
      <c r="I8007" s="1">
        <f t="shared" ca="1" si="507"/>
        <v>0.25201017858175667</v>
      </c>
    </row>
    <row r="8008" spans="1:9" ht="15" hidden="1" customHeight="1" x14ac:dyDescent="0.2">
      <c r="A8008" s="1" t="s">
        <v>272</v>
      </c>
      <c r="B8008" s="1" t="s">
        <v>1136</v>
      </c>
      <c r="C8008" s="1">
        <v>0.20042459101587401</v>
      </c>
      <c r="D8008" s="1">
        <v>0.23321800000000001</v>
      </c>
      <c r="E8008" s="1">
        <v>4.2999999999999997E-2</v>
      </c>
      <c r="F8008" s="1" t="str">
        <f t="shared" si="504"/>
        <v>low</v>
      </c>
      <c r="G8008" s="1" t="str">
        <f t="shared" si="505"/>
        <v>low</v>
      </c>
      <c r="H8008" s="1" t="str">
        <f t="shared" si="506"/>
        <v>low</v>
      </c>
      <c r="I8008" s="1">
        <f t="shared" ca="1" si="507"/>
        <v>0.3001450210363531</v>
      </c>
    </row>
    <row r="8009" spans="1:9" ht="15" hidden="1" customHeight="1" x14ac:dyDescent="0.2">
      <c r="A8009" s="1" t="s">
        <v>174</v>
      </c>
      <c r="B8009" s="1" t="s">
        <v>348</v>
      </c>
      <c r="C8009" s="1">
        <v>1.52138889281051E-2</v>
      </c>
      <c r="D8009" s="1">
        <v>0.167988</v>
      </c>
      <c r="E8009" s="1">
        <v>0.02</v>
      </c>
      <c r="F8009" s="1" t="str">
        <f t="shared" si="504"/>
        <v>low</v>
      </c>
      <c r="G8009" s="1" t="str">
        <f t="shared" si="505"/>
        <v>low</v>
      </c>
      <c r="H8009" s="1" t="str">
        <f t="shared" si="506"/>
        <v>low</v>
      </c>
      <c r="I8009" s="1">
        <f t="shared" ca="1" si="507"/>
        <v>5.9877049670250537E-2</v>
      </c>
    </row>
    <row r="8010" spans="1:9" ht="15" hidden="1" customHeight="1" x14ac:dyDescent="0.2">
      <c r="A8010" s="1" t="s">
        <v>1148</v>
      </c>
      <c r="B8010" s="1" t="s">
        <v>1593</v>
      </c>
      <c r="C8010" s="1">
        <v>0.440103601449858</v>
      </c>
      <c r="D8010" s="1">
        <v>0.17202899999999999</v>
      </c>
      <c r="E8010" s="1">
        <v>4.9000000000000002E-2</v>
      </c>
      <c r="F8010" s="1" t="str">
        <f t="shared" si="504"/>
        <v>medium</v>
      </c>
      <c r="G8010" s="1" t="str">
        <f t="shared" si="505"/>
        <v>low</v>
      </c>
      <c r="H8010" s="1" t="str">
        <f t="shared" si="506"/>
        <v>low</v>
      </c>
      <c r="I8010" s="1">
        <f t="shared" ca="1" si="507"/>
        <v>0.2972249818029028</v>
      </c>
    </row>
    <row r="8011" spans="1:9" ht="15" hidden="1" customHeight="1" x14ac:dyDescent="0.2">
      <c r="A8011" s="1" t="s">
        <v>52</v>
      </c>
      <c r="B8011" s="1" t="s">
        <v>62</v>
      </c>
      <c r="C8011" s="1">
        <v>0.21815304093582799</v>
      </c>
      <c r="D8011" s="1">
        <v>0.17527300000000001</v>
      </c>
      <c r="E8011" s="1">
        <v>3.5999999999999997E-2</v>
      </c>
      <c r="F8011" s="1" t="str">
        <f t="shared" si="504"/>
        <v>low</v>
      </c>
      <c r="G8011" s="1" t="str">
        <f t="shared" si="505"/>
        <v>low</v>
      </c>
      <c r="H8011" s="1" t="str">
        <f t="shared" si="506"/>
        <v>low</v>
      </c>
      <c r="I8011" s="1">
        <f t="shared" ca="1" si="507"/>
        <v>0.73204366454226333</v>
      </c>
    </row>
    <row r="8012" spans="1:9" ht="15" hidden="1" customHeight="1" x14ac:dyDescent="0.2">
      <c r="A8012" s="1" t="s">
        <v>529</v>
      </c>
      <c r="B8012" s="1" t="s">
        <v>298</v>
      </c>
      <c r="C8012" s="1">
        <v>0</v>
      </c>
      <c r="D8012" s="1">
        <v>0.23314199999999999</v>
      </c>
      <c r="E8012" s="1">
        <v>1.4E-2</v>
      </c>
      <c r="F8012" s="1" t="str">
        <f t="shared" si="504"/>
        <v>low</v>
      </c>
      <c r="G8012" s="1" t="str">
        <f t="shared" si="505"/>
        <v>low</v>
      </c>
      <c r="H8012" s="1" t="str">
        <f t="shared" si="506"/>
        <v>low</v>
      </c>
      <c r="I8012" s="1">
        <f t="shared" ca="1" si="507"/>
        <v>0.56162005846476926</v>
      </c>
    </row>
    <row r="8013" spans="1:9" ht="15" hidden="1" customHeight="1" x14ac:dyDescent="0.2">
      <c r="A8013" s="1" t="s">
        <v>734</v>
      </c>
      <c r="B8013" s="1" t="s">
        <v>968</v>
      </c>
      <c r="C8013" s="1">
        <v>0</v>
      </c>
      <c r="D8013" s="1">
        <v>0.17910699999999999</v>
      </c>
      <c r="E8013" s="1">
        <v>1.0999999999999999E-2</v>
      </c>
      <c r="F8013" s="1" t="str">
        <f t="shared" si="504"/>
        <v>low</v>
      </c>
      <c r="G8013" s="1" t="str">
        <f t="shared" si="505"/>
        <v>low</v>
      </c>
      <c r="H8013" s="1" t="str">
        <f t="shared" si="506"/>
        <v>low</v>
      </c>
      <c r="I8013" s="1">
        <f t="shared" ca="1" si="507"/>
        <v>0.53801636401232533</v>
      </c>
    </row>
    <row r="8014" spans="1:9" ht="15" hidden="1" customHeight="1" x14ac:dyDescent="0.2">
      <c r="A8014" s="1" t="s">
        <v>656</v>
      </c>
      <c r="B8014" s="1" t="s">
        <v>1614</v>
      </c>
      <c r="C8014" s="1">
        <v>0.19116213237296001</v>
      </c>
      <c r="D8014" s="1">
        <v>0.43413800000000002</v>
      </c>
      <c r="E8014" s="1">
        <v>2.9000000000000001E-2</v>
      </c>
      <c r="F8014" s="1" t="str">
        <f t="shared" si="504"/>
        <v>low</v>
      </c>
      <c r="G8014" s="1" t="str">
        <f t="shared" si="505"/>
        <v>medium</v>
      </c>
      <c r="H8014" s="1" t="str">
        <f t="shared" si="506"/>
        <v>low</v>
      </c>
      <c r="I8014" s="1">
        <f t="shared" ca="1" si="507"/>
        <v>0.56356106083752389</v>
      </c>
    </row>
    <row r="8015" spans="1:9" ht="15" hidden="1" customHeight="1" x14ac:dyDescent="0.2">
      <c r="A8015" s="1" t="s">
        <v>995</v>
      </c>
      <c r="B8015" s="1" t="s">
        <v>310</v>
      </c>
      <c r="C8015" s="1">
        <v>0</v>
      </c>
      <c r="D8015" s="1">
        <v>3.0245999999999999E-2</v>
      </c>
      <c r="E8015" s="1">
        <v>1.6E-2</v>
      </c>
      <c r="F8015" s="1" t="str">
        <f t="shared" si="504"/>
        <v>low</v>
      </c>
      <c r="G8015" s="1" t="str">
        <f t="shared" si="505"/>
        <v>low</v>
      </c>
      <c r="H8015" s="1" t="str">
        <f t="shared" si="506"/>
        <v>low</v>
      </c>
      <c r="I8015" s="1">
        <f t="shared" ca="1" si="507"/>
        <v>0.56867000158022585</v>
      </c>
    </row>
    <row r="8016" spans="1:9" ht="15" hidden="1" customHeight="1" x14ac:dyDescent="0.2">
      <c r="A8016" s="1" t="s">
        <v>1625</v>
      </c>
      <c r="B8016" s="1" t="s">
        <v>574</v>
      </c>
      <c r="C8016" s="1">
        <v>0.318380254770122</v>
      </c>
      <c r="D8016" s="1">
        <v>0.57086899999999996</v>
      </c>
      <c r="E8016" s="1">
        <v>1.4E-2</v>
      </c>
      <c r="F8016" s="1" t="str">
        <f t="shared" si="504"/>
        <v>low</v>
      </c>
      <c r="G8016" s="1" t="str">
        <f t="shared" si="505"/>
        <v>medium</v>
      </c>
      <c r="H8016" s="1" t="str">
        <f t="shared" si="506"/>
        <v>low</v>
      </c>
      <c r="I8016" s="1">
        <f t="shared" ca="1" si="507"/>
        <v>0.85395011534817888</v>
      </c>
    </row>
    <row r="8017" spans="1:9" ht="15" hidden="1" customHeight="1" x14ac:dyDescent="0.2">
      <c r="A8017" s="1" t="s">
        <v>849</v>
      </c>
      <c r="B8017" s="1" t="s">
        <v>844</v>
      </c>
      <c r="C8017" s="1">
        <v>0</v>
      </c>
      <c r="D8017" s="1">
        <v>0.15983700000000001</v>
      </c>
      <c r="E8017" s="1">
        <v>1.6E-2</v>
      </c>
      <c r="F8017" s="1" t="str">
        <f t="shared" si="504"/>
        <v>low</v>
      </c>
      <c r="G8017" s="1" t="str">
        <f t="shared" si="505"/>
        <v>low</v>
      </c>
      <c r="H8017" s="1" t="str">
        <f t="shared" si="506"/>
        <v>low</v>
      </c>
      <c r="I8017" s="1">
        <f t="shared" ca="1" si="507"/>
        <v>0.97189387715407549</v>
      </c>
    </row>
    <row r="8018" spans="1:9" ht="15" hidden="1" customHeight="1" x14ac:dyDescent="0.2">
      <c r="A8018" s="1" t="s">
        <v>1245</v>
      </c>
      <c r="B8018" s="1" t="s">
        <v>865</v>
      </c>
      <c r="C8018" s="1">
        <v>6.7426719694081302E-2</v>
      </c>
      <c r="D8018" s="1">
        <v>0.42432999999999998</v>
      </c>
      <c r="E8018" s="1">
        <v>0.156</v>
      </c>
      <c r="F8018" s="1" t="str">
        <f t="shared" si="504"/>
        <v>low</v>
      </c>
      <c r="G8018" s="1" t="str">
        <f t="shared" si="505"/>
        <v>medium</v>
      </c>
      <c r="H8018" s="1" t="str">
        <f t="shared" si="506"/>
        <v>low</v>
      </c>
      <c r="I8018" s="1">
        <f t="shared" ca="1" si="507"/>
        <v>0.70292755151647912</v>
      </c>
    </row>
    <row r="8019" spans="1:9" ht="15" hidden="1" customHeight="1" x14ac:dyDescent="0.2">
      <c r="A8019" s="1" t="s">
        <v>56</v>
      </c>
      <c r="B8019" s="1" t="s">
        <v>1416</v>
      </c>
      <c r="C8019" s="1">
        <v>0.156366391476567</v>
      </c>
      <c r="D8019" s="1">
        <v>0.15795200000000001</v>
      </c>
      <c r="E8019" s="1">
        <v>4.7E-2</v>
      </c>
      <c r="F8019" s="1" t="str">
        <f t="shared" si="504"/>
        <v>low</v>
      </c>
      <c r="G8019" s="1" t="str">
        <f t="shared" si="505"/>
        <v>low</v>
      </c>
      <c r="H8019" s="1" t="str">
        <f t="shared" si="506"/>
        <v>low</v>
      </c>
      <c r="I8019" s="1">
        <f t="shared" ca="1" si="507"/>
        <v>0.83471847988034176</v>
      </c>
    </row>
    <row r="8020" spans="1:9" ht="15" hidden="1" customHeight="1" x14ac:dyDescent="0.2">
      <c r="A8020" s="1" t="s">
        <v>378</v>
      </c>
      <c r="B8020" s="1" t="s">
        <v>25</v>
      </c>
      <c r="C8020" s="1">
        <v>0</v>
      </c>
      <c r="D8020" s="1">
        <v>0.10370699999999999</v>
      </c>
      <c r="E8020" s="1">
        <v>0.02</v>
      </c>
      <c r="F8020" s="1" t="str">
        <f t="shared" si="504"/>
        <v>low</v>
      </c>
      <c r="G8020" s="1" t="str">
        <f t="shared" si="505"/>
        <v>low</v>
      </c>
      <c r="H8020" s="1" t="str">
        <f t="shared" si="506"/>
        <v>low</v>
      </c>
      <c r="I8020" s="1">
        <f t="shared" ca="1" si="507"/>
        <v>0.57681680252882284</v>
      </c>
    </row>
    <row r="8021" spans="1:9" ht="15" hidden="1" customHeight="1" x14ac:dyDescent="0.2">
      <c r="A8021" s="1" t="s">
        <v>1695</v>
      </c>
      <c r="B8021" s="1" t="s">
        <v>680</v>
      </c>
      <c r="C8021" s="1">
        <v>0</v>
      </c>
      <c r="D8021" s="1">
        <v>3.8101999999999997E-2</v>
      </c>
      <c r="E8021" s="1">
        <v>1.0999999999999999E-2</v>
      </c>
      <c r="F8021" s="1" t="str">
        <f t="shared" si="504"/>
        <v>low</v>
      </c>
      <c r="G8021" s="1" t="str">
        <f t="shared" si="505"/>
        <v>low</v>
      </c>
      <c r="H8021" s="1" t="str">
        <f t="shared" si="506"/>
        <v>low</v>
      </c>
      <c r="I8021" s="1">
        <f t="shared" ca="1" si="507"/>
        <v>0.44723707887727382</v>
      </c>
    </row>
    <row r="8022" spans="1:9" ht="15" hidden="1" customHeight="1" x14ac:dyDescent="0.2">
      <c r="A8022" s="1" t="s">
        <v>853</v>
      </c>
      <c r="B8022" s="1" t="s">
        <v>464</v>
      </c>
      <c r="C8022" s="1">
        <v>0.34521400544650599</v>
      </c>
      <c r="D8022" s="1">
        <v>0.124872</v>
      </c>
      <c r="E8022" s="1">
        <v>1.4E-2</v>
      </c>
      <c r="F8022" s="1" t="str">
        <f t="shared" si="504"/>
        <v>medium</v>
      </c>
      <c r="G8022" s="1" t="str">
        <f t="shared" si="505"/>
        <v>low</v>
      </c>
      <c r="H8022" s="1" t="str">
        <f t="shared" si="506"/>
        <v>low</v>
      </c>
      <c r="I8022" s="1">
        <f t="shared" ca="1" si="507"/>
        <v>0.51449580611222201</v>
      </c>
    </row>
    <row r="8023" spans="1:9" ht="15" hidden="1" customHeight="1" x14ac:dyDescent="0.2">
      <c r="A8023" s="1" t="s">
        <v>713</v>
      </c>
      <c r="B8023" s="1" t="s">
        <v>1754</v>
      </c>
      <c r="C8023" s="1">
        <v>0.19066999200675699</v>
      </c>
      <c r="D8023" s="1">
        <v>0.17268900000000001</v>
      </c>
      <c r="E8023" s="1">
        <v>2.8000000000000001E-2</v>
      </c>
      <c r="F8023" s="1" t="str">
        <f t="shared" si="504"/>
        <v>low</v>
      </c>
      <c r="G8023" s="1" t="str">
        <f t="shared" si="505"/>
        <v>low</v>
      </c>
      <c r="H8023" s="1" t="str">
        <f t="shared" si="506"/>
        <v>low</v>
      </c>
      <c r="I8023" s="1">
        <f t="shared" ca="1" si="507"/>
        <v>0.88512107351767255</v>
      </c>
    </row>
    <row r="8024" spans="1:9" ht="15" hidden="1" customHeight="1" x14ac:dyDescent="0.2">
      <c r="A8024" s="1" t="s">
        <v>585</v>
      </c>
      <c r="B8024" s="1" t="s">
        <v>910</v>
      </c>
      <c r="C8024" s="1">
        <v>0</v>
      </c>
      <c r="D8024" s="1">
        <v>0.223028</v>
      </c>
      <c r="E8024" s="1">
        <v>2.4E-2</v>
      </c>
      <c r="F8024" s="1" t="str">
        <f t="shared" si="504"/>
        <v>low</v>
      </c>
      <c r="G8024" s="1" t="str">
        <f t="shared" si="505"/>
        <v>low</v>
      </c>
      <c r="H8024" s="1" t="str">
        <f t="shared" si="506"/>
        <v>low</v>
      </c>
      <c r="I8024" s="1">
        <f t="shared" ca="1" si="507"/>
        <v>0.75762305457588675</v>
      </c>
    </row>
    <row r="8025" spans="1:9" ht="15" hidden="1" customHeight="1" x14ac:dyDescent="0.2">
      <c r="A8025" s="1" t="s">
        <v>247</v>
      </c>
      <c r="B8025" s="1" t="s">
        <v>789</v>
      </c>
      <c r="C8025" s="1">
        <v>1.52353182383654E-2</v>
      </c>
      <c r="D8025" s="1">
        <v>0.28989799999999999</v>
      </c>
      <c r="E8025" s="1">
        <v>3.4000000000000002E-2</v>
      </c>
      <c r="F8025" s="1" t="str">
        <f t="shared" si="504"/>
        <v>low</v>
      </c>
      <c r="G8025" s="1" t="str">
        <f t="shared" si="505"/>
        <v>low</v>
      </c>
      <c r="H8025" s="1" t="str">
        <f t="shared" si="506"/>
        <v>low</v>
      </c>
      <c r="I8025" s="1">
        <f t="shared" ca="1" si="507"/>
        <v>0.9132345891187994</v>
      </c>
    </row>
    <row r="8026" spans="1:9" ht="15" hidden="1" customHeight="1" x14ac:dyDescent="0.2">
      <c r="A8026" s="1" t="s">
        <v>480</v>
      </c>
      <c r="B8026" s="1" t="s">
        <v>425</v>
      </c>
      <c r="C8026" s="1">
        <v>3.5560177177926602E-2</v>
      </c>
      <c r="D8026" s="1">
        <v>5.2336000000000001E-2</v>
      </c>
      <c r="E8026" s="1">
        <v>3.9E-2</v>
      </c>
      <c r="F8026" s="1" t="str">
        <f t="shared" si="504"/>
        <v>low</v>
      </c>
      <c r="G8026" s="1" t="str">
        <f t="shared" si="505"/>
        <v>low</v>
      </c>
      <c r="H8026" s="1" t="str">
        <f t="shared" si="506"/>
        <v>low</v>
      </c>
      <c r="I8026" s="1">
        <f t="shared" ca="1" si="507"/>
        <v>0.76145429607756021</v>
      </c>
    </row>
    <row r="8027" spans="1:9" ht="15" hidden="1" customHeight="1" x14ac:dyDescent="0.2">
      <c r="A8027" s="1" t="s">
        <v>677</v>
      </c>
      <c r="B8027" s="1" t="s">
        <v>1324</v>
      </c>
      <c r="C8027" s="1">
        <v>0.17779333477569501</v>
      </c>
      <c r="D8027" s="1">
        <v>0.347082</v>
      </c>
      <c r="E8027" s="1">
        <v>7.5999999999999998E-2</v>
      </c>
      <c r="F8027" s="1" t="str">
        <f t="shared" si="504"/>
        <v>low</v>
      </c>
      <c r="G8027" s="1" t="str">
        <f t="shared" si="505"/>
        <v>medium</v>
      </c>
      <c r="H8027" s="1" t="str">
        <f t="shared" si="506"/>
        <v>low</v>
      </c>
      <c r="I8027" s="1">
        <f t="shared" ca="1" si="507"/>
        <v>0.84938221986822804</v>
      </c>
    </row>
    <row r="8028" spans="1:9" ht="15" hidden="1" customHeight="1" x14ac:dyDescent="0.2">
      <c r="A8028" s="1" t="s">
        <v>391</v>
      </c>
      <c r="B8028" s="1" t="s">
        <v>229</v>
      </c>
      <c r="C8028" s="1">
        <v>0.317064783297268</v>
      </c>
      <c r="D8028" s="1">
        <v>0.83623400000000003</v>
      </c>
      <c r="E8028" s="1">
        <v>0.18099999999999999</v>
      </c>
      <c r="F8028" s="1" t="str">
        <f t="shared" si="504"/>
        <v>low</v>
      </c>
      <c r="G8028" s="1" t="str">
        <f t="shared" si="505"/>
        <v>high</v>
      </c>
      <c r="H8028" s="1" t="str">
        <f t="shared" si="506"/>
        <v>low</v>
      </c>
      <c r="I8028" s="1">
        <f t="shared" ca="1" si="507"/>
        <v>7.8381640629146987E-2</v>
      </c>
    </row>
    <row r="8029" spans="1:9" ht="15" hidden="1" customHeight="1" x14ac:dyDescent="0.2">
      <c r="A8029" s="1" t="s">
        <v>232</v>
      </c>
      <c r="B8029" s="1" t="s">
        <v>291</v>
      </c>
      <c r="C8029" s="1">
        <v>0.48722530770012501</v>
      </c>
      <c r="D8029" s="1">
        <v>0.40450999999999998</v>
      </c>
      <c r="E8029" s="1">
        <v>1.4E-2</v>
      </c>
      <c r="F8029" s="1" t="str">
        <f t="shared" si="504"/>
        <v>medium</v>
      </c>
      <c r="G8029" s="1" t="str">
        <f t="shared" si="505"/>
        <v>medium</v>
      </c>
      <c r="H8029" s="1" t="str">
        <f t="shared" si="506"/>
        <v>low</v>
      </c>
      <c r="I8029" s="1">
        <f t="shared" ca="1" si="507"/>
        <v>0.97409875464494677</v>
      </c>
    </row>
    <row r="8030" spans="1:9" ht="15" hidden="1" customHeight="1" x14ac:dyDescent="0.2">
      <c r="A8030" s="1" t="s">
        <v>790</v>
      </c>
      <c r="B8030" s="1" t="s">
        <v>377</v>
      </c>
      <c r="C8030" s="1">
        <v>0</v>
      </c>
      <c r="D8030" s="1">
        <v>0.247308</v>
      </c>
      <c r="E8030" s="1">
        <v>5.5E-2</v>
      </c>
      <c r="F8030" s="1" t="str">
        <f t="shared" si="504"/>
        <v>low</v>
      </c>
      <c r="G8030" s="1" t="str">
        <f t="shared" si="505"/>
        <v>low</v>
      </c>
      <c r="H8030" s="1" t="str">
        <f t="shared" si="506"/>
        <v>low</v>
      </c>
      <c r="I8030" s="1">
        <f t="shared" ca="1" si="507"/>
        <v>0.33120584439587175</v>
      </c>
    </row>
    <row r="8031" spans="1:9" ht="15" hidden="1" customHeight="1" x14ac:dyDescent="0.2">
      <c r="A8031" s="1" t="s">
        <v>279</v>
      </c>
      <c r="B8031" s="1" t="s">
        <v>1557</v>
      </c>
      <c r="C8031" s="1">
        <v>0.66433605831677101</v>
      </c>
      <c r="D8031" s="1">
        <v>0.20954900000000001</v>
      </c>
      <c r="E8031" s="1">
        <v>0.13900000000000001</v>
      </c>
      <c r="F8031" s="1" t="str">
        <f t="shared" si="504"/>
        <v>medium</v>
      </c>
      <c r="G8031" s="1" t="str">
        <f t="shared" si="505"/>
        <v>low</v>
      </c>
      <c r="H8031" s="1" t="str">
        <f t="shared" si="506"/>
        <v>low</v>
      </c>
      <c r="I8031" s="1">
        <f t="shared" ca="1" si="507"/>
        <v>0.56861343996477798</v>
      </c>
    </row>
    <row r="8032" spans="1:9" ht="15" hidden="1" customHeight="1" x14ac:dyDescent="0.2">
      <c r="A8032" s="1" t="s">
        <v>1524</v>
      </c>
      <c r="B8032" s="1" t="s">
        <v>815</v>
      </c>
      <c r="C8032" s="1">
        <v>2.61165675077463E-2</v>
      </c>
      <c r="D8032" s="1">
        <v>5.7540000000000001E-2</v>
      </c>
      <c r="E8032" s="1">
        <v>1.4E-2</v>
      </c>
      <c r="F8032" s="1" t="str">
        <f t="shared" si="504"/>
        <v>low</v>
      </c>
      <c r="G8032" s="1" t="str">
        <f t="shared" si="505"/>
        <v>low</v>
      </c>
      <c r="H8032" s="1" t="str">
        <f t="shared" si="506"/>
        <v>low</v>
      </c>
      <c r="I8032" s="1">
        <f t="shared" ca="1" si="507"/>
        <v>0.28347438539353675</v>
      </c>
    </row>
    <row r="8033" spans="1:9" ht="15" hidden="1" customHeight="1" x14ac:dyDescent="0.2">
      <c r="A8033" s="1" t="s">
        <v>1578</v>
      </c>
      <c r="B8033" s="1" t="s">
        <v>291</v>
      </c>
      <c r="C8033" s="1">
        <v>0</v>
      </c>
      <c r="D8033" s="1">
        <v>0.237375</v>
      </c>
      <c r="E8033" s="1">
        <v>1.2999999999999999E-2</v>
      </c>
      <c r="F8033" s="1" t="str">
        <f t="shared" si="504"/>
        <v>low</v>
      </c>
      <c r="G8033" s="1" t="str">
        <f t="shared" si="505"/>
        <v>low</v>
      </c>
      <c r="H8033" s="1" t="str">
        <f t="shared" si="506"/>
        <v>low</v>
      </c>
      <c r="I8033" s="1">
        <f t="shared" ca="1" si="507"/>
        <v>0.87088375436137111</v>
      </c>
    </row>
    <row r="8034" spans="1:9" ht="15" hidden="1" customHeight="1" x14ac:dyDescent="0.2">
      <c r="A8034" s="1" t="s">
        <v>749</v>
      </c>
      <c r="B8034" s="1" t="s">
        <v>376</v>
      </c>
      <c r="C8034" s="1">
        <v>0.33967468871662698</v>
      </c>
      <c r="D8034" s="1">
        <v>0.31693900000000003</v>
      </c>
      <c r="E8034" s="1">
        <v>1.6E-2</v>
      </c>
      <c r="F8034" s="1" t="str">
        <f t="shared" si="504"/>
        <v>medium</v>
      </c>
      <c r="G8034" s="1" t="str">
        <f t="shared" si="505"/>
        <v>low</v>
      </c>
      <c r="H8034" s="1" t="str">
        <f t="shared" si="506"/>
        <v>low</v>
      </c>
      <c r="I8034" s="1">
        <f t="shared" ca="1" si="507"/>
        <v>0.82866785164050283</v>
      </c>
    </row>
    <row r="8035" spans="1:9" ht="15" hidden="1" customHeight="1" x14ac:dyDescent="0.2">
      <c r="A8035" s="1" t="s">
        <v>127</v>
      </c>
      <c r="B8035" s="1" t="s">
        <v>19</v>
      </c>
      <c r="C8035" s="1">
        <v>2.88002021898843E-2</v>
      </c>
      <c r="D8035" s="1">
        <v>0.23083200000000001</v>
      </c>
      <c r="E8035" s="1">
        <v>0.36199999999999999</v>
      </c>
      <c r="F8035" s="1" t="str">
        <f t="shared" si="504"/>
        <v>low</v>
      </c>
      <c r="G8035" s="1" t="str">
        <f t="shared" si="505"/>
        <v>low</v>
      </c>
      <c r="H8035" s="1" t="str">
        <f t="shared" si="506"/>
        <v>medium</v>
      </c>
      <c r="I8035" s="1">
        <f t="shared" ca="1" si="507"/>
        <v>0.12974312353980932</v>
      </c>
    </row>
    <row r="8036" spans="1:9" ht="15" hidden="1" customHeight="1" x14ac:dyDescent="0.2">
      <c r="A8036" s="1" t="s">
        <v>539</v>
      </c>
      <c r="B8036" s="1" t="s">
        <v>25</v>
      </c>
      <c r="C8036" s="1">
        <v>0</v>
      </c>
      <c r="D8036" s="1">
        <v>7.4852000000000002E-2</v>
      </c>
      <c r="E8036" s="1">
        <v>1.2999999999999999E-2</v>
      </c>
      <c r="F8036" s="1" t="str">
        <f t="shared" si="504"/>
        <v>low</v>
      </c>
      <c r="G8036" s="1" t="str">
        <f t="shared" si="505"/>
        <v>low</v>
      </c>
      <c r="H8036" s="1" t="str">
        <f t="shared" si="506"/>
        <v>low</v>
      </c>
      <c r="I8036" s="1">
        <f t="shared" ca="1" si="507"/>
        <v>0.98003186558661159</v>
      </c>
    </row>
    <row r="8037" spans="1:9" ht="15" hidden="1" customHeight="1" x14ac:dyDescent="0.2">
      <c r="A8037" s="1" t="s">
        <v>1560</v>
      </c>
      <c r="B8037" s="1" t="s">
        <v>617</v>
      </c>
      <c r="C8037" s="1">
        <v>7.3686801938324595E-2</v>
      </c>
      <c r="D8037" s="1">
        <v>0.559778</v>
      </c>
      <c r="E8037" s="1">
        <v>5.8000000000000003E-2</v>
      </c>
      <c r="F8037" s="1" t="str">
        <f t="shared" si="504"/>
        <v>low</v>
      </c>
      <c r="G8037" s="1" t="str">
        <f t="shared" si="505"/>
        <v>medium</v>
      </c>
      <c r="H8037" s="1" t="str">
        <f t="shared" si="506"/>
        <v>low</v>
      </c>
      <c r="I8037" s="1">
        <f t="shared" ca="1" si="507"/>
        <v>0.56960586431995752</v>
      </c>
    </row>
    <row r="8038" spans="1:9" ht="15" hidden="1" customHeight="1" x14ac:dyDescent="0.2">
      <c r="A8038" s="1" t="s">
        <v>787</v>
      </c>
      <c r="B8038" s="1" t="s">
        <v>856</v>
      </c>
      <c r="C8038" s="1">
        <v>0.10009730316450401</v>
      </c>
      <c r="D8038" s="1">
        <v>0.25660899999999998</v>
      </c>
      <c r="E8038" s="1">
        <v>3.2000000000000001E-2</v>
      </c>
      <c r="F8038" s="1" t="str">
        <f t="shared" si="504"/>
        <v>low</v>
      </c>
      <c r="G8038" s="1" t="str">
        <f t="shared" si="505"/>
        <v>low</v>
      </c>
      <c r="H8038" s="1" t="str">
        <f t="shared" si="506"/>
        <v>low</v>
      </c>
      <c r="I8038" s="1">
        <f t="shared" ca="1" si="507"/>
        <v>0.88933336234760385</v>
      </c>
    </row>
    <row r="8039" spans="1:9" ht="15" hidden="1" customHeight="1" x14ac:dyDescent="0.2">
      <c r="A8039" s="1" t="s">
        <v>929</v>
      </c>
      <c r="B8039" s="1" t="s">
        <v>970</v>
      </c>
      <c r="C8039" s="1">
        <v>1.03793594776603E-2</v>
      </c>
      <c r="D8039" s="1">
        <v>7.3416999999999996E-2</v>
      </c>
      <c r="E8039" s="1">
        <v>3.5999999999999997E-2</v>
      </c>
      <c r="F8039" s="1" t="str">
        <f t="shared" si="504"/>
        <v>low</v>
      </c>
      <c r="G8039" s="1" t="str">
        <f t="shared" si="505"/>
        <v>low</v>
      </c>
      <c r="H8039" s="1" t="str">
        <f t="shared" si="506"/>
        <v>low</v>
      </c>
      <c r="I8039" s="1">
        <f t="shared" ca="1" si="507"/>
        <v>0.68733901614326154</v>
      </c>
    </row>
    <row r="8040" spans="1:9" ht="15" hidden="1" customHeight="1" x14ac:dyDescent="0.2">
      <c r="A8040" s="1" t="s">
        <v>1105</v>
      </c>
      <c r="B8040" s="1" t="s">
        <v>1106</v>
      </c>
      <c r="C8040" s="1">
        <v>0.157339676701898</v>
      </c>
      <c r="D8040" s="1">
        <v>0.15810199999999999</v>
      </c>
      <c r="E8040" s="1">
        <v>1.4E-2</v>
      </c>
      <c r="F8040" s="1" t="str">
        <f t="shared" si="504"/>
        <v>low</v>
      </c>
      <c r="G8040" s="1" t="str">
        <f t="shared" si="505"/>
        <v>low</v>
      </c>
      <c r="H8040" s="1" t="str">
        <f t="shared" si="506"/>
        <v>low</v>
      </c>
      <c r="I8040" s="1">
        <f t="shared" ca="1" si="507"/>
        <v>0.63010752981938489</v>
      </c>
    </row>
    <row r="8041" spans="1:9" ht="15" hidden="1" customHeight="1" x14ac:dyDescent="0.2">
      <c r="A8041" s="1" t="s">
        <v>757</v>
      </c>
      <c r="B8041" s="1" t="s">
        <v>1731</v>
      </c>
      <c r="C8041" s="1">
        <v>6.3749353776588302E-2</v>
      </c>
      <c r="D8041" s="1">
        <v>0.31819399999999998</v>
      </c>
      <c r="E8041" s="1">
        <v>0.53600000000000003</v>
      </c>
      <c r="F8041" s="1" t="str">
        <f t="shared" si="504"/>
        <v>low</v>
      </c>
      <c r="G8041" s="1" t="str">
        <f t="shared" si="505"/>
        <v>low</v>
      </c>
      <c r="H8041" s="1" t="str">
        <f t="shared" si="506"/>
        <v>medium</v>
      </c>
      <c r="I8041" s="1">
        <f t="shared" ca="1" si="507"/>
        <v>5.1975814799558928E-2</v>
      </c>
    </row>
    <row r="8042" spans="1:9" ht="15" hidden="1" customHeight="1" x14ac:dyDescent="0.2">
      <c r="A8042" s="1" t="s">
        <v>832</v>
      </c>
      <c r="B8042" s="1" t="s">
        <v>1036</v>
      </c>
      <c r="C8042" s="1">
        <v>0.12536009525410699</v>
      </c>
      <c r="D8042" s="1">
        <v>0.293877</v>
      </c>
      <c r="E8042" s="1">
        <v>2.1000000000000001E-2</v>
      </c>
      <c r="F8042" s="1" t="str">
        <f t="shared" si="504"/>
        <v>low</v>
      </c>
      <c r="G8042" s="1" t="str">
        <f t="shared" si="505"/>
        <v>low</v>
      </c>
      <c r="H8042" s="1" t="str">
        <f t="shared" si="506"/>
        <v>low</v>
      </c>
      <c r="I8042" s="1">
        <f t="shared" ca="1" si="507"/>
        <v>0.91619659238930118</v>
      </c>
    </row>
    <row r="8043" spans="1:9" ht="15" hidden="1" customHeight="1" x14ac:dyDescent="0.2">
      <c r="A8043" s="1" t="s">
        <v>844</v>
      </c>
      <c r="B8043" s="1" t="s">
        <v>904</v>
      </c>
      <c r="C8043" s="1">
        <v>0.14858650168494</v>
      </c>
      <c r="D8043" s="1">
        <v>0.26407399999999998</v>
      </c>
      <c r="E8043" s="1">
        <v>1.4E-2</v>
      </c>
      <c r="F8043" s="1" t="str">
        <f t="shared" si="504"/>
        <v>low</v>
      </c>
      <c r="G8043" s="1" t="str">
        <f t="shared" si="505"/>
        <v>low</v>
      </c>
      <c r="H8043" s="1" t="str">
        <f t="shared" si="506"/>
        <v>low</v>
      </c>
      <c r="I8043" s="1">
        <f t="shared" ca="1" si="507"/>
        <v>0.38713415621623837</v>
      </c>
    </row>
    <row r="8044" spans="1:9" ht="15" hidden="1" customHeight="1" x14ac:dyDescent="0.2">
      <c r="A8044" s="1" t="s">
        <v>1240</v>
      </c>
      <c r="B8044" s="1" t="s">
        <v>987</v>
      </c>
      <c r="C8044" s="1">
        <v>0</v>
      </c>
      <c r="D8044" s="1">
        <v>4.8222000000000001E-2</v>
      </c>
      <c r="E8044" s="1">
        <v>1.4E-2</v>
      </c>
      <c r="F8044" s="1" t="str">
        <f t="shared" si="504"/>
        <v>low</v>
      </c>
      <c r="G8044" s="1" t="str">
        <f t="shared" si="505"/>
        <v>low</v>
      </c>
      <c r="H8044" s="1" t="str">
        <f t="shared" si="506"/>
        <v>low</v>
      </c>
      <c r="I8044" s="1">
        <f t="shared" ca="1" si="507"/>
        <v>0.17203933350675582</v>
      </c>
    </row>
    <row r="8045" spans="1:9" ht="15" hidden="1" customHeight="1" x14ac:dyDescent="0.2">
      <c r="A8045" s="1" t="s">
        <v>1349</v>
      </c>
      <c r="B8045" s="1" t="s">
        <v>69</v>
      </c>
      <c r="C8045" s="1">
        <v>3.3760330665854698E-3</v>
      </c>
      <c r="D8045" s="1">
        <v>0.163938</v>
      </c>
      <c r="E8045" s="1">
        <v>7.5999999999999998E-2</v>
      </c>
      <c r="F8045" s="1" t="str">
        <f t="shared" si="504"/>
        <v>low</v>
      </c>
      <c r="G8045" s="1" t="str">
        <f t="shared" si="505"/>
        <v>low</v>
      </c>
      <c r="H8045" s="1" t="str">
        <f t="shared" si="506"/>
        <v>low</v>
      </c>
      <c r="I8045" s="1">
        <f t="shared" ca="1" si="507"/>
        <v>0.63538851244039318</v>
      </c>
    </row>
    <row r="8046" spans="1:9" ht="15" hidden="1" customHeight="1" x14ac:dyDescent="0.2">
      <c r="A8046" s="1" t="s">
        <v>1266</v>
      </c>
      <c r="B8046" s="1" t="s">
        <v>722</v>
      </c>
      <c r="C8046" s="1">
        <v>9.1508180142169299E-2</v>
      </c>
      <c r="D8046" s="1">
        <v>0.23308899999999999</v>
      </c>
      <c r="E8046" s="1">
        <v>1.4E-2</v>
      </c>
      <c r="F8046" s="1" t="str">
        <f t="shared" si="504"/>
        <v>low</v>
      </c>
      <c r="G8046" s="1" t="str">
        <f t="shared" si="505"/>
        <v>low</v>
      </c>
      <c r="H8046" s="1" t="str">
        <f t="shared" si="506"/>
        <v>low</v>
      </c>
      <c r="I8046" s="1">
        <f t="shared" ca="1" si="507"/>
        <v>0.38014429322368559</v>
      </c>
    </row>
    <row r="8047" spans="1:9" ht="15" hidden="1" customHeight="1" x14ac:dyDescent="0.2">
      <c r="A8047" s="1" t="s">
        <v>856</v>
      </c>
      <c r="B8047" s="1" t="s">
        <v>641</v>
      </c>
      <c r="C8047" s="1">
        <v>7.3122672388497595E-2</v>
      </c>
      <c r="D8047" s="1">
        <v>0.30758400000000002</v>
      </c>
      <c r="E8047" s="1">
        <v>1.6E-2</v>
      </c>
      <c r="F8047" s="1" t="str">
        <f t="shared" si="504"/>
        <v>low</v>
      </c>
      <c r="G8047" s="1" t="str">
        <f t="shared" si="505"/>
        <v>low</v>
      </c>
      <c r="H8047" s="1" t="str">
        <f t="shared" si="506"/>
        <v>low</v>
      </c>
      <c r="I8047" s="1">
        <f t="shared" ca="1" si="507"/>
        <v>0.96077024950722545</v>
      </c>
    </row>
    <row r="8048" spans="1:9" ht="15" hidden="1" customHeight="1" x14ac:dyDescent="0.2">
      <c r="A8048" s="1" t="s">
        <v>990</v>
      </c>
      <c r="B8048" s="1" t="s">
        <v>968</v>
      </c>
      <c r="C8048" s="1">
        <v>3.1139480377305299E-2</v>
      </c>
      <c r="D8048" s="1">
        <v>0.23120499999999999</v>
      </c>
      <c r="E8048" s="1">
        <v>3.5000000000000003E-2</v>
      </c>
      <c r="F8048" s="1" t="str">
        <f t="shared" si="504"/>
        <v>low</v>
      </c>
      <c r="G8048" s="1" t="str">
        <f t="shared" si="505"/>
        <v>low</v>
      </c>
      <c r="H8048" s="1" t="str">
        <f t="shared" si="506"/>
        <v>low</v>
      </c>
      <c r="I8048" s="1">
        <f t="shared" ca="1" si="507"/>
        <v>0.98017396070942542</v>
      </c>
    </row>
    <row r="8049" spans="1:9" ht="15" hidden="1" customHeight="1" x14ac:dyDescent="0.2">
      <c r="A8049" s="1" t="s">
        <v>1624</v>
      </c>
      <c r="B8049" s="1" t="s">
        <v>1090</v>
      </c>
      <c r="C8049" s="1">
        <v>0.105705722018945</v>
      </c>
      <c r="D8049" s="1">
        <v>0.148395</v>
      </c>
      <c r="E8049" s="1">
        <v>1.7000000000000001E-2</v>
      </c>
      <c r="F8049" s="1" t="str">
        <f t="shared" si="504"/>
        <v>low</v>
      </c>
      <c r="G8049" s="1" t="str">
        <f t="shared" si="505"/>
        <v>low</v>
      </c>
      <c r="H8049" s="1" t="str">
        <f t="shared" si="506"/>
        <v>low</v>
      </c>
      <c r="I8049" s="1">
        <f t="shared" ca="1" si="507"/>
        <v>0.43517430372850829</v>
      </c>
    </row>
    <row r="8050" spans="1:9" ht="15" hidden="1" customHeight="1" x14ac:dyDescent="0.2">
      <c r="A8050" s="1" t="s">
        <v>750</v>
      </c>
      <c r="B8050" s="1" t="s">
        <v>751</v>
      </c>
      <c r="C8050" s="1">
        <v>6.1664066309516402E-2</v>
      </c>
      <c r="D8050" s="1">
        <v>0.14061000000000001</v>
      </c>
      <c r="E8050" s="1">
        <v>4.1000000000000002E-2</v>
      </c>
      <c r="F8050" s="1" t="str">
        <f t="shared" si="504"/>
        <v>low</v>
      </c>
      <c r="G8050" s="1" t="str">
        <f t="shared" si="505"/>
        <v>low</v>
      </c>
      <c r="H8050" s="1" t="str">
        <f t="shared" si="506"/>
        <v>low</v>
      </c>
      <c r="I8050" s="1">
        <f t="shared" ca="1" si="507"/>
        <v>0.36960478259455476</v>
      </c>
    </row>
    <row r="8051" spans="1:9" ht="15" hidden="1" customHeight="1" x14ac:dyDescent="0.2">
      <c r="A8051" s="1" t="s">
        <v>613</v>
      </c>
      <c r="B8051" s="1" t="s">
        <v>848</v>
      </c>
      <c r="C8051" s="1">
        <v>0</v>
      </c>
      <c r="D8051" s="1">
        <v>0.192824</v>
      </c>
      <c r="E8051" s="1">
        <v>3.1E-2</v>
      </c>
      <c r="F8051" s="1" t="str">
        <f t="shared" si="504"/>
        <v>low</v>
      </c>
      <c r="G8051" s="1" t="str">
        <f t="shared" si="505"/>
        <v>low</v>
      </c>
      <c r="H8051" s="1" t="str">
        <f t="shared" si="506"/>
        <v>low</v>
      </c>
      <c r="I8051" s="1">
        <f t="shared" ca="1" si="507"/>
        <v>0.31171495874555544</v>
      </c>
    </row>
    <row r="8052" spans="1:9" ht="15" hidden="1" customHeight="1" x14ac:dyDescent="0.2">
      <c r="A8052" s="1" t="s">
        <v>212</v>
      </c>
      <c r="B8052" s="1" t="s">
        <v>70</v>
      </c>
      <c r="C8052" s="1">
        <v>0</v>
      </c>
      <c r="D8052" s="1">
        <v>0.227159</v>
      </c>
      <c r="E8052" s="1">
        <v>1.2999999999999999E-2</v>
      </c>
      <c r="F8052" s="1" t="str">
        <f t="shared" si="504"/>
        <v>low</v>
      </c>
      <c r="G8052" s="1" t="str">
        <f t="shared" si="505"/>
        <v>low</v>
      </c>
      <c r="H8052" s="1" t="str">
        <f t="shared" si="506"/>
        <v>low</v>
      </c>
      <c r="I8052" s="1">
        <f t="shared" ca="1" si="507"/>
        <v>0.73661614574216505</v>
      </c>
    </row>
    <row r="8053" spans="1:9" ht="15" hidden="1" customHeight="1" x14ac:dyDescent="0.2">
      <c r="A8053" s="1" t="s">
        <v>455</v>
      </c>
      <c r="B8053" s="1" t="s">
        <v>1468</v>
      </c>
      <c r="C8053" s="1">
        <v>6.3013936482429103E-2</v>
      </c>
      <c r="D8053" s="1">
        <v>0.124142</v>
      </c>
      <c r="E8053" s="1">
        <v>6.8000000000000005E-2</v>
      </c>
      <c r="F8053" s="1" t="str">
        <f t="shared" si="504"/>
        <v>low</v>
      </c>
      <c r="G8053" s="1" t="str">
        <f t="shared" si="505"/>
        <v>low</v>
      </c>
      <c r="H8053" s="1" t="str">
        <f t="shared" si="506"/>
        <v>low</v>
      </c>
      <c r="I8053" s="1">
        <f t="shared" ca="1" si="507"/>
        <v>6.8156530628005529E-2</v>
      </c>
    </row>
    <row r="8054" spans="1:9" ht="15" hidden="1" customHeight="1" x14ac:dyDescent="0.2">
      <c r="A8054" s="1" t="s">
        <v>694</v>
      </c>
      <c r="B8054" s="1" t="s">
        <v>1364</v>
      </c>
      <c r="C8054" s="1">
        <v>6.8480815225721503E-3</v>
      </c>
      <c r="D8054" s="1">
        <v>0.26581300000000002</v>
      </c>
      <c r="E8054" s="1">
        <v>2.7E-2</v>
      </c>
      <c r="F8054" s="1" t="str">
        <f t="shared" si="504"/>
        <v>low</v>
      </c>
      <c r="G8054" s="1" t="str">
        <f t="shared" si="505"/>
        <v>low</v>
      </c>
      <c r="H8054" s="1" t="str">
        <f t="shared" si="506"/>
        <v>low</v>
      </c>
      <c r="I8054" s="1">
        <f t="shared" ca="1" si="507"/>
        <v>0.50122063078264545</v>
      </c>
    </row>
    <row r="8055" spans="1:9" ht="15" hidden="1" customHeight="1" x14ac:dyDescent="0.2">
      <c r="A8055" s="1" t="s">
        <v>1627</v>
      </c>
      <c r="B8055" s="1" t="s">
        <v>866</v>
      </c>
      <c r="C8055" s="1">
        <v>0.36037586427971202</v>
      </c>
      <c r="D8055" s="1">
        <v>6.4003000000000004E-2</v>
      </c>
      <c r="E8055" s="1">
        <v>3.4000000000000002E-2</v>
      </c>
      <c r="F8055" s="1" t="str">
        <f t="shared" si="504"/>
        <v>medium</v>
      </c>
      <c r="G8055" s="1" t="str">
        <f t="shared" si="505"/>
        <v>low</v>
      </c>
      <c r="H8055" s="1" t="str">
        <f t="shared" si="506"/>
        <v>low</v>
      </c>
      <c r="I8055" s="1">
        <f t="shared" ca="1" si="507"/>
        <v>0.80709973142761349</v>
      </c>
    </row>
    <row r="8056" spans="1:9" ht="15" hidden="1" customHeight="1" x14ac:dyDescent="0.2">
      <c r="A8056" s="1" t="s">
        <v>597</v>
      </c>
      <c r="B8056" s="1" t="s">
        <v>1271</v>
      </c>
      <c r="C8056" s="1">
        <v>0.113006438130426</v>
      </c>
      <c r="D8056" s="1">
        <v>0.38780199999999998</v>
      </c>
      <c r="E8056" s="1">
        <v>1.0999999999999999E-2</v>
      </c>
      <c r="F8056" s="1" t="str">
        <f t="shared" si="504"/>
        <v>low</v>
      </c>
      <c r="G8056" s="1" t="str">
        <f t="shared" si="505"/>
        <v>medium</v>
      </c>
      <c r="H8056" s="1" t="str">
        <f t="shared" si="506"/>
        <v>low</v>
      </c>
      <c r="I8056" s="1">
        <f t="shared" ca="1" si="507"/>
        <v>0.76263872914332131</v>
      </c>
    </row>
    <row r="8057" spans="1:9" ht="15" hidden="1" customHeight="1" x14ac:dyDescent="0.2">
      <c r="A8057" s="1" t="s">
        <v>996</v>
      </c>
      <c r="B8057" s="1" t="s">
        <v>371</v>
      </c>
      <c r="C8057" s="1">
        <v>0.32916424339148598</v>
      </c>
      <c r="D8057" s="1">
        <v>0.29876799999999998</v>
      </c>
      <c r="E8057" s="1">
        <v>1.4E-2</v>
      </c>
      <c r="F8057" s="1" t="str">
        <f t="shared" si="504"/>
        <v>low</v>
      </c>
      <c r="G8057" s="1" t="str">
        <f t="shared" si="505"/>
        <v>low</v>
      </c>
      <c r="H8057" s="1" t="str">
        <f t="shared" si="506"/>
        <v>low</v>
      </c>
      <c r="I8057" s="1">
        <f t="shared" ca="1" si="507"/>
        <v>0.10627030912224489</v>
      </c>
    </row>
    <row r="8058" spans="1:9" ht="15" hidden="1" customHeight="1" x14ac:dyDescent="0.2">
      <c r="A8058" s="1" t="s">
        <v>607</v>
      </c>
      <c r="B8058" s="1" t="s">
        <v>28</v>
      </c>
      <c r="C8058" s="1">
        <v>4.2439094366564803E-2</v>
      </c>
      <c r="D8058" s="1">
        <v>0.42213000000000001</v>
      </c>
      <c r="E8058" s="1">
        <v>1.4999999999999999E-2</v>
      </c>
      <c r="F8058" s="1" t="str">
        <f t="shared" si="504"/>
        <v>low</v>
      </c>
      <c r="G8058" s="1" t="str">
        <f t="shared" si="505"/>
        <v>medium</v>
      </c>
      <c r="H8058" s="1" t="str">
        <f t="shared" si="506"/>
        <v>low</v>
      </c>
      <c r="I8058" s="1">
        <f t="shared" ca="1" si="507"/>
        <v>0.8758328686496385</v>
      </c>
    </row>
    <row r="8059" spans="1:9" ht="15" hidden="1" customHeight="1" x14ac:dyDescent="0.2">
      <c r="A8059" s="1" t="s">
        <v>410</v>
      </c>
      <c r="B8059" s="1" t="s">
        <v>1331</v>
      </c>
      <c r="C8059" s="1">
        <v>8.4653416496960496E-2</v>
      </c>
      <c r="D8059" s="1">
        <v>0.230847</v>
      </c>
      <c r="E8059" s="1">
        <v>0.29799999999999999</v>
      </c>
      <c r="F8059" s="1" t="str">
        <f t="shared" si="504"/>
        <v>low</v>
      </c>
      <c r="G8059" s="1" t="str">
        <f t="shared" si="505"/>
        <v>low</v>
      </c>
      <c r="H8059" s="1" t="str">
        <f t="shared" si="506"/>
        <v>low</v>
      </c>
      <c r="I8059" s="1">
        <f t="shared" ca="1" si="507"/>
        <v>0.28359865670380136</v>
      </c>
    </row>
    <row r="8060" spans="1:9" ht="15" hidden="1" customHeight="1" x14ac:dyDescent="0.2">
      <c r="A8060" s="1" t="s">
        <v>742</v>
      </c>
      <c r="B8060" s="1" t="s">
        <v>637</v>
      </c>
      <c r="C8060" s="1">
        <v>0.29211041858097703</v>
      </c>
      <c r="D8060" s="1">
        <v>0.65495199999999998</v>
      </c>
      <c r="E8060" s="1">
        <v>0.04</v>
      </c>
      <c r="F8060" s="1" t="str">
        <f t="shared" si="504"/>
        <v>low</v>
      </c>
      <c r="G8060" s="1" t="str">
        <f t="shared" si="505"/>
        <v>medium</v>
      </c>
      <c r="H8060" s="1" t="str">
        <f t="shared" si="506"/>
        <v>low</v>
      </c>
      <c r="I8060" s="1">
        <f t="shared" ca="1" si="507"/>
        <v>0.96830883353018138</v>
      </c>
    </row>
    <row r="8061" spans="1:9" ht="15" hidden="1" customHeight="1" x14ac:dyDescent="0.2">
      <c r="A8061" s="1" t="s">
        <v>194</v>
      </c>
      <c r="B8061" s="1" t="s">
        <v>1492</v>
      </c>
      <c r="C8061" s="1">
        <v>3.9689170118524901E-2</v>
      </c>
      <c r="D8061" s="1">
        <v>0.16805899999999999</v>
      </c>
      <c r="E8061" s="1">
        <v>0.02</v>
      </c>
      <c r="F8061" s="1" t="str">
        <f t="shared" si="504"/>
        <v>low</v>
      </c>
      <c r="G8061" s="1" t="str">
        <f t="shared" si="505"/>
        <v>low</v>
      </c>
      <c r="H8061" s="1" t="str">
        <f t="shared" si="506"/>
        <v>low</v>
      </c>
      <c r="I8061" s="1">
        <f t="shared" ca="1" si="507"/>
        <v>0.84874420918070237</v>
      </c>
    </row>
    <row r="8062" spans="1:9" ht="15" hidden="1" customHeight="1" x14ac:dyDescent="0.2">
      <c r="A8062" s="1" t="s">
        <v>354</v>
      </c>
      <c r="B8062" s="1" t="s">
        <v>394</v>
      </c>
      <c r="C8062" s="1">
        <v>0.46292760102189001</v>
      </c>
      <c r="D8062" s="1">
        <v>0.28509099999999998</v>
      </c>
      <c r="E8062" s="1">
        <v>5.0999999999999997E-2</v>
      </c>
      <c r="F8062" s="1" t="str">
        <f t="shared" si="504"/>
        <v>medium</v>
      </c>
      <c r="G8062" s="1" t="str">
        <f t="shared" si="505"/>
        <v>low</v>
      </c>
      <c r="H8062" s="1" t="str">
        <f t="shared" si="506"/>
        <v>low</v>
      </c>
      <c r="I8062" s="1">
        <f t="shared" ca="1" si="507"/>
        <v>0.13561391259711397</v>
      </c>
    </row>
    <row r="8063" spans="1:9" ht="15" hidden="1" customHeight="1" x14ac:dyDescent="0.2">
      <c r="A8063" s="1" t="s">
        <v>1265</v>
      </c>
      <c r="B8063" s="1" t="s">
        <v>1509</v>
      </c>
      <c r="C8063" s="1">
        <v>2.96210495445942E-2</v>
      </c>
      <c r="D8063" s="1">
        <v>0.20236999999999999</v>
      </c>
      <c r="E8063" s="1">
        <v>1.4E-2</v>
      </c>
      <c r="F8063" s="1" t="str">
        <f t="shared" si="504"/>
        <v>low</v>
      </c>
      <c r="G8063" s="1" t="str">
        <f t="shared" si="505"/>
        <v>low</v>
      </c>
      <c r="H8063" s="1" t="str">
        <f t="shared" si="506"/>
        <v>low</v>
      </c>
      <c r="I8063" s="1">
        <f t="shared" ca="1" si="507"/>
        <v>0.95688138861157246</v>
      </c>
    </row>
    <row r="8064" spans="1:9" ht="15" hidden="1" customHeight="1" x14ac:dyDescent="0.2">
      <c r="A8064" s="1" t="s">
        <v>537</v>
      </c>
      <c r="B8064" s="1" t="s">
        <v>485</v>
      </c>
      <c r="C8064" s="1">
        <v>7.3741324560383696E-3</v>
      </c>
      <c r="D8064" s="1">
        <v>0.22466900000000001</v>
      </c>
      <c r="E8064" s="1">
        <v>1.2999999999999999E-2</v>
      </c>
      <c r="F8064" s="1" t="str">
        <f t="shared" si="504"/>
        <v>low</v>
      </c>
      <c r="G8064" s="1" t="str">
        <f t="shared" si="505"/>
        <v>low</v>
      </c>
      <c r="H8064" s="1" t="str">
        <f t="shared" si="506"/>
        <v>low</v>
      </c>
      <c r="I8064" s="1">
        <f t="shared" ca="1" si="507"/>
        <v>0.12121105317083158</v>
      </c>
    </row>
    <row r="8065" spans="1:9" ht="15" hidden="1" customHeight="1" x14ac:dyDescent="0.2">
      <c r="A8065" s="1" t="s">
        <v>165</v>
      </c>
      <c r="B8065" s="1" t="s">
        <v>1375</v>
      </c>
      <c r="C8065" s="1">
        <v>0</v>
      </c>
      <c r="D8065" s="1">
        <v>1.6629000000000001E-2</v>
      </c>
      <c r="E8065" s="1">
        <v>5.0999999999999997E-2</v>
      </c>
      <c r="F8065" s="1" t="str">
        <f t="shared" si="504"/>
        <v>low</v>
      </c>
      <c r="G8065" s="1" t="str">
        <f t="shared" si="505"/>
        <v>low</v>
      </c>
      <c r="H8065" s="1" t="str">
        <f t="shared" si="506"/>
        <v>low</v>
      </c>
      <c r="I8065" s="1">
        <f t="shared" ca="1" si="507"/>
        <v>0.76675587953520596</v>
      </c>
    </row>
    <row r="8066" spans="1:9" ht="15" hidden="1" customHeight="1" x14ac:dyDescent="0.2">
      <c r="A8066" s="1" t="s">
        <v>552</v>
      </c>
      <c r="B8066" s="1" t="s">
        <v>1432</v>
      </c>
      <c r="C8066" s="1">
        <v>0</v>
      </c>
      <c r="D8066" s="1">
        <v>0.104079</v>
      </c>
      <c r="E8066" s="1">
        <v>1.6E-2</v>
      </c>
      <c r="F8066" s="1" t="str">
        <f t="shared" si="504"/>
        <v>low</v>
      </c>
      <c r="G8066" s="1" t="str">
        <f t="shared" si="505"/>
        <v>low</v>
      </c>
      <c r="H8066" s="1" t="str">
        <f t="shared" si="506"/>
        <v>low</v>
      </c>
      <c r="I8066" s="1">
        <f t="shared" ca="1" si="507"/>
        <v>4.5222545838615513E-2</v>
      </c>
    </row>
    <row r="8067" spans="1:9" ht="15" hidden="1" customHeight="1" x14ac:dyDescent="0.2">
      <c r="A8067" s="1" t="s">
        <v>265</v>
      </c>
      <c r="B8067" s="1" t="s">
        <v>446</v>
      </c>
      <c r="C8067" s="1">
        <v>4.1244631297313303E-2</v>
      </c>
      <c r="D8067" s="1">
        <v>0.214202</v>
      </c>
      <c r="E8067" s="1">
        <v>1.6E-2</v>
      </c>
      <c r="F8067" s="1" t="str">
        <f t="shared" si="504"/>
        <v>low</v>
      </c>
      <c r="G8067" s="1" t="str">
        <f t="shared" si="505"/>
        <v>low</v>
      </c>
      <c r="H8067" s="1" t="str">
        <f t="shared" si="506"/>
        <v>low</v>
      </c>
      <c r="I8067" s="1">
        <f t="shared" ca="1" si="507"/>
        <v>2.4684119795663317E-2</v>
      </c>
    </row>
    <row r="8068" spans="1:9" ht="15" customHeight="1" x14ac:dyDescent="0.2">
      <c r="A8068" s="1" t="s">
        <v>778</v>
      </c>
      <c r="B8068" s="1" t="s">
        <v>1347</v>
      </c>
      <c r="C8068" s="1">
        <v>0.75877834075742101</v>
      </c>
      <c r="D8068" s="1">
        <v>0.19723399999999999</v>
      </c>
      <c r="E8068" s="1">
        <v>1.0999999999999999E-2</v>
      </c>
      <c r="F8068" s="1" t="str">
        <f t="shared" ref="F8068:F8131" si="508">IF(C8068&lt;0.666,IF(C8068&lt;0.333,"low","medium"),"high")</f>
        <v>high</v>
      </c>
      <c r="G8068" s="1" t="str">
        <f t="shared" ref="G8068:G8131" si="509">IF(D8068&lt;0.666,IF(D8068&lt;0.333,"low","medium"),"high")</f>
        <v>low</v>
      </c>
      <c r="H8068" s="1" t="str">
        <f t="shared" ref="H8068:H8131" si="510">IF(E8068&lt;0.666,IF(E8068&lt;0.333,"low","medium"),"high")</f>
        <v>low</v>
      </c>
      <c r="I8068" s="1">
        <f t="shared" ref="I8068:I8131" ca="1" si="511">RAND()</f>
        <v>0.54995004920023793</v>
      </c>
    </row>
    <row r="8069" spans="1:9" ht="15" hidden="1" customHeight="1" x14ac:dyDescent="0.2">
      <c r="A8069" s="1" t="s">
        <v>453</v>
      </c>
      <c r="B8069" s="1" t="s">
        <v>249</v>
      </c>
      <c r="C8069" s="1">
        <v>0.241114441311681</v>
      </c>
      <c r="D8069" s="1">
        <v>0.264123</v>
      </c>
      <c r="E8069" s="1">
        <v>2.5999999999999999E-2</v>
      </c>
      <c r="F8069" s="1" t="str">
        <f t="shared" si="508"/>
        <v>low</v>
      </c>
      <c r="G8069" s="1" t="str">
        <f t="shared" si="509"/>
        <v>low</v>
      </c>
      <c r="H8069" s="1" t="str">
        <f t="shared" si="510"/>
        <v>low</v>
      </c>
      <c r="I8069" s="1">
        <f t="shared" ca="1" si="511"/>
        <v>0.74671197065772388</v>
      </c>
    </row>
    <row r="8070" spans="1:9" ht="15" hidden="1" customHeight="1" x14ac:dyDescent="0.2">
      <c r="A8070" s="1" t="s">
        <v>234</v>
      </c>
      <c r="B8070" s="1" t="s">
        <v>713</v>
      </c>
      <c r="C8070" s="1">
        <v>0</v>
      </c>
      <c r="D8070" s="1">
        <v>0.133052</v>
      </c>
      <c r="E8070" s="1">
        <v>1.2999999999999999E-2</v>
      </c>
      <c r="F8070" s="1" t="str">
        <f t="shared" si="508"/>
        <v>low</v>
      </c>
      <c r="G8070" s="1" t="str">
        <f t="shared" si="509"/>
        <v>low</v>
      </c>
      <c r="H8070" s="1" t="str">
        <f t="shared" si="510"/>
        <v>low</v>
      </c>
      <c r="I8070" s="1">
        <f t="shared" ca="1" si="511"/>
        <v>0.94251276385544114</v>
      </c>
    </row>
    <row r="8071" spans="1:9" ht="15" hidden="1" customHeight="1" x14ac:dyDescent="0.2">
      <c r="A8071" s="1" t="s">
        <v>1673</v>
      </c>
      <c r="B8071" s="1" t="s">
        <v>842</v>
      </c>
      <c r="C8071" s="1">
        <v>0</v>
      </c>
      <c r="D8071" s="1">
        <v>0.24426999999999999</v>
      </c>
      <c r="E8071" s="1">
        <v>4.1000000000000002E-2</v>
      </c>
      <c r="F8071" s="1" t="str">
        <f t="shared" si="508"/>
        <v>low</v>
      </c>
      <c r="G8071" s="1" t="str">
        <f t="shared" si="509"/>
        <v>low</v>
      </c>
      <c r="H8071" s="1" t="str">
        <f t="shared" si="510"/>
        <v>low</v>
      </c>
      <c r="I8071" s="1">
        <f t="shared" ca="1" si="511"/>
        <v>5.3197095269260752E-2</v>
      </c>
    </row>
    <row r="8072" spans="1:9" ht="15" customHeight="1" x14ac:dyDescent="0.2">
      <c r="A8072" s="1" t="s">
        <v>736</v>
      </c>
      <c r="B8072" s="1" t="s">
        <v>1520</v>
      </c>
      <c r="C8072" s="1">
        <v>0.85987639199392396</v>
      </c>
      <c r="D8072" s="1">
        <v>0.63710599999999995</v>
      </c>
      <c r="E8072" s="1">
        <v>2.1000000000000001E-2</v>
      </c>
      <c r="F8072" s="1" t="str">
        <f t="shared" si="508"/>
        <v>high</v>
      </c>
      <c r="G8072" s="1" t="str">
        <f t="shared" si="509"/>
        <v>medium</v>
      </c>
      <c r="H8072" s="1" t="str">
        <f t="shared" si="510"/>
        <v>low</v>
      </c>
      <c r="I8072" s="1">
        <f t="shared" ca="1" si="511"/>
        <v>0.93921888058907754</v>
      </c>
    </row>
    <row r="8073" spans="1:9" ht="15" hidden="1" customHeight="1" x14ac:dyDescent="0.2">
      <c r="A8073" s="1" t="s">
        <v>1623</v>
      </c>
      <c r="B8073" s="1" t="s">
        <v>529</v>
      </c>
      <c r="C8073" s="1">
        <v>4.2859673018780201E-2</v>
      </c>
      <c r="D8073" s="1">
        <v>0.23233000000000001</v>
      </c>
      <c r="E8073" s="1">
        <v>1.4E-2</v>
      </c>
      <c r="F8073" s="1" t="str">
        <f t="shared" si="508"/>
        <v>low</v>
      </c>
      <c r="G8073" s="1" t="str">
        <f t="shared" si="509"/>
        <v>low</v>
      </c>
      <c r="H8073" s="1" t="str">
        <f t="shared" si="510"/>
        <v>low</v>
      </c>
      <c r="I8073" s="1">
        <f t="shared" ca="1" si="511"/>
        <v>0.62784417216347854</v>
      </c>
    </row>
    <row r="8074" spans="1:9" ht="15" hidden="1" customHeight="1" x14ac:dyDescent="0.2">
      <c r="A8074" s="1" t="s">
        <v>35</v>
      </c>
      <c r="B8074" s="1" t="s">
        <v>1510</v>
      </c>
      <c r="C8074" s="1">
        <v>8.23465659320088E-2</v>
      </c>
      <c r="D8074" s="1">
        <v>0.42368299999999998</v>
      </c>
      <c r="E8074" s="1">
        <v>0.184</v>
      </c>
      <c r="F8074" s="1" t="str">
        <f t="shared" si="508"/>
        <v>low</v>
      </c>
      <c r="G8074" s="1" t="str">
        <f t="shared" si="509"/>
        <v>medium</v>
      </c>
      <c r="H8074" s="1" t="str">
        <f t="shared" si="510"/>
        <v>low</v>
      </c>
      <c r="I8074" s="1">
        <f t="shared" ca="1" si="511"/>
        <v>6.5307341705411526E-2</v>
      </c>
    </row>
    <row r="8075" spans="1:9" ht="15" hidden="1" customHeight="1" x14ac:dyDescent="0.2">
      <c r="A8075" s="1" t="s">
        <v>1537</v>
      </c>
      <c r="B8075" s="1" t="s">
        <v>1386</v>
      </c>
      <c r="C8075" s="1">
        <v>0</v>
      </c>
      <c r="D8075" s="1">
        <v>0.18156800000000001</v>
      </c>
      <c r="E8075" s="1">
        <v>2.5999999999999999E-2</v>
      </c>
      <c r="F8075" s="1" t="str">
        <f t="shared" si="508"/>
        <v>low</v>
      </c>
      <c r="G8075" s="1" t="str">
        <f t="shared" si="509"/>
        <v>low</v>
      </c>
      <c r="H8075" s="1" t="str">
        <f t="shared" si="510"/>
        <v>low</v>
      </c>
      <c r="I8075" s="1">
        <f t="shared" ca="1" si="511"/>
        <v>9.5805190478778113E-2</v>
      </c>
    </row>
    <row r="8076" spans="1:9" ht="15" hidden="1" customHeight="1" x14ac:dyDescent="0.2">
      <c r="A8076" s="1" t="s">
        <v>1375</v>
      </c>
      <c r="B8076" s="1" t="s">
        <v>392</v>
      </c>
      <c r="C8076" s="1">
        <v>0</v>
      </c>
      <c r="D8076" s="1">
        <v>4.8966000000000003E-2</v>
      </c>
      <c r="E8076" s="1">
        <v>1.4E-2</v>
      </c>
      <c r="F8076" s="1" t="str">
        <f t="shared" si="508"/>
        <v>low</v>
      </c>
      <c r="G8076" s="1" t="str">
        <f t="shared" si="509"/>
        <v>low</v>
      </c>
      <c r="H8076" s="1" t="str">
        <f t="shared" si="510"/>
        <v>low</v>
      </c>
      <c r="I8076" s="1">
        <f t="shared" ca="1" si="511"/>
        <v>0.6836977175618838</v>
      </c>
    </row>
    <row r="8077" spans="1:9" ht="15" hidden="1" customHeight="1" x14ac:dyDescent="0.2">
      <c r="A8077" s="1" t="s">
        <v>109</v>
      </c>
      <c r="B8077" s="1" t="s">
        <v>304</v>
      </c>
      <c r="C8077" s="1">
        <v>0.20788376888722801</v>
      </c>
      <c r="D8077" s="1">
        <v>0.82977100000000004</v>
      </c>
      <c r="E8077" s="1">
        <v>0.27900000000000003</v>
      </c>
      <c r="F8077" s="1" t="str">
        <f t="shared" si="508"/>
        <v>low</v>
      </c>
      <c r="G8077" s="1" t="str">
        <f t="shared" si="509"/>
        <v>high</v>
      </c>
      <c r="H8077" s="1" t="str">
        <f t="shared" si="510"/>
        <v>low</v>
      </c>
      <c r="I8077" s="1">
        <f t="shared" ca="1" si="511"/>
        <v>0.21535574903684396</v>
      </c>
    </row>
    <row r="8078" spans="1:9" ht="15" hidden="1" customHeight="1" x14ac:dyDescent="0.2">
      <c r="A8078" s="1" t="s">
        <v>311</v>
      </c>
      <c r="B8078" s="1" t="s">
        <v>19</v>
      </c>
      <c r="C8078" s="1">
        <v>0</v>
      </c>
      <c r="D8078" s="1">
        <v>0.103951</v>
      </c>
      <c r="E8078" s="1">
        <v>1.2E-2</v>
      </c>
      <c r="F8078" s="1" t="str">
        <f t="shared" si="508"/>
        <v>low</v>
      </c>
      <c r="G8078" s="1" t="str">
        <f t="shared" si="509"/>
        <v>low</v>
      </c>
      <c r="H8078" s="1" t="str">
        <f t="shared" si="510"/>
        <v>low</v>
      </c>
      <c r="I8078" s="1">
        <f t="shared" ca="1" si="511"/>
        <v>0.80186858116461934</v>
      </c>
    </row>
    <row r="8079" spans="1:9" ht="15" hidden="1" customHeight="1" x14ac:dyDescent="0.2">
      <c r="A8079" s="1" t="s">
        <v>212</v>
      </c>
      <c r="B8079" s="1" t="s">
        <v>1290</v>
      </c>
      <c r="C8079" s="1">
        <v>6.2972370340003095E-2</v>
      </c>
      <c r="D8079" s="1">
        <v>0.10725</v>
      </c>
      <c r="E8079" s="1">
        <v>1.2999999999999999E-2</v>
      </c>
      <c r="F8079" s="1" t="str">
        <f t="shared" si="508"/>
        <v>low</v>
      </c>
      <c r="G8079" s="1" t="str">
        <f t="shared" si="509"/>
        <v>low</v>
      </c>
      <c r="H8079" s="1" t="str">
        <f t="shared" si="510"/>
        <v>low</v>
      </c>
      <c r="I8079" s="1">
        <f t="shared" ca="1" si="511"/>
        <v>0.52774662879056988</v>
      </c>
    </row>
    <row r="8080" spans="1:9" ht="15" hidden="1" customHeight="1" x14ac:dyDescent="0.2">
      <c r="A8080" s="1" t="s">
        <v>1632</v>
      </c>
      <c r="B8080" s="1" t="s">
        <v>245</v>
      </c>
      <c r="C8080" s="1">
        <v>5.83522748644194E-2</v>
      </c>
      <c r="D8080" s="1">
        <v>3.6943999999999998E-2</v>
      </c>
      <c r="E8080" s="1">
        <v>1.6E-2</v>
      </c>
      <c r="F8080" s="1" t="str">
        <f t="shared" si="508"/>
        <v>low</v>
      </c>
      <c r="G8080" s="1" t="str">
        <f t="shared" si="509"/>
        <v>low</v>
      </c>
      <c r="H8080" s="1" t="str">
        <f t="shared" si="510"/>
        <v>low</v>
      </c>
      <c r="I8080" s="1">
        <f t="shared" ca="1" si="511"/>
        <v>7.9199244172002525E-2</v>
      </c>
    </row>
    <row r="8081" spans="1:9" ht="15" hidden="1" customHeight="1" x14ac:dyDescent="0.2">
      <c r="A8081" s="1" t="s">
        <v>1507</v>
      </c>
      <c r="B8081" s="1" t="s">
        <v>934</v>
      </c>
      <c r="C8081" s="1">
        <v>1.4200072482784E-2</v>
      </c>
      <c r="D8081" s="1">
        <v>2.5419000000000001E-2</v>
      </c>
      <c r="E8081" s="1">
        <v>1.0999999999999999E-2</v>
      </c>
      <c r="F8081" s="1" t="str">
        <f t="shared" si="508"/>
        <v>low</v>
      </c>
      <c r="G8081" s="1" t="str">
        <f t="shared" si="509"/>
        <v>low</v>
      </c>
      <c r="H8081" s="1" t="str">
        <f t="shared" si="510"/>
        <v>low</v>
      </c>
      <c r="I8081" s="1">
        <f t="shared" ca="1" si="511"/>
        <v>9.9475159865778706E-2</v>
      </c>
    </row>
    <row r="8082" spans="1:9" ht="15" hidden="1" customHeight="1" x14ac:dyDescent="0.2">
      <c r="A8082" s="1" t="s">
        <v>640</v>
      </c>
      <c r="B8082" s="1" t="s">
        <v>19</v>
      </c>
      <c r="C8082" s="1">
        <v>0.11225530273211599</v>
      </c>
      <c r="D8082" s="1">
        <v>0.13514499999999999</v>
      </c>
      <c r="E8082" s="1">
        <v>1.0999999999999999E-2</v>
      </c>
      <c r="F8082" s="1" t="str">
        <f t="shared" si="508"/>
        <v>low</v>
      </c>
      <c r="G8082" s="1" t="str">
        <f t="shared" si="509"/>
        <v>low</v>
      </c>
      <c r="H8082" s="1" t="str">
        <f t="shared" si="510"/>
        <v>low</v>
      </c>
      <c r="I8082" s="1">
        <f t="shared" ca="1" si="511"/>
        <v>0.59406350142821562</v>
      </c>
    </row>
    <row r="8083" spans="1:9" ht="15" hidden="1" customHeight="1" x14ac:dyDescent="0.2">
      <c r="A8083" s="1" t="s">
        <v>733</v>
      </c>
      <c r="B8083" s="1" t="s">
        <v>1568</v>
      </c>
      <c r="C8083" s="1">
        <v>2.9370909450567299E-2</v>
      </c>
      <c r="D8083" s="1">
        <v>1.1032E-2</v>
      </c>
      <c r="E8083" s="1">
        <v>1.2999999999999999E-2</v>
      </c>
      <c r="F8083" s="1" t="str">
        <f t="shared" si="508"/>
        <v>low</v>
      </c>
      <c r="G8083" s="1" t="str">
        <f t="shared" si="509"/>
        <v>low</v>
      </c>
      <c r="H8083" s="1" t="str">
        <f t="shared" si="510"/>
        <v>low</v>
      </c>
      <c r="I8083" s="1">
        <f t="shared" ca="1" si="511"/>
        <v>6.4064583420356591E-2</v>
      </c>
    </row>
    <row r="8084" spans="1:9" ht="15" hidden="1" customHeight="1" x14ac:dyDescent="0.2">
      <c r="A8084" s="1" t="s">
        <v>1549</v>
      </c>
      <c r="B8084" s="1" t="s">
        <v>1320</v>
      </c>
      <c r="C8084" s="1">
        <v>0.38115003733337499</v>
      </c>
      <c r="D8084" s="1">
        <v>6.6350000000000003E-3</v>
      </c>
      <c r="E8084" s="1">
        <v>1.4999999999999999E-2</v>
      </c>
      <c r="F8084" s="1" t="str">
        <f t="shared" si="508"/>
        <v>medium</v>
      </c>
      <c r="G8084" s="1" t="str">
        <f t="shared" si="509"/>
        <v>low</v>
      </c>
      <c r="H8084" s="1" t="str">
        <f t="shared" si="510"/>
        <v>low</v>
      </c>
      <c r="I8084" s="1">
        <f t="shared" ca="1" si="511"/>
        <v>0.24347234813794738</v>
      </c>
    </row>
    <row r="8085" spans="1:9" ht="15" hidden="1" customHeight="1" x14ac:dyDescent="0.2">
      <c r="A8085" s="1" t="s">
        <v>467</v>
      </c>
      <c r="B8085" s="1" t="s">
        <v>488</v>
      </c>
      <c r="C8085" s="1">
        <v>0</v>
      </c>
      <c r="D8085" s="1">
        <v>0.15088299999999999</v>
      </c>
      <c r="E8085" s="1">
        <v>2.8000000000000001E-2</v>
      </c>
      <c r="F8085" s="1" t="str">
        <f t="shared" si="508"/>
        <v>low</v>
      </c>
      <c r="G8085" s="1" t="str">
        <f t="shared" si="509"/>
        <v>low</v>
      </c>
      <c r="H8085" s="1" t="str">
        <f t="shared" si="510"/>
        <v>low</v>
      </c>
      <c r="I8085" s="1">
        <f t="shared" ca="1" si="511"/>
        <v>0.8583866074713169</v>
      </c>
    </row>
    <row r="8086" spans="1:9" ht="15" customHeight="1" x14ac:dyDescent="0.2">
      <c r="A8086" s="1" t="s">
        <v>899</v>
      </c>
      <c r="B8086" s="1" t="s">
        <v>858</v>
      </c>
      <c r="C8086" s="1">
        <v>0.90110219883588805</v>
      </c>
      <c r="D8086" s="1">
        <v>0.41180099999999997</v>
      </c>
      <c r="E8086" s="1">
        <v>4.2000000000000003E-2</v>
      </c>
      <c r="F8086" s="1" t="str">
        <f t="shared" si="508"/>
        <v>high</v>
      </c>
      <c r="G8086" s="1" t="str">
        <f t="shared" si="509"/>
        <v>medium</v>
      </c>
      <c r="H8086" s="1" t="str">
        <f t="shared" si="510"/>
        <v>low</v>
      </c>
      <c r="I8086" s="1">
        <f t="shared" ca="1" si="511"/>
        <v>0.10117806872826951</v>
      </c>
    </row>
    <row r="8087" spans="1:9" ht="15" hidden="1" customHeight="1" x14ac:dyDescent="0.2">
      <c r="A8087" s="1" t="s">
        <v>1544</v>
      </c>
      <c r="B8087" s="1" t="s">
        <v>545</v>
      </c>
      <c r="C8087" s="1">
        <v>0.19311224651494899</v>
      </c>
      <c r="D8087" s="1">
        <v>0.326266</v>
      </c>
      <c r="E8087" s="1">
        <v>2.8000000000000001E-2</v>
      </c>
      <c r="F8087" s="1" t="str">
        <f t="shared" si="508"/>
        <v>low</v>
      </c>
      <c r="G8087" s="1" t="str">
        <f t="shared" si="509"/>
        <v>low</v>
      </c>
      <c r="H8087" s="1" t="str">
        <f t="shared" si="510"/>
        <v>low</v>
      </c>
      <c r="I8087" s="1">
        <f t="shared" ca="1" si="511"/>
        <v>0.18026158625879307</v>
      </c>
    </row>
    <row r="8088" spans="1:9" ht="15" hidden="1" customHeight="1" x14ac:dyDescent="0.2">
      <c r="A8088" s="1" t="s">
        <v>1178</v>
      </c>
      <c r="B8088" s="1" t="s">
        <v>26</v>
      </c>
      <c r="C8088" s="1">
        <v>0.22993389090195099</v>
      </c>
      <c r="D8088" s="1">
        <v>0.38911699999999999</v>
      </c>
      <c r="E8088" s="1">
        <v>0.16200000000000001</v>
      </c>
      <c r="F8088" s="1" t="str">
        <f t="shared" si="508"/>
        <v>low</v>
      </c>
      <c r="G8088" s="1" t="str">
        <f t="shared" si="509"/>
        <v>medium</v>
      </c>
      <c r="H8088" s="1" t="str">
        <f t="shared" si="510"/>
        <v>low</v>
      </c>
      <c r="I8088" s="1">
        <f t="shared" ca="1" si="511"/>
        <v>0.68635316800133472</v>
      </c>
    </row>
    <row r="8089" spans="1:9" ht="15" hidden="1" customHeight="1" x14ac:dyDescent="0.2">
      <c r="A8089" s="1" t="s">
        <v>60</v>
      </c>
      <c r="B8089" s="1" t="s">
        <v>79</v>
      </c>
      <c r="C8089" s="1">
        <v>6.3450651413950607E-2</v>
      </c>
      <c r="D8089" s="1">
        <v>4.2935000000000001E-2</v>
      </c>
      <c r="E8089" s="1">
        <v>7.4999999999999997E-2</v>
      </c>
      <c r="F8089" s="1" t="str">
        <f t="shared" si="508"/>
        <v>low</v>
      </c>
      <c r="G8089" s="1" t="str">
        <f t="shared" si="509"/>
        <v>low</v>
      </c>
      <c r="H8089" s="1" t="str">
        <f t="shared" si="510"/>
        <v>low</v>
      </c>
      <c r="I8089" s="1">
        <f t="shared" ca="1" si="511"/>
        <v>0.68036865706868976</v>
      </c>
    </row>
    <row r="8090" spans="1:9" ht="15" hidden="1" customHeight="1" x14ac:dyDescent="0.2">
      <c r="A8090" s="1" t="s">
        <v>281</v>
      </c>
      <c r="B8090" s="1" t="s">
        <v>1153</v>
      </c>
      <c r="C8090" s="1">
        <v>9.1183240425736306E-2</v>
      </c>
      <c r="D8090" s="1">
        <v>0.22952</v>
      </c>
      <c r="E8090" s="1">
        <v>0.02</v>
      </c>
      <c r="F8090" s="1" t="str">
        <f t="shared" si="508"/>
        <v>low</v>
      </c>
      <c r="G8090" s="1" t="str">
        <f t="shared" si="509"/>
        <v>low</v>
      </c>
      <c r="H8090" s="1" t="str">
        <f t="shared" si="510"/>
        <v>low</v>
      </c>
      <c r="I8090" s="1">
        <f t="shared" ca="1" si="511"/>
        <v>0.53999691969626729</v>
      </c>
    </row>
    <row r="8091" spans="1:9" ht="15" hidden="1" customHeight="1" x14ac:dyDescent="0.2">
      <c r="A8091" s="1" t="s">
        <v>1232</v>
      </c>
      <c r="B8091" s="1" t="s">
        <v>734</v>
      </c>
      <c r="C8091" s="1">
        <v>0</v>
      </c>
      <c r="D8091" s="1">
        <v>5.0979999999999998E-2</v>
      </c>
      <c r="E8091" s="1">
        <v>1.4E-2</v>
      </c>
      <c r="F8091" s="1" t="str">
        <f t="shared" si="508"/>
        <v>low</v>
      </c>
      <c r="G8091" s="1" t="str">
        <f t="shared" si="509"/>
        <v>low</v>
      </c>
      <c r="H8091" s="1" t="str">
        <f t="shared" si="510"/>
        <v>low</v>
      </c>
      <c r="I8091" s="1">
        <f t="shared" ca="1" si="511"/>
        <v>0.58929460255150856</v>
      </c>
    </row>
    <row r="8092" spans="1:9" ht="15" hidden="1" customHeight="1" x14ac:dyDescent="0.2">
      <c r="A8092" s="1" t="s">
        <v>1051</v>
      </c>
      <c r="B8092" s="1" t="s">
        <v>165</v>
      </c>
      <c r="C8092" s="1">
        <v>0.16781027489803099</v>
      </c>
      <c r="D8092" s="1">
        <v>0.14483099999999999</v>
      </c>
      <c r="E8092" s="1">
        <v>6.0999999999999999E-2</v>
      </c>
      <c r="F8092" s="1" t="str">
        <f t="shared" si="508"/>
        <v>low</v>
      </c>
      <c r="G8092" s="1" t="str">
        <f t="shared" si="509"/>
        <v>low</v>
      </c>
      <c r="H8092" s="1" t="str">
        <f t="shared" si="510"/>
        <v>low</v>
      </c>
      <c r="I8092" s="1">
        <f t="shared" ca="1" si="511"/>
        <v>0.67379049482801934</v>
      </c>
    </row>
    <row r="8093" spans="1:9" ht="15" hidden="1" customHeight="1" x14ac:dyDescent="0.2">
      <c r="A8093" s="1" t="s">
        <v>299</v>
      </c>
      <c r="B8093" s="1" t="s">
        <v>261</v>
      </c>
      <c r="C8093" s="1">
        <v>0</v>
      </c>
      <c r="D8093" s="1">
        <v>4.5838999999999998E-2</v>
      </c>
      <c r="E8093" s="1">
        <v>4.8000000000000001E-2</v>
      </c>
      <c r="F8093" s="1" t="str">
        <f t="shared" si="508"/>
        <v>low</v>
      </c>
      <c r="G8093" s="1" t="str">
        <f t="shared" si="509"/>
        <v>low</v>
      </c>
      <c r="H8093" s="1" t="str">
        <f t="shared" si="510"/>
        <v>low</v>
      </c>
      <c r="I8093" s="1">
        <f t="shared" ca="1" si="511"/>
        <v>0.13177251930432976</v>
      </c>
    </row>
    <row r="8094" spans="1:9" ht="15" hidden="1" customHeight="1" x14ac:dyDescent="0.2">
      <c r="A8094" s="1" t="s">
        <v>244</v>
      </c>
      <c r="B8094" s="1" t="s">
        <v>1550</v>
      </c>
      <c r="C8094" s="1">
        <v>0</v>
      </c>
      <c r="D8094" s="1">
        <v>0.26235199999999997</v>
      </c>
      <c r="E8094" s="1">
        <v>1.6E-2</v>
      </c>
      <c r="F8094" s="1" t="str">
        <f t="shared" si="508"/>
        <v>low</v>
      </c>
      <c r="G8094" s="1" t="str">
        <f t="shared" si="509"/>
        <v>low</v>
      </c>
      <c r="H8094" s="1" t="str">
        <f t="shared" si="510"/>
        <v>low</v>
      </c>
      <c r="I8094" s="1">
        <f t="shared" ca="1" si="511"/>
        <v>2.6316487575377079E-2</v>
      </c>
    </row>
    <row r="8095" spans="1:9" ht="15" hidden="1" customHeight="1" x14ac:dyDescent="0.2">
      <c r="A8095" s="1" t="s">
        <v>1064</v>
      </c>
      <c r="B8095" s="1" t="s">
        <v>812</v>
      </c>
      <c r="C8095" s="1">
        <v>1.23167147333957E-2</v>
      </c>
      <c r="D8095" s="1">
        <v>0.15140600000000001</v>
      </c>
      <c r="E8095" s="1">
        <v>4.7E-2</v>
      </c>
      <c r="F8095" s="1" t="str">
        <f t="shared" si="508"/>
        <v>low</v>
      </c>
      <c r="G8095" s="1" t="str">
        <f t="shared" si="509"/>
        <v>low</v>
      </c>
      <c r="H8095" s="1" t="str">
        <f t="shared" si="510"/>
        <v>low</v>
      </c>
      <c r="I8095" s="1">
        <f t="shared" ca="1" si="511"/>
        <v>0.61565854047349178</v>
      </c>
    </row>
    <row r="8096" spans="1:9" ht="15" hidden="1" customHeight="1" x14ac:dyDescent="0.2">
      <c r="A8096" s="1" t="s">
        <v>423</v>
      </c>
      <c r="B8096" s="1" t="s">
        <v>598</v>
      </c>
      <c r="C8096" s="1">
        <v>0</v>
      </c>
      <c r="D8096" s="1">
        <v>8.7251999999999996E-2</v>
      </c>
      <c r="E8096" s="1">
        <v>3.1E-2</v>
      </c>
      <c r="F8096" s="1" t="str">
        <f t="shared" si="508"/>
        <v>low</v>
      </c>
      <c r="G8096" s="1" t="str">
        <f t="shared" si="509"/>
        <v>low</v>
      </c>
      <c r="H8096" s="1" t="str">
        <f t="shared" si="510"/>
        <v>low</v>
      </c>
      <c r="I8096" s="1">
        <f t="shared" ca="1" si="511"/>
        <v>0.18257628035157247</v>
      </c>
    </row>
    <row r="8097" spans="1:9" ht="15" hidden="1" customHeight="1" x14ac:dyDescent="0.2">
      <c r="A8097" s="1" t="s">
        <v>985</v>
      </c>
      <c r="B8097" s="1" t="s">
        <v>409</v>
      </c>
      <c r="C8097" s="1">
        <v>0.42908348623952602</v>
      </c>
      <c r="D8097" s="1">
        <v>0.35849999999999999</v>
      </c>
      <c r="E8097" s="1">
        <v>2.1999999999999999E-2</v>
      </c>
      <c r="F8097" s="1" t="str">
        <f t="shared" si="508"/>
        <v>medium</v>
      </c>
      <c r="G8097" s="1" t="str">
        <f t="shared" si="509"/>
        <v>medium</v>
      </c>
      <c r="H8097" s="1" t="str">
        <f t="shared" si="510"/>
        <v>low</v>
      </c>
      <c r="I8097" s="1">
        <f t="shared" ca="1" si="511"/>
        <v>2.1088128655738725E-2</v>
      </c>
    </row>
    <row r="8098" spans="1:9" ht="15" hidden="1" customHeight="1" x14ac:dyDescent="0.2">
      <c r="A8098" s="1" t="s">
        <v>281</v>
      </c>
      <c r="B8098" s="1" t="s">
        <v>901</v>
      </c>
      <c r="C8098" s="1">
        <v>0</v>
      </c>
      <c r="D8098" s="1">
        <v>0.118439</v>
      </c>
      <c r="E8098" s="1">
        <v>0.03</v>
      </c>
      <c r="F8098" s="1" t="str">
        <f t="shared" si="508"/>
        <v>low</v>
      </c>
      <c r="G8098" s="1" t="str">
        <f t="shared" si="509"/>
        <v>low</v>
      </c>
      <c r="H8098" s="1" t="str">
        <f t="shared" si="510"/>
        <v>low</v>
      </c>
      <c r="I8098" s="1">
        <f t="shared" ca="1" si="511"/>
        <v>0.16210414704576515</v>
      </c>
    </row>
    <row r="8099" spans="1:9" ht="15" hidden="1" customHeight="1" x14ac:dyDescent="0.2">
      <c r="A8099" s="1" t="s">
        <v>449</v>
      </c>
      <c r="B8099" s="1" t="s">
        <v>796</v>
      </c>
      <c r="C8099" s="1">
        <v>0.258238419020142</v>
      </c>
      <c r="D8099" s="1">
        <v>0.16305900000000001</v>
      </c>
      <c r="E8099" s="1">
        <v>1.4E-2</v>
      </c>
      <c r="F8099" s="1" t="str">
        <f t="shared" si="508"/>
        <v>low</v>
      </c>
      <c r="G8099" s="1" t="str">
        <f t="shared" si="509"/>
        <v>low</v>
      </c>
      <c r="H8099" s="1" t="str">
        <f t="shared" si="510"/>
        <v>low</v>
      </c>
      <c r="I8099" s="1">
        <f t="shared" ca="1" si="511"/>
        <v>6.1935379889898057E-3</v>
      </c>
    </row>
    <row r="8100" spans="1:9" ht="15" hidden="1" customHeight="1" x14ac:dyDescent="0.2">
      <c r="A8100" s="1" t="s">
        <v>27</v>
      </c>
      <c r="B8100" s="1" t="s">
        <v>856</v>
      </c>
      <c r="C8100" s="1">
        <v>0.11975721568323899</v>
      </c>
      <c r="D8100" s="1">
        <v>0.386486</v>
      </c>
      <c r="E8100" s="1">
        <v>1.9E-2</v>
      </c>
      <c r="F8100" s="1" t="str">
        <f t="shared" si="508"/>
        <v>low</v>
      </c>
      <c r="G8100" s="1" t="str">
        <f t="shared" si="509"/>
        <v>medium</v>
      </c>
      <c r="H8100" s="1" t="str">
        <f t="shared" si="510"/>
        <v>low</v>
      </c>
      <c r="I8100" s="1">
        <f t="shared" ca="1" si="511"/>
        <v>0.6770357778773155</v>
      </c>
    </row>
    <row r="8101" spans="1:9" ht="15" hidden="1" customHeight="1" x14ac:dyDescent="0.2">
      <c r="A8101" s="1" t="s">
        <v>392</v>
      </c>
      <c r="B8101" s="1" t="s">
        <v>942</v>
      </c>
      <c r="C8101" s="1">
        <v>0</v>
      </c>
      <c r="D8101" s="1">
        <v>0.41762899999999997</v>
      </c>
      <c r="E8101" s="1">
        <v>1.2999999999999999E-2</v>
      </c>
      <c r="F8101" s="1" t="str">
        <f t="shared" si="508"/>
        <v>low</v>
      </c>
      <c r="G8101" s="1" t="str">
        <f t="shared" si="509"/>
        <v>medium</v>
      </c>
      <c r="H8101" s="1" t="str">
        <f t="shared" si="510"/>
        <v>low</v>
      </c>
      <c r="I8101" s="1">
        <f t="shared" ca="1" si="511"/>
        <v>0.78730189398728334</v>
      </c>
    </row>
    <row r="8102" spans="1:9" ht="15" hidden="1" customHeight="1" x14ac:dyDescent="0.2">
      <c r="A8102" s="1" t="s">
        <v>968</v>
      </c>
      <c r="B8102" s="1" t="s">
        <v>982</v>
      </c>
      <c r="C8102" s="1">
        <v>0.53309838391070896</v>
      </c>
      <c r="D8102" s="1">
        <v>0.22312399999999999</v>
      </c>
      <c r="E8102" s="1">
        <v>3.4000000000000002E-2</v>
      </c>
      <c r="F8102" s="1" t="str">
        <f t="shared" si="508"/>
        <v>medium</v>
      </c>
      <c r="G8102" s="1" t="str">
        <f t="shared" si="509"/>
        <v>low</v>
      </c>
      <c r="H8102" s="1" t="str">
        <f t="shared" si="510"/>
        <v>low</v>
      </c>
      <c r="I8102" s="1">
        <f t="shared" ca="1" si="511"/>
        <v>0.45163581953678156</v>
      </c>
    </row>
    <row r="8103" spans="1:9" ht="15" hidden="1" customHeight="1" x14ac:dyDescent="0.2">
      <c r="A8103" s="1" t="s">
        <v>577</v>
      </c>
      <c r="B8103" s="1" t="s">
        <v>578</v>
      </c>
      <c r="C8103" s="1">
        <v>3.2138554007275499E-2</v>
      </c>
      <c r="D8103" s="1">
        <v>0.563747</v>
      </c>
      <c r="E8103" s="1">
        <v>1.4E-2</v>
      </c>
      <c r="F8103" s="1" t="str">
        <f t="shared" si="508"/>
        <v>low</v>
      </c>
      <c r="G8103" s="1" t="str">
        <f t="shared" si="509"/>
        <v>medium</v>
      </c>
      <c r="H8103" s="1" t="str">
        <f t="shared" si="510"/>
        <v>low</v>
      </c>
      <c r="I8103" s="1">
        <f t="shared" ca="1" si="511"/>
        <v>0.77407756419791995</v>
      </c>
    </row>
    <row r="8104" spans="1:9" ht="15" hidden="1" customHeight="1" x14ac:dyDescent="0.2">
      <c r="A8104" s="1" t="s">
        <v>89</v>
      </c>
      <c r="B8104" s="1" t="s">
        <v>455</v>
      </c>
      <c r="C8104" s="1">
        <v>0.101892254183195</v>
      </c>
      <c r="D8104" s="1">
        <v>0.188889</v>
      </c>
      <c r="E8104" s="1">
        <v>1.2999999999999999E-2</v>
      </c>
      <c r="F8104" s="1" t="str">
        <f t="shared" si="508"/>
        <v>low</v>
      </c>
      <c r="G8104" s="1" t="str">
        <f t="shared" si="509"/>
        <v>low</v>
      </c>
      <c r="H8104" s="1" t="str">
        <f t="shared" si="510"/>
        <v>low</v>
      </c>
      <c r="I8104" s="1">
        <f t="shared" ca="1" si="511"/>
        <v>0.60025020812986063</v>
      </c>
    </row>
    <row r="8105" spans="1:9" ht="15" hidden="1" customHeight="1" x14ac:dyDescent="0.2">
      <c r="A8105" s="1" t="s">
        <v>1230</v>
      </c>
      <c r="B8105" s="1" t="s">
        <v>546</v>
      </c>
      <c r="C8105" s="1">
        <v>0.405704382430981</v>
      </c>
      <c r="D8105" s="1">
        <v>0.33945199999999998</v>
      </c>
      <c r="E8105" s="1">
        <v>0.21199999999999999</v>
      </c>
      <c r="F8105" s="1" t="str">
        <f t="shared" si="508"/>
        <v>medium</v>
      </c>
      <c r="G8105" s="1" t="str">
        <f t="shared" si="509"/>
        <v>medium</v>
      </c>
      <c r="H8105" s="1" t="str">
        <f t="shared" si="510"/>
        <v>low</v>
      </c>
      <c r="I8105" s="1">
        <f t="shared" ca="1" si="511"/>
        <v>0.20016742133791676</v>
      </c>
    </row>
    <row r="8106" spans="1:9" ht="15" hidden="1" customHeight="1" x14ac:dyDescent="0.2">
      <c r="A8106" s="1" t="s">
        <v>157</v>
      </c>
      <c r="B8106" s="1" t="s">
        <v>90</v>
      </c>
      <c r="C8106" s="1">
        <v>0</v>
      </c>
      <c r="D8106" s="1">
        <v>5.8727000000000001E-2</v>
      </c>
      <c r="E8106" s="1">
        <v>1.4E-2</v>
      </c>
      <c r="F8106" s="1" t="str">
        <f t="shared" si="508"/>
        <v>low</v>
      </c>
      <c r="G8106" s="1" t="str">
        <f t="shared" si="509"/>
        <v>low</v>
      </c>
      <c r="H8106" s="1" t="str">
        <f t="shared" si="510"/>
        <v>low</v>
      </c>
      <c r="I8106" s="1">
        <f t="shared" ca="1" si="511"/>
        <v>0.63672280062507103</v>
      </c>
    </row>
    <row r="8107" spans="1:9" ht="15" hidden="1" customHeight="1" x14ac:dyDescent="0.2">
      <c r="A8107" s="1" t="s">
        <v>1116</v>
      </c>
      <c r="B8107" s="1" t="s">
        <v>1040</v>
      </c>
      <c r="C8107" s="1">
        <v>2.8717086474219802E-2</v>
      </c>
      <c r="D8107" s="1">
        <v>9.8547999999999997E-2</v>
      </c>
      <c r="E8107" s="1">
        <v>3.5000000000000003E-2</v>
      </c>
      <c r="F8107" s="1" t="str">
        <f t="shared" si="508"/>
        <v>low</v>
      </c>
      <c r="G8107" s="1" t="str">
        <f t="shared" si="509"/>
        <v>low</v>
      </c>
      <c r="H8107" s="1" t="str">
        <f t="shared" si="510"/>
        <v>low</v>
      </c>
      <c r="I8107" s="1">
        <f t="shared" ca="1" si="511"/>
        <v>5.6609989178380449E-2</v>
      </c>
    </row>
    <row r="8108" spans="1:9" ht="15" hidden="1" customHeight="1" x14ac:dyDescent="0.2">
      <c r="A8108" s="1" t="s">
        <v>1789</v>
      </c>
      <c r="B8108" s="1" t="s">
        <v>37</v>
      </c>
      <c r="C8108" s="1">
        <v>8.2398907768383906E-2</v>
      </c>
      <c r="D8108" s="1">
        <v>7.0910000000000001E-2</v>
      </c>
      <c r="E8108" s="1">
        <v>1.2999999999999999E-2</v>
      </c>
      <c r="F8108" s="1" t="str">
        <f t="shared" si="508"/>
        <v>low</v>
      </c>
      <c r="G8108" s="1" t="str">
        <f t="shared" si="509"/>
        <v>low</v>
      </c>
      <c r="H8108" s="1" t="str">
        <f t="shared" si="510"/>
        <v>low</v>
      </c>
      <c r="I8108" s="1">
        <f t="shared" ca="1" si="511"/>
        <v>0.49910671118038896</v>
      </c>
    </row>
    <row r="8109" spans="1:9" ht="15" hidden="1" customHeight="1" x14ac:dyDescent="0.2">
      <c r="A8109" s="1" t="s">
        <v>1531</v>
      </c>
      <c r="B8109" s="1" t="s">
        <v>1517</v>
      </c>
      <c r="C8109" s="1">
        <v>8.8933407564766698E-2</v>
      </c>
      <c r="D8109" s="1">
        <v>0.26364399999999999</v>
      </c>
      <c r="E8109" s="1">
        <v>2.7E-2</v>
      </c>
      <c r="F8109" s="1" t="str">
        <f t="shared" si="508"/>
        <v>low</v>
      </c>
      <c r="G8109" s="1" t="str">
        <f t="shared" si="509"/>
        <v>low</v>
      </c>
      <c r="H8109" s="1" t="str">
        <f t="shared" si="510"/>
        <v>low</v>
      </c>
      <c r="I8109" s="1">
        <f t="shared" ca="1" si="511"/>
        <v>0.57158737471851229</v>
      </c>
    </row>
    <row r="8110" spans="1:9" ht="15" hidden="1" customHeight="1" x14ac:dyDescent="0.2">
      <c r="A8110" s="1" t="s">
        <v>171</v>
      </c>
      <c r="B8110" s="1" t="s">
        <v>62</v>
      </c>
      <c r="C8110" s="1">
        <v>7.1800008085710201E-2</v>
      </c>
      <c r="D8110" s="1">
        <v>0.49016799999999999</v>
      </c>
      <c r="E8110" s="1">
        <v>4.8000000000000001E-2</v>
      </c>
      <c r="F8110" s="1" t="str">
        <f t="shared" si="508"/>
        <v>low</v>
      </c>
      <c r="G8110" s="1" t="str">
        <f t="shared" si="509"/>
        <v>medium</v>
      </c>
      <c r="H8110" s="1" t="str">
        <f t="shared" si="510"/>
        <v>low</v>
      </c>
      <c r="I8110" s="1">
        <f t="shared" ca="1" si="511"/>
        <v>0.71962047607315549</v>
      </c>
    </row>
    <row r="8111" spans="1:9" ht="15" hidden="1" customHeight="1" x14ac:dyDescent="0.2">
      <c r="A8111" s="1" t="s">
        <v>63</v>
      </c>
      <c r="B8111" s="1" t="s">
        <v>305</v>
      </c>
      <c r="C8111" s="1">
        <v>0.203235475635173</v>
      </c>
      <c r="D8111" s="1">
        <v>0.104224</v>
      </c>
      <c r="E8111" s="1">
        <v>8.7999999999999995E-2</v>
      </c>
      <c r="F8111" s="1" t="str">
        <f t="shared" si="508"/>
        <v>low</v>
      </c>
      <c r="G8111" s="1" t="str">
        <f t="shared" si="509"/>
        <v>low</v>
      </c>
      <c r="H8111" s="1" t="str">
        <f t="shared" si="510"/>
        <v>low</v>
      </c>
      <c r="I8111" s="1">
        <f t="shared" ca="1" si="511"/>
        <v>0.81410255781688812</v>
      </c>
    </row>
    <row r="8112" spans="1:9" ht="15" hidden="1" customHeight="1" x14ac:dyDescent="0.2">
      <c r="A8112" s="1" t="s">
        <v>803</v>
      </c>
      <c r="B8112" s="1" t="s">
        <v>493</v>
      </c>
      <c r="C8112" s="1">
        <v>5.7026388794180302E-2</v>
      </c>
      <c r="D8112" s="1">
        <v>0.57699800000000001</v>
      </c>
      <c r="E8112" s="1">
        <v>1.4E-2</v>
      </c>
      <c r="F8112" s="1" t="str">
        <f t="shared" si="508"/>
        <v>low</v>
      </c>
      <c r="G8112" s="1" t="str">
        <f t="shared" si="509"/>
        <v>medium</v>
      </c>
      <c r="H8112" s="1" t="str">
        <f t="shared" si="510"/>
        <v>low</v>
      </c>
      <c r="I8112" s="1">
        <f t="shared" ca="1" si="511"/>
        <v>0.52571949059041012</v>
      </c>
    </row>
    <row r="8113" spans="1:9" ht="15" hidden="1" customHeight="1" x14ac:dyDescent="0.2">
      <c r="A8113" s="1" t="s">
        <v>1222</v>
      </c>
      <c r="B8113" s="1" t="s">
        <v>495</v>
      </c>
      <c r="C8113" s="1">
        <v>3.8309541867569297E-2</v>
      </c>
      <c r="D8113" s="1">
        <v>0.22222</v>
      </c>
      <c r="E8113" s="1">
        <v>2.1999999999999999E-2</v>
      </c>
      <c r="F8113" s="1" t="str">
        <f t="shared" si="508"/>
        <v>low</v>
      </c>
      <c r="G8113" s="1" t="str">
        <f t="shared" si="509"/>
        <v>low</v>
      </c>
      <c r="H8113" s="1" t="str">
        <f t="shared" si="510"/>
        <v>low</v>
      </c>
      <c r="I8113" s="1">
        <f t="shared" ca="1" si="511"/>
        <v>0.89311155963199151</v>
      </c>
    </row>
    <row r="8114" spans="1:9" ht="15" hidden="1" customHeight="1" x14ac:dyDescent="0.2">
      <c r="A8114" s="1" t="s">
        <v>877</v>
      </c>
      <c r="B8114" s="1" t="s">
        <v>734</v>
      </c>
      <c r="C8114" s="1">
        <v>0</v>
      </c>
      <c r="D8114" s="1">
        <v>0.11090999999999999</v>
      </c>
      <c r="E8114" s="1">
        <v>1.6E-2</v>
      </c>
      <c r="F8114" s="1" t="str">
        <f t="shared" si="508"/>
        <v>low</v>
      </c>
      <c r="G8114" s="1" t="str">
        <f t="shared" si="509"/>
        <v>low</v>
      </c>
      <c r="H8114" s="1" t="str">
        <f t="shared" si="510"/>
        <v>low</v>
      </c>
      <c r="I8114" s="1">
        <f t="shared" ca="1" si="511"/>
        <v>6.4390322096082087E-2</v>
      </c>
    </row>
    <row r="8115" spans="1:9" ht="15" hidden="1" customHeight="1" x14ac:dyDescent="0.2">
      <c r="A8115" s="1" t="s">
        <v>1233</v>
      </c>
      <c r="B8115" s="1" t="s">
        <v>1059</v>
      </c>
      <c r="C8115" s="1">
        <v>0</v>
      </c>
      <c r="D8115" s="1">
        <v>0.179761</v>
      </c>
      <c r="E8115" s="1">
        <v>3.3000000000000002E-2</v>
      </c>
      <c r="F8115" s="1" t="str">
        <f t="shared" si="508"/>
        <v>low</v>
      </c>
      <c r="G8115" s="1" t="str">
        <f t="shared" si="509"/>
        <v>low</v>
      </c>
      <c r="H8115" s="1" t="str">
        <f t="shared" si="510"/>
        <v>low</v>
      </c>
      <c r="I8115" s="1">
        <f t="shared" ca="1" si="511"/>
        <v>0.19586512702962078</v>
      </c>
    </row>
    <row r="8116" spans="1:9" ht="15" hidden="1" customHeight="1" x14ac:dyDescent="0.2">
      <c r="A8116" s="1" t="s">
        <v>1817</v>
      </c>
      <c r="B8116" s="1" t="s">
        <v>786</v>
      </c>
      <c r="C8116" s="1">
        <v>0.32895302656362702</v>
      </c>
      <c r="D8116" s="1">
        <v>0.13672699999999999</v>
      </c>
      <c r="E8116" s="1">
        <v>2.1000000000000001E-2</v>
      </c>
      <c r="F8116" s="1" t="str">
        <f t="shared" si="508"/>
        <v>low</v>
      </c>
      <c r="G8116" s="1" t="str">
        <f t="shared" si="509"/>
        <v>low</v>
      </c>
      <c r="H8116" s="1" t="str">
        <f t="shared" si="510"/>
        <v>low</v>
      </c>
      <c r="I8116" s="1">
        <f t="shared" ca="1" si="511"/>
        <v>0.24451154154698029</v>
      </c>
    </row>
    <row r="8117" spans="1:9" ht="15" hidden="1" customHeight="1" x14ac:dyDescent="0.2">
      <c r="A8117" s="1" t="s">
        <v>606</v>
      </c>
      <c r="B8117" s="1" t="s">
        <v>759</v>
      </c>
      <c r="C8117" s="1">
        <v>0</v>
      </c>
      <c r="D8117" s="1">
        <v>0.17164199999999999</v>
      </c>
      <c r="E8117" s="1">
        <v>1.9E-2</v>
      </c>
      <c r="F8117" s="1" t="str">
        <f t="shared" si="508"/>
        <v>low</v>
      </c>
      <c r="G8117" s="1" t="str">
        <f t="shared" si="509"/>
        <v>low</v>
      </c>
      <c r="H8117" s="1" t="str">
        <f t="shared" si="510"/>
        <v>low</v>
      </c>
      <c r="I8117" s="1">
        <f t="shared" ca="1" si="511"/>
        <v>0.52800348060383828</v>
      </c>
    </row>
    <row r="8118" spans="1:9" ht="15" hidden="1" customHeight="1" x14ac:dyDescent="0.2">
      <c r="A8118" s="1" t="s">
        <v>1209</v>
      </c>
      <c r="B8118" s="1" t="s">
        <v>542</v>
      </c>
      <c r="C8118" s="1">
        <v>1.98730364257487E-2</v>
      </c>
      <c r="D8118" s="1">
        <v>0.18189900000000001</v>
      </c>
      <c r="E8118" s="1">
        <v>0.02</v>
      </c>
      <c r="F8118" s="1" t="str">
        <f t="shared" si="508"/>
        <v>low</v>
      </c>
      <c r="G8118" s="1" t="str">
        <f t="shared" si="509"/>
        <v>low</v>
      </c>
      <c r="H8118" s="1" t="str">
        <f t="shared" si="510"/>
        <v>low</v>
      </c>
      <c r="I8118" s="1">
        <f t="shared" ca="1" si="511"/>
        <v>0.86882972793193058</v>
      </c>
    </row>
    <row r="8119" spans="1:9" ht="15" hidden="1" customHeight="1" x14ac:dyDescent="0.2">
      <c r="A8119" s="1" t="s">
        <v>49</v>
      </c>
      <c r="B8119" s="1" t="s">
        <v>19</v>
      </c>
      <c r="C8119" s="1">
        <v>8.42688430168263E-2</v>
      </c>
      <c r="D8119" s="1">
        <v>0.24634500000000001</v>
      </c>
      <c r="E8119" s="1">
        <v>0.11700000000000001</v>
      </c>
      <c r="F8119" s="1" t="str">
        <f t="shared" si="508"/>
        <v>low</v>
      </c>
      <c r="G8119" s="1" t="str">
        <f t="shared" si="509"/>
        <v>low</v>
      </c>
      <c r="H8119" s="1" t="str">
        <f t="shared" si="510"/>
        <v>low</v>
      </c>
      <c r="I8119" s="1">
        <f t="shared" ca="1" si="511"/>
        <v>0.23079461638950394</v>
      </c>
    </row>
    <row r="8120" spans="1:9" ht="15" hidden="1" customHeight="1" x14ac:dyDescent="0.2">
      <c r="A8120" s="1" t="s">
        <v>252</v>
      </c>
      <c r="B8120" s="1" t="s">
        <v>194</v>
      </c>
      <c r="C8120" s="1">
        <v>0.117566826917732</v>
      </c>
      <c r="D8120" s="1">
        <v>0.40005299999999999</v>
      </c>
      <c r="E8120" s="1">
        <v>9.0999999999999998E-2</v>
      </c>
      <c r="F8120" s="1" t="str">
        <f t="shared" si="508"/>
        <v>low</v>
      </c>
      <c r="G8120" s="1" t="str">
        <f t="shared" si="509"/>
        <v>medium</v>
      </c>
      <c r="H8120" s="1" t="str">
        <f t="shared" si="510"/>
        <v>low</v>
      </c>
      <c r="I8120" s="1">
        <f t="shared" ca="1" si="511"/>
        <v>0.528490227087552</v>
      </c>
    </row>
    <row r="8121" spans="1:9" ht="15" hidden="1" customHeight="1" x14ac:dyDescent="0.2">
      <c r="A8121" s="1" t="s">
        <v>1168</v>
      </c>
      <c r="B8121" s="1" t="s">
        <v>1642</v>
      </c>
      <c r="C8121" s="1">
        <v>3.51212026035626E-2</v>
      </c>
      <c r="D8121" s="1">
        <v>0.26783299999999999</v>
      </c>
      <c r="E8121" s="1">
        <v>1.6E-2</v>
      </c>
      <c r="F8121" s="1" t="str">
        <f t="shared" si="508"/>
        <v>low</v>
      </c>
      <c r="G8121" s="1" t="str">
        <f t="shared" si="509"/>
        <v>low</v>
      </c>
      <c r="H8121" s="1" t="str">
        <f t="shared" si="510"/>
        <v>low</v>
      </c>
      <c r="I8121" s="1">
        <f t="shared" ca="1" si="511"/>
        <v>0.81377148234636143</v>
      </c>
    </row>
    <row r="8122" spans="1:9" ht="15" hidden="1" customHeight="1" x14ac:dyDescent="0.2">
      <c r="A8122" s="1" t="s">
        <v>956</v>
      </c>
      <c r="B8122" s="1" t="s">
        <v>403</v>
      </c>
      <c r="C8122" s="1">
        <v>1.8094123837193801E-2</v>
      </c>
      <c r="D8122" s="1">
        <v>0.15975300000000001</v>
      </c>
      <c r="E8122" s="1">
        <v>1.4E-2</v>
      </c>
      <c r="F8122" s="1" t="str">
        <f t="shared" si="508"/>
        <v>low</v>
      </c>
      <c r="G8122" s="1" t="str">
        <f t="shared" si="509"/>
        <v>low</v>
      </c>
      <c r="H8122" s="1" t="str">
        <f t="shared" si="510"/>
        <v>low</v>
      </c>
      <c r="I8122" s="1">
        <f t="shared" ca="1" si="511"/>
        <v>0.30091524069592368</v>
      </c>
    </row>
    <row r="8123" spans="1:9" ht="15" hidden="1" customHeight="1" x14ac:dyDescent="0.2">
      <c r="A8123" s="1" t="s">
        <v>1307</v>
      </c>
      <c r="B8123" s="1" t="s">
        <v>272</v>
      </c>
      <c r="C8123" s="1">
        <v>0.104246933923844</v>
      </c>
      <c r="D8123" s="1">
        <v>0.33723199999999998</v>
      </c>
      <c r="E8123" s="1">
        <v>0.10299999999999999</v>
      </c>
      <c r="F8123" s="1" t="str">
        <f t="shared" si="508"/>
        <v>low</v>
      </c>
      <c r="G8123" s="1" t="str">
        <f t="shared" si="509"/>
        <v>medium</v>
      </c>
      <c r="H8123" s="1" t="str">
        <f t="shared" si="510"/>
        <v>low</v>
      </c>
      <c r="I8123" s="1">
        <f t="shared" ca="1" si="511"/>
        <v>0.56086101185358472</v>
      </c>
    </row>
    <row r="8124" spans="1:9" ht="15" hidden="1" customHeight="1" x14ac:dyDescent="0.2">
      <c r="A8124" s="1" t="s">
        <v>765</v>
      </c>
      <c r="B8124" s="1" t="s">
        <v>251</v>
      </c>
      <c r="C8124" s="1">
        <v>0.32240149135051399</v>
      </c>
      <c r="D8124" s="1">
        <v>0.21052799999999999</v>
      </c>
      <c r="E8124" s="1">
        <v>2.1000000000000001E-2</v>
      </c>
      <c r="F8124" s="1" t="str">
        <f t="shared" si="508"/>
        <v>low</v>
      </c>
      <c r="G8124" s="1" t="str">
        <f t="shared" si="509"/>
        <v>low</v>
      </c>
      <c r="H8124" s="1" t="str">
        <f t="shared" si="510"/>
        <v>low</v>
      </c>
      <c r="I8124" s="1">
        <f t="shared" ca="1" si="511"/>
        <v>0.90118284019548534</v>
      </c>
    </row>
    <row r="8125" spans="1:9" ht="15" hidden="1" customHeight="1" x14ac:dyDescent="0.2">
      <c r="A8125" s="1" t="s">
        <v>1110</v>
      </c>
      <c r="B8125" s="1" t="s">
        <v>137</v>
      </c>
      <c r="C8125" s="1">
        <v>0</v>
      </c>
      <c r="D8125" s="1">
        <v>0.55554999999999999</v>
      </c>
      <c r="E8125" s="1">
        <v>6.8000000000000005E-2</v>
      </c>
      <c r="F8125" s="1" t="str">
        <f t="shared" si="508"/>
        <v>low</v>
      </c>
      <c r="G8125" s="1" t="str">
        <f t="shared" si="509"/>
        <v>medium</v>
      </c>
      <c r="H8125" s="1" t="str">
        <f t="shared" si="510"/>
        <v>low</v>
      </c>
      <c r="I8125" s="1">
        <f t="shared" ca="1" si="511"/>
        <v>0.20897906164471935</v>
      </c>
    </row>
    <row r="8126" spans="1:9" ht="15" hidden="1" customHeight="1" x14ac:dyDescent="0.2">
      <c r="A8126" s="1" t="s">
        <v>146</v>
      </c>
      <c r="B8126" s="1" t="s">
        <v>789</v>
      </c>
      <c r="C8126" s="1">
        <v>0.116961556796497</v>
      </c>
      <c r="D8126" s="1">
        <v>7.0078000000000001E-2</v>
      </c>
      <c r="E8126" s="1">
        <v>4.1000000000000002E-2</v>
      </c>
      <c r="F8126" s="1" t="str">
        <f t="shared" si="508"/>
        <v>low</v>
      </c>
      <c r="G8126" s="1" t="str">
        <f t="shared" si="509"/>
        <v>low</v>
      </c>
      <c r="H8126" s="1" t="str">
        <f t="shared" si="510"/>
        <v>low</v>
      </c>
      <c r="I8126" s="1">
        <f t="shared" ca="1" si="511"/>
        <v>0.37272429294653286</v>
      </c>
    </row>
    <row r="8127" spans="1:9" ht="15" hidden="1" customHeight="1" x14ac:dyDescent="0.2">
      <c r="A8127" s="1" t="s">
        <v>985</v>
      </c>
      <c r="B8127" s="1" t="s">
        <v>593</v>
      </c>
      <c r="C8127" s="1">
        <v>5.42213371656895E-3</v>
      </c>
      <c r="D8127" s="1">
        <v>0.123946</v>
      </c>
      <c r="E8127" s="1">
        <v>1.0999999999999999E-2</v>
      </c>
      <c r="F8127" s="1" t="str">
        <f t="shared" si="508"/>
        <v>low</v>
      </c>
      <c r="G8127" s="1" t="str">
        <f t="shared" si="509"/>
        <v>low</v>
      </c>
      <c r="H8127" s="1" t="str">
        <f t="shared" si="510"/>
        <v>low</v>
      </c>
      <c r="I8127" s="1">
        <f t="shared" ca="1" si="511"/>
        <v>5.2285972855198759E-2</v>
      </c>
    </row>
    <row r="8128" spans="1:9" ht="15" hidden="1" customHeight="1" x14ac:dyDescent="0.2">
      <c r="A8128" s="1" t="s">
        <v>1442</v>
      </c>
      <c r="B8128" s="1" t="s">
        <v>1482</v>
      </c>
      <c r="C8128" s="1">
        <v>6.3520053062193799E-2</v>
      </c>
      <c r="D8128" s="1">
        <v>0.138103</v>
      </c>
      <c r="E8128" s="1">
        <v>2.1000000000000001E-2</v>
      </c>
      <c r="F8128" s="1" t="str">
        <f t="shared" si="508"/>
        <v>low</v>
      </c>
      <c r="G8128" s="1" t="str">
        <f t="shared" si="509"/>
        <v>low</v>
      </c>
      <c r="H8128" s="1" t="str">
        <f t="shared" si="510"/>
        <v>low</v>
      </c>
      <c r="I8128" s="1">
        <f t="shared" ca="1" si="511"/>
        <v>0.88849347215069718</v>
      </c>
    </row>
    <row r="8129" spans="1:9" ht="15" hidden="1" customHeight="1" x14ac:dyDescent="0.2">
      <c r="A8129" s="1" t="s">
        <v>1340</v>
      </c>
      <c r="B8129" s="1" t="s">
        <v>1291</v>
      </c>
      <c r="C8129" s="1">
        <v>0</v>
      </c>
      <c r="D8129" s="1">
        <v>4.5418E-2</v>
      </c>
      <c r="E8129" s="1">
        <v>4.1000000000000002E-2</v>
      </c>
      <c r="F8129" s="1" t="str">
        <f t="shared" si="508"/>
        <v>low</v>
      </c>
      <c r="G8129" s="1" t="str">
        <f t="shared" si="509"/>
        <v>low</v>
      </c>
      <c r="H8129" s="1" t="str">
        <f t="shared" si="510"/>
        <v>low</v>
      </c>
      <c r="I8129" s="1">
        <f t="shared" ca="1" si="511"/>
        <v>0.29122409385789494</v>
      </c>
    </row>
    <row r="8130" spans="1:9" ht="15" hidden="1" customHeight="1" x14ac:dyDescent="0.2">
      <c r="A8130" s="1" t="s">
        <v>374</v>
      </c>
      <c r="B8130" s="1" t="s">
        <v>722</v>
      </c>
      <c r="C8130" s="1">
        <v>5.6447096189875701E-2</v>
      </c>
      <c r="D8130" s="1">
        <v>0.134242</v>
      </c>
      <c r="E8130" s="1">
        <v>0.13900000000000001</v>
      </c>
      <c r="F8130" s="1" t="str">
        <f t="shared" si="508"/>
        <v>low</v>
      </c>
      <c r="G8130" s="1" t="str">
        <f t="shared" si="509"/>
        <v>low</v>
      </c>
      <c r="H8130" s="1" t="str">
        <f t="shared" si="510"/>
        <v>low</v>
      </c>
      <c r="I8130" s="1">
        <f t="shared" ca="1" si="511"/>
        <v>0.59395122944608947</v>
      </c>
    </row>
    <row r="8131" spans="1:9" ht="15" hidden="1" customHeight="1" x14ac:dyDescent="0.2">
      <c r="A8131" s="1" t="s">
        <v>1745</v>
      </c>
      <c r="B8131" s="1" t="s">
        <v>483</v>
      </c>
      <c r="C8131" s="1">
        <v>0</v>
      </c>
      <c r="D8131" s="1">
        <v>9.8841999999999999E-2</v>
      </c>
      <c r="E8131" s="1">
        <v>1.4E-2</v>
      </c>
      <c r="F8131" s="1" t="str">
        <f t="shared" si="508"/>
        <v>low</v>
      </c>
      <c r="G8131" s="1" t="str">
        <f t="shared" si="509"/>
        <v>low</v>
      </c>
      <c r="H8131" s="1" t="str">
        <f t="shared" si="510"/>
        <v>low</v>
      </c>
      <c r="I8131" s="1">
        <f t="shared" ca="1" si="511"/>
        <v>0.84264807303289924</v>
      </c>
    </row>
    <row r="8132" spans="1:9" ht="15" hidden="1" customHeight="1" x14ac:dyDescent="0.2">
      <c r="A8132" s="1" t="s">
        <v>542</v>
      </c>
      <c r="B8132" s="1" t="s">
        <v>157</v>
      </c>
      <c r="C8132" s="1">
        <v>0</v>
      </c>
      <c r="D8132" s="1">
        <v>0.25628099999999998</v>
      </c>
      <c r="E8132" s="1">
        <v>6.2E-2</v>
      </c>
      <c r="F8132" s="1" t="str">
        <f t="shared" ref="F8132:F8195" si="512">IF(C8132&lt;0.666,IF(C8132&lt;0.333,"low","medium"),"high")</f>
        <v>low</v>
      </c>
      <c r="G8132" s="1" t="str">
        <f t="shared" ref="G8132:G8195" si="513">IF(D8132&lt;0.666,IF(D8132&lt;0.333,"low","medium"),"high")</f>
        <v>low</v>
      </c>
      <c r="H8132" s="1" t="str">
        <f t="shared" ref="H8132:H8195" si="514">IF(E8132&lt;0.666,IF(E8132&lt;0.333,"low","medium"),"high")</f>
        <v>low</v>
      </c>
      <c r="I8132" s="1">
        <f t="shared" ref="I8132:I8195" ca="1" si="515">RAND()</f>
        <v>0.16612708282733823</v>
      </c>
    </row>
    <row r="8133" spans="1:9" ht="15" hidden="1" customHeight="1" x14ac:dyDescent="0.2">
      <c r="A8133" s="1" t="s">
        <v>1096</v>
      </c>
      <c r="B8133" s="1" t="s">
        <v>62</v>
      </c>
      <c r="C8133" s="1">
        <v>0.109960169504296</v>
      </c>
      <c r="D8133" s="1">
        <v>0.209147</v>
      </c>
      <c r="E8133" s="1">
        <v>1.4E-2</v>
      </c>
      <c r="F8133" s="1" t="str">
        <f t="shared" si="512"/>
        <v>low</v>
      </c>
      <c r="G8133" s="1" t="str">
        <f t="shared" si="513"/>
        <v>low</v>
      </c>
      <c r="H8133" s="1" t="str">
        <f t="shared" si="514"/>
        <v>low</v>
      </c>
      <c r="I8133" s="1">
        <f t="shared" ca="1" si="515"/>
        <v>0.74560957791519888</v>
      </c>
    </row>
    <row r="8134" spans="1:9" ht="15" hidden="1" customHeight="1" x14ac:dyDescent="0.2">
      <c r="A8134" s="1" t="s">
        <v>1443</v>
      </c>
      <c r="B8134" s="1" t="s">
        <v>333</v>
      </c>
      <c r="C8134" s="1">
        <v>6.4166137744784996E-2</v>
      </c>
      <c r="D8134" s="1">
        <v>0.36350500000000002</v>
      </c>
      <c r="E8134" s="1">
        <v>0.33300000000000002</v>
      </c>
      <c r="F8134" s="1" t="str">
        <f t="shared" si="512"/>
        <v>low</v>
      </c>
      <c r="G8134" s="1" t="str">
        <f t="shared" si="513"/>
        <v>medium</v>
      </c>
      <c r="H8134" s="1" t="str">
        <f t="shared" si="514"/>
        <v>medium</v>
      </c>
      <c r="I8134" s="1">
        <f t="shared" ca="1" si="515"/>
        <v>0.41218596822300368</v>
      </c>
    </row>
    <row r="8135" spans="1:9" ht="15" hidden="1" customHeight="1" x14ac:dyDescent="0.2">
      <c r="A8135" s="1" t="s">
        <v>658</v>
      </c>
      <c r="B8135" s="1" t="s">
        <v>19</v>
      </c>
      <c r="C8135" s="1">
        <v>4.5992649773183E-2</v>
      </c>
      <c r="D8135" s="1">
        <v>8.9481000000000005E-2</v>
      </c>
      <c r="E8135" s="1">
        <v>3.4000000000000002E-2</v>
      </c>
      <c r="F8135" s="1" t="str">
        <f t="shared" si="512"/>
        <v>low</v>
      </c>
      <c r="G8135" s="1" t="str">
        <f t="shared" si="513"/>
        <v>low</v>
      </c>
      <c r="H8135" s="1" t="str">
        <f t="shared" si="514"/>
        <v>low</v>
      </c>
      <c r="I8135" s="1">
        <f t="shared" ca="1" si="515"/>
        <v>0.36989155488768211</v>
      </c>
    </row>
    <row r="8136" spans="1:9" ht="15" hidden="1" customHeight="1" x14ac:dyDescent="0.2">
      <c r="A8136" s="1" t="s">
        <v>640</v>
      </c>
      <c r="B8136" s="1" t="s">
        <v>231</v>
      </c>
      <c r="C8136" s="1">
        <v>8.9434583474199497E-2</v>
      </c>
      <c r="D8136" s="1">
        <v>0.32357200000000003</v>
      </c>
      <c r="E8136" s="1">
        <v>2.1999999999999999E-2</v>
      </c>
      <c r="F8136" s="1" t="str">
        <f t="shared" si="512"/>
        <v>low</v>
      </c>
      <c r="G8136" s="1" t="str">
        <f t="shared" si="513"/>
        <v>low</v>
      </c>
      <c r="H8136" s="1" t="str">
        <f t="shared" si="514"/>
        <v>low</v>
      </c>
      <c r="I8136" s="1">
        <f t="shared" ca="1" si="515"/>
        <v>0.80181945004132527</v>
      </c>
    </row>
    <row r="8137" spans="1:9" ht="15" hidden="1" customHeight="1" x14ac:dyDescent="0.2">
      <c r="A8137" s="1" t="s">
        <v>1310</v>
      </c>
      <c r="B8137" s="1" t="s">
        <v>837</v>
      </c>
      <c r="C8137" s="1">
        <v>1.9821077905871599E-2</v>
      </c>
      <c r="D8137" s="1">
        <v>0.23322399999999999</v>
      </c>
      <c r="E8137" s="1">
        <v>1.4E-2</v>
      </c>
      <c r="F8137" s="1" t="str">
        <f t="shared" si="512"/>
        <v>low</v>
      </c>
      <c r="G8137" s="1" t="str">
        <f t="shared" si="513"/>
        <v>low</v>
      </c>
      <c r="H8137" s="1" t="str">
        <f t="shared" si="514"/>
        <v>low</v>
      </c>
      <c r="I8137" s="1">
        <f t="shared" ca="1" si="515"/>
        <v>0.53574710276696835</v>
      </c>
    </row>
    <row r="8138" spans="1:9" ht="15" hidden="1" customHeight="1" x14ac:dyDescent="0.2">
      <c r="A8138" s="1" t="s">
        <v>1665</v>
      </c>
      <c r="B8138" s="1" t="s">
        <v>369</v>
      </c>
      <c r="C8138" s="1">
        <v>0.123102500457329</v>
      </c>
      <c r="D8138" s="1">
        <v>0.350692</v>
      </c>
      <c r="E8138" s="1">
        <v>0.307</v>
      </c>
      <c r="F8138" s="1" t="str">
        <f t="shared" si="512"/>
        <v>low</v>
      </c>
      <c r="G8138" s="1" t="str">
        <f t="shared" si="513"/>
        <v>medium</v>
      </c>
      <c r="H8138" s="1" t="str">
        <f t="shared" si="514"/>
        <v>low</v>
      </c>
      <c r="I8138" s="1">
        <f t="shared" ca="1" si="515"/>
        <v>0.10531429195700426</v>
      </c>
    </row>
    <row r="8139" spans="1:9" ht="15" hidden="1" customHeight="1" x14ac:dyDescent="0.2">
      <c r="A8139" s="1" t="s">
        <v>507</v>
      </c>
      <c r="B8139" s="1" t="s">
        <v>488</v>
      </c>
      <c r="C8139" s="1">
        <v>9.8104519571122997E-2</v>
      </c>
      <c r="D8139" s="1">
        <v>0.236654</v>
      </c>
      <c r="E8139" s="1">
        <v>2.7E-2</v>
      </c>
      <c r="F8139" s="1" t="str">
        <f t="shared" si="512"/>
        <v>low</v>
      </c>
      <c r="G8139" s="1" t="str">
        <f t="shared" si="513"/>
        <v>low</v>
      </c>
      <c r="H8139" s="1" t="str">
        <f t="shared" si="514"/>
        <v>low</v>
      </c>
      <c r="I8139" s="1">
        <f t="shared" ca="1" si="515"/>
        <v>0.13088062614429152</v>
      </c>
    </row>
    <row r="8140" spans="1:9" ht="15" hidden="1" customHeight="1" x14ac:dyDescent="0.2">
      <c r="A8140" s="1" t="s">
        <v>990</v>
      </c>
      <c r="B8140" s="1" t="s">
        <v>1778</v>
      </c>
      <c r="C8140" s="1">
        <v>0.40210771905671999</v>
      </c>
      <c r="D8140" s="1">
        <v>0.54419099999999998</v>
      </c>
      <c r="E8140" s="1">
        <v>7.0000000000000007E-2</v>
      </c>
      <c r="F8140" s="1" t="str">
        <f t="shared" si="512"/>
        <v>medium</v>
      </c>
      <c r="G8140" s="1" t="str">
        <f t="shared" si="513"/>
        <v>medium</v>
      </c>
      <c r="H8140" s="1" t="str">
        <f t="shared" si="514"/>
        <v>low</v>
      </c>
      <c r="I8140" s="1">
        <f t="shared" ca="1" si="515"/>
        <v>2.545209083016664E-2</v>
      </c>
    </row>
    <row r="8141" spans="1:9" ht="15" hidden="1" customHeight="1" x14ac:dyDescent="0.2">
      <c r="A8141" s="1" t="s">
        <v>206</v>
      </c>
      <c r="B8141" s="1" t="s">
        <v>879</v>
      </c>
      <c r="C8141" s="1">
        <v>1.6510598982164299E-2</v>
      </c>
      <c r="D8141" s="1">
        <v>0.38065900000000003</v>
      </c>
      <c r="E8141" s="1">
        <v>6.8000000000000005E-2</v>
      </c>
      <c r="F8141" s="1" t="str">
        <f t="shared" si="512"/>
        <v>low</v>
      </c>
      <c r="G8141" s="1" t="str">
        <f t="shared" si="513"/>
        <v>medium</v>
      </c>
      <c r="H8141" s="1" t="str">
        <f t="shared" si="514"/>
        <v>low</v>
      </c>
      <c r="I8141" s="1">
        <f t="shared" ca="1" si="515"/>
        <v>0.35269134200890651</v>
      </c>
    </row>
    <row r="8142" spans="1:9" ht="15" hidden="1" customHeight="1" x14ac:dyDescent="0.2">
      <c r="A8142" s="1" t="s">
        <v>915</v>
      </c>
      <c r="B8142" s="1" t="s">
        <v>71</v>
      </c>
      <c r="C8142" s="1">
        <v>0.24670569994622099</v>
      </c>
      <c r="D8142" s="1">
        <v>0.21556600000000001</v>
      </c>
      <c r="E8142" s="1">
        <v>6.5000000000000002E-2</v>
      </c>
      <c r="F8142" s="1" t="str">
        <f t="shared" si="512"/>
        <v>low</v>
      </c>
      <c r="G8142" s="1" t="str">
        <f t="shared" si="513"/>
        <v>low</v>
      </c>
      <c r="H8142" s="1" t="str">
        <f t="shared" si="514"/>
        <v>low</v>
      </c>
      <c r="I8142" s="1">
        <f t="shared" ca="1" si="515"/>
        <v>0.90515926325240004</v>
      </c>
    </row>
    <row r="8143" spans="1:9" ht="15" hidden="1" customHeight="1" x14ac:dyDescent="0.2">
      <c r="A8143" s="1" t="s">
        <v>1408</v>
      </c>
      <c r="B8143" s="1" t="s">
        <v>603</v>
      </c>
      <c r="C8143" s="1">
        <v>0.12698669631168799</v>
      </c>
      <c r="D8143" s="1">
        <v>0.13222500000000001</v>
      </c>
      <c r="E8143" s="1">
        <v>1.0999999999999999E-2</v>
      </c>
      <c r="F8143" s="1" t="str">
        <f t="shared" si="512"/>
        <v>low</v>
      </c>
      <c r="G8143" s="1" t="str">
        <f t="shared" si="513"/>
        <v>low</v>
      </c>
      <c r="H8143" s="1" t="str">
        <f t="shared" si="514"/>
        <v>low</v>
      </c>
      <c r="I8143" s="1">
        <f t="shared" ca="1" si="515"/>
        <v>6.4708628644257749E-2</v>
      </c>
    </row>
    <row r="8144" spans="1:9" ht="15" hidden="1" customHeight="1" x14ac:dyDescent="0.2">
      <c r="A8144" s="1" t="s">
        <v>126</v>
      </c>
      <c r="B8144" s="1" t="s">
        <v>19</v>
      </c>
      <c r="C8144" s="1">
        <v>2.2091802687724101E-2</v>
      </c>
      <c r="D8144" s="1">
        <v>0.26722800000000002</v>
      </c>
      <c r="E8144" s="1">
        <v>0.124</v>
      </c>
      <c r="F8144" s="1" t="str">
        <f t="shared" si="512"/>
        <v>low</v>
      </c>
      <c r="G8144" s="1" t="str">
        <f t="shared" si="513"/>
        <v>low</v>
      </c>
      <c r="H8144" s="1" t="str">
        <f t="shared" si="514"/>
        <v>low</v>
      </c>
      <c r="I8144" s="1">
        <f t="shared" ca="1" si="515"/>
        <v>0.79356405259903451</v>
      </c>
    </row>
    <row r="8145" spans="1:10" ht="15" hidden="1" customHeight="1" x14ac:dyDescent="0.2">
      <c r="A8145" s="1" t="s">
        <v>1135</v>
      </c>
      <c r="B8145" s="1" t="s">
        <v>570</v>
      </c>
      <c r="C8145" s="1">
        <v>0.248232803203978</v>
      </c>
      <c r="D8145" s="1">
        <v>0.14582500000000001</v>
      </c>
      <c r="E8145" s="1">
        <v>1.0999999999999999E-2</v>
      </c>
      <c r="F8145" s="1" t="str">
        <f t="shared" si="512"/>
        <v>low</v>
      </c>
      <c r="G8145" s="1" t="str">
        <f t="shared" si="513"/>
        <v>low</v>
      </c>
      <c r="H8145" s="1" t="str">
        <f t="shared" si="514"/>
        <v>low</v>
      </c>
      <c r="I8145" s="1">
        <f t="shared" ca="1" si="515"/>
        <v>0.80761659784521389</v>
      </c>
    </row>
    <row r="8146" spans="1:10" ht="15" hidden="1" customHeight="1" x14ac:dyDescent="0.2">
      <c r="A8146" s="1" t="s">
        <v>764</v>
      </c>
      <c r="B8146" s="1" t="s">
        <v>1038</v>
      </c>
      <c r="C8146" s="1">
        <v>8.4020347150586899E-2</v>
      </c>
      <c r="D8146" s="1">
        <v>0.197183</v>
      </c>
      <c r="E8146" s="1">
        <v>2.1000000000000001E-2</v>
      </c>
      <c r="F8146" s="1" t="str">
        <f t="shared" si="512"/>
        <v>low</v>
      </c>
      <c r="G8146" s="1" t="str">
        <f t="shared" si="513"/>
        <v>low</v>
      </c>
      <c r="H8146" s="1" t="str">
        <f t="shared" si="514"/>
        <v>low</v>
      </c>
      <c r="I8146" s="1">
        <f t="shared" ca="1" si="515"/>
        <v>0.71188585066632881</v>
      </c>
    </row>
    <row r="8147" spans="1:10" ht="15" hidden="1" customHeight="1" x14ac:dyDescent="0.2">
      <c r="A8147" s="1" t="s">
        <v>736</v>
      </c>
      <c r="B8147" s="1" t="s">
        <v>25</v>
      </c>
      <c r="C8147" s="1">
        <v>0</v>
      </c>
      <c r="D8147" s="1">
        <v>0.17591799999999999</v>
      </c>
      <c r="E8147" s="1">
        <v>1.4E-2</v>
      </c>
      <c r="F8147" s="1" t="str">
        <f t="shared" si="512"/>
        <v>low</v>
      </c>
      <c r="G8147" s="1" t="str">
        <f t="shared" si="513"/>
        <v>low</v>
      </c>
      <c r="H8147" s="1" t="str">
        <f t="shared" si="514"/>
        <v>low</v>
      </c>
      <c r="I8147" s="1">
        <f t="shared" ca="1" si="515"/>
        <v>0.2020100122428623</v>
      </c>
    </row>
    <row r="8148" spans="1:10" ht="15" hidden="1" customHeight="1" x14ac:dyDescent="0.2">
      <c r="A8148" s="1" t="s">
        <v>394</v>
      </c>
      <c r="B8148" s="1" t="s">
        <v>818</v>
      </c>
      <c r="C8148" s="1">
        <v>0.38303127321760699</v>
      </c>
      <c r="D8148" s="1">
        <v>0.15036099999999999</v>
      </c>
      <c r="E8148" s="1">
        <v>1.4E-2</v>
      </c>
      <c r="F8148" s="1" t="str">
        <f t="shared" si="512"/>
        <v>medium</v>
      </c>
      <c r="G8148" s="1" t="str">
        <f t="shared" si="513"/>
        <v>low</v>
      </c>
      <c r="H8148" s="1" t="str">
        <f t="shared" si="514"/>
        <v>low</v>
      </c>
      <c r="I8148" s="1">
        <f t="shared" ca="1" si="515"/>
        <v>0.8320652350761506</v>
      </c>
    </row>
    <row r="8149" spans="1:10" ht="15" hidden="1" customHeight="1" x14ac:dyDescent="0.2">
      <c r="A8149" s="1" t="s">
        <v>932</v>
      </c>
      <c r="B8149" s="1" t="s">
        <v>1259</v>
      </c>
      <c r="C8149" s="1">
        <v>0.34131632772343801</v>
      </c>
      <c r="D8149" s="1">
        <v>0.79202700000000004</v>
      </c>
      <c r="E8149" s="1">
        <v>1.4E-2</v>
      </c>
      <c r="F8149" s="1" t="str">
        <f t="shared" si="512"/>
        <v>medium</v>
      </c>
      <c r="G8149" s="1" t="str">
        <f t="shared" si="513"/>
        <v>high</v>
      </c>
      <c r="H8149" s="1" t="str">
        <f t="shared" si="514"/>
        <v>low</v>
      </c>
      <c r="I8149" s="1">
        <f t="shared" ca="1" si="515"/>
        <v>0.43307657474786454</v>
      </c>
    </row>
    <row r="8150" spans="1:10" ht="15" hidden="1" customHeight="1" x14ac:dyDescent="0.2">
      <c r="A8150" s="1" t="s">
        <v>280</v>
      </c>
      <c r="B8150" s="1" t="s">
        <v>281</v>
      </c>
      <c r="C8150" s="1">
        <v>0</v>
      </c>
      <c r="D8150" s="1">
        <v>0.184311</v>
      </c>
      <c r="E8150" s="1">
        <v>0.03</v>
      </c>
      <c r="F8150" s="1" t="str">
        <f t="shared" si="512"/>
        <v>low</v>
      </c>
      <c r="G8150" s="1" t="str">
        <f t="shared" si="513"/>
        <v>low</v>
      </c>
      <c r="H8150" s="1" t="str">
        <f t="shared" si="514"/>
        <v>low</v>
      </c>
      <c r="I8150" s="1">
        <f t="shared" ca="1" si="515"/>
        <v>0.26102538042190515</v>
      </c>
    </row>
    <row r="8151" spans="1:10" ht="15" hidden="1" customHeight="1" x14ac:dyDescent="0.2">
      <c r="A8151" s="1" t="s">
        <v>1407</v>
      </c>
      <c r="B8151" s="1" t="s">
        <v>820</v>
      </c>
      <c r="C8151" s="1">
        <v>0.34789370408123099</v>
      </c>
      <c r="D8151" s="1">
        <v>0.438197</v>
      </c>
      <c r="E8151" s="1">
        <v>8.4000000000000005E-2</v>
      </c>
      <c r="F8151" s="1" t="str">
        <f t="shared" si="512"/>
        <v>medium</v>
      </c>
      <c r="G8151" s="1" t="str">
        <f t="shared" si="513"/>
        <v>medium</v>
      </c>
      <c r="H8151" s="1" t="str">
        <f t="shared" si="514"/>
        <v>low</v>
      </c>
      <c r="I8151" s="1">
        <f t="shared" ca="1" si="515"/>
        <v>0.24834056787561576</v>
      </c>
    </row>
    <row r="8152" spans="1:10" ht="15" hidden="1" customHeight="1" x14ac:dyDescent="0.2">
      <c r="A8152" s="1" t="s">
        <v>1413</v>
      </c>
      <c r="B8152" s="1" t="s">
        <v>572</v>
      </c>
      <c r="C8152" s="1">
        <v>0.61598113512651398</v>
      </c>
      <c r="D8152" s="1">
        <v>0.54978199999999999</v>
      </c>
      <c r="E8152" s="1">
        <v>7.0999999999999994E-2</v>
      </c>
      <c r="F8152" s="1" t="str">
        <f t="shared" si="512"/>
        <v>medium</v>
      </c>
      <c r="G8152" s="1" t="str">
        <f t="shared" si="513"/>
        <v>medium</v>
      </c>
      <c r="H8152" s="1" t="str">
        <f t="shared" si="514"/>
        <v>low</v>
      </c>
      <c r="I8152" s="1">
        <f t="shared" ca="1" si="515"/>
        <v>0.52459360794005272</v>
      </c>
    </row>
    <row r="8153" spans="1:10" ht="15" hidden="1" customHeight="1" x14ac:dyDescent="0.2">
      <c r="A8153" s="1" t="s">
        <v>1695</v>
      </c>
      <c r="B8153" s="1" t="s">
        <v>1177</v>
      </c>
      <c r="C8153" s="1">
        <v>0.36529828758971</v>
      </c>
      <c r="D8153" s="1">
        <v>0.38410699999999998</v>
      </c>
      <c r="E8153" s="1">
        <v>1.0999999999999999E-2</v>
      </c>
      <c r="F8153" s="1" t="str">
        <f t="shared" si="512"/>
        <v>medium</v>
      </c>
      <c r="G8153" s="1" t="str">
        <f t="shared" si="513"/>
        <v>medium</v>
      </c>
      <c r="H8153" s="1" t="str">
        <f t="shared" si="514"/>
        <v>low</v>
      </c>
      <c r="I8153" s="1">
        <f t="shared" ca="1" si="515"/>
        <v>0.45712446182291311</v>
      </c>
    </row>
    <row r="8154" spans="1:10" ht="15" hidden="1" customHeight="1" x14ac:dyDescent="0.2">
      <c r="A8154" s="1" t="s">
        <v>854</v>
      </c>
      <c r="B8154" s="1" t="s">
        <v>112</v>
      </c>
      <c r="C8154" s="1">
        <v>0</v>
      </c>
      <c r="D8154" s="1">
        <v>0.157781</v>
      </c>
      <c r="E8154" s="1">
        <v>0.02</v>
      </c>
      <c r="F8154" s="1" t="str">
        <f t="shared" si="512"/>
        <v>low</v>
      </c>
      <c r="G8154" s="1" t="str">
        <f t="shared" si="513"/>
        <v>low</v>
      </c>
      <c r="H8154" s="1" t="str">
        <f t="shared" si="514"/>
        <v>low</v>
      </c>
      <c r="I8154" s="1">
        <f t="shared" ca="1" si="515"/>
        <v>0.78715521349056194</v>
      </c>
    </row>
    <row r="8155" spans="1:10" ht="15" customHeight="1" x14ac:dyDescent="0.2">
      <c r="A8155" s="1" t="s">
        <v>1629</v>
      </c>
      <c r="B8155" s="1" t="s">
        <v>871</v>
      </c>
      <c r="C8155" s="1">
        <v>0.68856647700096296</v>
      </c>
      <c r="D8155" s="1">
        <v>-2.9739000000000002E-2</v>
      </c>
      <c r="E8155" s="1">
        <v>3.4000000000000002E-2</v>
      </c>
      <c r="F8155" s="1" t="str">
        <f t="shared" si="512"/>
        <v>high</v>
      </c>
      <c r="G8155" s="1" t="str">
        <f t="shared" si="513"/>
        <v>low</v>
      </c>
      <c r="H8155" s="1" t="str">
        <f t="shared" si="514"/>
        <v>low</v>
      </c>
      <c r="I8155" s="1">
        <f t="shared" ca="1" si="515"/>
        <v>0.38794777798894353</v>
      </c>
      <c r="J8155" s="1" t="s">
        <v>1849</v>
      </c>
    </row>
    <row r="8156" spans="1:10" ht="15" hidden="1" customHeight="1" x14ac:dyDescent="0.2">
      <c r="A8156" s="1" t="s">
        <v>185</v>
      </c>
      <c r="B8156" s="1" t="s">
        <v>393</v>
      </c>
      <c r="C8156" s="1">
        <v>0</v>
      </c>
      <c r="D8156" s="1">
        <v>0.16556599999999999</v>
      </c>
      <c r="E8156" s="1">
        <v>1.4999999999999999E-2</v>
      </c>
      <c r="F8156" s="1" t="str">
        <f t="shared" si="512"/>
        <v>low</v>
      </c>
      <c r="G8156" s="1" t="str">
        <f t="shared" si="513"/>
        <v>low</v>
      </c>
      <c r="H8156" s="1" t="str">
        <f t="shared" si="514"/>
        <v>low</v>
      </c>
      <c r="I8156" s="1">
        <f t="shared" ca="1" si="515"/>
        <v>0.98401650292527143</v>
      </c>
    </row>
    <row r="8157" spans="1:10" ht="15" hidden="1" customHeight="1" x14ac:dyDescent="0.2">
      <c r="A8157" s="1" t="s">
        <v>388</v>
      </c>
      <c r="B8157" s="1" t="s">
        <v>359</v>
      </c>
      <c r="C8157" s="1">
        <v>0.348151552066993</v>
      </c>
      <c r="D8157" s="1">
        <v>0.282694</v>
      </c>
      <c r="E8157" s="1">
        <v>0.20899999999999999</v>
      </c>
      <c r="F8157" s="1" t="str">
        <f t="shared" si="512"/>
        <v>medium</v>
      </c>
      <c r="G8157" s="1" t="str">
        <f t="shared" si="513"/>
        <v>low</v>
      </c>
      <c r="H8157" s="1" t="str">
        <f t="shared" si="514"/>
        <v>low</v>
      </c>
      <c r="I8157" s="1">
        <f t="shared" ca="1" si="515"/>
        <v>0.25863280188398496</v>
      </c>
    </row>
    <row r="8158" spans="1:10" ht="15" hidden="1" customHeight="1" x14ac:dyDescent="0.2">
      <c r="A8158" s="1" t="s">
        <v>116</v>
      </c>
      <c r="B8158" s="1" t="s">
        <v>549</v>
      </c>
      <c r="C8158" s="1">
        <v>0</v>
      </c>
      <c r="D8158" s="1">
        <v>7.4005000000000001E-2</v>
      </c>
      <c r="E8158" s="1">
        <v>0.04</v>
      </c>
      <c r="F8158" s="1" t="str">
        <f t="shared" si="512"/>
        <v>low</v>
      </c>
      <c r="G8158" s="1" t="str">
        <f t="shared" si="513"/>
        <v>low</v>
      </c>
      <c r="H8158" s="1" t="str">
        <f t="shared" si="514"/>
        <v>low</v>
      </c>
      <c r="I8158" s="1">
        <f t="shared" ca="1" si="515"/>
        <v>0.50680396051345356</v>
      </c>
    </row>
    <row r="8159" spans="1:10" ht="15" hidden="1" customHeight="1" x14ac:dyDescent="0.2">
      <c r="A8159" s="1" t="s">
        <v>1195</v>
      </c>
      <c r="B8159" s="1" t="s">
        <v>485</v>
      </c>
      <c r="C8159" s="1">
        <v>0</v>
      </c>
      <c r="D8159" s="1">
        <v>0.23021800000000001</v>
      </c>
      <c r="E8159" s="1">
        <v>1.4E-2</v>
      </c>
      <c r="F8159" s="1" t="str">
        <f t="shared" si="512"/>
        <v>low</v>
      </c>
      <c r="G8159" s="1" t="str">
        <f t="shared" si="513"/>
        <v>low</v>
      </c>
      <c r="H8159" s="1" t="str">
        <f t="shared" si="514"/>
        <v>low</v>
      </c>
      <c r="I8159" s="1">
        <f t="shared" ca="1" si="515"/>
        <v>0.45444086252020366</v>
      </c>
    </row>
    <row r="8160" spans="1:10" ht="15" hidden="1" customHeight="1" x14ac:dyDescent="0.2">
      <c r="A8160" s="1" t="s">
        <v>1487</v>
      </c>
      <c r="B8160" s="1" t="s">
        <v>1348</v>
      </c>
      <c r="C8160" s="1">
        <v>0.115230274264512</v>
      </c>
      <c r="D8160" s="1">
        <v>0.14386099999999999</v>
      </c>
      <c r="E8160" s="1">
        <v>3.5000000000000003E-2</v>
      </c>
      <c r="F8160" s="1" t="str">
        <f t="shared" si="512"/>
        <v>low</v>
      </c>
      <c r="G8160" s="1" t="str">
        <f t="shared" si="513"/>
        <v>low</v>
      </c>
      <c r="H8160" s="1" t="str">
        <f t="shared" si="514"/>
        <v>low</v>
      </c>
      <c r="I8160" s="1">
        <f t="shared" ca="1" si="515"/>
        <v>0.71219763964245941</v>
      </c>
    </row>
    <row r="8161" spans="1:9" ht="15" hidden="1" customHeight="1" x14ac:dyDescent="0.2">
      <c r="A8161" s="1" t="s">
        <v>1462</v>
      </c>
      <c r="B8161" s="1" t="s">
        <v>151</v>
      </c>
      <c r="C8161" s="1">
        <v>0.44362960421355901</v>
      </c>
      <c r="D8161" s="1">
        <v>0.24674699999999999</v>
      </c>
      <c r="E8161" s="1">
        <v>8.1000000000000003E-2</v>
      </c>
      <c r="F8161" s="1" t="str">
        <f t="shared" si="512"/>
        <v>medium</v>
      </c>
      <c r="G8161" s="1" t="str">
        <f t="shared" si="513"/>
        <v>low</v>
      </c>
      <c r="H8161" s="1" t="str">
        <f t="shared" si="514"/>
        <v>low</v>
      </c>
      <c r="I8161" s="1">
        <f t="shared" ca="1" si="515"/>
        <v>0.70455341314384667</v>
      </c>
    </row>
    <row r="8162" spans="1:9" ht="15" hidden="1" customHeight="1" x14ac:dyDescent="0.2">
      <c r="A8162" s="1" t="s">
        <v>1288</v>
      </c>
      <c r="B8162" s="1" t="s">
        <v>1557</v>
      </c>
      <c r="C8162" s="1">
        <v>0.54186603484763196</v>
      </c>
      <c r="D8162" s="1">
        <v>0.30075499999999999</v>
      </c>
      <c r="E8162" s="1">
        <v>2.5000000000000001E-2</v>
      </c>
      <c r="F8162" s="1" t="str">
        <f t="shared" si="512"/>
        <v>medium</v>
      </c>
      <c r="G8162" s="1" t="str">
        <f t="shared" si="513"/>
        <v>low</v>
      </c>
      <c r="H8162" s="1" t="str">
        <f t="shared" si="514"/>
        <v>low</v>
      </c>
      <c r="I8162" s="1">
        <f t="shared" ca="1" si="515"/>
        <v>2.1927212459446399E-2</v>
      </c>
    </row>
    <row r="8163" spans="1:9" ht="15" hidden="1" customHeight="1" x14ac:dyDescent="0.2">
      <c r="A8163" s="1" t="s">
        <v>602</v>
      </c>
      <c r="B8163" s="1" t="s">
        <v>1368</v>
      </c>
      <c r="C8163" s="1">
        <v>7.3136030659467194E-2</v>
      </c>
      <c r="D8163" s="1">
        <v>0.30976700000000001</v>
      </c>
      <c r="E8163" s="1">
        <v>3.4000000000000002E-2</v>
      </c>
      <c r="F8163" s="1" t="str">
        <f t="shared" si="512"/>
        <v>low</v>
      </c>
      <c r="G8163" s="1" t="str">
        <f t="shared" si="513"/>
        <v>low</v>
      </c>
      <c r="H8163" s="1" t="str">
        <f t="shared" si="514"/>
        <v>low</v>
      </c>
      <c r="I8163" s="1">
        <f t="shared" ca="1" si="515"/>
        <v>0.60984337457733473</v>
      </c>
    </row>
    <row r="8164" spans="1:9" ht="15" hidden="1" customHeight="1" x14ac:dyDescent="0.2">
      <c r="A8164" s="1" t="s">
        <v>1376</v>
      </c>
      <c r="B8164" s="1" t="s">
        <v>258</v>
      </c>
      <c r="C8164" s="1">
        <v>0</v>
      </c>
      <c r="D8164" s="1">
        <v>0.101795</v>
      </c>
      <c r="E8164" s="1">
        <v>2.1000000000000001E-2</v>
      </c>
      <c r="F8164" s="1" t="str">
        <f t="shared" si="512"/>
        <v>low</v>
      </c>
      <c r="G8164" s="1" t="str">
        <f t="shared" si="513"/>
        <v>low</v>
      </c>
      <c r="H8164" s="1" t="str">
        <f t="shared" si="514"/>
        <v>low</v>
      </c>
      <c r="I8164" s="1">
        <f t="shared" ca="1" si="515"/>
        <v>0.33277200291252318</v>
      </c>
    </row>
    <row r="8165" spans="1:9" ht="15" customHeight="1" x14ac:dyDescent="0.2">
      <c r="A8165" s="1" t="s">
        <v>1747</v>
      </c>
      <c r="B8165" s="1" t="s">
        <v>278</v>
      </c>
      <c r="C8165" s="1">
        <v>0.81502987646883795</v>
      </c>
      <c r="D8165" s="1">
        <v>0.18453</v>
      </c>
      <c r="E8165" s="1">
        <v>2.5999999999999999E-2</v>
      </c>
      <c r="F8165" s="1" t="str">
        <f t="shared" si="512"/>
        <v>high</v>
      </c>
      <c r="G8165" s="1" t="str">
        <f t="shared" si="513"/>
        <v>low</v>
      </c>
      <c r="H8165" s="1" t="str">
        <f t="shared" si="514"/>
        <v>low</v>
      </c>
      <c r="I8165" s="1">
        <f t="shared" ca="1" si="515"/>
        <v>0.5688370071143608</v>
      </c>
    </row>
    <row r="8166" spans="1:9" ht="15" hidden="1" customHeight="1" x14ac:dyDescent="0.2">
      <c r="A8166" s="1" t="s">
        <v>634</v>
      </c>
      <c r="B8166" s="1" t="s">
        <v>1000</v>
      </c>
      <c r="C8166" s="1">
        <v>0.46384814472920199</v>
      </c>
      <c r="D8166" s="1">
        <v>0.64929800000000004</v>
      </c>
      <c r="E8166" s="1">
        <v>2.7E-2</v>
      </c>
      <c r="F8166" s="1" t="str">
        <f t="shared" si="512"/>
        <v>medium</v>
      </c>
      <c r="G8166" s="1" t="str">
        <f t="shared" si="513"/>
        <v>medium</v>
      </c>
      <c r="H8166" s="1" t="str">
        <f t="shared" si="514"/>
        <v>low</v>
      </c>
      <c r="I8166" s="1">
        <f t="shared" ca="1" si="515"/>
        <v>0.90047332657249013</v>
      </c>
    </row>
    <row r="8167" spans="1:9" ht="15" hidden="1" customHeight="1" x14ac:dyDescent="0.2">
      <c r="A8167" s="1" t="s">
        <v>267</v>
      </c>
      <c r="B8167" s="1" t="s">
        <v>147</v>
      </c>
      <c r="C8167" s="1">
        <v>0.146017699115044</v>
      </c>
      <c r="D8167" s="1">
        <v>0.102446</v>
      </c>
      <c r="E8167" s="1">
        <v>6.4000000000000001E-2</v>
      </c>
      <c r="F8167" s="1" t="str">
        <f t="shared" si="512"/>
        <v>low</v>
      </c>
      <c r="G8167" s="1" t="str">
        <f t="shared" si="513"/>
        <v>low</v>
      </c>
      <c r="H8167" s="1" t="str">
        <f t="shared" si="514"/>
        <v>low</v>
      </c>
      <c r="I8167" s="1">
        <f t="shared" ca="1" si="515"/>
        <v>0.86059743922130794</v>
      </c>
    </row>
    <row r="8168" spans="1:9" ht="15" hidden="1" customHeight="1" x14ac:dyDescent="0.2">
      <c r="A8168" s="1" t="s">
        <v>214</v>
      </c>
      <c r="B8168" s="1" t="s">
        <v>466</v>
      </c>
      <c r="C8168" s="1">
        <v>4.9423273888101202E-3</v>
      </c>
      <c r="D8168" s="1">
        <v>0.17408999999999999</v>
      </c>
      <c r="E8168" s="1">
        <v>4.7E-2</v>
      </c>
      <c r="F8168" s="1" t="str">
        <f t="shared" si="512"/>
        <v>low</v>
      </c>
      <c r="G8168" s="1" t="str">
        <f t="shared" si="513"/>
        <v>low</v>
      </c>
      <c r="H8168" s="1" t="str">
        <f t="shared" si="514"/>
        <v>low</v>
      </c>
      <c r="I8168" s="1">
        <f t="shared" ca="1" si="515"/>
        <v>0.16980737618817587</v>
      </c>
    </row>
    <row r="8169" spans="1:9" ht="15" hidden="1" customHeight="1" x14ac:dyDescent="0.2">
      <c r="A8169" s="1" t="s">
        <v>1298</v>
      </c>
      <c r="B8169" s="1" t="s">
        <v>310</v>
      </c>
      <c r="C8169" s="1">
        <v>4.5998217667512102E-2</v>
      </c>
      <c r="D8169" s="1">
        <v>0.28518399999999999</v>
      </c>
      <c r="E8169" s="1">
        <v>1.4E-2</v>
      </c>
      <c r="F8169" s="1" t="str">
        <f t="shared" si="512"/>
        <v>low</v>
      </c>
      <c r="G8169" s="1" t="str">
        <f t="shared" si="513"/>
        <v>low</v>
      </c>
      <c r="H8169" s="1" t="str">
        <f t="shared" si="514"/>
        <v>low</v>
      </c>
      <c r="I8169" s="1">
        <f t="shared" ca="1" si="515"/>
        <v>4.4364469327786593E-2</v>
      </c>
    </row>
    <row r="8170" spans="1:9" ht="15" hidden="1" customHeight="1" x14ac:dyDescent="0.2">
      <c r="A8170" s="1" t="s">
        <v>1234</v>
      </c>
      <c r="B8170" s="1" t="s">
        <v>66</v>
      </c>
      <c r="C8170" s="1">
        <v>5.8615544942835001E-3</v>
      </c>
      <c r="D8170" s="1">
        <v>0.234622</v>
      </c>
      <c r="E8170" s="1">
        <v>1.2999999999999999E-2</v>
      </c>
      <c r="F8170" s="1" t="str">
        <f t="shared" si="512"/>
        <v>low</v>
      </c>
      <c r="G8170" s="1" t="str">
        <f t="shared" si="513"/>
        <v>low</v>
      </c>
      <c r="H8170" s="1" t="str">
        <f t="shared" si="514"/>
        <v>low</v>
      </c>
      <c r="I8170" s="1">
        <f t="shared" ca="1" si="515"/>
        <v>0.93617157414774466</v>
      </c>
    </row>
    <row r="8171" spans="1:9" ht="15" hidden="1" customHeight="1" x14ac:dyDescent="0.2">
      <c r="A8171" s="1" t="s">
        <v>896</v>
      </c>
      <c r="B8171" s="1" t="s">
        <v>270</v>
      </c>
      <c r="C8171" s="1">
        <v>3.5017419860590503E-2</v>
      </c>
      <c r="D8171" s="1">
        <v>0.30301099999999997</v>
      </c>
      <c r="E8171" s="1">
        <v>4.3999999999999997E-2</v>
      </c>
      <c r="F8171" s="1" t="str">
        <f t="shared" si="512"/>
        <v>low</v>
      </c>
      <c r="G8171" s="1" t="str">
        <f t="shared" si="513"/>
        <v>low</v>
      </c>
      <c r="H8171" s="1" t="str">
        <f t="shared" si="514"/>
        <v>low</v>
      </c>
      <c r="I8171" s="1">
        <f t="shared" ca="1" si="515"/>
        <v>0.63943375645768852</v>
      </c>
    </row>
    <row r="8172" spans="1:9" ht="15" hidden="1" customHeight="1" x14ac:dyDescent="0.2">
      <c r="A8172" s="1" t="s">
        <v>776</v>
      </c>
      <c r="B8172" s="1" t="s">
        <v>1652</v>
      </c>
      <c r="C8172" s="1">
        <v>9.8378511904875801E-2</v>
      </c>
      <c r="D8172" s="1">
        <v>0.36291600000000002</v>
      </c>
      <c r="E8172" s="1">
        <v>1.4E-2</v>
      </c>
      <c r="F8172" s="1" t="str">
        <f t="shared" si="512"/>
        <v>low</v>
      </c>
      <c r="G8172" s="1" t="str">
        <f t="shared" si="513"/>
        <v>medium</v>
      </c>
      <c r="H8172" s="1" t="str">
        <f t="shared" si="514"/>
        <v>low</v>
      </c>
      <c r="I8172" s="1">
        <f t="shared" ca="1" si="515"/>
        <v>0.19828110196140658</v>
      </c>
    </row>
    <row r="8173" spans="1:9" ht="15" hidden="1" customHeight="1" x14ac:dyDescent="0.2">
      <c r="A8173" s="1" t="s">
        <v>987</v>
      </c>
      <c r="B8173" s="1" t="s">
        <v>123</v>
      </c>
      <c r="C8173" s="1">
        <v>4.5145999301449302E-2</v>
      </c>
      <c r="D8173" s="1">
        <v>0.24412400000000001</v>
      </c>
      <c r="E8173" s="1">
        <v>1.0999999999999999E-2</v>
      </c>
      <c r="F8173" s="1" t="str">
        <f t="shared" si="512"/>
        <v>low</v>
      </c>
      <c r="G8173" s="1" t="str">
        <f t="shared" si="513"/>
        <v>low</v>
      </c>
      <c r="H8173" s="1" t="str">
        <f t="shared" si="514"/>
        <v>low</v>
      </c>
      <c r="I8173" s="1">
        <f t="shared" ca="1" si="515"/>
        <v>0.96422601639396743</v>
      </c>
    </row>
    <row r="8174" spans="1:9" ht="15" hidden="1" customHeight="1" x14ac:dyDescent="0.2">
      <c r="A8174" s="1" t="s">
        <v>1343</v>
      </c>
      <c r="B8174" s="1" t="s">
        <v>916</v>
      </c>
      <c r="C8174" s="1">
        <v>3.9332479667988897E-2</v>
      </c>
      <c r="D8174" s="1">
        <v>0.19856599999999999</v>
      </c>
      <c r="E8174" s="1">
        <v>3.1E-2</v>
      </c>
      <c r="F8174" s="1" t="str">
        <f t="shared" si="512"/>
        <v>low</v>
      </c>
      <c r="G8174" s="1" t="str">
        <f t="shared" si="513"/>
        <v>low</v>
      </c>
      <c r="H8174" s="1" t="str">
        <f t="shared" si="514"/>
        <v>low</v>
      </c>
      <c r="I8174" s="1">
        <f t="shared" ca="1" si="515"/>
        <v>0.14672694039423129</v>
      </c>
    </row>
    <row r="8175" spans="1:9" ht="15" hidden="1" customHeight="1" x14ac:dyDescent="0.2">
      <c r="A8175" s="1" t="s">
        <v>1520</v>
      </c>
      <c r="B8175" s="1" t="s">
        <v>97</v>
      </c>
      <c r="C8175" s="1">
        <v>3.1787727207940299E-2</v>
      </c>
      <c r="D8175" s="1">
        <v>0.15467500000000001</v>
      </c>
      <c r="E8175" s="1">
        <v>5.1999999999999998E-2</v>
      </c>
      <c r="F8175" s="1" t="str">
        <f t="shared" si="512"/>
        <v>low</v>
      </c>
      <c r="G8175" s="1" t="str">
        <f t="shared" si="513"/>
        <v>low</v>
      </c>
      <c r="H8175" s="1" t="str">
        <f t="shared" si="514"/>
        <v>low</v>
      </c>
      <c r="I8175" s="1">
        <f t="shared" ca="1" si="515"/>
        <v>0.60973146545564683</v>
      </c>
    </row>
    <row r="8176" spans="1:9" ht="15" hidden="1" customHeight="1" x14ac:dyDescent="0.2">
      <c r="A8176" s="1" t="s">
        <v>37</v>
      </c>
      <c r="B8176" s="1" t="s">
        <v>451</v>
      </c>
      <c r="C8176" s="1">
        <v>5.1878894977006103E-2</v>
      </c>
      <c r="D8176" s="1">
        <v>4.0392999999999998E-2</v>
      </c>
      <c r="E8176" s="1">
        <v>7.0999999999999994E-2</v>
      </c>
      <c r="F8176" s="1" t="str">
        <f t="shared" si="512"/>
        <v>low</v>
      </c>
      <c r="G8176" s="1" t="str">
        <f t="shared" si="513"/>
        <v>low</v>
      </c>
      <c r="H8176" s="1" t="str">
        <f t="shared" si="514"/>
        <v>low</v>
      </c>
      <c r="I8176" s="1">
        <f t="shared" ca="1" si="515"/>
        <v>0.74443427621492619</v>
      </c>
    </row>
    <row r="8177" spans="1:9" ht="15" hidden="1" customHeight="1" x14ac:dyDescent="0.2">
      <c r="A8177" s="1" t="s">
        <v>1236</v>
      </c>
      <c r="B8177" s="1" t="s">
        <v>825</v>
      </c>
      <c r="C8177" s="1">
        <v>3.6500284336717703E-2</v>
      </c>
      <c r="D8177" s="1">
        <v>0.26388299999999998</v>
      </c>
      <c r="E8177" s="1">
        <v>2.1999999999999999E-2</v>
      </c>
      <c r="F8177" s="1" t="str">
        <f t="shared" si="512"/>
        <v>low</v>
      </c>
      <c r="G8177" s="1" t="str">
        <f t="shared" si="513"/>
        <v>low</v>
      </c>
      <c r="H8177" s="1" t="str">
        <f t="shared" si="514"/>
        <v>low</v>
      </c>
      <c r="I8177" s="1">
        <f t="shared" ca="1" si="515"/>
        <v>0.6171388728834345</v>
      </c>
    </row>
    <row r="8178" spans="1:9" ht="15" hidden="1" customHeight="1" x14ac:dyDescent="0.2">
      <c r="A8178" s="1" t="s">
        <v>1398</v>
      </c>
      <c r="B8178" s="1" t="s">
        <v>79</v>
      </c>
      <c r="C8178" s="1">
        <v>0</v>
      </c>
      <c r="D8178" s="1">
        <v>0.103523</v>
      </c>
      <c r="E8178" s="1">
        <v>1.4E-2</v>
      </c>
      <c r="F8178" s="1" t="str">
        <f t="shared" si="512"/>
        <v>low</v>
      </c>
      <c r="G8178" s="1" t="str">
        <f t="shared" si="513"/>
        <v>low</v>
      </c>
      <c r="H8178" s="1" t="str">
        <f t="shared" si="514"/>
        <v>low</v>
      </c>
      <c r="I8178" s="1">
        <f t="shared" ca="1" si="515"/>
        <v>0.96483190550420728</v>
      </c>
    </row>
    <row r="8179" spans="1:9" ht="15" hidden="1" customHeight="1" x14ac:dyDescent="0.2">
      <c r="A8179" s="1" t="s">
        <v>612</v>
      </c>
      <c r="B8179" s="1" t="s">
        <v>25</v>
      </c>
      <c r="C8179" s="1">
        <v>0</v>
      </c>
      <c r="D8179" s="1">
        <v>2.0553999999999999E-2</v>
      </c>
      <c r="E8179" s="1">
        <v>7.6999999999999999E-2</v>
      </c>
      <c r="F8179" s="1" t="str">
        <f t="shared" si="512"/>
        <v>low</v>
      </c>
      <c r="G8179" s="1" t="str">
        <f t="shared" si="513"/>
        <v>low</v>
      </c>
      <c r="H8179" s="1" t="str">
        <f t="shared" si="514"/>
        <v>low</v>
      </c>
      <c r="I8179" s="1">
        <f t="shared" ca="1" si="515"/>
        <v>0.76820607377970096</v>
      </c>
    </row>
    <row r="8180" spans="1:9" ht="15" hidden="1" customHeight="1" x14ac:dyDescent="0.2">
      <c r="A8180" s="1" t="s">
        <v>1339</v>
      </c>
      <c r="B8180" s="1" t="s">
        <v>172</v>
      </c>
      <c r="C8180" s="1">
        <v>2.4903682473482801E-2</v>
      </c>
      <c r="D8180" s="1">
        <v>0.430535</v>
      </c>
      <c r="E8180" s="1">
        <v>3.5999999999999997E-2</v>
      </c>
      <c r="F8180" s="1" t="str">
        <f t="shared" si="512"/>
        <v>low</v>
      </c>
      <c r="G8180" s="1" t="str">
        <f t="shared" si="513"/>
        <v>medium</v>
      </c>
      <c r="H8180" s="1" t="str">
        <f t="shared" si="514"/>
        <v>low</v>
      </c>
      <c r="I8180" s="1">
        <f t="shared" ca="1" si="515"/>
        <v>5.3980261603451152E-2</v>
      </c>
    </row>
    <row r="8181" spans="1:9" ht="15" hidden="1" customHeight="1" x14ac:dyDescent="0.2">
      <c r="A8181" s="1" t="s">
        <v>1428</v>
      </c>
      <c r="B8181" s="1" t="s">
        <v>447</v>
      </c>
      <c r="C8181" s="1">
        <v>0</v>
      </c>
      <c r="D8181" s="1">
        <v>0.203235</v>
      </c>
      <c r="E8181" s="1">
        <v>1.4E-2</v>
      </c>
      <c r="F8181" s="1" t="str">
        <f t="shared" si="512"/>
        <v>low</v>
      </c>
      <c r="G8181" s="1" t="str">
        <f t="shared" si="513"/>
        <v>low</v>
      </c>
      <c r="H8181" s="1" t="str">
        <f t="shared" si="514"/>
        <v>low</v>
      </c>
      <c r="I8181" s="1">
        <f t="shared" ca="1" si="515"/>
        <v>0.34494054383932571</v>
      </c>
    </row>
    <row r="8182" spans="1:9" ht="15" hidden="1" customHeight="1" x14ac:dyDescent="0.2">
      <c r="A8182" s="1" t="s">
        <v>121</v>
      </c>
      <c r="B8182" s="1" t="s">
        <v>1179</v>
      </c>
      <c r="C8182" s="1">
        <v>0</v>
      </c>
      <c r="D8182" s="1">
        <v>0.36549500000000001</v>
      </c>
      <c r="E8182" s="1">
        <v>2.1000000000000001E-2</v>
      </c>
      <c r="F8182" s="1" t="str">
        <f t="shared" si="512"/>
        <v>low</v>
      </c>
      <c r="G8182" s="1" t="str">
        <f t="shared" si="513"/>
        <v>medium</v>
      </c>
      <c r="H8182" s="1" t="str">
        <f t="shared" si="514"/>
        <v>low</v>
      </c>
      <c r="I8182" s="1">
        <f t="shared" ca="1" si="515"/>
        <v>0.42786404727881</v>
      </c>
    </row>
    <row r="8183" spans="1:9" ht="15" hidden="1" customHeight="1" x14ac:dyDescent="0.2">
      <c r="A8183" s="1" t="s">
        <v>30</v>
      </c>
      <c r="B8183" s="1" t="s">
        <v>261</v>
      </c>
      <c r="C8183" s="1">
        <v>4.4461298293311698E-2</v>
      </c>
      <c r="D8183" s="1">
        <v>0.53844599999999998</v>
      </c>
      <c r="E8183" s="1">
        <v>5.1999999999999998E-2</v>
      </c>
      <c r="F8183" s="1" t="str">
        <f t="shared" si="512"/>
        <v>low</v>
      </c>
      <c r="G8183" s="1" t="str">
        <f t="shared" si="513"/>
        <v>medium</v>
      </c>
      <c r="H8183" s="1" t="str">
        <f t="shared" si="514"/>
        <v>low</v>
      </c>
      <c r="I8183" s="1">
        <f t="shared" ca="1" si="515"/>
        <v>0.62083809967428227</v>
      </c>
    </row>
    <row r="8184" spans="1:9" ht="15" hidden="1" customHeight="1" x14ac:dyDescent="0.2">
      <c r="A8184" s="1" t="s">
        <v>962</v>
      </c>
      <c r="B8184" s="1" t="s">
        <v>1432</v>
      </c>
      <c r="C8184" s="1">
        <v>0.30028734455473999</v>
      </c>
      <c r="D8184" s="1">
        <v>0.237955</v>
      </c>
      <c r="E8184" s="1">
        <v>0.19900000000000001</v>
      </c>
      <c r="F8184" s="1" t="str">
        <f t="shared" si="512"/>
        <v>low</v>
      </c>
      <c r="G8184" s="1" t="str">
        <f t="shared" si="513"/>
        <v>low</v>
      </c>
      <c r="H8184" s="1" t="str">
        <f t="shared" si="514"/>
        <v>low</v>
      </c>
      <c r="I8184" s="1">
        <f t="shared" ca="1" si="515"/>
        <v>0.59272847098874815</v>
      </c>
    </row>
    <row r="8185" spans="1:9" ht="15" hidden="1" customHeight="1" x14ac:dyDescent="0.2">
      <c r="A8185" s="1" t="s">
        <v>1014</v>
      </c>
      <c r="B8185" s="1" t="s">
        <v>734</v>
      </c>
      <c r="C8185" s="1">
        <v>4.4181806176457297E-2</v>
      </c>
      <c r="D8185" s="1">
        <v>0.24228</v>
      </c>
      <c r="E8185" s="1">
        <v>2.1000000000000001E-2</v>
      </c>
      <c r="F8185" s="1" t="str">
        <f t="shared" si="512"/>
        <v>low</v>
      </c>
      <c r="G8185" s="1" t="str">
        <f t="shared" si="513"/>
        <v>low</v>
      </c>
      <c r="H8185" s="1" t="str">
        <f t="shared" si="514"/>
        <v>low</v>
      </c>
      <c r="I8185" s="1">
        <f t="shared" ca="1" si="515"/>
        <v>0.36956632164478254</v>
      </c>
    </row>
    <row r="8186" spans="1:9" ht="15" hidden="1" customHeight="1" x14ac:dyDescent="0.2">
      <c r="A8186" s="1" t="s">
        <v>785</v>
      </c>
      <c r="B8186" s="1" t="s">
        <v>1566</v>
      </c>
      <c r="C8186" s="1">
        <v>0</v>
      </c>
      <c r="D8186" s="1">
        <v>5.9087000000000001E-2</v>
      </c>
      <c r="E8186" s="1">
        <v>0.03</v>
      </c>
      <c r="F8186" s="1" t="str">
        <f t="shared" si="512"/>
        <v>low</v>
      </c>
      <c r="G8186" s="1" t="str">
        <f t="shared" si="513"/>
        <v>low</v>
      </c>
      <c r="H8186" s="1" t="str">
        <f t="shared" si="514"/>
        <v>low</v>
      </c>
      <c r="I8186" s="1">
        <f t="shared" ca="1" si="515"/>
        <v>0.10392090905030493</v>
      </c>
    </row>
    <row r="8187" spans="1:9" ht="15" hidden="1" customHeight="1" x14ac:dyDescent="0.2">
      <c r="A8187" s="1" t="s">
        <v>688</v>
      </c>
      <c r="B8187" s="1" t="s">
        <v>913</v>
      </c>
      <c r="C8187" s="1">
        <v>2.3384368734789902E-2</v>
      </c>
      <c r="D8187" s="1">
        <v>0.21598100000000001</v>
      </c>
      <c r="E8187" s="1">
        <v>7.2999999999999995E-2</v>
      </c>
      <c r="F8187" s="1" t="str">
        <f t="shared" si="512"/>
        <v>low</v>
      </c>
      <c r="G8187" s="1" t="str">
        <f t="shared" si="513"/>
        <v>low</v>
      </c>
      <c r="H8187" s="1" t="str">
        <f t="shared" si="514"/>
        <v>low</v>
      </c>
      <c r="I8187" s="1">
        <f t="shared" ca="1" si="515"/>
        <v>0.92768727013430097</v>
      </c>
    </row>
    <row r="8188" spans="1:9" ht="15" hidden="1" customHeight="1" x14ac:dyDescent="0.2">
      <c r="A8188" s="1" t="s">
        <v>65</v>
      </c>
      <c r="B8188" s="1" t="s">
        <v>687</v>
      </c>
      <c r="C8188" s="1">
        <v>2.95872933923709E-2</v>
      </c>
      <c r="D8188" s="1">
        <v>0.57711800000000002</v>
      </c>
      <c r="E8188" s="1">
        <v>2.7E-2</v>
      </c>
      <c r="F8188" s="1" t="str">
        <f t="shared" si="512"/>
        <v>low</v>
      </c>
      <c r="G8188" s="1" t="str">
        <f t="shared" si="513"/>
        <v>medium</v>
      </c>
      <c r="H8188" s="1" t="str">
        <f t="shared" si="514"/>
        <v>low</v>
      </c>
      <c r="I8188" s="1">
        <f t="shared" ca="1" si="515"/>
        <v>0.34206932215929631</v>
      </c>
    </row>
    <row r="8189" spans="1:9" ht="15" hidden="1" customHeight="1" x14ac:dyDescent="0.2">
      <c r="A8189" s="1" t="s">
        <v>411</v>
      </c>
      <c r="B8189" s="1" t="s">
        <v>533</v>
      </c>
      <c r="C8189" s="1">
        <v>0.26229194292927699</v>
      </c>
      <c r="D8189" s="1">
        <v>0.197376</v>
      </c>
      <c r="E8189" s="1">
        <v>5.3999999999999999E-2</v>
      </c>
      <c r="F8189" s="1" t="str">
        <f t="shared" si="512"/>
        <v>low</v>
      </c>
      <c r="G8189" s="1" t="str">
        <f t="shared" si="513"/>
        <v>low</v>
      </c>
      <c r="H8189" s="1" t="str">
        <f t="shared" si="514"/>
        <v>low</v>
      </c>
      <c r="I8189" s="1">
        <f t="shared" ca="1" si="515"/>
        <v>0.12176337768052281</v>
      </c>
    </row>
    <row r="8190" spans="1:9" ht="15" hidden="1" customHeight="1" x14ac:dyDescent="0.2">
      <c r="A8190" s="1" t="s">
        <v>975</v>
      </c>
      <c r="B8190" s="1" t="s">
        <v>488</v>
      </c>
      <c r="C8190" s="1">
        <v>0</v>
      </c>
      <c r="D8190" s="1">
        <v>0.13558999999999999</v>
      </c>
      <c r="E8190" s="1">
        <v>1.4E-2</v>
      </c>
      <c r="F8190" s="1" t="str">
        <f t="shared" si="512"/>
        <v>low</v>
      </c>
      <c r="G8190" s="1" t="str">
        <f t="shared" si="513"/>
        <v>low</v>
      </c>
      <c r="H8190" s="1" t="str">
        <f t="shared" si="514"/>
        <v>low</v>
      </c>
      <c r="I8190" s="1">
        <f t="shared" ca="1" si="515"/>
        <v>0.45545247170034953</v>
      </c>
    </row>
    <row r="8191" spans="1:9" ht="15" hidden="1" customHeight="1" x14ac:dyDescent="0.2">
      <c r="A8191" s="1" t="s">
        <v>36</v>
      </c>
      <c r="B8191" s="1" t="s">
        <v>79</v>
      </c>
      <c r="C8191" s="1">
        <v>4.6909762061501603E-2</v>
      </c>
      <c r="D8191" s="1">
        <v>0.21954000000000001</v>
      </c>
      <c r="E8191" s="1">
        <v>5.3999999999999999E-2</v>
      </c>
      <c r="F8191" s="1" t="str">
        <f t="shared" si="512"/>
        <v>low</v>
      </c>
      <c r="G8191" s="1" t="str">
        <f t="shared" si="513"/>
        <v>low</v>
      </c>
      <c r="H8191" s="1" t="str">
        <f t="shared" si="514"/>
        <v>low</v>
      </c>
      <c r="I8191" s="1">
        <f t="shared" ca="1" si="515"/>
        <v>0.9903523678847771</v>
      </c>
    </row>
    <row r="8192" spans="1:9" ht="15" hidden="1" customHeight="1" x14ac:dyDescent="0.2">
      <c r="A8192" s="1" t="s">
        <v>449</v>
      </c>
      <c r="B8192" s="1" t="s">
        <v>424</v>
      </c>
      <c r="C8192" s="1">
        <v>0.116321103844157</v>
      </c>
      <c r="D8192" s="1">
        <v>0.50475099999999995</v>
      </c>
      <c r="E8192" s="1">
        <v>2.9000000000000001E-2</v>
      </c>
      <c r="F8192" s="1" t="str">
        <f t="shared" si="512"/>
        <v>low</v>
      </c>
      <c r="G8192" s="1" t="str">
        <f t="shared" si="513"/>
        <v>medium</v>
      </c>
      <c r="H8192" s="1" t="str">
        <f t="shared" si="514"/>
        <v>low</v>
      </c>
      <c r="I8192" s="1">
        <f t="shared" ca="1" si="515"/>
        <v>0.42716229306558162</v>
      </c>
    </row>
    <row r="8193" spans="1:9" ht="15" hidden="1" customHeight="1" x14ac:dyDescent="0.2">
      <c r="A8193" s="1" t="s">
        <v>387</v>
      </c>
      <c r="B8193" s="1" t="s">
        <v>762</v>
      </c>
      <c r="C8193" s="1">
        <v>0.22346132700119201</v>
      </c>
      <c r="D8193" s="1">
        <v>0.12289700000000001</v>
      </c>
      <c r="E8193" s="1">
        <v>3.5999999999999997E-2</v>
      </c>
      <c r="F8193" s="1" t="str">
        <f t="shared" si="512"/>
        <v>low</v>
      </c>
      <c r="G8193" s="1" t="str">
        <f t="shared" si="513"/>
        <v>low</v>
      </c>
      <c r="H8193" s="1" t="str">
        <f t="shared" si="514"/>
        <v>low</v>
      </c>
      <c r="I8193" s="1">
        <f t="shared" ca="1" si="515"/>
        <v>0.29309566104704787</v>
      </c>
    </row>
    <row r="8194" spans="1:9" ht="15" hidden="1" customHeight="1" x14ac:dyDescent="0.2">
      <c r="A8194" s="1" t="s">
        <v>435</v>
      </c>
      <c r="B8194" s="1" t="s">
        <v>1327</v>
      </c>
      <c r="C8194" s="1">
        <v>4.90046985507211E-2</v>
      </c>
      <c r="D8194" s="1">
        <v>0.227492</v>
      </c>
      <c r="E8194" s="1">
        <v>0.06</v>
      </c>
      <c r="F8194" s="1" t="str">
        <f t="shared" si="512"/>
        <v>low</v>
      </c>
      <c r="G8194" s="1" t="str">
        <f t="shared" si="513"/>
        <v>low</v>
      </c>
      <c r="H8194" s="1" t="str">
        <f t="shared" si="514"/>
        <v>low</v>
      </c>
      <c r="I8194" s="1">
        <f t="shared" ca="1" si="515"/>
        <v>0.166832583496072</v>
      </c>
    </row>
    <row r="8195" spans="1:9" ht="15" hidden="1" customHeight="1" x14ac:dyDescent="0.2">
      <c r="A8195" s="1" t="s">
        <v>977</v>
      </c>
      <c r="B8195" s="1" t="s">
        <v>1039</v>
      </c>
      <c r="C8195" s="1">
        <v>6.8576336845538099E-2</v>
      </c>
      <c r="D8195" s="1">
        <v>0.21257400000000001</v>
      </c>
      <c r="E8195" s="1">
        <v>3.4000000000000002E-2</v>
      </c>
      <c r="F8195" s="1" t="str">
        <f t="shared" si="512"/>
        <v>low</v>
      </c>
      <c r="G8195" s="1" t="str">
        <f t="shared" si="513"/>
        <v>low</v>
      </c>
      <c r="H8195" s="1" t="str">
        <f t="shared" si="514"/>
        <v>low</v>
      </c>
      <c r="I8195" s="1">
        <f t="shared" ca="1" si="515"/>
        <v>0.63804413576486829</v>
      </c>
    </row>
    <row r="8196" spans="1:9" ht="15" hidden="1" customHeight="1" x14ac:dyDescent="0.2">
      <c r="A8196" s="1" t="s">
        <v>533</v>
      </c>
      <c r="B8196" s="1" t="s">
        <v>148</v>
      </c>
      <c r="C8196" s="1">
        <v>0.26927530805211303</v>
      </c>
      <c r="D8196" s="1">
        <v>0.46579700000000002</v>
      </c>
      <c r="E8196" s="1">
        <v>3.4000000000000002E-2</v>
      </c>
      <c r="F8196" s="1" t="str">
        <f t="shared" ref="F8196:F8259" si="516">IF(C8196&lt;0.666,IF(C8196&lt;0.333,"low","medium"),"high")</f>
        <v>low</v>
      </c>
      <c r="G8196" s="1" t="str">
        <f t="shared" ref="G8196:G8259" si="517">IF(D8196&lt;0.666,IF(D8196&lt;0.333,"low","medium"),"high")</f>
        <v>medium</v>
      </c>
      <c r="H8196" s="1" t="str">
        <f t="shared" ref="H8196:H8259" si="518">IF(E8196&lt;0.666,IF(E8196&lt;0.333,"low","medium"),"high")</f>
        <v>low</v>
      </c>
      <c r="I8196" s="1">
        <f t="shared" ref="I8196:I8259" ca="1" si="519">RAND()</f>
        <v>0.72587563544303468</v>
      </c>
    </row>
    <row r="8197" spans="1:9" ht="15" hidden="1" customHeight="1" x14ac:dyDescent="0.2">
      <c r="A8197" s="1" t="s">
        <v>734</v>
      </c>
      <c r="B8197" s="1" t="s">
        <v>208</v>
      </c>
      <c r="C8197" s="1">
        <v>1.6646964005035E-2</v>
      </c>
      <c r="D8197" s="1">
        <v>9.9002000000000007E-2</v>
      </c>
      <c r="E8197" s="1">
        <v>1.0999999999999999E-2</v>
      </c>
      <c r="F8197" s="1" t="str">
        <f t="shared" si="516"/>
        <v>low</v>
      </c>
      <c r="G8197" s="1" t="str">
        <f t="shared" si="517"/>
        <v>low</v>
      </c>
      <c r="H8197" s="1" t="str">
        <f t="shared" si="518"/>
        <v>low</v>
      </c>
      <c r="I8197" s="1">
        <f t="shared" ca="1" si="519"/>
        <v>0.57007253714881601</v>
      </c>
    </row>
    <row r="8198" spans="1:9" ht="15" hidden="1" customHeight="1" x14ac:dyDescent="0.2">
      <c r="A8198" s="1" t="s">
        <v>190</v>
      </c>
      <c r="B8198" s="1" t="s">
        <v>529</v>
      </c>
      <c r="C8198" s="1">
        <v>2.74088566717871E-2</v>
      </c>
      <c r="D8198" s="1">
        <v>0.14336499999999999</v>
      </c>
      <c r="E8198" s="1">
        <v>0.02</v>
      </c>
      <c r="F8198" s="1" t="str">
        <f t="shared" si="516"/>
        <v>low</v>
      </c>
      <c r="G8198" s="1" t="str">
        <f t="shared" si="517"/>
        <v>low</v>
      </c>
      <c r="H8198" s="1" t="str">
        <f t="shared" si="518"/>
        <v>low</v>
      </c>
      <c r="I8198" s="1">
        <f t="shared" ca="1" si="519"/>
        <v>1.6897957768088223E-2</v>
      </c>
    </row>
    <row r="8199" spans="1:9" ht="15" hidden="1" customHeight="1" x14ac:dyDescent="0.2">
      <c r="A8199" s="1" t="s">
        <v>140</v>
      </c>
      <c r="B8199" s="1" t="s">
        <v>542</v>
      </c>
      <c r="C8199" s="1">
        <v>5.0979806058139801E-2</v>
      </c>
      <c r="D8199" s="1">
        <v>7.5556999999999999E-2</v>
      </c>
      <c r="E8199" s="1">
        <v>8.1000000000000003E-2</v>
      </c>
      <c r="F8199" s="1" t="str">
        <f t="shared" si="516"/>
        <v>low</v>
      </c>
      <c r="G8199" s="1" t="str">
        <f t="shared" si="517"/>
        <v>low</v>
      </c>
      <c r="H8199" s="1" t="str">
        <f t="shared" si="518"/>
        <v>low</v>
      </c>
      <c r="I8199" s="1">
        <f t="shared" ca="1" si="519"/>
        <v>0.52416800482575432</v>
      </c>
    </row>
    <row r="8200" spans="1:9" ht="15" hidden="1" customHeight="1" x14ac:dyDescent="0.2">
      <c r="A8200" s="1" t="s">
        <v>815</v>
      </c>
      <c r="B8200" s="1" t="s">
        <v>1359</v>
      </c>
      <c r="C8200" s="1">
        <v>4.4734892521239598E-2</v>
      </c>
      <c r="D8200" s="1">
        <v>0.12868499999999999</v>
      </c>
      <c r="E8200" s="1">
        <v>0.02</v>
      </c>
      <c r="F8200" s="1" t="str">
        <f t="shared" si="516"/>
        <v>low</v>
      </c>
      <c r="G8200" s="1" t="str">
        <f t="shared" si="517"/>
        <v>low</v>
      </c>
      <c r="H8200" s="1" t="str">
        <f t="shared" si="518"/>
        <v>low</v>
      </c>
      <c r="I8200" s="1">
        <f t="shared" ca="1" si="519"/>
        <v>0.27097567850023829</v>
      </c>
    </row>
    <row r="8201" spans="1:9" ht="15" hidden="1" customHeight="1" x14ac:dyDescent="0.2">
      <c r="A8201" s="1" t="s">
        <v>795</v>
      </c>
      <c r="B8201" s="1" t="s">
        <v>865</v>
      </c>
      <c r="C8201" s="1">
        <v>3.0089353872522699E-2</v>
      </c>
      <c r="D8201" s="1">
        <v>0.27323799999999998</v>
      </c>
      <c r="E8201" s="1">
        <v>4.1000000000000002E-2</v>
      </c>
      <c r="F8201" s="1" t="str">
        <f t="shared" si="516"/>
        <v>low</v>
      </c>
      <c r="G8201" s="1" t="str">
        <f t="shared" si="517"/>
        <v>low</v>
      </c>
      <c r="H8201" s="1" t="str">
        <f t="shared" si="518"/>
        <v>low</v>
      </c>
      <c r="I8201" s="1">
        <f t="shared" ca="1" si="519"/>
        <v>0.9843084212042541</v>
      </c>
    </row>
    <row r="8202" spans="1:9" ht="15" hidden="1" customHeight="1" x14ac:dyDescent="0.2">
      <c r="A8202" s="1" t="s">
        <v>474</v>
      </c>
      <c r="B8202" s="1" t="s">
        <v>1296</v>
      </c>
      <c r="C8202" s="1">
        <v>0.167159823674361</v>
      </c>
      <c r="D8202" s="1">
        <v>0.32362000000000002</v>
      </c>
      <c r="E8202" s="1">
        <v>5.5E-2</v>
      </c>
      <c r="F8202" s="1" t="str">
        <f t="shared" si="516"/>
        <v>low</v>
      </c>
      <c r="G8202" s="1" t="str">
        <f t="shared" si="517"/>
        <v>low</v>
      </c>
      <c r="H8202" s="1" t="str">
        <f t="shared" si="518"/>
        <v>low</v>
      </c>
      <c r="I8202" s="1">
        <f t="shared" ca="1" si="519"/>
        <v>2.2524582443228969E-2</v>
      </c>
    </row>
    <row r="8203" spans="1:9" ht="15" hidden="1" customHeight="1" x14ac:dyDescent="0.2">
      <c r="A8203" s="1" t="s">
        <v>1745</v>
      </c>
      <c r="B8203" s="1" t="s">
        <v>1679</v>
      </c>
      <c r="C8203" s="1">
        <v>0</v>
      </c>
      <c r="D8203" s="1">
        <v>0.39295200000000002</v>
      </c>
      <c r="E8203" s="1">
        <v>2.1000000000000001E-2</v>
      </c>
      <c r="F8203" s="1" t="str">
        <f t="shared" si="516"/>
        <v>low</v>
      </c>
      <c r="G8203" s="1" t="str">
        <f t="shared" si="517"/>
        <v>medium</v>
      </c>
      <c r="H8203" s="1" t="str">
        <f t="shared" si="518"/>
        <v>low</v>
      </c>
      <c r="I8203" s="1">
        <f t="shared" ca="1" si="519"/>
        <v>0.56813321424734009</v>
      </c>
    </row>
    <row r="8204" spans="1:9" ht="15" hidden="1" customHeight="1" x14ac:dyDescent="0.2">
      <c r="A8204" s="1" t="s">
        <v>1384</v>
      </c>
      <c r="B8204" s="1" t="s">
        <v>288</v>
      </c>
      <c r="C8204" s="1">
        <v>6.4648238285013801E-2</v>
      </c>
      <c r="D8204" s="1">
        <v>0.40180500000000002</v>
      </c>
      <c r="E8204" s="1">
        <v>5.3999999999999999E-2</v>
      </c>
      <c r="F8204" s="1" t="str">
        <f t="shared" si="516"/>
        <v>low</v>
      </c>
      <c r="G8204" s="1" t="str">
        <f t="shared" si="517"/>
        <v>medium</v>
      </c>
      <c r="H8204" s="1" t="str">
        <f t="shared" si="518"/>
        <v>low</v>
      </c>
      <c r="I8204" s="1">
        <f t="shared" ca="1" si="519"/>
        <v>0.43886958590047975</v>
      </c>
    </row>
    <row r="8205" spans="1:9" ht="15" hidden="1" customHeight="1" x14ac:dyDescent="0.2">
      <c r="A8205" s="1" t="s">
        <v>1581</v>
      </c>
      <c r="B8205" s="1" t="s">
        <v>451</v>
      </c>
      <c r="C8205" s="1">
        <v>0</v>
      </c>
      <c r="D8205" s="1">
        <v>0.140073</v>
      </c>
      <c r="E8205" s="1">
        <v>4.8000000000000001E-2</v>
      </c>
      <c r="F8205" s="1" t="str">
        <f t="shared" si="516"/>
        <v>low</v>
      </c>
      <c r="G8205" s="1" t="str">
        <f t="shared" si="517"/>
        <v>low</v>
      </c>
      <c r="H8205" s="1" t="str">
        <f t="shared" si="518"/>
        <v>low</v>
      </c>
      <c r="I8205" s="1">
        <f t="shared" ca="1" si="519"/>
        <v>0.61438393625723486</v>
      </c>
    </row>
    <row r="8206" spans="1:9" ht="15" hidden="1" customHeight="1" x14ac:dyDescent="0.2">
      <c r="A8206" s="1" t="s">
        <v>1026</v>
      </c>
      <c r="B8206" s="1" t="s">
        <v>391</v>
      </c>
      <c r="C8206" s="1">
        <v>7.6375176424171104E-2</v>
      </c>
      <c r="D8206" s="1">
        <v>0.12307</v>
      </c>
      <c r="E8206" s="1">
        <v>0.372</v>
      </c>
      <c r="F8206" s="1" t="str">
        <f t="shared" si="516"/>
        <v>low</v>
      </c>
      <c r="G8206" s="1" t="str">
        <f t="shared" si="517"/>
        <v>low</v>
      </c>
      <c r="H8206" s="1" t="str">
        <f t="shared" si="518"/>
        <v>medium</v>
      </c>
      <c r="I8206" s="1">
        <f t="shared" ca="1" si="519"/>
        <v>0.70961299384892196</v>
      </c>
    </row>
    <row r="8207" spans="1:9" ht="15" hidden="1" customHeight="1" x14ac:dyDescent="0.2">
      <c r="A8207" s="1" t="s">
        <v>453</v>
      </c>
      <c r="B8207" s="1" t="s">
        <v>687</v>
      </c>
      <c r="C8207" s="1">
        <v>0</v>
      </c>
      <c r="D8207" s="1">
        <v>0.22963800000000001</v>
      </c>
      <c r="E8207" s="1">
        <v>5.8000000000000003E-2</v>
      </c>
      <c r="F8207" s="1" t="str">
        <f t="shared" si="516"/>
        <v>low</v>
      </c>
      <c r="G8207" s="1" t="str">
        <f t="shared" si="517"/>
        <v>low</v>
      </c>
      <c r="H8207" s="1" t="str">
        <f t="shared" si="518"/>
        <v>low</v>
      </c>
      <c r="I8207" s="1">
        <f t="shared" ca="1" si="519"/>
        <v>3.0051995969452738E-2</v>
      </c>
    </row>
    <row r="8208" spans="1:9" ht="15" hidden="1" customHeight="1" x14ac:dyDescent="0.2">
      <c r="A8208" s="1" t="s">
        <v>524</v>
      </c>
      <c r="B8208" s="1" t="s">
        <v>255</v>
      </c>
      <c r="C8208" s="1">
        <v>9.6443209527191306E-2</v>
      </c>
      <c r="D8208" s="1">
        <v>1.9318999999999999E-2</v>
      </c>
      <c r="E8208" s="1">
        <v>1.4E-2</v>
      </c>
      <c r="F8208" s="1" t="str">
        <f t="shared" si="516"/>
        <v>low</v>
      </c>
      <c r="G8208" s="1" t="str">
        <f t="shared" si="517"/>
        <v>low</v>
      </c>
      <c r="H8208" s="1" t="str">
        <f t="shared" si="518"/>
        <v>low</v>
      </c>
      <c r="I8208" s="1">
        <f t="shared" ca="1" si="519"/>
        <v>0.91726870498441948</v>
      </c>
    </row>
    <row r="8209" spans="1:9" ht="15" hidden="1" customHeight="1" x14ac:dyDescent="0.2">
      <c r="A8209" s="1" t="s">
        <v>1667</v>
      </c>
      <c r="B8209" s="1" t="s">
        <v>893</v>
      </c>
      <c r="C8209" s="1">
        <v>0.58621879632785601</v>
      </c>
      <c r="D8209" s="1">
        <v>2.7508000000000001E-2</v>
      </c>
      <c r="E8209" s="1">
        <v>2.1000000000000001E-2</v>
      </c>
      <c r="F8209" s="1" t="str">
        <f t="shared" si="516"/>
        <v>medium</v>
      </c>
      <c r="G8209" s="1" t="str">
        <f t="shared" si="517"/>
        <v>low</v>
      </c>
      <c r="H8209" s="1" t="str">
        <f t="shared" si="518"/>
        <v>low</v>
      </c>
      <c r="I8209" s="1">
        <f t="shared" ca="1" si="519"/>
        <v>0.73810042570368883</v>
      </c>
    </row>
    <row r="8210" spans="1:9" ht="15" hidden="1" customHeight="1" x14ac:dyDescent="0.2">
      <c r="A8210" s="1" t="s">
        <v>143</v>
      </c>
      <c r="B8210" s="1" t="s">
        <v>85</v>
      </c>
      <c r="C8210" s="1">
        <v>0</v>
      </c>
      <c r="D8210" s="1">
        <v>0.32989200000000002</v>
      </c>
      <c r="E8210" s="1">
        <v>4.3999999999999997E-2</v>
      </c>
      <c r="F8210" s="1" t="str">
        <f t="shared" si="516"/>
        <v>low</v>
      </c>
      <c r="G8210" s="1" t="str">
        <f t="shared" si="517"/>
        <v>low</v>
      </c>
      <c r="H8210" s="1" t="str">
        <f t="shared" si="518"/>
        <v>low</v>
      </c>
      <c r="I8210" s="1">
        <f t="shared" ca="1" si="519"/>
        <v>0.5122224578176614</v>
      </c>
    </row>
    <row r="8211" spans="1:9" ht="15" hidden="1" customHeight="1" x14ac:dyDescent="0.2">
      <c r="A8211" s="1" t="s">
        <v>295</v>
      </c>
      <c r="B8211" s="1" t="s">
        <v>78</v>
      </c>
      <c r="C8211" s="1">
        <v>0.24779175337575399</v>
      </c>
      <c r="D8211" s="1">
        <v>0.336372</v>
      </c>
      <c r="E8211" s="1">
        <v>0.03</v>
      </c>
      <c r="F8211" s="1" t="str">
        <f t="shared" si="516"/>
        <v>low</v>
      </c>
      <c r="G8211" s="1" t="str">
        <f t="shared" si="517"/>
        <v>medium</v>
      </c>
      <c r="H8211" s="1" t="str">
        <f t="shared" si="518"/>
        <v>low</v>
      </c>
      <c r="I8211" s="1">
        <f t="shared" ca="1" si="519"/>
        <v>0.32262919354998609</v>
      </c>
    </row>
    <row r="8212" spans="1:9" ht="15" hidden="1" customHeight="1" x14ac:dyDescent="0.2">
      <c r="A8212" s="1" t="s">
        <v>1389</v>
      </c>
      <c r="B8212" s="1" t="s">
        <v>705</v>
      </c>
      <c r="C8212" s="1">
        <v>5.0973682073092497E-2</v>
      </c>
      <c r="D8212" s="1">
        <v>0.50795000000000001</v>
      </c>
      <c r="E8212" s="1">
        <v>0.02</v>
      </c>
      <c r="F8212" s="1" t="str">
        <f t="shared" si="516"/>
        <v>low</v>
      </c>
      <c r="G8212" s="1" t="str">
        <f t="shared" si="517"/>
        <v>medium</v>
      </c>
      <c r="H8212" s="1" t="str">
        <f t="shared" si="518"/>
        <v>low</v>
      </c>
      <c r="I8212" s="1">
        <f t="shared" ca="1" si="519"/>
        <v>0.20271437388927416</v>
      </c>
    </row>
    <row r="8213" spans="1:9" ht="15" hidden="1" customHeight="1" x14ac:dyDescent="0.2">
      <c r="A8213" s="1" t="s">
        <v>334</v>
      </c>
      <c r="B8213" s="1" t="s">
        <v>846</v>
      </c>
      <c r="C8213" s="1">
        <v>0.242353295635647</v>
      </c>
      <c r="D8213" s="1">
        <v>7.7604000000000006E-2</v>
      </c>
      <c r="E8213" s="1">
        <v>0.115</v>
      </c>
      <c r="F8213" s="1" t="str">
        <f t="shared" si="516"/>
        <v>low</v>
      </c>
      <c r="G8213" s="1" t="str">
        <f t="shared" si="517"/>
        <v>low</v>
      </c>
      <c r="H8213" s="1" t="str">
        <f t="shared" si="518"/>
        <v>low</v>
      </c>
      <c r="I8213" s="1">
        <f t="shared" ca="1" si="519"/>
        <v>0.22669761823678158</v>
      </c>
    </row>
    <row r="8214" spans="1:9" ht="15" hidden="1" customHeight="1" x14ac:dyDescent="0.2">
      <c r="A8214" s="1" t="s">
        <v>1538</v>
      </c>
      <c r="B8214" s="1" t="s">
        <v>62</v>
      </c>
      <c r="C8214" s="1">
        <v>0.110969632191947</v>
      </c>
      <c r="D8214" s="1">
        <v>0.38299299999999997</v>
      </c>
      <c r="E8214" s="1">
        <v>0.125</v>
      </c>
      <c r="F8214" s="1" t="str">
        <f t="shared" si="516"/>
        <v>low</v>
      </c>
      <c r="G8214" s="1" t="str">
        <f t="shared" si="517"/>
        <v>medium</v>
      </c>
      <c r="H8214" s="1" t="str">
        <f t="shared" si="518"/>
        <v>low</v>
      </c>
      <c r="I8214" s="1">
        <f t="shared" ca="1" si="519"/>
        <v>0.28201349082221105</v>
      </c>
    </row>
    <row r="8215" spans="1:9" ht="15" hidden="1" customHeight="1" x14ac:dyDescent="0.2">
      <c r="A8215" s="1" t="s">
        <v>338</v>
      </c>
      <c r="B8215" s="1" t="s">
        <v>969</v>
      </c>
      <c r="C8215" s="1">
        <v>0</v>
      </c>
      <c r="D8215" s="1">
        <v>0.248164</v>
      </c>
      <c r="E8215" s="1">
        <v>1.4E-2</v>
      </c>
      <c r="F8215" s="1" t="str">
        <f t="shared" si="516"/>
        <v>low</v>
      </c>
      <c r="G8215" s="1" t="str">
        <f t="shared" si="517"/>
        <v>low</v>
      </c>
      <c r="H8215" s="1" t="str">
        <f t="shared" si="518"/>
        <v>low</v>
      </c>
      <c r="I8215" s="1">
        <f t="shared" ca="1" si="519"/>
        <v>0.52897010416563739</v>
      </c>
    </row>
    <row r="8216" spans="1:9" ht="15" hidden="1" customHeight="1" x14ac:dyDescent="0.2">
      <c r="A8216" s="1" t="s">
        <v>1004</v>
      </c>
      <c r="B8216" s="1" t="s">
        <v>110</v>
      </c>
      <c r="C8216" s="1">
        <v>1.30479354475867E-2</v>
      </c>
      <c r="D8216" s="1">
        <v>0.292798</v>
      </c>
      <c r="E8216" s="1">
        <v>1.4E-2</v>
      </c>
      <c r="F8216" s="1" t="str">
        <f t="shared" si="516"/>
        <v>low</v>
      </c>
      <c r="G8216" s="1" t="str">
        <f t="shared" si="517"/>
        <v>low</v>
      </c>
      <c r="H8216" s="1" t="str">
        <f t="shared" si="518"/>
        <v>low</v>
      </c>
      <c r="I8216" s="1">
        <f t="shared" ca="1" si="519"/>
        <v>0.82904727711027637</v>
      </c>
    </row>
    <row r="8217" spans="1:9" ht="15" hidden="1" customHeight="1" x14ac:dyDescent="0.2">
      <c r="A8217" s="1" t="s">
        <v>989</v>
      </c>
      <c r="B8217" s="1" t="s">
        <v>1079</v>
      </c>
      <c r="C8217" s="1">
        <v>0.52666864109938605</v>
      </c>
      <c r="D8217" s="1">
        <v>0.245333</v>
      </c>
      <c r="E8217" s="1">
        <v>0.158</v>
      </c>
      <c r="F8217" s="1" t="str">
        <f t="shared" si="516"/>
        <v>medium</v>
      </c>
      <c r="G8217" s="1" t="str">
        <f t="shared" si="517"/>
        <v>low</v>
      </c>
      <c r="H8217" s="1" t="str">
        <f t="shared" si="518"/>
        <v>low</v>
      </c>
      <c r="I8217" s="1">
        <f t="shared" ca="1" si="519"/>
        <v>0.31960445803881798</v>
      </c>
    </row>
    <row r="8218" spans="1:9" ht="15" hidden="1" customHeight="1" x14ac:dyDescent="0.2">
      <c r="A8218" s="1" t="s">
        <v>850</v>
      </c>
      <c r="B8218" s="1" t="s">
        <v>1115</v>
      </c>
      <c r="C8218" s="1">
        <v>7.4816922821979298E-2</v>
      </c>
      <c r="D8218" s="1">
        <v>0.48899399999999998</v>
      </c>
      <c r="E8218" s="1">
        <v>0.36399999999999999</v>
      </c>
      <c r="F8218" s="1" t="str">
        <f t="shared" si="516"/>
        <v>low</v>
      </c>
      <c r="G8218" s="1" t="str">
        <f t="shared" si="517"/>
        <v>medium</v>
      </c>
      <c r="H8218" s="1" t="str">
        <f t="shared" si="518"/>
        <v>medium</v>
      </c>
      <c r="I8218" s="1">
        <f t="shared" ca="1" si="519"/>
        <v>0.77957330054566876</v>
      </c>
    </row>
    <row r="8219" spans="1:9" ht="15" hidden="1" customHeight="1" x14ac:dyDescent="0.2">
      <c r="A8219" s="1" t="s">
        <v>873</v>
      </c>
      <c r="B8219" s="1" t="s">
        <v>885</v>
      </c>
      <c r="C8219" s="1">
        <v>0.19286203517184899</v>
      </c>
      <c r="D8219" s="1">
        <v>0.34708600000000001</v>
      </c>
      <c r="E8219" s="1">
        <v>2.1000000000000001E-2</v>
      </c>
      <c r="F8219" s="1" t="str">
        <f t="shared" si="516"/>
        <v>low</v>
      </c>
      <c r="G8219" s="1" t="str">
        <f t="shared" si="517"/>
        <v>medium</v>
      </c>
      <c r="H8219" s="1" t="str">
        <f t="shared" si="518"/>
        <v>low</v>
      </c>
      <c r="I8219" s="1">
        <f t="shared" ca="1" si="519"/>
        <v>0.40653626089387251</v>
      </c>
    </row>
    <row r="8220" spans="1:9" ht="15" hidden="1" customHeight="1" x14ac:dyDescent="0.2">
      <c r="A8220" s="1" t="s">
        <v>780</v>
      </c>
      <c r="B8220" s="1" t="s">
        <v>665</v>
      </c>
      <c r="C8220" s="1">
        <v>0.10089821323164801</v>
      </c>
      <c r="D8220" s="1">
        <v>0.36406699999999997</v>
      </c>
      <c r="E8220" s="1">
        <v>5.6000000000000001E-2</v>
      </c>
      <c r="F8220" s="1" t="str">
        <f t="shared" si="516"/>
        <v>low</v>
      </c>
      <c r="G8220" s="1" t="str">
        <f t="shared" si="517"/>
        <v>medium</v>
      </c>
      <c r="H8220" s="1" t="str">
        <f t="shared" si="518"/>
        <v>low</v>
      </c>
      <c r="I8220" s="1">
        <f t="shared" ca="1" si="519"/>
        <v>0.28201905208592004</v>
      </c>
    </row>
    <row r="8221" spans="1:9" ht="15" hidden="1" customHeight="1" x14ac:dyDescent="0.2">
      <c r="A8221" s="1" t="s">
        <v>1037</v>
      </c>
      <c r="B8221" s="1" t="s">
        <v>759</v>
      </c>
      <c r="C8221" s="1">
        <v>0.17626009986367</v>
      </c>
      <c r="D8221" s="1">
        <v>0.47323100000000001</v>
      </c>
      <c r="E8221" s="1">
        <v>5.0999999999999997E-2</v>
      </c>
      <c r="F8221" s="1" t="str">
        <f t="shared" si="516"/>
        <v>low</v>
      </c>
      <c r="G8221" s="1" t="str">
        <f t="shared" si="517"/>
        <v>medium</v>
      </c>
      <c r="H8221" s="1" t="str">
        <f t="shared" si="518"/>
        <v>low</v>
      </c>
      <c r="I8221" s="1">
        <f t="shared" ca="1" si="519"/>
        <v>0.41675076132587319</v>
      </c>
    </row>
    <row r="8222" spans="1:9" ht="15" hidden="1" customHeight="1" x14ac:dyDescent="0.2">
      <c r="A8222" s="1" t="s">
        <v>182</v>
      </c>
      <c r="B8222" s="1" t="s">
        <v>743</v>
      </c>
      <c r="C8222" s="1">
        <v>7.7046493289678303E-2</v>
      </c>
      <c r="D8222" s="1">
        <v>0.32458500000000001</v>
      </c>
      <c r="E8222" s="1">
        <v>1.4E-2</v>
      </c>
      <c r="F8222" s="1" t="str">
        <f t="shared" si="516"/>
        <v>low</v>
      </c>
      <c r="G8222" s="1" t="str">
        <f t="shared" si="517"/>
        <v>low</v>
      </c>
      <c r="H8222" s="1" t="str">
        <f t="shared" si="518"/>
        <v>low</v>
      </c>
      <c r="I8222" s="1">
        <f t="shared" ca="1" si="519"/>
        <v>0.53867594627193982</v>
      </c>
    </row>
    <row r="8223" spans="1:9" ht="15" hidden="1" customHeight="1" x14ac:dyDescent="0.2">
      <c r="A8223" s="1" t="s">
        <v>870</v>
      </c>
      <c r="B8223" s="1" t="s">
        <v>364</v>
      </c>
      <c r="C8223" s="1">
        <v>1.49184050110573E-2</v>
      </c>
      <c r="D8223" s="1">
        <v>0.16069900000000001</v>
      </c>
      <c r="E8223" s="1">
        <v>0.156</v>
      </c>
      <c r="F8223" s="1" t="str">
        <f t="shared" si="516"/>
        <v>low</v>
      </c>
      <c r="G8223" s="1" t="str">
        <f t="shared" si="517"/>
        <v>low</v>
      </c>
      <c r="H8223" s="1" t="str">
        <f t="shared" si="518"/>
        <v>low</v>
      </c>
      <c r="I8223" s="1">
        <f t="shared" ca="1" si="519"/>
        <v>9.3780966402886468E-2</v>
      </c>
    </row>
    <row r="8224" spans="1:9" ht="15" hidden="1" customHeight="1" x14ac:dyDescent="0.2">
      <c r="A8224" s="1" t="s">
        <v>38</v>
      </c>
      <c r="B8224" s="1" t="s">
        <v>676</v>
      </c>
      <c r="C8224" s="1">
        <v>0.14291577615227699</v>
      </c>
      <c r="D8224" s="1">
        <v>0.43883299999999997</v>
      </c>
      <c r="E8224" s="1">
        <v>0.14699999999999999</v>
      </c>
      <c r="F8224" s="1" t="str">
        <f t="shared" si="516"/>
        <v>low</v>
      </c>
      <c r="G8224" s="1" t="str">
        <f t="shared" si="517"/>
        <v>medium</v>
      </c>
      <c r="H8224" s="1" t="str">
        <f t="shared" si="518"/>
        <v>low</v>
      </c>
      <c r="I8224" s="1">
        <f t="shared" ca="1" si="519"/>
        <v>0.88716518922273024</v>
      </c>
    </row>
    <row r="8225" spans="1:9" ht="15" hidden="1" customHeight="1" x14ac:dyDescent="0.2">
      <c r="A8225" s="1" t="s">
        <v>916</v>
      </c>
      <c r="B8225" s="1" t="s">
        <v>446</v>
      </c>
      <c r="C8225" s="1">
        <v>1.10704767893707E-2</v>
      </c>
      <c r="D8225" s="1">
        <v>0.19309699999999999</v>
      </c>
      <c r="E8225" s="1">
        <v>1.2E-2</v>
      </c>
      <c r="F8225" s="1" t="str">
        <f t="shared" si="516"/>
        <v>low</v>
      </c>
      <c r="G8225" s="1" t="str">
        <f t="shared" si="517"/>
        <v>low</v>
      </c>
      <c r="H8225" s="1" t="str">
        <f t="shared" si="518"/>
        <v>low</v>
      </c>
      <c r="I8225" s="1">
        <f t="shared" ca="1" si="519"/>
        <v>8.4461966994950899E-2</v>
      </c>
    </row>
    <row r="8226" spans="1:9" ht="15" hidden="1" customHeight="1" x14ac:dyDescent="0.2">
      <c r="A8226" s="1" t="s">
        <v>1527</v>
      </c>
      <c r="B8226" s="1" t="s">
        <v>1677</v>
      </c>
      <c r="C8226" s="1">
        <v>0.35143573760749502</v>
      </c>
      <c r="D8226" s="1">
        <v>0.30508999999999997</v>
      </c>
      <c r="E8226" s="1">
        <v>6.3E-2</v>
      </c>
      <c r="F8226" s="1" t="str">
        <f t="shared" si="516"/>
        <v>medium</v>
      </c>
      <c r="G8226" s="1" t="str">
        <f t="shared" si="517"/>
        <v>low</v>
      </c>
      <c r="H8226" s="1" t="str">
        <f t="shared" si="518"/>
        <v>low</v>
      </c>
      <c r="I8226" s="1">
        <f t="shared" ca="1" si="519"/>
        <v>0.53444875001714409</v>
      </c>
    </row>
    <row r="8227" spans="1:9" ht="15" hidden="1" customHeight="1" x14ac:dyDescent="0.2">
      <c r="A8227" s="1" t="s">
        <v>73</v>
      </c>
      <c r="B8227" s="1" t="s">
        <v>232</v>
      </c>
      <c r="C8227" s="1">
        <v>6.3812111255492396E-2</v>
      </c>
      <c r="D8227" s="1">
        <v>0.24368100000000001</v>
      </c>
      <c r="E8227" s="1">
        <v>2.7E-2</v>
      </c>
      <c r="F8227" s="1" t="str">
        <f t="shared" si="516"/>
        <v>low</v>
      </c>
      <c r="G8227" s="1" t="str">
        <f t="shared" si="517"/>
        <v>low</v>
      </c>
      <c r="H8227" s="1" t="str">
        <f t="shared" si="518"/>
        <v>low</v>
      </c>
      <c r="I8227" s="1">
        <f t="shared" ca="1" si="519"/>
        <v>0.98003695798827684</v>
      </c>
    </row>
    <row r="8228" spans="1:9" ht="15" hidden="1" customHeight="1" x14ac:dyDescent="0.2">
      <c r="A8228" s="1" t="s">
        <v>1190</v>
      </c>
      <c r="B8228" s="1" t="s">
        <v>868</v>
      </c>
      <c r="C8228" s="1">
        <v>0</v>
      </c>
      <c r="D8228" s="1">
        <v>0.42529499999999998</v>
      </c>
      <c r="E8228" s="1">
        <v>0.16600000000000001</v>
      </c>
      <c r="F8228" s="1" t="str">
        <f t="shared" si="516"/>
        <v>low</v>
      </c>
      <c r="G8228" s="1" t="str">
        <f t="shared" si="517"/>
        <v>medium</v>
      </c>
      <c r="H8228" s="1" t="str">
        <f t="shared" si="518"/>
        <v>low</v>
      </c>
      <c r="I8228" s="1">
        <f t="shared" ca="1" si="519"/>
        <v>0.60022076206280961</v>
      </c>
    </row>
    <row r="8229" spans="1:9" ht="15" hidden="1" customHeight="1" x14ac:dyDescent="0.2">
      <c r="A8229" s="1" t="s">
        <v>555</v>
      </c>
      <c r="B8229" s="1" t="s">
        <v>632</v>
      </c>
      <c r="C8229" s="1">
        <v>0</v>
      </c>
      <c r="D8229" s="1">
        <v>0.125523</v>
      </c>
      <c r="E8229" s="1">
        <v>6.2E-2</v>
      </c>
      <c r="F8229" s="1" t="str">
        <f t="shared" si="516"/>
        <v>low</v>
      </c>
      <c r="G8229" s="1" t="str">
        <f t="shared" si="517"/>
        <v>low</v>
      </c>
      <c r="H8229" s="1" t="str">
        <f t="shared" si="518"/>
        <v>low</v>
      </c>
      <c r="I8229" s="1">
        <f t="shared" ca="1" si="519"/>
        <v>0.15450036242145726</v>
      </c>
    </row>
    <row r="8230" spans="1:9" ht="15" hidden="1" customHeight="1" x14ac:dyDescent="0.2">
      <c r="A8230" s="1" t="s">
        <v>269</v>
      </c>
      <c r="B8230" s="1" t="s">
        <v>606</v>
      </c>
      <c r="C8230" s="1">
        <v>2.43308583937814E-2</v>
      </c>
      <c r="D8230" s="1">
        <v>7.3192999999999994E-2</v>
      </c>
      <c r="E8230" s="1">
        <v>1.4E-2</v>
      </c>
      <c r="F8230" s="1" t="str">
        <f t="shared" si="516"/>
        <v>low</v>
      </c>
      <c r="G8230" s="1" t="str">
        <f t="shared" si="517"/>
        <v>low</v>
      </c>
      <c r="H8230" s="1" t="str">
        <f t="shared" si="518"/>
        <v>low</v>
      </c>
      <c r="I8230" s="1">
        <f t="shared" ca="1" si="519"/>
        <v>0.64858820798418593</v>
      </c>
    </row>
    <row r="8231" spans="1:9" ht="15" hidden="1" customHeight="1" x14ac:dyDescent="0.2">
      <c r="A8231" s="1" t="s">
        <v>1100</v>
      </c>
      <c r="B8231" s="1" t="s">
        <v>910</v>
      </c>
      <c r="C8231" s="1">
        <v>0.320300251890689</v>
      </c>
      <c r="D8231" s="1">
        <v>0.65430200000000005</v>
      </c>
      <c r="E8231" s="1">
        <v>0.23899999999999999</v>
      </c>
      <c r="F8231" s="1" t="str">
        <f t="shared" si="516"/>
        <v>low</v>
      </c>
      <c r="G8231" s="1" t="str">
        <f t="shared" si="517"/>
        <v>medium</v>
      </c>
      <c r="H8231" s="1" t="str">
        <f t="shared" si="518"/>
        <v>low</v>
      </c>
      <c r="I8231" s="1">
        <f t="shared" ca="1" si="519"/>
        <v>0.16314833383836835</v>
      </c>
    </row>
    <row r="8232" spans="1:9" ht="15" hidden="1" customHeight="1" x14ac:dyDescent="0.2">
      <c r="A8232" s="1" t="s">
        <v>1402</v>
      </c>
      <c r="B8232" s="1" t="s">
        <v>337</v>
      </c>
      <c r="C8232" s="1">
        <v>0.37033583744102899</v>
      </c>
      <c r="D8232" s="1">
        <v>0.58318199999999998</v>
      </c>
      <c r="E8232" s="1">
        <v>2.4E-2</v>
      </c>
      <c r="F8232" s="1" t="str">
        <f t="shared" si="516"/>
        <v>medium</v>
      </c>
      <c r="G8232" s="1" t="str">
        <f t="shared" si="517"/>
        <v>medium</v>
      </c>
      <c r="H8232" s="1" t="str">
        <f t="shared" si="518"/>
        <v>low</v>
      </c>
      <c r="I8232" s="1">
        <f t="shared" ca="1" si="519"/>
        <v>0.33890610472475813</v>
      </c>
    </row>
    <row r="8233" spans="1:9" ht="15" hidden="1" customHeight="1" x14ac:dyDescent="0.2">
      <c r="A8233" s="1" t="s">
        <v>115</v>
      </c>
      <c r="B8233" s="1" t="s">
        <v>243</v>
      </c>
      <c r="C8233" s="1">
        <v>0.14884895190690001</v>
      </c>
      <c r="D8233" s="1">
        <v>0.108029</v>
      </c>
      <c r="E8233" s="1">
        <v>0.158</v>
      </c>
      <c r="F8233" s="1" t="str">
        <f t="shared" si="516"/>
        <v>low</v>
      </c>
      <c r="G8233" s="1" t="str">
        <f t="shared" si="517"/>
        <v>low</v>
      </c>
      <c r="H8233" s="1" t="str">
        <f t="shared" si="518"/>
        <v>low</v>
      </c>
      <c r="I8233" s="1">
        <f t="shared" ca="1" si="519"/>
        <v>0.16723529776641333</v>
      </c>
    </row>
    <row r="8234" spans="1:9" ht="15" hidden="1" customHeight="1" x14ac:dyDescent="0.2">
      <c r="A8234" s="1" t="s">
        <v>355</v>
      </c>
      <c r="B8234" s="1" t="s">
        <v>1133</v>
      </c>
      <c r="C8234" s="1">
        <v>0.14660839554791699</v>
      </c>
      <c r="D8234" s="1">
        <v>0.36318899999999998</v>
      </c>
      <c r="E8234" s="1">
        <v>0.03</v>
      </c>
      <c r="F8234" s="1" t="str">
        <f t="shared" si="516"/>
        <v>low</v>
      </c>
      <c r="G8234" s="1" t="str">
        <f t="shared" si="517"/>
        <v>medium</v>
      </c>
      <c r="H8234" s="1" t="str">
        <f t="shared" si="518"/>
        <v>low</v>
      </c>
      <c r="I8234" s="1">
        <f t="shared" ca="1" si="519"/>
        <v>0.17421856583365203</v>
      </c>
    </row>
    <row r="8235" spans="1:9" ht="15" hidden="1" customHeight="1" x14ac:dyDescent="0.2">
      <c r="A8235" s="1" t="s">
        <v>1081</v>
      </c>
      <c r="B8235" s="1" t="s">
        <v>244</v>
      </c>
      <c r="C8235" s="1">
        <v>1.7886245656619299E-2</v>
      </c>
      <c r="D8235" s="1">
        <v>0.31623099999999998</v>
      </c>
      <c r="E8235" s="1">
        <v>2.4E-2</v>
      </c>
      <c r="F8235" s="1" t="str">
        <f t="shared" si="516"/>
        <v>low</v>
      </c>
      <c r="G8235" s="1" t="str">
        <f t="shared" si="517"/>
        <v>low</v>
      </c>
      <c r="H8235" s="1" t="str">
        <f t="shared" si="518"/>
        <v>low</v>
      </c>
      <c r="I8235" s="1">
        <f t="shared" ca="1" si="519"/>
        <v>0.61232893296181978</v>
      </c>
    </row>
    <row r="8236" spans="1:9" ht="15" hidden="1" customHeight="1" x14ac:dyDescent="0.2">
      <c r="A8236" s="1" t="s">
        <v>1604</v>
      </c>
      <c r="B8236" s="1" t="s">
        <v>467</v>
      </c>
      <c r="C8236" s="1">
        <v>5.0412903321538402E-2</v>
      </c>
      <c r="D8236" s="1">
        <v>8.6017999999999997E-2</v>
      </c>
      <c r="E8236" s="1">
        <v>1.4E-2</v>
      </c>
      <c r="F8236" s="1" t="str">
        <f t="shared" si="516"/>
        <v>low</v>
      </c>
      <c r="G8236" s="1" t="str">
        <f t="shared" si="517"/>
        <v>low</v>
      </c>
      <c r="H8236" s="1" t="str">
        <f t="shared" si="518"/>
        <v>low</v>
      </c>
      <c r="I8236" s="1">
        <f t="shared" ca="1" si="519"/>
        <v>0.62507087304477416</v>
      </c>
    </row>
    <row r="8237" spans="1:9" ht="15" hidden="1" customHeight="1" x14ac:dyDescent="0.2">
      <c r="A8237" s="1" t="s">
        <v>149</v>
      </c>
      <c r="B8237" s="1" t="s">
        <v>384</v>
      </c>
      <c r="C8237" s="1">
        <v>0.20146243890221699</v>
      </c>
      <c r="D8237" s="1">
        <v>0.45205699999999999</v>
      </c>
      <c r="E8237" s="1">
        <v>5.6000000000000001E-2</v>
      </c>
      <c r="F8237" s="1" t="str">
        <f t="shared" si="516"/>
        <v>low</v>
      </c>
      <c r="G8237" s="1" t="str">
        <f t="shared" si="517"/>
        <v>medium</v>
      </c>
      <c r="H8237" s="1" t="str">
        <f t="shared" si="518"/>
        <v>low</v>
      </c>
      <c r="I8237" s="1">
        <f t="shared" ca="1" si="519"/>
        <v>1.9740928187148787E-2</v>
      </c>
    </row>
    <row r="8238" spans="1:9" ht="15" hidden="1" customHeight="1" x14ac:dyDescent="0.2">
      <c r="A8238" s="1" t="s">
        <v>102</v>
      </c>
      <c r="B8238" s="1" t="s">
        <v>310</v>
      </c>
      <c r="C8238" s="1">
        <v>6.5845839745220805E-2</v>
      </c>
      <c r="D8238" s="1">
        <v>0.12917400000000001</v>
      </c>
      <c r="E8238" s="1">
        <v>1.2999999999999999E-2</v>
      </c>
      <c r="F8238" s="1" t="str">
        <f t="shared" si="516"/>
        <v>low</v>
      </c>
      <c r="G8238" s="1" t="str">
        <f t="shared" si="517"/>
        <v>low</v>
      </c>
      <c r="H8238" s="1" t="str">
        <f t="shared" si="518"/>
        <v>low</v>
      </c>
      <c r="I8238" s="1">
        <f t="shared" ca="1" si="519"/>
        <v>0.11661572779424445</v>
      </c>
    </row>
    <row r="8239" spans="1:9" ht="15" hidden="1" customHeight="1" x14ac:dyDescent="0.2">
      <c r="A8239" s="1" t="s">
        <v>1246</v>
      </c>
      <c r="B8239" s="1" t="s">
        <v>623</v>
      </c>
      <c r="C8239" s="1">
        <v>0.34565385843715701</v>
      </c>
      <c r="D8239" s="1">
        <v>0.26219199999999998</v>
      </c>
      <c r="E8239" s="1">
        <v>1.7000000000000001E-2</v>
      </c>
      <c r="F8239" s="1" t="str">
        <f t="shared" si="516"/>
        <v>medium</v>
      </c>
      <c r="G8239" s="1" t="str">
        <f t="shared" si="517"/>
        <v>low</v>
      </c>
      <c r="H8239" s="1" t="str">
        <f t="shared" si="518"/>
        <v>low</v>
      </c>
      <c r="I8239" s="1">
        <f t="shared" ca="1" si="519"/>
        <v>0.82235528654237622</v>
      </c>
    </row>
    <row r="8240" spans="1:9" ht="15" hidden="1" customHeight="1" x14ac:dyDescent="0.2">
      <c r="A8240" s="1" t="s">
        <v>466</v>
      </c>
      <c r="B8240" s="1" t="s">
        <v>43</v>
      </c>
      <c r="C8240" s="1">
        <v>0.26024306707462003</v>
      </c>
      <c r="D8240" s="1">
        <v>0.17100899999999999</v>
      </c>
      <c r="E8240" s="1">
        <v>9.5000000000000001E-2</v>
      </c>
      <c r="F8240" s="1" t="str">
        <f t="shared" si="516"/>
        <v>low</v>
      </c>
      <c r="G8240" s="1" t="str">
        <f t="shared" si="517"/>
        <v>low</v>
      </c>
      <c r="H8240" s="1" t="str">
        <f t="shared" si="518"/>
        <v>low</v>
      </c>
      <c r="I8240" s="1">
        <f t="shared" ca="1" si="519"/>
        <v>0.98422225258733043</v>
      </c>
    </row>
    <row r="8241" spans="1:9" ht="15" hidden="1" customHeight="1" x14ac:dyDescent="0.2">
      <c r="A8241" s="1" t="s">
        <v>1244</v>
      </c>
      <c r="B8241" s="1" t="s">
        <v>532</v>
      </c>
      <c r="C8241" s="1">
        <v>5.1221949942598197E-2</v>
      </c>
      <c r="D8241" s="1">
        <v>0.20119600000000001</v>
      </c>
      <c r="E8241" s="1">
        <v>1.2E-2</v>
      </c>
      <c r="F8241" s="1" t="str">
        <f t="shared" si="516"/>
        <v>low</v>
      </c>
      <c r="G8241" s="1" t="str">
        <f t="shared" si="517"/>
        <v>low</v>
      </c>
      <c r="H8241" s="1" t="str">
        <f t="shared" si="518"/>
        <v>low</v>
      </c>
      <c r="I8241" s="1">
        <f t="shared" ca="1" si="519"/>
        <v>0.1838857818527514</v>
      </c>
    </row>
    <row r="8242" spans="1:9" ht="15" hidden="1" customHeight="1" x14ac:dyDescent="0.2">
      <c r="A8242" s="1" t="s">
        <v>1831</v>
      </c>
      <c r="B8242" s="1" t="s">
        <v>671</v>
      </c>
      <c r="C8242" s="1">
        <v>0.62751213013527296</v>
      </c>
      <c r="D8242" s="1">
        <v>0.17076</v>
      </c>
      <c r="E8242" s="1">
        <v>3.1E-2</v>
      </c>
      <c r="F8242" s="1" t="str">
        <f t="shared" si="516"/>
        <v>medium</v>
      </c>
      <c r="G8242" s="1" t="str">
        <f t="shared" si="517"/>
        <v>low</v>
      </c>
      <c r="H8242" s="1" t="str">
        <f t="shared" si="518"/>
        <v>low</v>
      </c>
      <c r="I8242" s="1">
        <f t="shared" ca="1" si="519"/>
        <v>0.6659071973902031</v>
      </c>
    </row>
    <row r="8243" spans="1:9" ht="15" hidden="1" customHeight="1" x14ac:dyDescent="0.2">
      <c r="A8243" s="1" t="s">
        <v>818</v>
      </c>
      <c r="B8243" s="1" t="s">
        <v>70</v>
      </c>
      <c r="C8243" s="1">
        <v>0.208437723089795</v>
      </c>
      <c r="D8243" s="1">
        <v>1.3865000000000001E-2</v>
      </c>
      <c r="E8243" s="1">
        <v>3.5999999999999997E-2</v>
      </c>
      <c r="F8243" s="1" t="str">
        <f t="shared" si="516"/>
        <v>low</v>
      </c>
      <c r="G8243" s="1" t="str">
        <f t="shared" si="517"/>
        <v>low</v>
      </c>
      <c r="H8243" s="1" t="str">
        <f t="shared" si="518"/>
        <v>low</v>
      </c>
      <c r="I8243" s="1">
        <f t="shared" ca="1" si="519"/>
        <v>0.77659275839981523</v>
      </c>
    </row>
    <row r="8244" spans="1:9" ht="15" hidden="1" customHeight="1" x14ac:dyDescent="0.2">
      <c r="A8244" s="1" t="s">
        <v>305</v>
      </c>
      <c r="B8244" s="1" t="s">
        <v>282</v>
      </c>
      <c r="C8244" s="1">
        <v>5.8398453268847399E-2</v>
      </c>
      <c r="D8244" s="1">
        <v>0.156357</v>
      </c>
      <c r="E8244" s="1">
        <v>2.7E-2</v>
      </c>
      <c r="F8244" s="1" t="str">
        <f t="shared" si="516"/>
        <v>low</v>
      </c>
      <c r="G8244" s="1" t="str">
        <f t="shared" si="517"/>
        <v>low</v>
      </c>
      <c r="H8244" s="1" t="str">
        <f t="shared" si="518"/>
        <v>low</v>
      </c>
      <c r="I8244" s="1">
        <f t="shared" ca="1" si="519"/>
        <v>0.42157872635283344</v>
      </c>
    </row>
    <row r="8245" spans="1:9" ht="15" hidden="1" customHeight="1" x14ac:dyDescent="0.2">
      <c r="A8245" s="1" t="s">
        <v>861</v>
      </c>
      <c r="B8245" s="1" t="s">
        <v>1023</v>
      </c>
      <c r="C8245" s="1">
        <v>0.38363857687188901</v>
      </c>
      <c r="D8245" s="1">
        <v>0.44194299999999997</v>
      </c>
      <c r="E8245" s="1">
        <v>1.0999999999999999E-2</v>
      </c>
      <c r="F8245" s="1" t="str">
        <f t="shared" si="516"/>
        <v>medium</v>
      </c>
      <c r="G8245" s="1" t="str">
        <f t="shared" si="517"/>
        <v>medium</v>
      </c>
      <c r="H8245" s="1" t="str">
        <f t="shared" si="518"/>
        <v>low</v>
      </c>
      <c r="I8245" s="1">
        <f t="shared" ca="1" si="519"/>
        <v>0.36162650513087946</v>
      </c>
    </row>
    <row r="8246" spans="1:9" ht="15" hidden="1" customHeight="1" x14ac:dyDescent="0.2">
      <c r="A8246" s="1" t="s">
        <v>1244</v>
      </c>
      <c r="B8246" s="1" t="s">
        <v>731</v>
      </c>
      <c r="C8246" s="1">
        <v>5.0791313261174302E-2</v>
      </c>
      <c r="D8246" s="1">
        <v>0.40717300000000001</v>
      </c>
      <c r="E8246" s="1">
        <v>0.03</v>
      </c>
      <c r="F8246" s="1" t="str">
        <f t="shared" si="516"/>
        <v>low</v>
      </c>
      <c r="G8246" s="1" t="str">
        <f t="shared" si="517"/>
        <v>medium</v>
      </c>
      <c r="H8246" s="1" t="str">
        <f t="shared" si="518"/>
        <v>low</v>
      </c>
      <c r="I8246" s="1">
        <f t="shared" ca="1" si="519"/>
        <v>0.18801819120368801</v>
      </c>
    </row>
    <row r="8247" spans="1:9" ht="15" hidden="1" customHeight="1" x14ac:dyDescent="0.2">
      <c r="A8247" s="1" t="s">
        <v>1023</v>
      </c>
      <c r="B8247" s="1" t="s">
        <v>1186</v>
      </c>
      <c r="C8247" s="1">
        <v>0.20005502856507901</v>
      </c>
      <c r="D8247" s="1">
        <v>0.22814699999999999</v>
      </c>
      <c r="E8247" s="1">
        <v>2.1000000000000001E-2</v>
      </c>
      <c r="F8247" s="1" t="str">
        <f t="shared" si="516"/>
        <v>low</v>
      </c>
      <c r="G8247" s="1" t="str">
        <f t="shared" si="517"/>
        <v>low</v>
      </c>
      <c r="H8247" s="1" t="str">
        <f t="shared" si="518"/>
        <v>low</v>
      </c>
      <c r="I8247" s="1">
        <f t="shared" ca="1" si="519"/>
        <v>0.18539300977655437</v>
      </c>
    </row>
    <row r="8248" spans="1:9" ht="15" hidden="1" customHeight="1" x14ac:dyDescent="0.2">
      <c r="A8248" s="1" t="s">
        <v>1174</v>
      </c>
      <c r="B8248" s="1" t="s">
        <v>737</v>
      </c>
      <c r="C8248" s="1">
        <v>2.6604423413733699E-2</v>
      </c>
      <c r="D8248" s="1">
        <v>0.48445300000000002</v>
      </c>
      <c r="E8248" s="1">
        <v>0.46200000000000002</v>
      </c>
      <c r="F8248" s="1" t="str">
        <f t="shared" si="516"/>
        <v>low</v>
      </c>
      <c r="G8248" s="1" t="str">
        <f t="shared" si="517"/>
        <v>medium</v>
      </c>
      <c r="H8248" s="1" t="str">
        <f t="shared" si="518"/>
        <v>medium</v>
      </c>
      <c r="I8248" s="1">
        <f t="shared" ca="1" si="519"/>
        <v>0.55875925956695915</v>
      </c>
    </row>
    <row r="8249" spans="1:9" ht="15" hidden="1" customHeight="1" x14ac:dyDescent="0.2">
      <c r="A8249" s="1" t="s">
        <v>424</v>
      </c>
      <c r="B8249" s="1" t="s">
        <v>425</v>
      </c>
      <c r="C8249" s="1">
        <v>0.10646338237089201</v>
      </c>
      <c r="D8249" s="1">
        <v>7.0712999999999998E-2</v>
      </c>
      <c r="E8249" s="1">
        <v>4.7E-2</v>
      </c>
      <c r="F8249" s="1" t="str">
        <f t="shared" si="516"/>
        <v>low</v>
      </c>
      <c r="G8249" s="1" t="str">
        <f t="shared" si="517"/>
        <v>low</v>
      </c>
      <c r="H8249" s="1" t="str">
        <f t="shared" si="518"/>
        <v>low</v>
      </c>
      <c r="I8249" s="1">
        <f t="shared" ca="1" si="519"/>
        <v>0.69702038791595244</v>
      </c>
    </row>
    <row r="8250" spans="1:9" ht="15" hidden="1" customHeight="1" x14ac:dyDescent="0.2">
      <c r="A8250" s="1" t="s">
        <v>610</v>
      </c>
      <c r="B8250" s="1" t="s">
        <v>58</v>
      </c>
      <c r="C8250" s="1">
        <v>0.64022437487719996</v>
      </c>
      <c r="D8250" s="1">
        <v>0.15987000000000001</v>
      </c>
      <c r="E8250" s="1">
        <v>2.7E-2</v>
      </c>
      <c r="F8250" s="1" t="str">
        <f t="shared" si="516"/>
        <v>medium</v>
      </c>
      <c r="G8250" s="1" t="str">
        <f t="shared" si="517"/>
        <v>low</v>
      </c>
      <c r="H8250" s="1" t="str">
        <f t="shared" si="518"/>
        <v>low</v>
      </c>
      <c r="I8250" s="1">
        <f t="shared" ca="1" si="519"/>
        <v>0.12225603032951216</v>
      </c>
    </row>
    <row r="8251" spans="1:9" ht="15" hidden="1" customHeight="1" x14ac:dyDescent="0.2">
      <c r="A8251" s="1" t="s">
        <v>852</v>
      </c>
      <c r="B8251" s="1" t="s">
        <v>460</v>
      </c>
      <c r="C8251" s="1">
        <v>0</v>
      </c>
      <c r="D8251" s="1">
        <v>3.0702E-2</v>
      </c>
      <c r="E8251" s="1">
        <v>2.7E-2</v>
      </c>
      <c r="F8251" s="1" t="str">
        <f t="shared" si="516"/>
        <v>low</v>
      </c>
      <c r="G8251" s="1" t="str">
        <f t="shared" si="517"/>
        <v>low</v>
      </c>
      <c r="H8251" s="1" t="str">
        <f t="shared" si="518"/>
        <v>low</v>
      </c>
      <c r="I8251" s="1">
        <f t="shared" ca="1" si="519"/>
        <v>6.6247354352636734E-2</v>
      </c>
    </row>
    <row r="8252" spans="1:9" ht="15" hidden="1" customHeight="1" x14ac:dyDescent="0.2">
      <c r="A8252" s="1" t="s">
        <v>978</v>
      </c>
      <c r="B8252" s="1" t="s">
        <v>1008</v>
      </c>
      <c r="C8252" s="1">
        <v>0.23860893388144799</v>
      </c>
      <c r="D8252" s="1">
        <v>0.15670500000000001</v>
      </c>
      <c r="E8252" s="1">
        <v>4.1000000000000002E-2</v>
      </c>
      <c r="F8252" s="1" t="str">
        <f t="shared" si="516"/>
        <v>low</v>
      </c>
      <c r="G8252" s="1" t="str">
        <f t="shared" si="517"/>
        <v>low</v>
      </c>
      <c r="H8252" s="1" t="str">
        <f t="shared" si="518"/>
        <v>low</v>
      </c>
      <c r="I8252" s="1">
        <f t="shared" ca="1" si="519"/>
        <v>0.6568091113791662</v>
      </c>
    </row>
    <row r="8253" spans="1:9" ht="15" hidden="1" customHeight="1" x14ac:dyDescent="0.2">
      <c r="A8253" s="1" t="s">
        <v>1021</v>
      </c>
      <c r="B8253" s="1" t="s">
        <v>113</v>
      </c>
      <c r="C8253" s="1">
        <v>0</v>
      </c>
      <c r="D8253" s="1">
        <v>0.39927000000000001</v>
      </c>
      <c r="E8253" s="1">
        <v>0.02</v>
      </c>
      <c r="F8253" s="1" t="str">
        <f t="shared" si="516"/>
        <v>low</v>
      </c>
      <c r="G8253" s="1" t="str">
        <f t="shared" si="517"/>
        <v>medium</v>
      </c>
      <c r="H8253" s="1" t="str">
        <f t="shared" si="518"/>
        <v>low</v>
      </c>
      <c r="I8253" s="1">
        <f t="shared" ca="1" si="519"/>
        <v>0.50974781313892137</v>
      </c>
    </row>
    <row r="8254" spans="1:9" ht="15" hidden="1" customHeight="1" x14ac:dyDescent="0.2">
      <c r="A8254" s="1" t="s">
        <v>1000</v>
      </c>
      <c r="B8254" s="1" t="s">
        <v>931</v>
      </c>
      <c r="C8254" s="1">
        <v>0.23633009254652501</v>
      </c>
      <c r="D8254" s="1">
        <v>5.8992999999999997E-2</v>
      </c>
      <c r="E8254" s="1">
        <v>6.4000000000000001E-2</v>
      </c>
      <c r="F8254" s="1" t="str">
        <f t="shared" si="516"/>
        <v>low</v>
      </c>
      <c r="G8254" s="1" t="str">
        <f t="shared" si="517"/>
        <v>low</v>
      </c>
      <c r="H8254" s="1" t="str">
        <f t="shared" si="518"/>
        <v>low</v>
      </c>
      <c r="I8254" s="1">
        <f t="shared" ca="1" si="519"/>
        <v>0.10709276486956865</v>
      </c>
    </row>
    <row r="8255" spans="1:9" ht="15" hidden="1" customHeight="1" x14ac:dyDescent="0.2">
      <c r="A8255" s="1" t="s">
        <v>939</v>
      </c>
      <c r="B8255" s="1" t="s">
        <v>249</v>
      </c>
      <c r="C8255" s="1">
        <v>0.296065511965727</v>
      </c>
      <c r="D8255" s="1">
        <v>0.27216000000000001</v>
      </c>
      <c r="E8255" s="1">
        <v>1.4E-2</v>
      </c>
      <c r="F8255" s="1" t="str">
        <f t="shared" si="516"/>
        <v>low</v>
      </c>
      <c r="G8255" s="1" t="str">
        <f t="shared" si="517"/>
        <v>low</v>
      </c>
      <c r="H8255" s="1" t="str">
        <f t="shared" si="518"/>
        <v>low</v>
      </c>
      <c r="I8255" s="1">
        <f t="shared" ca="1" si="519"/>
        <v>0.86713398024136246</v>
      </c>
    </row>
    <row r="8256" spans="1:9" ht="15" hidden="1" customHeight="1" x14ac:dyDescent="0.2">
      <c r="A8256" s="1" t="s">
        <v>1823</v>
      </c>
      <c r="B8256" s="1" t="s">
        <v>182</v>
      </c>
      <c r="C8256" s="1">
        <v>0.15969117296981999</v>
      </c>
      <c r="D8256" s="1">
        <v>0.13467599999999999</v>
      </c>
      <c r="E8256" s="1">
        <v>2.7E-2</v>
      </c>
      <c r="F8256" s="1" t="str">
        <f t="shared" si="516"/>
        <v>low</v>
      </c>
      <c r="G8256" s="1" t="str">
        <f t="shared" si="517"/>
        <v>low</v>
      </c>
      <c r="H8256" s="1" t="str">
        <f t="shared" si="518"/>
        <v>low</v>
      </c>
      <c r="I8256" s="1">
        <f t="shared" ca="1" si="519"/>
        <v>0.3846945318067635</v>
      </c>
    </row>
    <row r="8257" spans="1:9" ht="15" hidden="1" customHeight="1" x14ac:dyDescent="0.2">
      <c r="A8257" s="1" t="s">
        <v>1346</v>
      </c>
      <c r="B8257" s="1" t="s">
        <v>1137</v>
      </c>
      <c r="C8257" s="1">
        <v>0</v>
      </c>
      <c r="D8257" s="1">
        <v>5.4861E-2</v>
      </c>
      <c r="E8257" s="1">
        <v>1.4E-2</v>
      </c>
      <c r="F8257" s="1" t="str">
        <f t="shared" si="516"/>
        <v>low</v>
      </c>
      <c r="G8257" s="1" t="str">
        <f t="shared" si="517"/>
        <v>low</v>
      </c>
      <c r="H8257" s="1" t="str">
        <f t="shared" si="518"/>
        <v>low</v>
      </c>
      <c r="I8257" s="1">
        <f t="shared" ca="1" si="519"/>
        <v>0.72497860972318084</v>
      </c>
    </row>
    <row r="8258" spans="1:9" ht="15" hidden="1" customHeight="1" x14ac:dyDescent="0.2">
      <c r="A8258" s="1" t="s">
        <v>1291</v>
      </c>
      <c r="B8258" s="1" t="s">
        <v>25</v>
      </c>
      <c r="C8258" s="1">
        <v>3.1942663211494298E-3</v>
      </c>
      <c r="D8258" s="1">
        <v>8.2944000000000004E-2</v>
      </c>
      <c r="E8258" s="1">
        <v>0.13400000000000001</v>
      </c>
      <c r="F8258" s="1" t="str">
        <f t="shared" si="516"/>
        <v>low</v>
      </c>
      <c r="G8258" s="1" t="str">
        <f t="shared" si="517"/>
        <v>low</v>
      </c>
      <c r="H8258" s="1" t="str">
        <f t="shared" si="518"/>
        <v>low</v>
      </c>
      <c r="I8258" s="1">
        <f t="shared" ca="1" si="519"/>
        <v>0.70240183200422446</v>
      </c>
    </row>
    <row r="8259" spans="1:9" ht="15" hidden="1" customHeight="1" x14ac:dyDescent="0.2">
      <c r="A8259" s="1" t="s">
        <v>1684</v>
      </c>
      <c r="B8259" s="1" t="s">
        <v>1424</v>
      </c>
      <c r="C8259" s="1">
        <v>0.14984881346991499</v>
      </c>
      <c r="D8259" s="1">
        <v>0.24903500000000001</v>
      </c>
      <c r="E8259" s="1">
        <v>0.32200000000000001</v>
      </c>
      <c r="F8259" s="1" t="str">
        <f t="shared" si="516"/>
        <v>low</v>
      </c>
      <c r="G8259" s="1" t="str">
        <f t="shared" si="517"/>
        <v>low</v>
      </c>
      <c r="H8259" s="1" t="str">
        <f t="shared" si="518"/>
        <v>low</v>
      </c>
      <c r="I8259" s="1">
        <f t="shared" ca="1" si="519"/>
        <v>0.58098087075601579</v>
      </c>
    </row>
    <row r="8260" spans="1:9" ht="15" hidden="1" customHeight="1" x14ac:dyDescent="0.2">
      <c r="A8260" s="1" t="s">
        <v>741</v>
      </c>
      <c r="B8260" s="1" t="s">
        <v>204</v>
      </c>
      <c r="C8260" s="1">
        <v>4.7416659048839502E-2</v>
      </c>
      <c r="D8260" s="1">
        <v>8.2694000000000004E-2</v>
      </c>
      <c r="E8260" s="1">
        <v>1.4E-2</v>
      </c>
      <c r="F8260" s="1" t="str">
        <f t="shared" ref="F8260:F8323" si="520">IF(C8260&lt;0.666,IF(C8260&lt;0.333,"low","medium"),"high")</f>
        <v>low</v>
      </c>
      <c r="G8260" s="1" t="str">
        <f t="shared" ref="G8260:G8323" si="521">IF(D8260&lt;0.666,IF(D8260&lt;0.333,"low","medium"),"high")</f>
        <v>low</v>
      </c>
      <c r="H8260" s="1" t="str">
        <f t="shared" ref="H8260:H8323" si="522">IF(E8260&lt;0.666,IF(E8260&lt;0.333,"low","medium"),"high")</f>
        <v>low</v>
      </c>
      <c r="I8260" s="1">
        <f t="shared" ref="I8260:I8323" ca="1" si="523">RAND()</f>
        <v>3.9873013629838749E-2</v>
      </c>
    </row>
    <row r="8261" spans="1:9" ht="15" hidden="1" customHeight="1" x14ac:dyDescent="0.2">
      <c r="A8261" s="1" t="s">
        <v>887</v>
      </c>
      <c r="B8261" s="1" t="s">
        <v>98</v>
      </c>
      <c r="C8261" s="1">
        <v>0.27157255506428302</v>
      </c>
      <c r="D8261" s="1">
        <v>0.29162100000000002</v>
      </c>
      <c r="E8261" s="1">
        <v>0.01</v>
      </c>
      <c r="F8261" s="1" t="str">
        <f t="shared" si="520"/>
        <v>low</v>
      </c>
      <c r="G8261" s="1" t="str">
        <f t="shared" si="521"/>
        <v>low</v>
      </c>
      <c r="H8261" s="1" t="str">
        <f t="shared" si="522"/>
        <v>low</v>
      </c>
      <c r="I8261" s="1">
        <f t="shared" ca="1" si="523"/>
        <v>0.30229423164131419</v>
      </c>
    </row>
    <row r="8262" spans="1:9" ht="15" hidden="1" customHeight="1" x14ac:dyDescent="0.2">
      <c r="A8262" s="1" t="s">
        <v>1430</v>
      </c>
      <c r="B8262" s="1" t="s">
        <v>283</v>
      </c>
      <c r="C8262" s="1">
        <v>0</v>
      </c>
      <c r="D8262" s="1">
        <v>6.7953E-2</v>
      </c>
      <c r="E8262" s="1">
        <v>1.4E-2</v>
      </c>
      <c r="F8262" s="1" t="str">
        <f t="shared" si="520"/>
        <v>low</v>
      </c>
      <c r="G8262" s="1" t="str">
        <f t="shared" si="521"/>
        <v>low</v>
      </c>
      <c r="H8262" s="1" t="str">
        <f t="shared" si="522"/>
        <v>low</v>
      </c>
      <c r="I8262" s="1">
        <f t="shared" ca="1" si="523"/>
        <v>0.8248399048764633</v>
      </c>
    </row>
    <row r="8263" spans="1:9" ht="15" hidden="1" customHeight="1" x14ac:dyDescent="0.2">
      <c r="A8263" s="1" t="s">
        <v>437</v>
      </c>
      <c r="B8263" s="1" t="s">
        <v>793</v>
      </c>
      <c r="C8263" s="1">
        <v>0</v>
      </c>
      <c r="D8263" s="1">
        <v>0.20907200000000001</v>
      </c>
      <c r="E8263" s="1">
        <v>1.2999999999999999E-2</v>
      </c>
      <c r="F8263" s="1" t="str">
        <f t="shared" si="520"/>
        <v>low</v>
      </c>
      <c r="G8263" s="1" t="str">
        <f t="shared" si="521"/>
        <v>low</v>
      </c>
      <c r="H8263" s="1" t="str">
        <f t="shared" si="522"/>
        <v>low</v>
      </c>
      <c r="I8263" s="1">
        <f t="shared" ca="1" si="523"/>
        <v>0.37245829195212665</v>
      </c>
    </row>
    <row r="8264" spans="1:9" ht="15" hidden="1" customHeight="1" x14ac:dyDescent="0.2">
      <c r="A8264" s="1" t="s">
        <v>450</v>
      </c>
      <c r="B8264" s="1" t="s">
        <v>1341</v>
      </c>
      <c r="C8264" s="1">
        <v>0</v>
      </c>
      <c r="D8264" s="1">
        <v>0.214889</v>
      </c>
      <c r="E8264" s="1">
        <v>1.4E-2</v>
      </c>
      <c r="F8264" s="1" t="str">
        <f t="shared" si="520"/>
        <v>low</v>
      </c>
      <c r="G8264" s="1" t="str">
        <f t="shared" si="521"/>
        <v>low</v>
      </c>
      <c r="H8264" s="1" t="str">
        <f t="shared" si="522"/>
        <v>low</v>
      </c>
      <c r="I8264" s="1">
        <f t="shared" ca="1" si="523"/>
        <v>5.6541759685381554E-2</v>
      </c>
    </row>
    <row r="8265" spans="1:9" ht="15" hidden="1" customHeight="1" x14ac:dyDescent="0.2">
      <c r="A8265" s="1" t="s">
        <v>289</v>
      </c>
      <c r="B8265" s="1" t="s">
        <v>448</v>
      </c>
      <c r="C8265" s="1">
        <v>7.3611554614365499E-3</v>
      </c>
      <c r="D8265" s="1">
        <v>0.161552</v>
      </c>
      <c r="E8265" s="1">
        <v>1.0999999999999999E-2</v>
      </c>
      <c r="F8265" s="1" t="str">
        <f t="shared" si="520"/>
        <v>low</v>
      </c>
      <c r="G8265" s="1" t="str">
        <f t="shared" si="521"/>
        <v>low</v>
      </c>
      <c r="H8265" s="1" t="str">
        <f t="shared" si="522"/>
        <v>low</v>
      </c>
      <c r="I8265" s="1">
        <f t="shared" ca="1" si="523"/>
        <v>0.17497849369154161</v>
      </c>
    </row>
    <row r="8266" spans="1:9" ht="15" hidden="1" customHeight="1" x14ac:dyDescent="0.2">
      <c r="A8266" s="1" t="s">
        <v>474</v>
      </c>
      <c r="B8266" s="1" t="s">
        <v>1177</v>
      </c>
      <c r="C8266" s="1">
        <v>0.610109456500882</v>
      </c>
      <c r="D8266" s="1">
        <v>0.13384699999999999</v>
      </c>
      <c r="E8266" s="1">
        <v>1.6E-2</v>
      </c>
      <c r="F8266" s="1" t="str">
        <f t="shared" si="520"/>
        <v>medium</v>
      </c>
      <c r="G8266" s="1" t="str">
        <f t="shared" si="521"/>
        <v>low</v>
      </c>
      <c r="H8266" s="1" t="str">
        <f t="shared" si="522"/>
        <v>low</v>
      </c>
      <c r="I8266" s="1">
        <f t="shared" ca="1" si="523"/>
        <v>0.75623383728426119</v>
      </c>
    </row>
    <row r="8267" spans="1:9" ht="15" hidden="1" customHeight="1" x14ac:dyDescent="0.2">
      <c r="A8267" s="1" t="s">
        <v>1378</v>
      </c>
      <c r="B8267" s="1" t="s">
        <v>205</v>
      </c>
      <c r="C8267" s="1">
        <v>0.23038897232957201</v>
      </c>
      <c r="D8267" s="1">
        <v>0.52487600000000001</v>
      </c>
      <c r="E8267" s="1">
        <v>0.28399999999999997</v>
      </c>
      <c r="F8267" s="1" t="str">
        <f t="shared" si="520"/>
        <v>low</v>
      </c>
      <c r="G8267" s="1" t="str">
        <f t="shared" si="521"/>
        <v>medium</v>
      </c>
      <c r="H8267" s="1" t="str">
        <f t="shared" si="522"/>
        <v>low</v>
      </c>
      <c r="I8267" s="1">
        <f t="shared" ca="1" si="523"/>
        <v>0.89359897268715249</v>
      </c>
    </row>
    <row r="8268" spans="1:9" ht="15" hidden="1" customHeight="1" x14ac:dyDescent="0.2">
      <c r="A8268" s="1" t="s">
        <v>842</v>
      </c>
      <c r="B8268" s="1" t="s">
        <v>349</v>
      </c>
      <c r="C8268" s="1">
        <v>9.2242421322920806E-2</v>
      </c>
      <c r="D8268" s="1">
        <v>0.42690800000000001</v>
      </c>
      <c r="E8268" s="1">
        <v>6.8000000000000005E-2</v>
      </c>
      <c r="F8268" s="1" t="str">
        <f t="shared" si="520"/>
        <v>low</v>
      </c>
      <c r="G8268" s="1" t="str">
        <f t="shared" si="521"/>
        <v>medium</v>
      </c>
      <c r="H8268" s="1" t="str">
        <f t="shared" si="522"/>
        <v>low</v>
      </c>
      <c r="I8268" s="1">
        <f t="shared" ca="1" si="523"/>
        <v>0.7056113814745828</v>
      </c>
    </row>
    <row r="8269" spans="1:9" ht="15" hidden="1" customHeight="1" x14ac:dyDescent="0.2">
      <c r="A8269" s="1" t="s">
        <v>36</v>
      </c>
      <c r="B8269" s="1" t="s">
        <v>1046</v>
      </c>
      <c r="C8269" s="1">
        <v>0</v>
      </c>
      <c r="D8269" s="1">
        <v>0.41880699999999998</v>
      </c>
      <c r="E8269" s="1">
        <v>1.6E-2</v>
      </c>
      <c r="F8269" s="1" t="str">
        <f t="shared" si="520"/>
        <v>low</v>
      </c>
      <c r="G8269" s="1" t="str">
        <f t="shared" si="521"/>
        <v>medium</v>
      </c>
      <c r="H8269" s="1" t="str">
        <f t="shared" si="522"/>
        <v>low</v>
      </c>
      <c r="I8269" s="1">
        <f t="shared" ca="1" si="523"/>
        <v>0.8062835842307734</v>
      </c>
    </row>
    <row r="8270" spans="1:9" ht="15" hidden="1" customHeight="1" x14ac:dyDescent="0.2">
      <c r="A8270" s="1" t="s">
        <v>575</v>
      </c>
      <c r="B8270" s="1" t="s">
        <v>687</v>
      </c>
      <c r="C8270" s="1">
        <v>0</v>
      </c>
      <c r="D8270" s="1">
        <v>0.27828900000000001</v>
      </c>
      <c r="E8270" s="1">
        <v>0.185</v>
      </c>
      <c r="F8270" s="1" t="str">
        <f t="shared" si="520"/>
        <v>low</v>
      </c>
      <c r="G8270" s="1" t="str">
        <f t="shared" si="521"/>
        <v>low</v>
      </c>
      <c r="H8270" s="1" t="str">
        <f t="shared" si="522"/>
        <v>low</v>
      </c>
      <c r="I8270" s="1">
        <f t="shared" ca="1" si="523"/>
        <v>0.47512180799076942</v>
      </c>
    </row>
    <row r="8271" spans="1:9" ht="15" hidden="1" customHeight="1" x14ac:dyDescent="0.2">
      <c r="A8271" s="1" t="s">
        <v>23</v>
      </c>
      <c r="B8271" s="1" t="s">
        <v>1312</v>
      </c>
      <c r="C8271" s="1">
        <v>7.7576077201225294E-2</v>
      </c>
      <c r="D8271" s="1">
        <v>0.34296700000000002</v>
      </c>
      <c r="E8271" s="1">
        <v>3.4000000000000002E-2</v>
      </c>
      <c r="F8271" s="1" t="str">
        <f t="shared" si="520"/>
        <v>low</v>
      </c>
      <c r="G8271" s="1" t="str">
        <f t="shared" si="521"/>
        <v>medium</v>
      </c>
      <c r="H8271" s="1" t="str">
        <f t="shared" si="522"/>
        <v>low</v>
      </c>
      <c r="I8271" s="1">
        <f t="shared" ca="1" si="523"/>
        <v>0.5240743255821575</v>
      </c>
    </row>
    <row r="8272" spans="1:9" ht="15" hidden="1" customHeight="1" x14ac:dyDescent="0.2">
      <c r="A8272" s="1" t="s">
        <v>1090</v>
      </c>
      <c r="B8272" s="1" t="s">
        <v>953</v>
      </c>
      <c r="C8272" s="1">
        <v>2.5702272709177999E-2</v>
      </c>
      <c r="D8272" s="1">
        <v>0.175203</v>
      </c>
      <c r="E8272" s="1">
        <v>5.3999999999999999E-2</v>
      </c>
      <c r="F8272" s="1" t="str">
        <f t="shared" si="520"/>
        <v>low</v>
      </c>
      <c r="G8272" s="1" t="str">
        <f t="shared" si="521"/>
        <v>low</v>
      </c>
      <c r="H8272" s="1" t="str">
        <f t="shared" si="522"/>
        <v>low</v>
      </c>
      <c r="I8272" s="1">
        <f t="shared" ca="1" si="523"/>
        <v>0.9384835297309273</v>
      </c>
    </row>
    <row r="8273" spans="1:9" ht="15" hidden="1" customHeight="1" x14ac:dyDescent="0.2">
      <c r="A8273" s="1" t="s">
        <v>1114</v>
      </c>
      <c r="B8273" s="1" t="s">
        <v>1649</v>
      </c>
      <c r="C8273" s="1">
        <v>7.1862155346872694E-2</v>
      </c>
      <c r="D8273" s="1">
        <v>0.30934699999999998</v>
      </c>
      <c r="E8273" s="1">
        <v>0.23</v>
      </c>
      <c r="F8273" s="1" t="str">
        <f t="shared" si="520"/>
        <v>low</v>
      </c>
      <c r="G8273" s="1" t="str">
        <f t="shared" si="521"/>
        <v>low</v>
      </c>
      <c r="H8273" s="1" t="str">
        <f t="shared" si="522"/>
        <v>low</v>
      </c>
      <c r="I8273" s="1">
        <f t="shared" ca="1" si="523"/>
        <v>8.0932604506573691E-2</v>
      </c>
    </row>
    <row r="8274" spans="1:9" ht="15" hidden="1" customHeight="1" x14ac:dyDescent="0.2">
      <c r="A8274" s="1" t="s">
        <v>1522</v>
      </c>
      <c r="B8274" s="1" t="s">
        <v>1428</v>
      </c>
      <c r="C8274" s="1">
        <v>8.2295119979782297E-2</v>
      </c>
      <c r="D8274" s="1">
        <v>0.19223699999999999</v>
      </c>
      <c r="E8274" s="1">
        <v>3.3000000000000002E-2</v>
      </c>
      <c r="F8274" s="1" t="str">
        <f t="shared" si="520"/>
        <v>low</v>
      </c>
      <c r="G8274" s="1" t="str">
        <f t="shared" si="521"/>
        <v>low</v>
      </c>
      <c r="H8274" s="1" t="str">
        <f t="shared" si="522"/>
        <v>low</v>
      </c>
      <c r="I8274" s="1">
        <f t="shared" ca="1" si="523"/>
        <v>0.69097407095404328</v>
      </c>
    </row>
    <row r="8275" spans="1:9" ht="15" hidden="1" customHeight="1" x14ac:dyDescent="0.2">
      <c r="A8275" s="1" t="s">
        <v>1656</v>
      </c>
      <c r="B8275" s="1" t="s">
        <v>149</v>
      </c>
      <c r="C8275" s="1">
        <v>0</v>
      </c>
      <c r="D8275" s="1">
        <v>0.110857</v>
      </c>
      <c r="E8275" s="1">
        <v>1.0999999999999999E-2</v>
      </c>
      <c r="F8275" s="1" t="str">
        <f t="shared" si="520"/>
        <v>low</v>
      </c>
      <c r="G8275" s="1" t="str">
        <f t="shared" si="521"/>
        <v>low</v>
      </c>
      <c r="H8275" s="1" t="str">
        <f t="shared" si="522"/>
        <v>low</v>
      </c>
      <c r="I8275" s="1">
        <f t="shared" ca="1" si="523"/>
        <v>0.26875250271636431</v>
      </c>
    </row>
    <row r="8276" spans="1:9" ht="15" hidden="1" customHeight="1" x14ac:dyDescent="0.2">
      <c r="A8276" s="1" t="s">
        <v>530</v>
      </c>
      <c r="B8276" s="1" t="s">
        <v>1438</v>
      </c>
      <c r="C8276" s="1">
        <v>0.178607073806751</v>
      </c>
      <c r="D8276" s="1">
        <v>9.2465000000000006E-2</v>
      </c>
      <c r="E8276" s="1">
        <v>2.5999999999999999E-2</v>
      </c>
      <c r="F8276" s="1" t="str">
        <f t="shared" si="520"/>
        <v>low</v>
      </c>
      <c r="G8276" s="1" t="str">
        <f t="shared" si="521"/>
        <v>low</v>
      </c>
      <c r="H8276" s="1" t="str">
        <f t="shared" si="522"/>
        <v>low</v>
      </c>
      <c r="I8276" s="1">
        <f t="shared" ca="1" si="523"/>
        <v>0.77401768341578703</v>
      </c>
    </row>
    <row r="8277" spans="1:9" ht="15" hidden="1" customHeight="1" x14ac:dyDescent="0.2">
      <c r="A8277" s="1" t="s">
        <v>563</v>
      </c>
      <c r="B8277" s="1" t="s">
        <v>423</v>
      </c>
      <c r="C8277" s="1">
        <v>0.106514478395556</v>
      </c>
      <c r="D8277" s="1">
        <v>0.46276600000000001</v>
      </c>
      <c r="E8277" s="1">
        <v>0.26400000000000001</v>
      </c>
      <c r="F8277" s="1" t="str">
        <f t="shared" si="520"/>
        <v>low</v>
      </c>
      <c r="G8277" s="1" t="str">
        <f t="shared" si="521"/>
        <v>medium</v>
      </c>
      <c r="H8277" s="1" t="str">
        <f t="shared" si="522"/>
        <v>low</v>
      </c>
      <c r="I8277" s="1">
        <f t="shared" ca="1" si="523"/>
        <v>0.6958619773617063</v>
      </c>
    </row>
    <row r="8278" spans="1:9" ht="15" hidden="1" customHeight="1" x14ac:dyDescent="0.2">
      <c r="A8278" s="1" t="s">
        <v>293</v>
      </c>
      <c r="B8278" s="1" t="s">
        <v>1588</v>
      </c>
      <c r="C8278" s="1">
        <v>4.2044800302356404E-3</v>
      </c>
      <c r="D8278" s="1">
        <v>0.42074499999999998</v>
      </c>
      <c r="E8278" s="1">
        <v>1.4E-2</v>
      </c>
      <c r="F8278" s="1" t="str">
        <f t="shared" si="520"/>
        <v>low</v>
      </c>
      <c r="G8278" s="1" t="str">
        <f t="shared" si="521"/>
        <v>medium</v>
      </c>
      <c r="H8278" s="1" t="str">
        <f t="shared" si="522"/>
        <v>low</v>
      </c>
      <c r="I8278" s="1">
        <f t="shared" ca="1" si="523"/>
        <v>0.38564104622616424</v>
      </c>
    </row>
    <row r="8279" spans="1:9" ht="15" hidden="1" customHeight="1" x14ac:dyDescent="0.2">
      <c r="A8279" s="1" t="s">
        <v>453</v>
      </c>
      <c r="B8279" s="1" t="s">
        <v>66</v>
      </c>
      <c r="C8279" s="1">
        <v>0.54585113374579097</v>
      </c>
      <c r="D8279" s="1">
        <v>0.26986599999999999</v>
      </c>
      <c r="E8279" s="1">
        <v>1.9E-2</v>
      </c>
      <c r="F8279" s="1" t="str">
        <f t="shared" si="520"/>
        <v>medium</v>
      </c>
      <c r="G8279" s="1" t="str">
        <f t="shared" si="521"/>
        <v>low</v>
      </c>
      <c r="H8279" s="1" t="str">
        <f t="shared" si="522"/>
        <v>low</v>
      </c>
      <c r="I8279" s="1">
        <f t="shared" ca="1" si="523"/>
        <v>0.75595282813591913</v>
      </c>
    </row>
    <row r="8280" spans="1:9" ht="15" hidden="1" customHeight="1" x14ac:dyDescent="0.2">
      <c r="A8280" s="1" t="s">
        <v>1403</v>
      </c>
      <c r="B8280" s="1" t="s">
        <v>168</v>
      </c>
      <c r="C8280" s="1">
        <v>0.28728674480192301</v>
      </c>
      <c r="D8280" s="1">
        <v>0.36241600000000002</v>
      </c>
      <c r="E8280" s="1">
        <v>1.4E-2</v>
      </c>
      <c r="F8280" s="1" t="str">
        <f t="shared" si="520"/>
        <v>low</v>
      </c>
      <c r="G8280" s="1" t="str">
        <f t="shared" si="521"/>
        <v>medium</v>
      </c>
      <c r="H8280" s="1" t="str">
        <f t="shared" si="522"/>
        <v>low</v>
      </c>
      <c r="I8280" s="1">
        <f t="shared" ca="1" si="523"/>
        <v>0.91285320386555802</v>
      </c>
    </row>
    <row r="8281" spans="1:9" ht="15" hidden="1" customHeight="1" x14ac:dyDescent="0.2">
      <c r="A8281" s="1" t="s">
        <v>1066</v>
      </c>
      <c r="B8281" s="1" t="s">
        <v>362</v>
      </c>
      <c r="C8281" s="1">
        <v>6.5108837910820602E-2</v>
      </c>
      <c r="D8281" s="1">
        <v>0.32285799999999998</v>
      </c>
      <c r="E8281" s="1">
        <v>2.4E-2</v>
      </c>
      <c r="F8281" s="1" t="str">
        <f t="shared" si="520"/>
        <v>low</v>
      </c>
      <c r="G8281" s="1" t="str">
        <f t="shared" si="521"/>
        <v>low</v>
      </c>
      <c r="H8281" s="1" t="str">
        <f t="shared" si="522"/>
        <v>low</v>
      </c>
      <c r="I8281" s="1">
        <f t="shared" ca="1" si="523"/>
        <v>0.61352431208199087</v>
      </c>
    </row>
    <row r="8282" spans="1:9" ht="15" hidden="1" customHeight="1" x14ac:dyDescent="0.2">
      <c r="A8282" s="1" t="s">
        <v>1472</v>
      </c>
      <c r="B8282" s="1" t="s">
        <v>1190</v>
      </c>
      <c r="C8282" s="1">
        <v>4.0858417813388198E-2</v>
      </c>
      <c r="D8282" s="1">
        <v>0.183115</v>
      </c>
      <c r="E8282" s="1">
        <v>2.1000000000000001E-2</v>
      </c>
      <c r="F8282" s="1" t="str">
        <f t="shared" si="520"/>
        <v>low</v>
      </c>
      <c r="G8282" s="1" t="str">
        <f t="shared" si="521"/>
        <v>low</v>
      </c>
      <c r="H8282" s="1" t="str">
        <f t="shared" si="522"/>
        <v>low</v>
      </c>
      <c r="I8282" s="1">
        <f t="shared" ca="1" si="523"/>
        <v>0.25181935274842926</v>
      </c>
    </row>
    <row r="8283" spans="1:9" ht="15" hidden="1" customHeight="1" x14ac:dyDescent="0.2">
      <c r="A8283" s="1" t="s">
        <v>374</v>
      </c>
      <c r="B8283" s="1" t="s">
        <v>1076</v>
      </c>
      <c r="C8283" s="1">
        <v>3.0834696942305201E-2</v>
      </c>
      <c r="D8283" s="1">
        <v>0.27159899999999998</v>
      </c>
      <c r="E8283" s="1">
        <v>2.1000000000000001E-2</v>
      </c>
      <c r="F8283" s="1" t="str">
        <f t="shared" si="520"/>
        <v>low</v>
      </c>
      <c r="G8283" s="1" t="str">
        <f t="shared" si="521"/>
        <v>low</v>
      </c>
      <c r="H8283" s="1" t="str">
        <f t="shared" si="522"/>
        <v>low</v>
      </c>
      <c r="I8283" s="1">
        <f t="shared" ca="1" si="523"/>
        <v>0.17856245444775753</v>
      </c>
    </row>
    <row r="8284" spans="1:9" ht="15" hidden="1" customHeight="1" x14ac:dyDescent="0.2">
      <c r="A8284" s="1" t="s">
        <v>940</v>
      </c>
      <c r="B8284" s="1" t="s">
        <v>236</v>
      </c>
      <c r="C8284" s="1">
        <v>4.2643014951313299E-3</v>
      </c>
      <c r="D8284" s="1">
        <v>0.26666299999999998</v>
      </c>
      <c r="E8284" s="1">
        <v>4.1000000000000002E-2</v>
      </c>
      <c r="F8284" s="1" t="str">
        <f t="shared" si="520"/>
        <v>low</v>
      </c>
      <c r="G8284" s="1" t="str">
        <f t="shared" si="521"/>
        <v>low</v>
      </c>
      <c r="H8284" s="1" t="str">
        <f t="shared" si="522"/>
        <v>low</v>
      </c>
      <c r="I8284" s="1">
        <f t="shared" ca="1" si="523"/>
        <v>0.24245229984990435</v>
      </c>
    </row>
    <row r="8285" spans="1:9" ht="15" hidden="1" customHeight="1" x14ac:dyDescent="0.2">
      <c r="A8285" s="1" t="s">
        <v>450</v>
      </c>
      <c r="B8285" s="1" t="s">
        <v>484</v>
      </c>
      <c r="C8285" s="1">
        <v>0.123066171326493</v>
      </c>
      <c r="D8285" s="1">
        <v>0.472221</v>
      </c>
      <c r="E8285" s="1">
        <v>2.7E-2</v>
      </c>
      <c r="F8285" s="1" t="str">
        <f t="shared" si="520"/>
        <v>low</v>
      </c>
      <c r="G8285" s="1" t="str">
        <f t="shared" si="521"/>
        <v>medium</v>
      </c>
      <c r="H8285" s="1" t="str">
        <f t="shared" si="522"/>
        <v>low</v>
      </c>
      <c r="I8285" s="1">
        <f t="shared" ca="1" si="523"/>
        <v>0.28818696490701412</v>
      </c>
    </row>
    <row r="8286" spans="1:9" ht="15" hidden="1" customHeight="1" x14ac:dyDescent="0.2">
      <c r="A8286" s="1" t="s">
        <v>1582</v>
      </c>
      <c r="B8286" s="1" t="s">
        <v>304</v>
      </c>
      <c r="C8286" s="1">
        <v>7.4186477676356694E-2</v>
      </c>
      <c r="D8286" s="1">
        <v>0.17990800000000001</v>
      </c>
      <c r="E8286" s="1">
        <v>1.4E-2</v>
      </c>
      <c r="F8286" s="1" t="str">
        <f t="shared" si="520"/>
        <v>low</v>
      </c>
      <c r="G8286" s="1" t="str">
        <f t="shared" si="521"/>
        <v>low</v>
      </c>
      <c r="H8286" s="1" t="str">
        <f t="shared" si="522"/>
        <v>low</v>
      </c>
      <c r="I8286" s="1">
        <f t="shared" ca="1" si="523"/>
        <v>0.89041751525176926</v>
      </c>
    </row>
    <row r="8287" spans="1:9" ht="15" hidden="1" customHeight="1" x14ac:dyDescent="0.2">
      <c r="A8287" s="1" t="s">
        <v>944</v>
      </c>
      <c r="B8287" s="1" t="s">
        <v>1717</v>
      </c>
      <c r="C8287" s="1">
        <v>0</v>
      </c>
      <c r="D8287" s="1">
        <v>0.216446</v>
      </c>
      <c r="E8287" s="1">
        <v>3.4000000000000002E-2</v>
      </c>
      <c r="F8287" s="1" t="str">
        <f t="shared" si="520"/>
        <v>low</v>
      </c>
      <c r="G8287" s="1" t="str">
        <f t="shared" si="521"/>
        <v>low</v>
      </c>
      <c r="H8287" s="1" t="str">
        <f t="shared" si="522"/>
        <v>low</v>
      </c>
      <c r="I8287" s="1">
        <f t="shared" ca="1" si="523"/>
        <v>0.57567342354867124</v>
      </c>
    </row>
    <row r="8288" spans="1:9" ht="15" hidden="1" customHeight="1" x14ac:dyDescent="0.2">
      <c r="A8288" s="1" t="s">
        <v>942</v>
      </c>
      <c r="B8288" s="1" t="s">
        <v>573</v>
      </c>
      <c r="C8288" s="1">
        <v>0.10706479836270499</v>
      </c>
      <c r="D8288" s="1">
        <v>0.44842500000000002</v>
      </c>
      <c r="E8288" s="1">
        <v>2.1999999999999999E-2</v>
      </c>
      <c r="F8288" s="1" t="str">
        <f t="shared" si="520"/>
        <v>low</v>
      </c>
      <c r="G8288" s="1" t="str">
        <f t="shared" si="521"/>
        <v>medium</v>
      </c>
      <c r="H8288" s="1" t="str">
        <f t="shared" si="522"/>
        <v>low</v>
      </c>
      <c r="I8288" s="1">
        <f t="shared" ca="1" si="523"/>
        <v>0.59943187956935806</v>
      </c>
    </row>
    <row r="8289" spans="1:9" ht="15" hidden="1" customHeight="1" x14ac:dyDescent="0.2">
      <c r="A8289" s="1" t="s">
        <v>1238</v>
      </c>
      <c r="B8289" s="1" t="s">
        <v>1257</v>
      </c>
      <c r="C8289" s="1">
        <v>0</v>
      </c>
      <c r="D8289" s="1">
        <v>2.8601000000000001E-2</v>
      </c>
      <c r="E8289" s="1">
        <v>1.4E-2</v>
      </c>
      <c r="F8289" s="1" t="str">
        <f t="shared" si="520"/>
        <v>low</v>
      </c>
      <c r="G8289" s="1" t="str">
        <f t="shared" si="521"/>
        <v>low</v>
      </c>
      <c r="H8289" s="1" t="str">
        <f t="shared" si="522"/>
        <v>low</v>
      </c>
      <c r="I8289" s="1">
        <f t="shared" ca="1" si="523"/>
        <v>0.69908660072170659</v>
      </c>
    </row>
    <row r="8290" spans="1:9" ht="15" hidden="1" customHeight="1" x14ac:dyDescent="0.2">
      <c r="A8290" s="1" t="s">
        <v>1497</v>
      </c>
      <c r="B8290" s="1" t="s">
        <v>446</v>
      </c>
      <c r="C8290" s="1">
        <v>8.7042533849564493E-2</v>
      </c>
      <c r="D8290" s="1">
        <v>0.17940999999999999</v>
      </c>
      <c r="E8290" s="1">
        <v>0.315</v>
      </c>
      <c r="F8290" s="1" t="str">
        <f t="shared" si="520"/>
        <v>low</v>
      </c>
      <c r="G8290" s="1" t="str">
        <f t="shared" si="521"/>
        <v>low</v>
      </c>
      <c r="H8290" s="1" t="str">
        <f t="shared" si="522"/>
        <v>low</v>
      </c>
      <c r="I8290" s="1">
        <f t="shared" ca="1" si="523"/>
        <v>0.37051692862256747</v>
      </c>
    </row>
    <row r="8291" spans="1:9" ht="15" hidden="1" customHeight="1" x14ac:dyDescent="0.2">
      <c r="A8291" s="1" t="s">
        <v>1460</v>
      </c>
      <c r="B8291" s="1" t="s">
        <v>1740</v>
      </c>
      <c r="C8291" s="1">
        <v>0</v>
      </c>
      <c r="D8291" s="1">
        <v>6.0999999999999999E-2</v>
      </c>
      <c r="E8291" s="1">
        <v>0.20300000000000001</v>
      </c>
      <c r="F8291" s="1" t="str">
        <f t="shared" si="520"/>
        <v>low</v>
      </c>
      <c r="G8291" s="1" t="str">
        <f t="shared" si="521"/>
        <v>low</v>
      </c>
      <c r="H8291" s="1" t="str">
        <f t="shared" si="522"/>
        <v>low</v>
      </c>
      <c r="I8291" s="1">
        <f t="shared" ca="1" si="523"/>
        <v>0.55075464284623843</v>
      </c>
    </row>
    <row r="8292" spans="1:9" ht="15" hidden="1" customHeight="1" x14ac:dyDescent="0.2">
      <c r="A8292" s="1" t="s">
        <v>349</v>
      </c>
      <c r="B8292" s="1" t="s">
        <v>250</v>
      </c>
      <c r="C8292" s="1">
        <v>0.195102930992508</v>
      </c>
      <c r="D8292" s="1">
        <v>0.28407700000000002</v>
      </c>
      <c r="E8292" s="1">
        <v>3.1E-2</v>
      </c>
      <c r="F8292" s="1" t="str">
        <f t="shared" si="520"/>
        <v>low</v>
      </c>
      <c r="G8292" s="1" t="str">
        <f t="shared" si="521"/>
        <v>low</v>
      </c>
      <c r="H8292" s="1" t="str">
        <f t="shared" si="522"/>
        <v>low</v>
      </c>
      <c r="I8292" s="1">
        <f t="shared" ca="1" si="523"/>
        <v>0.76557140461007001</v>
      </c>
    </row>
    <row r="8293" spans="1:9" ht="15" hidden="1" customHeight="1" x14ac:dyDescent="0.2">
      <c r="A8293" s="1" t="s">
        <v>450</v>
      </c>
      <c r="B8293" s="1" t="s">
        <v>244</v>
      </c>
      <c r="C8293" s="1">
        <v>0.205376296987</v>
      </c>
      <c r="D8293" s="1">
        <v>0.31908500000000001</v>
      </c>
      <c r="E8293" s="1">
        <v>0.10199999999999999</v>
      </c>
      <c r="F8293" s="1" t="str">
        <f t="shared" si="520"/>
        <v>low</v>
      </c>
      <c r="G8293" s="1" t="str">
        <f t="shared" si="521"/>
        <v>low</v>
      </c>
      <c r="H8293" s="1" t="str">
        <f t="shared" si="522"/>
        <v>low</v>
      </c>
      <c r="I8293" s="1">
        <f t="shared" ca="1" si="523"/>
        <v>0.37407938939110963</v>
      </c>
    </row>
    <row r="8294" spans="1:9" ht="15" hidden="1" customHeight="1" x14ac:dyDescent="0.2">
      <c r="A8294" s="1" t="s">
        <v>507</v>
      </c>
      <c r="B8294" s="1" t="s">
        <v>667</v>
      </c>
      <c r="C8294" s="1">
        <v>0.118778361431537</v>
      </c>
      <c r="D8294" s="1">
        <v>9.3641000000000002E-2</v>
      </c>
      <c r="E8294" s="1">
        <v>0.02</v>
      </c>
      <c r="F8294" s="1" t="str">
        <f t="shared" si="520"/>
        <v>low</v>
      </c>
      <c r="G8294" s="1" t="str">
        <f t="shared" si="521"/>
        <v>low</v>
      </c>
      <c r="H8294" s="1" t="str">
        <f t="shared" si="522"/>
        <v>low</v>
      </c>
      <c r="I8294" s="1">
        <f t="shared" ca="1" si="523"/>
        <v>0.15379724255687832</v>
      </c>
    </row>
    <row r="8295" spans="1:9" ht="15" hidden="1" customHeight="1" x14ac:dyDescent="0.2">
      <c r="A8295" s="1" t="s">
        <v>943</v>
      </c>
      <c r="B8295" s="1" t="s">
        <v>108</v>
      </c>
      <c r="C8295" s="1">
        <v>0</v>
      </c>
      <c r="D8295" s="1">
        <v>0.34784799999999999</v>
      </c>
      <c r="E8295" s="1">
        <v>9.8000000000000004E-2</v>
      </c>
      <c r="F8295" s="1" t="str">
        <f t="shared" si="520"/>
        <v>low</v>
      </c>
      <c r="G8295" s="1" t="str">
        <f t="shared" si="521"/>
        <v>medium</v>
      </c>
      <c r="H8295" s="1" t="str">
        <f t="shared" si="522"/>
        <v>low</v>
      </c>
      <c r="I8295" s="1">
        <f t="shared" ca="1" si="523"/>
        <v>0.4398706084817211</v>
      </c>
    </row>
    <row r="8296" spans="1:9" ht="15" hidden="1" customHeight="1" x14ac:dyDescent="0.2">
      <c r="A8296" s="1" t="s">
        <v>1783</v>
      </c>
      <c r="B8296" s="1" t="s">
        <v>1769</v>
      </c>
      <c r="C8296" s="1">
        <v>0</v>
      </c>
      <c r="D8296" s="1">
        <v>9.1836000000000001E-2</v>
      </c>
      <c r="E8296" s="1">
        <v>4.2999999999999997E-2</v>
      </c>
      <c r="F8296" s="1" t="str">
        <f t="shared" si="520"/>
        <v>low</v>
      </c>
      <c r="G8296" s="1" t="str">
        <f t="shared" si="521"/>
        <v>low</v>
      </c>
      <c r="H8296" s="1" t="str">
        <f t="shared" si="522"/>
        <v>low</v>
      </c>
      <c r="I8296" s="1">
        <f t="shared" ca="1" si="523"/>
        <v>0.45003144018038876</v>
      </c>
    </row>
    <row r="8297" spans="1:9" ht="15" hidden="1" customHeight="1" x14ac:dyDescent="0.2">
      <c r="A8297" s="1" t="s">
        <v>751</v>
      </c>
      <c r="B8297" s="1" t="s">
        <v>1274</v>
      </c>
      <c r="C8297" s="1">
        <v>1.3525974462723699E-2</v>
      </c>
      <c r="D8297" s="1">
        <v>0.29015099999999999</v>
      </c>
      <c r="E8297" s="1">
        <v>2.5999999999999999E-2</v>
      </c>
      <c r="F8297" s="1" t="str">
        <f t="shared" si="520"/>
        <v>low</v>
      </c>
      <c r="G8297" s="1" t="str">
        <f t="shared" si="521"/>
        <v>low</v>
      </c>
      <c r="H8297" s="1" t="str">
        <f t="shared" si="522"/>
        <v>low</v>
      </c>
      <c r="I8297" s="1">
        <f t="shared" ca="1" si="523"/>
        <v>0.37436610414462324</v>
      </c>
    </row>
    <row r="8298" spans="1:9" ht="15" hidden="1" customHeight="1" x14ac:dyDescent="0.2">
      <c r="A8298" s="1" t="s">
        <v>973</v>
      </c>
      <c r="B8298" s="1" t="s">
        <v>485</v>
      </c>
      <c r="C8298" s="1">
        <v>0</v>
      </c>
      <c r="D8298" s="1">
        <v>0.45612900000000001</v>
      </c>
      <c r="E8298" s="1">
        <v>0.13800000000000001</v>
      </c>
      <c r="F8298" s="1" t="str">
        <f t="shared" si="520"/>
        <v>low</v>
      </c>
      <c r="G8298" s="1" t="str">
        <f t="shared" si="521"/>
        <v>medium</v>
      </c>
      <c r="H8298" s="1" t="str">
        <f t="shared" si="522"/>
        <v>low</v>
      </c>
      <c r="I8298" s="1">
        <f t="shared" ca="1" si="523"/>
        <v>0.89925077803085474</v>
      </c>
    </row>
    <row r="8299" spans="1:9" ht="15" hidden="1" customHeight="1" x14ac:dyDescent="0.2">
      <c r="A8299" s="1" t="s">
        <v>334</v>
      </c>
      <c r="B8299" s="1" t="s">
        <v>191</v>
      </c>
      <c r="C8299" s="1">
        <v>1.3129809673725901E-2</v>
      </c>
      <c r="D8299" s="1">
        <v>0.83242899999999997</v>
      </c>
      <c r="E8299" s="1">
        <v>0.02</v>
      </c>
      <c r="F8299" s="1" t="str">
        <f t="shared" si="520"/>
        <v>low</v>
      </c>
      <c r="G8299" s="1" t="str">
        <f t="shared" si="521"/>
        <v>high</v>
      </c>
      <c r="H8299" s="1" t="str">
        <f t="shared" si="522"/>
        <v>low</v>
      </c>
      <c r="I8299" s="1">
        <f t="shared" ca="1" si="523"/>
        <v>0.12132044496732053</v>
      </c>
    </row>
    <row r="8300" spans="1:9" ht="15" hidden="1" customHeight="1" x14ac:dyDescent="0.2">
      <c r="A8300" s="1" t="s">
        <v>1327</v>
      </c>
      <c r="B8300" s="1" t="s">
        <v>154</v>
      </c>
      <c r="C8300" s="1">
        <v>4.36168027741307E-2</v>
      </c>
      <c r="D8300" s="1">
        <v>0.30724600000000002</v>
      </c>
      <c r="E8300" s="1">
        <v>2.7E-2</v>
      </c>
      <c r="F8300" s="1" t="str">
        <f t="shared" si="520"/>
        <v>low</v>
      </c>
      <c r="G8300" s="1" t="str">
        <f t="shared" si="521"/>
        <v>low</v>
      </c>
      <c r="H8300" s="1" t="str">
        <f t="shared" si="522"/>
        <v>low</v>
      </c>
      <c r="I8300" s="1">
        <f t="shared" ca="1" si="523"/>
        <v>0.17701288793415393</v>
      </c>
    </row>
    <row r="8301" spans="1:9" ht="15" hidden="1" customHeight="1" x14ac:dyDescent="0.2">
      <c r="A8301" s="1" t="s">
        <v>1423</v>
      </c>
      <c r="B8301" s="1" t="s">
        <v>1172</v>
      </c>
      <c r="C8301" s="1">
        <v>0.28492113188704199</v>
      </c>
      <c r="D8301" s="1">
        <v>0.463341</v>
      </c>
      <c r="E8301" s="1">
        <v>9.4E-2</v>
      </c>
      <c r="F8301" s="1" t="str">
        <f t="shared" si="520"/>
        <v>low</v>
      </c>
      <c r="G8301" s="1" t="str">
        <f t="shared" si="521"/>
        <v>medium</v>
      </c>
      <c r="H8301" s="1" t="str">
        <f t="shared" si="522"/>
        <v>low</v>
      </c>
      <c r="I8301" s="1">
        <f t="shared" ca="1" si="523"/>
        <v>0.199867652025562</v>
      </c>
    </row>
    <row r="8302" spans="1:9" ht="15" hidden="1" customHeight="1" x14ac:dyDescent="0.2">
      <c r="A8302" s="1" t="s">
        <v>1393</v>
      </c>
      <c r="B8302" s="1" t="s">
        <v>1368</v>
      </c>
      <c r="C8302" s="1">
        <v>0</v>
      </c>
      <c r="D8302" s="1">
        <v>0.46711000000000003</v>
      </c>
      <c r="E8302" s="1">
        <v>0.59399999999999997</v>
      </c>
      <c r="F8302" s="1" t="str">
        <f t="shared" si="520"/>
        <v>low</v>
      </c>
      <c r="G8302" s="1" t="str">
        <f t="shared" si="521"/>
        <v>medium</v>
      </c>
      <c r="H8302" s="1" t="str">
        <f t="shared" si="522"/>
        <v>medium</v>
      </c>
      <c r="I8302" s="1">
        <f t="shared" ca="1" si="523"/>
        <v>3.9104291019439019E-2</v>
      </c>
    </row>
    <row r="8303" spans="1:9" ht="15" hidden="1" customHeight="1" x14ac:dyDescent="0.2">
      <c r="A8303" s="1" t="s">
        <v>577</v>
      </c>
      <c r="B8303" s="1" t="s">
        <v>280</v>
      </c>
      <c r="C8303" s="1">
        <v>4.6498501538151098E-2</v>
      </c>
      <c r="D8303" s="1">
        <v>0.215369</v>
      </c>
      <c r="E8303" s="1">
        <v>2.1000000000000001E-2</v>
      </c>
      <c r="F8303" s="1" t="str">
        <f t="shared" si="520"/>
        <v>low</v>
      </c>
      <c r="G8303" s="1" t="str">
        <f t="shared" si="521"/>
        <v>low</v>
      </c>
      <c r="H8303" s="1" t="str">
        <f t="shared" si="522"/>
        <v>low</v>
      </c>
      <c r="I8303" s="1">
        <f t="shared" ca="1" si="523"/>
        <v>2.0796073434263262E-2</v>
      </c>
    </row>
    <row r="8304" spans="1:9" ht="15" hidden="1" customHeight="1" x14ac:dyDescent="0.2">
      <c r="A8304" s="1" t="s">
        <v>263</v>
      </c>
      <c r="B8304" s="1" t="s">
        <v>776</v>
      </c>
      <c r="C8304" s="1">
        <v>0</v>
      </c>
      <c r="D8304" s="1">
        <v>0.114472</v>
      </c>
      <c r="E8304" s="1">
        <v>2.4E-2</v>
      </c>
      <c r="F8304" s="1" t="str">
        <f t="shared" si="520"/>
        <v>low</v>
      </c>
      <c r="G8304" s="1" t="str">
        <f t="shared" si="521"/>
        <v>low</v>
      </c>
      <c r="H8304" s="1" t="str">
        <f t="shared" si="522"/>
        <v>low</v>
      </c>
      <c r="I8304" s="1">
        <f t="shared" ca="1" si="523"/>
        <v>0.14577100626193573</v>
      </c>
    </row>
    <row r="8305" spans="1:10" ht="15" hidden="1" customHeight="1" x14ac:dyDescent="0.2">
      <c r="A8305" s="1" t="s">
        <v>1673</v>
      </c>
      <c r="B8305" s="1" t="s">
        <v>1241</v>
      </c>
      <c r="C8305" s="1">
        <v>0</v>
      </c>
      <c r="D8305" s="1">
        <v>0.182556</v>
      </c>
      <c r="E8305" s="1">
        <v>2.1000000000000001E-2</v>
      </c>
      <c r="F8305" s="1" t="str">
        <f t="shared" si="520"/>
        <v>low</v>
      </c>
      <c r="G8305" s="1" t="str">
        <f t="shared" si="521"/>
        <v>low</v>
      </c>
      <c r="H8305" s="1" t="str">
        <f t="shared" si="522"/>
        <v>low</v>
      </c>
      <c r="I8305" s="1">
        <f t="shared" ca="1" si="523"/>
        <v>0.44110710225621041</v>
      </c>
    </row>
    <row r="8306" spans="1:10" ht="15" hidden="1" customHeight="1" x14ac:dyDescent="0.2">
      <c r="A8306" s="1" t="s">
        <v>1729</v>
      </c>
      <c r="B8306" s="1" t="s">
        <v>358</v>
      </c>
      <c r="C8306" s="1">
        <v>0.30651104206829799</v>
      </c>
      <c r="D8306" s="1">
        <v>0.42816700000000002</v>
      </c>
      <c r="E8306" s="1">
        <v>1.4E-2</v>
      </c>
      <c r="F8306" s="1" t="str">
        <f t="shared" si="520"/>
        <v>low</v>
      </c>
      <c r="G8306" s="1" t="str">
        <f t="shared" si="521"/>
        <v>medium</v>
      </c>
      <c r="H8306" s="1" t="str">
        <f t="shared" si="522"/>
        <v>low</v>
      </c>
      <c r="I8306" s="1">
        <f t="shared" ca="1" si="523"/>
        <v>0.66553924093349537</v>
      </c>
    </row>
    <row r="8307" spans="1:10" ht="15" hidden="1" customHeight="1" x14ac:dyDescent="0.2">
      <c r="A8307" s="1" t="s">
        <v>1381</v>
      </c>
      <c r="B8307" s="1" t="s">
        <v>1378</v>
      </c>
      <c r="C8307" s="1">
        <v>0</v>
      </c>
      <c r="D8307" s="1">
        <v>0.14452899999999999</v>
      </c>
      <c r="E8307" s="1">
        <v>9.5000000000000001E-2</v>
      </c>
      <c r="F8307" s="1" t="str">
        <f t="shared" si="520"/>
        <v>low</v>
      </c>
      <c r="G8307" s="1" t="str">
        <f t="shared" si="521"/>
        <v>low</v>
      </c>
      <c r="H8307" s="1" t="str">
        <f t="shared" si="522"/>
        <v>low</v>
      </c>
      <c r="I8307" s="1">
        <f t="shared" ca="1" si="523"/>
        <v>0.29729528168534658</v>
      </c>
    </row>
    <row r="8308" spans="1:10" ht="15" hidden="1" customHeight="1" x14ac:dyDescent="0.2">
      <c r="A8308" s="1" t="s">
        <v>163</v>
      </c>
      <c r="B8308" s="1" t="s">
        <v>333</v>
      </c>
      <c r="C8308" s="1">
        <v>1.5442939395956199E-2</v>
      </c>
      <c r="D8308" s="1">
        <v>5.6607999999999999E-2</v>
      </c>
      <c r="E8308" s="1">
        <v>2.8000000000000001E-2</v>
      </c>
      <c r="F8308" s="1" t="str">
        <f t="shared" si="520"/>
        <v>low</v>
      </c>
      <c r="G8308" s="1" t="str">
        <f t="shared" si="521"/>
        <v>low</v>
      </c>
      <c r="H8308" s="1" t="str">
        <f t="shared" si="522"/>
        <v>low</v>
      </c>
      <c r="I8308" s="1">
        <f t="shared" ca="1" si="523"/>
        <v>0.43824492807848581</v>
      </c>
    </row>
    <row r="8309" spans="1:10" ht="15" hidden="1" customHeight="1" x14ac:dyDescent="0.2">
      <c r="A8309" s="1" t="s">
        <v>445</v>
      </c>
      <c r="B8309" s="1" t="s">
        <v>434</v>
      </c>
      <c r="C8309" s="1">
        <v>0</v>
      </c>
      <c r="D8309" s="1">
        <v>0.414607</v>
      </c>
      <c r="E8309" s="1">
        <v>1.2999999999999999E-2</v>
      </c>
      <c r="F8309" s="1" t="str">
        <f t="shared" si="520"/>
        <v>low</v>
      </c>
      <c r="G8309" s="1" t="str">
        <f t="shared" si="521"/>
        <v>medium</v>
      </c>
      <c r="H8309" s="1" t="str">
        <f t="shared" si="522"/>
        <v>low</v>
      </c>
      <c r="I8309" s="1">
        <f t="shared" ca="1" si="523"/>
        <v>0.53924682968333082</v>
      </c>
    </row>
    <row r="8310" spans="1:10" ht="15" customHeight="1" x14ac:dyDescent="0.2">
      <c r="A8310" s="1" t="s">
        <v>1453</v>
      </c>
      <c r="B8310" s="1" t="s">
        <v>403</v>
      </c>
      <c r="C8310" s="1">
        <v>0.74057367039811295</v>
      </c>
      <c r="D8310" s="1">
        <v>0.29752099999999998</v>
      </c>
      <c r="E8310" s="1">
        <v>0.02</v>
      </c>
      <c r="F8310" s="1" t="str">
        <f t="shared" si="520"/>
        <v>high</v>
      </c>
      <c r="G8310" s="1" t="str">
        <f t="shared" si="521"/>
        <v>low</v>
      </c>
      <c r="H8310" s="1" t="str">
        <f t="shared" si="522"/>
        <v>low</v>
      </c>
      <c r="I8310" s="1">
        <f t="shared" ca="1" si="523"/>
        <v>0.19213573285280861</v>
      </c>
      <c r="J8310" s="1" t="s">
        <v>1857</v>
      </c>
    </row>
    <row r="8311" spans="1:10" ht="15" hidden="1" customHeight="1" x14ac:dyDescent="0.2">
      <c r="A8311" s="1" t="s">
        <v>926</v>
      </c>
      <c r="B8311" s="1" t="s">
        <v>506</v>
      </c>
      <c r="C8311" s="1">
        <v>0.17896475475062301</v>
      </c>
      <c r="D8311" s="1">
        <v>0.17033000000000001</v>
      </c>
      <c r="E8311" s="1">
        <v>4.7E-2</v>
      </c>
      <c r="F8311" s="1" t="str">
        <f t="shared" si="520"/>
        <v>low</v>
      </c>
      <c r="G8311" s="1" t="str">
        <f t="shared" si="521"/>
        <v>low</v>
      </c>
      <c r="H8311" s="1" t="str">
        <f t="shared" si="522"/>
        <v>low</v>
      </c>
      <c r="I8311" s="1">
        <f t="shared" ca="1" si="523"/>
        <v>0.75737160486052402</v>
      </c>
    </row>
    <row r="8312" spans="1:10" ht="15" hidden="1" customHeight="1" x14ac:dyDescent="0.2">
      <c r="A8312" s="1" t="s">
        <v>432</v>
      </c>
      <c r="B8312" s="1" t="s">
        <v>271</v>
      </c>
      <c r="C8312" s="1">
        <v>0.29405659044444998</v>
      </c>
      <c r="D8312" s="1">
        <v>0.24882099999999999</v>
      </c>
      <c r="E8312" s="1">
        <v>0.10100000000000001</v>
      </c>
      <c r="F8312" s="1" t="str">
        <f t="shared" si="520"/>
        <v>low</v>
      </c>
      <c r="G8312" s="1" t="str">
        <f t="shared" si="521"/>
        <v>low</v>
      </c>
      <c r="H8312" s="1" t="str">
        <f t="shared" si="522"/>
        <v>low</v>
      </c>
      <c r="I8312" s="1">
        <f t="shared" ca="1" si="523"/>
        <v>0.74966514524951744</v>
      </c>
    </row>
    <row r="8313" spans="1:10" ht="15" hidden="1" customHeight="1" x14ac:dyDescent="0.2">
      <c r="A8313" s="1" t="s">
        <v>820</v>
      </c>
      <c r="B8313" s="1" t="s">
        <v>1358</v>
      </c>
      <c r="C8313" s="1">
        <v>1.2561139073821601E-2</v>
      </c>
      <c r="D8313" s="1">
        <v>0.42758200000000002</v>
      </c>
      <c r="E8313" s="1">
        <v>1.0999999999999999E-2</v>
      </c>
      <c r="F8313" s="1" t="str">
        <f t="shared" si="520"/>
        <v>low</v>
      </c>
      <c r="G8313" s="1" t="str">
        <f t="shared" si="521"/>
        <v>medium</v>
      </c>
      <c r="H8313" s="1" t="str">
        <f t="shared" si="522"/>
        <v>low</v>
      </c>
      <c r="I8313" s="1">
        <f t="shared" ca="1" si="523"/>
        <v>0.89807885161793066</v>
      </c>
    </row>
    <row r="8314" spans="1:10" ht="15" hidden="1" customHeight="1" x14ac:dyDescent="0.2">
      <c r="A8314" s="1" t="s">
        <v>799</v>
      </c>
      <c r="B8314" s="1" t="s">
        <v>969</v>
      </c>
      <c r="C8314" s="1">
        <v>0.146174583023366</v>
      </c>
      <c r="D8314" s="1">
        <v>0.47025299999999998</v>
      </c>
      <c r="E8314" s="1">
        <v>7.3999999999999996E-2</v>
      </c>
      <c r="F8314" s="1" t="str">
        <f t="shared" si="520"/>
        <v>low</v>
      </c>
      <c r="G8314" s="1" t="str">
        <f t="shared" si="521"/>
        <v>medium</v>
      </c>
      <c r="H8314" s="1" t="str">
        <f t="shared" si="522"/>
        <v>low</v>
      </c>
      <c r="I8314" s="1">
        <f t="shared" ca="1" si="523"/>
        <v>0.92855788337743173</v>
      </c>
    </row>
    <row r="8315" spans="1:10" ht="15" hidden="1" customHeight="1" x14ac:dyDescent="0.2">
      <c r="A8315" s="1" t="s">
        <v>272</v>
      </c>
      <c r="B8315" s="1" t="s">
        <v>403</v>
      </c>
      <c r="C8315" s="1">
        <v>0.26238196467227798</v>
      </c>
      <c r="D8315" s="1">
        <v>0.30139500000000002</v>
      </c>
      <c r="E8315" s="1">
        <v>4.2999999999999997E-2</v>
      </c>
      <c r="F8315" s="1" t="str">
        <f t="shared" si="520"/>
        <v>low</v>
      </c>
      <c r="G8315" s="1" t="str">
        <f t="shared" si="521"/>
        <v>low</v>
      </c>
      <c r="H8315" s="1" t="str">
        <f t="shared" si="522"/>
        <v>low</v>
      </c>
      <c r="I8315" s="1">
        <f t="shared" ca="1" si="523"/>
        <v>0.92388086240712997</v>
      </c>
    </row>
    <row r="8316" spans="1:10" ht="15" hidden="1" customHeight="1" x14ac:dyDescent="0.2">
      <c r="A8316" s="1" t="s">
        <v>1063</v>
      </c>
      <c r="B8316" s="1" t="s">
        <v>732</v>
      </c>
      <c r="C8316" s="1">
        <v>6.3372218584232004E-2</v>
      </c>
      <c r="D8316" s="1">
        <v>0.20829300000000001</v>
      </c>
      <c r="E8316" s="1">
        <v>1.4999999999999999E-2</v>
      </c>
      <c r="F8316" s="1" t="str">
        <f t="shared" si="520"/>
        <v>low</v>
      </c>
      <c r="G8316" s="1" t="str">
        <f t="shared" si="521"/>
        <v>low</v>
      </c>
      <c r="H8316" s="1" t="str">
        <f t="shared" si="522"/>
        <v>low</v>
      </c>
      <c r="I8316" s="1">
        <f t="shared" ca="1" si="523"/>
        <v>0.41007636033288097</v>
      </c>
    </row>
    <row r="8317" spans="1:10" ht="15" hidden="1" customHeight="1" x14ac:dyDescent="0.2">
      <c r="A8317" s="1" t="s">
        <v>869</v>
      </c>
      <c r="B8317" s="1" t="s">
        <v>1045</v>
      </c>
      <c r="C8317" s="1">
        <v>7.3332464743878001E-2</v>
      </c>
      <c r="D8317" s="1">
        <v>0.19495299999999999</v>
      </c>
      <c r="E8317" s="1">
        <v>3.1E-2</v>
      </c>
      <c r="F8317" s="1" t="str">
        <f t="shared" si="520"/>
        <v>low</v>
      </c>
      <c r="G8317" s="1" t="str">
        <f t="shared" si="521"/>
        <v>low</v>
      </c>
      <c r="H8317" s="1" t="str">
        <f t="shared" si="522"/>
        <v>low</v>
      </c>
      <c r="I8317" s="1">
        <f t="shared" ca="1" si="523"/>
        <v>0.83851360335248026</v>
      </c>
    </row>
    <row r="8318" spans="1:10" ht="15" hidden="1" customHeight="1" x14ac:dyDescent="0.2">
      <c r="A8318" s="1" t="s">
        <v>617</v>
      </c>
      <c r="B8318" s="1" t="s">
        <v>1720</v>
      </c>
      <c r="C8318" s="1">
        <v>0</v>
      </c>
      <c r="D8318" s="1">
        <v>0.24976000000000001</v>
      </c>
      <c r="E8318" s="1">
        <v>4.1000000000000002E-2</v>
      </c>
      <c r="F8318" s="1" t="str">
        <f t="shared" si="520"/>
        <v>low</v>
      </c>
      <c r="G8318" s="1" t="str">
        <f t="shared" si="521"/>
        <v>low</v>
      </c>
      <c r="H8318" s="1" t="str">
        <f t="shared" si="522"/>
        <v>low</v>
      </c>
      <c r="I8318" s="1">
        <f t="shared" ca="1" si="523"/>
        <v>0.95798173024398958</v>
      </c>
    </row>
    <row r="8319" spans="1:10" ht="15" hidden="1" customHeight="1" x14ac:dyDescent="0.2">
      <c r="A8319" s="1" t="s">
        <v>850</v>
      </c>
      <c r="B8319" s="1" t="s">
        <v>641</v>
      </c>
      <c r="C8319" s="1">
        <v>0</v>
      </c>
      <c r="D8319" s="1">
        <v>0.121673</v>
      </c>
      <c r="E8319" s="1">
        <v>1.2E-2</v>
      </c>
      <c r="F8319" s="1" t="str">
        <f t="shared" si="520"/>
        <v>low</v>
      </c>
      <c r="G8319" s="1" t="str">
        <f t="shared" si="521"/>
        <v>low</v>
      </c>
      <c r="H8319" s="1" t="str">
        <f t="shared" si="522"/>
        <v>low</v>
      </c>
      <c r="I8319" s="1">
        <f t="shared" ca="1" si="523"/>
        <v>0.32139457871906052</v>
      </c>
    </row>
    <row r="8320" spans="1:10" ht="15" hidden="1" customHeight="1" x14ac:dyDescent="0.2">
      <c r="A8320" s="1" t="s">
        <v>988</v>
      </c>
      <c r="B8320" s="1" t="s">
        <v>1093</v>
      </c>
      <c r="C8320" s="1">
        <v>0.14495602560846099</v>
      </c>
      <c r="D8320" s="1">
        <v>0.63662700000000005</v>
      </c>
      <c r="E8320" s="1">
        <v>5.0999999999999997E-2</v>
      </c>
      <c r="F8320" s="1" t="str">
        <f t="shared" si="520"/>
        <v>low</v>
      </c>
      <c r="G8320" s="1" t="str">
        <f t="shared" si="521"/>
        <v>medium</v>
      </c>
      <c r="H8320" s="1" t="str">
        <f t="shared" si="522"/>
        <v>low</v>
      </c>
      <c r="I8320" s="1">
        <f t="shared" ca="1" si="523"/>
        <v>0.80186026070528238</v>
      </c>
    </row>
    <row r="8321" spans="1:9" ht="15" hidden="1" customHeight="1" x14ac:dyDescent="0.2">
      <c r="A8321" s="1" t="s">
        <v>1014</v>
      </c>
      <c r="B8321" s="1" t="s">
        <v>898</v>
      </c>
      <c r="C8321" s="1">
        <v>0.25135590665296897</v>
      </c>
      <c r="D8321" s="1">
        <v>0.53294299999999994</v>
      </c>
      <c r="E8321" s="1">
        <v>0.13800000000000001</v>
      </c>
      <c r="F8321" s="1" t="str">
        <f t="shared" si="520"/>
        <v>low</v>
      </c>
      <c r="G8321" s="1" t="str">
        <f t="shared" si="521"/>
        <v>medium</v>
      </c>
      <c r="H8321" s="1" t="str">
        <f t="shared" si="522"/>
        <v>low</v>
      </c>
      <c r="I8321" s="1">
        <f t="shared" ca="1" si="523"/>
        <v>4.4577161665740883E-3</v>
      </c>
    </row>
    <row r="8322" spans="1:9" ht="15" customHeight="1" x14ac:dyDescent="0.2">
      <c r="A8322" s="1" t="s">
        <v>1793</v>
      </c>
      <c r="B8322" s="1" t="s">
        <v>615</v>
      </c>
      <c r="C8322" s="1">
        <v>0.77243249220321597</v>
      </c>
      <c r="D8322" s="1">
        <v>0.51214099999999996</v>
      </c>
      <c r="E8322" s="1">
        <v>0.53700000000000003</v>
      </c>
      <c r="F8322" s="1" t="str">
        <f t="shared" si="520"/>
        <v>high</v>
      </c>
      <c r="G8322" s="1" t="str">
        <f t="shared" si="521"/>
        <v>medium</v>
      </c>
      <c r="H8322" s="1" t="str">
        <f t="shared" si="522"/>
        <v>medium</v>
      </c>
      <c r="I8322" s="1">
        <f t="shared" ca="1" si="523"/>
        <v>0.28508649311983858</v>
      </c>
    </row>
    <row r="8323" spans="1:9" ht="15" hidden="1" customHeight="1" x14ac:dyDescent="0.2">
      <c r="A8323" s="1" t="s">
        <v>806</v>
      </c>
      <c r="B8323" s="1" t="s">
        <v>734</v>
      </c>
      <c r="C8323" s="1">
        <v>5.8661206063574799E-2</v>
      </c>
      <c r="D8323" s="1">
        <v>0.45376499999999997</v>
      </c>
      <c r="E8323" s="1">
        <v>0.123</v>
      </c>
      <c r="F8323" s="1" t="str">
        <f t="shared" si="520"/>
        <v>low</v>
      </c>
      <c r="G8323" s="1" t="str">
        <f t="shared" si="521"/>
        <v>medium</v>
      </c>
      <c r="H8323" s="1" t="str">
        <f t="shared" si="522"/>
        <v>low</v>
      </c>
      <c r="I8323" s="1">
        <f t="shared" ca="1" si="523"/>
        <v>0.34554990536051622</v>
      </c>
    </row>
    <row r="8324" spans="1:9" ht="15" hidden="1" customHeight="1" x14ac:dyDescent="0.2">
      <c r="A8324" s="1" t="s">
        <v>810</v>
      </c>
      <c r="B8324" s="1" t="s">
        <v>838</v>
      </c>
      <c r="C8324" s="1">
        <v>7.1806981281924906E-2</v>
      </c>
      <c r="D8324" s="1">
        <v>0.110789</v>
      </c>
      <c r="E8324" s="1">
        <v>4.1000000000000002E-2</v>
      </c>
      <c r="F8324" s="1" t="str">
        <f t="shared" ref="F8324:F8387" si="524">IF(C8324&lt;0.666,IF(C8324&lt;0.333,"low","medium"),"high")</f>
        <v>low</v>
      </c>
      <c r="G8324" s="1" t="str">
        <f t="shared" ref="G8324:G8387" si="525">IF(D8324&lt;0.666,IF(D8324&lt;0.333,"low","medium"),"high")</f>
        <v>low</v>
      </c>
      <c r="H8324" s="1" t="str">
        <f t="shared" ref="H8324:H8387" si="526">IF(E8324&lt;0.666,IF(E8324&lt;0.333,"low","medium"),"high")</f>
        <v>low</v>
      </c>
      <c r="I8324" s="1">
        <f t="shared" ref="I8324:I8387" ca="1" si="527">RAND()</f>
        <v>0.78053005051948521</v>
      </c>
    </row>
    <row r="8325" spans="1:9" ht="15" hidden="1" customHeight="1" x14ac:dyDescent="0.2">
      <c r="A8325" s="1" t="s">
        <v>1725</v>
      </c>
      <c r="B8325" s="1" t="s">
        <v>1727</v>
      </c>
      <c r="C8325" s="1">
        <v>0.22575142490608999</v>
      </c>
      <c r="D8325" s="1">
        <v>0.15293599999999999</v>
      </c>
      <c r="E8325" s="1">
        <v>0.20899999999999999</v>
      </c>
      <c r="F8325" s="1" t="str">
        <f t="shared" si="524"/>
        <v>low</v>
      </c>
      <c r="G8325" s="1" t="str">
        <f t="shared" si="525"/>
        <v>low</v>
      </c>
      <c r="H8325" s="1" t="str">
        <f t="shared" si="526"/>
        <v>low</v>
      </c>
      <c r="I8325" s="1">
        <f t="shared" ca="1" si="527"/>
        <v>0.89914057428474881</v>
      </c>
    </row>
    <row r="8326" spans="1:9" ht="15" hidden="1" customHeight="1" x14ac:dyDescent="0.2">
      <c r="A8326" s="1" t="s">
        <v>225</v>
      </c>
      <c r="B8326" s="1" t="s">
        <v>377</v>
      </c>
      <c r="C8326" s="1">
        <v>0</v>
      </c>
      <c r="D8326" s="1">
        <v>0.20258899999999999</v>
      </c>
      <c r="E8326" s="1">
        <v>0.05</v>
      </c>
      <c r="F8326" s="1" t="str">
        <f t="shared" si="524"/>
        <v>low</v>
      </c>
      <c r="G8326" s="1" t="str">
        <f t="shared" si="525"/>
        <v>low</v>
      </c>
      <c r="H8326" s="1" t="str">
        <f t="shared" si="526"/>
        <v>low</v>
      </c>
      <c r="I8326" s="1">
        <f t="shared" ca="1" si="527"/>
        <v>0.50130641648047669</v>
      </c>
    </row>
    <row r="8327" spans="1:9" ht="15" hidden="1" customHeight="1" x14ac:dyDescent="0.2">
      <c r="A8327" s="1" t="s">
        <v>595</v>
      </c>
      <c r="B8327" s="1" t="s">
        <v>487</v>
      </c>
      <c r="C8327" s="1">
        <v>0.59654357214476195</v>
      </c>
      <c r="D8327" s="1">
        <v>0.39326800000000001</v>
      </c>
      <c r="E8327" s="1">
        <v>1.2999999999999999E-2</v>
      </c>
      <c r="F8327" s="1" t="str">
        <f t="shared" si="524"/>
        <v>medium</v>
      </c>
      <c r="G8327" s="1" t="str">
        <f t="shared" si="525"/>
        <v>medium</v>
      </c>
      <c r="H8327" s="1" t="str">
        <f t="shared" si="526"/>
        <v>low</v>
      </c>
      <c r="I8327" s="1">
        <f t="shared" ca="1" si="527"/>
        <v>0.84784219905316061</v>
      </c>
    </row>
    <row r="8328" spans="1:9" ht="15" hidden="1" customHeight="1" x14ac:dyDescent="0.2">
      <c r="A8328" s="1" t="s">
        <v>499</v>
      </c>
      <c r="B8328" s="1" t="s">
        <v>108</v>
      </c>
      <c r="C8328" s="1">
        <v>0</v>
      </c>
      <c r="D8328" s="1">
        <v>5.9596000000000003E-2</v>
      </c>
      <c r="E8328" s="1">
        <v>1.2999999999999999E-2</v>
      </c>
      <c r="F8328" s="1" t="str">
        <f t="shared" si="524"/>
        <v>low</v>
      </c>
      <c r="G8328" s="1" t="str">
        <f t="shared" si="525"/>
        <v>low</v>
      </c>
      <c r="H8328" s="1" t="str">
        <f t="shared" si="526"/>
        <v>low</v>
      </c>
      <c r="I8328" s="1">
        <f t="shared" ca="1" si="527"/>
        <v>0.5572223687334964</v>
      </c>
    </row>
    <row r="8329" spans="1:9" ht="15" hidden="1" customHeight="1" x14ac:dyDescent="0.2">
      <c r="A8329" s="1" t="s">
        <v>140</v>
      </c>
      <c r="B8329" s="1" t="s">
        <v>1050</v>
      </c>
      <c r="C8329" s="1">
        <v>9.2526264274964999E-3</v>
      </c>
      <c r="D8329" s="1">
        <v>0.28998699999999999</v>
      </c>
      <c r="E8329" s="1">
        <v>0.03</v>
      </c>
      <c r="F8329" s="1" t="str">
        <f t="shared" si="524"/>
        <v>low</v>
      </c>
      <c r="G8329" s="1" t="str">
        <f t="shared" si="525"/>
        <v>low</v>
      </c>
      <c r="H8329" s="1" t="str">
        <f t="shared" si="526"/>
        <v>low</v>
      </c>
      <c r="I8329" s="1">
        <f t="shared" ca="1" si="527"/>
        <v>0.31540241830766791</v>
      </c>
    </row>
    <row r="8330" spans="1:9" ht="15" hidden="1" customHeight="1" x14ac:dyDescent="0.2">
      <c r="A8330" s="1" t="s">
        <v>1800</v>
      </c>
      <c r="B8330" s="1" t="s">
        <v>993</v>
      </c>
      <c r="C8330" s="1">
        <v>0.32881025628010102</v>
      </c>
      <c r="D8330" s="1">
        <v>0.123207</v>
      </c>
      <c r="E8330" s="1">
        <v>1.4E-2</v>
      </c>
      <c r="F8330" s="1" t="str">
        <f t="shared" si="524"/>
        <v>low</v>
      </c>
      <c r="G8330" s="1" t="str">
        <f t="shared" si="525"/>
        <v>low</v>
      </c>
      <c r="H8330" s="1" t="str">
        <f t="shared" si="526"/>
        <v>low</v>
      </c>
      <c r="I8330" s="1">
        <f t="shared" ca="1" si="527"/>
        <v>0.73300394783182021</v>
      </c>
    </row>
    <row r="8331" spans="1:9" ht="15" hidden="1" customHeight="1" x14ac:dyDescent="0.2">
      <c r="A8331" s="1" t="s">
        <v>677</v>
      </c>
      <c r="B8331" s="1" t="s">
        <v>323</v>
      </c>
      <c r="C8331" s="1">
        <v>0.174653852361453</v>
      </c>
      <c r="D8331" s="1">
        <v>0.267953</v>
      </c>
      <c r="E8331" s="1">
        <v>2.8000000000000001E-2</v>
      </c>
      <c r="F8331" s="1" t="str">
        <f t="shared" si="524"/>
        <v>low</v>
      </c>
      <c r="G8331" s="1" t="str">
        <f t="shared" si="525"/>
        <v>low</v>
      </c>
      <c r="H8331" s="1" t="str">
        <f t="shared" si="526"/>
        <v>low</v>
      </c>
      <c r="I8331" s="1">
        <f t="shared" ca="1" si="527"/>
        <v>0.71072165646044561</v>
      </c>
    </row>
    <row r="8332" spans="1:9" ht="15" hidden="1" customHeight="1" x14ac:dyDescent="0.2">
      <c r="A8332" s="1" t="s">
        <v>1229</v>
      </c>
      <c r="B8332" s="1" t="s">
        <v>85</v>
      </c>
      <c r="C8332" s="1">
        <v>0</v>
      </c>
      <c r="D8332" s="1">
        <v>0.154055</v>
      </c>
      <c r="E8332" s="1">
        <v>1.0999999999999999E-2</v>
      </c>
      <c r="F8332" s="1" t="str">
        <f t="shared" si="524"/>
        <v>low</v>
      </c>
      <c r="G8332" s="1" t="str">
        <f t="shared" si="525"/>
        <v>low</v>
      </c>
      <c r="H8332" s="1" t="str">
        <f t="shared" si="526"/>
        <v>low</v>
      </c>
      <c r="I8332" s="1">
        <f t="shared" ca="1" si="527"/>
        <v>0.77875344685373393</v>
      </c>
    </row>
    <row r="8333" spans="1:9" ht="15" hidden="1" customHeight="1" x14ac:dyDescent="0.2">
      <c r="A8333" s="1" t="s">
        <v>367</v>
      </c>
      <c r="B8333" s="1" t="s">
        <v>1222</v>
      </c>
      <c r="C8333" s="1">
        <v>0</v>
      </c>
      <c r="D8333" s="1">
        <v>0.430531</v>
      </c>
      <c r="E8333" s="1">
        <v>1.6E-2</v>
      </c>
      <c r="F8333" s="1" t="str">
        <f t="shared" si="524"/>
        <v>low</v>
      </c>
      <c r="G8333" s="1" t="str">
        <f t="shared" si="525"/>
        <v>medium</v>
      </c>
      <c r="H8333" s="1" t="str">
        <f t="shared" si="526"/>
        <v>low</v>
      </c>
      <c r="I8333" s="1">
        <f t="shared" ca="1" si="527"/>
        <v>0.57457827588009425</v>
      </c>
    </row>
    <row r="8334" spans="1:9" ht="15" hidden="1" customHeight="1" x14ac:dyDescent="0.2">
      <c r="A8334" s="1" t="s">
        <v>1032</v>
      </c>
      <c r="B8334" s="1" t="s">
        <v>409</v>
      </c>
      <c r="C8334" s="1">
        <v>0.20320576800654799</v>
      </c>
      <c r="D8334" s="1">
        <v>0.56207200000000002</v>
      </c>
      <c r="E8334" s="1">
        <v>0.17299999999999999</v>
      </c>
      <c r="F8334" s="1" t="str">
        <f t="shared" si="524"/>
        <v>low</v>
      </c>
      <c r="G8334" s="1" t="str">
        <f t="shared" si="525"/>
        <v>medium</v>
      </c>
      <c r="H8334" s="1" t="str">
        <f t="shared" si="526"/>
        <v>low</v>
      </c>
      <c r="I8334" s="1">
        <f t="shared" ca="1" si="527"/>
        <v>0.78333765689135149</v>
      </c>
    </row>
    <row r="8335" spans="1:9" ht="15" hidden="1" customHeight="1" x14ac:dyDescent="0.2">
      <c r="A8335" s="1" t="s">
        <v>593</v>
      </c>
      <c r="B8335" s="1" t="s">
        <v>360</v>
      </c>
      <c r="C8335" s="1">
        <v>0.14791872879870699</v>
      </c>
      <c r="D8335" s="1">
        <v>0.74448899999999996</v>
      </c>
      <c r="E8335" s="1">
        <v>4.1000000000000002E-2</v>
      </c>
      <c r="F8335" s="1" t="str">
        <f t="shared" si="524"/>
        <v>low</v>
      </c>
      <c r="G8335" s="1" t="str">
        <f t="shared" si="525"/>
        <v>high</v>
      </c>
      <c r="H8335" s="1" t="str">
        <f t="shared" si="526"/>
        <v>low</v>
      </c>
      <c r="I8335" s="1">
        <f t="shared" ca="1" si="527"/>
        <v>0.38798392966926065</v>
      </c>
    </row>
    <row r="8336" spans="1:9" ht="15" hidden="1" customHeight="1" x14ac:dyDescent="0.2">
      <c r="A8336" s="1" t="s">
        <v>257</v>
      </c>
      <c r="B8336" s="1" t="s">
        <v>992</v>
      </c>
      <c r="C8336" s="1">
        <v>0.65721049610234095</v>
      </c>
      <c r="D8336" s="1">
        <v>0.314</v>
      </c>
      <c r="E8336" s="1">
        <v>0</v>
      </c>
      <c r="F8336" s="1" t="str">
        <f t="shared" si="524"/>
        <v>medium</v>
      </c>
      <c r="G8336" s="1" t="str">
        <f t="shared" si="525"/>
        <v>low</v>
      </c>
      <c r="H8336" s="1" t="str">
        <f t="shared" si="526"/>
        <v>low</v>
      </c>
      <c r="I8336" s="1">
        <f t="shared" ca="1" si="527"/>
        <v>0.34129040837318425</v>
      </c>
    </row>
    <row r="8337" spans="1:9" ht="15" hidden="1" customHeight="1" x14ac:dyDescent="0.2">
      <c r="A8337" s="1" t="s">
        <v>652</v>
      </c>
      <c r="B8337" s="1" t="s">
        <v>899</v>
      </c>
      <c r="C8337" s="1">
        <v>0</v>
      </c>
      <c r="D8337" s="1">
        <v>8.5524000000000003E-2</v>
      </c>
      <c r="E8337" s="1">
        <v>1.4E-2</v>
      </c>
      <c r="F8337" s="1" t="str">
        <f t="shared" si="524"/>
        <v>low</v>
      </c>
      <c r="G8337" s="1" t="str">
        <f t="shared" si="525"/>
        <v>low</v>
      </c>
      <c r="H8337" s="1" t="str">
        <f t="shared" si="526"/>
        <v>low</v>
      </c>
      <c r="I8337" s="1">
        <f t="shared" ca="1" si="527"/>
        <v>0.24258793967879799</v>
      </c>
    </row>
    <row r="8338" spans="1:9" ht="15" hidden="1" customHeight="1" x14ac:dyDescent="0.2">
      <c r="A8338" s="1" t="s">
        <v>846</v>
      </c>
      <c r="B8338" s="1" t="s">
        <v>288</v>
      </c>
      <c r="C8338" s="1">
        <v>0</v>
      </c>
      <c r="D8338" s="1">
        <v>5.6049999999999997E-3</v>
      </c>
      <c r="E8338" s="1">
        <v>1.4E-2</v>
      </c>
      <c r="F8338" s="1" t="str">
        <f t="shared" si="524"/>
        <v>low</v>
      </c>
      <c r="G8338" s="1" t="str">
        <f t="shared" si="525"/>
        <v>low</v>
      </c>
      <c r="H8338" s="1" t="str">
        <f t="shared" si="526"/>
        <v>low</v>
      </c>
      <c r="I8338" s="1">
        <f t="shared" ca="1" si="527"/>
        <v>0.57840279354353752</v>
      </c>
    </row>
    <row r="8339" spans="1:9" ht="15" hidden="1" customHeight="1" x14ac:dyDescent="0.2">
      <c r="A8339" s="1" t="s">
        <v>1228</v>
      </c>
      <c r="B8339" s="1" t="s">
        <v>1202</v>
      </c>
      <c r="C8339" s="1">
        <v>0</v>
      </c>
      <c r="D8339" s="1">
        <v>0.196908</v>
      </c>
      <c r="E8339" s="1">
        <v>0.23599999999999999</v>
      </c>
      <c r="F8339" s="1" t="str">
        <f t="shared" si="524"/>
        <v>low</v>
      </c>
      <c r="G8339" s="1" t="str">
        <f t="shared" si="525"/>
        <v>low</v>
      </c>
      <c r="H8339" s="1" t="str">
        <f t="shared" si="526"/>
        <v>low</v>
      </c>
      <c r="I8339" s="1">
        <f t="shared" ca="1" si="527"/>
        <v>0.68534904540840957</v>
      </c>
    </row>
    <row r="8340" spans="1:9" ht="15" hidden="1" customHeight="1" x14ac:dyDescent="0.2">
      <c r="A8340" s="1" t="s">
        <v>525</v>
      </c>
      <c r="B8340" s="1" t="s">
        <v>359</v>
      </c>
      <c r="C8340" s="1">
        <v>0</v>
      </c>
      <c r="D8340" s="1">
        <v>3.8609999999999998E-2</v>
      </c>
      <c r="E8340" s="1">
        <v>3.3000000000000002E-2</v>
      </c>
      <c r="F8340" s="1" t="str">
        <f t="shared" si="524"/>
        <v>low</v>
      </c>
      <c r="G8340" s="1" t="str">
        <f t="shared" si="525"/>
        <v>low</v>
      </c>
      <c r="H8340" s="1" t="str">
        <f t="shared" si="526"/>
        <v>low</v>
      </c>
      <c r="I8340" s="1">
        <f t="shared" ca="1" si="527"/>
        <v>0.28607879971297201</v>
      </c>
    </row>
    <row r="8341" spans="1:9" ht="15" hidden="1" customHeight="1" x14ac:dyDescent="0.2">
      <c r="A8341" s="1" t="s">
        <v>330</v>
      </c>
      <c r="B8341" s="1" t="s">
        <v>153</v>
      </c>
      <c r="C8341" s="1">
        <v>3.8177379451825801E-3</v>
      </c>
      <c r="D8341" s="1">
        <v>0.28236600000000001</v>
      </c>
      <c r="E8341" s="1">
        <v>3.1E-2</v>
      </c>
      <c r="F8341" s="1" t="str">
        <f t="shared" si="524"/>
        <v>low</v>
      </c>
      <c r="G8341" s="1" t="str">
        <f t="shared" si="525"/>
        <v>low</v>
      </c>
      <c r="H8341" s="1" t="str">
        <f t="shared" si="526"/>
        <v>low</v>
      </c>
      <c r="I8341" s="1">
        <f t="shared" ca="1" si="527"/>
        <v>0.34992963976967728</v>
      </c>
    </row>
    <row r="8342" spans="1:9" ht="15" hidden="1" customHeight="1" x14ac:dyDescent="0.2">
      <c r="A8342" s="1" t="s">
        <v>833</v>
      </c>
      <c r="B8342" s="1" t="s">
        <v>407</v>
      </c>
      <c r="C8342" s="1">
        <v>0</v>
      </c>
      <c r="D8342" s="1">
        <v>0.37511100000000003</v>
      </c>
      <c r="E8342" s="1">
        <v>1.4E-2</v>
      </c>
      <c r="F8342" s="1" t="str">
        <f t="shared" si="524"/>
        <v>low</v>
      </c>
      <c r="G8342" s="1" t="str">
        <f t="shared" si="525"/>
        <v>medium</v>
      </c>
      <c r="H8342" s="1" t="str">
        <f t="shared" si="526"/>
        <v>low</v>
      </c>
      <c r="I8342" s="1">
        <f t="shared" ca="1" si="527"/>
        <v>0.67547108354924523</v>
      </c>
    </row>
    <row r="8343" spans="1:9" ht="15" hidden="1" customHeight="1" x14ac:dyDescent="0.2">
      <c r="A8343" s="1" t="s">
        <v>733</v>
      </c>
      <c r="B8343" s="1" t="s">
        <v>512</v>
      </c>
      <c r="C8343" s="1">
        <v>0.27699576771099499</v>
      </c>
      <c r="D8343" s="1">
        <v>0.17990999999999999</v>
      </c>
      <c r="E8343" s="1">
        <v>0.23699999999999999</v>
      </c>
      <c r="F8343" s="1" t="str">
        <f t="shared" si="524"/>
        <v>low</v>
      </c>
      <c r="G8343" s="1" t="str">
        <f t="shared" si="525"/>
        <v>low</v>
      </c>
      <c r="H8343" s="1" t="str">
        <f t="shared" si="526"/>
        <v>low</v>
      </c>
      <c r="I8343" s="1">
        <f t="shared" ca="1" si="527"/>
        <v>0.28445116712481944</v>
      </c>
    </row>
    <row r="8344" spans="1:9" ht="15" hidden="1" customHeight="1" x14ac:dyDescent="0.2">
      <c r="A8344" s="1" t="s">
        <v>578</v>
      </c>
      <c r="B8344" s="1" t="s">
        <v>270</v>
      </c>
      <c r="C8344" s="1">
        <v>0.100106671070416</v>
      </c>
      <c r="D8344" s="1">
        <v>0.64135799999999998</v>
      </c>
      <c r="E8344" s="1">
        <v>5.3999999999999999E-2</v>
      </c>
      <c r="F8344" s="1" t="str">
        <f t="shared" si="524"/>
        <v>low</v>
      </c>
      <c r="G8344" s="1" t="str">
        <f t="shared" si="525"/>
        <v>medium</v>
      </c>
      <c r="H8344" s="1" t="str">
        <f t="shared" si="526"/>
        <v>low</v>
      </c>
      <c r="I8344" s="1">
        <f t="shared" ca="1" si="527"/>
        <v>0.85956950901498519</v>
      </c>
    </row>
    <row r="8345" spans="1:9" ht="15" hidden="1" customHeight="1" x14ac:dyDescent="0.2">
      <c r="A8345" s="1" t="s">
        <v>380</v>
      </c>
      <c r="B8345" s="1" t="s">
        <v>1358</v>
      </c>
      <c r="C8345" s="1">
        <v>0</v>
      </c>
      <c r="D8345" s="1">
        <v>0.21587700000000001</v>
      </c>
      <c r="E8345" s="1">
        <v>1.2999999999999999E-2</v>
      </c>
      <c r="F8345" s="1" t="str">
        <f t="shared" si="524"/>
        <v>low</v>
      </c>
      <c r="G8345" s="1" t="str">
        <f t="shared" si="525"/>
        <v>low</v>
      </c>
      <c r="H8345" s="1" t="str">
        <f t="shared" si="526"/>
        <v>low</v>
      </c>
      <c r="I8345" s="1">
        <f t="shared" ca="1" si="527"/>
        <v>0.99107107376652026</v>
      </c>
    </row>
    <row r="8346" spans="1:9" ht="15" hidden="1" customHeight="1" x14ac:dyDescent="0.2">
      <c r="A8346" s="1" t="s">
        <v>1293</v>
      </c>
      <c r="B8346" s="1" t="s">
        <v>406</v>
      </c>
      <c r="C8346" s="1">
        <v>6.0802530227535699E-2</v>
      </c>
      <c r="D8346" s="1">
        <v>0.22991600000000001</v>
      </c>
      <c r="E8346" s="1">
        <v>0.01</v>
      </c>
      <c r="F8346" s="1" t="str">
        <f t="shared" si="524"/>
        <v>low</v>
      </c>
      <c r="G8346" s="1" t="str">
        <f t="shared" si="525"/>
        <v>low</v>
      </c>
      <c r="H8346" s="1" t="str">
        <f t="shared" si="526"/>
        <v>low</v>
      </c>
      <c r="I8346" s="1">
        <f t="shared" ca="1" si="527"/>
        <v>9.6530859550205461E-2</v>
      </c>
    </row>
    <row r="8347" spans="1:9" ht="15" hidden="1" customHeight="1" x14ac:dyDescent="0.2">
      <c r="A8347" s="1" t="s">
        <v>747</v>
      </c>
      <c r="B8347" s="1" t="s">
        <v>1155</v>
      </c>
      <c r="C8347" s="1">
        <v>2.3706075394416101E-2</v>
      </c>
      <c r="D8347" s="1">
        <v>0.410271</v>
      </c>
      <c r="E8347" s="1">
        <v>0.01</v>
      </c>
      <c r="F8347" s="1" t="str">
        <f t="shared" si="524"/>
        <v>low</v>
      </c>
      <c r="G8347" s="1" t="str">
        <f t="shared" si="525"/>
        <v>medium</v>
      </c>
      <c r="H8347" s="1" t="str">
        <f t="shared" si="526"/>
        <v>low</v>
      </c>
      <c r="I8347" s="1">
        <f t="shared" ca="1" si="527"/>
        <v>0.83358902094095189</v>
      </c>
    </row>
    <row r="8348" spans="1:9" ht="15" hidden="1" customHeight="1" x14ac:dyDescent="0.2">
      <c r="A8348" s="1" t="s">
        <v>1358</v>
      </c>
      <c r="B8348" s="1" t="s">
        <v>697</v>
      </c>
      <c r="C8348" s="1">
        <v>0</v>
      </c>
      <c r="D8348" s="1">
        <v>0.31756800000000002</v>
      </c>
      <c r="E8348" s="1">
        <v>3.4000000000000002E-2</v>
      </c>
      <c r="F8348" s="1" t="str">
        <f t="shared" si="524"/>
        <v>low</v>
      </c>
      <c r="G8348" s="1" t="str">
        <f t="shared" si="525"/>
        <v>low</v>
      </c>
      <c r="H8348" s="1" t="str">
        <f t="shared" si="526"/>
        <v>low</v>
      </c>
      <c r="I8348" s="1">
        <f t="shared" ca="1" si="527"/>
        <v>0.79774314413950431</v>
      </c>
    </row>
    <row r="8349" spans="1:9" ht="15" hidden="1" customHeight="1" x14ac:dyDescent="0.2">
      <c r="A8349" s="1" t="s">
        <v>1004</v>
      </c>
      <c r="B8349" s="1" t="s">
        <v>609</v>
      </c>
      <c r="C8349" s="1">
        <v>0</v>
      </c>
      <c r="D8349" s="1">
        <v>5.4237E-2</v>
      </c>
      <c r="E8349" s="1">
        <v>1.4E-2</v>
      </c>
      <c r="F8349" s="1" t="str">
        <f t="shared" si="524"/>
        <v>low</v>
      </c>
      <c r="G8349" s="1" t="str">
        <f t="shared" si="525"/>
        <v>low</v>
      </c>
      <c r="H8349" s="1" t="str">
        <f t="shared" si="526"/>
        <v>low</v>
      </c>
      <c r="I8349" s="1">
        <f t="shared" ca="1" si="527"/>
        <v>0.42075795227388912</v>
      </c>
    </row>
    <row r="8350" spans="1:9" ht="15" hidden="1" customHeight="1" x14ac:dyDescent="0.2">
      <c r="A8350" s="1" t="s">
        <v>1517</v>
      </c>
      <c r="B8350" s="1" t="s">
        <v>1195</v>
      </c>
      <c r="C8350" s="1">
        <v>5.48115446448788E-2</v>
      </c>
      <c r="D8350" s="1">
        <v>0.30927399999999999</v>
      </c>
      <c r="E8350" s="1">
        <v>1.7000000000000001E-2</v>
      </c>
      <c r="F8350" s="1" t="str">
        <f t="shared" si="524"/>
        <v>low</v>
      </c>
      <c r="G8350" s="1" t="str">
        <f t="shared" si="525"/>
        <v>low</v>
      </c>
      <c r="H8350" s="1" t="str">
        <f t="shared" si="526"/>
        <v>low</v>
      </c>
      <c r="I8350" s="1">
        <f t="shared" ca="1" si="527"/>
        <v>0.81123881458133051</v>
      </c>
    </row>
    <row r="8351" spans="1:9" ht="15" hidden="1" customHeight="1" x14ac:dyDescent="0.2">
      <c r="A8351" s="1" t="s">
        <v>1418</v>
      </c>
      <c r="B8351" s="1" t="s">
        <v>226</v>
      </c>
      <c r="C8351" s="1">
        <v>0.17354852034170101</v>
      </c>
      <c r="D8351" s="1">
        <v>8.8899000000000006E-2</v>
      </c>
      <c r="E8351" s="1">
        <v>1.4E-2</v>
      </c>
      <c r="F8351" s="1" t="str">
        <f t="shared" si="524"/>
        <v>low</v>
      </c>
      <c r="G8351" s="1" t="str">
        <f t="shared" si="525"/>
        <v>low</v>
      </c>
      <c r="H8351" s="1" t="str">
        <f t="shared" si="526"/>
        <v>low</v>
      </c>
      <c r="I8351" s="1">
        <f t="shared" ca="1" si="527"/>
        <v>7.1702127723857201E-2</v>
      </c>
    </row>
    <row r="8352" spans="1:9" ht="15" hidden="1" customHeight="1" x14ac:dyDescent="0.2">
      <c r="A8352" s="1" t="s">
        <v>675</v>
      </c>
      <c r="B8352" s="1" t="s">
        <v>1287</v>
      </c>
      <c r="C8352" s="1">
        <v>6.0580313485650801E-2</v>
      </c>
      <c r="D8352" s="1">
        <v>0.63451500000000005</v>
      </c>
      <c r="E8352" s="1">
        <v>7.0999999999999994E-2</v>
      </c>
      <c r="F8352" s="1" t="str">
        <f t="shared" si="524"/>
        <v>low</v>
      </c>
      <c r="G8352" s="1" t="str">
        <f t="shared" si="525"/>
        <v>medium</v>
      </c>
      <c r="H8352" s="1" t="str">
        <f t="shared" si="526"/>
        <v>low</v>
      </c>
      <c r="I8352" s="1">
        <f t="shared" ca="1" si="527"/>
        <v>0.66471203469771067</v>
      </c>
    </row>
    <row r="8353" spans="1:9" ht="15" hidden="1" customHeight="1" x14ac:dyDescent="0.2">
      <c r="A8353" s="1" t="s">
        <v>1630</v>
      </c>
      <c r="B8353" s="1" t="s">
        <v>276</v>
      </c>
      <c r="C8353" s="1">
        <v>4.1794362739589197E-2</v>
      </c>
      <c r="D8353" s="1">
        <v>0.190716</v>
      </c>
      <c r="E8353" s="1">
        <v>4.8000000000000001E-2</v>
      </c>
      <c r="F8353" s="1" t="str">
        <f t="shared" si="524"/>
        <v>low</v>
      </c>
      <c r="G8353" s="1" t="str">
        <f t="shared" si="525"/>
        <v>low</v>
      </c>
      <c r="H8353" s="1" t="str">
        <f t="shared" si="526"/>
        <v>low</v>
      </c>
      <c r="I8353" s="1">
        <f t="shared" ca="1" si="527"/>
        <v>0.19448071140725509</v>
      </c>
    </row>
    <row r="8354" spans="1:9" ht="15" hidden="1" customHeight="1" x14ac:dyDescent="0.2">
      <c r="A8354" s="1" t="s">
        <v>713</v>
      </c>
      <c r="B8354" s="1" t="s">
        <v>434</v>
      </c>
      <c r="C8354" s="1">
        <v>0</v>
      </c>
      <c r="D8354" s="1">
        <v>0.37853300000000001</v>
      </c>
      <c r="E8354" s="1">
        <v>1.0999999999999999E-2</v>
      </c>
      <c r="F8354" s="1" t="str">
        <f t="shared" si="524"/>
        <v>low</v>
      </c>
      <c r="G8354" s="1" t="str">
        <f t="shared" si="525"/>
        <v>medium</v>
      </c>
      <c r="H8354" s="1" t="str">
        <f t="shared" si="526"/>
        <v>low</v>
      </c>
      <c r="I8354" s="1">
        <f t="shared" ca="1" si="527"/>
        <v>0.19458546388079545</v>
      </c>
    </row>
    <row r="8355" spans="1:9" ht="15" hidden="1" customHeight="1" x14ac:dyDescent="0.2">
      <c r="A8355" s="1" t="s">
        <v>89</v>
      </c>
      <c r="B8355" s="1" t="s">
        <v>748</v>
      </c>
      <c r="C8355" s="1">
        <v>0</v>
      </c>
      <c r="D8355" s="1">
        <v>0.228135</v>
      </c>
      <c r="E8355" s="1">
        <v>1.2999999999999999E-2</v>
      </c>
      <c r="F8355" s="1" t="str">
        <f t="shared" si="524"/>
        <v>low</v>
      </c>
      <c r="G8355" s="1" t="str">
        <f t="shared" si="525"/>
        <v>low</v>
      </c>
      <c r="H8355" s="1" t="str">
        <f t="shared" si="526"/>
        <v>low</v>
      </c>
      <c r="I8355" s="1">
        <f t="shared" ca="1" si="527"/>
        <v>9.9867238158289462E-2</v>
      </c>
    </row>
    <row r="8356" spans="1:9" ht="15" hidden="1" customHeight="1" x14ac:dyDescent="0.2">
      <c r="A8356" s="1" t="s">
        <v>675</v>
      </c>
      <c r="B8356" s="1" t="s">
        <v>167</v>
      </c>
      <c r="C8356" s="1">
        <v>0</v>
      </c>
      <c r="D8356" s="1">
        <v>0.57348399999999999</v>
      </c>
      <c r="E8356" s="1">
        <v>0.06</v>
      </c>
      <c r="F8356" s="1" t="str">
        <f t="shared" si="524"/>
        <v>low</v>
      </c>
      <c r="G8356" s="1" t="str">
        <f t="shared" si="525"/>
        <v>medium</v>
      </c>
      <c r="H8356" s="1" t="str">
        <f t="shared" si="526"/>
        <v>low</v>
      </c>
      <c r="I8356" s="1">
        <f t="shared" ca="1" si="527"/>
        <v>0.96308903472640495</v>
      </c>
    </row>
    <row r="8357" spans="1:9" ht="15" hidden="1" customHeight="1" x14ac:dyDescent="0.2">
      <c r="A8357" s="1" t="s">
        <v>1177</v>
      </c>
      <c r="B8357" s="1" t="s">
        <v>1359</v>
      </c>
      <c r="C8357" s="1">
        <v>0.32198380397113702</v>
      </c>
      <c r="D8357" s="1">
        <v>0.13525499999999999</v>
      </c>
      <c r="E8357" s="1">
        <v>1.0999999999999999E-2</v>
      </c>
      <c r="F8357" s="1" t="str">
        <f t="shared" si="524"/>
        <v>low</v>
      </c>
      <c r="G8357" s="1" t="str">
        <f t="shared" si="525"/>
        <v>low</v>
      </c>
      <c r="H8357" s="1" t="str">
        <f t="shared" si="526"/>
        <v>low</v>
      </c>
      <c r="I8357" s="1">
        <f t="shared" ca="1" si="527"/>
        <v>0.12515285337589532</v>
      </c>
    </row>
    <row r="8358" spans="1:9" ht="15" hidden="1" customHeight="1" x14ac:dyDescent="0.2">
      <c r="A8358" s="1" t="s">
        <v>1362</v>
      </c>
      <c r="B8358" s="1" t="s">
        <v>1053</v>
      </c>
      <c r="C8358" s="1">
        <v>0</v>
      </c>
      <c r="D8358" s="1">
        <v>0.190946</v>
      </c>
      <c r="E8358" s="1">
        <v>2.1000000000000001E-2</v>
      </c>
      <c r="F8358" s="1" t="str">
        <f t="shared" si="524"/>
        <v>low</v>
      </c>
      <c r="G8358" s="1" t="str">
        <f t="shared" si="525"/>
        <v>low</v>
      </c>
      <c r="H8358" s="1" t="str">
        <f t="shared" si="526"/>
        <v>low</v>
      </c>
      <c r="I8358" s="1">
        <f t="shared" ca="1" si="527"/>
        <v>0.91077186225784867</v>
      </c>
    </row>
    <row r="8359" spans="1:9" ht="15" hidden="1" customHeight="1" x14ac:dyDescent="0.2">
      <c r="A8359" s="1" t="s">
        <v>132</v>
      </c>
      <c r="B8359" s="1" t="s">
        <v>275</v>
      </c>
      <c r="C8359" s="1">
        <v>4.41665397765581E-2</v>
      </c>
      <c r="D8359" s="1">
        <v>0.19516700000000001</v>
      </c>
      <c r="E8359" s="1">
        <v>2.5999999999999999E-2</v>
      </c>
      <c r="F8359" s="1" t="str">
        <f t="shared" si="524"/>
        <v>low</v>
      </c>
      <c r="G8359" s="1" t="str">
        <f t="shared" si="525"/>
        <v>low</v>
      </c>
      <c r="H8359" s="1" t="str">
        <f t="shared" si="526"/>
        <v>low</v>
      </c>
      <c r="I8359" s="1">
        <f t="shared" ca="1" si="527"/>
        <v>0.19991568207451604</v>
      </c>
    </row>
    <row r="8360" spans="1:9" ht="15" hidden="1" customHeight="1" x14ac:dyDescent="0.2">
      <c r="A8360" s="1" t="s">
        <v>958</v>
      </c>
      <c r="B8360" s="1" t="s">
        <v>82</v>
      </c>
      <c r="C8360" s="1">
        <v>0</v>
      </c>
      <c r="D8360" s="1">
        <v>0.312863</v>
      </c>
      <c r="E8360" s="1">
        <v>7.2999999999999995E-2</v>
      </c>
      <c r="F8360" s="1" t="str">
        <f t="shared" si="524"/>
        <v>low</v>
      </c>
      <c r="G8360" s="1" t="str">
        <f t="shared" si="525"/>
        <v>low</v>
      </c>
      <c r="H8360" s="1" t="str">
        <f t="shared" si="526"/>
        <v>low</v>
      </c>
      <c r="I8360" s="1">
        <f t="shared" ca="1" si="527"/>
        <v>0.25310617209222896</v>
      </c>
    </row>
    <row r="8361" spans="1:9" ht="15" hidden="1" customHeight="1" x14ac:dyDescent="0.2">
      <c r="A8361" s="1" t="s">
        <v>1060</v>
      </c>
      <c r="B8361" s="1" t="s">
        <v>1061</v>
      </c>
      <c r="C8361" s="1">
        <v>2.97920771492746E-2</v>
      </c>
      <c r="D8361" s="1">
        <v>0.262799</v>
      </c>
      <c r="E8361" s="1">
        <v>2.4E-2</v>
      </c>
      <c r="F8361" s="1" t="str">
        <f t="shared" si="524"/>
        <v>low</v>
      </c>
      <c r="G8361" s="1" t="str">
        <f t="shared" si="525"/>
        <v>low</v>
      </c>
      <c r="H8361" s="1" t="str">
        <f t="shared" si="526"/>
        <v>low</v>
      </c>
      <c r="I8361" s="1">
        <f t="shared" ca="1" si="527"/>
        <v>0.53201475808654575</v>
      </c>
    </row>
    <row r="8362" spans="1:9" ht="15" hidden="1" customHeight="1" x14ac:dyDescent="0.2">
      <c r="A8362" s="1" t="s">
        <v>411</v>
      </c>
      <c r="B8362" s="1" t="s">
        <v>314</v>
      </c>
      <c r="C8362" s="1">
        <v>6.9880183504407598E-2</v>
      </c>
      <c r="D8362" s="1">
        <v>7.3055999999999996E-2</v>
      </c>
      <c r="E8362" s="1">
        <v>2.7E-2</v>
      </c>
      <c r="F8362" s="1" t="str">
        <f t="shared" si="524"/>
        <v>low</v>
      </c>
      <c r="G8362" s="1" t="str">
        <f t="shared" si="525"/>
        <v>low</v>
      </c>
      <c r="H8362" s="1" t="str">
        <f t="shared" si="526"/>
        <v>low</v>
      </c>
      <c r="I8362" s="1">
        <f t="shared" ca="1" si="527"/>
        <v>0.9244687367454546</v>
      </c>
    </row>
    <row r="8363" spans="1:9" ht="15" hidden="1" customHeight="1" x14ac:dyDescent="0.2">
      <c r="A8363" s="1" t="s">
        <v>215</v>
      </c>
      <c r="B8363" s="1" t="s">
        <v>241</v>
      </c>
      <c r="C8363" s="1">
        <v>0.31590256529806299</v>
      </c>
      <c r="D8363" s="1">
        <v>0.16600300000000001</v>
      </c>
      <c r="E8363" s="1">
        <v>2.7E-2</v>
      </c>
      <c r="F8363" s="1" t="str">
        <f t="shared" si="524"/>
        <v>low</v>
      </c>
      <c r="G8363" s="1" t="str">
        <f t="shared" si="525"/>
        <v>low</v>
      </c>
      <c r="H8363" s="1" t="str">
        <f t="shared" si="526"/>
        <v>low</v>
      </c>
      <c r="I8363" s="1">
        <f t="shared" ca="1" si="527"/>
        <v>4.2559365006181626E-2</v>
      </c>
    </row>
    <row r="8364" spans="1:9" ht="15" hidden="1" customHeight="1" x14ac:dyDescent="0.2">
      <c r="A8364" s="1" t="s">
        <v>682</v>
      </c>
      <c r="B8364" s="1" t="s">
        <v>606</v>
      </c>
      <c r="C8364" s="1">
        <v>0.48370524329645898</v>
      </c>
      <c r="D8364" s="1">
        <v>9.6575999999999995E-2</v>
      </c>
      <c r="E8364" s="1">
        <v>1.4E-2</v>
      </c>
      <c r="F8364" s="1" t="str">
        <f t="shared" si="524"/>
        <v>medium</v>
      </c>
      <c r="G8364" s="1" t="str">
        <f t="shared" si="525"/>
        <v>low</v>
      </c>
      <c r="H8364" s="1" t="str">
        <f t="shared" si="526"/>
        <v>low</v>
      </c>
      <c r="I8364" s="1">
        <f t="shared" ca="1" si="527"/>
        <v>0.6040223080911723</v>
      </c>
    </row>
    <row r="8365" spans="1:9" ht="15" hidden="1" customHeight="1" x14ac:dyDescent="0.2">
      <c r="A8365" s="1" t="s">
        <v>709</v>
      </c>
      <c r="B8365" s="1" t="s">
        <v>612</v>
      </c>
      <c r="C8365" s="1">
        <v>0</v>
      </c>
      <c r="D8365" s="1">
        <v>-7.2849999999999998E-3</v>
      </c>
      <c r="E8365" s="1">
        <v>1.4E-2</v>
      </c>
      <c r="F8365" s="1" t="str">
        <f t="shared" si="524"/>
        <v>low</v>
      </c>
      <c r="G8365" s="1" t="str">
        <f t="shared" si="525"/>
        <v>low</v>
      </c>
      <c r="H8365" s="1" t="str">
        <f t="shared" si="526"/>
        <v>low</v>
      </c>
      <c r="I8365" s="1">
        <f t="shared" ca="1" si="527"/>
        <v>5.0362772286558388E-2</v>
      </c>
    </row>
    <row r="8366" spans="1:9" ht="15" hidden="1" customHeight="1" x14ac:dyDescent="0.2">
      <c r="A8366" s="1" t="s">
        <v>1247</v>
      </c>
      <c r="B8366" s="1" t="s">
        <v>1379</v>
      </c>
      <c r="C8366" s="1">
        <v>3.4962473966763198E-2</v>
      </c>
      <c r="D8366" s="1">
        <v>0.52972200000000003</v>
      </c>
      <c r="E8366" s="1">
        <v>0.17</v>
      </c>
      <c r="F8366" s="1" t="str">
        <f t="shared" si="524"/>
        <v>low</v>
      </c>
      <c r="G8366" s="1" t="str">
        <f t="shared" si="525"/>
        <v>medium</v>
      </c>
      <c r="H8366" s="1" t="str">
        <f t="shared" si="526"/>
        <v>low</v>
      </c>
      <c r="I8366" s="1">
        <f t="shared" ca="1" si="527"/>
        <v>0.31649780701678687</v>
      </c>
    </row>
    <row r="8367" spans="1:9" ht="15" hidden="1" customHeight="1" x14ac:dyDescent="0.2">
      <c r="A8367" s="1" t="s">
        <v>445</v>
      </c>
      <c r="B8367" s="1" t="s">
        <v>1683</v>
      </c>
      <c r="C8367" s="1">
        <v>8.5532866612726605E-2</v>
      </c>
      <c r="D8367" s="1">
        <v>0.25751299999999999</v>
      </c>
      <c r="E8367" s="1">
        <v>1.2999999999999999E-2</v>
      </c>
      <c r="F8367" s="1" t="str">
        <f t="shared" si="524"/>
        <v>low</v>
      </c>
      <c r="G8367" s="1" t="str">
        <f t="shared" si="525"/>
        <v>low</v>
      </c>
      <c r="H8367" s="1" t="str">
        <f t="shared" si="526"/>
        <v>low</v>
      </c>
      <c r="I8367" s="1">
        <f t="shared" ca="1" si="527"/>
        <v>5.8538881700790024E-2</v>
      </c>
    </row>
    <row r="8368" spans="1:9" ht="15" hidden="1" customHeight="1" x14ac:dyDescent="0.2">
      <c r="A8368" s="1" t="s">
        <v>1632</v>
      </c>
      <c r="B8368" s="1" t="s">
        <v>216</v>
      </c>
      <c r="C8368" s="1">
        <v>1.60594601301378E-3</v>
      </c>
      <c r="D8368" s="1">
        <v>2.2186999999999998E-2</v>
      </c>
      <c r="E8368" s="1">
        <v>1.6E-2</v>
      </c>
      <c r="F8368" s="1" t="str">
        <f t="shared" si="524"/>
        <v>low</v>
      </c>
      <c r="G8368" s="1" t="str">
        <f t="shared" si="525"/>
        <v>low</v>
      </c>
      <c r="H8368" s="1" t="str">
        <f t="shared" si="526"/>
        <v>low</v>
      </c>
      <c r="I8368" s="1">
        <f t="shared" ca="1" si="527"/>
        <v>0.32862582878159774</v>
      </c>
    </row>
    <row r="8369" spans="1:9" ht="15" hidden="1" customHeight="1" x14ac:dyDescent="0.2">
      <c r="A8369" s="1" t="s">
        <v>1019</v>
      </c>
      <c r="B8369" s="1" t="s">
        <v>683</v>
      </c>
      <c r="C8369" s="1">
        <v>4.7102471021247101E-2</v>
      </c>
      <c r="D8369" s="1">
        <v>0.22082399999999999</v>
      </c>
      <c r="E8369" s="1">
        <v>0.02</v>
      </c>
      <c r="F8369" s="1" t="str">
        <f t="shared" si="524"/>
        <v>low</v>
      </c>
      <c r="G8369" s="1" t="str">
        <f t="shared" si="525"/>
        <v>low</v>
      </c>
      <c r="H8369" s="1" t="str">
        <f t="shared" si="526"/>
        <v>low</v>
      </c>
      <c r="I8369" s="1">
        <f t="shared" ca="1" si="527"/>
        <v>0.10657284638444642</v>
      </c>
    </row>
    <row r="8370" spans="1:9" ht="15" hidden="1" customHeight="1" x14ac:dyDescent="0.2">
      <c r="A8370" s="1" t="s">
        <v>1136</v>
      </c>
      <c r="B8370" s="1" t="s">
        <v>231</v>
      </c>
      <c r="C8370" s="1">
        <v>0.58310229836764105</v>
      </c>
      <c r="D8370" s="1">
        <v>0.35197099999999998</v>
      </c>
      <c r="E8370" s="1">
        <v>6.2E-2</v>
      </c>
      <c r="F8370" s="1" t="str">
        <f t="shared" si="524"/>
        <v>medium</v>
      </c>
      <c r="G8370" s="1" t="str">
        <f t="shared" si="525"/>
        <v>medium</v>
      </c>
      <c r="H8370" s="1" t="str">
        <f t="shared" si="526"/>
        <v>low</v>
      </c>
      <c r="I8370" s="1">
        <f t="shared" ca="1" si="527"/>
        <v>0.53402443903844998</v>
      </c>
    </row>
    <row r="8371" spans="1:9" ht="15" hidden="1" customHeight="1" x14ac:dyDescent="0.2">
      <c r="A8371" s="1" t="s">
        <v>1599</v>
      </c>
      <c r="B8371" s="1" t="s">
        <v>873</v>
      </c>
      <c r="C8371" s="1">
        <v>0.129670032741797</v>
      </c>
      <c r="D8371" s="1">
        <v>0.108318</v>
      </c>
      <c r="E8371" s="1">
        <v>0.02</v>
      </c>
      <c r="F8371" s="1" t="str">
        <f t="shared" si="524"/>
        <v>low</v>
      </c>
      <c r="G8371" s="1" t="str">
        <f t="shared" si="525"/>
        <v>low</v>
      </c>
      <c r="H8371" s="1" t="str">
        <f t="shared" si="526"/>
        <v>low</v>
      </c>
      <c r="I8371" s="1">
        <f t="shared" ca="1" si="527"/>
        <v>0.83127213190748139</v>
      </c>
    </row>
    <row r="8372" spans="1:9" ht="15" hidden="1" customHeight="1" x14ac:dyDescent="0.2">
      <c r="A8372" s="1" t="s">
        <v>622</v>
      </c>
      <c r="B8372" s="1" t="s">
        <v>282</v>
      </c>
      <c r="C8372" s="1">
        <v>0</v>
      </c>
      <c r="D8372" s="1">
        <v>0.10961899999999999</v>
      </c>
      <c r="E8372" s="1">
        <v>1.6E-2</v>
      </c>
      <c r="F8372" s="1" t="str">
        <f t="shared" si="524"/>
        <v>low</v>
      </c>
      <c r="G8372" s="1" t="str">
        <f t="shared" si="525"/>
        <v>low</v>
      </c>
      <c r="H8372" s="1" t="str">
        <f t="shared" si="526"/>
        <v>low</v>
      </c>
      <c r="I8372" s="1">
        <f t="shared" ca="1" si="527"/>
        <v>0.28865058320654224</v>
      </c>
    </row>
    <row r="8373" spans="1:9" ht="15" hidden="1" customHeight="1" x14ac:dyDescent="0.2">
      <c r="A8373" s="1" t="s">
        <v>386</v>
      </c>
      <c r="B8373" s="1" t="s">
        <v>79</v>
      </c>
      <c r="C8373" s="1">
        <v>0.30133789324341198</v>
      </c>
      <c r="D8373" s="1">
        <v>0.10445500000000001</v>
      </c>
      <c r="E8373" s="1">
        <v>6.0999999999999999E-2</v>
      </c>
      <c r="F8373" s="1" t="str">
        <f t="shared" si="524"/>
        <v>low</v>
      </c>
      <c r="G8373" s="1" t="str">
        <f t="shared" si="525"/>
        <v>low</v>
      </c>
      <c r="H8373" s="1" t="str">
        <f t="shared" si="526"/>
        <v>low</v>
      </c>
      <c r="I8373" s="1">
        <f t="shared" ca="1" si="527"/>
        <v>7.2672797432051239E-2</v>
      </c>
    </row>
    <row r="8374" spans="1:9" ht="15" hidden="1" customHeight="1" x14ac:dyDescent="0.2">
      <c r="A8374" s="1" t="s">
        <v>637</v>
      </c>
      <c r="B8374" s="1" t="s">
        <v>913</v>
      </c>
      <c r="C8374" s="1">
        <v>7.64753796400219E-3</v>
      </c>
      <c r="D8374" s="1">
        <v>5.9976000000000002E-2</v>
      </c>
      <c r="E8374" s="1">
        <v>0.11600000000000001</v>
      </c>
      <c r="F8374" s="1" t="str">
        <f t="shared" si="524"/>
        <v>low</v>
      </c>
      <c r="G8374" s="1" t="str">
        <f t="shared" si="525"/>
        <v>low</v>
      </c>
      <c r="H8374" s="1" t="str">
        <f t="shared" si="526"/>
        <v>low</v>
      </c>
      <c r="I8374" s="1">
        <f t="shared" ca="1" si="527"/>
        <v>0.29308363639530477</v>
      </c>
    </row>
    <row r="8375" spans="1:9" ht="15" hidden="1" customHeight="1" x14ac:dyDescent="0.2">
      <c r="A8375" s="1" t="s">
        <v>48</v>
      </c>
      <c r="B8375" s="1" t="s">
        <v>49</v>
      </c>
      <c r="C8375" s="1">
        <v>0.43512309731100002</v>
      </c>
      <c r="D8375" s="1">
        <v>0.41095399999999999</v>
      </c>
      <c r="E8375" s="1">
        <v>0.29099999999999998</v>
      </c>
      <c r="F8375" s="1" t="str">
        <f t="shared" si="524"/>
        <v>medium</v>
      </c>
      <c r="G8375" s="1" t="str">
        <f t="shared" si="525"/>
        <v>medium</v>
      </c>
      <c r="H8375" s="1" t="str">
        <f t="shared" si="526"/>
        <v>low</v>
      </c>
      <c r="I8375" s="1">
        <f t="shared" ca="1" si="527"/>
        <v>0.43125534026625578</v>
      </c>
    </row>
    <row r="8376" spans="1:9" ht="15" hidden="1" customHeight="1" x14ac:dyDescent="0.2">
      <c r="A8376" s="1" t="s">
        <v>300</v>
      </c>
      <c r="B8376" s="1" t="s">
        <v>725</v>
      </c>
      <c r="C8376" s="1">
        <v>0</v>
      </c>
      <c r="D8376" s="1">
        <v>6.4241000000000006E-2</v>
      </c>
      <c r="E8376" s="1">
        <v>3.1E-2</v>
      </c>
      <c r="F8376" s="1" t="str">
        <f t="shared" si="524"/>
        <v>low</v>
      </c>
      <c r="G8376" s="1" t="str">
        <f t="shared" si="525"/>
        <v>low</v>
      </c>
      <c r="H8376" s="1" t="str">
        <f t="shared" si="526"/>
        <v>low</v>
      </c>
      <c r="I8376" s="1">
        <f t="shared" ca="1" si="527"/>
        <v>0.82742873252161386</v>
      </c>
    </row>
    <row r="8377" spans="1:9" ht="15" hidden="1" customHeight="1" x14ac:dyDescent="0.2">
      <c r="A8377" s="1" t="s">
        <v>546</v>
      </c>
      <c r="B8377" s="1" t="s">
        <v>368</v>
      </c>
      <c r="C8377" s="1">
        <v>0</v>
      </c>
      <c r="D8377" s="1">
        <v>0.194799</v>
      </c>
      <c r="E8377" s="1">
        <v>1.0999999999999999E-2</v>
      </c>
      <c r="F8377" s="1" t="str">
        <f t="shared" si="524"/>
        <v>low</v>
      </c>
      <c r="G8377" s="1" t="str">
        <f t="shared" si="525"/>
        <v>low</v>
      </c>
      <c r="H8377" s="1" t="str">
        <f t="shared" si="526"/>
        <v>low</v>
      </c>
      <c r="I8377" s="1">
        <f t="shared" ca="1" si="527"/>
        <v>0.91044786949851475</v>
      </c>
    </row>
    <row r="8378" spans="1:9" ht="15" hidden="1" customHeight="1" x14ac:dyDescent="0.2">
      <c r="A8378" s="1" t="s">
        <v>1584</v>
      </c>
      <c r="B8378" s="1" t="s">
        <v>601</v>
      </c>
      <c r="C8378" s="1">
        <v>0</v>
      </c>
      <c r="D8378" s="1">
        <v>0.31083699999999997</v>
      </c>
      <c r="E8378" s="1">
        <v>1.6E-2</v>
      </c>
      <c r="F8378" s="1" t="str">
        <f t="shared" si="524"/>
        <v>low</v>
      </c>
      <c r="G8378" s="1" t="str">
        <f t="shared" si="525"/>
        <v>low</v>
      </c>
      <c r="H8378" s="1" t="str">
        <f t="shared" si="526"/>
        <v>low</v>
      </c>
      <c r="I8378" s="1">
        <f t="shared" ca="1" si="527"/>
        <v>0.95278539184031608</v>
      </c>
    </row>
    <row r="8379" spans="1:9" ht="15" hidden="1" customHeight="1" x14ac:dyDescent="0.2">
      <c r="A8379" s="1" t="s">
        <v>116</v>
      </c>
      <c r="B8379" s="1" t="s">
        <v>964</v>
      </c>
      <c r="C8379" s="1">
        <v>0.43099226692113102</v>
      </c>
      <c r="D8379" s="1">
        <v>0.24393599999999999</v>
      </c>
      <c r="E8379" s="1">
        <v>0.51700000000000002</v>
      </c>
      <c r="F8379" s="1" t="str">
        <f t="shared" si="524"/>
        <v>medium</v>
      </c>
      <c r="G8379" s="1" t="str">
        <f t="shared" si="525"/>
        <v>low</v>
      </c>
      <c r="H8379" s="1" t="str">
        <f t="shared" si="526"/>
        <v>medium</v>
      </c>
      <c r="I8379" s="1">
        <f t="shared" ca="1" si="527"/>
        <v>0.53121081553138927</v>
      </c>
    </row>
    <row r="8380" spans="1:9" ht="15" hidden="1" customHeight="1" x14ac:dyDescent="0.2">
      <c r="A8380" s="1" t="s">
        <v>140</v>
      </c>
      <c r="B8380" s="1" t="s">
        <v>1459</v>
      </c>
      <c r="C8380" s="1">
        <v>0.38627440001609997</v>
      </c>
      <c r="D8380" s="1">
        <v>7.5001999999999999E-2</v>
      </c>
      <c r="E8380" s="1">
        <v>0.104</v>
      </c>
      <c r="F8380" s="1" t="str">
        <f t="shared" si="524"/>
        <v>medium</v>
      </c>
      <c r="G8380" s="1" t="str">
        <f t="shared" si="525"/>
        <v>low</v>
      </c>
      <c r="H8380" s="1" t="str">
        <f t="shared" si="526"/>
        <v>low</v>
      </c>
      <c r="I8380" s="1">
        <f t="shared" ca="1" si="527"/>
        <v>0.68564064012103076</v>
      </c>
    </row>
    <row r="8381" spans="1:9" ht="15" hidden="1" customHeight="1" x14ac:dyDescent="0.2">
      <c r="A8381" s="1" t="s">
        <v>1332</v>
      </c>
      <c r="B8381" s="1" t="s">
        <v>1513</v>
      </c>
      <c r="C8381" s="1">
        <v>0.27216492413642501</v>
      </c>
      <c r="D8381" s="1">
        <v>0.28051300000000001</v>
      </c>
      <c r="E8381" s="1">
        <v>1.2999999999999999E-2</v>
      </c>
      <c r="F8381" s="1" t="str">
        <f t="shared" si="524"/>
        <v>low</v>
      </c>
      <c r="G8381" s="1" t="str">
        <f t="shared" si="525"/>
        <v>low</v>
      </c>
      <c r="H8381" s="1" t="str">
        <f t="shared" si="526"/>
        <v>low</v>
      </c>
      <c r="I8381" s="1">
        <f t="shared" ca="1" si="527"/>
        <v>0.60047799218532294</v>
      </c>
    </row>
    <row r="8382" spans="1:9" ht="15" hidden="1" customHeight="1" x14ac:dyDescent="0.2">
      <c r="A8382" s="1" t="s">
        <v>1427</v>
      </c>
      <c r="B8382" s="1" t="s">
        <v>1570</v>
      </c>
      <c r="C8382" s="1">
        <v>0.54469678634392504</v>
      </c>
      <c r="D8382" s="1">
        <v>0.70107200000000003</v>
      </c>
      <c r="E8382" s="1">
        <v>0.128</v>
      </c>
      <c r="F8382" s="1" t="str">
        <f t="shared" si="524"/>
        <v>medium</v>
      </c>
      <c r="G8382" s="1" t="str">
        <f t="shared" si="525"/>
        <v>high</v>
      </c>
      <c r="H8382" s="1" t="str">
        <f t="shared" si="526"/>
        <v>low</v>
      </c>
      <c r="I8382" s="1">
        <f t="shared" ca="1" si="527"/>
        <v>0.46669463838306791</v>
      </c>
    </row>
    <row r="8383" spans="1:9" ht="15" hidden="1" customHeight="1" x14ac:dyDescent="0.2">
      <c r="A8383" s="1" t="s">
        <v>462</v>
      </c>
      <c r="B8383" s="1" t="s">
        <v>316</v>
      </c>
      <c r="C8383" s="1">
        <v>0</v>
      </c>
      <c r="D8383" s="1">
        <v>0.148203</v>
      </c>
      <c r="E8383" s="1">
        <v>1.0999999999999999E-2</v>
      </c>
      <c r="F8383" s="1" t="str">
        <f t="shared" si="524"/>
        <v>low</v>
      </c>
      <c r="G8383" s="1" t="str">
        <f t="shared" si="525"/>
        <v>low</v>
      </c>
      <c r="H8383" s="1" t="str">
        <f t="shared" si="526"/>
        <v>low</v>
      </c>
      <c r="I8383" s="1">
        <f t="shared" ca="1" si="527"/>
        <v>0.87263691572785251</v>
      </c>
    </row>
    <row r="8384" spans="1:9" ht="15" hidden="1" customHeight="1" x14ac:dyDescent="0.2">
      <c r="A8384" s="1" t="s">
        <v>1478</v>
      </c>
      <c r="B8384" s="1" t="s">
        <v>238</v>
      </c>
      <c r="C8384" s="1">
        <v>2.9812296938055999E-2</v>
      </c>
      <c r="D8384" s="1">
        <v>0.22298000000000001</v>
      </c>
      <c r="E8384" s="1">
        <v>2.4E-2</v>
      </c>
      <c r="F8384" s="1" t="str">
        <f t="shared" si="524"/>
        <v>low</v>
      </c>
      <c r="G8384" s="1" t="str">
        <f t="shared" si="525"/>
        <v>low</v>
      </c>
      <c r="H8384" s="1" t="str">
        <f t="shared" si="526"/>
        <v>low</v>
      </c>
      <c r="I8384" s="1">
        <f t="shared" ca="1" si="527"/>
        <v>0.7399203084117425</v>
      </c>
    </row>
    <row r="8385" spans="1:9" ht="15" hidden="1" customHeight="1" x14ac:dyDescent="0.2">
      <c r="A8385" s="1" t="s">
        <v>124</v>
      </c>
      <c r="B8385" s="1" t="s">
        <v>140</v>
      </c>
      <c r="C8385" s="1">
        <v>0</v>
      </c>
      <c r="D8385" s="1">
        <v>3.7366999999999997E-2</v>
      </c>
      <c r="E8385" s="1">
        <v>3.4000000000000002E-2</v>
      </c>
      <c r="F8385" s="1" t="str">
        <f t="shared" si="524"/>
        <v>low</v>
      </c>
      <c r="G8385" s="1" t="str">
        <f t="shared" si="525"/>
        <v>low</v>
      </c>
      <c r="H8385" s="1" t="str">
        <f t="shared" si="526"/>
        <v>low</v>
      </c>
      <c r="I8385" s="1">
        <f t="shared" ca="1" si="527"/>
        <v>0.93509311859503053</v>
      </c>
    </row>
    <row r="8386" spans="1:9" ht="15" hidden="1" customHeight="1" x14ac:dyDescent="0.2">
      <c r="A8386" s="1" t="s">
        <v>584</v>
      </c>
      <c r="B8386" s="1" t="s">
        <v>928</v>
      </c>
      <c r="C8386" s="1">
        <v>0</v>
      </c>
      <c r="D8386" s="1">
        <v>0.160743</v>
      </c>
      <c r="E8386" s="1">
        <v>4.9000000000000002E-2</v>
      </c>
      <c r="F8386" s="1" t="str">
        <f t="shared" si="524"/>
        <v>low</v>
      </c>
      <c r="G8386" s="1" t="str">
        <f t="shared" si="525"/>
        <v>low</v>
      </c>
      <c r="H8386" s="1" t="str">
        <f t="shared" si="526"/>
        <v>low</v>
      </c>
      <c r="I8386" s="1">
        <f t="shared" ca="1" si="527"/>
        <v>0.60032632162399224</v>
      </c>
    </row>
    <row r="8387" spans="1:9" ht="15" hidden="1" customHeight="1" x14ac:dyDescent="0.2">
      <c r="A8387" s="1" t="s">
        <v>1351</v>
      </c>
      <c r="B8387" s="1" t="s">
        <v>699</v>
      </c>
      <c r="C8387" s="1">
        <v>0</v>
      </c>
      <c r="D8387" s="1">
        <v>0.181205</v>
      </c>
      <c r="E8387" s="1">
        <v>1.2999999999999999E-2</v>
      </c>
      <c r="F8387" s="1" t="str">
        <f t="shared" si="524"/>
        <v>low</v>
      </c>
      <c r="G8387" s="1" t="str">
        <f t="shared" si="525"/>
        <v>low</v>
      </c>
      <c r="H8387" s="1" t="str">
        <f t="shared" si="526"/>
        <v>low</v>
      </c>
      <c r="I8387" s="1">
        <f t="shared" ca="1" si="527"/>
        <v>0.72652909035799507</v>
      </c>
    </row>
    <row r="8388" spans="1:9" ht="15" hidden="1" customHeight="1" x14ac:dyDescent="0.2">
      <c r="A8388" s="1" t="s">
        <v>1558</v>
      </c>
      <c r="B8388" s="1" t="s">
        <v>674</v>
      </c>
      <c r="C8388" s="1">
        <v>0</v>
      </c>
      <c r="D8388" s="1">
        <v>0.13045899999999999</v>
      </c>
      <c r="E8388" s="1">
        <v>1.4E-2</v>
      </c>
      <c r="F8388" s="1" t="str">
        <f t="shared" ref="F8388:F8451" si="528">IF(C8388&lt;0.666,IF(C8388&lt;0.333,"low","medium"),"high")</f>
        <v>low</v>
      </c>
      <c r="G8388" s="1" t="str">
        <f t="shared" ref="G8388:G8451" si="529">IF(D8388&lt;0.666,IF(D8388&lt;0.333,"low","medium"),"high")</f>
        <v>low</v>
      </c>
      <c r="H8388" s="1" t="str">
        <f t="shared" ref="H8388:H8451" si="530">IF(E8388&lt;0.666,IF(E8388&lt;0.333,"low","medium"),"high")</f>
        <v>low</v>
      </c>
      <c r="I8388" s="1">
        <f t="shared" ref="I8388:I8451" ca="1" si="531">RAND()</f>
        <v>0.510572868232119</v>
      </c>
    </row>
    <row r="8389" spans="1:9" ht="15" hidden="1" customHeight="1" x14ac:dyDescent="0.2">
      <c r="A8389" s="1" t="s">
        <v>615</v>
      </c>
      <c r="B8389" s="1" t="s">
        <v>417</v>
      </c>
      <c r="C8389" s="1">
        <v>0.21896559704472901</v>
      </c>
      <c r="D8389" s="1">
        <v>0.247525</v>
      </c>
      <c r="E8389" s="1">
        <v>2.4E-2</v>
      </c>
      <c r="F8389" s="1" t="str">
        <f t="shared" si="528"/>
        <v>low</v>
      </c>
      <c r="G8389" s="1" t="str">
        <f t="shared" si="529"/>
        <v>low</v>
      </c>
      <c r="H8389" s="1" t="str">
        <f t="shared" si="530"/>
        <v>low</v>
      </c>
      <c r="I8389" s="1">
        <f t="shared" ca="1" si="531"/>
        <v>0.87536539514228873</v>
      </c>
    </row>
    <row r="8390" spans="1:9" ht="15" hidden="1" customHeight="1" x14ac:dyDescent="0.2">
      <c r="A8390" s="1" t="s">
        <v>1306</v>
      </c>
      <c r="B8390" s="1" t="s">
        <v>1287</v>
      </c>
      <c r="C8390" s="1">
        <v>0.35757237366264599</v>
      </c>
      <c r="D8390" s="1">
        <v>0.54630500000000004</v>
      </c>
      <c r="E8390" s="1">
        <v>2.4E-2</v>
      </c>
      <c r="F8390" s="1" t="str">
        <f t="shared" si="528"/>
        <v>medium</v>
      </c>
      <c r="G8390" s="1" t="str">
        <f t="shared" si="529"/>
        <v>medium</v>
      </c>
      <c r="H8390" s="1" t="str">
        <f t="shared" si="530"/>
        <v>low</v>
      </c>
      <c r="I8390" s="1">
        <f t="shared" ca="1" si="531"/>
        <v>0.28815906726964646</v>
      </c>
    </row>
    <row r="8391" spans="1:9" ht="15" hidden="1" customHeight="1" x14ac:dyDescent="0.2">
      <c r="A8391" s="1" t="s">
        <v>542</v>
      </c>
      <c r="B8391" s="1" t="s">
        <v>797</v>
      </c>
      <c r="C8391" s="1">
        <v>7.9432560068708503E-3</v>
      </c>
      <c r="D8391" s="1">
        <v>0.208812</v>
      </c>
      <c r="E8391" s="1">
        <v>2.1000000000000001E-2</v>
      </c>
      <c r="F8391" s="1" t="str">
        <f t="shared" si="528"/>
        <v>low</v>
      </c>
      <c r="G8391" s="1" t="str">
        <f t="shared" si="529"/>
        <v>low</v>
      </c>
      <c r="H8391" s="1" t="str">
        <f t="shared" si="530"/>
        <v>low</v>
      </c>
      <c r="I8391" s="1">
        <f t="shared" ca="1" si="531"/>
        <v>0.13601374734117455</v>
      </c>
    </row>
    <row r="8392" spans="1:9" ht="15" hidden="1" customHeight="1" x14ac:dyDescent="0.2">
      <c r="A8392" s="1" t="s">
        <v>83</v>
      </c>
      <c r="B8392" s="1" t="s">
        <v>1508</v>
      </c>
      <c r="C8392" s="1">
        <v>0.20911762671623499</v>
      </c>
      <c r="D8392" s="1">
        <v>0.776258</v>
      </c>
      <c r="E8392" s="1">
        <v>6.3E-2</v>
      </c>
      <c r="F8392" s="1" t="str">
        <f t="shared" si="528"/>
        <v>low</v>
      </c>
      <c r="G8392" s="1" t="str">
        <f t="shared" si="529"/>
        <v>high</v>
      </c>
      <c r="H8392" s="1" t="str">
        <f t="shared" si="530"/>
        <v>low</v>
      </c>
      <c r="I8392" s="1">
        <f t="shared" ca="1" si="531"/>
        <v>0.58809307568048386</v>
      </c>
    </row>
    <row r="8393" spans="1:9" ht="15" hidden="1" customHeight="1" x14ac:dyDescent="0.2">
      <c r="A8393" s="1" t="s">
        <v>1684</v>
      </c>
      <c r="B8393" s="1" t="s">
        <v>214</v>
      </c>
      <c r="C8393" s="1">
        <v>1.26534634531017E-2</v>
      </c>
      <c r="D8393" s="1">
        <v>0.112777</v>
      </c>
      <c r="E8393" s="1">
        <v>1.7000000000000001E-2</v>
      </c>
      <c r="F8393" s="1" t="str">
        <f t="shared" si="528"/>
        <v>low</v>
      </c>
      <c r="G8393" s="1" t="str">
        <f t="shared" si="529"/>
        <v>low</v>
      </c>
      <c r="H8393" s="1" t="str">
        <f t="shared" si="530"/>
        <v>low</v>
      </c>
      <c r="I8393" s="1">
        <f t="shared" ca="1" si="531"/>
        <v>0.57270964178124062</v>
      </c>
    </row>
    <row r="8394" spans="1:9" ht="15" hidden="1" customHeight="1" x14ac:dyDescent="0.2">
      <c r="A8394" s="1" t="s">
        <v>624</v>
      </c>
      <c r="B8394" s="1" t="s">
        <v>225</v>
      </c>
      <c r="C8394" s="1">
        <v>0</v>
      </c>
      <c r="D8394" s="1">
        <v>0.24754799999999999</v>
      </c>
      <c r="E8394" s="1">
        <v>8.5999999999999993E-2</v>
      </c>
      <c r="F8394" s="1" t="str">
        <f t="shared" si="528"/>
        <v>low</v>
      </c>
      <c r="G8394" s="1" t="str">
        <f t="shared" si="529"/>
        <v>low</v>
      </c>
      <c r="H8394" s="1" t="str">
        <f t="shared" si="530"/>
        <v>low</v>
      </c>
      <c r="I8394" s="1">
        <f t="shared" ca="1" si="531"/>
        <v>0.29349886371209377</v>
      </c>
    </row>
    <row r="8395" spans="1:9" ht="15" hidden="1" customHeight="1" x14ac:dyDescent="0.2">
      <c r="A8395" s="1" t="s">
        <v>737</v>
      </c>
      <c r="B8395" s="1" t="s">
        <v>486</v>
      </c>
      <c r="C8395" s="1">
        <v>0</v>
      </c>
      <c r="D8395" s="1">
        <v>0.18287600000000001</v>
      </c>
      <c r="E8395" s="1">
        <v>1.2E-2</v>
      </c>
      <c r="F8395" s="1" t="str">
        <f t="shared" si="528"/>
        <v>low</v>
      </c>
      <c r="G8395" s="1" t="str">
        <f t="shared" si="529"/>
        <v>low</v>
      </c>
      <c r="H8395" s="1" t="str">
        <f t="shared" si="530"/>
        <v>low</v>
      </c>
      <c r="I8395" s="1">
        <f t="shared" ca="1" si="531"/>
        <v>0.60065931535079031</v>
      </c>
    </row>
    <row r="8396" spans="1:9" ht="15" hidden="1" customHeight="1" x14ac:dyDescent="0.2">
      <c r="A8396" s="1" t="s">
        <v>64</v>
      </c>
      <c r="B8396" s="1" t="s">
        <v>275</v>
      </c>
      <c r="C8396" s="1">
        <v>0.121029046567694</v>
      </c>
      <c r="D8396" s="1">
        <v>0.15194199999999999</v>
      </c>
      <c r="E8396" s="1">
        <v>1.6E-2</v>
      </c>
      <c r="F8396" s="1" t="str">
        <f t="shared" si="528"/>
        <v>low</v>
      </c>
      <c r="G8396" s="1" t="str">
        <f t="shared" si="529"/>
        <v>low</v>
      </c>
      <c r="H8396" s="1" t="str">
        <f t="shared" si="530"/>
        <v>low</v>
      </c>
      <c r="I8396" s="1">
        <f t="shared" ca="1" si="531"/>
        <v>0.28369294895601949</v>
      </c>
    </row>
    <row r="8397" spans="1:9" ht="15" hidden="1" customHeight="1" x14ac:dyDescent="0.2">
      <c r="A8397" s="1" t="s">
        <v>1762</v>
      </c>
      <c r="B8397" s="1" t="s">
        <v>1574</v>
      </c>
      <c r="C8397" s="1">
        <v>6.2020182170240697E-2</v>
      </c>
      <c r="D8397" s="1">
        <v>2.9156000000000001E-2</v>
      </c>
      <c r="E8397" s="1">
        <v>0.02</v>
      </c>
      <c r="F8397" s="1" t="str">
        <f t="shared" si="528"/>
        <v>low</v>
      </c>
      <c r="G8397" s="1" t="str">
        <f t="shared" si="529"/>
        <v>low</v>
      </c>
      <c r="H8397" s="1" t="str">
        <f t="shared" si="530"/>
        <v>low</v>
      </c>
      <c r="I8397" s="1">
        <f t="shared" ca="1" si="531"/>
        <v>0.7607937526607127</v>
      </c>
    </row>
    <row r="8398" spans="1:9" ht="15" hidden="1" customHeight="1" x14ac:dyDescent="0.2">
      <c r="A8398" s="1" t="s">
        <v>1658</v>
      </c>
      <c r="B8398" s="1" t="s">
        <v>1074</v>
      </c>
      <c r="C8398" s="1">
        <v>0.329927965281966</v>
      </c>
      <c r="D8398" s="1">
        <v>7.0192000000000004E-2</v>
      </c>
      <c r="E8398" s="1">
        <v>1.2999999999999999E-2</v>
      </c>
      <c r="F8398" s="1" t="str">
        <f t="shared" si="528"/>
        <v>low</v>
      </c>
      <c r="G8398" s="1" t="str">
        <f t="shared" si="529"/>
        <v>low</v>
      </c>
      <c r="H8398" s="1" t="str">
        <f t="shared" si="530"/>
        <v>low</v>
      </c>
      <c r="I8398" s="1">
        <f t="shared" ca="1" si="531"/>
        <v>8.0968760656607075E-2</v>
      </c>
    </row>
    <row r="8399" spans="1:9" ht="15" hidden="1" customHeight="1" x14ac:dyDescent="0.2">
      <c r="A8399" s="1" t="s">
        <v>1090</v>
      </c>
      <c r="B8399" s="1" t="s">
        <v>310</v>
      </c>
      <c r="C8399" s="1">
        <v>1.7267726665901598E-2</v>
      </c>
      <c r="D8399" s="1">
        <v>0.153276</v>
      </c>
      <c r="E8399" s="1">
        <v>1.4E-2</v>
      </c>
      <c r="F8399" s="1" t="str">
        <f t="shared" si="528"/>
        <v>low</v>
      </c>
      <c r="G8399" s="1" t="str">
        <f t="shared" si="529"/>
        <v>low</v>
      </c>
      <c r="H8399" s="1" t="str">
        <f t="shared" si="530"/>
        <v>low</v>
      </c>
      <c r="I8399" s="1">
        <f t="shared" ca="1" si="531"/>
        <v>0.75662784810241079</v>
      </c>
    </row>
    <row r="8400" spans="1:9" ht="15" hidden="1" customHeight="1" x14ac:dyDescent="0.2">
      <c r="A8400" s="1" t="s">
        <v>1138</v>
      </c>
      <c r="B8400" s="1" t="s">
        <v>1396</v>
      </c>
      <c r="C8400" s="1">
        <v>0.168878724336925</v>
      </c>
      <c r="D8400" s="1">
        <v>0.21699499999999999</v>
      </c>
      <c r="E8400" s="1">
        <v>2.4E-2</v>
      </c>
      <c r="F8400" s="1" t="str">
        <f t="shared" si="528"/>
        <v>low</v>
      </c>
      <c r="G8400" s="1" t="str">
        <f t="shared" si="529"/>
        <v>low</v>
      </c>
      <c r="H8400" s="1" t="str">
        <f t="shared" si="530"/>
        <v>low</v>
      </c>
      <c r="I8400" s="1">
        <f t="shared" ca="1" si="531"/>
        <v>0.16318634299082413</v>
      </c>
    </row>
    <row r="8401" spans="1:9" ht="15" hidden="1" customHeight="1" x14ac:dyDescent="0.2">
      <c r="A8401" s="1" t="s">
        <v>415</v>
      </c>
      <c r="B8401" s="1" t="s">
        <v>19</v>
      </c>
      <c r="C8401" s="1">
        <v>5.9419039324188003E-2</v>
      </c>
      <c r="D8401" s="1">
        <v>8.2998000000000002E-2</v>
      </c>
      <c r="E8401" s="1">
        <v>0.02</v>
      </c>
      <c r="F8401" s="1" t="str">
        <f t="shared" si="528"/>
        <v>low</v>
      </c>
      <c r="G8401" s="1" t="str">
        <f t="shared" si="529"/>
        <v>low</v>
      </c>
      <c r="H8401" s="1" t="str">
        <f t="shared" si="530"/>
        <v>low</v>
      </c>
      <c r="I8401" s="1">
        <f t="shared" ca="1" si="531"/>
        <v>0.65577798991213099</v>
      </c>
    </row>
    <row r="8402" spans="1:9" ht="15" hidden="1" customHeight="1" x14ac:dyDescent="0.2">
      <c r="A8402" s="1" t="s">
        <v>1640</v>
      </c>
      <c r="B8402" s="1" t="s">
        <v>1546</v>
      </c>
      <c r="C8402" s="1">
        <v>0.101613369033284</v>
      </c>
      <c r="D8402" s="1">
        <v>6.8615999999999996E-2</v>
      </c>
      <c r="E8402" s="1">
        <v>0.02</v>
      </c>
      <c r="F8402" s="1" t="str">
        <f t="shared" si="528"/>
        <v>low</v>
      </c>
      <c r="G8402" s="1" t="str">
        <f t="shared" si="529"/>
        <v>low</v>
      </c>
      <c r="H8402" s="1" t="str">
        <f t="shared" si="530"/>
        <v>low</v>
      </c>
      <c r="I8402" s="1">
        <f t="shared" ca="1" si="531"/>
        <v>0.31662357013996711</v>
      </c>
    </row>
    <row r="8403" spans="1:9" ht="15" hidden="1" customHeight="1" x14ac:dyDescent="0.2">
      <c r="A8403" s="1" t="s">
        <v>911</v>
      </c>
      <c r="B8403" s="1" t="s">
        <v>255</v>
      </c>
      <c r="C8403" s="1">
        <v>0</v>
      </c>
      <c r="D8403" s="1">
        <v>7.5787999999999994E-2</v>
      </c>
      <c r="E8403" s="1">
        <v>1.4E-2</v>
      </c>
      <c r="F8403" s="1" t="str">
        <f t="shared" si="528"/>
        <v>low</v>
      </c>
      <c r="G8403" s="1" t="str">
        <f t="shared" si="529"/>
        <v>low</v>
      </c>
      <c r="H8403" s="1" t="str">
        <f t="shared" si="530"/>
        <v>low</v>
      </c>
      <c r="I8403" s="1">
        <f t="shared" ca="1" si="531"/>
        <v>0.79878773932892044</v>
      </c>
    </row>
    <row r="8404" spans="1:9" ht="15" hidden="1" customHeight="1" x14ac:dyDescent="0.2">
      <c r="A8404" s="1" t="s">
        <v>154</v>
      </c>
      <c r="B8404" s="1" t="s">
        <v>104</v>
      </c>
      <c r="C8404" s="1">
        <v>0</v>
      </c>
      <c r="D8404" s="1">
        <v>0.19939200000000001</v>
      </c>
      <c r="E8404" s="1">
        <v>4.2000000000000003E-2</v>
      </c>
      <c r="F8404" s="1" t="str">
        <f t="shared" si="528"/>
        <v>low</v>
      </c>
      <c r="G8404" s="1" t="str">
        <f t="shared" si="529"/>
        <v>low</v>
      </c>
      <c r="H8404" s="1" t="str">
        <f t="shared" si="530"/>
        <v>low</v>
      </c>
      <c r="I8404" s="1">
        <f t="shared" ca="1" si="531"/>
        <v>0.80669019607386072</v>
      </c>
    </row>
    <row r="8405" spans="1:9" ht="15" hidden="1" customHeight="1" x14ac:dyDescent="0.2">
      <c r="A8405" s="1" t="s">
        <v>1478</v>
      </c>
      <c r="B8405" s="1" t="s">
        <v>664</v>
      </c>
      <c r="C8405" s="1">
        <v>0.33086261147551999</v>
      </c>
      <c r="D8405" s="1">
        <v>0.33796399999999999</v>
      </c>
      <c r="E8405" s="1">
        <v>1.2E-2</v>
      </c>
      <c r="F8405" s="1" t="str">
        <f t="shared" si="528"/>
        <v>low</v>
      </c>
      <c r="G8405" s="1" t="str">
        <f t="shared" si="529"/>
        <v>medium</v>
      </c>
      <c r="H8405" s="1" t="str">
        <f t="shared" si="530"/>
        <v>low</v>
      </c>
      <c r="I8405" s="1">
        <f t="shared" ca="1" si="531"/>
        <v>0.49491337182818163</v>
      </c>
    </row>
    <row r="8406" spans="1:9" ht="15" hidden="1" customHeight="1" x14ac:dyDescent="0.2">
      <c r="A8406" s="1" t="s">
        <v>276</v>
      </c>
      <c r="B8406" s="1" t="s">
        <v>1187</v>
      </c>
      <c r="C8406" s="1">
        <v>0.109300381621849</v>
      </c>
      <c r="D8406" s="1">
        <v>0.32322099999999998</v>
      </c>
      <c r="E8406" s="1">
        <v>2.4E-2</v>
      </c>
      <c r="F8406" s="1" t="str">
        <f t="shared" si="528"/>
        <v>low</v>
      </c>
      <c r="G8406" s="1" t="str">
        <f t="shared" si="529"/>
        <v>low</v>
      </c>
      <c r="H8406" s="1" t="str">
        <f t="shared" si="530"/>
        <v>low</v>
      </c>
      <c r="I8406" s="1">
        <f t="shared" ca="1" si="531"/>
        <v>0.99001584610059512</v>
      </c>
    </row>
    <row r="8407" spans="1:9" ht="15" hidden="1" customHeight="1" x14ac:dyDescent="0.2">
      <c r="A8407" s="1" t="s">
        <v>995</v>
      </c>
      <c r="B8407" s="1" t="s">
        <v>896</v>
      </c>
      <c r="C8407" s="1">
        <v>0</v>
      </c>
      <c r="D8407" s="1">
        <v>0.13470499999999999</v>
      </c>
      <c r="E8407" s="1">
        <v>2.4E-2</v>
      </c>
      <c r="F8407" s="1" t="str">
        <f t="shared" si="528"/>
        <v>low</v>
      </c>
      <c r="G8407" s="1" t="str">
        <f t="shared" si="529"/>
        <v>low</v>
      </c>
      <c r="H8407" s="1" t="str">
        <f t="shared" si="530"/>
        <v>low</v>
      </c>
      <c r="I8407" s="1">
        <f t="shared" ca="1" si="531"/>
        <v>0.85947113823385124</v>
      </c>
    </row>
    <row r="8408" spans="1:9" ht="15" hidden="1" customHeight="1" x14ac:dyDescent="0.2">
      <c r="A8408" s="1" t="s">
        <v>1264</v>
      </c>
      <c r="B8408" s="1" t="s">
        <v>48</v>
      </c>
      <c r="C8408" s="1">
        <v>1.8368474785041101E-2</v>
      </c>
      <c r="D8408" s="1">
        <v>3.3267999999999999E-2</v>
      </c>
      <c r="E8408" s="1">
        <v>1.4E-2</v>
      </c>
      <c r="F8408" s="1" t="str">
        <f t="shared" si="528"/>
        <v>low</v>
      </c>
      <c r="G8408" s="1" t="str">
        <f t="shared" si="529"/>
        <v>low</v>
      </c>
      <c r="H8408" s="1" t="str">
        <f t="shared" si="530"/>
        <v>low</v>
      </c>
      <c r="I8408" s="1">
        <f t="shared" ca="1" si="531"/>
        <v>0.97581499518297188</v>
      </c>
    </row>
    <row r="8409" spans="1:9" ht="15" hidden="1" customHeight="1" x14ac:dyDescent="0.2">
      <c r="A8409" s="1" t="s">
        <v>1417</v>
      </c>
      <c r="B8409" s="1" t="s">
        <v>538</v>
      </c>
      <c r="C8409" s="1">
        <v>0.40159720257918302</v>
      </c>
      <c r="D8409" s="1">
        <v>6.5640000000000004E-2</v>
      </c>
      <c r="E8409" s="1">
        <v>8.4000000000000005E-2</v>
      </c>
      <c r="F8409" s="1" t="str">
        <f t="shared" si="528"/>
        <v>medium</v>
      </c>
      <c r="G8409" s="1" t="str">
        <f t="shared" si="529"/>
        <v>low</v>
      </c>
      <c r="H8409" s="1" t="str">
        <f t="shared" si="530"/>
        <v>low</v>
      </c>
      <c r="I8409" s="1">
        <f t="shared" ca="1" si="531"/>
        <v>0.24367603086765155</v>
      </c>
    </row>
    <row r="8410" spans="1:9" ht="15" hidden="1" customHeight="1" x14ac:dyDescent="0.2">
      <c r="A8410" s="1" t="s">
        <v>315</v>
      </c>
      <c r="B8410" s="1" t="s">
        <v>683</v>
      </c>
      <c r="C8410" s="1">
        <v>0</v>
      </c>
      <c r="D8410" s="1">
        <v>0.12092799999999999</v>
      </c>
      <c r="E8410" s="1">
        <v>0.02</v>
      </c>
      <c r="F8410" s="1" t="str">
        <f t="shared" si="528"/>
        <v>low</v>
      </c>
      <c r="G8410" s="1" t="str">
        <f t="shared" si="529"/>
        <v>low</v>
      </c>
      <c r="H8410" s="1" t="str">
        <f t="shared" si="530"/>
        <v>low</v>
      </c>
      <c r="I8410" s="1">
        <f t="shared" ca="1" si="531"/>
        <v>0.37687057486056208</v>
      </c>
    </row>
    <row r="8411" spans="1:9" ht="15" hidden="1" customHeight="1" x14ac:dyDescent="0.2">
      <c r="A8411" s="1" t="s">
        <v>200</v>
      </c>
      <c r="B8411" s="1" t="s">
        <v>197</v>
      </c>
      <c r="C8411" s="1">
        <v>0</v>
      </c>
      <c r="D8411" s="1">
        <v>0.30338999999999999</v>
      </c>
      <c r="E8411" s="1">
        <v>7.6999999999999999E-2</v>
      </c>
      <c r="F8411" s="1" t="str">
        <f t="shared" si="528"/>
        <v>low</v>
      </c>
      <c r="G8411" s="1" t="str">
        <f t="shared" si="529"/>
        <v>low</v>
      </c>
      <c r="H8411" s="1" t="str">
        <f t="shared" si="530"/>
        <v>low</v>
      </c>
      <c r="I8411" s="1">
        <f t="shared" ca="1" si="531"/>
        <v>0.38627326711652987</v>
      </c>
    </row>
    <row r="8412" spans="1:9" ht="15" hidden="1" customHeight="1" x14ac:dyDescent="0.2">
      <c r="A8412" s="1" t="s">
        <v>897</v>
      </c>
      <c r="B8412" s="1" t="s">
        <v>391</v>
      </c>
      <c r="C8412" s="1">
        <v>0.53057235107600498</v>
      </c>
      <c r="D8412" s="1">
        <v>0.52851300000000001</v>
      </c>
      <c r="E8412" s="1">
        <v>0.442</v>
      </c>
      <c r="F8412" s="1" t="str">
        <f t="shared" si="528"/>
        <v>medium</v>
      </c>
      <c r="G8412" s="1" t="str">
        <f t="shared" si="529"/>
        <v>medium</v>
      </c>
      <c r="H8412" s="1" t="str">
        <f t="shared" si="530"/>
        <v>medium</v>
      </c>
      <c r="I8412" s="1">
        <f t="shared" ca="1" si="531"/>
        <v>0.61486603766075987</v>
      </c>
    </row>
    <row r="8413" spans="1:9" ht="15" hidden="1" customHeight="1" x14ac:dyDescent="0.2">
      <c r="A8413" s="1" t="s">
        <v>538</v>
      </c>
      <c r="B8413" s="1" t="s">
        <v>533</v>
      </c>
      <c r="C8413" s="1">
        <v>6.4309541288165004E-2</v>
      </c>
      <c r="D8413" s="1">
        <v>0.34119100000000002</v>
      </c>
      <c r="E8413" s="1">
        <v>1.0999999999999999E-2</v>
      </c>
      <c r="F8413" s="1" t="str">
        <f t="shared" si="528"/>
        <v>low</v>
      </c>
      <c r="G8413" s="1" t="str">
        <f t="shared" si="529"/>
        <v>medium</v>
      </c>
      <c r="H8413" s="1" t="str">
        <f t="shared" si="530"/>
        <v>low</v>
      </c>
      <c r="I8413" s="1">
        <f t="shared" ca="1" si="531"/>
        <v>0.89496069973207049</v>
      </c>
    </row>
    <row r="8414" spans="1:9" ht="15" hidden="1" customHeight="1" x14ac:dyDescent="0.2">
      <c r="A8414" s="1" t="s">
        <v>1435</v>
      </c>
      <c r="B8414" s="1" t="s">
        <v>892</v>
      </c>
      <c r="C8414" s="1">
        <v>3.96700503716736E-2</v>
      </c>
      <c r="D8414" s="1">
        <v>-2.2738999999999999E-2</v>
      </c>
      <c r="E8414" s="1">
        <v>1.4E-2</v>
      </c>
      <c r="F8414" s="1" t="str">
        <f t="shared" si="528"/>
        <v>low</v>
      </c>
      <c r="G8414" s="1" t="str">
        <f t="shared" si="529"/>
        <v>low</v>
      </c>
      <c r="H8414" s="1" t="str">
        <f t="shared" si="530"/>
        <v>low</v>
      </c>
      <c r="I8414" s="1">
        <f t="shared" ca="1" si="531"/>
        <v>0.54822036510454608</v>
      </c>
    </row>
    <row r="8415" spans="1:9" ht="15" hidden="1" customHeight="1" x14ac:dyDescent="0.2">
      <c r="A8415" s="1" t="s">
        <v>1567</v>
      </c>
      <c r="B8415" s="1" t="s">
        <v>392</v>
      </c>
      <c r="C8415" s="1">
        <v>2.7953006669764899E-2</v>
      </c>
      <c r="D8415" s="1">
        <v>0.282999</v>
      </c>
      <c r="E8415" s="1">
        <v>0.65200000000000002</v>
      </c>
      <c r="F8415" s="1" t="str">
        <f t="shared" si="528"/>
        <v>low</v>
      </c>
      <c r="G8415" s="1" t="str">
        <f t="shared" si="529"/>
        <v>low</v>
      </c>
      <c r="H8415" s="1" t="str">
        <f t="shared" si="530"/>
        <v>medium</v>
      </c>
      <c r="I8415" s="1">
        <f t="shared" ca="1" si="531"/>
        <v>0.80962138461477673</v>
      </c>
    </row>
    <row r="8416" spans="1:9" ht="15" hidden="1" customHeight="1" x14ac:dyDescent="0.2">
      <c r="A8416" s="1" t="s">
        <v>1692</v>
      </c>
      <c r="B8416" s="1" t="s">
        <v>19</v>
      </c>
      <c r="C8416" s="1">
        <v>6.9939727640148594E-2</v>
      </c>
      <c r="D8416" s="1">
        <v>0.26172699999999999</v>
      </c>
      <c r="E8416" s="1">
        <v>3.5000000000000003E-2</v>
      </c>
      <c r="F8416" s="1" t="str">
        <f t="shared" si="528"/>
        <v>low</v>
      </c>
      <c r="G8416" s="1" t="str">
        <f t="shared" si="529"/>
        <v>low</v>
      </c>
      <c r="H8416" s="1" t="str">
        <f t="shared" si="530"/>
        <v>low</v>
      </c>
      <c r="I8416" s="1">
        <f t="shared" ca="1" si="531"/>
        <v>0.49310434211296383</v>
      </c>
    </row>
    <row r="8417" spans="1:9" ht="15" hidden="1" customHeight="1" x14ac:dyDescent="0.2">
      <c r="A8417" s="1" t="s">
        <v>1121</v>
      </c>
      <c r="B8417" s="1" t="s">
        <v>434</v>
      </c>
      <c r="C8417" s="1">
        <v>8.0694658675129496E-2</v>
      </c>
      <c r="D8417" s="1">
        <v>0.38705600000000001</v>
      </c>
      <c r="E8417" s="1">
        <v>0.10299999999999999</v>
      </c>
      <c r="F8417" s="1" t="str">
        <f t="shared" si="528"/>
        <v>low</v>
      </c>
      <c r="G8417" s="1" t="str">
        <f t="shared" si="529"/>
        <v>medium</v>
      </c>
      <c r="H8417" s="1" t="str">
        <f t="shared" si="530"/>
        <v>low</v>
      </c>
      <c r="I8417" s="1">
        <f t="shared" ca="1" si="531"/>
        <v>0.83153822747709516</v>
      </c>
    </row>
    <row r="8418" spans="1:9" ht="15" hidden="1" customHeight="1" x14ac:dyDescent="0.2">
      <c r="A8418" s="1" t="s">
        <v>614</v>
      </c>
      <c r="B8418" s="1" t="s">
        <v>953</v>
      </c>
      <c r="C8418" s="1">
        <v>0.111320533277383</v>
      </c>
      <c r="D8418" s="1">
        <v>0.244419</v>
      </c>
      <c r="E8418" s="1">
        <v>1.4E-2</v>
      </c>
      <c r="F8418" s="1" t="str">
        <f t="shared" si="528"/>
        <v>low</v>
      </c>
      <c r="G8418" s="1" t="str">
        <f t="shared" si="529"/>
        <v>low</v>
      </c>
      <c r="H8418" s="1" t="str">
        <f t="shared" si="530"/>
        <v>low</v>
      </c>
      <c r="I8418" s="1">
        <f t="shared" ca="1" si="531"/>
        <v>0.25242482019386803</v>
      </c>
    </row>
    <row r="8419" spans="1:9" ht="15" hidden="1" customHeight="1" x14ac:dyDescent="0.2">
      <c r="A8419" s="1" t="s">
        <v>1707</v>
      </c>
      <c r="B8419" s="1" t="s">
        <v>1426</v>
      </c>
      <c r="C8419" s="1">
        <v>3.91054197501986E-2</v>
      </c>
      <c r="D8419" s="1">
        <v>3.1504999999999998E-2</v>
      </c>
      <c r="E8419" s="1">
        <v>1.4999999999999999E-2</v>
      </c>
      <c r="F8419" s="1" t="str">
        <f t="shared" si="528"/>
        <v>low</v>
      </c>
      <c r="G8419" s="1" t="str">
        <f t="shared" si="529"/>
        <v>low</v>
      </c>
      <c r="H8419" s="1" t="str">
        <f t="shared" si="530"/>
        <v>low</v>
      </c>
      <c r="I8419" s="1">
        <f t="shared" ca="1" si="531"/>
        <v>0.49412829040797546</v>
      </c>
    </row>
    <row r="8420" spans="1:9" ht="15" hidden="1" customHeight="1" x14ac:dyDescent="0.2">
      <c r="A8420" s="1" t="s">
        <v>1752</v>
      </c>
      <c r="B8420" s="1" t="s">
        <v>696</v>
      </c>
      <c r="C8420" s="1">
        <v>0.27573978267539101</v>
      </c>
      <c r="D8420" s="1">
        <v>0.30507099999999998</v>
      </c>
      <c r="E8420" s="1">
        <v>6.8000000000000005E-2</v>
      </c>
      <c r="F8420" s="1" t="str">
        <f t="shared" si="528"/>
        <v>low</v>
      </c>
      <c r="G8420" s="1" t="str">
        <f t="shared" si="529"/>
        <v>low</v>
      </c>
      <c r="H8420" s="1" t="str">
        <f t="shared" si="530"/>
        <v>low</v>
      </c>
      <c r="I8420" s="1">
        <f t="shared" ca="1" si="531"/>
        <v>0.90723283967415069</v>
      </c>
    </row>
    <row r="8421" spans="1:9" ht="15" hidden="1" customHeight="1" x14ac:dyDescent="0.2">
      <c r="A8421" s="1" t="s">
        <v>40</v>
      </c>
      <c r="B8421" s="1" t="s">
        <v>182</v>
      </c>
      <c r="C8421" s="1">
        <v>0.10688581863593601</v>
      </c>
      <c r="D8421" s="1">
        <v>0.53887700000000005</v>
      </c>
      <c r="E8421" s="1">
        <v>0.18099999999999999</v>
      </c>
      <c r="F8421" s="1" t="str">
        <f t="shared" si="528"/>
        <v>low</v>
      </c>
      <c r="G8421" s="1" t="str">
        <f t="shared" si="529"/>
        <v>medium</v>
      </c>
      <c r="H8421" s="1" t="str">
        <f t="shared" si="530"/>
        <v>low</v>
      </c>
      <c r="I8421" s="1">
        <f t="shared" ca="1" si="531"/>
        <v>0.74131838210994383</v>
      </c>
    </row>
    <row r="8422" spans="1:9" ht="15" hidden="1" customHeight="1" x14ac:dyDescent="0.2">
      <c r="A8422" s="1" t="s">
        <v>1178</v>
      </c>
      <c r="B8422" s="1" t="s">
        <v>880</v>
      </c>
      <c r="C8422" s="1">
        <v>0.14946024063882299</v>
      </c>
      <c r="D8422" s="1">
        <v>0.26202999999999999</v>
      </c>
      <c r="E8422" s="1">
        <v>4.7E-2</v>
      </c>
      <c r="F8422" s="1" t="str">
        <f t="shared" si="528"/>
        <v>low</v>
      </c>
      <c r="G8422" s="1" t="str">
        <f t="shared" si="529"/>
        <v>low</v>
      </c>
      <c r="H8422" s="1" t="str">
        <f t="shared" si="530"/>
        <v>low</v>
      </c>
      <c r="I8422" s="1">
        <f t="shared" ca="1" si="531"/>
        <v>0.11132981293167621</v>
      </c>
    </row>
    <row r="8423" spans="1:9" ht="15" hidden="1" customHeight="1" x14ac:dyDescent="0.2">
      <c r="A8423" s="1" t="s">
        <v>794</v>
      </c>
      <c r="B8423" s="1" t="s">
        <v>795</v>
      </c>
      <c r="C8423" s="1">
        <v>0</v>
      </c>
      <c r="D8423" s="1">
        <v>0.31864900000000002</v>
      </c>
      <c r="E8423" s="1">
        <v>1.4E-2</v>
      </c>
      <c r="F8423" s="1" t="str">
        <f t="shared" si="528"/>
        <v>low</v>
      </c>
      <c r="G8423" s="1" t="str">
        <f t="shared" si="529"/>
        <v>low</v>
      </c>
      <c r="H8423" s="1" t="str">
        <f t="shared" si="530"/>
        <v>low</v>
      </c>
      <c r="I8423" s="1">
        <f t="shared" ca="1" si="531"/>
        <v>0.25347132343400958</v>
      </c>
    </row>
    <row r="8424" spans="1:9" ht="15" hidden="1" customHeight="1" x14ac:dyDescent="0.2">
      <c r="A8424" s="1" t="s">
        <v>795</v>
      </c>
      <c r="B8424" s="1" t="s">
        <v>40</v>
      </c>
      <c r="C8424" s="1">
        <v>0</v>
      </c>
      <c r="D8424" s="1">
        <v>6.4588000000000007E-2</v>
      </c>
      <c r="E8424" s="1">
        <v>2.1000000000000001E-2</v>
      </c>
      <c r="F8424" s="1" t="str">
        <f t="shared" si="528"/>
        <v>low</v>
      </c>
      <c r="G8424" s="1" t="str">
        <f t="shared" si="529"/>
        <v>low</v>
      </c>
      <c r="H8424" s="1" t="str">
        <f t="shared" si="530"/>
        <v>low</v>
      </c>
      <c r="I8424" s="1">
        <f t="shared" ca="1" si="531"/>
        <v>0.31905343980268364</v>
      </c>
    </row>
    <row r="8425" spans="1:9" ht="15" hidden="1" customHeight="1" x14ac:dyDescent="0.2">
      <c r="A8425" s="1" t="s">
        <v>579</v>
      </c>
      <c r="B8425" s="1" t="s">
        <v>1015</v>
      </c>
      <c r="C8425" s="1">
        <v>0</v>
      </c>
      <c r="D8425" s="1">
        <v>0.15357599999999999</v>
      </c>
      <c r="E8425" s="1">
        <v>1.2E-2</v>
      </c>
      <c r="F8425" s="1" t="str">
        <f t="shared" si="528"/>
        <v>low</v>
      </c>
      <c r="G8425" s="1" t="str">
        <f t="shared" si="529"/>
        <v>low</v>
      </c>
      <c r="H8425" s="1" t="str">
        <f t="shared" si="530"/>
        <v>low</v>
      </c>
      <c r="I8425" s="1">
        <f t="shared" ca="1" si="531"/>
        <v>0.37934219077335751</v>
      </c>
    </row>
    <row r="8426" spans="1:9" ht="15" hidden="1" customHeight="1" x14ac:dyDescent="0.2">
      <c r="A8426" s="1" t="s">
        <v>754</v>
      </c>
      <c r="B8426" s="1" t="s">
        <v>398</v>
      </c>
      <c r="C8426" s="1">
        <v>0.46285368243871</v>
      </c>
      <c r="D8426" s="1">
        <v>0.449077</v>
      </c>
      <c r="E8426" s="1">
        <v>1.7999999999999999E-2</v>
      </c>
      <c r="F8426" s="1" t="str">
        <f t="shared" si="528"/>
        <v>medium</v>
      </c>
      <c r="G8426" s="1" t="str">
        <f t="shared" si="529"/>
        <v>medium</v>
      </c>
      <c r="H8426" s="1" t="str">
        <f t="shared" si="530"/>
        <v>low</v>
      </c>
      <c r="I8426" s="1">
        <f t="shared" ca="1" si="531"/>
        <v>6.1773526692222469E-2</v>
      </c>
    </row>
    <row r="8427" spans="1:9" ht="15" hidden="1" customHeight="1" x14ac:dyDescent="0.2">
      <c r="A8427" s="1" t="s">
        <v>55</v>
      </c>
      <c r="B8427" s="1" t="s">
        <v>34</v>
      </c>
      <c r="C8427" s="1">
        <v>0</v>
      </c>
      <c r="D8427" s="1">
        <v>0.15971199999999999</v>
      </c>
      <c r="E8427" s="1">
        <v>2.3E-2</v>
      </c>
      <c r="F8427" s="1" t="str">
        <f t="shared" si="528"/>
        <v>low</v>
      </c>
      <c r="G8427" s="1" t="str">
        <f t="shared" si="529"/>
        <v>low</v>
      </c>
      <c r="H8427" s="1" t="str">
        <f t="shared" si="530"/>
        <v>low</v>
      </c>
      <c r="I8427" s="1">
        <f t="shared" ca="1" si="531"/>
        <v>0.40052422226110951</v>
      </c>
    </row>
    <row r="8428" spans="1:9" ht="15" hidden="1" customHeight="1" x14ac:dyDescent="0.2">
      <c r="A8428" s="1" t="s">
        <v>4</v>
      </c>
      <c r="B8428" s="1" t="s">
        <v>506</v>
      </c>
      <c r="C8428" s="1">
        <v>0</v>
      </c>
      <c r="D8428" s="1">
        <v>7.9722000000000001E-2</v>
      </c>
      <c r="E8428" s="1">
        <v>1.4E-2</v>
      </c>
      <c r="F8428" s="1" t="str">
        <f t="shared" si="528"/>
        <v>low</v>
      </c>
      <c r="G8428" s="1" t="str">
        <f t="shared" si="529"/>
        <v>low</v>
      </c>
      <c r="H8428" s="1" t="str">
        <f t="shared" si="530"/>
        <v>low</v>
      </c>
      <c r="I8428" s="1">
        <f t="shared" ca="1" si="531"/>
        <v>0.52447825979490548</v>
      </c>
    </row>
    <row r="8429" spans="1:9" ht="15" hidden="1" customHeight="1" x14ac:dyDescent="0.2">
      <c r="A8429" s="1" t="s">
        <v>247</v>
      </c>
      <c r="B8429" s="1" t="s">
        <v>734</v>
      </c>
      <c r="C8429" s="1">
        <v>0</v>
      </c>
      <c r="D8429" s="1">
        <v>0.231514</v>
      </c>
      <c r="E8429" s="1">
        <v>5.8999999999999997E-2</v>
      </c>
      <c r="F8429" s="1" t="str">
        <f t="shared" si="528"/>
        <v>low</v>
      </c>
      <c r="G8429" s="1" t="str">
        <f t="shared" si="529"/>
        <v>low</v>
      </c>
      <c r="H8429" s="1" t="str">
        <f t="shared" si="530"/>
        <v>low</v>
      </c>
      <c r="I8429" s="1">
        <f t="shared" ca="1" si="531"/>
        <v>0.23322288412093051</v>
      </c>
    </row>
    <row r="8430" spans="1:9" ht="15" hidden="1" customHeight="1" x14ac:dyDescent="0.2">
      <c r="A8430" s="1" t="s">
        <v>176</v>
      </c>
      <c r="B8430" s="1" t="s">
        <v>913</v>
      </c>
      <c r="C8430" s="1">
        <v>7.1660457370280404E-3</v>
      </c>
      <c r="D8430" s="1">
        <v>0.44691199999999998</v>
      </c>
      <c r="E8430" s="1">
        <v>1.2E-2</v>
      </c>
      <c r="F8430" s="1" t="str">
        <f t="shared" si="528"/>
        <v>low</v>
      </c>
      <c r="G8430" s="1" t="str">
        <f t="shared" si="529"/>
        <v>medium</v>
      </c>
      <c r="H8430" s="1" t="str">
        <f t="shared" si="530"/>
        <v>low</v>
      </c>
      <c r="I8430" s="1">
        <f t="shared" ca="1" si="531"/>
        <v>0.24442183953228669</v>
      </c>
    </row>
    <row r="8431" spans="1:9" ht="15" hidden="1" customHeight="1" x14ac:dyDescent="0.2">
      <c r="A8431" s="1" t="s">
        <v>866</v>
      </c>
      <c r="B8431" s="1" t="s">
        <v>25</v>
      </c>
      <c r="C8431" s="1">
        <v>0</v>
      </c>
      <c r="D8431" s="1">
        <v>0.241142</v>
      </c>
      <c r="E8431" s="1">
        <v>0.192</v>
      </c>
      <c r="F8431" s="1" t="str">
        <f t="shared" si="528"/>
        <v>low</v>
      </c>
      <c r="G8431" s="1" t="str">
        <f t="shared" si="529"/>
        <v>low</v>
      </c>
      <c r="H8431" s="1" t="str">
        <f t="shared" si="530"/>
        <v>low</v>
      </c>
      <c r="I8431" s="1">
        <f t="shared" ca="1" si="531"/>
        <v>0.56067790286388608</v>
      </c>
    </row>
    <row r="8432" spans="1:9" ht="15" hidden="1" customHeight="1" x14ac:dyDescent="0.2">
      <c r="A8432" s="1" t="s">
        <v>1209</v>
      </c>
      <c r="B8432" s="1" t="s">
        <v>1507</v>
      </c>
      <c r="C8432" s="1">
        <v>0</v>
      </c>
      <c r="D8432" s="1">
        <v>5.1971999999999997E-2</v>
      </c>
      <c r="E8432" s="1">
        <v>0.02</v>
      </c>
      <c r="F8432" s="1" t="str">
        <f t="shared" si="528"/>
        <v>low</v>
      </c>
      <c r="G8432" s="1" t="str">
        <f t="shared" si="529"/>
        <v>low</v>
      </c>
      <c r="H8432" s="1" t="str">
        <f t="shared" si="530"/>
        <v>low</v>
      </c>
      <c r="I8432" s="1">
        <f t="shared" ca="1" si="531"/>
        <v>0.71320463742421225</v>
      </c>
    </row>
    <row r="8433" spans="1:9" ht="15" hidden="1" customHeight="1" x14ac:dyDescent="0.2">
      <c r="A8433" s="1" t="s">
        <v>1058</v>
      </c>
      <c r="B8433" s="1" t="s">
        <v>19</v>
      </c>
      <c r="C8433" s="1">
        <v>7.3320820075962502E-3</v>
      </c>
      <c r="D8433" s="1">
        <v>0.14249600000000001</v>
      </c>
      <c r="E8433" s="1">
        <v>7.5999999999999998E-2</v>
      </c>
      <c r="F8433" s="1" t="str">
        <f t="shared" si="528"/>
        <v>low</v>
      </c>
      <c r="G8433" s="1" t="str">
        <f t="shared" si="529"/>
        <v>low</v>
      </c>
      <c r="H8433" s="1" t="str">
        <f t="shared" si="530"/>
        <v>low</v>
      </c>
      <c r="I8433" s="1">
        <f t="shared" ca="1" si="531"/>
        <v>0.32775237562270154</v>
      </c>
    </row>
    <row r="8434" spans="1:9" ht="15" hidden="1" customHeight="1" x14ac:dyDescent="0.2">
      <c r="A8434" s="1" t="s">
        <v>548</v>
      </c>
      <c r="B8434" s="1" t="s">
        <v>549</v>
      </c>
      <c r="C8434" s="1">
        <v>0</v>
      </c>
      <c r="D8434" s="1">
        <v>0.308869</v>
      </c>
      <c r="E8434" s="1">
        <v>1.4E-2</v>
      </c>
      <c r="F8434" s="1" t="str">
        <f t="shared" si="528"/>
        <v>low</v>
      </c>
      <c r="G8434" s="1" t="str">
        <f t="shared" si="529"/>
        <v>low</v>
      </c>
      <c r="H8434" s="1" t="str">
        <f t="shared" si="530"/>
        <v>low</v>
      </c>
      <c r="I8434" s="1">
        <f t="shared" ca="1" si="531"/>
        <v>0.96863826514169626</v>
      </c>
    </row>
    <row r="8435" spans="1:9" ht="15" hidden="1" customHeight="1" x14ac:dyDescent="0.2">
      <c r="A8435" s="1" t="s">
        <v>478</v>
      </c>
      <c r="B8435" s="1" t="s">
        <v>870</v>
      </c>
      <c r="C8435" s="1">
        <v>1.8021592207874498E-2</v>
      </c>
      <c r="D8435" s="1">
        <v>0.208952</v>
      </c>
      <c r="E8435" s="1">
        <v>0.03</v>
      </c>
      <c r="F8435" s="1" t="str">
        <f t="shared" si="528"/>
        <v>low</v>
      </c>
      <c r="G8435" s="1" t="str">
        <f t="shared" si="529"/>
        <v>low</v>
      </c>
      <c r="H8435" s="1" t="str">
        <f t="shared" si="530"/>
        <v>low</v>
      </c>
      <c r="I8435" s="1">
        <f t="shared" ca="1" si="531"/>
        <v>0.88703592405909026</v>
      </c>
    </row>
    <row r="8436" spans="1:9" ht="15" hidden="1" customHeight="1" x14ac:dyDescent="0.2">
      <c r="A8436" s="1" t="s">
        <v>1815</v>
      </c>
      <c r="B8436" s="1" t="s">
        <v>486</v>
      </c>
      <c r="C8436" s="1">
        <v>0.11955504799602</v>
      </c>
      <c r="D8436" s="1">
        <v>3.8951E-2</v>
      </c>
      <c r="E8436" s="1">
        <v>0.108</v>
      </c>
      <c r="F8436" s="1" t="str">
        <f t="shared" si="528"/>
        <v>low</v>
      </c>
      <c r="G8436" s="1" t="str">
        <f t="shared" si="529"/>
        <v>low</v>
      </c>
      <c r="H8436" s="1" t="str">
        <f t="shared" si="530"/>
        <v>low</v>
      </c>
      <c r="I8436" s="1">
        <f t="shared" ca="1" si="531"/>
        <v>3.2036583031361809E-3</v>
      </c>
    </row>
    <row r="8437" spans="1:9" ht="15" hidden="1" customHeight="1" x14ac:dyDescent="0.2">
      <c r="A8437" s="1" t="s">
        <v>17</v>
      </c>
      <c r="B8437" s="1" t="s">
        <v>591</v>
      </c>
      <c r="C8437" s="1">
        <v>0.29628056087332699</v>
      </c>
      <c r="D8437" s="1">
        <v>0.35175200000000001</v>
      </c>
      <c r="E8437" s="1">
        <v>1.4E-2</v>
      </c>
      <c r="F8437" s="1" t="str">
        <f t="shared" si="528"/>
        <v>low</v>
      </c>
      <c r="G8437" s="1" t="str">
        <f t="shared" si="529"/>
        <v>medium</v>
      </c>
      <c r="H8437" s="1" t="str">
        <f t="shared" si="530"/>
        <v>low</v>
      </c>
      <c r="I8437" s="1">
        <f t="shared" ca="1" si="531"/>
        <v>0.96345534642370567</v>
      </c>
    </row>
    <row r="8438" spans="1:9" ht="15" hidden="1" customHeight="1" x14ac:dyDescent="0.2">
      <c r="A8438" s="1" t="s">
        <v>592</v>
      </c>
      <c r="B8438" s="1" t="s">
        <v>1354</v>
      </c>
      <c r="C8438" s="1">
        <v>0.16501019518132001</v>
      </c>
      <c r="D8438" s="1">
        <v>0.16769500000000001</v>
      </c>
      <c r="E8438" s="1">
        <v>1.4E-2</v>
      </c>
      <c r="F8438" s="1" t="str">
        <f t="shared" si="528"/>
        <v>low</v>
      </c>
      <c r="G8438" s="1" t="str">
        <f t="shared" si="529"/>
        <v>low</v>
      </c>
      <c r="H8438" s="1" t="str">
        <f t="shared" si="530"/>
        <v>low</v>
      </c>
      <c r="I8438" s="1">
        <f t="shared" ca="1" si="531"/>
        <v>0.78906093346258777</v>
      </c>
    </row>
    <row r="8439" spans="1:9" ht="15" hidden="1" customHeight="1" x14ac:dyDescent="0.2">
      <c r="A8439" s="1" t="s">
        <v>1712</v>
      </c>
      <c r="B8439" s="1" t="s">
        <v>1798</v>
      </c>
      <c r="C8439" s="1">
        <v>0.312271672747996</v>
      </c>
      <c r="D8439" s="1">
        <v>0.33143099999999998</v>
      </c>
      <c r="E8439" s="1">
        <v>0.44400000000000001</v>
      </c>
      <c r="F8439" s="1" t="str">
        <f t="shared" si="528"/>
        <v>low</v>
      </c>
      <c r="G8439" s="1" t="str">
        <f t="shared" si="529"/>
        <v>low</v>
      </c>
      <c r="H8439" s="1" t="str">
        <f t="shared" si="530"/>
        <v>medium</v>
      </c>
      <c r="I8439" s="1">
        <f t="shared" ca="1" si="531"/>
        <v>0.37997102419394035</v>
      </c>
    </row>
    <row r="8440" spans="1:9" ht="15" hidden="1" customHeight="1" x14ac:dyDescent="0.2">
      <c r="A8440" s="1" t="s">
        <v>1033</v>
      </c>
      <c r="B8440" s="1" t="s">
        <v>928</v>
      </c>
      <c r="C8440" s="1">
        <v>0.30270945571894697</v>
      </c>
      <c r="D8440" s="1">
        <v>0.24692</v>
      </c>
      <c r="E8440" s="1">
        <v>2.1000000000000001E-2</v>
      </c>
      <c r="F8440" s="1" t="str">
        <f t="shared" si="528"/>
        <v>low</v>
      </c>
      <c r="G8440" s="1" t="str">
        <f t="shared" si="529"/>
        <v>low</v>
      </c>
      <c r="H8440" s="1" t="str">
        <f t="shared" si="530"/>
        <v>low</v>
      </c>
      <c r="I8440" s="1">
        <f t="shared" ca="1" si="531"/>
        <v>0.76597336432844199</v>
      </c>
    </row>
    <row r="8441" spans="1:9" ht="15" hidden="1" customHeight="1" x14ac:dyDescent="0.2">
      <c r="A8441" s="1" t="s">
        <v>1561</v>
      </c>
      <c r="B8441" s="1" t="s">
        <v>659</v>
      </c>
      <c r="C8441" s="1">
        <v>0.48831136559988603</v>
      </c>
      <c r="D8441" s="1">
        <v>0.146923</v>
      </c>
      <c r="E8441" s="1">
        <v>2.7E-2</v>
      </c>
      <c r="F8441" s="1" t="str">
        <f t="shared" si="528"/>
        <v>medium</v>
      </c>
      <c r="G8441" s="1" t="str">
        <f t="shared" si="529"/>
        <v>low</v>
      </c>
      <c r="H8441" s="1" t="str">
        <f t="shared" si="530"/>
        <v>low</v>
      </c>
      <c r="I8441" s="1">
        <f t="shared" ca="1" si="531"/>
        <v>9.7815352351742324E-2</v>
      </c>
    </row>
    <row r="8442" spans="1:9" ht="15" hidden="1" customHeight="1" x14ac:dyDescent="0.2">
      <c r="A8442" s="1" t="s">
        <v>1519</v>
      </c>
      <c r="B8442" s="1" t="s">
        <v>59</v>
      </c>
      <c r="C8442" s="1">
        <v>0</v>
      </c>
      <c r="D8442" s="1">
        <v>0.28632299999999999</v>
      </c>
      <c r="E8442" s="1">
        <v>0.02</v>
      </c>
      <c r="F8442" s="1" t="str">
        <f t="shared" si="528"/>
        <v>low</v>
      </c>
      <c r="G8442" s="1" t="str">
        <f t="shared" si="529"/>
        <v>low</v>
      </c>
      <c r="H8442" s="1" t="str">
        <f t="shared" si="530"/>
        <v>low</v>
      </c>
      <c r="I8442" s="1">
        <f t="shared" ca="1" si="531"/>
        <v>0.8057145180736992</v>
      </c>
    </row>
    <row r="8443" spans="1:9" ht="15" hidden="1" customHeight="1" x14ac:dyDescent="0.2">
      <c r="A8443" s="1" t="s">
        <v>690</v>
      </c>
      <c r="B8443" s="1" t="s">
        <v>38</v>
      </c>
      <c r="C8443" s="1">
        <v>0.12701415831419199</v>
      </c>
      <c r="D8443" s="1">
        <v>0.55967100000000003</v>
      </c>
      <c r="E8443" s="1">
        <v>3.5999999999999997E-2</v>
      </c>
      <c r="F8443" s="1" t="str">
        <f t="shared" si="528"/>
        <v>low</v>
      </c>
      <c r="G8443" s="1" t="str">
        <f t="shared" si="529"/>
        <v>medium</v>
      </c>
      <c r="H8443" s="1" t="str">
        <f t="shared" si="530"/>
        <v>low</v>
      </c>
      <c r="I8443" s="1">
        <f t="shared" ca="1" si="531"/>
        <v>0.49783271150830055</v>
      </c>
    </row>
    <row r="8444" spans="1:9" ht="15" hidden="1" customHeight="1" x14ac:dyDescent="0.2">
      <c r="A8444" s="1" t="s">
        <v>1045</v>
      </c>
      <c r="B8444" s="1" t="s">
        <v>1350</v>
      </c>
      <c r="C8444" s="1">
        <v>0.28337627289504203</v>
      </c>
      <c r="D8444" s="1">
        <v>0.169074</v>
      </c>
      <c r="E8444" s="1">
        <v>3.4000000000000002E-2</v>
      </c>
      <c r="F8444" s="1" t="str">
        <f t="shared" si="528"/>
        <v>low</v>
      </c>
      <c r="G8444" s="1" t="str">
        <f t="shared" si="529"/>
        <v>low</v>
      </c>
      <c r="H8444" s="1" t="str">
        <f t="shared" si="530"/>
        <v>low</v>
      </c>
      <c r="I8444" s="1">
        <f t="shared" ca="1" si="531"/>
        <v>0.88824538699380362</v>
      </c>
    </row>
    <row r="8445" spans="1:9" ht="15" hidden="1" customHeight="1" x14ac:dyDescent="0.2">
      <c r="A8445" s="1" t="s">
        <v>106</v>
      </c>
      <c r="B8445" s="1" t="s">
        <v>1343</v>
      </c>
      <c r="C8445" s="1">
        <v>0.137995054188702</v>
      </c>
      <c r="D8445" s="1">
        <v>0.31990099999999999</v>
      </c>
      <c r="E8445" s="1">
        <v>0.222</v>
      </c>
      <c r="F8445" s="1" t="str">
        <f t="shared" si="528"/>
        <v>low</v>
      </c>
      <c r="G8445" s="1" t="str">
        <f t="shared" si="529"/>
        <v>low</v>
      </c>
      <c r="H8445" s="1" t="str">
        <f t="shared" si="530"/>
        <v>low</v>
      </c>
      <c r="I8445" s="1">
        <f t="shared" ca="1" si="531"/>
        <v>0.87138925666293343</v>
      </c>
    </row>
    <row r="8446" spans="1:9" ht="15" hidden="1" customHeight="1" x14ac:dyDescent="0.2">
      <c r="A8446" s="1" t="s">
        <v>1237</v>
      </c>
      <c r="B8446" s="1" t="s">
        <v>308</v>
      </c>
      <c r="C8446" s="1">
        <v>0</v>
      </c>
      <c r="D8446" s="1">
        <v>0.21813099999999999</v>
      </c>
      <c r="E8446" s="1">
        <v>7.1999999999999995E-2</v>
      </c>
      <c r="F8446" s="1" t="str">
        <f t="shared" si="528"/>
        <v>low</v>
      </c>
      <c r="G8446" s="1" t="str">
        <f t="shared" si="529"/>
        <v>low</v>
      </c>
      <c r="H8446" s="1" t="str">
        <f t="shared" si="530"/>
        <v>low</v>
      </c>
      <c r="I8446" s="1">
        <f t="shared" ca="1" si="531"/>
        <v>0.82851255737188967</v>
      </c>
    </row>
    <row r="8447" spans="1:9" ht="15" hidden="1" customHeight="1" x14ac:dyDescent="0.2">
      <c r="A8447" s="1" t="s">
        <v>1322</v>
      </c>
      <c r="B8447" s="1" t="s">
        <v>678</v>
      </c>
      <c r="C8447" s="1">
        <v>0</v>
      </c>
      <c r="D8447" s="1">
        <v>5.5749E-2</v>
      </c>
      <c r="E8447" s="1">
        <v>0.02</v>
      </c>
      <c r="F8447" s="1" t="str">
        <f t="shared" si="528"/>
        <v>low</v>
      </c>
      <c r="G8447" s="1" t="str">
        <f t="shared" si="529"/>
        <v>low</v>
      </c>
      <c r="H8447" s="1" t="str">
        <f t="shared" si="530"/>
        <v>low</v>
      </c>
      <c r="I8447" s="1">
        <f t="shared" ca="1" si="531"/>
        <v>0.9459494377304789</v>
      </c>
    </row>
    <row r="8448" spans="1:9" ht="15" hidden="1" customHeight="1" x14ac:dyDescent="0.2">
      <c r="A8448" s="1" t="s">
        <v>1726</v>
      </c>
      <c r="B8448" s="1" t="s">
        <v>104</v>
      </c>
      <c r="C8448" s="1">
        <v>0</v>
      </c>
      <c r="D8448" s="1">
        <v>0.152841</v>
      </c>
      <c r="E8448" s="1">
        <v>1.4E-2</v>
      </c>
      <c r="F8448" s="1" t="str">
        <f t="shared" si="528"/>
        <v>low</v>
      </c>
      <c r="G8448" s="1" t="str">
        <f t="shared" si="529"/>
        <v>low</v>
      </c>
      <c r="H8448" s="1" t="str">
        <f t="shared" si="530"/>
        <v>low</v>
      </c>
      <c r="I8448" s="1">
        <f t="shared" ca="1" si="531"/>
        <v>0.4559817779489147</v>
      </c>
    </row>
    <row r="8449" spans="1:9" ht="15" hidden="1" customHeight="1" x14ac:dyDescent="0.2">
      <c r="A8449" s="1" t="s">
        <v>975</v>
      </c>
      <c r="B8449" s="1" t="s">
        <v>280</v>
      </c>
      <c r="C8449" s="1">
        <v>0.11554844327876</v>
      </c>
      <c r="D8449" s="1">
        <v>7.3553999999999994E-2</v>
      </c>
      <c r="E8449" s="1">
        <v>5.5E-2</v>
      </c>
      <c r="F8449" s="1" t="str">
        <f t="shared" si="528"/>
        <v>low</v>
      </c>
      <c r="G8449" s="1" t="str">
        <f t="shared" si="529"/>
        <v>low</v>
      </c>
      <c r="H8449" s="1" t="str">
        <f t="shared" si="530"/>
        <v>low</v>
      </c>
      <c r="I8449" s="1">
        <f t="shared" ca="1" si="531"/>
        <v>0.89771904324855278</v>
      </c>
    </row>
    <row r="8450" spans="1:9" ht="15" hidden="1" customHeight="1" x14ac:dyDescent="0.2">
      <c r="A8450" s="1" t="s">
        <v>1604</v>
      </c>
      <c r="B8450" s="1" t="s">
        <v>815</v>
      </c>
      <c r="C8450" s="1">
        <v>8.7672504358534506E-2</v>
      </c>
      <c r="D8450" s="1">
        <v>0.18657099999999999</v>
      </c>
      <c r="E8450" s="1">
        <v>1.4E-2</v>
      </c>
      <c r="F8450" s="1" t="str">
        <f t="shared" si="528"/>
        <v>low</v>
      </c>
      <c r="G8450" s="1" t="str">
        <f t="shared" si="529"/>
        <v>low</v>
      </c>
      <c r="H8450" s="1" t="str">
        <f t="shared" si="530"/>
        <v>low</v>
      </c>
      <c r="I8450" s="1">
        <f t="shared" ca="1" si="531"/>
        <v>0.78819269325439401</v>
      </c>
    </row>
    <row r="8451" spans="1:9" ht="15" hidden="1" customHeight="1" x14ac:dyDescent="0.2">
      <c r="A8451" s="1" t="s">
        <v>859</v>
      </c>
      <c r="B8451" s="1" t="s">
        <v>441</v>
      </c>
      <c r="C8451" s="1">
        <v>0.26018013697943099</v>
      </c>
      <c r="D8451" s="1">
        <v>0.36427100000000001</v>
      </c>
      <c r="E8451" s="1">
        <v>7.3999999999999996E-2</v>
      </c>
      <c r="F8451" s="1" t="str">
        <f t="shared" si="528"/>
        <v>low</v>
      </c>
      <c r="G8451" s="1" t="str">
        <f t="shared" si="529"/>
        <v>medium</v>
      </c>
      <c r="H8451" s="1" t="str">
        <f t="shared" si="530"/>
        <v>low</v>
      </c>
      <c r="I8451" s="1">
        <f t="shared" ca="1" si="531"/>
        <v>0.89755174146783201</v>
      </c>
    </row>
    <row r="8452" spans="1:9" ht="15" hidden="1" customHeight="1" x14ac:dyDescent="0.2">
      <c r="A8452" s="1" t="s">
        <v>1250</v>
      </c>
      <c r="B8452" s="1" t="s">
        <v>1157</v>
      </c>
      <c r="C8452" s="1">
        <v>0</v>
      </c>
      <c r="D8452" s="1">
        <v>3.8110000000000002E-3</v>
      </c>
      <c r="E8452" s="1">
        <v>4.7E-2</v>
      </c>
      <c r="F8452" s="1" t="str">
        <f t="shared" ref="F8452:F8515" si="532">IF(C8452&lt;0.666,IF(C8452&lt;0.333,"low","medium"),"high")</f>
        <v>low</v>
      </c>
      <c r="G8452" s="1" t="str">
        <f t="shared" ref="G8452:G8515" si="533">IF(D8452&lt;0.666,IF(D8452&lt;0.333,"low","medium"),"high")</f>
        <v>low</v>
      </c>
      <c r="H8452" s="1" t="str">
        <f t="shared" ref="H8452:H8515" si="534">IF(E8452&lt;0.666,IF(E8452&lt;0.333,"low","medium"),"high")</f>
        <v>low</v>
      </c>
      <c r="I8452" s="1">
        <f t="shared" ref="I8452:I8515" ca="1" si="535">RAND()</f>
        <v>0.60965425235983428</v>
      </c>
    </row>
    <row r="8453" spans="1:9" ht="15" hidden="1" customHeight="1" x14ac:dyDescent="0.2">
      <c r="A8453" s="1" t="s">
        <v>354</v>
      </c>
      <c r="B8453" s="1" t="s">
        <v>495</v>
      </c>
      <c r="C8453" s="1">
        <v>0.45867337454943602</v>
      </c>
      <c r="D8453" s="1">
        <v>0.245505</v>
      </c>
      <c r="E8453" s="1">
        <v>0.02</v>
      </c>
      <c r="F8453" s="1" t="str">
        <f t="shared" si="532"/>
        <v>medium</v>
      </c>
      <c r="G8453" s="1" t="str">
        <f t="shared" si="533"/>
        <v>low</v>
      </c>
      <c r="H8453" s="1" t="str">
        <f t="shared" si="534"/>
        <v>low</v>
      </c>
      <c r="I8453" s="1">
        <f t="shared" ca="1" si="535"/>
        <v>0.23625989315806506</v>
      </c>
    </row>
    <row r="8454" spans="1:9" ht="15" hidden="1" customHeight="1" x14ac:dyDescent="0.2">
      <c r="A8454" s="1" t="s">
        <v>276</v>
      </c>
      <c r="B8454" s="1" t="s">
        <v>894</v>
      </c>
      <c r="C8454" s="1">
        <v>0.227837845950118</v>
      </c>
      <c r="D8454" s="1">
        <v>0.234205</v>
      </c>
      <c r="E8454" s="1">
        <v>1.2E-2</v>
      </c>
      <c r="F8454" s="1" t="str">
        <f t="shared" si="532"/>
        <v>low</v>
      </c>
      <c r="G8454" s="1" t="str">
        <f t="shared" si="533"/>
        <v>low</v>
      </c>
      <c r="H8454" s="1" t="str">
        <f t="shared" si="534"/>
        <v>low</v>
      </c>
      <c r="I8454" s="1">
        <f t="shared" ca="1" si="535"/>
        <v>0.81050283205342621</v>
      </c>
    </row>
    <row r="8455" spans="1:9" ht="15" hidden="1" customHeight="1" x14ac:dyDescent="0.2">
      <c r="A8455" s="1" t="s">
        <v>1447</v>
      </c>
      <c r="B8455" s="1" t="s">
        <v>579</v>
      </c>
      <c r="C8455" s="1">
        <v>0</v>
      </c>
      <c r="D8455" s="1">
        <v>0.208699</v>
      </c>
      <c r="E8455" s="1">
        <v>0.46400000000000002</v>
      </c>
      <c r="F8455" s="1" t="str">
        <f t="shared" si="532"/>
        <v>low</v>
      </c>
      <c r="G8455" s="1" t="str">
        <f t="shared" si="533"/>
        <v>low</v>
      </c>
      <c r="H8455" s="1" t="str">
        <f t="shared" si="534"/>
        <v>medium</v>
      </c>
      <c r="I8455" s="1">
        <f t="shared" ca="1" si="535"/>
        <v>0.15064291843432653</v>
      </c>
    </row>
    <row r="8456" spans="1:9" ht="15" hidden="1" customHeight="1" x14ac:dyDescent="0.2">
      <c r="A8456" s="1" t="s">
        <v>1629</v>
      </c>
      <c r="B8456" s="1" t="s">
        <v>265</v>
      </c>
      <c r="C8456" s="1">
        <v>3.1764213563945702E-2</v>
      </c>
      <c r="D8456" s="1">
        <v>4.7302999999999998E-2</v>
      </c>
      <c r="E8456" s="1">
        <v>1.4E-2</v>
      </c>
      <c r="F8456" s="1" t="str">
        <f t="shared" si="532"/>
        <v>low</v>
      </c>
      <c r="G8456" s="1" t="str">
        <f t="shared" si="533"/>
        <v>low</v>
      </c>
      <c r="H8456" s="1" t="str">
        <f t="shared" si="534"/>
        <v>low</v>
      </c>
      <c r="I8456" s="1">
        <f t="shared" ca="1" si="535"/>
        <v>0.7059365731334919</v>
      </c>
    </row>
    <row r="8457" spans="1:9" ht="15" hidden="1" customHeight="1" x14ac:dyDescent="0.2">
      <c r="A8457" s="1" t="s">
        <v>1643</v>
      </c>
      <c r="B8457" s="1" t="s">
        <v>563</v>
      </c>
      <c r="C8457" s="1">
        <v>8.8885044885244194E-2</v>
      </c>
      <c r="D8457" s="1">
        <v>0.50083800000000001</v>
      </c>
      <c r="E8457" s="1">
        <v>0.03</v>
      </c>
      <c r="F8457" s="1" t="str">
        <f t="shared" si="532"/>
        <v>low</v>
      </c>
      <c r="G8457" s="1" t="str">
        <f t="shared" si="533"/>
        <v>medium</v>
      </c>
      <c r="H8457" s="1" t="str">
        <f t="shared" si="534"/>
        <v>low</v>
      </c>
      <c r="I8457" s="1">
        <f t="shared" ca="1" si="535"/>
        <v>0.69005650987763201</v>
      </c>
    </row>
    <row r="8458" spans="1:9" ht="15" hidden="1" customHeight="1" x14ac:dyDescent="0.2">
      <c r="A8458" s="1" t="s">
        <v>422</v>
      </c>
      <c r="B8458" s="1" t="s">
        <v>1593</v>
      </c>
      <c r="C8458" s="1">
        <v>0.25258506728471303</v>
      </c>
      <c r="D8458" s="1">
        <v>0.14255300000000001</v>
      </c>
      <c r="E8458" s="1">
        <v>0.20699999999999999</v>
      </c>
      <c r="F8458" s="1" t="str">
        <f t="shared" si="532"/>
        <v>low</v>
      </c>
      <c r="G8458" s="1" t="str">
        <f t="shared" si="533"/>
        <v>low</v>
      </c>
      <c r="H8458" s="1" t="str">
        <f t="shared" si="534"/>
        <v>low</v>
      </c>
      <c r="I8458" s="1">
        <f t="shared" ca="1" si="535"/>
        <v>0.63558978705292579</v>
      </c>
    </row>
    <row r="8459" spans="1:9" ht="15" hidden="1" customHeight="1" x14ac:dyDescent="0.2">
      <c r="A8459" s="1" t="s">
        <v>1004</v>
      </c>
      <c r="B8459" s="1" t="s">
        <v>291</v>
      </c>
      <c r="C8459" s="1">
        <v>2.8781968638262798E-2</v>
      </c>
      <c r="D8459" s="1">
        <v>0.15806600000000001</v>
      </c>
      <c r="E8459" s="1">
        <v>3.5000000000000003E-2</v>
      </c>
      <c r="F8459" s="1" t="str">
        <f t="shared" si="532"/>
        <v>low</v>
      </c>
      <c r="G8459" s="1" t="str">
        <f t="shared" si="533"/>
        <v>low</v>
      </c>
      <c r="H8459" s="1" t="str">
        <f t="shared" si="534"/>
        <v>low</v>
      </c>
      <c r="I8459" s="1">
        <f t="shared" ca="1" si="535"/>
        <v>0.3448949675198647</v>
      </c>
    </row>
    <row r="8460" spans="1:9" ht="15" hidden="1" customHeight="1" x14ac:dyDescent="0.2">
      <c r="A8460" s="1" t="s">
        <v>1219</v>
      </c>
      <c r="B8460" s="1" t="s">
        <v>190</v>
      </c>
      <c r="C8460" s="1">
        <v>0</v>
      </c>
      <c r="D8460" s="1">
        <v>4.8628999999999999E-2</v>
      </c>
      <c r="E8460" s="1">
        <v>0.01</v>
      </c>
      <c r="F8460" s="1" t="str">
        <f t="shared" si="532"/>
        <v>low</v>
      </c>
      <c r="G8460" s="1" t="str">
        <f t="shared" si="533"/>
        <v>low</v>
      </c>
      <c r="H8460" s="1" t="str">
        <f t="shared" si="534"/>
        <v>low</v>
      </c>
      <c r="I8460" s="1">
        <f t="shared" ca="1" si="535"/>
        <v>0.40844042745019826</v>
      </c>
    </row>
    <row r="8461" spans="1:9" ht="15" hidden="1" customHeight="1" x14ac:dyDescent="0.2">
      <c r="A8461" s="1" t="s">
        <v>1426</v>
      </c>
      <c r="B8461" s="1" t="s">
        <v>722</v>
      </c>
      <c r="C8461" s="1">
        <v>4.2429779124995202E-2</v>
      </c>
      <c r="D8461" s="1">
        <v>0.111177</v>
      </c>
      <c r="E8461" s="1">
        <v>1.4E-2</v>
      </c>
      <c r="F8461" s="1" t="str">
        <f t="shared" si="532"/>
        <v>low</v>
      </c>
      <c r="G8461" s="1" t="str">
        <f t="shared" si="533"/>
        <v>low</v>
      </c>
      <c r="H8461" s="1" t="str">
        <f t="shared" si="534"/>
        <v>low</v>
      </c>
      <c r="I8461" s="1">
        <f t="shared" ca="1" si="535"/>
        <v>0.43040436680193395</v>
      </c>
    </row>
    <row r="8462" spans="1:9" ht="15" hidden="1" customHeight="1" x14ac:dyDescent="0.2">
      <c r="A8462" s="1" t="s">
        <v>1666</v>
      </c>
      <c r="B8462" s="1" t="s">
        <v>27</v>
      </c>
      <c r="C8462" s="1">
        <v>0.26818585447883903</v>
      </c>
      <c r="D8462" s="1">
        <v>0.52099399999999996</v>
      </c>
      <c r="E8462" s="1">
        <v>5.5E-2</v>
      </c>
      <c r="F8462" s="1" t="str">
        <f t="shared" si="532"/>
        <v>low</v>
      </c>
      <c r="G8462" s="1" t="str">
        <f t="shared" si="533"/>
        <v>medium</v>
      </c>
      <c r="H8462" s="1" t="str">
        <f t="shared" si="534"/>
        <v>low</v>
      </c>
      <c r="I8462" s="1">
        <f t="shared" ca="1" si="535"/>
        <v>0.36868827477966704</v>
      </c>
    </row>
    <row r="8463" spans="1:9" ht="15" hidden="1" customHeight="1" x14ac:dyDescent="0.2">
      <c r="A8463" s="1" t="s">
        <v>167</v>
      </c>
      <c r="B8463" s="1" t="s">
        <v>496</v>
      </c>
      <c r="C8463" s="1">
        <v>8.0501168676887405E-2</v>
      </c>
      <c r="D8463" s="1">
        <v>0.29687799999999998</v>
      </c>
      <c r="E8463" s="1">
        <v>2.4E-2</v>
      </c>
      <c r="F8463" s="1" t="str">
        <f t="shared" si="532"/>
        <v>low</v>
      </c>
      <c r="G8463" s="1" t="str">
        <f t="shared" si="533"/>
        <v>low</v>
      </c>
      <c r="H8463" s="1" t="str">
        <f t="shared" si="534"/>
        <v>low</v>
      </c>
      <c r="I8463" s="1">
        <f t="shared" ca="1" si="535"/>
        <v>0.99862195171475421</v>
      </c>
    </row>
    <row r="8464" spans="1:9" ht="15" hidden="1" customHeight="1" x14ac:dyDescent="0.2">
      <c r="A8464" s="1" t="s">
        <v>85</v>
      </c>
      <c r="B8464" s="1" t="s">
        <v>84</v>
      </c>
      <c r="C8464" s="1">
        <v>0</v>
      </c>
      <c r="D8464" s="1">
        <v>0.23501900000000001</v>
      </c>
      <c r="E8464" s="1">
        <v>2.7E-2</v>
      </c>
      <c r="F8464" s="1" t="str">
        <f t="shared" si="532"/>
        <v>low</v>
      </c>
      <c r="G8464" s="1" t="str">
        <f t="shared" si="533"/>
        <v>low</v>
      </c>
      <c r="H8464" s="1" t="str">
        <f t="shared" si="534"/>
        <v>low</v>
      </c>
      <c r="I8464" s="1">
        <f t="shared" ca="1" si="535"/>
        <v>0.72370921053897252</v>
      </c>
    </row>
    <row r="8465" spans="1:9" ht="15" hidden="1" customHeight="1" x14ac:dyDescent="0.2">
      <c r="A8465" s="1" t="s">
        <v>581</v>
      </c>
      <c r="B8465" s="1" t="s">
        <v>151</v>
      </c>
      <c r="C8465" s="1">
        <v>0</v>
      </c>
      <c r="D8465" s="1">
        <v>0.18041699999999999</v>
      </c>
      <c r="E8465" s="1">
        <v>0.02</v>
      </c>
      <c r="F8465" s="1" t="str">
        <f t="shared" si="532"/>
        <v>low</v>
      </c>
      <c r="G8465" s="1" t="str">
        <f t="shared" si="533"/>
        <v>low</v>
      </c>
      <c r="H8465" s="1" t="str">
        <f t="shared" si="534"/>
        <v>low</v>
      </c>
      <c r="I8465" s="1">
        <f t="shared" ca="1" si="535"/>
        <v>0.26087234329231745</v>
      </c>
    </row>
    <row r="8466" spans="1:9" ht="15" hidden="1" customHeight="1" x14ac:dyDescent="0.2">
      <c r="A8466" s="1" t="s">
        <v>1016</v>
      </c>
      <c r="B8466" s="1" t="s">
        <v>97</v>
      </c>
      <c r="C8466" s="1">
        <v>0</v>
      </c>
      <c r="D8466" s="1">
        <v>0.22761999999999999</v>
      </c>
      <c r="E8466" s="1">
        <v>0.17100000000000001</v>
      </c>
      <c r="F8466" s="1" t="str">
        <f t="shared" si="532"/>
        <v>low</v>
      </c>
      <c r="G8466" s="1" t="str">
        <f t="shared" si="533"/>
        <v>low</v>
      </c>
      <c r="H8466" s="1" t="str">
        <f t="shared" si="534"/>
        <v>low</v>
      </c>
      <c r="I8466" s="1">
        <f t="shared" ca="1" si="535"/>
        <v>0.16525641117163459</v>
      </c>
    </row>
    <row r="8467" spans="1:9" ht="15" hidden="1" customHeight="1" x14ac:dyDescent="0.2">
      <c r="A8467" s="1" t="s">
        <v>105</v>
      </c>
      <c r="B8467" s="1" t="s">
        <v>1252</v>
      </c>
      <c r="C8467" s="1">
        <v>0</v>
      </c>
      <c r="D8467" s="1">
        <v>0.13778000000000001</v>
      </c>
      <c r="E8467" s="1">
        <v>1.4E-2</v>
      </c>
      <c r="F8467" s="1" t="str">
        <f t="shared" si="532"/>
        <v>low</v>
      </c>
      <c r="G8467" s="1" t="str">
        <f t="shared" si="533"/>
        <v>low</v>
      </c>
      <c r="H8467" s="1" t="str">
        <f t="shared" si="534"/>
        <v>low</v>
      </c>
      <c r="I8467" s="1">
        <f t="shared" ca="1" si="535"/>
        <v>0.6392586576218996</v>
      </c>
    </row>
    <row r="8468" spans="1:9" ht="15" hidden="1" customHeight="1" x14ac:dyDescent="0.2">
      <c r="A8468" s="1" t="s">
        <v>1722</v>
      </c>
      <c r="B8468" s="1" t="s">
        <v>1180</v>
      </c>
      <c r="C8468" s="1">
        <v>9.5713008172472094E-2</v>
      </c>
      <c r="D8468" s="1">
        <v>0.107542</v>
      </c>
      <c r="E8468" s="1">
        <v>1.4E-2</v>
      </c>
      <c r="F8468" s="1" t="str">
        <f t="shared" si="532"/>
        <v>low</v>
      </c>
      <c r="G8468" s="1" t="str">
        <f t="shared" si="533"/>
        <v>low</v>
      </c>
      <c r="H8468" s="1" t="str">
        <f t="shared" si="534"/>
        <v>low</v>
      </c>
      <c r="I8468" s="1">
        <f t="shared" ca="1" si="535"/>
        <v>0.18803328410694842</v>
      </c>
    </row>
    <row r="8469" spans="1:9" ht="15" hidden="1" customHeight="1" x14ac:dyDescent="0.2">
      <c r="A8469" s="1" t="s">
        <v>1212</v>
      </c>
      <c r="B8469" s="1" t="s">
        <v>1500</v>
      </c>
      <c r="C8469" s="1">
        <v>2.8503406247796299E-2</v>
      </c>
      <c r="D8469" s="1">
        <v>0.21737899999999999</v>
      </c>
      <c r="E8469" s="1">
        <v>1.4E-2</v>
      </c>
      <c r="F8469" s="1" t="str">
        <f t="shared" si="532"/>
        <v>low</v>
      </c>
      <c r="G8469" s="1" t="str">
        <f t="shared" si="533"/>
        <v>low</v>
      </c>
      <c r="H8469" s="1" t="str">
        <f t="shared" si="534"/>
        <v>low</v>
      </c>
      <c r="I8469" s="1">
        <f t="shared" ca="1" si="535"/>
        <v>7.5288117052196846E-3</v>
      </c>
    </row>
    <row r="8470" spans="1:9" ht="15" hidden="1" customHeight="1" x14ac:dyDescent="0.2">
      <c r="A8470" s="1" t="s">
        <v>1188</v>
      </c>
      <c r="B8470" s="1" t="s">
        <v>1218</v>
      </c>
      <c r="C8470" s="1">
        <v>3.2205644045203E-2</v>
      </c>
      <c r="D8470" s="1">
        <v>0.34710600000000003</v>
      </c>
      <c r="E8470" s="1">
        <v>0.53800000000000003</v>
      </c>
      <c r="F8470" s="1" t="str">
        <f t="shared" si="532"/>
        <v>low</v>
      </c>
      <c r="G8470" s="1" t="str">
        <f t="shared" si="533"/>
        <v>medium</v>
      </c>
      <c r="H8470" s="1" t="str">
        <f t="shared" si="534"/>
        <v>medium</v>
      </c>
      <c r="I8470" s="1">
        <f t="shared" ca="1" si="535"/>
        <v>4.7365686936252427E-2</v>
      </c>
    </row>
    <row r="8471" spans="1:9" ht="15" hidden="1" customHeight="1" x14ac:dyDescent="0.2">
      <c r="A8471" s="1" t="s">
        <v>1452</v>
      </c>
      <c r="B8471" s="1" t="s">
        <v>696</v>
      </c>
      <c r="C8471" s="1">
        <v>0</v>
      </c>
      <c r="D8471" s="1">
        <v>6.7248000000000002E-2</v>
      </c>
      <c r="E8471" s="1">
        <v>0.03</v>
      </c>
      <c r="F8471" s="1" t="str">
        <f t="shared" si="532"/>
        <v>low</v>
      </c>
      <c r="G8471" s="1" t="str">
        <f t="shared" si="533"/>
        <v>low</v>
      </c>
      <c r="H8471" s="1" t="str">
        <f t="shared" si="534"/>
        <v>low</v>
      </c>
      <c r="I8471" s="1">
        <f t="shared" ca="1" si="535"/>
        <v>1.1866997946121671E-3</v>
      </c>
    </row>
    <row r="8472" spans="1:9" ht="15" hidden="1" customHeight="1" x14ac:dyDescent="0.2">
      <c r="A8472" s="1" t="s">
        <v>567</v>
      </c>
      <c r="B8472" s="1" t="s">
        <v>310</v>
      </c>
      <c r="C8472" s="1">
        <v>3.8587723631899301E-2</v>
      </c>
      <c r="D8472" s="1">
        <v>0.239227</v>
      </c>
      <c r="E8472" s="1">
        <v>2.1000000000000001E-2</v>
      </c>
      <c r="F8472" s="1" t="str">
        <f t="shared" si="532"/>
        <v>low</v>
      </c>
      <c r="G8472" s="1" t="str">
        <f t="shared" si="533"/>
        <v>low</v>
      </c>
      <c r="H8472" s="1" t="str">
        <f t="shared" si="534"/>
        <v>low</v>
      </c>
      <c r="I8472" s="1">
        <f t="shared" ca="1" si="535"/>
        <v>0.17085854069958817</v>
      </c>
    </row>
    <row r="8473" spans="1:9" ht="15" hidden="1" customHeight="1" x14ac:dyDescent="0.2">
      <c r="A8473" s="1" t="s">
        <v>380</v>
      </c>
      <c r="B8473" s="1" t="s">
        <v>585</v>
      </c>
      <c r="C8473" s="1">
        <v>0</v>
      </c>
      <c r="D8473" s="1">
        <v>3.6669E-2</v>
      </c>
      <c r="E8473" s="1">
        <v>5.0999999999999997E-2</v>
      </c>
      <c r="F8473" s="1" t="str">
        <f t="shared" si="532"/>
        <v>low</v>
      </c>
      <c r="G8473" s="1" t="str">
        <f t="shared" si="533"/>
        <v>low</v>
      </c>
      <c r="H8473" s="1" t="str">
        <f t="shared" si="534"/>
        <v>low</v>
      </c>
      <c r="I8473" s="1">
        <f t="shared" ca="1" si="535"/>
        <v>0.97225839356748411</v>
      </c>
    </row>
    <row r="8474" spans="1:9" ht="15" hidden="1" customHeight="1" x14ac:dyDescent="0.2">
      <c r="A8474" s="1" t="s">
        <v>693</v>
      </c>
      <c r="B8474" s="1" t="s">
        <v>270</v>
      </c>
      <c r="C8474" s="1">
        <v>0.164388589963955</v>
      </c>
      <c r="D8474" s="1">
        <v>0.183476</v>
      </c>
      <c r="E8474" s="1">
        <v>6.0999999999999999E-2</v>
      </c>
      <c r="F8474" s="1" t="str">
        <f t="shared" si="532"/>
        <v>low</v>
      </c>
      <c r="G8474" s="1" t="str">
        <f t="shared" si="533"/>
        <v>low</v>
      </c>
      <c r="H8474" s="1" t="str">
        <f t="shared" si="534"/>
        <v>low</v>
      </c>
      <c r="I8474" s="1">
        <f t="shared" ca="1" si="535"/>
        <v>0.22884313765194231</v>
      </c>
    </row>
    <row r="8475" spans="1:9" ht="15" hidden="1" customHeight="1" x14ac:dyDescent="0.2">
      <c r="A8475" s="1" t="s">
        <v>807</v>
      </c>
      <c r="B8475" s="1" t="s">
        <v>368</v>
      </c>
      <c r="C8475" s="1">
        <v>4.0057334537292398E-2</v>
      </c>
      <c r="D8475" s="1">
        <v>0.30433100000000002</v>
      </c>
      <c r="E8475" s="1">
        <v>2.1999999999999999E-2</v>
      </c>
      <c r="F8475" s="1" t="str">
        <f t="shared" si="532"/>
        <v>low</v>
      </c>
      <c r="G8475" s="1" t="str">
        <f t="shared" si="533"/>
        <v>low</v>
      </c>
      <c r="H8475" s="1" t="str">
        <f t="shared" si="534"/>
        <v>low</v>
      </c>
      <c r="I8475" s="1">
        <f t="shared" ca="1" si="535"/>
        <v>0.26311466865479016</v>
      </c>
    </row>
    <row r="8476" spans="1:9" ht="15" hidden="1" customHeight="1" x14ac:dyDescent="0.2">
      <c r="A8476" s="1" t="s">
        <v>41</v>
      </c>
      <c r="B8476" s="1" t="s">
        <v>1507</v>
      </c>
      <c r="C8476" s="1">
        <v>0</v>
      </c>
      <c r="D8476" s="1">
        <v>0.20730599999999999</v>
      </c>
      <c r="E8476" s="1">
        <v>4.7E-2</v>
      </c>
      <c r="F8476" s="1" t="str">
        <f t="shared" si="532"/>
        <v>low</v>
      </c>
      <c r="G8476" s="1" t="str">
        <f t="shared" si="533"/>
        <v>low</v>
      </c>
      <c r="H8476" s="1" t="str">
        <f t="shared" si="534"/>
        <v>low</v>
      </c>
      <c r="I8476" s="1">
        <f t="shared" ca="1" si="535"/>
        <v>0.14321941197504862</v>
      </c>
    </row>
    <row r="8477" spans="1:9" ht="15" hidden="1" customHeight="1" x14ac:dyDescent="0.2">
      <c r="A8477" s="1" t="s">
        <v>373</v>
      </c>
      <c r="B8477" s="1" t="s">
        <v>713</v>
      </c>
      <c r="C8477" s="1">
        <v>0</v>
      </c>
      <c r="D8477" s="1">
        <v>0.11444</v>
      </c>
      <c r="E8477" s="1">
        <v>1.2999999999999999E-2</v>
      </c>
      <c r="F8477" s="1" t="str">
        <f t="shared" si="532"/>
        <v>low</v>
      </c>
      <c r="G8477" s="1" t="str">
        <f t="shared" si="533"/>
        <v>low</v>
      </c>
      <c r="H8477" s="1" t="str">
        <f t="shared" si="534"/>
        <v>low</v>
      </c>
      <c r="I8477" s="1">
        <f t="shared" ca="1" si="535"/>
        <v>0.59622687110456873</v>
      </c>
    </row>
    <row r="8478" spans="1:9" ht="15" hidden="1" customHeight="1" x14ac:dyDescent="0.2">
      <c r="A8478" s="1" t="s">
        <v>263</v>
      </c>
      <c r="B8478" s="1" t="s">
        <v>1679</v>
      </c>
      <c r="C8478" s="1">
        <v>0.46040028319246501</v>
      </c>
      <c r="D8478" s="1">
        <v>0.181394</v>
      </c>
      <c r="E8478" s="1">
        <v>6.0999999999999999E-2</v>
      </c>
      <c r="F8478" s="1" t="str">
        <f t="shared" si="532"/>
        <v>medium</v>
      </c>
      <c r="G8478" s="1" t="str">
        <f t="shared" si="533"/>
        <v>low</v>
      </c>
      <c r="H8478" s="1" t="str">
        <f t="shared" si="534"/>
        <v>low</v>
      </c>
      <c r="I8478" s="1">
        <f t="shared" ca="1" si="535"/>
        <v>0.61009982509384209</v>
      </c>
    </row>
    <row r="8479" spans="1:9" ht="15" hidden="1" customHeight="1" x14ac:dyDescent="0.2">
      <c r="A8479" s="1" t="s">
        <v>900</v>
      </c>
      <c r="B8479" s="1" t="s">
        <v>901</v>
      </c>
      <c r="C8479" s="1">
        <v>0.213556980051642</v>
      </c>
      <c r="D8479" s="1">
        <v>0.201212</v>
      </c>
      <c r="E8479" s="1">
        <v>4.1000000000000002E-2</v>
      </c>
      <c r="F8479" s="1" t="str">
        <f t="shared" si="532"/>
        <v>low</v>
      </c>
      <c r="G8479" s="1" t="str">
        <f t="shared" si="533"/>
        <v>low</v>
      </c>
      <c r="H8479" s="1" t="str">
        <f t="shared" si="534"/>
        <v>low</v>
      </c>
      <c r="I8479" s="1">
        <f t="shared" ca="1" si="535"/>
        <v>0.86022151761369725</v>
      </c>
    </row>
    <row r="8480" spans="1:9" ht="15" hidden="1" customHeight="1" x14ac:dyDescent="0.2">
      <c r="A8480" s="1" t="s">
        <v>1104</v>
      </c>
      <c r="B8480" s="1" t="s">
        <v>892</v>
      </c>
      <c r="C8480" s="1">
        <v>9.9914175458099795E-3</v>
      </c>
      <c r="D8480" s="1">
        <v>0.36445699999999998</v>
      </c>
      <c r="E8480" s="1">
        <v>1.2E-2</v>
      </c>
      <c r="F8480" s="1" t="str">
        <f t="shared" si="532"/>
        <v>low</v>
      </c>
      <c r="G8480" s="1" t="str">
        <f t="shared" si="533"/>
        <v>medium</v>
      </c>
      <c r="H8480" s="1" t="str">
        <f t="shared" si="534"/>
        <v>low</v>
      </c>
      <c r="I8480" s="1">
        <f t="shared" ca="1" si="535"/>
        <v>0.98610418674998723</v>
      </c>
    </row>
    <row r="8481" spans="1:9" ht="15" hidden="1" customHeight="1" x14ac:dyDescent="0.2">
      <c r="A8481" s="1" t="s">
        <v>1510</v>
      </c>
      <c r="B8481" s="1" t="s">
        <v>734</v>
      </c>
      <c r="C8481" s="1">
        <v>0</v>
      </c>
      <c r="D8481" s="1">
        <v>8.0171000000000006E-2</v>
      </c>
      <c r="E8481" s="1">
        <v>1.0999999999999999E-2</v>
      </c>
      <c r="F8481" s="1" t="str">
        <f t="shared" si="532"/>
        <v>low</v>
      </c>
      <c r="G8481" s="1" t="str">
        <f t="shared" si="533"/>
        <v>low</v>
      </c>
      <c r="H8481" s="1" t="str">
        <f t="shared" si="534"/>
        <v>low</v>
      </c>
      <c r="I8481" s="1">
        <f t="shared" ca="1" si="535"/>
        <v>0.26718523491207502</v>
      </c>
    </row>
    <row r="8482" spans="1:9" ht="15" hidden="1" customHeight="1" x14ac:dyDescent="0.2">
      <c r="A8482" s="1" t="s">
        <v>1726</v>
      </c>
      <c r="B8482" s="1" t="s">
        <v>528</v>
      </c>
      <c r="C8482" s="1">
        <v>0.108092237224618</v>
      </c>
      <c r="D8482" s="1">
        <v>0.21869</v>
      </c>
      <c r="E8482" s="1">
        <v>1.4E-2</v>
      </c>
      <c r="F8482" s="1" t="str">
        <f t="shared" si="532"/>
        <v>low</v>
      </c>
      <c r="G8482" s="1" t="str">
        <f t="shared" si="533"/>
        <v>low</v>
      </c>
      <c r="H8482" s="1" t="str">
        <f t="shared" si="534"/>
        <v>low</v>
      </c>
      <c r="I8482" s="1">
        <f t="shared" ca="1" si="535"/>
        <v>0.89636994037139894</v>
      </c>
    </row>
    <row r="8483" spans="1:9" ht="15" hidden="1" customHeight="1" x14ac:dyDescent="0.2">
      <c r="A8483" s="1" t="s">
        <v>688</v>
      </c>
      <c r="B8483" s="1" t="s">
        <v>665</v>
      </c>
      <c r="C8483" s="1">
        <v>0.28788618685507</v>
      </c>
      <c r="D8483" s="1">
        <v>0.35287000000000002</v>
      </c>
      <c r="E8483" s="1">
        <v>0.52100000000000002</v>
      </c>
      <c r="F8483" s="1" t="str">
        <f t="shared" si="532"/>
        <v>low</v>
      </c>
      <c r="G8483" s="1" t="str">
        <f t="shared" si="533"/>
        <v>medium</v>
      </c>
      <c r="H8483" s="1" t="str">
        <f t="shared" si="534"/>
        <v>medium</v>
      </c>
      <c r="I8483" s="1">
        <f t="shared" ca="1" si="535"/>
        <v>0.33320580355578078</v>
      </c>
    </row>
    <row r="8484" spans="1:9" ht="15" hidden="1" customHeight="1" x14ac:dyDescent="0.2">
      <c r="A8484" s="1" t="s">
        <v>448</v>
      </c>
      <c r="B8484" s="1" t="s">
        <v>346</v>
      </c>
      <c r="C8484" s="1">
        <v>4.0271594487916599E-3</v>
      </c>
      <c r="D8484" s="1">
        <v>8.9181999999999997E-2</v>
      </c>
      <c r="E8484" s="1">
        <v>0.02</v>
      </c>
      <c r="F8484" s="1" t="str">
        <f t="shared" si="532"/>
        <v>low</v>
      </c>
      <c r="G8484" s="1" t="str">
        <f t="shared" si="533"/>
        <v>low</v>
      </c>
      <c r="H8484" s="1" t="str">
        <f t="shared" si="534"/>
        <v>low</v>
      </c>
      <c r="I8484" s="1">
        <f t="shared" ca="1" si="535"/>
        <v>0.92783146988093212</v>
      </c>
    </row>
    <row r="8485" spans="1:9" ht="15" hidden="1" customHeight="1" x14ac:dyDescent="0.2">
      <c r="A8485" s="1" t="s">
        <v>1793</v>
      </c>
      <c r="B8485" s="1" t="s">
        <v>216</v>
      </c>
      <c r="C8485" s="1">
        <v>0.25767522769501799</v>
      </c>
      <c r="D8485" s="1">
        <v>0.3075</v>
      </c>
      <c r="E8485" s="1">
        <v>0.129</v>
      </c>
      <c r="F8485" s="1" t="str">
        <f t="shared" si="532"/>
        <v>low</v>
      </c>
      <c r="G8485" s="1" t="str">
        <f t="shared" si="533"/>
        <v>low</v>
      </c>
      <c r="H8485" s="1" t="str">
        <f t="shared" si="534"/>
        <v>low</v>
      </c>
      <c r="I8485" s="1">
        <f t="shared" ca="1" si="535"/>
        <v>0.13695709322639749</v>
      </c>
    </row>
    <row r="8486" spans="1:9" ht="15" hidden="1" customHeight="1" x14ac:dyDescent="0.2">
      <c r="A8486" s="1" t="s">
        <v>1100</v>
      </c>
      <c r="B8486" s="1" t="s">
        <v>1226</v>
      </c>
      <c r="C8486" s="1">
        <v>0.225541893734482</v>
      </c>
      <c r="D8486" s="1">
        <v>0.71583200000000002</v>
      </c>
      <c r="E8486" s="1">
        <v>2.1000000000000001E-2</v>
      </c>
      <c r="F8486" s="1" t="str">
        <f t="shared" si="532"/>
        <v>low</v>
      </c>
      <c r="G8486" s="1" t="str">
        <f t="shared" si="533"/>
        <v>high</v>
      </c>
      <c r="H8486" s="1" t="str">
        <f t="shared" si="534"/>
        <v>low</v>
      </c>
      <c r="I8486" s="1">
        <f t="shared" ca="1" si="535"/>
        <v>0.31013960656960127</v>
      </c>
    </row>
    <row r="8487" spans="1:9" ht="15" hidden="1" customHeight="1" x14ac:dyDescent="0.2">
      <c r="A8487" s="1" t="s">
        <v>610</v>
      </c>
      <c r="B8487" s="1" t="s">
        <v>1569</v>
      </c>
      <c r="C8487" s="1">
        <v>0.279248382487923</v>
      </c>
      <c r="D8487" s="1">
        <v>0.16058500000000001</v>
      </c>
      <c r="E8487" s="1">
        <v>0.219</v>
      </c>
      <c r="F8487" s="1" t="str">
        <f t="shared" si="532"/>
        <v>low</v>
      </c>
      <c r="G8487" s="1" t="str">
        <f t="shared" si="533"/>
        <v>low</v>
      </c>
      <c r="H8487" s="1" t="str">
        <f t="shared" si="534"/>
        <v>low</v>
      </c>
      <c r="I8487" s="1">
        <f t="shared" ca="1" si="535"/>
        <v>0.97653481940121556</v>
      </c>
    </row>
    <row r="8488" spans="1:9" ht="15" hidden="1" customHeight="1" x14ac:dyDescent="0.2">
      <c r="A8488" s="1" t="s">
        <v>1412</v>
      </c>
      <c r="B8488" s="1" t="s">
        <v>434</v>
      </c>
      <c r="C8488" s="1">
        <v>7.7265973893073894E-2</v>
      </c>
      <c r="D8488" s="1">
        <v>0.30682300000000001</v>
      </c>
      <c r="E8488" s="1">
        <v>5.5E-2</v>
      </c>
      <c r="F8488" s="1" t="str">
        <f t="shared" si="532"/>
        <v>low</v>
      </c>
      <c r="G8488" s="1" t="str">
        <f t="shared" si="533"/>
        <v>low</v>
      </c>
      <c r="H8488" s="1" t="str">
        <f t="shared" si="534"/>
        <v>low</v>
      </c>
      <c r="I8488" s="1">
        <f t="shared" ca="1" si="535"/>
        <v>0.49789074752258089</v>
      </c>
    </row>
    <row r="8489" spans="1:9" ht="15" hidden="1" customHeight="1" x14ac:dyDescent="0.2">
      <c r="A8489" s="1" t="s">
        <v>771</v>
      </c>
      <c r="B8489" s="1" t="s">
        <v>734</v>
      </c>
      <c r="C8489" s="1">
        <v>0.13496991290801</v>
      </c>
      <c r="D8489" s="1">
        <v>8.3856E-2</v>
      </c>
      <c r="E8489" s="1">
        <v>0.02</v>
      </c>
      <c r="F8489" s="1" t="str">
        <f t="shared" si="532"/>
        <v>low</v>
      </c>
      <c r="G8489" s="1" t="str">
        <f t="shared" si="533"/>
        <v>low</v>
      </c>
      <c r="H8489" s="1" t="str">
        <f t="shared" si="534"/>
        <v>low</v>
      </c>
      <c r="I8489" s="1">
        <f t="shared" ca="1" si="535"/>
        <v>0.14514039798692691</v>
      </c>
    </row>
    <row r="8490" spans="1:9" ht="15" hidden="1" customHeight="1" x14ac:dyDescent="0.2">
      <c r="A8490" s="1" t="s">
        <v>1819</v>
      </c>
      <c r="B8490" s="1" t="s">
        <v>317</v>
      </c>
      <c r="C8490" s="1">
        <v>0.55898629301112701</v>
      </c>
      <c r="D8490" s="1">
        <v>0.29913299999999998</v>
      </c>
      <c r="E8490" s="1">
        <v>1.2999999999999999E-2</v>
      </c>
      <c r="F8490" s="1" t="str">
        <f t="shared" si="532"/>
        <v>medium</v>
      </c>
      <c r="G8490" s="1" t="str">
        <f t="shared" si="533"/>
        <v>low</v>
      </c>
      <c r="H8490" s="1" t="str">
        <f t="shared" si="534"/>
        <v>low</v>
      </c>
      <c r="I8490" s="1">
        <f t="shared" ca="1" si="535"/>
        <v>9.1637280426965617E-2</v>
      </c>
    </row>
    <row r="8491" spans="1:9" ht="15" hidden="1" customHeight="1" x14ac:dyDescent="0.2">
      <c r="A8491" s="1" t="s">
        <v>232</v>
      </c>
      <c r="B8491" s="1" t="s">
        <v>1262</v>
      </c>
      <c r="C8491" s="1">
        <v>0.38199395525653801</v>
      </c>
      <c r="D8491" s="1">
        <v>0.247643</v>
      </c>
      <c r="E8491" s="1">
        <v>0.02</v>
      </c>
      <c r="F8491" s="1" t="str">
        <f t="shared" si="532"/>
        <v>medium</v>
      </c>
      <c r="G8491" s="1" t="str">
        <f t="shared" si="533"/>
        <v>low</v>
      </c>
      <c r="H8491" s="1" t="str">
        <f t="shared" si="534"/>
        <v>low</v>
      </c>
      <c r="I8491" s="1">
        <f t="shared" ca="1" si="535"/>
        <v>0.16995067059055258</v>
      </c>
    </row>
    <row r="8492" spans="1:9" ht="15" hidden="1" customHeight="1" x14ac:dyDescent="0.2">
      <c r="A8492" s="1" t="s">
        <v>1621</v>
      </c>
      <c r="B8492" s="1" t="s">
        <v>176</v>
      </c>
      <c r="C8492" s="1">
        <v>0.27827062346062698</v>
      </c>
      <c r="D8492" s="1">
        <v>0.42618899999999998</v>
      </c>
      <c r="E8492" s="1">
        <v>0.27900000000000003</v>
      </c>
      <c r="F8492" s="1" t="str">
        <f t="shared" si="532"/>
        <v>low</v>
      </c>
      <c r="G8492" s="1" t="str">
        <f t="shared" si="533"/>
        <v>medium</v>
      </c>
      <c r="H8492" s="1" t="str">
        <f t="shared" si="534"/>
        <v>low</v>
      </c>
      <c r="I8492" s="1">
        <f t="shared" ca="1" si="535"/>
        <v>0.89008000316609592</v>
      </c>
    </row>
    <row r="8493" spans="1:9" ht="15" hidden="1" customHeight="1" x14ac:dyDescent="0.2">
      <c r="A8493" s="1" t="s">
        <v>1742</v>
      </c>
      <c r="B8493" s="1" t="s">
        <v>758</v>
      </c>
      <c r="C8493" s="1">
        <v>2.00421076064746E-2</v>
      </c>
      <c r="D8493" s="1">
        <v>0.24457599999999999</v>
      </c>
      <c r="E8493" s="1">
        <v>0.159</v>
      </c>
      <c r="F8493" s="1" t="str">
        <f t="shared" si="532"/>
        <v>low</v>
      </c>
      <c r="G8493" s="1" t="str">
        <f t="shared" si="533"/>
        <v>low</v>
      </c>
      <c r="H8493" s="1" t="str">
        <f t="shared" si="534"/>
        <v>low</v>
      </c>
      <c r="I8493" s="1">
        <f t="shared" ca="1" si="535"/>
        <v>0.30996682929001584</v>
      </c>
    </row>
    <row r="8494" spans="1:9" ht="15" hidden="1" customHeight="1" x14ac:dyDescent="0.2">
      <c r="A8494" s="1" t="s">
        <v>925</v>
      </c>
      <c r="B8494" s="1" t="s">
        <v>1375</v>
      </c>
      <c r="C8494" s="1">
        <v>0.52176218518554895</v>
      </c>
      <c r="D8494" s="1">
        <v>0.88285599999999997</v>
      </c>
      <c r="E8494" s="1">
        <v>8.6999999999999994E-2</v>
      </c>
      <c r="F8494" s="1" t="str">
        <f t="shared" si="532"/>
        <v>medium</v>
      </c>
      <c r="G8494" s="1" t="str">
        <f t="shared" si="533"/>
        <v>high</v>
      </c>
      <c r="H8494" s="1" t="str">
        <f t="shared" si="534"/>
        <v>low</v>
      </c>
      <c r="I8494" s="1">
        <f t="shared" ca="1" si="535"/>
        <v>0.24750439342195496</v>
      </c>
    </row>
    <row r="8495" spans="1:9" ht="15" hidden="1" customHeight="1" x14ac:dyDescent="0.2">
      <c r="A8495" s="1" t="s">
        <v>1314</v>
      </c>
      <c r="B8495" s="1" t="s">
        <v>501</v>
      </c>
      <c r="C8495" s="1">
        <v>0.31522816232456502</v>
      </c>
      <c r="D8495" s="1">
        <v>0.117853</v>
      </c>
      <c r="E8495" s="1">
        <v>6.5000000000000002E-2</v>
      </c>
      <c r="F8495" s="1" t="str">
        <f t="shared" si="532"/>
        <v>low</v>
      </c>
      <c r="G8495" s="1" t="str">
        <f t="shared" si="533"/>
        <v>low</v>
      </c>
      <c r="H8495" s="1" t="str">
        <f t="shared" si="534"/>
        <v>low</v>
      </c>
      <c r="I8495" s="1">
        <f t="shared" ca="1" si="535"/>
        <v>0.4166090363149848</v>
      </c>
    </row>
    <row r="8496" spans="1:9" ht="15" hidden="1" customHeight="1" x14ac:dyDescent="0.2">
      <c r="A8496" s="1" t="s">
        <v>173</v>
      </c>
      <c r="B8496" s="1" t="s">
        <v>193</v>
      </c>
      <c r="C8496" s="1">
        <v>0.161945027623564</v>
      </c>
      <c r="D8496" s="1">
        <v>0.291051</v>
      </c>
      <c r="E8496" s="1">
        <v>0.14000000000000001</v>
      </c>
      <c r="F8496" s="1" t="str">
        <f t="shared" si="532"/>
        <v>low</v>
      </c>
      <c r="G8496" s="1" t="str">
        <f t="shared" si="533"/>
        <v>low</v>
      </c>
      <c r="H8496" s="1" t="str">
        <f t="shared" si="534"/>
        <v>low</v>
      </c>
      <c r="I8496" s="1">
        <f t="shared" ca="1" si="535"/>
        <v>0.5256647759136831</v>
      </c>
    </row>
    <row r="8497" spans="1:9" ht="15" hidden="1" customHeight="1" x14ac:dyDescent="0.2">
      <c r="A8497" s="1" t="s">
        <v>642</v>
      </c>
      <c r="B8497" s="1" t="s">
        <v>664</v>
      </c>
      <c r="C8497" s="1">
        <v>0.37825314429524898</v>
      </c>
      <c r="D8497" s="1">
        <v>0.441909</v>
      </c>
      <c r="E8497" s="1">
        <v>1.2999999999999999E-2</v>
      </c>
      <c r="F8497" s="1" t="str">
        <f t="shared" si="532"/>
        <v>medium</v>
      </c>
      <c r="G8497" s="1" t="str">
        <f t="shared" si="533"/>
        <v>medium</v>
      </c>
      <c r="H8497" s="1" t="str">
        <f t="shared" si="534"/>
        <v>low</v>
      </c>
      <c r="I8497" s="1">
        <f t="shared" ca="1" si="535"/>
        <v>0.61452324385798107</v>
      </c>
    </row>
    <row r="8498" spans="1:9" ht="15" hidden="1" customHeight="1" x14ac:dyDescent="0.2">
      <c r="A8498" s="1" t="s">
        <v>267</v>
      </c>
      <c r="B8498" s="1" t="s">
        <v>1040</v>
      </c>
      <c r="C8498" s="1">
        <v>1.3881657831483599E-2</v>
      </c>
      <c r="D8498" s="1">
        <v>0.16104099999999999</v>
      </c>
      <c r="E8498" s="1">
        <v>1.4E-2</v>
      </c>
      <c r="F8498" s="1" t="str">
        <f t="shared" si="532"/>
        <v>low</v>
      </c>
      <c r="G8498" s="1" t="str">
        <f t="shared" si="533"/>
        <v>low</v>
      </c>
      <c r="H8498" s="1" t="str">
        <f t="shared" si="534"/>
        <v>low</v>
      </c>
      <c r="I8498" s="1">
        <f t="shared" ca="1" si="535"/>
        <v>0.64340936988386421</v>
      </c>
    </row>
    <row r="8499" spans="1:9" ht="15" hidden="1" customHeight="1" x14ac:dyDescent="0.2">
      <c r="A8499" s="1" t="s">
        <v>1362</v>
      </c>
      <c r="B8499" s="1" t="s">
        <v>144</v>
      </c>
      <c r="C8499" s="1">
        <v>0</v>
      </c>
      <c r="D8499" s="1">
        <v>2.8285000000000001E-2</v>
      </c>
      <c r="E8499" s="1">
        <v>0.05</v>
      </c>
      <c r="F8499" s="1" t="str">
        <f t="shared" si="532"/>
        <v>low</v>
      </c>
      <c r="G8499" s="1" t="str">
        <f t="shared" si="533"/>
        <v>low</v>
      </c>
      <c r="H8499" s="1" t="str">
        <f t="shared" si="534"/>
        <v>low</v>
      </c>
      <c r="I8499" s="1">
        <f t="shared" ca="1" si="535"/>
        <v>0.64641730843804879</v>
      </c>
    </row>
    <row r="8500" spans="1:9" ht="15" hidden="1" customHeight="1" x14ac:dyDescent="0.2">
      <c r="A8500" s="1" t="s">
        <v>32</v>
      </c>
      <c r="B8500" s="1" t="s">
        <v>609</v>
      </c>
      <c r="C8500" s="1">
        <v>0.38544299759231199</v>
      </c>
      <c r="D8500" s="1">
        <v>0.36115900000000001</v>
      </c>
      <c r="E8500" s="1">
        <v>0.23499999999999999</v>
      </c>
      <c r="F8500" s="1" t="str">
        <f t="shared" si="532"/>
        <v>medium</v>
      </c>
      <c r="G8500" s="1" t="str">
        <f t="shared" si="533"/>
        <v>medium</v>
      </c>
      <c r="H8500" s="1" t="str">
        <f t="shared" si="534"/>
        <v>low</v>
      </c>
      <c r="I8500" s="1">
        <f t="shared" ca="1" si="535"/>
        <v>0.86525573785987431</v>
      </c>
    </row>
    <row r="8501" spans="1:9" ht="15" hidden="1" customHeight="1" x14ac:dyDescent="0.2">
      <c r="A8501" s="1" t="s">
        <v>894</v>
      </c>
      <c r="B8501" s="1" t="s">
        <v>145</v>
      </c>
      <c r="C8501" s="1">
        <v>0.231047732921114</v>
      </c>
      <c r="D8501" s="1">
        <v>7.8770999999999994E-2</v>
      </c>
      <c r="E8501" s="1">
        <v>1.4999999999999999E-2</v>
      </c>
      <c r="F8501" s="1" t="str">
        <f t="shared" si="532"/>
        <v>low</v>
      </c>
      <c r="G8501" s="1" t="str">
        <f t="shared" si="533"/>
        <v>low</v>
      </c>
      <c r="H8501" s="1" t="str">
        <f t="shared" si="534"/>
        <v>low</v>
      </c>
      <c r="I8501" s="1">
        <f t="shared" ca="1" si="535"/>
        <v>0.98435676559648266</v>
      </c>
    </row>
    <row r="8502" spans="1:9" ht="15" hidden="1" customHeight="1" x14ac:dyDescent="0.2">
      <c r="A8502" s="1" t="s">
        <v>1650</v>
      </c>
      <c r="B8502" s="1" t="s">
        <v>896</v>
      </c>
      <c r="C8502" s="1">
        <v>7.5580194779313298E-2</v>
      </c>
      <c r="D8502" s="1">
        <v>0.33854299999999998</v>
      </c>
      <c r="E8502" s="1">
        <v>1.2999999999999999E-2</v>
      </c>
      <c r="F8502" s="1" t="str">
        <f t="shared" si="532"/>
        <v>low</v>
      </c>
      <c r="G8502" s="1" t="str">
        <f t="shared" si="533"/>
        <v>medium</v>
      </c>
      <c r="H8502" s="1" t="str">
        <f t="shared" si="534"/>
        <v>low</v>
      </c>
      <c r="I8502" s="1">
        <f t="shared" ca="1" si="535"/>
        <v>0.13531921731637087</v>
      </c>
    </row>
    <row r="8503" spans="1:9" ht="15" hidden="1" customHeight="1" x14ac:dyDescent="0.2">
      <c r="A8503" s="1" t="s">
        <v>442</v>
      </c>
      <c r="B8503" s="1" t="s">
        <v>810</v>
      </c>
      <c r="C8503" s="1">
        <v>0.574606299134512</v>
      </c>
      <c r="D8503" s="1">
        <v>0.104588</v>
      </c>
      <c r="E8503" s="1">
        <v>1.2999999999999999E-2</v>
      </c>
      <c r="F8503" s="1" t="str">
        <f t="shared" si="532"/>
        <v>medium</v>
      </c>
      <c r="G8503" s="1" t="str">
        <f t="shared" si="533"/>
        <v>low</v>
      </c>
      <c r="H8503" s="1" t="str">
        <f t="shared" si="534"/>
        <v>low</v>
      </c>
      <c r="I8503" s="1">
        <f t="shared" ca="1" si="535"/>
        <v>0.74184506462890065</v>
      </c>
    </row>
    <row r="8504" spans="1:9" ht="15" hidden="1" customHeight="1" x14ac:dyDescent="0.2">
      <c r="A8504" s="1" t="s">
        <v>117</v>
      </c>
      <c r="B8504" s="1" t="s">
        <v>104</v>
      </c>
      <c r="C8504" s="1">
        <v>0</v>
      </c>
      <c r="D8504" s="1">
        <v>0.159944</v>
      </c>
      <c r="E8504" s="1">
        <v>1.0999999999999999E-2</v>
      </c>
      <c r="F8504" s="1" t="str">
        <f t="shared" si="532"/>
        <v>low</v>
      </c>
      <c r="G8504" s="1" t="str">
        <f t="shared" si="533"/>
        <v>low</v>
      </c>
      <c r="H8504" s="1" t="str">
        <f t="shared" si="534"/>
        <v>low</v>
      </c>
      <c r="I8504" s="1">
        <f t="shared" ca="1" si="535"/>
        <v>0.18300586313420864</v>
      </c>
    </row>
    <row r="8505" spans="1:9" ht="15" hidden="1" customHeight="1" x14ac:dyDescent="0.2">
      <c r="A8505" s="1" t="s">
        <v>1150</v>
      </c>
      <c r="B8505" s="1" t="s">
        <v>678</v>
      </c>
      <c r="C8505" s="1">
        <v>0</v>
      </c>
      <c r="D8505" s="1">
        <v>-3.081E-3</v>
      </c>
      <c r="E8505" s="1">
        <v>4.5999999999999999E-2</v>
      </c>
      <c r="F8505" s="1" t="str">
        <f t="shared" si="532"/>
        <v>low</v>
      </c>
      <c r="G8505" s="1" t="str">
        <f t="shared" si="533"/>
        <v>low</v>
      </c>
      <c r="H8505" s="1" t="str">
        <f t="shared" si="534"/>
        <v>low</v>
      </c>
      <c r="I8505" s="1">
        <f t="shared" ca="1" si="535"/>
        <v>0.42205177447980657</v>
      </c>
    </row>
    <row r="8506" spans="1:9" ht="15" hidden="1" customHeight="1" x14ac:dyDescent="0.2">
      <c r="A8506" s="1" t="s">
        <v>1710</v>
      </c>
      <c r="B8506" s="1" t="s">
        <v>1529</v>
      </c>
      <c r="C8506" s="1">
        <v>0.54477381605455</v>
      </c>
      <c r="D8506" s="1">
        <v>0.81477900000000003</v>
      </c>
      <c r="E8506" s="1">
        <v>0.78</v>
      </c>
      <c r="F8506" s="1" t="str">
        <f t="shared" si="532"/>
        <v>medium</v>
      </c>
      <c r="G8506" s="1" t="str">
        <f t="shared" si="533"/>
        <v>high</v>
      </c>
      <c r="H8506" s="1" t="str">
        <f t="shared" si="534"/>
        <v>high</v>
      </c>
      <c r="I8506" s="1">
        <f t="shared" ca="1" si="535"/>
        <v>0.37797736462532328</v>
      </c>
    </row>
    <row r="8507" spans="1:9" ht="15" hidden="1" customHeight="1" x14ac:dyDescent="0.2">
      <c r="A8507" s="1" t="s">
        <v>961</v>
      </c>
      <c r="B8507" s="1" t="s">
        <v>334</v>
      </c>
      <c r="C8507" s="1">
        <v>1.2875228175206199E-2</v>
      </c>
      <c r="D8507" s="1">
        <v>5.8640999999999999E-2</v>
      </c>
      <c r="E8507" s="1">
        <v>1.0999999999999999E-2</v>
      </c>
      <c r="F8507" s="1" t="str">
        <f t="shared" si="532"/>
        <v>low</v>
      </c>
      <c r="G8507" s="1" t="str">
        <f t="shared" si="533"/>
        <v>low</v>
      </c>
      <c r="H8507" s="1" t="str">
        <f t="shared" si="534"/>
        <v>low</v>
      </c>
      <c r="I8507" s="1">
        <f t="shared" ca="1" si="535"/>
        <v>0.46329063088841393</v>
      </c>
    </row>
    <row r="8508" spans="1:9" ht="15" hidden="1" customHeight="1" x14ac:dyDescent="0.2">
      <c r="A8508" s="1" t="s">
        <v>1510</v>
      </c>
      <c r="B8508" s="1" t="s">
        <v>25</v>
      </c>
      <c r="C8508" s="1">
        <v>1.19852959304305E-2</v>
      </c>
      <c r="D8508" s="1">
        <v>3.7248999999999997E-2</v>
      </c>
      <c r="E8508" s="1">
        <v>1.0999999999999999E-2</v>
      </c>
      <c r="F8508" s="1" t="str">
        <f t="shared" si="532"/>
        <v>low</v>
      </c>
      <c r="G8508" s="1" t="str">
        <f t="shared" si="533"/>
        <v>low</v>
      </c>
      <c r="H8508" s="1" t="str">
        <f t="shared" si="534"/>
        <v>low</v>
      </c>
      <c r="I8508" s="1">
        <f t="shared" ca="1" si="535"/>
        <v>0.37645980734057471</v>
      </c>
    </row>
    <row r="8509" spans="1:9" ht="15" hidden="1" customHeight="1" x14ac:dyDescent="0.2">
      <c r="A8509" s="1" t="s">
        <v>1275</v>
      </c>
      <c r="B8509" s="1" t="s">
        <v>1276</v>
      </c>
      <c r="C8509" s="1">
        <v>0</v>
      </c>
      <c r="D8509" s="1">
        <v>8.7772000000000003E-2</v>
      </c>
      <c r="E8509" s="1">
        <v>0.02</v>
      </c>
      <c r="F8509" s="1" t="str">
        <f t="shared" si="532"/>
        <v>low</v>
      </c>
      <c r="G8509" s="1" t="str">
        <f t="shared" si="533"/>
        <v>low</v>
      </c>
      <c r="H8509" s="1" t="str">
        <f t="shared" si="534"/>
        <v>low</v>
      </c>
      <c r="I8509" s="1">
        <f t="shared" ca="1" si="535"/>
        <v>0.66971272277053817</v>
      </c>
    </row>
    <row r="8510" spans="1:9" ht="15" hidden="1" customHeight="1" x14ac:dyDescent="0.2">
      <c r="A8510" s="1" t="s">
        <v>1142</v>
      </c>
      <c r="B8510" s="1" t="s">
        <v>1105</v>
      </c>
      <c r="C8510" s="1">
        <v>5.6624115758474999E-3</v>
      </c>
      <c r="D8510" s="1">
        <v>0.13292499999999999</v>
      </c>
      <c r="E8510" s="1">
        <v>3.7999999999999999E-2</v>
      </c>
      <c r="F8510" s="1" t="str">
        <f t="shared" si="532"/>
        <v>low</v>
      </c>
      <c r="G8510" s="1" t="str">
        <f t="shared" si="533"/>
        <v>low</v>
      </c>
      <c r="H8510" s="1" t="str">
        <f t="shared" si="534"/>
        <v>low</v>
      </c>
      <c r="I8510" s="1">
        <f t="shared" ca="1" si="535"/>
        <v>0.67692754871425143</v>
      </c>
    </row>
    <row r="8511" spans="1:9" ht="15" hidden="1" customHeight="1" x14ac:dyDescent="0.2">
      <c r="A8511" s="1" t="s">
        <v>654</v>
      </c>
      <c r="B8511" s="1" t="s">
        <v>204</v>
      </c>
      <c r="C8511" s="1">
        <v>3.9750060942675802E-2</v>
      </c>
      <c r="D8511" s="1">
        <v>0.13913</v>
      </c>
      <c r="E8511" s="1">
        <v>1.4E-2</v>
      </c>
      <c r="F8511" s="1" t="str">
        <f t="shared" si="532"/>
        <v>low</v>
      </c>
      <c r="G8511" s="1" t="str">
        <f t="shared" si="533"/>
        <v>low</v>
      </c>
      <c r="H8511" s="1" t="str">
        <f t="shared" si="534"/>
        <v>low</v>
      </c>
      <c r="I8511" s="1">
        <f t="shared" ca="1" si="535"/>
        <v>0.15073170832359162</v>
      </c>
    </row>
    <row r="8512" spans="1:9" ht="15" hidden="1" customHeight="1" x14ac:dyDescent="0.2">
      <c r="A8512" s="1" t="s">
        <v>920</v>
      </c>
      <c r="B8512" s="1" t="s">
        <v>147</v>
      </c>
      <c r="C8512" s="1">
        <v>6.97448017237558E-2</v>
      </c>
      <c r="D8512" s="1">
        <v>0.14544000000000001</v>
      </c>
      <c r="E8512" s="1">
        <v>1.0999999999999999E-2</v>
      </c>
      <c r="F8512" s="1" t="str">
        <f t="shared" si="532"/>
        <v>low</v>
      </c>
      <c r="G8512" s="1" t="str">
        <f t="shared" si="533"/>
        <v>low</v>
      </c>
      <c r="H8512" s="1" t="str">
        <f t="shared" si="534"/>
        <v>low</v>
      </c>
      <c r="I8512" s="1">
        <f t="shared" ca="1" si="535"/>
        <v>0.34007010600028142</v>
      </c>
    </row>
    <row r="8513" spans="1:9" ht="15" hidden="1" customHeight="1" x14ac:dyDescent="0.2">
      <c r="A8513" s="1" t="s">
        <v>1431</v>
      </c>
      <c r="B8513" s="1" t="s">
        <v>19</v>
      </c>
      <c r="C8513" s="1">
        <v>0</v>
      </c>
      <c r="D8513" s="1">
        <v>0.50894099999999998</v>
      </c>
      <c r="E8513" s="1">
        <v>0.16400000000000001</v>
      </c>
      <c r="F8513" s="1" t="str">
        <f t="shared" si="532"/>
        <v>low</v>
      </c>
      <c r="G8513" s="1" t="str">
        <f t="shared" si="533"/>
        <v>medium</v>
      </c>
      <c r="H8513" s="1" t="str">
        <f t="shared" si="534"/>
        <v>low</v>
      </c>
      <c r="I8513" s="1">
        <f t="shared" ca="1" si="535"/>
        <v>0.30861061204171969</v>
      </c>
    </row>
    <row r="8514" spans="1:9" ht="15" hidden="1" customHeight="1" x14ac:dyDescent="0.2">
      <c r="A8514" s="1" t="s">
        <v>1732</v>
      </c>
      <c r="B8514" s="1" t="s">
        <v>306</v>
      </c>
      <c r="C8514" s="1">
        <v>8.3390035635914003E-2</v>
      </c>
      <c r="D8514" s="1">
        <v>9.5074000000000006E-2</v>
      </c>
      <c r="E8514" s="1">
        <v>3.4000000000000002E-2</v>
      </c>
      <c r="F8514" s="1" t="str">
        <f t="shared" si="532"/>
        <v>low</v>
      </c>
      <c r="G8514" s="1" t="str">
        <f t="shared" si="533"/>
        <v>low</v>
      </c>
      <c r="H8514" s="1" t="str">
        <f t="shared" si="534"/>
        <v>low</v>
      </c>
      <c r="I8514" s="1">
        <f t="shared" ca="1" si="535"/>
        <v>5.7396329291128811E-2</v>
      </c>
    </row>
    <row r="8515" spans="1:9" ht="15" hidden="1" customHeight="1" x14ac:dyDescent="0.2">
      <c r="A8515" s="1" t="s">
        <v>904</v>
      </c>
      <c r="B8515" s="1" t="s">
        <v>1360</v>
      </c>
      <c r="C8515" s="1">
        <v>0.15752878091860301</v>
      </c>
      <c r="D8515" s="1">
        <v>0.24912599999999999</v>
      </c>
      <c r="E8515" s="1">
        <v>0.253</v>
      </c>
      <c r="F8515" s="1" t="str">
        <f t="shared" si="532"/>
        <v>low</v>
      </c>
      <c r="G8515" s="1" t="str">
        <f t="shared" si="533"/>
        <v>low</v>
      </c>
      <c r="H8515" s="1" t="str">
        <f t="shared" si="534"/>
        <v>low</v>
      </c>
      <c r="I8515" s="1">
        <f t="shared" ca="1" si="535"/>
        <v>0.53247311807140973</v>
      </c>
    </row>
    <row r="8516" spans="1:9" ht="15" hidden="1" customHeight="1" x14ac:dyDescent="0.2">
      <c r="A8516" s="1" t="s">
        <v>77</v>
      </c>
      <c r="B8516" s="1" t="s">
        <v>749</v>
      </c>
      <c r="C8516" s="1">
        <v>0.31992827069554702</v>
      </c>
      <c r="D8516" s="1">
        <v>0.45811000000000002</v>
      </c>
      <c r="E8516" s="1">
        <v>0.44900000000000001</v>
      </c>
      <c r="F8516" s="1" t="str">
        <f t="shared" ref="F8516:F8579" si="536">IF(C8516&lt;0.666,IF(C8516&lt;0.333,"low","medium"),"high")</f>
        <v>low</v>
      </c>
      <c r="G8516" s="1" t="str">
        <f t="shared" ref="G8516:G8579" si="537">IF(D8516&lt;0.666,IF(D8516&lt;0.333,"low","medium"),"high")</f>
        <v>medium</v>
      </c>
      <c r="H8516" s="1" t="str">
        <f t="shared" ref="H8516:H8579" si="538">IF(E8516&lt;0.666,IF(E8516&lt;0.333,"low","medium"),"high")</f>
        <v>medium</v>
      </c>
      <c r="I8516" s="1">
        <f t="shared" ref="I8516:I8579" ca="1" si="539">RAND()</f>
        <v>0.33423654740785802</v>
      </c>
    </row>
    <row r="8517" spans="1:9" ht="15" hidden="1" customHeight="1" x14ac:dyDescent="0.2">
      <c r="A8517" s="1" t="s">
        <v>501</v>
      </c>
      <c r="B8517" s="1" t="s">
        <v>1173</v>
      </c>
      <c r="C8517" s="1">
        <v>3.38301406013264E-2</v>
      </c>
      <c r="D8517" s="1">
        <v>9.5917000000000002E-2</v>
      </c>
      <c r="E8517" s="1">
        <v>1.6E-2</v>
      </c>
      <c r="F8517" s="1" t="str">
        <f t="shared" si="536"/>
        <v>low</v>
      </c>
      <c r="G8517" s="1" t="str">
        <f t="shared" si="537"/>
        <v>low</v>
      </c>
      <c r="H8517" s="1" t="str">
        <f t="shared" si="538"/>
        <v>low</v>
      </c>
      <c r="I8517" s="1">
        <f t="shared" ca="1" si="539"/>
        <v>0.66199909689995995</v>
      </c>
    </row>
    <row r="8518" spans="1:9" ht="15" hidden="1" customHeight="1" x14ac:dyDescent="0.2">
      <c r="A8518" s="1" t="s">
        <v>836</v>
      </c>
      <c r="B8518" s="1" t="s">
        <v>45</v>
      </c>
      <c r="C8518" s="1">
        <v>0</v>
      </c>
      <c r="D8518" s="1">
        <v>0.26222499999999999</v>
      </c>
      <c r="E8518" s="1">
        <v>1.0999999999999999E-2</v>
      </c>
      <c r="F8518" s="1" t="str">
        <f t="shared" si="536"/>
        <v>low</v>
      </c>
      <c r="G8518" s="1" t="str">
        <f t="shared" si="537"/>
        <v>low</v>
      </c>
      <c r="H8518" s="1" t="str">
        <f t="shared" si="538"/>
        <v>low</v>
      </c>
      <c r="I8518" s="1">
        <f t="shared" ca="1" si="539"/>
        <v>0.81027688666236508</v>
      </c>
    </row>
    <row r="8519" spans="1:9" ht="15" hidden="1" customHeight="1" x14ac:dyDescent="0.2">
      <c r="A8519" s="1" t="s">
        <v>1271</v>
      </c>
      <c r="B8519" s="1" t="s">
        <v>193</v>
      </c>
      <c r="C8519" s="1">
        <v>1.5706151252284101E-2</v>
      </c>
      <c r="D8519" s="1">
        <v>0.25223800000000002</v>
      </c>
      <c r="E8519" s="1">
        <v>5.3999999999999999E-2</v>
      </c>
      <c r="F8519" s="1" t="str">
        <f t="shared" si="536"/>
        <v>low</v>
      </c>
      <c r="G8519" s="1" t="str">
        <f t="shared" si="537"/>
        <v>low</v>
      </c>
      <c r="H8519" s="1" t="str">
        <f t="shared" si="538"/>
        <v>low</v>
      </c>
      <c r="I8519" s="1">
        <f t="shared" ca="1" si="539"/>
        <v>0.48727592483138982</v>
      </c>
    </row>
    <row r="8520" spans="1:9" ht="15" hidden="1" customHeight="1" x14ac:dyDescent="0.2">
      <c r="A8520" s="1" t="s">
        <v>1334</v>
      </c>
      <c r="B8520" s="1" t="s">
        <v>149</v>
      </c>
      <c r="C8520" s="1">
        <v>0</v>
      </c>
      <c r="D8520" s="1">
        <v>0.27059100000000003</v>
      </c>
      <c r="E8520" s="1">
        <v>0.02</v>
      </c>
      <c r="F8520" s="1" t="str">
        <f t="shared" si="536"/>
        <v>low</v>
      </c>
      <c r="G8520" s="1" t="str">
        <f t="shared" si="537"/>
        <v>low</v>
      </c>
      <c r="H8520" s="1" t="str">
        <f t="shared" si="538"/>
        <v>low</v>
      </c>
      <c r="I8520" s="1">
        <f t="shared" ca="1" si="539"/>
        <v>0.62072475917942904</v>
      </c>
    </row>
    <row r="8521" spans="1:9" ht="15" hidden="1" customHeight="1" x14ac:dyDescent="0.2">
      <c r="A8521" s="1" t="s">
        <v>28</v>
      </c>
      <c r="B8521" s="1" t="s">
        <v>707</v>
      </c>
      <c r="C8521" s="1">
        <v>0.42062015889629101</v>
      </c>
      <c r="D8521" s="1">
        <v>0.37514799999999998</v>
      </c>
      <c r="E8521" s="1">
        <v>0.45900000000000002</v>
      </c>
      <c r="F8521" s="1" t="str">
        <f t="shared" si="536"/>
        <v>medium</v>
      </c>
      <c r="G8521" s="1" t="str">
        <f t="shared" si="537"/>
        <v>medium</v>
      </c>
      <c r="H8521" s="1" t="str">
        <f t="shared" si="538"/>
        <v>medium</v>
      </c>
      <c r="I8521" s="1">
        <f t="shared" ca="1" si="539"/>
        <v>0.6753610760957558</v>
      </c>
    </row>
    <row r="8522" spans="1:9" ht="15" hidden="1" customHeight="1" x14ac:dyDescent="0.2">
      <c r="A8522" s="1" t="s">
        <v>1417</v>
      </c>
      <c r="B8522" s="1" t="s">
        <v>907</v>
      </c>
      <c r="C8522" s="1">
        <v>0.59992149072426904</v>
      </c>
      <c r="D8522" s="1">
        <v>0.14524100000000001</v>
      </c>
      <c r="E8522" s="1">
        <v>5.1999999999999998E-2</v>
      </c>
      <c r="F8522" s="1" t="str">
        <f t="shared" si="536"/>
        <v>medium</v>
      </c>
      <c r="G8522" s="1" t="str">
        <f t="shared" si="537"/>
        <v>low</v>
      </c>
      <c r="H8522" s="1" t="str">
        <f t="shared" si="538"/>
        <v>low</v>
      </c>
      <c r="I8522" s="1">
        <f t="shared" ca="1" si="539"/>
        <v>3.0454144788503723E-2</v>
      </c>
    </row>
    <row r="8523" spans="1:9" ht="15" hidden="1" customHeight="1" x14ac:dyDescent="0.2">
      <c r="A8523" s="1" t="s">
        <v>1603</v>
      </c>
      <c r="B8523" s="1" t="s">
        <v>670</v>
      </c>
      <c r="C8523" s="1">
        <v>0.39552053262499898</v>
      </c>
      <c r="D8523" s="1">
        <v>4.8201000000000001E-2</v>
      </c>
      <c r="E8523" s="1">
        <v>0.121</v>
      </c>
      <c r="F8523" s="1" t="str">
        <f t="shared" si="536"/>
        <v>medium</v>
      </c>
      <c r="G8523" s="1" t="str">
        <f t="shared" si="537"/>
        <v>low</v>
      </c>
      <c r="H8523" s="1" t="str">
        <f t="shared" si="538"/>
        <v>low</v>
      </c>
      <c r="I8523" s="1">
        <f t="shared" ca="1" si="539"/>
        <v>0.1877590589549637</v>
      </c>
    </row>
    <row r="8524" spans="1:9" hidden="1" x14ac:dyDescent="0.2">
      <c r="A8524" s="1" t="s">
        <v>1300</v>
      </c>
      <c r="B8524" s="1" t="s">
        <v>591</v>
      </c>
      <c r="C8524" s="1">
        <v>9.8942824710084698E-2</v>
      </c>
      <c r="D8524" s="1">
        <v>0.51679200000000003</v>
      </c>
      <c r="E8524" s="1">
        <v>0.184</v>
      </c>
      <c r="F8524" s="1" t="str">
        <f t="shared" si="536"/>
        <v>low</v>
      </c>
      <c r="G8524" s="1" t="str">
        <f t="shared" si="537"/>
        <v>medium</v>
      </c>
      <c r="H8524" s="1" t="str">
        <f t="shared" si="538"/>
        <v>low</v>
      </c>
      <c r="I8524" s="1">
        <f t="shared" ca="1" si="539"/>
        <v>0.61755177109963177</v>
      </c>
    </row>
    <row r="8525" spans="1:9" ht="15" hidden="1" customHeight="1" x14ac:dyDescent="0.2">
      <c r="A8525" s="1" t="s">
        <v>1321</v>
      </c>
      <c r="B8525" s="1" t="s">
        <v>856</v>
      </c>
      <c r="C8525" s="1">
        <v>0.149610116180495</v>
      </c>
      <c r="D8525" s="1">
        <v>0.56685399999999997</v>
      </c>
      <c r="E8525" s="1">
        <v>1.4999999999999999E-2</v>
      </c>
      <c r="F8525" s="1" t="str">
        <f t="shared" si="536"/>
        <v>low</v>
      </c>
      <c r="G8525" s="1" t="str">
        <f t="shared" si="537"/>
        <v>medium</v>
      </c>
      <c r="H8525" s="1" t="str">
        <f t="shared" si="538"/>
        <v>low</v>
      </c>
      <c r="I8525" s="1">
        <f t="shared" ca="1" si="539"/>
        <v>0.96606593303652033</v>
      </c>
    </row>
    <row r="8526" spans="1:9" ht="15" hidden="1" customHeight="1" x14ac:dyDescent="0.2">
      <c r="A8526" s="1" t="s">
        <v>471</v>
      </c>
      <c r="B8526" s="1" t="s">
        <v>171</v>
      </c>
      <c r="C8526" s="1">
        <v>0.21527115693912099</v>
      </c>
      <c r="D8526" s="1">
        <v>0.43373600000000001</v>
      </c>
      <c r="E8526" s="1">
        <v>1.2999999999999999E-2</v>
      </c>
      <c r="F8526" s="1" t="str">
        <f t="shared" si="536"/>
        <v>low</v>
      </c>
      <c r="G8526" s="1" t="str">
        <f t="shared" si="537"/>
        <v>medium</v>
      </c>
      <c r="H8526" s="1" t="str">
        <f t="shared" si="538"/>
        <v>low</v>
      </c>
      <c r="I8526" s="1">
        <f t="shared" ca="1" si="539"/>
        <v>6.6249351657410194E-2</v>
      </c>
    </row>
    <row r="8527" spans="1:9" ht="15" hidden="1" customHeight="1" x14ac:dyDescent="0.2">
      <c r="A8527" s="1" t="s">
        <v>128</v>
      </c>
      <c r="B8527" s="1" t="s">
        <v>1407</v>
      </c>
      <c r="C8527" s="1">
        <v>0.11422041349291601</v>
      </c>
      <c r="D8527" s="1">
        <v>9.3186000000000005E-2</v>
      </c>
      <c r="E8527" s="1">
        <v>1.4E-2</v>
      </c>
      <c r="F8527" s="1" t="str">
        <f t="shared" si="536"/>
        <v>low</v>
      </c>
      <c r="G8527" s="1" t="str">
        <f t="shared" si="537"/>
        <v>low</v>
      </c>
      <c r="H8527" s="1" t="str">
        <f t="shared" si="538"/>
        <v>low</v>
      </c>
      <c r="I8527" s="1">
        <f t="shared" ca="1" si="539"/>
        <v>0.16921703339155025</v>
      </c>
    </row>
    <row r="8528" spans="1:9" ht="15" hidden="1" customHeight="1" x14ac:dyDescent="0.2">
      <c r="A8528" s="1" t="s">
        <v>1311</v>
      </c>
      <c r="B8528" s="1" t="s">
        <v>318</v>
      </c>
      <c r="C8528" s="1">
        <v>9.2912786799005706E-2</v>
      </c>
      <c r="D8528" s="1">
        <v>0.41432999999999998</v>
      </c>
      <c r="E8528" s="1">
        <v>0.13800000000000001</v>
      </c>
      <c r="F8528" s="1" t="str">
        <f t="shared" si="536"/>
        <v>low</v>
      </c>
      <c r="G8528" s="1" t="str">
        <f t="shared" si="537"/>
        <v>medium</v>
      </c>
      <c r="H8528" s="1" t="str">
        <f t="shared" si="538"/>
        <v>low</v>
      </c>
      <c r="I8528" s="1">
        <f t="shared" ca="1" si="539"/>
        <v>0.17138869192708805</v>
      </c>
    </row>
    <row r="8529" spans="1:9" ht="15" hidden="1" customHeight="1" x14ac:dyDescent="0.2">
      <c r="A8529" s="1" t="s">
        <v>123</v>
      </c>
      <c r="B8529" s="1" t="s">
        <v>389</v>
      </c>
      <c r="C8529" s="1">
        <v>0.315007917833246</v>
      </c>
      <c r="D8529" s="1">
        <v>0.32889200000000002</v>
      </c>
      <c r="E8529" s="1">
        <v>0.112</v>
      </c>
      <c r="F8529" s="1" t="str">
        <f t="shared" si="536"/>
        <v>low</v>
      </c>
      <c r="G8529" s="1" t="str">
        <f t="shared" si="537"/>
        <v>low</v>
      </c>
      <c r="H8529" s="1" t="str">
        <f t="shared" si="538"/>
        <v>low</v>
      </c>
      <c r="I8529" s="1">
        <f t="shared" ca="1" si="539"/>
        <v>0.36766009148184731</v>
      </c>
    </row>
    <row r="8530" spans="1:9" ht="15" customHeight="1" x14ac:dyDescent="0.2">
      <c r="A8530" s="1" t="s">
        <v>736</v>
      </c>
      <c r="B8530" s="1" t="s">
        <v>528</v>
      </c>
      <c r="C8530" s="1">
        <v>0.78674474404315398</v>
      </c>
      <c r="D8530" s="1">
        <v>0.47139500000000001</v>
      </c>
      <c r="E8530" s="1">
        <v>1.4E-2</v>
      </c>
      <c r="F8530" s="1" t="str">
        <f t="shared" si="536"/>
        <v>high</v>
      </c>
      <c r="G8530" s="1" t="str">
        <f t="shared" si="537"/>
        <v>medium</v>
      </c>
      <c r="H8530" s="1" t="str">
        <f t="shared" si="538"/>
        <v>low</v>
      </c>
      <c r="I8530" s="1">
        <f t="shared" ca="1" si="539"/>
        <v>5.1872028448446406E-2</v>
      </c>
    </row>
    <row r="8531" spans="1:9" ht="15" hidden="1" customHeight="1" x14ac:dyDescent="0.2">
      <c r="A8531" s="1" t="s">
        <v>1355</v>
      </c>
      <c r="B8531" s="1" t="s">
        <v>895</v>
      </c>
      <c r="C8531" s="1">
        <v>0.30393211374665602</v>
      </c>
      <c r="D8531" s="1">
        <v>0.52083299999999999</v>
      </c>
      <c r="E8531" s="1">
        <v>0.26800000000000002</v>
      </c>
      <c r="F8531" s="1" t="str">
        <f t="shared" si="536"/>
        <v>low</v>
      </c>
      <c r="G8531" s="1" t="str">
        <f t="shared" si="537"/>
        <v>medium</v>
      </c>
      <c r="H8531" s="1" t="str">
        <f t="shared" si="538"/>
        <v>low</v>
      </c>
      <c r="I8531" s="1">
        <f t="shared" ca="1" si="539"/>
        <v>0.46565989887519088</v>
      </c>
    </row>
    <row r="8532" spans="1:9" ht="15" hidden="1" customHeight="1" x14ac:dyDescent="0.2">
      <c r="A8532" s="1" t="s">
        <v>940</v>
      </c>
      <c r="B8532" s="1" t="s">
        <v>971</v>
      </c>
      <c r="C8532" s="1">
        <v>0</v>
      </c>
      <c r="D8532" s="1">
        <v>0.24689</v>
      </c>
      <c r="E8532" s="1">
        <v>3.4000000000000002E-2</v>
      </c>
      <c r="F8532" s="1" t="str">
        <f t="shared" si="536"/>
        <v>low</v>
      </c>
      <c r="G8532" s="1" t="str">
        <f t="shared" si="537"/>
        <v>low</v>
      </c>
      <c r="H8532" s="1" t="str">
        <f t="shared" si="538"/>
        <v>low</v>
      </c>
      <c r="I8532" s="1">
        <f t="shared" ca="1" si="539"/>
        <v>0.28575436140207655</v>
      </c>
    </row>
    <row r="8533" spans="1:9" ht="15" hidden="1" customHeight="1" x14ac:dyDescent="0.2">
      <c r="A8533" s="1" t="s">
        <v>396</v>
      </c>
      <c r="B8533" s="1" t="s">
        <v>713</v>
      </c>
      <c r="C8533" s="1">
        <v>0.25171221609606098</v>
      </c>
      <c r="D8533" s="1">
        <v>0.26285199999999997</v>
      </c>
      <c r="E8533" s="1">
        <v>3.9E-2</v>
      </c>
      <c r="F8533" s="1" t="str">
        <f t="shared" si="536"/>
        <v>low</v>
      </c>
      <c r="G8533" s="1" t="str">
        <f t="shared" si="537"/>
        <v>low</v>
      </c>
      <c r="H8533" s="1" t="str">
        <f t="shared" si="538"/>
        <v>low</v>
      </c>
      <c r="I8533" s="1">
        <f t="shared" ca="1" si="539"/>
        <v>0.54502363502264506</v>
      </c>
    </row>
    <row r="8534" spans="1:9" ht="15" hidden="1" customHeight="1" x14ac:dyDescent="0.2">
      <c r="A8534" s="1" t="s">
        <v>1078</v>
      </c>
      <c r="B8534" s="1" t="s">
        <v>110</v>
      </c>
      <c r="C8534" s="1">
        <v>8.8609361439384707E-2</v>
      </c>
      <c r="D8534" s="1">
        <v>0.47444599999999998</v>
      </c>
      <c r="E8534" s="1">
        <v>0.20599999999999999</v>
      </c>
      <c r="F8534" s="1" t="str">
        <f t="shared" si="536"/>
        <v>low</v>
      </c>
      <c r="G8534" s="1" t="str">
        <f t="shared" si="537"/>
        <v>medium</v>
      </c>
      <c r="H8534" s="1" t="str">
        <f t="shared" si="538"/>
        <v>low</v>
      </c>
      <c r="I8534" s="1">
        <f t="shared" ca="1" si="539"/>
        <v>0.14574154972523934</v>
      </c>
    </row>
    <row r="8535" spans="1:9" ht="15" hidden="1" customHeight="1" x14ac:dyDescent="0.2">
      <c r="A8535" s="1" t="s">
        <v>865</v>
      </c>
      <c r="B8535" s="1" t="s">
        <v>1050</v>
      </c>
      <c r="C8535" s="1">
        <v>0.379734987271447</v>
      </c>
      <c r="D8535" s="1">
        <v>0.66650500000000001</v>
      </c>
      <c r="E8535" s="1">
        <v>0.23899999999999999</v>
      </c>
      <c r="F8535" s="1" t="str">
        <f t="shared" si="536"/>
        <v>medium</v>
      </c>
      <c r="G8535" s="1" t="str">
        <f t="shared" si="537"/>
        <v>high</v>
      </c>
      <c r="H8535" s="1" t="str">
        <f t="shared" si="538"/>
        <v>low</v>
      </c>
      <c r="I8535" s="1">
        <f t="shared" ca="1" si="539"/>
        <v>0.9138196921615046</v>
      </c>
    </row>
    <row r="8536" spans="1:9" ht="15" hidden="1" customHeight="1" x14ac:dyDescent="0.2">
      <c r="A8536" s="1" t="s">
        <v>664</v>
      </c>
      <c r="B8536" s="1" t="s">
        <v>337</v>
      </c>
      <c r="C8536" s="1">
        <v>0.52157179995042202</v>
      </c>
      <c r="D8536" s="1">
        <v>0.50045600000000001</v>
      </c>
      <c r="E8536" s="1">
        <v>0.14499999999999999</v>
      </c>
      <c r="F8536" s="1" t="str">
        <f t="shared" si="536"/>
        <v>medium</v>
      </c>
      <c r="G8536" s="1" t="str">
        <f t="shared" si="537"/>
        <v>medium</v>
      </c>
      <c r="H8536" s="1" t="str">
        <f t="shared" si="538"/>
        <v>low</v>
      </c>
      <c r="I8536" s="1">
        <f t="shared" ca="1" si="539"/>
        <v>6.9044953833125144E-2</v>
      </c>
    </row>
    <row r="8537" spans="1:9" ht="15" hidden="1" customHeight="1" x14ac:dyDescent="0.2">
      <c r="A8537" s="1" t="s">
        <v>1694</v>
      </c>
      <c r="B8537" s="1" t="s">
        <v>1364</v>
      </c>
      <c r="C8537" s="1">
        <v>0.371483612977005</v>
      </c>
      <c r="D8537" s="1">
        <v>5.0174000000000003E-2</v>
      </c>
      <c r="E8537" s="1">
        <v>2.1999999999999999E-2</v>
      </c>
      <c r="F8537" s="1" t="str">
        <f t="shared" si="536"/>
        <v>medium</v>
      </c>
      <c r="G8537" s="1" t="str">
        <f t="shared" si="537"/>
        <v>low</v>
      </c>
      <c r="H8537" s="1" t="str">
        <f t="shared" si="538"/>
        <v>low</v>
      </c>
      <c r="I8537" s="1">
        <f t="shared" ca="1" si="539"/>
        <v>0.36884581162237773</v>
      </c>
    </row>
    <row r="8538" spans="1:9" ht="15" hidden="1" customHeight="1" x14ac:dyDescent="0.2">
      <c r="A8538" s="1" t="s">
        <v>930</v>
      </c>
      <c r="B8538" s="1" t="s">
        <v>951</v>
      </c>
      <c r="C8538" s="1">
        <v>0.254985250651451</v>
      </c>
      <c r="D8538" s="1">
        <v>0.808917</v>
      </c>
      <c r="E8538" s="1">
        <v>0.10199999999999999</v>
      </c>
      <c r="F8538" s="1" t="str">
        <f t="shared" si="536"/>
        <v>low</v>
      </c>
      <c r="G8538" s="1" t="str">
        <f t="shared" si="537"/>
        <v>high</v>
      </c>
      <c r="H8538" s="1" t="str">
        <f t="shared" si="538"/>
        <v>low</v>
      </c>
      <c r="I8538" s="1">
        <f t="shared" ca="1" si="539"/>
        <v>0.87865300048962891</v>
      </c>
    </row>
    <row r="8539" spans="1:9" ht="15" hidden="1" customHeight="1" x14ac:dyDescent="0.2">
      <c r="A8539" s="1" t="s">
        <v>273</v>
      </c>
      <c r="B8539" s="1" t="s">
        <v>419</v>
      </c>
      <c r="C8539" s="1">
        <v>8.5235070019039298E-3</v>
      </c>
      <c r="D8539" s="1">
        <v>0.24001900000000001</v>
      </c>
      <c r="E8539" s="1">
        <v>2.8000000000000001E-2</v>
      </c>
      <c r="F8539" s="1" t="str">
        <f t="shared" si="536"/>
        <v>low</v>
      </c>
      <c r="G8539" s="1" t="str">
        <f t="shared" si="537"/>
        <v>low</v>
      </c>
      <c r="H8539" s="1" t="str">
        <f t="shared" si="538"/>
        <v>low</v>
      </c>
      <c r="I8539" s="1">
        <f t="shared" ca="1" si="539"/>
        <v>3.8152085507332845E-2</v>
      </c>
    </row>
    <row r="8540" spans="1:9" ht="15" hidden="1" customHeight="1" x14ac:dyDescent="0.2">
      <c r="A8540" s="1" t="s">
        <v>1726</v>
      </c>
      <c r="B8540" s="1" t="s">
        <v>389</v>
      </c>
      <c r="C8540" s="1">
        <v>6.9686953218904002E-2</v>
      </c>
      <c r="D8540" s="1">
        <v>0.15079400000000001</v>
      </c>
      <c r="E8540" s="1">
        <v>1.4E-2</v>
      </c>
      <c r="F8540" s="1" t="str">
        <f t="shared" si="536"/>
        <v>low</v>
      </c>
      <c r="G8540" s="1" t="str">
        <f t="shared" si="537"/>
        <v>low</v>
      </c>
      <c r="H8540" s="1" t="str">
        <f t="shared" si="538"/>
        <v>low</v>
      </c>
      <c r="I8540" s="1">
        <f t="shared" ca="1" si="539"/>
        <v>0.17891493596898966</v>
      </c>
    </row>
    <row r="8541" spans="1:9" ht="15" hidden="1" customHeight="1" x14ac:dyDescent="0.2">
      <c r="A8541" s="1" t="s">
        <v>318</v>
      </c>
      <c r="B8541" s="1" t="s">
        <v>104</v>
      </c>
      <c r="C8541" s="1">
        <v>0.41326075600228102</v>
      </c>
      <c r="D8541" s="1">
        <v>0.32315899999999997</v>
      </c>
      <c r="E8541" s="1">
        <v>0.38500000000000001</v>
      </c>
      <c r="F8541" s="1" t="str">
        <f t="shared" si="536"/>
        <v>medium</v>
      </c>
      <c r="G8541" s="1" t="str">
        <f t="shared" si="537"/>
        <v>low</v>
      </c>
      <c r="H8541" s="1" t="str">
        <f t="shared" si="538"/>
        <v>medium</v>
      </c>
      <c r="I8541" s="1">
        <f t="shared" ca="1" si="539"/>
        <v>0.57216642131042583</v>
      </c>
    </row>
    <row r="8542" spans="1:9" ht="15" hidden="1" customHeight="1" x14ac:dyDescent="0.2">
      <c r="A8542" s="1" t="s">
        <v>706</v>
      </c>
      <c r="B8542" s="1" t="s">
        <v>707</v>
      </c>
      <c r="C8542" s="1">
        <v>0.30360175503505998</v>
      </c>
      <c r="D8542" s="1">
        <v>0.27304</v>
      </c>
      <c r="E8542" s="1">
        <v>1.4E-2</v>
      </c>
      <c r="F8542" s="1" t="str">
        <f t="shared" si="536"/>
        <v>low</v>
      </c>
      <c r="G8542" s="1" t="str">
        <f t="shared" si="537"/>
        <v>low</v>
      </c>
      <c r="H8542" s="1" t="str">
        <f t="shared" si="538"/>
        <v>low</v>
      </c>
      <c r="I8542" s="1">
        <f t="shared" ca="1" si="539"/>
        <v>0.59215743684076882</v>
      </c>
    </row>
    <row r="8543" spans="1:9" ht="15" hidden="1" customHeight="1" x14ac:dyDescent="0.2">
      <c r="A8543" s="1" t="s">
        <v>20</v>
      </c>
      <c r="B8543" s="1" t="s">
        <v>1412</v>
      </c>
      <c r="C8543" s="1">
        <v>0.130426928514108</v>
      </c>
      <c r="D8543" s="1">
        <v>0.116851</v>
      </c>
      <c r="E8543" s="1">
        <v>3.2000000000000001E-2</v>
      </c>
      <c r="F8543" s="1" t="str">
        <f t="shared" si="536"/>
        <v>low</v>
      </c>
      <c r="G8543" s="1" t="str">
        <f t="shared" si="537"/>
        <v>low</v>
      </c>
      <c r="H8543" s="1" t="str">
        <f t="shared" si="538"/>
        <v>low</v>
      </c>
      <c r="I8543" s="1">
        <f t="shared" ca="1" si="539"/>
        <v>0.64943989448834993</v>
      </c>
    </row>
    <row r="8544" spans="1:9" ht="15" hidden="1" customHeight="1" x14ac:dyDescent="0.2">
      <c r="A8544" s="1" t="s">
        <v>617</v>
      </c>
      <c r="B8544" s="1" t="s">
        <v>1091</v>
      </c>
      <c r="C8544" s="1">
        <v>0.14848465706918501</v>
      </c>
      <c r="D8544" s="1">
        <v>0.347302</v>
      </c>
      <c r="E8544" s="1">
        <v>3.4000000000000002E-2</v>
      </c>
      <c r="F8544" s="1" t="str">
        <f t="shared" si="536"/>
        <v>low</v>
      </c>
      <c r="G8544" s="1" t="str">
        <f t="shared" si="537"/>
        <v>medium</v>
      </c>
      <c r="H8544" s="1" t="str">
        <f t="shared" si="538"/>
        <v>low</v>
      </c>
      <c r="I8544" s="1">
        <f t="shared" ca="1" si="539"/>
        <v>0.77049645390139565</v>
      </c>
    </row>
    <row r="8545" spans="1:9" ht="15" hidden="1" customHeight="1" x14ac:dyDescent="0.2">
      <c r="A8545" s="1" t="s">
        <v>402</v>
      </c>
      <c r="B8545" s="1" t="s">
        <v>364</v>
      </c>
      <c r="C8545" s="1">
        <v>0.107168100042801</v>
      </c>
      <c r="D8545" s="1">
        <v>0.24205099999999999</v>
      </c>
      <c r="E8545" s="1">
        <v>3.4000000000000002E-2</v>
      </c>
      <c r="F8545" s="1" t="str">
        <f t="shared" si="536"/>
        <v>low</v>
      </c>
      <c r="G8545" s="1" t="str">
        <f t="shared" si="537"/>
        <v>low</v>
      </c>
      <c r="H8545" s="1" t="str">
        <f t="shared" si="538"/>
        <v>low</v>
      </c>
      <c r="I8545" s="1">
        <f t="shared" ca="1" si="539"/>
        <v>0.27426391181320031</v>
      </c>
    </row>
    <row r="8546" spans="1:9" ht="15" hidden="1" customHeight="1" x14ac:dyDescent="0.2">
      <c r="A8546" s="1" t="s">
        <v>423</v>
      </c>
      <c r="B8546" s="1" t="s">
        <v>434</v>
      </c>
      <c r="C8546" s="1">
        <v>0</v>
      </c>
      <c r="D8546" s="1">
        <v>0.18840199999999999</v>
      </c>
      <c r="E8546" s="1">
        <v>1.6E-2</v>
      </c>
      <c r="F8546" s="1" t="str">
        <f t="shared" si="536"/>
        <v>low</v>
      </c>
      <c r="G8546" s="1" t="str">
        <f t="shared" si="537"/>
        <v>low</v>
      </c>
      <c r="H8546" s="1" t="str">
        <f t="shared" si="538"/>
        <v>low</v>
      </c>
      <c r="I8546" s="1">
        <f t="shared" ca="1" si="539"/>
        <v>0.77299841460242003</v>
      </c>
    </row>
    <row r="8547" spans="1:9" ht="15" hidden="1" customHeight="1" x14ac:dyDescent="0.2">
      <c r="A8547" s="1" t="s">
        <v>1063</v>
      </c>
      <c r="B8547" s="1" t="s">
        <v>789</v>
      </c>
      <c r="C8547" s="1">
        <v>0.113431481423233</v>
      </c>
      <c r="D8547" s="1">
        <v>0.25148999999999999</v>
      </c>
      <c r="E8547" s="1">
        <v>2.3E-2</v>
      </c>
      <c r="F8547" s="1" t="str">
        <f t="shared" si="536"/>
        <v>low</v>
      </c>
      <c r="G8547" s="1" t="str">
        <f t="shared" si="537"/>
        <v>low</v>
      </c>
      <c r="H8547" s="1" t="str">
        <f t="shared" si="538"/>
        <v>low</v>
      </c>
      <c r="I8547" s="1">
        <f t="shared" ca="1" si="539"/>
        <v>0.78076159537231149</v>
      </c>
    </row>
    <row r="8548" spans="1:9" ht="15" hidden="1" customHeight="1" x14ac:dyDescent="0.2">
      <c r="A8548" s="1" t="s">
        <v>1402</v>
      </c>
      <c r="B8548" s="1" t="s">
        <v>1410</v>
      </c>
      <c r="C8548" s="1">
        <v>0.60774607920634505</v>
      </c>
      <c r="D8548" s="1">
        <v>0.69241799999999998</v>
      </c>
      <c r="E8548" s="1">
        <v>4.8000000000000001E-2</v>
      </c>
      <c r="F8548" s="1" t="str">
        <f t="shared" si="536"/>
        <v>medium</v>
      </c>
      <c r="G8548" s="1" t="str">
        <f t="shared" si="537"/>
        <v>high</v>
      </c>
      <c r="H8548" s="1" t="str">
        <f t="shared" si="538"/>
        <v>low</v>
      </c>
      <c r="I8548" s="1">
        <f t="shared" ca="1" si="539"/>
        <v>0.15182057890209155</v>
      </c>
    </row>
    <row r="8549" spans="1:9" ht="15" hidden="1" customHeight="1" x14ac:dyDescent="0.2">
      <c r="A8549" s="1" t="s">
        <v>354</v>
      </c>
      <c r="B8549" s="1" t="s">
        <v>1548</v>
      </c>
      <c r="C8549" s="1">
        <v>8.7852699137773105E-2</v>
      </c>
      <c r="D8549" s="1">
        <v>6.7496E-2</v>
      </c>
      <c r="E8549" s="1">
        <v>0.01</v>
      </c>
      <c r="F8549" s="1" t="str">
        <f t="shared" si="536"/>
        <v>low</v>
      </c>
      <c r="G8549" s="1" t="str">
        <f t="shared" si="537"/>
        <v>low</v>
      </c>
      <c r="H8549" s="1" t="str">
        <f t="shared" si="538"/>
        <v>low</v>
      </c>
      <c r="I8549" s="1">
        <f t="shared" ca="1" si="539"/>
        <v>0.91096855268862442</v>
      </c>
    </row>
    <row r="8550" spans="1:9" ht="15" hidden="1" customHeight="1" x14ac:dyDescent="0.2">
      <c r="A8550" s="1" t="s">
        <v>966</v>
      </c>
      <c r="B8550" s="1" t="s">
        <v>347</v>
      </c>
      <c r="C8550" s="1">
        <v>0</v>
      </c>
      <c r="D8550" s="1">
        <v>6.8721000000000004E-2</v>
      </c>
      <c r="E8550" s="1">
        <v>1.2999999999999999E-2</v>
      </c>
      <c r="F8550" s="1" t="str">
        <f t="shared" si="536"/>
        <v>low</v>
      </c>
      <c r="G8550" s="1" t="str">
        <f t="shared" si="537"/>
        <v>low</v>
      </c>
      <c r="H8550" s="1" t="str">
        <f t="shared" si="538"/>
        <v>low</v>
      </c>
      <c r="I8550" s="1">
        <f t="shared" ca="1" si="539"/>
        <v>0.66185259506943761</v>
      </c>
    </row>
    <row r="8551" spans="1:9" ht="15" hidden="1" customHeight="1" x14ac:dyDescent="0.2">
      <c r="A8551" s="1" t="s">
        <v>977</v>
      </c>
      <c r="B8551" s="1" t="s">
        <v>364</v>
      </c>
      <c r="C8551" s="1">
        <v>0</v>
      </c>
      <c r="D8551" s="1">
        <v>7.0434999999999998E-2</v>
      </c>
      <c r="E8551" s="1">
        <v>9.5000000000000001E-2</v>
      </c>
      <c r="F8551" s="1" t="str">
        <f t="shared" si="536"/>
        <v>low</v>
      </c>
      <c r="G8551" s="1" t="str">
        <f t="shared" si="537"/>
        <v>low</v>
      </c>
      <c r="H8551" s="1" t="str">
        <f t="shared" si="538"/>
        <v>low</v>
      </c>
      <c r="I8551" s="1">
        <f t="shared" ca="1" si="539"/>
        <v>0.93128721144033044</v>
      </c>
    </row>
    <row r="8552" spans="1:9" ht="15" hidden="1" customHeight="1" x14ac:dyDescent="0.2">
      <c r="A8552" s="1" t="s">
        <v>605</v>
      </c>
      <c r="B8552" s="1" t="s">
        <v>158</v>
      </c>
      <c r="C8552" s="1">
        <v>0</v>
      </c>
      <c r="D8552" s="1">
        <v>0.36187599999999998</v>
      </c>
      <c r="E8552" s="1">
        <v>2.1000000000000001E-2</v>
      </c>
      <c r="F8552" s="1" t="str">
        <f t="shared" si="536"/>
        <v>low</v>
      </c>
      <c r="G8552" s="1" t="str">
        <f t="shared" si="537"/>
        <v>medium</v>
      </c>
      <c r="H8552" s="1" t="str">
        <f t="shared" si="538"/>
        <v>low</v>
      </c>
      <c r="I8552" s="1">
        <f t="shared" ca="1" si="539"/>
        <v>0.66798153537996308</v>
      </c>
    </row>
    <row r="8553" spans="1:9" ht="15" hidden="1" customHeight="1" x14ac:dyDescent="0.2">
      <c r="A8553" s="1" t="s">
        <v>1291</v>
      </c>
      <c r="B8553" s="1" t="s">
        <v>43</v>
      </c>
      <c r="C8553" s="1">
        <v>0</v>
      </c>
      <c r="D8553" s="1">
        <v>0.12386900000000001</v>
      </c>
      <c r="E8553" s="1">
        <v>1.6E-2</v>
      </c>
      <c r="F8553" s="1" t="str">
        <f t="shared" si="536"/>
        <v>low</v>
      </c>
      <c r="G8553" s="1" t="str">
        <f t="shared" si="537"/>
        <v>low</v>
      </c>
      <c r="H8553" s="1" t="str">
        <f t="shared" si="538"/>
        <v>low</v>
      </c>
      <c r="I8553" s="1">
        <f t="shared" ca="1" si="539"/>
        <v>2.8783863167360924E-3</v>
      </c>
    </row>
    <row r="8554" spans="1:9" ht="15" hidden="1" customHeight="1" x14ac:dyDescent="0.2">
      <c r="A8554" s="1" t="s">
        <v>523</v>
      </c>
      <c r="B8554" s="1" t="s">
        <v>289</v>
      </c>
      <c r="C8554" s="1">
        <v>0.119741533120924</v>
      </c>
      <c r="D8554" s="1">
        <v>0.32324199999999997</v>
      </c>
      <c r="E8554" s="1">
        <v>3.7999999999999999E-2</v>
      </c>
      <c r="F8554" s="1" t="str">
        <f t="shared" si="536"/>
        <v>low</v>
      </c>
      <c r="G8554" s="1" t="str">
        <f t="shared" si="537"/>
        <v>low</v>
      </c>
      <c r="H8554" s="1" t="str">
        <f t="shared" si="538"/>
        <v>low</v>
      </c>
      <c r="I8554" s="1">
        <f t="shared" ca="1" si="539"/>
        <v>0.35549990393774988</v>
      </c>
    </row>
    <row r="8555" spans="1:9" ht="15" hidden="1" customHeight="1" x14ac:dyDescent="0.2">
      <c r="A8555" s="1" t="s">
        <v>190</v>
      </c>
      <c r="B8555" s="1" t="s">
        <v>846</v>
      </c>
      <c r="C8555" s="1">
        <v>3.6969253712051897E-2</v>
      </c>
      <c r="D8555" s="1">
        <v>0.31866100000000003</v>
      </c>
      <c r="E8555" s="1">
        <v>1.4E-2</v>
      </c>
      <c r="F8555" s="1" t="str">
        <f t="shared" si="536"/>
        <v>low</v>
      </c>
      <c r="G8555" s="1" t="str">
        <f t="shared" si="537"/>
        <v>low</v>
      </c>
      <c r="H8555" s="1" t="str">
        <f t="shared" si="538"/>
        <v>low</v>
      </c>
      <c r="I8555" s="1">
        <f t="shared" ca="1" si="539"/>
        <v>0.26663598700266089</v>
      </c>
    </row>
    <row r="8556" spans="1:9" ht="15" hidden="1" customHeight="1" x14ac:dyDescent="0.2">
      <c r="A8556" s="1" t="s">
        <v>1654</v>
      </c>
      <c r="B8556" s="1" t="s">
        <v>1443</v>
      </c>
      <c r="C8556" s="1">
        <v>0.65439435056680295</v>
      </c>
      <c r="D8556" s="1">
        <v>0.16450899999999999</v>
      </c>
      <c r="E8556" s="1">
        <v>6.2E-2</v>
      </c>
      <c r="F8556" s="1" t="str">
        <f t="shared" si="536"/>
        <v>medium</v>
      </c>
      <c r="G8556" s="1" t="str">
        <f t="shared" si="537"/>
        <v>low</v>
      </c>
      <c r="H8556" s="1" t="str">
        <f t="shared" si="538"/>
        <v>low</v>
      </c>
      <c r="I8556" s="1">
        <f t="shared" ca="1" si="539"/>
        <v>0.96639127248152301</v>
      </c>
    </row>
    <row r="8557" spans="1:9" hidden="1" x14ac:dyDescent="0.2">
      <c r="A8557" s="1" t="s">
        <v>934</v>
      </c>
      <c r="B8557" s="1" t="s">
        <v>537</v>
      </c>
      <c r="C8557" s="1">
        <v>0.20812237545536699</v>
      </c>
      <c r="D8557" s="1">
        <v>0.29756300000000002</v>
      </c>
      <c r="E8557" s="1">
        <v>1.4E-2</v>
      </c>
      <c r="F8557" s="1" t="str">
        <f t="shared" si="536"/>
        <v>low</v>
      </c>
      <c r="G8557" s="1" t="str">
        <f t="shared" si="537"/>
        <v>low</v>
      </c>
      <c r="H8557" s="1" t="str">
        <f t="shared" si="538"/>
        <v>low</v>
      </c>
      <c r="I8557" s="1">
        <f t="shared" ca="1" si="539"/>
        <v>0.69633622170428777</v>
      </c>
    </row>
    <row r="8558" spans="1:9" ht="15" hidden="1" customHeight="1" x14ac:dyDescent="0.2">
      <c r="A8558" s="1" t="s">
        <v>1733</v>
      </c>
      <c r="B8558" s="1" t="s">
        <v>85</v>
      </c>
      <c r="C8558" s="1">
        <v>2.6756105940473399E-2</v>
      </c>
      <c r="D8558" s="1">
        <v>0.244452</v>
      </c>
      <c r="E8558" s="1">
        <v>4.2000000000000003E-2</v>
      </c>
      <c r="F8558" s="1" t="str">
        <f t="shared" si="536"/>
        <v>low</v>
      </c>
      <c r="G8558" s="1" t="str">
        <f t="shared" si="537"/>
        <v>low</v>
      </c>
      <c r="H8558" s="1" t="str">
        <f t="shared" si="538"/>
        <v>low</v>
      </c>
      <c r="I8558" s="1">
        <f t="shared" ca="1" si="539"/>
        <v>0.94151341576541125</v>
      </c>
    </row>
    <row r="8559" spans="1:9" ht="15" hidden="1" customHeight="1" x14ac:dyDescent="0.2">
      <c r="A8559" s="1" t="s">
        <v>403</v>
      </c>
      <c r="B8559" s="1" t="s">
        <v>361</v>
      </c>
      <c r="C8559" s="1">
        <v>0.11636449366091201</v>
      </c>
      <c r="D8559" s="1">
        <v>0.15576799999999999</v>
      </c>
      <c r="E8559" s="1">
        <v>1.4E-2</v>
      </c>
      <c r="F8559" s="1" t="str">
        <f t="shared" si="536"/>
        <v>low</v>
      </c>
      <c r="G8559" s="1" t="str">
        <f t="shared" si="537"/>
        <v>low</v>
      </c>
      <c r="H8559" s="1" t="str">
        <f t="shared" si="538"/>
        <v>low</v>
      </c>
      <c r="I8559" s="1">
        <f t="shared" ca="1" si="539"/>
        <v>0.71233301163605167</v>
      </c>
    </row>
    <row r="8560" spans="1:9" ht="15" hidden="1" customHeight="1" x14ac:dyDescent="0.2">
      <c r="A8560" s="1" t="s">
        <v>767</v>
      </c>
      <c r="B8560" s="1" t="s">
        <v>768</v>
      </c>
      <c r="C8560" s="1">
        <v>0.33635995796398699</v>
      </c>
      <c r="D8560" s="1">
        <v>0.28295300000000001</v>
      </c>
      <c r="E8560" s="1">
        <v>1.4E-2</v>
      </c>
      <c r="F8560" s="1" t="str">
        <f t="shared" si="536"/>
        <v>medium</v>
      </c>
      <c r="G8560" s="1" t="str">
        <f t="shared" si="537"/>
        <v>low</v>
      </c>
      <c r="H8560" s="1" t="str">
        <f t="shared" si="538"/>
        <v>low</v>
      </c>
      <c r="I8560" s="1">
        <f t="shared" ca="1" si="539"/>
        <v>0.54883725722675103</v>
      </c>
    </row>
    <row r="8561" spans="1:9" ht="15" hidden="1" customHeight="1" x14ac:dyDescent="0.2">
      <c r="A8561" s="1" t="s">
        <v>671</v>
      </c>
      <c r="B8561" s="1" t="s">
        <v>265</v>
      </c>
      <c r="C8561" s="1">
        <v>0.29186027383268298</v>
      </c>
      <c r="D8561" s="1">
        <v>0.233435</v>
      </c>
      <c r="E8561" s="1">
        <v>0.29899999999999999</v>
      </c>
      <c r="F8561" s="1" t="str">
        <f t="shared" si="536"/>
        <v>low</v>
      </c>
      <c r="G8561" s="1" t="str">
        <f t="shared" si="537"/>
        <v>low</v>
      </c>
      <c r="H8561" s="1" t="str">
        <f t="shared" si="538"/>
        <v>low</v>
      </c>
      <c r="I8561" s="1">
        <f t="shared" ca="1" si="539"/>
        <v>0.82052750249099626</v>
      </c>
    </row>
    <row r="8562" spans="1:9" ht="15" hidden="1" customHeight="1" x14ac:dyDescent="0.2">
      <c r="A8562" s="1" t="s">
        <v>111</v>
      </c>
      <c r="B8562" s="1" t="s">
        <v>735</v>
      </c>
      <c r="C8562" s="1">
        <v>2.5554459256881899E-2</v>
      </c>
      <c r="D8562" s="1">
        <v>0.22458900000000001</v>
      </c>
      <c r="E8562" s="1">
        <v>7.0999999999999994E-2</v>
      </c>
      <c r="F8562" s="1" t="str">
        <f t="shared" si="536"/>
        <v>low</v>
      </c>
      <c r="G8562" s="1" t="str">
        <f t="shared" si="537"/>
        <v>low</v>
      </c>
      <c r="H8562" s="1" t="str">
        <f t="shared" si="538"/>
        <v>low</v>
      </c>
      <c r="I8562" s="1">
        <f t="shared" ca="1" si="539"/>
        <v>0.86587477729999995</v>
      </c>
    </row>
    <row r="8563" spans="1:9" ht="15" hidden="1" customHeight="1" x14ac:dyDescent="0.2">
      <c r="A8563" s="1" t="s">
        <v>134</v>
      </c>
      <c r="B8563" s="1" t="s">
        <v>49</v>
      </c>
      <c r="C8563" s="1">
        <v>0</v>
      </c>
      <c r="D8563" s="1">
        <v>0.20219699999999999</v>
      </c>
      <c r="E8563" s="1">
        <v>0.23200000000000001</v>
      </c>
      <c r="F8563" s="1" t="str">
        <f t="shared" si="536"/>
        <v>low</v>
      </c>
      <c r="G8563" s="1" t="str">
        <f t="shared" si="537"/>
        <v>low</v>
      </c>
      <c r="H8563" s="1" t="str">
        <f t="shared" si="538"/>
        <v>low</v>
      </c>
      <c r="I8563" s="1">
        <f t="shared" ca="1" si="539"/>
        <v>0.61338610531429827</v>
      </c>
    </row>
    <row r="8564" spans="1:9" ht="15" hidden="1" customHeight="1" x14ac:dyDescent="0.2">
      <c r="A8564" s="1" t="s">
        <v>609</v>
      </c>
      <c r="B8564" s="1" t="s">
        <v>58</v>
      </c>
      <c r="C8564" s="1">
        <v>0.27937573580719799</v>
      </c>
      <c r="D8564" s="1">
        <v>0.21992400000000001</v>
      </c>
      <c r="E8564" s="1">
        <v>7.0000000000000007E-2</v>
      </c>
      <c r="F8564" s="1" t="str">
        <f t="shared" si="536"/>
        <v>low</v>
      </c>
      <c r="G8564" s="1" t="str">
        <f t="shared" si="537"/>
        <v>low</v>
      </c>
      <c r="H8564" s="1" t="str">
        <f t="shared" si="538"/>
        <v>low</v>
      </c>
      <c r="I8564" s="1">
        <f t="shared" ca="1" si="539"/>
        <v>0.21414408630507997</v>
      </c>
    </row>
    <row r="8565" spans="1:9" ht="15" hidden="1" customHeight="1" x14ac:dyDescent="0.2">
      <c r="A8565" s="1" t="s">
        <v>851</v>
      </c>
      <c r="B8565" s="1" t="s">
        <v>1616</v>
      </c>
      <c r="C8565" s="1">
        <v>0.17563905243151801</v>
      </c>
      <c r="D8565" s="1">
        <v>0.43173800000000001</v>
      </c>
      <c r="E8565" s="1">
        <v>5.3999999999999999E-2</v>
      </c>
      <c r="F8565" s="1" t="str">
        <f t="shared" si="536"/>
        <v>low</v>
      </c>
      <c r="G8565" s="1" t="str">
        <f t="shared" si="537"/>
        <v>medium</v>
      </c>
      <c r="H8565" s="1" t="str">
        <f t="shared" si="538"/>
        <v>low</v>
      </c>
      <c r="I8565" s="1">
        <f t="shared" ca="1" si="539"/>
        <v>0.743713888715273</v>
      </c>
    </row>
    <row r="8566" spans="1:9" ht="15" hidden="1" customHeight="1" x14ac:dyDescent="0.2">
      <c r="A8566" s="1" t="s">
        <v>1187</v>
      </c>
      <c r="B8566" s="1" t="s">
        <v>977</v>
      </c>
      <c r="C8566" s="1">
        <v>0.107212216241481</v>
      </c>
      <c r="D8566" s="1">
        <v>0.15784599999999999</v>
      </c>
      <c r="E8566" s="1">
        <v>0.02</v>
      </c>
      <c r="F8566" s="1" t="str">
        <f t="shared" si="536"/>
        <v>low</v>
      </c>
      <c r="G8566" s="1" t="str">
        <f t="shared" si="537"/>
        <v>low</v>
      </c>
      <c r="H8566" s="1" t="str">
        <f t="shared" si="538"/>
        <v>low</v>
      </c>
      <c r="I8566" s="1">
        <f t="shared" ca="1" si="539"/>
        <v>0.60824330564667384</v>
      </c>
    </row>
    <row r="8567" spans="1:9" ht="15" hidden="1" customHeight="1" x14ac:dyDescent="0.2">
      <c r="A8567" s="1" t="s">
        <v>258</v>
      </c>
      <c r="B8567" s="1" t="s">
        <v>1745</v>
      </c>
      <c r="C8567" s="1">
        <v>5.8513968311596699E-2</v>
      </c>
      <c r="D8567" s="1">
        <v>0.17291999999999999</v>
      </c>
      <c r="E8567" s="1">
        <v>3.4000000000000002E-2</v>
      </c>
      <c r="F8567" s="1" t="str">
        <f t="shared" si="536"/>
        <v>low</v>
      </c>
      <c r="G8567" s="1" t="str">
        <f t="shared" si="537"/>
        <v>low</v>
      </c>
      <c r="H8567" s="1" t="str">
        <f t="shared" si="538"/>
        <v>low</v>
      </c>
      <c r="I8567" s="1">
        <f t="shared" ca="1" si="539"/>
        <v>0.46543151184204212</v>
      </c>
    </row>
    <row r="8568" spans="1:9" ht="15" hidden="1" customHeight="1" x14ac:dyDescent="0.2">
      <c r="A8568" s="1" t="s">
        <v>712</v>
      </c>
      <c r="B8568" s="1" t="s">
        <v>62</v>
      </c>
      <c r="C8568" s="1">
        <v>0.25465589980780601</v>
      </c>
      <c r="D8568" s="1">
        <v>0.30645699999999998</v>
      </c>
      <c r="E8568" s="1">
        <v>2.8000000000000001E-2</v>
      </c>
      <c r="F8568" s="1" t="str">
        <f t="shared" si="536"/>
        <v>low</v>
      </c>
      <c r="G8568" s="1" t="str">
        <f t="shared" si="537"/>
        <v>low</v>
      </c>
      <c r="H8568" s="1" t="str">
        <f t="shared" si="538"/>
        <v>low</v>
      </c>
      <c r="I8568" s="1">
        <f t="shared" ca="1" si="539"/>
        <v>0.20260883964322374</v>
      </c>
    </row>
    <row r="8569" spans="1:9" ht="15" hidden="1" customHeight="1" x14ac:dyDescent="0.2">
      <c r="A8569" s="1" t="s">
        <v>64</v>
      </c>
      <c r="B8569" s="1" t="s">
        <v>226</v>
      </c>
      <c r="C8569" s="1">
        <v>4.1037357636242597E-2</v>
      </c>
      <c r="D8569" s="1">
        <v>0.14183200000000001</v>
      </c>
      <c r="E8569" s="1">
        <v>4.7E-2</v>
      </c>
      <c r="F8569" s="1" t="str">
        <f t="shared" si="536"/>
        <v>low</v>
      </c>
      <c r="G8569" s="1" t="str">
        <f t="shared" si="537"/>
        <v>low</v>
      </c>
      <c r="H8569" s="1" t="str">
        <f t="shared" si="538"/>
        <v>low</v>
      </c>
      <c r="I8569" s="1">
        <f t="shared" ca="1" si="539"/>
        <v>0.13273030014684595</v>
      </c>
    </row>
    <row r="8570" spans="1:9" ht="15" hidden="1" customHeight="1" x14ac:dyDescent="0.2">
      <c r="A8570" s="1" t="s">
        <v>381</v>
      </c>
      <c r="B8570" s="1" t="s">
        <v>1193</v>
      </c>
      <c r="C8570" s="1">
        <v>0.102135785140774</v>
      </c>
      <c r="D8570" s="1">
        <v>6.1896E-2</v>
      </c>
      <c r="E8570" s="1">
        <v>4.9000000000000002E-2</v>
      </c>
      <c r="F8570" s="1" t="str">
        <f t="shared" si="536"/>
        <v>low</v>
      </c>
      <c r="G8570" s="1" t="str">
        <f t="shared" si="537"/>
        <v>low</v>
      </c>
      <c r="H8570" s="1" t="str">
        <f t="shared" si="538"/>
        <v>low</v>
      </c>
      <c r="I8570" s="1">
        <f t="shared" ca="1" si="539"/>
        <v>0.21296867763720262</v>
      </c>
    </row>
    <row r="8571" spans="1:9" ht="15" hidden="1" customHeight="1" x14ac:dyDescent="0.2">
      <c r="A8571" s="1" t="s">
        <v>309</v>
      </c>
      <c r="B8571" s="1" t="s">
        <v>1445</v>
      </c>
      <c r="C8571" s="1">
        <v>8.4772606955169805E-2</v>
      </c>
      <c r="D8571" s="1">
        <v>0.218861</v>
      </c>
      <c r="E8571" s="1">
        <v>1.4999999999999999E-2</v>
      </c>
      <c r="F8571" s="1" t="str">
        <f t="shared" si="536"/>
        <v>low</v>
      </c>
      <c r="G8571" s="1" t="str">
        <f t="shared" si="537"/>
        <v>low</v>
      </c>
      <c r="H8571" s="1" t="str">
        <f t="shared" si="538"/>
        <v>low</v>
      </c>
      <c r="I8571" s="1">
        <f t="shared" ca="1" si="539"/>
        <v>0.610539446489892</v>
      </c>
    </row>
    <row r="8572" spans="1:9" ht="15" hidden="1" customHeight="1" x14ac:dyDescent="0.2">
      <c r="A8572" s="1" t="s">
        <v>108</v>
      </c>
      <c r="B8572" s="1" t="s">
        <v>582</v>
      </c>
      <c r="C8572" s="1">
        <v>0.187605905804034</v>
      </c>
      <c r="D8572" s="1">
        <v>0.72880400000000001</v>
      </c>
      <c r="E8572" s="1">
        <v>8.7999999999999995E-2</v>
      </c>
      <c r="F8572" s="1" t="str">
        <f t="shared" si="536"/>
        <v>low</v>
      </c>
      <c r="G8572" s="1" t="str">
        <f t="shared" si="537"/>
        <v>high</v>
      </c>
      <c r="H8572" s="1" t="str">
        <f t="shared" si="538"/>
        <v>low</v>
      </c>
      <c r="I8572" s="1">
        <f t="shared" ca="1" si="539"/>
        <v>0.81901019602937819</v>
      </c>
    </row>
    <row r="8573" spans="1:9" ht="15" hidden="1" customHeight="1" x14ac:dyDescent="0.2">
      <c r="A8573" s="1" t="s">
        <v>1104</v>
      </c>
      <c r="B8573" s="1" t="s">
        <v>856</v>
      </c>
      <c r="C8573" s="1">
        <v>0.209857419196705</v>
      </c>
      <c r="D8573" s="1">
        <v>0.53589500000000001</v>
      </c>
      <c r="E8573" s="1">
        <v>3.5999999999999997E-2</v>
      </c>
      <c r="F8573" s="1" t="str">
        <f t="shared" si="536"/>
        <v>low</v>
      </c>
      <c r="G8573" s="1" t="str">
        <f t="shared" si="537"/>
        <v>medium</v>
      </c>
      <c r="H8573" s="1" t="str">
        <f t="shared" si="538"/>
        <v>low</v>
      </c>
      <c r="I8573" s="1">
        <f t="shared" ca="1" si="539"/>
        <v>0.72984046080855325</v>
      </c>
    </row>
    <row r="8574" spans="1:9" ht="15" hidden="1" customHeight="1" x14ac:dyDescent="0.2">
      <c r="A8574" s="1" t="s">
        <v>1073</v>
      </c>
      <c r="B8574" s="1" t="s">
        <v>719</v>
      </c>
      <c r="C8574" s="1">
        <v>5.0998310271239897E-2</v>
      </c>
      <c r="D8574" s="1">
        <v>0.164157</v>
      </c>
      <c r="E8574" s="1">
        <v>0.02</v>
      </c>
      <c r="F8574" s="1" t="str">
        <f t="shared" si="536"/>
        <v>low</v>
      </c>
      <c r="G8574" s="1" t="str">
        <f t="shared" si="537"/>
        <v>low</v>
      </c>
      <c r="H8574" s="1" t="str">
        <f t="shared" si="538"/>
        <v>low</v>
      </c>
      <c r="I8574" s="1">
        <f t="shared" ca="1" si="539"/>
        <v>0.5680073202029029</v>
      </c>
    </row>
    <row r="8575" spans="1:9" ht="15" hidden="1" customHeight="1" x14ac:dyDescent="0.2">
      <c r="A8575" s="1" t="s">
        <v>1333</v>
      </c>
      <c r="B8575" s="1" t="s">
        <v>964</v>
      </c>
      <c r="C8575" s="1">
        <v>6.6000393917477404E-2</v>
      </c>
      <c r="D8575" s="1">
        <v>9.3261999999999998E-2</v>
      </c>
      <c r="E8575" s="1">
        <v>2.4E-2</v>
      </c>
      <c r="F8575" s="1" t="str">
        <f t="shared" si="536"/>
        <v>low</v>
      </c>
      <c r="G8575" s="1" t="str">
        <f t="shared" si="537"/>
        <v>low</v>
      </c>
      <c r="H8575" s="1" t="str">
        <f t="shared" si="538"/>
        <v>low</v>
      </c>
      <c r="I8575" s="1">
        <f t="shared" ca="1" si="539"/>
        <v>0.45411042283525416</v>
      </c>
    </row>
    <row r="8576" spans="1:9" ht="15" hidden="1" customHeight="1" x14ac:dyDescent="0.2">
      <c r="A8576" s="1" t="s">
        <v>381</v>
      </c>
      <c r="B8576" s="1" t="s">
        <v>449</v>
      </c>
      <c r="C8576" s="1">
        <v>0.15944806591039801</v>
      </c>
      <c r="D8576" s="1">
        <v>0.222635</v>
      </c>
      <c r="E8576" s="1">
        <v>0.14099999999999999</v>
      </c>
      <c r="F8576" s="1" t="str">
        <f t="shared" si="536"/>
        <v>low</v>
      </c>
      <c r="G8576" s="1" t="str">
        <f t="shared" si="537"/>
        <v>low</v>
      </c>
      <c r="H8576" s="1" t="str">
        <f t="shared" si="538"/>
        <v>low</v>
      </c>
      <c r="I8576" s="1">
        <f t="shared" ca="1" si="539"/>
        <v>0.50212114101881489</v>
      </c>
    </row>
    <row r="8577" spans="1:9" ht="15" hidden="1" customHeight="1" x14ac:dyDescent="0.2">
      <c r="A8577" s="1" t="s">
        <v>758</v>
      </c>
      <c r="B8577" s="1" t="s">
        <v>486</v>
      </c>
      <c r="C8577" s="1">
        <v>0</v>
      </c>
      <c r="D8577" s="1">
        <v>0.14557400000000001</v>
      </c>
      <c r="E8577" s="1">
        <v>0.02</v>
      </c>
      <c r="F8577" s="1" t="str">
        <f t="shared" si="536"/>
        <v>low</v>
      </c>
      <c r="G8577" s="1" t="str">
        <f t="shared" si="537"/>
        <v>low</v>
      </c>
      <c r="H8577" s="1" t="str">
        <f t="shared" si="538"/>
        <v>low</v>
      </c>
      <c r="I8577" s="1">
        <f t="shared" ca="1" si="539"/>
        <v>0.81427871097215443</v>
      </c>
    </row>
    <row r="8578" spans="1:9" ht="15" hidden="1" customHeight="1" x14ac:dyDescent="0.2">
      <c r="A8578" s="1" t="s">
        <v>634</v>
      </c>
      <c r="B8578" s="1" t="s">
        <v>678</v>
      </c>
      <c r="C8578" s="1">
        <v>0.17641785676234201</v>
      </c>
      <c r="D8578" s="1">
        <v>0.63540200000000002</v>
      </c>
      <c r="E8578" s="1">
        <v>1.4E-2</v>
      </c>
      <c r="F8578" s="1" t="str">
        <f t="shared" si="536"/>
        <v>low</v>
      </c>
      <c r="G8578" s="1" t="str">
        <f t="shared" si="537"/>
        <v>medium</v>
      </c>
      <c r="H8578" s="1" t="str">
        <f t="shared" si="538"/>
        <v>low</v>
      </c>
      <c r="I8578" s="1">
        <f t="shared" ca="1" si="539"/>
        <v>0.81641568467722536</v>
      </c>
    </row>
    <row r="8579" spans="1:9" ht="15" hidden="1" customHeight="1" x14ac:dyDescent="0.2">
      <c r="A8579" s="1" t="s">
        <v>690</v>
      </c>
      <c r="B8579" s="1" t="s">
        <v>1327</v>
      </c>
      <c r="C8579" s="1">
        <v>0.25970809667361</v>
      </c>
      <c r="D8579" s="1">
        <v>0.32519300000000001</v>
      </c>
      <c r="E8579" s="1">
        <v>1.4E-2</v>
      </c>
      <c r="F8579" s="1" t="str">
        <f t="shared" si="536"/>
        <v>low</v>
      </c>
      <c r="G8579" s="1" t="str">
        <f t="shared" si="537"/>
        <v>low</v>
      </c>
      <c r="H8579" s="1" t="str">
        <f t="shared" si="538"/>
        <v>low</v>
      </c>
      <c r="I8579" s="1">
        <f t="shared" ca="1" si="539"/>
        <v>0.64945357736903675</v>
      </c>
    </row>
    <row r="8580" spans="1:9" ht="15" hidden="1" customHeight="1" x14ac:dyDescent="0.2">
      <c r="A8580" s="1" t="s">
        <v>639</v>
      </c>
      <c r="B8580" s="1" t="s">
        <v>49</v>
      </c>
      <c r="C8580" s="1">
        <v>0.15535163047016401</v>
      </c>
      <c r="D8580" s="1">
        <v>0.36872500000000002</v>
      </c>
      <c r="E8580" s="1">
        <v>1.6E-2</v>
      </c>
      <c r="F8580" s="1" t="str">
        <f t="shared" ref="F8580:F8643" si="540">IF(C8580&lt;0.666,IF(C8580&lt;0.333,"low","medium"),"high")</f>
        <v>low</v>
      </c>
      <c r="G8580" s="1" t="str">
        <f t="shared" ref="G8580:G8643" si="541">IF(D8580&lt;0.666,IF(D8580&lt;0.333,"low","medium"),"high")</f>
        <v>medium</v>
      </c>
      <c r="H8580" s="1" t="str">
        <f t="shared" ref="H8580:H8643" si="542">IF(E8580&lt;0.666,IF(E8580&lt;0.333,"low","medium"),"high")</f>
        <v>low</v>
      </c>
      <c r="I8580" s="1">
        <f t="shared" ref="I8580:I8643" ca="1" si="543">RAND()</f>
        <v>0.13706462502940653</v>
      </c>
    </row>
    <row r="8581" spans="1:9" ht="15" hidden="1" customHeight="1" x14ac:dyDescent="0.2">
      <c r="A8581" s="1" t="s">
        <v>115</v>
      </c>
      <c r="B8581" s="1" t="s">
        <v>226</v>
      </c>
      <c r="C8581" s="1">
        <v>3.63920021787787E-2</v>
      </c>
      <c r="D8581" s="1">
        <v>0.325934</v>
      </c>
      <c r="E8581" s="1">
        <v>2.9000000000000001E-2</v>
      </c>
      <c r="F8581" s="1" t="str">
        <f t="shared" si="540"/>
        <v>low</v>
      </c>
      <c r="G8581" s="1" t="str">
        <f t="shared" si="541"/>
        <v>low</v>
      </c>
      <c r="H8581" s="1" t="str">
        <f t="shared" si="542"/>
        <v>low</v>
      </c>
      <c r="I8581" s="1">
        <f t="shared" ca="1" si="543"/>
        <v>0.15574788885074409</v>
      </c>
    </row>
    <row r="8582" spans="1:9" ht="15" hidden="1" customHeight="1" x14ac:dyDescent="0.2">
      <c r="A8582" s="1" t="s">
        <v>392</v>
      </c>
      <c r="B8582" s="1" t="s">
        <v>591</v>
      </c>
      <c r="C8582" s="1">
        <v>0</v>
      </c>
      <c r="D8582" s="1">
        <v>0.16838500000000001</v>
      </c>
      <c r="E8582" s="1">
        <v>1.2999999999999999E-2</v>
      </c>
      <c r="F8582" s="1" t="str">
        <f t="shared" si="540"/>
        <v>low</v>
      </c>
      <c r="G8582" s="1" t="str">
        <f t="shared" si="541"/>
        <v>low</v>
      </c>
      <c r="H8582" s="1" t="str">
        <f t="shared" si="542"/>
        <v>low</v>
      </c>
      <c r="I8582" s="1">
        <f t="shared" ca="1" si="543"/>
        <v>0.79944868746740128</v>
      </c>
    </row>
    <row r="8583" spans="1:9" ht="15" hidden="1" customHeight="1" x14ac:dyDescent="0.2">
      <c r="A8583" s="1" t="s">
        <v>557</v>
      </c>
      <c r="B8583" s="1" t="s">
        <v>843</v>
      </c>
      <c r="C8583" s="1">
        <v>0.51170560600628001</v>
      </c>
      <c r="D8583" s="1">
        <v>0.70510499999999998</v>
      </c>
      <c r="E8583" s="1">
        <v>1.6E-2</v>
      </c>
      <c r="F8583" s="1" t="str">
        <f t="shared" si="540"/>
        <v>medium</v>
      </c>
      <c r="G8583" s="1" t="str">
        <f t="shared" si="541"/>
        <v>high</v>
      </c>
      <c r="H8583" s="1" t="str">
        <f t="shared" si="542"/>
        <v>low</v>
      </c>
      <c r="I8583" s="1">
        <f t="shared" ca="1" si="543"/>
        <v>0.13436422055681396</v>
      </c>
    </row>
    <row r="8584" spans="1:9" ht="15" hidden="1" customHeight="1" x14ac:dyDescent="0.2">
      <c r="A8584" s="1" t="s">
        <v>1184</v>
      </c>
      <c r="B8584" s="1" t="s">
        <v>963</v>
      </c>
      <c r="C8584" s="1">
        <v>0.37966056769942902</v>
      </c>
      <c r="D8584" s="1">
        <v>0.224244</v>
      </c>
      <c r="E8584" s="1">
        <v>0.112</v>
      </c>
      <c r="F8584" s="1" t="str">
        <f t="shared" si="540"/>
        <v>medium</v>
      </c>
      <c r="G8584" s="1" t="str">
        <f t="shared" si="541"/>
        <v>low</v>
      </c>
      <c r="H8584" s="1" t="str">
        <f t="shared" si="542"/>
        <v>low</v>
      </c>
      <c r="I8584" s="1">
        <f t="shared" ca="1" si="543"/>
        <v>6.6673351997567409E-2</v>
      </c>
    </row>
    <row r="8585" spans="1:9" ht="15" hidden="1" customHeight="1" x14ac:dyDescent="0.2">
      <c r="A8585" s="1" t="s">
        <v>325</v>
      </c>
      <c r="B8585" s="1" t="s">
        <v>1335</v>
      </c>
      <c r="C8585" s="1">
        <v>0.38155426193567099</v>
      </c>
      <c r="D8585" s="1">
        <v>0.59365800000000002</v>
      </c>
      <c r="E8585" s="1">
        <v>1.4999999999999999E-2</v>
      </c>
      <c r="F8585" s="1" t="str">
        <f t="shared" si="540"/>
        <v>medium</v>
      </c>
      <c r="G8585" s="1" t="str">
        <f t="shared" si="541"/>
        <v>medium</v>
      </c>
      <c r="H8585" s="1" t="str">
        <f t="shared" si="542"/>
        <v>low</v>
      </c>
      <c r="I8585" s="1">
        <f t="shared" ca="1" si="543"/>
        <v>0.27645954614720136</v>
      </c>
    </row>
    <row r="8586" spans="1:9" ht="15" hidden="1" customHeight="1" x14ac:dyDescent="0.2">
      <c r="A8586" s="1" t="s">
        <v>463</v>
      </c>
      <c r="B8586" s="1" t="s">
        <v>803</v>
      </c>
      <c r="C8586" s="1">
        <v>0</v>
      </c>
      <c r="D8586" s="1">
        <v>8.2766999999999993E-2</v>
      </c>
      <c r="E8586" s="1">
        <v>1.4999999999999999E-2</v>
      </c>
      <c r="F8586" s="1" t="str">
        <f t="shared" si="540"/>
        <v>low</v>
      </c>
      <c r="G8586" s="1" t="str">
        <f t="shared" si="541"/>
        <v>low</v>
      </c>
      <c r="H8586" s="1" t="str">
        <f t="shared" si="542"/>
        <v>low</v>
      </c>
      <c r="I8586" s="1">
        <f t="shared" ca="1" si="543"/>
        <v>0.60617488105837214</v>
      </c>
    </row>
    <row r="8587" spans="1:9" ht="15" hidden="1" customHeight="1" x14ac:dyDescent="0.2">
      <c r="A8587" s="1" t="s">
        <v>1522</v>
      </c>
      <c r="B8587" s="1" t="s">
        <v>133</v>
      </c>
      <c r="C8587" s="1">
        <v>0</v>
      </c>
      <c r="D8587" s="1">
        <v>9.2105000000000006E-2</v>
      </c>
      <c r="E8587" s="1">
        <v>1.2999999999999999E-2</v>
      </c>
      <c r="F8587" s="1" t="str">
        <f t="shared" si="540"/>
        <v>low</v>
      </c>
      <c r="G8587" s="1" t="str">
        <f t="shared" si="541"/>
        <v>low</v>
      </c>
      <c r="H8587" s="1" t="str">
        <f t="shared" si="542"/>
        <v>low</v>
      </c>
      <c r="I8587" s="1">
        <f t="shared" ca="1" si="543"/>
        <v>3.6110744040595888E-2</v>
      </c>
    </row>
    <row r="8588" spans="1:9" ht="15" hidden="1" customHeight="1" x14ac:dyDescent="0.2">
      <c r="A8588" s="1" t="s">
        <v>1457</v>
      </c>
      <c r="B8588" s="1" t="s">
        <v>485</v>
      </c>
      <c r="C8588" s="1">
        <v>0</v>
      </c>
      <c r="D8588" s="1">
        <v>1.8298999999999999E-2</v>
      </c>
      <c r="E8588" s="1">
        <v>2.5999999999999999E-2</v>
      </c>
      <c r="F8588" s="1" t="str">
        <f t="shared" si="540"/>
        <v>low</v>
      </c>
      <c r="G8588" s="1" t="str">
        <f t="shared" si="541"/>
        <v>low</v>
      </c>
      <c r="H8588" s="1" t="str">
        <f t="shared" si="542"/>
        <v>low</v>
      </c>
      <c r="I8588" s="1">
        <f t="shared" ca="1" si="543"/>
        <v>0.49704475756072208</v>
      </c>
    </row>
    <row r="8589" spans="1:9" ht="15" hidden="1" customHeight="1" x14ac:dyDescent="0.2">
      <c r="A8589" s="1" t="s">
        <v>150</v>
      </c>
      <c r="B8589" s="1" t="s">
        <v>78</v>
      </c>
      <c r="C8589" s="1">
        <v>0</v>
      </c>
      <c r="D8589" s="1">
        <v>0.27793099999999998</v>
      </c>
      <c r="E8589" s="1">
        <v>0.05</v>
      </c>
      <c r="F8589" s="1" t="str">
        <f t="shared" si="540"/>
        <v>low</v>
      </c>
      <c r="G8589" s="1" t="str">
        <f t="shared" si="541"/>
        <v>low</v>
      </c>
      <c r="H8589" s="1" t="str">
        <f t="shared" si="542"/>
        <v>low</v>
      </c>
      <c r="I8589" s="1">
        <f t="shared" ca="1" si="543"/>
        <v>6.8195509793509412E-3</v>
      </c>
    </row>
    <row r="8590" spans="1:9" ht="15" hidden="1" customHeight="1" x14ac:dyDescent="0.2">
      <c r="A8590" s="1" t="s">
        <v>1823</v>
      </c>
      <c r="B8590" s="1" t="s">
        <v>475</v>
      </c>
      <c r="C8590" s="1">
        <v>2.32967550454465E-2</v>
      </c>
      <c r="D8590" s="1">
        <v>8.4282999999999997E-2</v>
      </c>
      <c r="E8590" s="1">
        <v>1.4E-2</v>
      </c>
      <c r="F8590" s="1" t="str">
        <f t="shared" si="540"/>
        <v>low</v>
      </c>
      <c r="G8590" s="1" t="str">
        <f t="shared" si="541"/>
        <v>low</v>
      </c>
      <c r="H8590" s="1" t="str">
        <f t="shared" si="542"/>
        <v>low</v>
      </c>
      <c r="I8590" s="1">
        <f t="shared" ca="1" si="543"/>
        <v>0.49111314048878263</v>
      </c>
    </row>
    <row r="8591" spans="1:9" ht="15" hidden="1" customHeight="1" x14ac:dyDescent="0.2">
      <c r="A8591" s="1" t="s">
        <v>113</v>
      </c>
      <c r="B8591" s="1" t="s">
        <v>114</v>
      </c>
      <c r="C8591" s="1">
        <v>7.8205947080152202E-2</v>
      </c>
      <c r="D8591" s="1">
        <v>0.45832600000000001</v>
      </c>
      <c r="E8591" s="1">
        <v>2.7E-2</v>
      </c>
      <c r="F8591" s="1" t="str">
        <f t="shared" si="540"/>
        <v>low</v>
      </c>
      <c r="G8591" s="1" t="str">
        <f t="shared" si="541"/>
        <v>medium</v>
      </c>
      <c r="H8591" s="1" t="str">
        <f t="shared" si="542"/>
        <v>low</v>
      </c>
      <c r="I8591" s="1">
        <f t="shared" ca="1" si="543"/>
        <v>0.44433400066685391</v>
      </c>
    </row>
    <row r="8592" spans="1:9" ht="15" hidden="1" customHeight="1" x14ac:dyDescent="0.2">
      <c r="A8592" s="1" t="s">
        <v>1080</v>
      </c>
      <c r="B8592" s="1" t="s">
        <v>280</v>
      </c>
      <c r="C8592" s="1">
        <v>9.8495822390223003E-2</v>
      </c>
      <c r="D8592" s="1">
        <v>0.28527000000000002</v>
      </c>
      <c r="E8592" s="1">
        <v>1.2999999999999999E-2</v>
      </c>
      <c r="F8592" s="1" t="str">
        <f t="shared" si="540"/>
        <v>low</v>
      </c>
      <c r="G8592" s="1" t="str">
        <f t="shared" si="541"/>
        <v>low</v>
      </c>
      <c r="H8592" s="1" t="str">
        <f t="shared" si="542"/>
        <v>low</v>
      </c>
      <c r="I8592" s="1">
        <f t="shared" ca="1" si="543"/>
        <v>0.15260387183063817</v>
      </c>
    </row>
    <row r="8593" spans="1:9" ht="15" hidden="1" customHeight="1" x14ac:dyDescent="0.2">
      <c r="A8593" s="1" t="s">
        <v>1573</v>
      </c>
      <c r="B8593" s="1" t="s">
        <v>592</v>
      </c>
      <c r="C8593" s="1">
        <v>0</v>
      </c>
      <c r="D8593" s="1">
        <v>0.14641899999999999</v>
      </c>
      <c r="E8593" s="1">
        <v>1.7999999999999999E-2</v>
      </c>
      <c r="F8593" s="1" t="str">
        <f t="shared" si="540"/>
        <v>low</v>
      </c>
      <c r="G8593" s="1" t="str">
        <f t="shared" si="541"/>
        <v>low</v>
      </c>
      <c r="H8593" s="1" t="str">
        <f t="shared" si="542"/>
        <v>low</v>
      </c>
      <c r="I8593" s="1">
        <f t="shared" ca="1" si="543"/>
        <v>0.92326819985830266</v>
      </c>
    </row>
    <row r="8594" spans="1:9" ht="15" hidden="1" customHeight="1" x14ac:dyDescent="0.2">
      <c r="A8594" s="1" t="s">
        <v>366</v>
      </c>
      <c r="B8594" s="1" t="s">
        <v>406</v>
      </c>
      <c r="C8594" s="1">
        <v>0</v>
      </c>
      <c r="D8594" s="1">
        <v>1.0879E-2</v>
      </c>
      <c r="E8594" s="1">
        <v>3.5999999999999997E-2</v>
      </c>
      <c r="F8594" s="1" t="str">
        <f t="shared" si="540"/>
        <v>low</v>
      </c>
      <c r="G8594" s="1" t="str">
        <f t="shared" si="541"/>
        <v>low</v>
      </c>
      <c r="H8594" s="1" t="str">
        <f t="shared" si="542"/>
        <v>low</v>
      </c>
      <c r="I8594" s="1">
        <f t="shared" ca="1" si="543"/>
        <v>0.28155994105304349</v>
      </c>
    </row>
    <row r="8595" spans="1:9" ht="15" hidden="1" customHeight="1" x14ac:dyDescent="0.2">
      <c r="A8595" s="1" t="s">
        <v>821</v>
      </c>
      <c r="B8595" s="1" t="s">
        <v>541</v>
      </c>
      <c r="C8595" s="1">
        <v>4.7144672027880703E-2</v>
      </c>
      <c r="D8595" s="1">
        <v>0.428927</v>
      </c>
      <c r="E8595" s="1">
        <v>2.7E-2</v>
      </c>
      <c r="F8595" s="1" t="str">
        <f t="shared" si="540"/>
        <v>low</v>
      </c>
      <c r="G8595" s="1" t="str">
        <f t="shared" si="541"/>
        <v>medium</v>
      </c>
      <c r="H8595" s="1" t="str">
        <f t="shared" si="542"/>
        <v>low</v>
      </c>
      <c r="I8595" s="1">
        <f t="shared" ca="1" si="543"/>
        <v>6.2210354616393571E-2</v>
      </c>
    </row>
    <row r="8596" spans="1:9" ht="15" hidden="1" customHeight="1" x14ac:dyDescent="0.2">
      <c r="A8596" s="1" t="s">
        <v>481</v>
      </c>
      <c r="B8596" s="1" t="s">
        <v>133</v>
      </c>
      <c r="C8596" s="1">
        <v>0</v>
      </c>
      <c r="D8596" s="1">
        <v>0.23710800000000001</v>
      </c>
      <c r="E8596" s="1">
        <v>0.02</v>
      </c>
      <c r="F8596" s="1" t="str">
        <f t="shared" si="540"/>
        <v>low</v>
      </c>
      <c r="G8596" s="1" t="str">
        <f t="shared" si="541"/>
        <v>low</v>
      </c>
      <c r="H8596" s="1" t="str">
        <f t="shared" si="542"/>
        <v>low</v>
      </c>
      <c r="I8596" s="1">
        <f t="shared" ca="1" si="543"/>
        <v>0.8999655076769717</v>
      </c>
    </row>
    <row r="8597" spans="1:9" ht="15" hidden="1" customHeight="1" x14ac:dyDescent="0.2">
      <c r="A8597" s="1" t="s">
        <v>1747</v>
      </c>
      <c r="B8597" s="1" t="s">
        <v>858</v>
      </c>
      <c r="C8597" s="1">
        <v>0.527071223625873</v>
      </c>
      <c r="D8597" s="1">
        <v>0.18757199999999999</v>
      </c>
      <c r="E8597" s="1">
        <v>0.248</v>
      </c>
      <c r="F8597" s="1" t="str">
        <f t="shared" si="540"/>
        <v>medium</v>
      </c>
      <c r="G8597" s="1" t="str">
        <f t="shared" si="541"/>
        <v>low</v>
      </c>
      <c r="H8597" s="1" t="str">
        <f t="shared" si="542"/>
        <v>low</v>
      </c>
      <c r="I8597" s="1">
        <f t="shared" ca="1" si="543"/>
        <v>0.42082913122166699</v>
      </c>
    </row>
    <row r="8598" spans="1:9" ht="15" hidden="1" customHeight="1" x14ac:dyDescent="0.2">
      <c r="A8598" s="1" t="s">
        <v>114</v>
      </c>
      <c r="B8598" s="1" t="s">
        <v>451</v>
      </c>
      <c r="C8598" s="1">
        <v>7.70691169369149E-2</v>
      </c>
      <c r="D8598" s="1">
        <v>0.30615999999999999</v>
      </c>
      <c r="E8598" s="1">
        <v>6.8000000000000005E-2</v>
      </c>
      <c r="F8598" s="1" t="str">
        <f t="shared" si="540"/>
        <v>low</v>
      </c>
      <c r="G8598" s="1" t="str">
        <f t="shared" si="541"/>
        <v>low</v>
      </c>
      <c r="H8598" s="1" t="str">
        <f t="shared" si="542"/>
        <v>low</v>
      </c>
      <c r="I8598" s="1">
        <f t="shared" ca="1" si="543"/>
        <v>0.59236912303787359</v>
      </c>
    </row>
    <row r="8599" spans="1:9" ht="15" hidden="1" customHeight="1" x14ac:dyDescent="0.2">
      <c r="A8599" s="1" t="s">
        <v>633</v>
      </c>
      <c r="B8599" s="1" t="s">
        <v>391</v>
      </c>
      <c r="C8599" s="1">
        <v>0</v>
      </c>
      <c r="D8599" s="1">
        <v>6.8174999999999999E-2</v>
      </c>
      <c r="E8599" s="1">
        <v>1.4E-2</v>
      </c>
      <c r="F8599" s="1" t="str">
        <f t="shared" si="540"/>
        <v>low</v>
      </c>
      <c r="G8599" s="1" t="str">
        <f t="shared" si="541"/>
        <v>low</v>
      </c>
      <c r="H8599" s="1" t="str">
        <f t="shared" si="542"/>
        <v>low</v>
      </c>
      <c r="I8599" s="1">
        <f t="shared" ca="1" si="543"/>
        <v>3.4311483444502189E-2</v>
      </c>
    </row>
    <row r="8600" spans="1:9" ht="15" hidden="1" customHeight="1" x14ac:dyDescent="0.2">
      <c r="A8600" s="1" t="s">
        <v>1543</v>
      </c>
      <c r="B8600" s="1" t="s">
        <v>49</v>
      </c>
      <c r="C8600" s="1">
        <v>0.22804045932174</v>
      </c>
      <c r="D8600" s="1">
        <v>0.187637</v>
      </c>
      <c r="E8600" s="1">
        <v>1.4E-2</v>
      </c>
      <c r="F8600" s="1" t="str">
        <f t="shared" si="540"/>
        <v>low</v>
      </c>
      <c r="G8600" s="1" t="str">
        <f t="shared" si="541"/>
        <v>low</v>
      </c>
      <c r="H8600" s="1" t="str">
        <f t="shared" si="542"/>
        <v>low</v>
      </c>
      <c r="I8600" s="1">
        <f t="shared" ca="1" si="543"/>
        <v>0.58174342048995575</v>
      </c>
    </row>
    <row r="8601" spans="1:9" ht="15" hidden="1" customHeight="1" x14ac:dyDescent="0.2">
      <c r="A8601" s="1" t="s">
        <v>309</v>
      </c>
      <c r="B8601" s="1" t="s">
        <v>133</v>
      </c>
      <c r="C8601" s="1">
        <v>2.6073317189020999E-2</v>
      </c>
      <c r="D8601" s="1">
        <v>0.104128</v>
      </c>
      <c r="E8601" s="1">
        <v>1.4999999999999999E-2</v>
      </c>
      <c r="F8601" s="1" t="str">
        <f t="shared" si="540"/>
        <v>low</v>
      </c>
      <c r="G8601" s="1" t="str">
        <f t="shared" si="541"/>
        <v>low</v>
      </c>
      <c r="H8601" s="1" t="str">
        <f t="shared" si="542"/>
        <v>low</v>
      </c>
      <c r="I8601" s="1">
        <f t="shared" ca="1" si="543"/>
        <v>0.21609583734249216</v>
      </c>
    </row>
    <row r="8602" spans="1:9" ht="15" hidden="1" customHeight="1" x14ac:dyDescent="0.2">
      <c r="A8602" s="1" t="s">
        <v>1164</v>
      </c>
      <c r="B8602" s="1" t="s">
        <v>1136</v>
      </c>
      <c r="C8602" s="1">
        <v>0</v>
      </c>
      <c r="D8602" s="1">
        <v>0.133768</v>
      </c>
      <c r="E8602" s="1">
        <v>1.9E-2</v>
      </c>
      <c r="F8602" s="1" t="str">
        <f t="shared" si="540"/>
        <v>low</v>
      </c>
      <c r="G8602" s="1" t="str">
        <f t="shared" si="541"/>
        <v>low</v>
      </c>
      <c r="H8602" s="1" t="str">
        <f t="shared" si="542"/>
        <v>low</v>
      </c>
      <c r="I8602" s="1">
        <f t="shared" ca="1" si="543"/>
        <v>0.70921065096433622</v>
      </c>
    </row>
    <row r="8603" spans="1:9" ht="15" hidden="1" customHeight="1" x14ac:dyDescent="0.2">
      <c r="A8603" s="1" t="s">
        <v>1551</v>
      </c>
      <c r="B8603" s="1" t="s">
        <v>1430</v>
      </c>
      <c r="C8603" s="1">
        <v>0.15113219256864699</v>
      </c>
      <c r="D8603" s="1">
        <v>0.47927799999999998</v>
      </c>
      <c r="E8603" s="1">
        <v>0.317</v>
      </c>
      <c r="F8603" s="1" t="str">
        <f t="shared" si="540"/>
        <v>low</v>
      </c>
      <c r="G8603" s="1" t="str">
        <f t="shared" si="541"/>
        <v>medium</v>
      </c>
      <c r="H8603" s="1" t="str">
        <f t="shared" si="542"/>
        <v>low</v>
      </c>
      <c r="I8603" s="1">
        <f t="shared" ca="1" si="543"/>
        <v>0.20596348995595237</v>
      </c>
    </row>
    <row r="8604" spans="1:9" ht="15" hidden="1" customHeight="1" x14ac:dyDescent="0.2">
      <c r="A8604" s="1" t="s">
        <v>554</v>
      </c>
      <c r="B8604" s="1" t="s">
        <v>216</v>
      </c>
      <c r="C8604" s="1">
        <v>0.20410641697729701</v>
      </c>
      <c r="D8604" s="1">
        <v>0.43781399999999998</v>
      </c>
      <c r="E8604" s="1">
        <v>0.02</v>
      </c>
      <c r="F8604" s="1" t="str">
        <f t="shared" si="540"/>
        <v>low</v>
      </c>
      <c r="G8604" s="1" t="str">
        <f t="shared" si="541"/>
        <v>medium</v>
      </c>
      <c r="H8604" s="1" t="str">
        <f t="shared" si="542"/>
        <v>low</v>
      </c>
      <c r="I8604" s="1">
        <f t="shared" ca="1" si="543"/>
        <v>0.51600852040442635</v>
      </c>
    </row>
    <row r="8605" spans="1:9" ht="15" hidden="1" customHeight="1" x14ac:dyDescent="0.2">
      <c r="A8605" s="1" t="s">
        <v>1115</v>
      </c>
      <c r="B8605" s="1" t="s">
        <v>1128</v>
      </c>
      <c r="C8605" s="1">
        <v>8.2546015126152394E-2</v>
      </c>
      <c r="D8605" s="1">
        <v>0.33905999999999997</v>
      </c>
      <c r="E8605" s="1">
        <v>2.5999999999999999E-2</v>
      </c>
      <c r="F8605" s="1" t="str">
        <f t="shared" si="540"/>
        <v>low</v>
      </c>
      <c r="G8605" s="1" t="str">
        <f t="shared" si="541"/>
        <v>medium</v>
      </c>
      <c r="H8605" s="1" t="str">
        <f t="shared" si="542"/>
        <v>low</v>
      </c>
      <c r="I8605" s="1">
        <f t="shared" ca="1" si="543"/>
        <v>0.33095995507996379</v>
      </c>
    </row>
    <row r="8606" spans="1:9" ht="15" hidden="1" customHeight="1" x14ac:dyDescent="0.2">
      <c r="A8606" s="1" t="s">
        <v>1319</v>
      </c>
      <c r="B8606" s="1" t="s">
        <v>263</v>
      </c>
      <c r="C8606" s="1">
        <v>0.173465060535854</v>
      </c>
      <c r="D8606" s="1">
        <v>0.159914</v>
      </c>
      <c r="E8606" s="1">
        <v>4.1000000000000002E-2</v>
      </c>
      <c r="F8606" s="1" t="str">
        <f t="shared" si="540"/>
        <v>low</v>
      </c>
      <c r="G8606" s="1" t="str">
        <f t="shared" si="541"/>
        <v>low</v>
      </c>
      <c r="H8606" s="1" t="str">
        <f t="shared" si="542"/>
        <v>low</v>
      </c>
      <c r="I8606" s="1">
        <f t="shared" ca="1" si="543"/>
        <v>5.0720641790059751E-2</v>
      </c>
    </row>
    <row r="8607" spans="1:9" ht="15" hidden="1" customHeight="1" x14ac:dyDescent="0.2">
      <c r="A8607" s="1" t="s">
        <v>693</v>
      </c>
      <c r="B8607" s="1" t="s">
        <v>104</v>
      </c>
      <c r="C8607" s="1">
        <v>0</v>
      </c>
      <c r="D8607" s="1">
        <v>0.11649</v>
      </c>
      <c r="E8607" s="1">
        <v>1.0999999999999999E-2</v>
      </c>
      <c r="F8607" s="1" t="str">
        <f t="shared" si="540"/>
        <v>low</v>
      </c>
      <c r="G8607" s="1" t="str">
        <f t="shared" si="541"/>
        <v>low</v>
      </c>
      <c r="H8607" s="1" t="str">
        <f t="shared" si="542"/>
        <v>low</v>
      </c>
      <c r="I8607" s="1">
        <f t="shared" ca="1" si="543"/>
        <v>0.72123216276996893</v>
      </c>
    </row>
    <row r="8608" spans="1:9" ht="15" hidden="1" customHeight="1" x14ac:dyDescent="0.2">
      <c r="A8608" s="1" t="s">
        <v>1674</v>
      </c>
      <c r="B8608" s="1" t="s">
        <v>56</v>
      </c>
      <c r="C8608" s="1">
        <v>9.0052400528268697E-2</v>
      </c>
      <c r="D8608" s="1">
        <v>0.41041</v>
      </c>
      <c r="E8608" s="1">
        <v>0.377</v>
      </c>
      <c r="F8608" s="1" t="str">
        <f t="shared" si="540"/>
        <v>low</v>
      </c>
      <c r="G8608" s="1" t="str">
        <f t="shared" si="541"/>
        <v>medium</v>
      </c>
      <c r="H8608" s="1" t="str">
        <f t="shared" si="542"/>
        <v>medium</v>
      </c>
      <c r="I8608" s="1">
        <f t="shared" ca="1" si="543"/>
        <v>0.28725492116579865</v>
      </c>
    </row>
    <row r="8609" spans="1:10" ht="15" hidden="1" customHeight="1" x14ac:dyDescent="0.2">
      <c r="A8609" s="1" t="s">
        <v>1205</v>
      </c>
      <c r="B8609" s="1" t="s">
        <v>388</v>
      </c>
      <c r="C8609" s="1">
        <v>0.18954711896444701</v>
      </c>
      <c r="D8609" s="1">
        <v>0.179482</v>
      </c>
      <c r="E8609" s="1">
        <v>1.2E-2</v>
      </c>
      <c r="F8609" s="1" t="str">
        <f t="shared" si="540"/>
        <v>low</v>
      </c>
      <c r="G8609" s="1" t="str">
        <f t="shared" si="541"/>
        <v>low</v>
      </c>
      <c r="H8609" s="1" t="str">
        <f t="shared" si="542"/>
        <v>low</v>
      </c>
      <c r="I8609" s="1">
        <f t="shared" ca="1" si="543"/>
        <v>0.53212475197937859</v>
      </c>
    </row>
    <row r="8610" spans="1:10" ht="15" hidden="1" customHeight="1" x14ac:dyDescent="0.2">
      <c r="A8610" s="1" t="s">
        <v>920</v>
      </c>
      <c r="B8610" s="1" t="s">
        <v>144</v>
      </c>
      <c r="C8610" s="1">
        <v>0.23979228559447799</v>
      </c>
      <c r="D8610" s="1">
        <v>0.159416</v>
      </c>
      <c r="E8610" s="1">
        <v>3.4000000000000002E-2</v>
      </c>
      <c r="F8610" s="1" t="str">
        <f t="shared" si="540"/>
        <v>low</v>
      </c>
      <c r="G8610" s="1" t="str">
        <f t="shared" si="541"/>
        <v>low</v>
      </c>
      <c r="H8610" s="1" t="str">
        <f t="shared" si="542"/>
        <v>low</v>
      </c>
      <c r="I8610" s="1">
        <f t="shared" ca="1" si="543"/>
        <v>0.12642213648434419</v>
      </c>
    </row>
    <row r="8611" spans="1:10" ht="15" hidden="1" customHeight="1" x14ac:dyDescent="0.2">
      <c r="A8611" s="1" t="s">
        <v>273</v>
      </c>
      <c r="B8611" s="1" t="s">
        <v>406</v>
      </c>
      <c r="C8611" s="1">
        <v>0</v>
      </c>
      <c r="D8611" s="1">
        <v>0.19144600000000001</v>
      </c>
      <c r="E8611" s="1">
        <v>0.36099999999999999</v>
      </c>
      <c r="F8611" s="1" t="str">
        <f t="shared" si="540"/>
        <v>low</v>
      </c>
      <c r="G8611" s="1" t="str">
        <f t="shared" si="541"/>
        <v>low</v>
      </c>
      <c r="H8611" s="1" t="str">
        <f t="shared" si="542"/>
        <v>medium</v>
      </c>
      <c r="I8611" s="1">
        <f t="shared" ca="1" si="543"/>
        <v>0.91091539909557373</v>
      </c>
    </row>
    <row r="8612" spans="1:10" ht="15" hidden="1" customHeight="1" x14ac:dyDescent="0.2">
      <c r="A8612" s="1" t="s">
        <v>1203</v>
      </c>
      <c r="B8612" s="1" t="s">
        <v>806</v>
      </c>
      <c r="C8612" s="1">
        <v>0</v>
      </c>
      <c r="D8612" s="1">
        <v>0.12017899999999999</v>
      </c>
      <c r="E8612" s="1">
        <v>1.2999999999999999E-2</v>
      </c>
      <c r="F8612" s="1" t="str">
        <f t="shared" si="540"/>
        <v>low</v>
      </c>
      <c r="G8612" s="1" t="str">
        <f t="shared" si="541"/>
        <v>low</v>
      </c>
      <c r="H8612" s="1" t="str">
        <f t="shared" si="542"/>
        <v>low</v>
      </c>
      <c r="I8612" s="1">
        <f t="shared" ca="1" si="543"/>
        <v>0.8793721863768974</v>
      </c>
    </row>
    <row r="8613" spans="1:10" ht="15" customHeight="1" x14ac:dyDescent="0.2">
      <c r="A8613" s="1" t="s">
        <v>20</v>
      </c>
      <c r="B8613" s="1" t="s">
        <v>21</v>
      </c>
      <c r="C8613" s="1">
        <v>0.86036211471101498</v>
      </c>
      <c r="D8613" s="1">
        <v>0.511965</v>
      </c>
      <c r="E8613" s="1">
        <v>0.21299999999999999</v>
      </c>
      <c r="F8613" s="1" t="str">
        <f t="shared" si="540"/>
        <v>high</v>
      </c>
      <c r="G8613" s="1" t="str">
        <f t="shared" si="541"/>
        <v>medium</v>
      </c>
      <c r="H8613" s="1" t="str">
        <f t="shared" si="542"/>
        <v>low</v>
      </c>
      <c r="I8613" s="1">
        <f t="shared" ca="1" si="543"/>
        <v>0.67933235783730106</v>
      </c>
    </row>
    <row r="8614" spans="1:10" ht="15" hidden="1" customHeight="1" x14ac:dyDescent="0.2">
      <c r="A8614" s="1" t="s">
        <v>403</v>
      </c>
      <c r="B8614" s="1" t="s">
        <v>1462</v>
      </c>
      <c r="C8614" s="1">
        <v>0.58555714721404895</v>
      </c>
      <c r="D8614" s="1">
        <v>0.42138900000000001</v>
      </c>
      <c r="E8614" s="1">
        <v>2.7E-2</v>
      </c>
      <c r="F8614" s="1" t="str">
        <f t="shared" si="540"/>
        <v>medium</v>
      </c>
      <c r="G8614" s="1" t="str">
        <f t="shared" si="541"/>
        <v>medium</v>
      </c>
      <c r="H8614" s="1" t="str">
        <f t="shared" si="542"/>
        <v>low</v>
      </c>
      <c r="I8614" s="1">
        <f t="shared" ca="1" si="543"/>
        <v>0.89574292882167328</v>
      </c>
    </row>
    <row r="8615" spans="1:10" ht="15" hidden="1" customHeight="1" x14ac:dyDescent="0.2">
      <c r="A8615" s="1" t="s">
        <v>1000</v>
      </c>
      <c r="B8615" s="1" t="s">
        <v>842</v>
      </c>
      <c r="C8615" s="1">
        <v>0.15802952434794301</v>
      </c>
      <c r="D8615" s="1">
        <v>0.69643600000000006</v>
      </c>
      <c r="E8615" s="1">
        <v>1.9E-2</v>
      </c>
      <c r="F8615" s="1" t="str">
        <f t="shared" si="540"/>
        <v>low</v>
      </c>
      <c r="G8615" s="1" t="str">
        <f t="shared" si="541"/>
        <v>high</v>
      </c>
      <c r="H8615" s="1" t="str">
        <f t="shared" si="542"/>
        <v>low</v>
      </c>
      <c r="I8615" s="1">
        <f t="shared" ca="1" si="543"/>
        <v>0.86204924628603108</v>
      </c>
    </row>
    <row r="8616" spans="1:10" ht="15" customHeight="1" x14ac:dyDescent="0.2">
      <c r="A8616" s="1" t="s">
        <v>338</v>
      </c>
      <c r="B8616" s="1" t="s">
        <v>1241</v>
      </c>
      <c r="C8616" s="1">
        <v>0.78659754912827495</v>
      </c>
      <c r="D8616" s="1">
        <v>0.246695</v>
      </c>
      <c r="E8616" s="1">
        <v>4.8000000000000001E-2</v>
      </c>
      <c r="F8616" s="1" t="str">
        <f t="shared" si="540"/>
        <v>high</v>
      </c>
      <c r="G8616" s="1" t="str">
        <f t="shared" si="541"/>
        <v>low</v>
      </c>
      <c r="H8616" s="1" t="str">
        <f t="shared" si="542"/>
        <v>low</v>
      </c>
      <c r="I8616" s="1">
        <f t="shared" ca="1" si="543"/>
        <v>0.85507043967714691</v>
      </c>
      <c r="J8616" s="1" t="s">
        <v>1850</v>
      </c>
    </row>
    <row r="8617" spans="1:10" ht="15" hidden="1" customHeight="1" x14ac:dyDescent="0.2">
      <c r="A8617" s="1" t="s">
        <v>1377</v>
      </c>
      <c r="B8617" s="1" t="s">
        <v>1073</v>
      </c>
      <c r="C8617" s="1">
        <v>0.17157794239243401</v>
      </c>
      <c r="D8617" s="1">
        <v>0.217418</v>
      </c>
      <c r="E8617" s="1">
        <v>0.02</v>
      </c>
      <c r="F8617" s="1" t="str">
        <f t="shared" si="540"/>
        <v>low</v>
      </c>
      <c r="G8617" s="1" t="str">
        <f t="shared" si="541"/>
        <v>low</v>
      </c>
      <c r="H8617" s="1" t="str">
        <f t="shared" si="542"/>
        <v>low</v>
      </c>
      <c r="I8617" s="1">
        <f t="shared" ca="1" si="543"/>
        <v>0.6400181670527626</v>
      </c>
    </row>
    <row r="8618" spans="1:10" ht="15" hidden="1" customHeight="1" x14ac:dyDescent="0.2">
      <c r="A8618" s="1" t="s">
        <v>1101</v>
      </c>
      <c r="B8618" s="1" t="s">
        <v>107</v>
      </c>
      <c r="C8618" s="1">
        <v>0</v>
      </c>
      <c r="D8618" s="1">
        <v>0.39617000000000002</v>
      </c>
      <c r="E8618" s="1">
        <v>2.1999999999999999E-2</v>
      </c>
      <c r="F8618" s="1" t="str">
        <f t="shared" si="540"/>
        <v>low</v>
      </c>
      <c r="G8618" s="1" t="str">
        <f t="shared" si="541"/>
        <v>medium</v>
      </c>
      <c r="H8618" s="1" t="str">
        <f t="shared" si="542"/>
        <v>low</v>
      </c>
      <c r="I8618" s="1">
        <f t="shared" ca="1" si="543"/>
        <v>0.32089122646949886</v>
      </c>
    </row>
    <row r="8619" spans="1:10" ht="15" hidden="1" customHeight="1" x14ac:dyDescent="0.2">
      <c r="A8619" s="1" t="s">
        <v>700</v>
      </c>
      <c r="B8619" s="1" t="s">
        <v>423</v>
      </c>
      <c r="C8619" s="1">
        <v>0</v>
      </c>
      <c r="D8619" s="1">
        <v>3.2108999999999999E-2</v>
      </c>
      <c r="E8619" s="1">
        <v>1.4E-2</v>
      </c>
      <c r="F8619" s="1" t="str">
        <f t="shared" si="540"/>
        <v>low</v>
      </c>
      <c r="G8619" s="1" t="str">
        <f t="shared" si="541"/>
        <v>low</v>
      </c>
      <c r="H8619" s="1" t="str">
        <f t="shared" si="542"/>
        <v>low</v>
      </c>
      <c r="I8619" s="1">
        <f t="shared" ca="1" si="543"/>
        <v>0.69827527506971254</v>
      </c>
    </row>
    <row r="8620" spans="1:10" ht="15" hidden="1" customHeight="1" x14ac:dyDescent="0.2">
      <c r="A8620" s="1" t="s">
        <v>1478</v>
      </c>
      <c r="B8620" s="1" t="s">
        <v>190</v>
      </c>
      <c r="C8620" s="1">
        <v>0.16822578856790299</v>
      </c>
      <c r="D8620" s="1">
        <v>0.21754699999999999</v>
      </c>
      <c r="E8620" s="1">
        <v>2.4E-2</v>
      </c>
      <c r="F8620" s="1" t="str">
        <f t="shared" si="540"/>
        <v>low</v>
      </c>
      <c r="G8620" s="1" t="str">
        <f t="shared" si="541"/>
        <v>low</v>
      </c>
      <c r="H8620" s="1" t="str">
        <f t="shared" si="542"/>
        <v>low</v>
      </c>
      <c r="I8620" s="1">
        <f t="shared" ca="1" si="543"/>
        <v>0.22420148827863795</v>
      </c>
    </row>
    <row r="8621" spans="1:10" ht="15" hidden="1" customHeight="1" x14ac:dyDescent="0.2">
      <c r="A8621" s="1" t="s">
        <v>515</v>
      </c>
      <c r="B8621" s="1" t="s">
        <v>620</v>
      </c>
      <c r="C8621" s="1">
        <v>1.2918381023224601E-2</v>
      </c>
      <c r="D8621" s="1">
        <v>0.27485300000000001</v>
      </c>
      <c r="E8621" s="1">
        <v>3.2000000000000001E-2</v>
      </c>
      <c r="F8621" s="1" t="str">
        <f t="shared" si="540"/>
        <v>low</v>
      </c>
      <c r="G8621" s="1" t="str">
        <f t="shared" si="541"/>
        <v>low</v>
      </c>
      <c r="H8621" s="1" t="str">
        <f t="shared" si="542"/>
        <v>low</v>
      </c>
      <c r="I8621" s="1">
        <f t="shared" ca="1" si="543"/>
        <v>0.35209110431734814</v>
      </c>
    </row>
    <row r="8622" spans="1:10" ht="15" hidden="1" customHeight="1" x14ac:dyDescent="0.2">
      <c r="A8622" s="1" t="s">
        <v>73</v>
      </c>
      <c r="B8622" s="1" t="s">
        <v>335</v>
      </c>
      <c r="C8622" s="1">
        <v>0.47337257446213399</v>
      </c>
      <c r="D8622" s="1">
        <v>0.34508</v>
      </c>
      <c r="E8622" s="1">
        <v>0.11</v>
      </c>
      <c r="F8622" s="1" t="str">
        <f t="shared" si="540"/>
        <v>medium</v>
      </c>
      <c r="G8622" s="1" t="str">
        <f t="shared" si="541"/>
        <v>medium</v>
      </c>
      <c r="H8622" s="1" t="str">
        <f t="shared" si="542"/>
        <v>low</v>
      </c>
      <c r="I8622" s="1">
        <f t="shared" ca="1" si="543"/>
        <v>0.32482991024279151</v>
      </c>
    </row>
    <row r="8623" spans="1:10" ht="15" hidden="1" customHeight="1" x14ac:dyDescent="0.2">
      <c r="A8623" s="1" t="s">
        <v>552</v>
      </c>
      <c r="B8623" s="1" t="s">
        <v>440</v>
      </c>
      <c r="C8623" s="1">
        <v>0.21171440450456</v>
      </c>
      <c r="D8623" s="1">
        <v>7.8678999999999999E-2</v>
      </c>
      <c r="E8623" s="1">
        <v>5.3999999999999999E-2</v>
      </c>
      <c r="F8623" s="1" t="str">
        <f t="shared" si="540"/>
        <v>low</v>
      </c>
      <c r="G8623" s="1" t="str">
        <f t="shared" si="541"/>
        <v>low</v>
      </c>
      <c r="H8623" s="1" t="str">
        <f t="shared" si="542"/>
        <v>low</v>
      </c>
      <c r="I8623" s="1">
        <f t="shared" ca="1" si="543"/>
        <v>0.41914894122859836</v>
      </c>
    </row>
    <row r="8624" spans="1:10" ht="15" hidden="1" customHeight="1" x14ac:dyDescent="0.2">
      <c r="A8624" s="1" t="s">
        <v>658</v>
      </c>
      <c r="B8624" s="1" t="s">
        <v>62</v>
      </c>
      <c r="C8624" s="1">
        <v>5.2731463179117803E-2</v>
      </c>
      <c r="D8624" s="1">
        <v>0.195156</v>
      </c>
      <c r="E8624" s="1">
        <v>0.10100000000000001</v>
      </c>
      <c r="F8624" s="1" t="str">
        <f t="shared" si="540"/>
        <v>low</v>
      </c>
      <c r="G8624" s="1" t="str">
        <f t="shared" si="541"/>
        <v>low</v>
      </c>
      <c r="H8624" s="1" t="str">
        <f t="shared" si="542"/>
        <v>low</v>
      </c>
      <c r="I8624" s="1">
        <f t="shared" ca="1" si="543"/>
        <v>0.83511046890592466</v>
      </c>
    </row>
    <row r="8625" spans="1:9" ht="15" customHeight="1" x14ac:dyDescent="0.2">
      <c r="A8625" s="1" t="s">
        <v>1470</v>
      </c>
      <c r="B8625" s="1" t="s">
        <v>500</v>
      </c>
      <c r="C8625" s="1">
        <v>0.74146681261785796</v>
      </c>
      <c r="D8625" s="1">
        <v>0.50966800000000001</v>
      </c>
      <c r="E8625" s="1">
        <v>3.2000000000000001E-2</v>
      </c>
      <c r="F8625" s="1" t="str">
        <f t="shared" si="540"/>
        <v>high</v>
      </c>
      <c r="G8625" s="1" t="str">
        <f t="shared" si="541"/>
        <v>medium</v>
      </c>
      <c r="H8625" s="1" t="str">
        <f t="shared" si="542"/>
        <v>low</v>
      </c>
      <c r="I8625" s="1">
        <f t="shared" ca="1" si="543"/>
        <v>0.47796395240200151</v>
      </c>
    </row>
    <row r="8626" spans="1:9" ht="15" hidden="1" customHeight="1" x14ac:dyDescent="0.2">
      <c r="A8626" s="1" t="s">
        <v>1540</v>
      </c>
      <c r="B8626" s="1" t="s">
        <v>864</v>
      </c>
      <c r="C8626" s="1">
        <v>0.48089513957533397</v>
      </c>
      <c r="D8626" s="1">
        <v>0.48999900000000002</v>
      </c>
      <c r="E8626" s="1">
        <v>0.27300000000000002</v>
      </c>
      <c r="F8626" s="1" t="str">
        <f t="shared" si="540"/>
        <v>medium</v>
      </c>
      <c r="G8626" s="1" t="str">
        <f t="shared" si="541"/>
        <v>medium</v>
      </c>
      <c r="H8626" s="1" t="str">
        <f t="shared" si="542"/>
        <v>low</v>
      </c>
      <c r="I8626" s="1">
        <f t="shared" ca="1" si="543"/>
        <v>0.87074528193358625</v>
      </c>
    </row>
    <row r="8627" spans="1:9" ht="15" hidden="1" customHeight="1" x14ac:dyDescent="0.2">
      <c r="A8627" s="1" t="s">
        <v>1208</v>
      </c>
      <c r="B8627" s="1" t="s">
        <v>186</v>
      </c>
      <c r="C8627" s="1">
        <v>1.8062841563279398E-2</v>
      </c>
      <c r="D8627" s="1">
        <v>0.13356399999999999</v>
      </c>
      <c r="E8627" s="1">
        <v>2.1000000000000001E-2</v>
      </c>
      <c r="F8627" s="1" t="str">
        <f t="shared" si="540"/>
        <v>low</v>
      </c>
      <c r="G8627" s="1" t="str">
        <f t="shared" si="541"/>
        <v>low</v>
      </c>
      <c r="H8627" s="1" t="str">
        <f t="shared" si="542"/>
        <v>low</v>
      </c>
      <c r="I8627" s="1">
        <f t="shared" ca="1" si="543"/>
        <v>0.48980896481035696</v>
      </c>
    </row>
    <row r="8628" spans="1:9" ht="15" hidden="1" customHeight="1" x14ac:dyDescent="0.2">
      <c r="A8628" s="1" t="s">
        <v>259</v>
      </c>
      <c r="B8628" s="1" t="s">
        <v>482</v>
      </c>
      <c r="C8628" s="1">
        <v>0.133133907670412</v>
      </c>
      <c r="D8628" s="1">
        <v>0.16419600000000001</v>
      </c>
      <c r="E8628" s="1">
        <v>1.4E-2</v>
      </c>
      <c r="F8628" s="1" t="str">
        <f t="shared" si="540"/>
        <v>low</v>
      </c>
      <c r="G8628" s="1" t="str">
        <f t="shared" si="541"/>
        <v>low</v>
      </c>
      <c r="H8628" s="1" t="str">
        <f t="shared" si="542"/>
        <v>low</v>
      </c>
      <c r="I8628" s="1">
        <f t="shared" ca="1" si="543"/>
        <v>0.63004836622075433</v>
      </c>
    </row>
    <row r="8629" spans="1:9" ht="15" hidden="1" customHeight="1" x14ac:dyDescent="0.2">
      <c r="A8629" s="1" t="s">
        <v>393</v>
      </c>
      <c r="B8629" s="1" t="s">
        <v>238</v>
      </c>
      <c r="C8629" s="1">
        <v>0.14276918186110499</v>
      </c>
      <c r="D8629" s="1">
        <v>0.26808900000000002</v>
      </c>
      <c r="E8629" s="1">
        <v>2.4E-2</v>
      </c>
      <c r="F8629" s="1" t="str">
        <f t="shared" si="540"/>
        <v>low</v>
      </c>
      <c r="G8629" s="1" t="str">
        <f t="shared" si="541"/>
        <v>low</v>
      </c>
      <c r="H8629" s="1" t="str">
        <f t="shared" si="542"/>
        <v>low</v>
      </c>
      <c r="I8629" s="1">
        <f t="shared" ca="1" si="543"/>
        <v>0.58783343019225975</v>
      </c>
    </row>
    <row r="8630" spans="1:9" ht="15" hidden="1" customHeight="1" x14ac:dyDescent="0.2">
      <c r="A8630" s="1" t="s">
        <v>1282</v>
      </c>
      <c r="B8630" s="1" t="s">
        <v>560</v>
      </c>
      <c r="C8630" s="1">
        <v>8.7904674423452706E-2</v>
      </c>
      <c r="D8630" s="1">
        <v>0.20680000000000001</v>
      </c>
      <c r="E8630" s="1">
        <v>2.1000000000000001E-2</v>
      </c>
      <c r="F8630" s="1" t="str">
        <f t="shared" si="540"/>
        <v>low</v>
      </c>
      <c r="G8630" s="1" t="str">
        <f t="shared" si="541"/>
        <v>low</v>
      </c>
      <c r="H8630" s="1" t="str">
        <f t="shared" si="542"/>
        <v>low</v>
      </c>
      <c r="I8630" s="1">
        <f t="shared" ca="1" si="543"/>
        <v>0.9727246925291243</v>
      </c>
    </row>
    <row r="8631" spans="1:9" ht="15" hidden="1" customHeight="1" x14ac:dyDescent="0.2">
      <c r="A8631" s="1" t="s">
        <v>949</v>
      </c>
      <c r="B8631" s="1" t="s">
        <v>622</v>
      </c>
      <c r="C8631" s="1">
        <v>0.28941291004640102</v>
      </c>
      <c r="D8631" s="1">
        <v>5.9645999999999998E-2</v>
      </c>
      <c r="E8631" s="1">
        <v>1.2E-2</v>
      </c>
      <c r="F8631" s="1" t="str">
        <f t="shared" si="540"/>
        <v>low</v>
      </c>
      <c r="G8631" s="1" t="str">
        <f t="shared" si="541"/>
        <v>low</v>
      </c>
      <c r="H8631" s="1" t="str">
        <f t="shared" si="542"/>
        <v>low</v>
      </c>
      <c r="I8631" s="1">
        <f t="shared" ca="1" si="543"/>
        <v>0.1108807691839695</v>
      </c>
    </row>
    <row r="8632" spans="1:9" ht="15" hidden="1" customHeight="1" x14ac:dyDescent="0.2">
      <c r="A8632" s="1" t="s">
        <v>119</v>
      </c>
      <c r="B8632" s="1" t="s">
        <v>118</v>
      </c>
      <c r="C8632" s="1">
        <v>0.53612461900460096</v>
      </c>
      <c r="D8632" s="1">
        <v>0.42742599999999997</v>
      </c>
      <c r="E8632" s="1">
        <v>0.14299999999999999</v>
      </c>
      <c r="F8632" s="1" t="str">
        <f t="shared" si="540"/>
        <v>medium</v>
      </c>
      <c r="G8632" s="1" t="str">
        <f t="shared" si="541"/>
        <v>medium</v>
      </c>
      <c r="H8632" s="1" t="str">
        <f t="shared" si="542"/>
        <v>low</v>
      </c>
      <c r="I8632" s="1">
        <f t="shared" ca="1" si="543"/>
        <v>0.67074691314323731</v>
      </c>
    </row>
    <row r="8633" spans="1:9" ht="15" hidden="1" customHeight="1" x14ac:dyDescent="0.2">
      <c r="A8633" s="1" t="s">
        <v>127</v>
      </c>
      <c r="B8633" s="1" t="s">
        <v>1172</v>
      </c>
      <c r="C8633" s="1">
        <v>0.572002496040665</v>
      </c>
      <c r="D8633" s="1">
        <v>0.34670400000000001</v>
      </c>
      <c r="E8633" s="1">
        <v>0.126</v>
      </c>
      <c r="F8633" s="1" t="str">
        <f t="shared" si="540"/>
        <v>medium</v>
      </c>
      <c r="G8633" s="1" t="str">
        <f t="shared" si="541"/>
        <v>medium</v>
      </c>
      <c r="H8633" s="1" t="str">
        <f t="shared" si="542"/>
        <v>low</v>
      </c>
      <c r="I8633" s="1">
        <f t="shared" ca="1" si="543"/>
        <v>0.91421379292960292</v>
      </c>
    </row>
    <row r="8634" spans="1:9" ht="15" hidden="1" customHeight="1" x14ac:dyDescent="0.2">
      <c r="A8634" s="1" t="s">
        <v>1334</v>
      </c>
      <c r="B8634" s="1" t="s">
        <v>16</v>
      </c>
      <c r="C8634" s="1">
        <v>0</v>
      </c>
      <c r="D8634" s="1">
        <v>0.26277099999999998</v>
      </c>
      <c r="E8634" s="1">
        <v>2.7E-2</v>
      </c>
      <c r="F8634" s="1" t="str">
        <f t="shared" si="540"/>
        <v>low</v>
      </c>
      <c r="G8634" s="1" t="str">
        <f t="shared" si="541"/>
        <v>low</v>
      </c>
      <c r="H8634" s="1" t="str">
        <f t="shared" si="542"/>
        <v>low</v>
      </c>
      <c r="I8634" s="1">
        <f t="shared" ca="1" si="543"/>
        <v>0.28216732169537451</v>
      </c>
    </row>
    <row r="8635" spans="1:9" ht="15" hidden="1" customHeight="1" x14ac:dyDescent="0.2">
      <c r="A8635" s="1" t="s">
        <v>1565</v>
      </c>
      <c r="B8635" s="1" t="s">
        <v>527</v>
      </c>
      <c r="C8635" s="1">
        <v>0.20684769534914199</v>
      </c>
      <c r="D8635" s="1">
        <v>3.7525000000000003E-2</v>
      </c>
      <c r="E8635" s="1">
        <v>0.02</v>
      </c>
      <c r="F8635" s="1" t="str">
        <f t="shared" si="540"/>
        <v>low</v>
      </c>
      <c r="G8635" s="1" t="str">
        <f t="shared" si="541"/>
        <v>low</v>
      </c>
      <c r="H8635" s="1" t="str">
        <f t="shared" si="542"/>
        <v>low</v>
      </c>
      <c r="I8635" s="1">
        <f t="shared" ca="1" si="543"/>
        <v>0.61808927526378887</v>
      </c>
    </row>
    <row r="8636" spans="1:9" ht="15" hidden="1" customHeight="1" x14ac:dyDescent="0.2">
      <c r="A8636" s="1" t="s">
        <v>738</v>
      </c>
      <c r="B8636" s="1" t="s">
        <v>419</v>
      </c>
      <c r="C8636" s="1">
        <v>0</v>
      </c>
      <c r="D8636" s="1">
        <v>0.112343</v>
      </c>
      <c r="E8636" s="1">
        <v>1.4E-2</v>
      </c>
      <c r="F8636" s="1" t="str">
        <f t="shared" si="540"/>
        <v>low</v>
      </c>
      <c r="G8636" s="1" t="str">
        <f t="shared" si="541"/>
        <v>low</v>
      </c>
      <c r="H8636" s="1" t="str">
        <f t="shared" si="542"/>
        <v>low</v>
      </c>
      <c r="I8636" s="1">
        <f t="shared" ca="1" si="543"/>
        <v>0.36083902462147488</v>
      </c>
    </row>
    <row r="8637" spans="1:9" ht="15" hidden="1" customHeight="1" x14ac:dyDescent="0.2">
      <c r="A8637" s="1" t="s">
        <v>605</v>
      </c>
      <c r="B8637" s="1" t="s">
        <v>173</v>
      </c>
      <c r="C8637" s="1">
        <v>0.117124122559658</v>
      </c>
      <c r="D8637" s="1">
        <v>0.20851</v>
      </c>
      <c r="E8637" s="1">
        <v>1.4E-2</v>
      </c>
      <c r="F8637" s="1" t="str">
        <f t="shared" si="540"/>
        <v>low</v>
      </c>
      <c r="G8637" s="1" t="str">
        <f t="shared" si="541"/>
        <v>low</v>
      </c>
      <c r="H8637" s="1" t="str">
        <f t="shared" si="542"/>
        <v>low</v>
      </c>
      <c r="I8637" s="1">
        <f t="shared" ca="1" si="543"/>
        <v>0.34765039317773716</v>
      </c>
    </row>
    <row r="8638" spans="1:9" ht="15" hidden="1" customHeight="1" x14ac:dyDescent="0.2">
      <c r="A8638" s="1" t="s">
        <v>194</v>
      </c>
      <c r="B8638" s="1" t="s">
        <v>1423</v>
      </c>
      <c r="C8638" s="1">
        <v>9.5462069025768495E-2</v>
      </c>
      <c r="D8638" s="1">
        <v>0.51146400000000003</v>
      </c>
      <c r="E8638" s="1">
        <v>0.5</v>
      </c>
      <c r="F8638" s="1" t="str">
        <f t="shared" si="540"/>
        <v>low</v>
      </c>
      <c r="G8638" s="1" t="str">
        <f t="shared" si="541"/>
        <v>medium</v>
      </c>
      <c r="H8638" s="1" t="str">
        <f t="shared" si="542"/>
        <v>medium</v>
      </c>
      <c r="I8638" s="1">
        <f t="shared" ca="1" si="543"/>
        <v>0.29699316701912704</v>
      </c>
    </row>
    <row r="8639" spans="1:9" ht="15" hidden="1" customHeight="1" x14ac:dyDescent="0.2">
      <c r="A8639" s="1" t="s">
        <v>1810</v>
      </c>
      <c r="B8639" s="1" t="s">
        <v>392</v>
      </c>
      <c r="C8639" s="1">
        <v>0.113688047995398</v>
      </c>
      <c r="D8639" s="1">
        <v>0.32833299999999999</v>
      </c>
      <c r="E8639" s="1">
        <v>4.8000000000000001E-2</v>
      </c>
      <c r="F8639" s="1" t="str">
        <f t="shared" si="540"/>
        <v>low</v>
      </c>
      <c r="G8639" s="1" t="str">
        <f t="shared" si="541"/>
        <v>low</v>
      </c>
      <c r="H8639" s="1" t="str">
        <f t="shared" si="542"/>
        <v>low</v>
      </c>
      <c r="I8639" s="1">
        <f t="shared" ca="1" si="543"/>
        <v>0.81862031590023177</v>
      </c>
    </row>
    <row r="8640" spans="1:9" ht="15" hidden="1" customHeight="1" x14ac:dyDescent="0.2">
      <c r="A8640" s="1" t="s">
        <v>413</v>
      </c>
      <c r="B8640" s="1" t="s">
        <v>1382</v>
      </c>
      <c r="C8640" s="1">
        <v>0.47015503230087302</v>
      </c>
      <c r="D8640" s="1">
        <v>0.308809</v>
      </c>
      <c r="E8640" s="1">
        <v>1.4E-2</v>
      </c>
      <c r="F8640" s="1" t="str">
        <f t="shared" si="540"/>
        <v>medium</v>
      </c>
      <c r="G8640" s="1" t="str">
        <f t="shared" si="541"/>
        <v>low</v>
      </c>
      <c r="H8640" s="1" t="str">
        <f t="shared" si="542"/>
        <v>low</v>
      </c>
      <c r="I8640" s="1">
        <f t="shared" ca="1" si="543"/>
        <v>7.4129916201837287E-2</v>
      </c>
    </row>
    <row r="8641" spans="1:9" ht="15" hidden="1" customHeight="1" x14ac:dyDescent="0.2">
      <c r="A8641" s="1" t="s">
        <v>197</v>
      </c>
      <c r="B8641" s="1" t="s">
        <v>33</v>
      </c>
      <c r="C8641" s="1">
        <v>0.11868073740554901</v>
      </c>
      <c r="D8641" s="1">
        <v>0.43406899999999998</v>
      </c>
      <c r="E8641" s="1">
        <v>1.4E-2</v>
      </c>
      <c r="F8641" s="1" t="str">
        <f t="shared" si="540"/>
        <v>low</v>
      </c>
      <c r="G8641" s="1" t="str">
        <f t="shared" si="541"/>
        <v>medium</v>
      </c>
      <c r="H8641" s="1" t="str">
        <f t="shared" si="542"/>
        <v>low</v>
      </c>
      <c r="I8641" s="1">
        <f t="shared" ca="1" si="543"/>
        <v>0.37000141496626204</v>
      </c>
    </row>
    <row r="8642" spans="1:9" ht="15" hidden="1" customHeight="1" x14ac:dyDescent="0.2">
      <c r="A8642" s="1" t="s">
        <v>464</v>
      </c>
      <c r="B8642" s="1" t="s">
        <v>201</v>
      </c>
      <c r="C8642" s="1">
        <v>0</v>
      </c>
      <c r="D8642" s="1">
        <v>8.6037000000000002E-2</v>
      </c>
      <c r="E8642" s="1">
        <v>0.06</v>
      </c>
      <c r="F8642" s="1" t="str">
        <f t="shared" si="540"/>
        <v>low</v>
      </c>
      <c r="G8642" s="1" t="str">
        <f t="shared" si="541"/>
        <v>low</v>
      </c>
      <c r="H8642" s="1" t="str">
        <f t="shared" si="542"/>
        <v>low</v>
      </c>
      <c r="I8642" s="1">
        <f t="shared" ca="1" si="543"/>
        <v>0.38246889236075376</v>
      </c>
    </row>
    <row r="8643" spans="1:9" ht="15" hidden="1" customHeight="1" x14ac:dyDescent="0.2">
      <c r="A8643" s="1" t="s">
        <v>815</v>
      </c>
      <c r="B8643" s="1" t="s">
        <v>1540</v>
      </c>
      <c r="C8643" s="1">
        <v>0</v>
      </c>
      <c r="D8643" s="1">
        <v>7.8004000000000004E-2</v>
      </c>
      <c r="E8643" s="1">
        <v>1.4E-2</v>
      </c>
      <c r="F8643" s="1" t="str">
        <f t="shared" si="540"/>
        <v>low</v>
      </c>
      <c r="G8643" s="1" t="str">
        <f t="shared" si="541"/>
        <v>low</v>
      </c>
      <c r="H8643" s="1" t="str">
        <f t="shared" si="542"/>
        <v>low</v>
      </c>
      <c r="I8643" s="1">
        <f t="shared" ca="1" si="543"/>
        <v>0.34207508881260829</v>
      </c>
    </row>
    <row r="8644" spans="1:9" ht="15" hidden="1" customHeight="1" x14ac:dyDescent="0.2">
      <c r="A8644" s="1" t="s">
        <v>1494</v>
      </c>
      <c r="B8644" s="1" t="s">
        <v>1637</v>
      </c>
      <c r="C8644" s="1">
        <v>0.55065834483228604</v>
      </c>
      <c r="D8644" s="1">
        <v>0.293327</v>
      </c>
      <c r="E8644" s="1">
        <v>1.0999999999999999E-2</v>
      </c>
      <c r="F8644" s="1" t="str">
        <f t="shared" ref="F8644:F8707" si="544">IF(C8644&lt;0.666,IF(C8644&lt;0.333,"low","medium"),"high")</f>
        <v>medium</v>
      </c>
      <c r="G8644" s="1" t="str">
        <f t="shared" ref="G8644:G8707" si="545">IF(D8644&lt;0.666,IF(D8644&lt;0.333,"low","medium"),"high")</f>
        <v>low</v>
      </c>
      <c r="H8644" s="1" t="str">
        <f t="shared" ref="H8644:H8707" si="546">IF(E8644&lt;0.666,IF(E8644&lt;0.333,"low","medium"),"high")</f>
        <v>low</v>
      </c>
      <c r="I8644" s="1">
        <f t="shared" ref="I8644:I8707" ca="1" si="547">RAND()</f>
        <v>0.57338919388844378</v>
      </c>
    </row>
    <row r="8645" spans="1:9" ht="15" hidden="1" customHeight="1" x14ac:dyDescent="0.2">
      <c r="A8645" s="1" t="s">
        <v>297</v>
      </c>
      <c r="B8645" s="1" t="s">
        <v>1432</v>
      </c>
      <c r="C8645" s="1">
        <v>0.122691173765446</v>
      </c>
      <c r="D8645" s="1">
        <v>0.13150400000000001</v>
      </c>
      <c r="E8645" s="1">
        <v>0.11899999999999999</v>
      </c>
      <c r="F8645" s="1" t="str">
        <f t="shared" si="544"/>
        <v>low</v>
      </c>
      <c r="G8645" s="1" t="str">
        <f t="shared" si="545"/>
        <v>low</v>
      </c>
      <c r="H8645" s="1" t="str">
        <f t="shared" si="546"/>
        <v>low</v>
      </c>
      <c r="I8645" s="1">
        <f t="shared" ca="1" si="547"/>
        <v>5.2383525886571025E-2</v>
      </c>
    </row>
    <row r="8646" spans="1:9" ht="15" hidden="1" customHeight="1" x14ac:dyDescent="0.2">
      <c r="A8646" s="1" t="s">
        <v>907</v>
      </c>
      <c r="B8646" s="1" t="s">
        <v>166</v>
      </c>
      <c r="C8646" s="1">
        <v>0</v>
      </c>
      <c r="D8646" s="1">
        <v>0.18403</v>
      </c>
      <c r="E8646" s="1">
        <v>1.2999999999999999E-2</v>
      </c>
      <c r="F8646" s="1" t="str">
        <f t="shared" si="544"/>
        <v>low</v>
      </c>
      <c r="G8646" s="1" t="str">
        <f t="shared" si="545"/>
        <v>low</v>
      </c>
      <c r="H8646" s="1" t="str">
        <f t="shared" si="546"/>
        <v>low</v>
      </c>
      <c r="I8646" s="1">
        <f t="shared" ca="1" si="547"/>
        <v>1.8593862826912222E-3</v>
      </c>
    </row>
    <row r="8647" spans="1:9" ht="15" hidden="1" customHeight="1" x14ac:dyDescent="0.2">
      <c r="A8647" s="1" t="s">
        <v>1580</v>
      </c>
      <c r="B8647" s="1" t="s">
        <v>1348</v>
      </c>
      <c r="C8647" s="1">
        <v>4.3501857093605399E-2</v>
      </c>
      <c r="D8647" s="1">
        <v>0.34084900000000001</v>
      </c>
      <c r="E8647" s="1">
        <v>1.4E-2</v>
      </c>
      <c r="F8647" s="1" t="str">
        <f t="shared" si="544"/>
        <v>low</v>
      </c>
      <c r="G8647" s="1" t="str">
        <f t="shared" si="545"/>
        <v>medium</v>
      </c>
      <c r="H8647" s="1" t="str">
        <f t="shared" si="546"/>
        <v>low</v>
      </c>
      <c r="I8647" s="1">
        <f t="shared" ca="1" si="547"/>
        <v>0.71169678667752623</v>
      </c>
    </row>
    <row r="8648" spans="1:9" ht="15" hidden="1" customHeight="1" x14ac:dyDescent="0.2">
      <c r="A8648" s="1" t="s">
        <v>90</v>
      </c>
      <c r="B8648" s="1" t="s">
        <v>680</v>
      </c>
      <c r="C8648" s="1">
        <v>5.8666529481277201E-2</v>
      </c>
      <c r="D8648" s="1">
        <v>0.152084</v>
      </c>
      <c r="E8648" s="1">
        <v>3.5999999999999997E-2</v>
      </c>
      <c r="F8648" s="1" t="str">
        <f t="shared" si="544"/>
        <v>low</v>
      </c>
      <c r="G8648" s="1" t="str">
        <f t="shared" si="545"/>
        <v>low</v>
      </c>
      <c r="H8648" s="1" t="str">
        <f t="shared" si="546"/>
        <v>low</v>
      </c>
      <c r="I8648" s="1">
        <f t="shared" ca="1" si="547"/>
        <v>0.55529286641529174</v>
      </c>
    </row>
    <row r="8649" spans="1:9" ht="15" hidden="1" customHeight="1" x14ac:dyDescent="0.2">
      <c r="A8649" s="1" t="s">
        <v>618</v>
      </c>
      <c r="B8649" s="1" t="s">
        <v>33</v>
      </c>
      <c r="C8649" s="1">
        <v>6.2180891153651698E-2</v>
      </c>
      <c r="D8649" s="1">
        <v>0.52104099999999998</v>
      </c>
      <c r="E8649" s="1">
        <v>5.5E-2</v>
      </c>
      <c r="F8649" s="1" t="str">
        <f t="shared" si="544"/>
        <v>low</v>
      </c>
      <c r="G8649" s="1" t="str">
        <f t="shared" si="545"/>
        <v>medium</v>
      </c>
      <c r="H8649" s="1" t="str">
        <f t="shared" si="546"/>
        <v>low</v>
      </c>
      <c r="I8649" s="1">
        <f t="shared" ca="1" si="547"/>
        <v>4.8062908695631013E-2</v>
      </c>
    </row>
    <row r="8650" spans="1:9" ht="15" hidden="1" customHeight="1" x14ac:dyDescent="0.2">
      <c r="A8650" s="1" t="s">
        <v>819</v>
      </c>
      <c r="B8650" s="1" t="s">
        <v>337</v>
      </c>
      <c r="C8650" s="1">
        <v>0.29806682667395401</v>
      </c>
      <c r="D8650" s="1">
        <v>5.0778999999999998E-2</v>
      </c>
      <c r="E8650" s="1">
        <v>3.5999999999999997E-2</v>
      </c>
      <c r="F8650" s="1" t="str">
        <f t="shared" si="544"/>
        <v>low</v>
      </c>
      <c r="G8650" s="1" t="str">
        <f t="shared" si="545"/>
        <v>low</v>
      </c>
      <c r="H8650" s="1" t="str">
        <f t="shared" si="546"/>
        <v>low</v>
      </c>
      <c r="I8650" s="1">
        <f t="shared" ca="1" si="547"/>
        <v>0.94923590969554505</v>
      </c>
    </row>
    <row r="8651" spans="1:9" ht="15" hidden="1" customHeight="1" x14ac:dyDescent="0.2">
      <c r="A8651" s="1" t="s">
        <v>1461</v>
      </c>
      <c r="B8651" s="1" t="s">
        <v>133</v>
      </c>
      <c r="C8651" s="1">
        <v>0.18739996339080001</v>
      </c>
      <c r="D8651" s="1">
        <v>0.16542899999999999</v>
      </c>
      <c r="E8651" s="1">
        <v>2.8000000000000001E-2</v>
      </c>
      <c r="F8651" s="1" t="str">
        <f t="shared" si="544"/>
        <v>low</v>
      </c>
      <c r="G8651" s="1" t="str">
        <f t="shared" si="545"/>
        <v>low</v>
      </c>
      <c r="H8651" s="1" t="str">
        <f t="shared" si="546"/>
        <v>low</v>
      </c>
      <c r="I8651" s="1">
        <f t="shared" ca="1" si="547"/>
        <v>1.3595475505663535E-2</v>
      </c>
    </row>
    <row r="8652" spans="1:9" ht="15" hidden="1" customHeight="1" x14ac:dyDescent="0.2">
      <c r="A8652" s="1" t="s">
        <v>532</v>
      </c>
      <c r="B8652" s="1" t="s">
        <v>108</v>
      </c>
      <c r="C8652" s="1">
        <v>0</v>
      </c>
      <c r="D8652" s="1">
        <v>0.17056299999999999</v>
      </c>
      <c r="E8652" s="1">
        <v>1.4E-2</v>
      </c>
      <c r="F8652" s="1" t="str">
        <f t="shared" si="544"/>
        <v>low</v>
      </c>
      <c r="G8652" s="1" t="str">
        <f t="shared" si="545"/>
        <v>low</v>
      </c>
      <c r="H8652" s="1" t="str">
        <f t="shared" si="546"/>
        <v>low</v>
      </c>
      <c r="I8652" s="1">
        <f t="shared" ca="1" si="547"/>
        <v>0.59766292149713451</v>
      </c>
    </row>
    <row r="8653" spans="1:9" ht="15" hidden="1" customHeight="1" x14ac:dyDescent="0.2">
      <c r="A8653" s="1" t="s">
        <v>1726</v>
      </c>
      <c r="B8653" s="1" t="s">
        <v>720</v>
      </c>
      <c r="C8653" s="1">
        <v>6.5638029002310902E-2</v>
      </c>
      <c r="D8653" s="1">
        <v>8.1168000000000004E-2</v>
      </c>
      <c r="E8653" s="1">
        <v>1.4E-2</v>
      </c>
      <c r="F8653" s="1" t="str">
        <f t="shared" si="544"/>
        <v>low</v>
      </c>
      <c r="G8653" s="1" t="str">
        <f t="shared" si="545"/>
        <v>low</v>
      </c>
      <c r="H8653" s="1" t="str">
        <f t="shared" si="546"/>
        <v>low</v>
      </c>
      <c r="I8653" s="1">
        <f t="shared" ca="1" si="547"/>
        <v>0.97356548789526731</v>
      </c>
    </row>
    <row r="8654" spans="1:9" ht="15" hidden="1" customHeight="1" x14ac:dyDescent="0.2">
      <c r="A8654" s="1" t="s">
        <v>694</v>
      </c>
      <c r="B8654" s="1" t="s">
        <v>1827</v>
      </c>
      <c r="C8654" s="1">
        <v>0.23763973155274601</v>
      </c>
      <c r="D8654" s="1">
        <v>0.266123</v>
      </c>
      <c r="E8654" s="1">
        <v>1.4E-2</v>
      </c>
      <c r="F8654" s="1" t="str">
        <f t="shared" si="544"/>
        <v>low</v>
      </c>
      <c r="G8654" s="1" t="str">
        <f t="shared" si="545"/>
        <v>low</v>
      </c>
      <c r="H8654" s="1" t="str">
        <f t="shared" si="546"/>
        <v>low</v>
      </c>
      <c r="I8654" s="1">
        <f t="shared" ca="1" si="547"/>
        <v>3.7387741724961621E-2</v>
      </c>
    </row>
    <row r="8655" spans="1:9" ht="15" hidden="1" customHeight="1" x14ac:dyDescent="0.2">
      <c r="A8655" s="1" t="s">
        <v>203</v>
      </c>
      <c r="B8655" s="1" t="s">
        <v>1441</v>
      </c>
      <c r="C8655" s="1">
        <v>2.0972847253197199E-2</v>
      </c>
      <c r="D8655" s="1">
        <v>0.76985499999999996</v>
      </c>
      <c r="E8655" s="1">
        <v>6.0999999999999999E-2</v>
      </c>
      <c r="F8655" s="1" t="str">
        <f t="shared" si="544"/>
        <v>low</v>
      </c>
      <c r="G8655" s="1" t="str">
        <f t="shared" si="545"/>
        <v>high</v>
      </c>
      <c r="H8655" s="1" t="str">
        <f t="shared" si="546"/>
        <v>low</v>
      </c>
      <c r="I8655" s="1">
        <f t="shared" ca="1" si="547"/>
        <v>0.91701598294709274</v>
      </c>
    </row>
    <row r="8656" spans="1:9" ht="15" hidden="1" customHeight="1" x14ac:dyDescent="0.2">
      <c r="A8656" s="1" t="s">
        <v>91</v>
      </c>
      <c r="B8656" s="1" t="s">
        <v>1791</v>
      </c>
      <c r="C8656" s="1">
        <v>0.17050657798727001</v>
      </c>
      <c r="D8656" s="1">
        <v>0.54123600000000005</v>
      </c>
      <c r="E8656" s="1">
        <v>0.36499999999999999</v>
      </c>
      <c r="F8656" s="1" t="str">
        <f t="shared" si="544"/>
        <v>low</v>
      </c>
      <c r="G8656" s="1" t="str">
        <f t="shared" si="545"/>
        <v>medium</v>
      </c>
      <c r="H8656" s="1" t="str">
        <f t="shared" si="546"/>
        <v>medium</v>
      </c>
      <c r="I8656" s="1">
        <f t="shared" ca="1" si="547"/>
        <v>0.64431020671797479</v>
      </c>
    </row>
    <row r="8657" spans="1:9" ht="15" hidden="1" customHeight="1" x14ac:dyDescent="0.2">
      <c r="A8657" s="1" t="s">
        <v>511</v>
      </c>
      <c r="B8657" s="1" t="s">
        <v>1495</v>
      </c>
      <c r="C8657" s="1">
        <v>0.20955870171016999</v>
      </c>
      <c r="D8657" s="1">
        <v>0.103224</v>
      </c>
      <c r="E8657" s="1">
        <v>1.2999999999999999E-2</v>
      </c>
      <c r="F8657" s="1" t="str">
        <f t="shared" si="544"/>
        <v>low</v>
      </c>
      <c r="G8657" s="1" t="str">
        <f t="shared" si="545"/>
        <v>low</v>
      </c>
      <c r="H8657" s="1" t="str">
        <f t="shared" si="546"/>
        <v>low</v>
      </c>
      <c r="I8657" s="1">
        <f t="shared" ca="1" si="547"/>
        <v>0.97958499418766565</v>
      </c>
    </row>
    <row r="8658" spans="1:9" hidden="1" x14ac:dyDescent="0.2">
      <c r="A8658" s="1" t="s">
        <v>1271</v>
      </c>
      <c r="B8658" s="1" t="s">
        <v>281</v>
      </c>
      <c r="C8658" s="1">
        <v>2.8638943478953401E-2</v>
      </c>
      <c r="D8658" s="1">
        <v>0.26008199999999998</v>
      </c>
      <c r="E8658" s="1">
        <v>6.0999999999999999E-2</v>
      </c>
      <c r="F8658" s="1" t="str">
        <f t="shared" si="544"/>
        <v>low</v>
      </c>
      <c r="G8658" s="1" t="str">
        <f t="shared" si="545"/>
        <v>low</v>
      </c>
      <c r="H8658" s="1" t="str">
        <f t="shared" si="546"/>
        <v>low</v>
      </c>
      <c r="I8658" s="1">
        <f t="shared" ca="1" si="547"/>
        <v>0.91581582192867383</v>
      </c>
    </row>
    <row r="8659" spans="1:9" ht="15" hidden="1" customHeight="1" x14ac:dyDescent="0.2">
      <c r="A8659" s="1" t="s">
        <v>22</v>
      </c>
      <c r="B8659" s="1" t="s">
        <v>112</v>
      </c>
      <c r="C8659" s="1">
        <v>0</v>
      </c>
      <c r="D8659" s="1">
        <v>0.16644800000000001</v>
      </c>
      <c r="E8659" s="1">
        <v>2.1000000000000001E-2</v>
      </c>
      <c r="F8659" s="1" t="str">
        <f t="shared" si="544"/>
        <v>low</v>
      </c>
      <c r="G8659" s="1" t="str">
        <f t="shared" si="545"/>
        <v>low</v>
      </c>
      <c r="H8659" s="1" t="str">
        <f t="shared" si="546"/>
        <v>low</v>
      </c>
      <c r="I8659" s="1">
        <f t="shared" ca="1" si="547"/>
        <v>0.61970708969957466</v>
      </c>
    </row>
    <row r="8660" spans="1:9" ht="15" hidden="1" customHeight="1" x14ac:dyDescent="0.2">
      <c r="A8660" s="1" t="s">
        <v>1004</v>
      </c>
      <c r="B8660" s="1" t="s">
        <v>27</v>
      </c>
      <c r="C8660" s="1">
        <v>0</v>
      </c>
      <c r="D8660" s="1">
        <v>7.1003999999999998E-2</v>
      </c>
      <c r="E8660" s="1">
        <v>2.1000000000000001E-2</v>
      </c>
      <c r="F8660" s="1" t="str">
        <f t="shared" si="544"/>
        <v>low</v>
      </c>
      <c r="G8660" s="1" t="str">
        <f t="shared" si="545"/>
        <v>low</v>
      </c>
      <c r="H8660" s="1" t="str">
        <f t="shared" si="546"/>
        <v>low</v>
      </c>
      <c r="I8660" s="1">
        <f t="shared" ca="1" si="547"/>
        <v>0.97752036818503507</v>
      </c>
    </row>
    <row r="8661" spans="1:9" ht="15" hidden="1" customHeight="1" x14ac:dyDescent="0.2">
      <c r="A8661" s="1" t="s">
        <v>1371</v>
      </c>
      <c r="B8661" s="1" t="s">
        <v>151</v>
      </c>
      <c r="C8661" s="1">
        <v>7.2078343007588294E-2</v>
      </c>
      <c r="D8661" s="1">
        <v>9.0501999999999999E-2</v>
      </c>
      <c r="E8661" s="1">
        <v>2.1000000000000001E-2</v>
      </c>
      <c r="F8661" s="1" t="str">
        <f t="shared" si="544"/>
        <v>low</v>
      </c>
      <c r="G8661" s="1" t="str">
        <f t="shared" si="545"/>
        <v>low</v>
      </c>
      <c r="H8661" s="1" t="str">
        <f t="shared" si="546"/>
        <v>low</v>
      </c>
      <c r="I8661" s="1">
        <f t="shared" ca="1" si="547"/>
        <v>0.77914826709290563</v>
      </c>
    </row>
    <row r="8662" spans="1:9" ht="15" hidden="1" customHeight="1" x14ac:dyDescent="0.2">
      <c r="A8662" s="1" t="s">
        <v>527</v>
      </c>
      <c r="B8662" s="1" t="s">
        <v>19</v>
      </c>
      <c r="C8662" s="1">
        <v>5.0067454853692198E-2</v>
      </c>
      <c r="D8662" s="1">
        <v>0.21676599999999999</v>
      </c>
      <c r="E8662" s="1">
        <v>0.11</v>
      </c>
      <c r="F8662" s="1" t="str">
        <f t="shared" si="544"/>
        <v>low</v>
      </c>
      <c r="G8662" s="1" t="str">
        <f t="shared" si="545"/>
        <v>low</v>
      </c>
      <c r="H8662" s="1" t="str">
        <f t="shared" si="546"/>
        <v>low</v>
      </c>
      <c r="I8662" s="1">
        <f t="shared" ca="1" si="547"/>
        <v>0.82014183808818086</v>
      </c>
    </row>
    <row r="8663" spans="1:9" ht="15" hidden="1" customHeight="1" x14ac:dyDescent="0.2">
      <c r="A8663" s="1" t="s">
        <v>51</v>
      </c>
      <c r="B8663" s="1" t="s">
        <v>893</v>
      </c>
      <c r="C8663" s="1">
        <v>0.25094920084327998</v>
      </c>
      <c r="D8663" s="1">
        <v>0.16394</v>
      </c>
      <c r="E8663" s="1">
        <v>4.2999999999999997E-2</v>
      </c>
      <c r="F8663" s="1" t="str">
        <f t="shared" si="544"/>
        <v>low</v>
      </c>
      <c r="G8663" s="1" t="str">
        <f t="shared" si="545"/>
        <v>low</v>
      </c>
      <c r="H8663" s="1" t="str">
        <f t="shared" si="546"/>
        <v>low</v>
      </c>
      <c r="I8663" s="1">
        <f t="shared" ca="1" si="547"/>
        <v>0.56960673032559561</v>
      </c>
    </row>
    <row r="8664" spans="1:9" ht="15" hidden="1" customHeight="1" x14ac:dyDescent="0.2">
      <c r="A8664" s="1" t="s">
        <v>1379</v>
      </c>
      <c r="B8664" s="1" t="s">
        <v>19</v>
      </c>
      <c r="C8664" s="1">
        <v>5.5912570360676699E-2</v>
      </c>
      <c r="D8664" s="1">
        <v>0.168902</v>
      </c>
      <c r="E8664" s="1">
        <v>1.2999999999999999E-2</v>
      </c>
      <c r="F8664" s="1" t="str">
        <f t="shared" si="544"/>
        <v>low</v>
      </c>
      <c r="G8664" s="1" t="str">
        <f t="shared" si="545"/>
        <v>low</v>
      </c>
      <c r="H8664" s="1" t="str">
        <f t="shared" si="546"/>
        <v>low</v>
      </c>
      <c r="I8664" s="1">
        <f t="shared" ca="1" si="547"/>
        <v>0.2405046175611818</v>
      </c>
    </row>
    <row r="8665" spans="1:9" ht="15" hidden="1" customHeight="1" x14ac:dyDescent="0.2">
      <c r="A8665" s="1" t="s">
        <v>964</v>
      </c>
      <c r="B8665" s="1" t="s">
        <v>229</v>
      </c>
      <c r="C8665" s="1">
        <v>0.26764671015945202</v>
      </c>
      <c r="D8665" s="1">
        <v>0.34195700000000001</v>
      </c>
      <c r="E8665" s="1">
        <v>0.02</v>
      </c>
      <c r="F8665" s="1" t="str">
        <f t="shared" si="544"/>
        <v>low</v>
      </c>
      <c r="G8665" s="1" t="str">
        <f t="shared" si="545"/>
        <v>medium</v>
      </c>
      <c r="H8665" s="1" t="str">
        <f t="shared" si="546"/>
        <v>low</v>
      </c>
      <c r="I8665" s="1">
        <f t="shared" ca="1" si="547"/>
        <v>4.9008466335096923E-2</v>
      </c>
    </row>
    <row r="8666" spans="1:9" ht="15" hidden="1" customHeight="1" x14ac:dyDescent="0.2">
      <c r="A8666" s="1" t="s">
        <v>1242</v>
      </c>
      <c r="B8666" s="1" t="s">
        <v>1419</v>
      </c>
      <c r="C8666" s="1">
        <v>0.23573412083794801</v>
      </c>
      <c r="D8666" s="1">
        <v>0.51519999999999999</v>
      </c>
      <c r="E8666" s="1">
        <v>1.4999999999999999E-2</v>
      </c>
      <c r="F8666" s="1" t="str">
        <f t="shared" si="544"/>
        <v>low</v>
      </c>
      <c r="G8666" s="1" t="str">
        <f t="shared" si="545"/>
        <v>medium</v>
      </c>
      <c r="H8666" s="1" t="str">
        <f t="shared" si="546"/>
        <v>low</v>
      </c>
      <c r="I8666" s="1">
        <f t="shared" ca="1" si="547"/>
        <v>0.13523675637508015</v>
      </c>
    </row>
    <row r="8667" spans="1:9" ht="15" hidden="1" customHeight="1" x14ac:dyDescent="0.2">
      <c r="A8667" s="1" t="s">
        <v>1271</v>
      </c>
      <c r="B8667" s="1" t="s">
        <v>533</v>
      </c>
      <c r="C8667" s="1">
        <v>1.42722251547977E-2</v>
      </c>
      <c r="D8667" s="1">
        <v>0.32967400000000002</v>
      </c>
      <c r="E8667" s="1">
        <v>1.4E-2</v>
      </c>
      <c r="F8667" s="1" t="str">
        <f t="shared" si="544"/>
        <v>low</v>
      </c>
      <c r="G8667" s="1" t="str">
        <f t="shared" si="545"/>
        <v>low</v>
      </c>
      <c r="H8667" s="1" t="str">
        <f t="shared" si="546"/>
        <v>low</v>
      </c>
      <c r="I8667" s="1">
        <f t="shared" ca="1" si="547"/>
        <v>0.64439829876512777</v>
      </c>
    </row>
    <row r="8668" spans="1:9" ht="15" hidden="1" customHeight="1" x14ac:dyDescent="0.2">
      <c r="A8668" s="1" t="s">
        <v>138</v>
      </c>
      <c r="B8668" s="1" t="s">
        <v>327</v>
      </c>
      <c r="C8668" s="1">
        <v>0</v>
      </c>
      <c r="D8668" s="1">
        <v>0.27832600000000002</v>
      </c>
      <c r="E8668" s="1">
        <v>1.0999999999999999E-2</v>
      </c>
      <c r="F8668" s="1" t="str">
        <f t="shared" si="544"/>
        <v>low</v>
      </c>
      <c r="G8668" s="1" t="str">
        <f t="shared" si="545"/>
        <v>low</v>
      </c>
      <c r="H8668" s="1" t="str">
        <f t="shared" si="546"/>
        <v>low</v>
      </c>
      <c r="I8668" s="1">
        <f t="shared" ca="1" si="547"/>
        <v>3.9404713909326428E-2</v>
      </c>
    </row>
    <row r="8669" spans="1:9" ht="15" hidden="1" customHeight="1" x14ac:dyDescent="0.2">
      <c r="A8669" s="1" t="s">
        <v>1448</v>
      </c>
      <c r="B8669" s="1" t="s">
        <v>982</v>
      </c>
      <c r="C8669" s="1">
        <v>0</v>
      </c>
      <c r="D8669" s="1">
        <v>0.17801</v>
      </c>
      <c r="E8669" s="1">
        <v>0.10100000000000001</v>
      </c>
      <c r="F8669" s="1" t="str">
        <f t="shared" si="544"/>
        <v>low</v>
      </c>
      <c r="G8669" s="1" t="str">
        <f t="shared" si="545"/>
        <v>low</v>
      </c>
      <c r="H8669" s="1" t="str">
        <f t="shared" si="546"/>
        <v>low</v>
      </c>
      <c r="I8669" s="1">
        <f t="shared" ca="1" si="547"/>
        <v>5.6056365762713778E-2</v>
      </c>
    </row>
    <row r="8670" spans="1:9" ht="15" hidden="1" customHeight="1" x14ac:dyDescent="0.2">
      <c r="A8670" s="1" t="s">
        <v>585</v>
      </c>
      <c r="B8670" s="1" t="s">
        <v>1177</v>
      </c>
      <c r="C8670" s="1">
        <v>0.24207314121710699</v>
      </c>
      <c r="D8670" s="1">
        <v>0.31409399999999998</v>
      </c>
      <c r="E8670" s="1">
        <v>2.4E-2</v>
      </c>
      <c r="F8670" s="1" t="str">
        <f t="shared" si="544"/>
        <v>low</v>
      </c>
      <c r="G8670" s="1" t="str">
        <f t="shared" si="545"/>
        <v>low</v>
      </c>
      <c r="H8670" s="1" t="str">
        <f t="shared" si="546"/>
        <v>low</v>
      </c>
      <c r="I8670" s="1">
        <f t="shared" ca="1" si="547"/>
        <v>0.76660877890301726</v>
      </c>
    </row>
    <row r="8671" spans="1:9" ht="15" hidden="1" customHeight="1" x14ac:dyDescent="0.2">
      <c r="A8671" s="1" t="s">
        <v>800</v>
      </c>
      <c r="B8671" s="1" t="s">
        <v>606</v>
      </c>
      <c r="C8671" s="1">
        <v>0.418355810124238</v>
      </c>
      <c r="D8671" s="1">
        <v>0.17650199999999999</v>
      </c>
      <c r="E8671" s="1">
        <v>0.09</v>
      </c>
      <c r="F8671" s="1" t="str">
        <f t="shared" si="544"/>
        <v>medium</v>
      </c>
      <c r="G8671" s="1" t="str">
        <f t="shared" si="545"/>
        <v>low</v>
      </c>
      <c r="H8671" s="1" t="str">
        <f t="shared" si="546"/>
        <v>low</v>
      </c>
      <c r="I8671" s="1">
        <f t="shared" ca="1" si="547"/>
        <v>0.13008349176382317</v>
      </c>
    </row>
    <row r="8672" spans="1:9" ht="15" hidden="1" customHeight="1" x14ac:dyDescent="0.2">
      <c r="A8672" s="1" t="s">
        <v>121</v>
      </c>
      <c r="B8672" s="1" t="s">
        <v>555</v>
      </c>
      <c r="C8672" s="1">
        <v>4.5746903711068503E-3</v>
      </c>
      <c r="D8672" s="1">
        <v>0.20963799999999999</v>
      </c>
      <c r="E8672" s="1">
        <v>0.245</v>
      </c>
      <c r="F8672" s="1" t="str">
        <f t="shared" si="544"/>
        <v>low</v>
      </c>
      <c r="G8672" s="1" t="str">
        <f t="shared" si="545"/>
        <v>low</v>
      </c>
      <c r="H8672" s="1" t="str">
        <f t="shared" si="546"/>
        <v>low</v>
      </c>
      <c r="I8672" s="1">
        <f t="shared" ca="1" si="547"/>
        <v>0.20528817411455846</v>
      </c>
    </row>
    <row r="8673" spans="1:9" ht="15" hidden="1" customHeight="1" x14ac:dyDescent="0.2">
      <c r="A8673" s="1" t="s">
        <v>1068</v>
      </c>
      <c r="B8673" s="1" t="s">
        <v>1067</v>
      </c>
      <c r="C8673" s="1">
        <v>1.6833854656144599E-2</v>
      </c>
      <c r="D8673" s="1">
        <v>6.5218999999999999E-2</v>
      </c>
      <c r="E8673" s="1">
        <v>4.2999999999999997E-2</v>
      </c>
      <c r="F8673" s="1" t="str">
        <f t="shared" si="544"/>
        <v>low</v>
      </c>
      <c r="G8673" s="1" t="str">
        <f t="shared" si="545"/>
        <v>low</v>
      </c>
      <c r="H8673" s="1" t="str">
        <f t="shared" si="546"/>
        <v>low</v>
      </c>
      <c r="I8673" s="1">
        <f t="shared" ca="1" si="547"/>
        <v>0.47246267199269465</v>
      </c>
    </row>
    <row r="8674" spans="1:9" ht="15" hidden="1" customHeight="1" x14ac:dyDescent="0.2">
      <c r="A8674" s="1" t="s">
        <v>1774</v>
      </c>
      <c r="B8674" s="1" t="s">
        <v>687</v>
      </c>
      <c r="C8674" s="1">
        <v>0.17132576411787301</v>
      </c>
      <c r="D8674" s="1">
        <v>0.20504800000000001</v>
      </c>
      <c r="E8674" s="1">
        <v>7.1999999999999995E-2</v>
      </c>
      <c r="F8674" s="1" t="str">
        <f t="shared" si="544"/>
        <v>low</v>
      </c>
      <c r="G8674" s="1" t="str">
        <f t="shared" si="545"/>
        <v>low</v>
      </c>
      <c r="H8674" s="1" t="str">
        <f t="shared" si="546"/>
        <v>low</v>
      </c>
      <c r="I8674" s="1">
        <f t="shared" ca="1" si="547"/>
        <v>0.12237366499729418</v>
      </c>
    </row>
    <row r="8675" spans="1:9" ht="15" hidden="1" customHeight="1" x14ac:dyDescent="0.2">
      <c r="A8675" s="1" t="s">
        <v>1036</v>
      </c>
      <c r="B8675" s="1" t="s">
        <v>832</v>
      </c>
      <c r="C8675" s="1">
        <v>0.12536009525410699</v>
      </c>
      <c r="D8675" s="1">
        <v>0.293877</v>
      </c>
      <c r="E8675" s="1">
        <v>1.4E-2</v>
      </c>
      <c r="F8675" s="1" t="str">
        <f t="shared" si="544"/>
        <v>low</v>
      </c>
      <c r="G8675" s="1" t="str">
        <f t="shared" si="545"/>
        <v>low</v>
      </c>
      <c r="H8675" s="1" t="str">
        <f t="shared" si="546"/>
        <v>low</v>
      </c>
      <c r="I8675" s="1">
        <f t="shared" ca="1" si="547"/>
        <v>0.689373605215167</v>
      </c>
    </row>
    <row r="8676" spans="1:9" ht="15" hidden="1" customHeight="1" x14ac:dyDescent="0.2">
      <c r="A8676" s="1" t="s">
        <v>1348</v>
      </c>
      <c r="B8676" s="1" t="s">
        <v>217</v>
      </c>
      <c r="C8676" s="1">
        <v>5.0830536512299698E-2</v>
      </c>
      <c r="D8676" s="1">
        <v>0.36440699999999998</v>
      </c>
      <c r="E8676" s="1">
        <v>0.158</v>
      </c>
      <c r="F8676" s="1" t="str">
        <f t="shared" si="544"/>
        <v>low</v>
      </c>
      <c r="G8676" s="1" t="str">
        <f t="shared" si="545"/>
        <v>medium</v>
      </c>
      <c r="H8676" s="1" t="str">
        <f t="shared" si="546"/>
        <v>low</v>
      </c>
      <c r="I8676" s="1">
        <f t="shared" ca="1" si="547"/>
        <v>0.92879480647665946</v>
      </c>
    </row>
    <row r="8677" spans="1:9" ht="15" hidden="1" customHeight="1" x14ac:dyDescent="0.2">
      <c r="A8677" s="1" t="s">
        <v>822</v>
      </c>
      <c r="B8677" s="1" t="s">
        <v>79</v>
      </c>
      <c r="C8677" s="1">
        <v>0.16754134770809101</v>
      </c>
      <c r="D8677" s="1">
        <v>0.10705099999999999</v>
      </c>
      <c r="E8677" s="1">
        <v>3.4000000000000002E-2</v>
      </c>
      <c r="F8677" s="1" t="str">
        <f t="shared" si="544"/>
        <v>low</v>
      </c>
      <c r="G8677" s="1" t="str">
        <f t="shared" si="545"/>
        <v>low</v>
      </c>
      <c r="H8677" s="1" t="str">
        <f t="shared" si="546"/>
        <v>low</v>
      </c>
      <c r="I8677" s="1">
        <f t="shared" ca="1" si="547"/>
        <v>0.88142759187974229</v>
      </c>
    </row>
    <row r="8678" spans="1:9" ht="15" hidden="1" customHeight="1" x14ac:dyDescent="0.2">
      <c r="A8678" s="1" t="s">
        <v>891</v>
      </c>
      <c r="B8678" s="1" t="s">
        <v>1088</v>
      </c>
      <c r="C8678" s="1">
        <v>0.54520893159259898</v>
      </c>
      <c r="D8678" s="1">
        <v>0.45750600000000002</v>
      </c>
      <c r="E8678" s="1">
        <v>2.1999999999999999E-2</v>
      </c>
      <c r="F8678" s="1" t="str">
        <f t="shared" si="544"/>
        <v>medium</v>
      </c>
      <c r="G8678" s="1" t="str">
        <f t="shared" si="545"/>
        <v>medium</v>
      </c>
      <c r="H8678" s="1" t="str">
        <f t="shared" si="546"/>
        <v>low</v>
      </c>
      <c r="I8678" s="1">
        <f t="shared" ca="1" si="547"/>
        <v>0.77530511894590315</v>
      </c>
    </row>
    <row r="8679" spans="1:9" ht="15" hidden="1" customHeight="1" x14ac:dyDescent="0.2">
      <c r="A8679" s="1" t="s">
        <v>235</v>
      </c>
      <c r="B8679" s="1" t="s">
        <v>1040</v>
      </c>
      <c r="C8679" s="1">
        <v>0.18165626800343701</v>
      </c>
      <c r="D8679" s="1">
        <v>0.56187299999999996</v>
      </c>
      <c r="E8679" s="1">
        <v>1.2999999999999999E-2</v>
      </c>
      <c r="F8679" s="1" t="str">
        <f t="shared" si="544"/>
        <v>low</v>
      </c>
      <c r="G8679" s="1" t="str">
        <f t="shared" si="545"/>
        <v>medium</v>
      </c>
      <c r="H8679" s="1" t="str">
        <f t="shared" si="546"/>
        <v>low</v>
      </c>
      <c r="I8679" s="1">
        <f t="shared" ca="1" si="547"/>
        <v>0.82121410181235133</v>
      </c>
    </row>
    <row r="8680" spans="1:9" ht="15" hidden="1" customHeight="1" x14ac:dyDescent="0.2">
      <c r="A8680" s="1" t="s">
        <v>905</v>
      </c>
      <c r="B8680" s="1" t="s">
        <v>1191</v>
      </c>
      <c r="C8680" s="1">
        <v>0.31805232751908502</v>
      </c>
      <c r="D8680" s="1">
        <v>8.0815999999999999E-2</v>
      </c>
      <c r="E8680" s="1">
        <v>2.7E-2</v>
      </c>
      <c r="F8680" s="1" t="str">
        <f t="shared" si="544"/>
        <v>low</v>
      </c>
      <c r="G8680" s="1" t="str">
        <f t="shared" si="545"/>
        <v>low</v>
      </c>
      <c r="H8680" s="1" t="str">
        <f t="shared" si="546"/>
        <v>low</v>
      </c>
      <c r="I8680" s="1">
        <f t="shared" ca="1" si="547"/>
        <v>0.72864008366838029</v>
      </c>
    </row>
    <row r="8681" spans="1:9" ht="15" hidden="1" customHeight="1" x14ac:dyDescent="0.2">
      <c r="A8681" s="1" t="s">
        <v>1266</v>
      </c>
      <c r="B8681" s="1" t="s">
        <v>782</v>
      </c>
      <c r="C8681" s="1">
        <v>0.18586950881640801</v>
      </c>
      <c r="D8681" s="1">
        <v>0.30054700000000001</v>
      </c>
      <c r="E8681" s="1">
        <v>2.8000000000000001E-2</v>
      </c>
      <c r="F8681" s="1" t="str">
        <f t="shared" si="544"/>
        <v>low</v>
      </c>
      <c r="G8681" s="1" t="str">
        <f t="shared" si="545"/>
        <v>low</v>
      </c>
      <c r="H8681" s="1" t="str">
        <f t="shared" si="546"/>
        <v>low</v>
      </c>
      <c r="I8681" s="1">
        <f t="shared" ca="1" si="547"/>
        <v>0.20543134409944663</v>
      </c>
    </row>
    <row r="8682" spans="1:9" ht="15" hidden="1" customHeight="1" x14ac:dyDescent="0.2">
      <c r="A8682" s="1" t="s">
        <v>112</v>
      </c>
      <c r="B8682" s="1" t="s">
        <v>188</v>
      </c>
      <c r="C8682" s="1">
        <v>4.2408956089139999E-2</v>
      </c>
      <c r="D8682" s="1">
        <v>0.25871300000000003</v>
      </c>
      <c r="E8682" s="1">
        <v>1.4E-2</v>
      </c>
      <c r="F8682" s="1" t="str">
        <f t="shared" si="544"/>
        <v>low</v>
      </c>
      <c r="G8682" s="1" t="str">
        <f t="shared" si="545"/>
        <v>low</v>
      </c>
      <c r="H8682" s="1" t="str">
        <f t="shared" si="546"/>
        <v>low</v>
      </c>
      <c r="I8682" s="1">
        <f t="shared" ca="1" si="547"/>
        <v>0.11240503325885942</v>
      </c>
    </row>
    <row r="8683" spans="1:9" ht="15" hidden="1" customHeight="1" x14ac:dyDescent="0.2">
      <c r="A8683" s="1" t="s">
        <v>1048</v>
      </c>
      <c r="B8683" s="1" t="s">
        <v>195</v>
      </c>
      <c r="C8683" s="1">
        <v>2.5919505651251101E-2</v>
      </c>
      <c r="D8683" s="1">
        <v>0.103129</v>
      </c>
      <c r="E8683" s="1">
        <v>1.6E-2</v>
      </c>
      <c r="F8683" s="1" t="str">
        <f t="shared" si="544"/>
        <v>low</v>
      </c>
      <c r="G8683" s="1" t="str">
        <f t="shared" si="545"/>
        <v>low</v>
      </c>
      <c r="H8683" s="1" t="str">
        <f t="shared" si="546"/>
        <v>low</v>
      </c>
      <c r="I8683" s="1">
        <f t="shared" ca="1" si="547"/>
        <v>5.5428115639769571E-2</v>
      </c>
    </row>
    <row r="8684" spans="1:9" ht="15" hidden="1" customHeight="1" x14ac:dyDescent="0.2">
      <c r="A8684" s="1" t="s">
        <v>1338</v>
      </c>
      <c r="B8684" s="1" t="s">
        <v>1023</v>
      </c>
      <c r="C8684" s="1">
        <v>0</v>
      </c>
      <c r="D8684" s="1">
        <v>0.14397699999999999</v>
      </c>
      <c r="E8684" s="1">
        <v>2.1000000000000001E-2</v>
      </c>
      <c r="F8684" s="1" t="str">
        <f t="shared" si="544"/>
        <v>low</v>
      </c>
      <c r="G8684" s="1" t="str">
        <f t="shared" si="545"/>
        <v>low</v>
      </c>
      <c r="H8684" s="1" t="str">
        <f t="shared" si="546"/>
        <v>low</v>
      </c>
      <c r="I8684" s="1">
        <f t="shared" ca="1" si="547"/>
        <v>0.20970108194393133</v>
      </c>
    </row>
    <row r="8685" spans="1:9" ht="15" hidden="1" customHeight="1" x14ac:dyDescent="0.2">
      <c r="A8685" s="1" t="s">
        <v>317</v>
      </c>
      <c r="B8685" s="1" t="s">
        <v>743</v>
      </c>
      <c r="C8685" s="1">
        <v>4.8945084205511601E-2</v>
      </c>
      <c r="D8685" s="1">
        <v>0.248307</v>
      </c>
      <c r="E8685" s="1">
        <v>1.4999999999999999E-2</v>
      </c>
      <c r="F8685" s="1" t="str">
        <f t="shared" si="544"/>
        <v>low</v>
      </c>
      <c r="G8685" s="1" t="str">
        <f t="shared" si="545"/>
        <v>low</v>
      </c>
      <c r="H8685" s="1" t="str">
        <f t="shared" si="546"/>
        <v>low</v>
      </c>
      <c r="I8685" s="1">
        <f t="shared" ca="1" si="547"/>
        <v>0.90553002694705065</v>
      </c>
    </row>
    <row r="8686" spans="1:9" ht="15" hidden="1" customHeight="1" x14ac:dyDescent="0.2">
      <c r="A8686" s="1" t="s">
        <v>1534</v>
      </c>
      <c r="B8686" s="1" t="s">
        <v>187</v>
      </c>
      <c r="C8686" s="1">
        <v>0.178454028077632</v>
      </c>
      <c r="D8686" s="1">
        <v>0.35485800000000001</v>
      </c>
      <c r="E8686" s="1">
        <v>9.0999999999999998E-2</v>
      </c>
      <c r="F8686" s="1" t="str">
        <f t="shared" si="544"/>
        <v>low</v>
      </c>
      <c r="G8686" s="1" t="str">
        <f t="shared" si="545"/>
        <v>medium</v>
      </c>
      <c r="H8686" s="1" t="str">
        <f t="shared" si="546"/>
        <v>low</v>
      </c>
      <c r="I8686" s="1">
        <f t="shared" ca="1" si="547"/>
        <v>0.7937667004077491</v>
      </c>
    </row>
    <row r="8687" spans="1:9" ht="15" hidden="1" customHeight="1" x14ac:dyDescent="0.2">
      <c r="A8687" s="1" t="s">
        <v>985</v>
      </c>
      <c r="B8687" s="1" t="s">
        <v>643</v>
      </c>
      <c r="C8687" s="1">
        <v>2.2277450364239699E-3</v>
      </c>
      <c r="D8687" s="1">
        <v>0.37081399999999998</v>
      </c>
      <c r="E8687" s="1">
        <v>4.3999999999999997E-2</v>
      </c>
      <c r="F8687" s="1" t="str">
        <f t="shared" si="544"/>
        <v>low</v>
      </c>
      <c r="G8687" s="1" t="str">
        <f t="shared" si="545"/>
        <v>medium</v>
      </c>
      <c r="H8687" s="1" t="str">
        <f t="shared" si="546"/>
        <v>low</v>
      </c>
      <c r="I8687" s="1">
        <f t="shared" ca="1" si="547"/>
        <v>0.60133420100939949</v>
      </c>
    </row>
    <row r="8688" spans="1:9" ht="15" hidden="1" customHeight="1" x14ac:dyDescent="0.2">
      <c r="A8688" s="1" t="s">
        <v>1575</v>
      </c>
      <c r="B8688" s="1" t="s">
        <v>1045</v>
      </c>
      <c r="C8688" s="1">
        <v>1.55211665760895E-2</v>
      </c>
      <c r="D8688" s="1">
        <v>0.15436900000000001</v>
      </c>
      <c r="E8688" s="1">
        <v>8.5999999999999993E-2</v>
      </c>
      <c r="F8688" s="1" t="str">
        <f t="shared" si="544"/>
        <v>low</v>
      </c>
      <c r="G8688" s="1" t="str">
        <f t="shared" si="545"/>
        <v>low</v>
      </c>
      <c r="H8688" s="1" t="str">
        <f t="shared" si="546"/>
        <v>low</v>
      </c>
      <c r="I8688" s="1">
        <f t="shared" ca="1" si="547"/>
        <v>0.77286237223077114</v>
      </c>
    </row>
    <row r="8689" spans="1:9" ht="15" hidden="1" customHeight="1" x14ac:dyDescent="0.2">
      <c r="A8689" s="1" t="s">
        <v>671</v>
      </c>
      <c r="B8689" s="1" t="s">
        <v>58</v>
      </c>
      <c r="C8689" s="1">
        <v>0.52496206193602002</v>
      </c>
      <c r="D8689" s="1">
        <v>0.28922199999999998</v>
      </c>
      <c r="E8689" s="1">
        <v>4.7E-2</v>
      </c>
      <c r="F8689" s="1" t="str">
        <f t="shared" si="544"/>
        <v>medium</v>
      </c>
      <c r="G8689" s="1" t="str">
        <f t="shared" si="545"/>
        <v>low</v>
      </c>
      <c r="H8689" s="1" t="str">
        <f t="shared" si="546"/>
        <v>low</v>
      </c>
      <c r="I8689" s="1">
        <f t="shared" ca="1" si="547"/>
        <v>0.77507736960025286</v>
      </c>
    </row>
    <row r="8690" spans="1:9" ht="15" hidden="1" customHeight="1" x14ac:dyDescent="0.2">
      <c r="A8690" s="1" t="s">
        <v>1188</v>
      </c>
      <c r="B8690" s="1" t="s">
        <v>1189</v>
      </c>
      <c r="C8690" s="1">
        <v>4.3943444023907499E-2</v>
      </c>
      <c r="D8690" s="1">
        <v>0.124857</v>
      </c>
      <c r="E8690" s="1">
        <v>3.5000000000000003E-2</v>
      </c>
      <c r="F8690" s="1" t="str">
        <f t="shared" si="544"/>
        <v>low</v>
      </c>
      <c r="G8690" s="1" t="str">
        <f t="shared" si="545"/>
        <v>low</v>
      </c>
      <c r="H8690" s="1" t="str">
        <f t="shared" si="546"/>
        <v>low</v>
      </c>
      <c r="I8690" s="1">
        <f t="shared" ca="1" si="547"/>
        <v>0.4051555638674349</v>
      </c>
    </row>
    <row r="8691" spans="1:9" ht="15" hidden="1" customHeight="1" x14ac:dyDescent="0.2">
      <c r="A8691" s="1" t="s">
        <v>25</v>
      </c>
      <c r="B8691" s="1" t="s">
        <v>1593</v>
      </c>
      <c r="C8691" s="1">
        <v>5.3608361374042603E-2</v>
      </c>
      <c r="D8691" s="1">
        <v>0.158891</v>
      </c>
      <c r="E8691" s="1">
        <v>1.2999999999999999E-2</v>
      </c>
      <c r="F8691" s="1" t="str">
        <f t="shared" si="544"/>
        <v>low</v>
      </c>
      <c r="G8691" s="1" t="str">
        <f t="shared" si="545"/>
        <v>low</v>
      </c>
      <c r="H8691" s="1" t="str">
        <f t="shared" si="546"/>
        <v>low</v>
      </c>
      <c r="I8691" s="1">
        <f t="shared" ca="1" si="547"/>
        <v>0.91133476297947946</v>
      </c>
    </row>
    <row r="8692" spans="1:9" ht="15" hidden="1" customHeight="1" x14ac:dyDescent="0.2">
      <c r="A8692" s="1" t="s">
        <v>580</v>
      </c>
      <c r="B8692" s="1" t="s">
        <v>367</v>
      </c>
      <c r="C8692" s="1">
        <v>9.1003205388414707E-2</v>
      </c>
      <c r="D8692" s="1">
        <v>0.193716</v>
      </c>
      <c r="E8692" s="1">
        <v>0.318</v>
      </c>
      <c r="F8692" s="1" t="str">
        <f t="shared" si="544"/>
        <v>low</v>
      </c>
      <c r="G8692" s="1" t="str">
        <f t="shared" si="545"/>
        <v>low</v>
      </c>
      <c r="H8692" s="1" t="str">
        <f t="shared" si="546"/>
        <v>low</v>
      </c>
      <c r="I8692" s="1">
        <f t="shared" ca="1" si="547"/>
        <v>0.32919818200557616</v>
      </c>
    </row>
    <row r="8693" spans="1:9" ht="15" hidden="1" customHeight="1" x14ac:dyDescent="0.2">
      <c r="A8693" s="1" t="s">
        <v>1437</v>
      </c>
      <c r="B8693" s="1" t="s">
        <v>734</v>
      </c>
      <c r="C8693" s="1">
        <v>0.37933826407120902</v>
      </c>
      <c r="D8693" s="1">
        <v>0.56474599999999997</v>
      </c>
      <c r="E8693" s="1">
        <v>6.8000000000000005E-2</v>
      </c>
      <c r="F8693" s="1" t="str">
        <f t="shared" si="544"/>
        <v>medium</v>
      </c>
      <c r="G8693" s="1" t="str">
        <f t="shared" si="545"/>
        <v>medium</v>
      </c>
      <c r="H8693" s="1" t="str">
        <f t="shared" si="546"/>
        <v>low</v>
      </c>
      <c r="I8693" s="1">
        <f t="shared" ca="1" si="547"/>
        <v>0.24071988145340151</v>
      </c>
    </row>
    <row r="8694" spans="1:9" ht="15" hidden="1" customHeight="1" x14ac:dyDescent="0.2">
      <c r="A8694" s="1" t="s">
        <v>1027</v>
      </c>
      <c r="B8694" s="1" t="s">
        <v>25</v>
      </c>
      <c r="C8694" s="1">
        <v>4.2097419326839199E-2</v>
      </c>
      <c r="D8694" s="1">
        <v>0.40254800000000002</v>
      </c>
      <c r="E8694" s="1">
        <v>0.127</v>
      </c>
      <c r="F8694" s="1" t="str">
        <f t="shared" si="544"/>
        <v>low</v>
      </c>
      <c r="G8694" s="1" t="str">
        <f t="shared" si="545"/>
        <v>medium</v>
      </c>
      <c r="H8694" s="1" t="str">
        <f t="shared" si="546"/>
        <v>low</v>
      </c>
      <c r="I8694" s="1">
        <f t="shared" ca="1" si="547"/>
        <v>0.55234304391461297</v>
      </c>
    </row>
    <row r="8695" spans="1:9" ht="15" hidden="1" customHeight="1" x14ac:dyDescent="0.2">
      <c r="A8695" s="1" t="s">
        <v>1388</v>
      </c>
      <c r="B8695" s="1" t="s">
        <v>888</v>
      </c>
      <c r="C8695" s="1">
        <v>0</v>
      </c>
      <c r="D8695" s="1">
        <v>0.100843</v>
      </c>
      <c r="E8695" s="1">
        <v>7.0999999999999994E-2</v>
      </c>
      <c r="F8695" s="1" t="str">
        <f t="shared" si="544"/>
        <v>low</v>
      </c>
      <c r="G8695" s="1" t="str">
        <f t="shared" si="545"/>
        <v>low</v>
      </c>
      <c r="H8695" s="1" t="str">
        <f t="shared" si="546"/>
        <v>low</v>
      </c>
      <c r="I8695" s="1">
        <f t="shared" ca="1" si="547"/>
        <v>0.52223901274177198</v>
      </c>
    </row>
    <row r="8696" spans="1:9" ht="15" hidden="1" customHeight="1" x14ac:dyDescent="0.2">
      <c r="A8696" s="1" t="s">
        <v>1544</v>
      </c>
      <c r="B8696" s="1" t="s">
        <v>799</v>
      </c>
      <c r="C8696" s="1">
        <v>8.7856031957437394E-2</v>
      </c>
      <c r="D8696" s="1">
        <v>0.31535299999999999</v>
      </c>
      <c r="E8696" s="1">
        <v>8.3000000000000004E-2</v>
      </c>
      <c r="F8696" s="1" t="str">
        <f t="shared" si="544"/>
        <v>low</v>
      </c>
      <c r="G8696" s="1" t="str">
        <f t="shared" si="545"/>
        <v>low</v>
      </c>
      <c r="H8696" s="1" t="str">
        <f t="shared" si="546"/>
        <v>low</v>
      </c>
      <c r="I8696" s="1">
        <f t="shared" ca="1" si="547"/>
        <v>0.82971678124184489</v>
      </c>
    </row>
    <row r="8697" spans="1:9" ht="15" hidden="1" customHeight="1" x14ac:dyDescent="0.2">
      <c r="A8697" s="1" t="s">
        <v>1535</v>
      </c>
      <c r="B8697" s="1" t="s">
        <v>280</v>
      </c>
      <c r="C8697" s="1">
        <v>5.6209305124544598E-2</v>
      </c>
      <c r="D8697" s="1">
        <v>0.19886899999999999</v>
      </c>
      <c r="E8697" s="1">
        <v>0.156</v>
      </c>
      <c r="F8697" s="1" t="str">
        <f t="shared" si="544"/>
        <v>low</v>
      </c>
      <c r="G8697" s="1" t="str">
        <f t="shared" si="545"/>
        <v>low</v>
      </c>
      <c r="H8697" s="1" t="str">
        <f t="shared" si="546"/>
        <v>low</v>
      </c>
      <c r="I8697" s="1">
        <f t="shared" ca="1" si="547"/>
        <v>0.63972727125474604</v>
      </c>
    </row>
    <row r="8698" spans="1:9" ht="15" hidden="1" customHeight="1" x14ac:dyDescent="0.2">
      <c r="A8698" s="1" t="s">
        <v>856</v>
      </c>
      <c r="B8698" s="1" t="s">
        <v>787</v>
      </c>
      <c r="C8698" s="1">
        <v>0.10009730316450401</v>
      </c>
      <c r="D8698" s="1">
        <v>0.25660899999999998</v>
      </c>
      <c r="E8698" s="1">
        <v>9.5000000000000001E-2</v>
      </c>
      <c r="F8698" s="1" t="str">
        <f t="shared" si="544"/>
        <v>low</v>
      </c>
      <c r="G8698" s="1" t="str">
        <f t="shared" si="545"/>
        <v>low</v>
      </c>
      <c r="H8698" s="1" t="str">
        <f t="shared" si="546"/>
        <v>low</v>
      </c>
      <c r="I8698" s="1">
        <f t="shared" ca="1" si="547"/>
        <v>0.31778642237068477</v>
      </c>
    </row>
    <row r="8699" spans="1:9" ht="15" customHeight="1" x14ac:dyDescent="0.2">
      <c r="A8699" s="1" t="s">
        <v>1198</v>
      </c>
      <c r="B8699" s="1" t="s">
        <v>1064</v>
      </c>
      <c r="C8699" s="1">
        <v>0.80804743849253102</v>
      </c>
      <c r="D8699" s="1">
        <v>0.71355100000000005</v>
      </c>
      <c r="E8699" s="1">
        <v>0.434</v>
      </c>
      <c r="F8699" s="1" t="str">
        <f t="shared" si="544"/>
        <v>high</v>
      </c>
      <c r="G8699" s="1" t="str">
        <f t="shared" si="545"/>
        <v>high</v>
      </c>
      <c r="H8699" s="1" t="str">
        <f t="shared" si="546"/>
        <v>medium</v>
      </c>
      <c r="I8699" s="1">
        <f t="shared" ca="1" si="547"/>
        <v>2.848701093255368E-2</v>
      </c>
    </row>
    <row r="8700" spans="1:9" ht="15" hidden="1" customHeight="1" x14ac:dyDescent="0.2">
      <c r="A8700" s="1" t="s">
        <v>163</v>
      </c>
      <c r="B8700" s="1" t="s">
        <v>54</v>
      </c>
      <c r="C8700" s="1">
        <v>6.6711522138730397E-2</v>
      </c>
      <c r="D8700" s="1">
        <v>0.83956399999999998</v>
      </c>
      <c r="E8700" s="1">
        <v>2.8000000000000001E-2</v>
      </c>
      <c r="F8700" s="1" t="str">
        <f t="shared" si="544"/>
        <v>low</v>
      </c>
      <c r="G8700" s="1" t="str">
        <f t="shared" si="545"/>
        <v>high</v>
      </c>
      <c r="H8700" s="1" t="str">
        <f t="shared" si="546"/>
        <v>low</v>
      </c>
      <c r="I8700" s="1">
        <f t="shared" ca="1" si="547"/>
        <v>0.49001240127380885</v>
      </c>
    </row>
    <row r="8701" spans="1:9" ht="15" hidden="1" customHeight="1" x14ac:dyDescent="0.2">
      <c r="A8701" s="1" t="s">
        <v>161</v>
      </c>
      <c r="B8701" s="1" t="s">
        <v>1340</v>
      </c>
      <c r="C8701" s="1">
        <v>0.137777057944134</v>
      </c>
      <c r="D8701" s="1">
        <v>0.313973</v>
      </c>
      <c r="E8701" s="1">
        <v>0.35799999999999998</v>
      </c>
      <c r="F8701" s="1" t="str">
        <f t="shared" si="544"/>
        <v>low</v>
      </c>
      <c r="G8701" s="1" t="str">
        <f t="shared" si="545"/>
        <v>low</v>
      </c>
      <c r="H8701" s="1" t="str">
        <f t="shared" si="546"/>
        <v>medium</v>
      </c>
      <c r="I8701" s="1">
        <f t="shared" ca="1" si="547"/>
        <v>0.39213576912339376</v>
      </c>
    </row>
    <row r="8702" spans="1:9" ht="15" hidden="1" customHeight="1" x14ac:dyDescent="0.2">
      <c r="A8702" s="1" t="s">
        <v>1548</v>
      </c>
      <c r="B8702" s="1" t="s">
        <v>151</v>
      </c>
      <c r="C8702" s="1">
        <v>0.17849844198036</v>
      </c>
      <c r="D8702" s="1">
        <v>7.2378999999999999E-2</v>
      </c>
      <c r="E8702" s="1">
        <v>4.8000000000000001E-2</v>
      </c>
      <c r="F8702" s="1" t="str">
        <f t="shared" si="544"/>
        <v>low</v>
      </c>
      <c r="G8702" s="1" t="str">
        <f t="shared" si="545"/>
        <v>low</v>
      </c>
      <c r="H8702" s="1" t="str">
        <f t="shared" si="546"/>
        <v>low</v>
      </c>
      <c r="I8702" s="1">
        <f t="shared" ca="1" si="547"/>
        <v>0.17659879883506402</v>
      </c>
    </row>
    <row r="8703" spans="1:9" ht="15" hidden="1" customHeight="1" x14ac:dyDescent="0.2">
      <c r="A8703" s="1" t="s">
        <v>1541</v>
      </c>
      <c r="B8703" s="1" t="s">
        <v>497</v>
      </c>
      <c r="C8703" s="1">
        <v>0.43908936778315799</v>
      </c>
      <c r="D8703" s="1">
        <v>0.108434</v>
      </c>
      <c r="E8703" s="1">
        <v>1.6E-2</v>
      </c>
      <c r="F8703" s="1" t="str">
        <f t="shared" si="544"/>
        <v>medium</v>
      </c>
      <c r="G8703" s="1" t="str">
        <f t="shared" si="545"/>
        <v>low</v>
      </c>
      <c r="H8703" s="1" t="str">
        <f t="shared" si="546"/>
        <v>low</v>
      </c>
      <c r="I8703" s="1">
        <f t="shared" ca="1" si="547"/>
        <v>0.36445194815422854</v>
      </c>
    </row>
    <row r="8704" spans="1:9" ht="15" hidden="1" customHeight="1" x14ac:dyDescent="0.2">
      <c r="A8704" s="1" t="s">
        <v>1476</v>
      </c>
      <c r="B8704" s="1" t="s">
        <v>409</v>
      </c>
      <c r="C8704" s="1">
        <v>0.17558410125332399</v>
      </c>
      <c r="D8704" s="1">
        <v>0.221798</v>
      </c>
      <c r="E8704" s="1">
        <v>0.55800000000000005</v>
      </c>
      <c r="F8704" s="1" t="str">
        <f t="shared" si="544"/>
        <v>low</v>
      </c>
      <c r="G8704" s="1" t="str">
        <f t="shared" si="545"/>
        <v>low</v>
      </c>
      <c r="H8704" s="1" t="str">
        <f t="shared" si="546"/>
        <v>medium</v>
      </c>
      <c r="I8704" s="1">
        <f t="shared" ca="1" si="547"/>
        <v>0.64776284862327571</v>
      </c>
    </row>
    <row r="8705" spans="1:9" ht="15" hidden="1" customHeight="1" x14ac:dyDescent="0.2">
      <c r="A8705" s="1" t="s">
        <v>660</v>
      </c>
      <c r="B8705" s="1" t="s">
        <v>432</v>
      </c>
      <c r="C8705" s="1">
        <v>2.61773224885718E-2</v>
      </c>
      <c r="D8705" s="1">
        <v>0.15573100000000001</v>
      </c>
      <c r="E8705" s="1">
        <v>0.20499999999999999</v>
      </c>
      <c r="F8705" s="1" t="str">
        <f t="shared" si="544"/>
        <v>low</v>
      </c>
      <c r="G8705" s="1" t="str">
        <f t="shared" si="545"/>
        <v>low</v>
      </c>
      <c r="H8705" s="1" t="str">
        <f t="shared" si="546"/>
        <v>low</v>
      </c>
      <c r="I8705" s="1">
        <f t="shared" ca="1" si="547"/>
        <v>0.56331031041641921</v>
      </c>
    </row>
    <row r="8706" spans="1:9" ht="15" hidden="1" customHeight="1" x14ac:dyDescent="0.2">
      <c r="A8706" s="1" t="s">
        <v>806</v>
      </c>
      <c r="B8706" s="1" t="s">
        <v>678</v>
      </c>
      <c r="C8706" s="1">
        <v>0</v>
      </c>
      <c r="D8706" s="1">
        <v>0.286304</v>
      </c>
      <c r="E8706" s="1">
        <v>4.1000000000000002E-2</v>
      </c>
      <c r="F8706" s="1" t="str">
        <f t="shared" si="544"/>
        <v>low</v>
      </c>
      <c r="G8706" s="1" t="str">
        <f t="shared" si="545"/>
        <v>low</v>
      </c>
      <c r="H8706" s="1" t="str">
        <f t="shared" si="546"/>
        <v>low</v>
      </c>
      <c r="I8706" s="1">
        <f t="shared" ca="1" si="547"/>
        <v>0.37713480576505065</v>
      </c>
    </row>
    <row r="8707" spans="1:9" ht="15" hidden="1" customHeight="1" x14ac:dyDescent="0.2">
      <c r="A8707" s="1" t="s">
        <v>722</v>
      </c>
      <c r="B8707" s="1" t="s">
        <v>62</v>
      </c>
      <c r="C8707" s="1">
        <v>0.18890535935431799</v>
      </c>
      <c r="D8707" s="1">
        <v>5.0401000000000001E-2</v>
      </c>
      <c r="E8707" s="1">
        <v>5.3999999999999999E-2</v>
      </c>
      <c r="F8707" s="1" t="str">
        <f t="shared" si="544"/>
        <v>low</v>
      </c>
      <c r="G8707" s="1" t="str">
        <f t="shared" si="545"/>
        <v>low</v>
      </c>
      <c r="H8707" s="1" t="str">
        <f t="shared" si="546"/>
        <v>low</v>
      </c>
      <c r="I8707" s="1">
        <f t="shared" ca="1" si="547"/>
        <v>0.2671425091229721</v>
      </c>
    </row>
    <row r="8708" spans="1:9" ht="15" hidden="1" customHeight="1" x14ac:dyDescent="0.2">
      <c r="A8708" s="1" t="s">
        <v>166</v>
      </c>
      <c r="B8708" s="1" t="s">
        <v>123</v>
      </c>
      <c r="C8708" s="1">
        <v>0</v>
      </c>
      <c r="D8708" s="1">
        <v>0.40726600000000002</v>
      </c>
      <c r="E8708" s="1">
        <v>2.1999999999999999E-2</v>
      </c>
      <c r="F8708" s="1" t="str">
        <f t="shared" ref="F8708:F8771" si="548">IF(C8708&lt;0.666,IF(C8708&lt;0.333,"low","medium"),"high")</f>
        <v>low</v>
      </c>
      <c r="G8708" s="1" t="str">
        <f t="shared" ref="G8708:G8771" si="549">IF(D8708&lt;0.666,IF(D8708&lt;0.333,"low","medium"),"high")</f>
        <v>medium</v>
      </c>
      <c r="H8708" s="1" t="str">
        <f t="shared" ref="H8708:H8771" si="550">IF(E8708&lt;0.666,IF(E8708&lt;0.333,"low","medium"),"high")</f>
        <v>low</v>
      </c>
      <c r="I8708" s="1">
        <f t="shared" ref="I8708:I8771" ca="1" si="551">RAND()</f>
        <v>0.78576890205388983</v>
      </c>
    </row>
    <row r="8709" spans="1:9" ht="15" hidden="1" customHeight="1" x14ac:dyDescent="0.2">
      <c r="A8709" s="1" t="s">
        <v>390</v>
      </c>
      <c r="B8709" s="1" t="s">
        <v>1066</v>
      </c>
      <c r="C8709" s="1">
        <v>0.10580882316540401</v>
      </c>
      <c r="D8709" s="1">
        <v>0.228407</v>
      </c>
      <c r="E8709" s="1">
        <v>1.4E-2</v>
      </c>
      <c r="F8709" s="1" t="str">
        <f t="shared" si="548"/>
        <v>low</v>
      </c>
      <c r="G8709" s="1" t="str">
        <f t="shared" si="549"/>
        <v>low</v>
      </c>
      <c r="H8709" s="1" t="str">
        <f t="shared" si="550"/>
        <v>low</v>
      </c>
      <c r="I8709" s="1">
        <f t="shared" ca="1" si="551"/>
        <v>0.12846900255451388</v>
      </c>
    </row>
    <row r="8710" spans="1:9" ht="15" hidden="1" customHeight="1" x14ac:dyDescent="0.2">
      <c r="A8710" s="1" t="s">
        <v>1569</v>
      </c>
      <c r="B8710" s="1" t="s">
        <v>361</v>
      </c>
      <c r="C8710" s="1">
        <v>0.50182710154008803</v>
      </c>
      <c r="D8710" s="1">
        <v>0.37464799999999998</v>
      </c>
      <c r="E8710" s="1">
        <v>1.2999999999999999E-2</v>
      </c>
      <c r="F8710" s="1" t="str">
        <f t="shared" si="548"/>
        <v>medium</v>
      </c>
      <c r="G8710" s="1" t="str">
        <f t="shared" si="549"/>
        <v>medium</v>
      </c>
      <c r="H8710" s="1" t="str">
        <f t="shared" si="550"/>
        <v>low</v>
      </c>
      <c r="I8710" s="1">
        <f t="shared" ca="1" si="551"/>
        <v>0.37048567877373328</v>
      </c>
    </row>
    <row r="8711" spans="1:9" ht="15" hidden="1" customHeight="1" x14ac:dyDescent="0.2">
      <c r="A8711" s="1" t="s">
        <v>981</v>
      </c>
      <c r="B8711" s="1" t="s">
        <v>358</v>
      </c>
      <c r="C8711" s="1">
        <v>0.11839723799904001</v>
      </c>
      <c r="D8711" s="1">
        <v>0.407136</v>
      </c>
      <c r="E8711" s="1">
        <v>1.2999999999999999E-2</v>
      </c>
      <c r="F8711" s="1" t="str">
        <f t="shared" si="548"/>
        <v>low</v>
      </c>
      <c r="G8711" s="1" t="str">
        <f t="shared" si="549"/>
        <v>medium</v>
      </c>
      <c r="H8711" s="1" t="str">
        <f t="shared" si="550"/>
        <v>low</v>
      </c>
      <c r="I8711" s="1">
        <f t="shared" ca="1" si="551"/>
        <v>0.14193739103303049</v>
      </c>
    </row>
    <row r="8712" spans="1:9" ht="15" hidden="1" customHeight="1" x14ac:dyDescent="0.2">
      <c r="A8712" s="1" t="s">
        <v>1319</v>
      </c>
      <c r="B8712" s="1" t="s">
        <v>1679</v>
      </c>
      <c r="C8712" s="1">
        <v>0.36279870477097198</v>
      </c>
      <c r="D8712" s="1">
        <v>0.35134799999999999</v>
      </c>
      <c r="E8712" s="1">
        <v>4.7E-2</v>
      </c>
      <c r="F8712" s="1" t="str">
        <f t="shared" si="548"/>
        <v>medium</v>
      </c>
      <c r="G8712" s="1" t="str">
        <f t="shared" si="549"/>
        <v>medium</v>
      </c>
      <c r="H8712" s="1" t="str">
        <f t="shared" si="550"/>
        <v>low</v>
      </c>
      <c r="I8712" s="1">
        <f t="shared" ca="1" si="551"/>
        <v>0.13305944198821251</v>
      </c>
    </row>
    <row r="8713" spans="1:9" ht="15" hidden="1" customHeight="1" x14ac:dyDescent="0.2">
      <c r="A8713" s="1" t="s">
        <v>570</v>
      </c>
      <c r="B8713" s="1" t="s">
        <v>1290</v>
      </c>
      <c r="C8713" s="1">
        <v>0.22388498413444399</v>
      </c>
      <c r="D8713" s="1">
        <v>0.33083699999999999</v>
      </c>
      <c r="E8713" s="1">
        <v>1.0999999999999999E-2</v>
      </c>
      <c r="F8713" s="1" t="str">
        <f t="shared" si="548"/>
        <v>low</v>
      </c>
      <c r="G8713" s="1" t="str">
        <f t="shared" si="549"/>
        <v>low</v>
      </c>
      <c r="H8713" s="1" t="str">
        <f t="shared" si="550"/>
        <v>low</v>
      </c>
      <c r="I8713" s="1">
        <f t="shared" ca="1" si="551"/>
        <v>0.84937152043469333</v>
      </c>
    </row>
    <row r="8714" spans="1:9" ht="15" hidden="1" customHeight="1" x14ac:dyDescent="0.2">
      <c r="A8714" s="1" t="s">
        <v>1004</v>
      </c>
      <c r="B8714" s="1" t="s">
        <v>205</v>
      </c>
      <c r="C8714" s="1">
        <v>9.7998560656710407E-2</v>
      </c>
      <c r="D8714" s="1">
        <v>0.24107500000000001</v>
      </c>
      <c r="E8714" s="1">
        <v>4.9000000000000002E-2</v>
      </c>
      <c r="F8714" s="1" t="str">
        <f t="shared" si="548"/>
        <v>low</v>
      </c>
      <c r="G8714" s="1" t="str">
        <f t="shared" si="549"/>
        <v>low</v>
      </c>
      <c r="H8714" s="1" t="str">
        <f t="shared" si="550"/>
        <v>low</v>
      </c>
      <c r="I8714" s="1">
        <f t="shared" ca="1" si="551"/>
        <v>0.75641975138760509</v>
      </c>
    </row>
    <row r="8715" spans="1:9" ht="15" hidden="1" customHeight="1" x14ac:dyDescent="0.2">
      <c r="A8715" s="1" t="s">
        <v>1486</v>
      </c>
      <c r="B8715" s="1" t="s">
        <v>440</v>
      </c>
      <c r="C8715" s="1">
        <v>0.39227112870902298</v>
      </c>
      <c r="D8715" s="1">
        <v>0.16019800000000001</v>
      </c>
      <c r="E8715" s="1">
        <v>0.19600000000000001</v>
      </c>
      <c r="F8715" s="1" t="str">
        <f t="shared" si="548"/>
        <v>medium</v>
      </c>
      <c r="G8715" s="1" t="str">
        <f t="shared" si="549"/>
        <v>low</v>
      </c>
      <c r="H8715" s="1" t="str">
        <f t="shared" si="550"/>
        <v>low</v>
      </c>
      <c r="I8715" s="1">
        <f t="shared" ca="1" si="551"/>
        <v>0.53605619323926523</v>
      </c>
    </row>
    <row r="8716" spans="1:9" ht="15" hidden="1" customHeight="1" x14ac:dyDescent="0.2">
      <c r="A8716" s="1" t="s">
        <v>1155</v>
      </c>
      <c r="B8716" s="1" t="s">
        <v>90</v>
      </c>
      <c r="C8716" s="1">
        <v>9.7370101034804004E-3</v>
      </c>
      <c r="D8716" s="1">
        <v>7.2863999999999998E-2</v>
      </c>
      <c r="E8716" s="1">
        <v>0.05</v>
      </c>
      <c r="F8716" s="1" t="str">
        <f t="shared" si="548"/>
        <v>low</v>
      </c>
      <c r="G8716" s="1" t="str">
        <f t="shared" si="549"/>
        <v>low</v>
      </c>
      <c r="H8716" s="1" t="str">
        <f t="shared" si="550"/>
        <v>low</v>
      </c>
      <c r="I8716" s="1">
        <f t="shared" ca="1" si="551"/>
        <v>0.76938626450175418</v>
      </c>
    </row>
    <row r="8717" spans="1:9" ht="15" hidden="1" customHeight="1" x14ac:dyDescent="0.2">
      <c r="A8717" s="1" t="s">
        <v>246</v>
      </c>
      <c r="B8717" s="1" t="s">
        <v>451</v>
      </c>
      <c r="C8717" s="1">
        <v>4.6556114922690697E-2</v>
      </c>
      <c r="D8717" s="1">
        <v>0.46244299999999999</v>
      </c>
      <c r="E8717" s="1">
        <v>8.3000000000000004E-2</v>
      </c>
      <c r="F8717" s="1" t="str">
        <f t="shared" si="548"/>
        <v>low</v>
      </c>
      <c r="G8717" s="1" t="str">
        <f t="shared" si="549"/>
        <v>medium</v>
      </c>
      <c r="H8717" s="1" t="str">
        <f t="shared" si="550"/>
        <v>low</v>
      </c>
      <c r="I8717" s="1">
        <f t="shared" ca="1" si="551"/>
        <v>0.46305908042881283</v>
      </c>
    </row>
    <row r="8718" spans="1:9" ht="15" hidden="1" customHeight="1" x14ac:dyDescent="0.2">
      <c r="A8718" s="1" t="s">
        <v>108</v>
      </c>
      <c r="B8718" s="1" t="s">
        <v>923</v>
      </c>
      <c r="C8718" s="1">
        <v>6.9223134706484599E-2</v>
      </c>
      <c r="D8718" s="1">
        <v>0.15642600000000001</v>
      </c>
      <c r="E8718" s="1">
        <v>1.4E-2</v>
      </c>
      <c r="F8718" s="1" t="str">
        <f t="shared" si="548"/>
        <v>low</v>
      </c>
      <c r="G8718" s="1" t="str">
        <f t="shared" si="549"/>
        <v>low</v>
      </c>
      <c r="H8718" s="1" t="str">
        <f t="shared" si="550"/>
        <v>low</v>
      </c>
      <c r="I8718" s="1">
        <f t="shared" ca="1" si="551"/>
        <v>0.95179647947842405</v>
      </c>
    </row>
    <row r="8719" spans="1:9" ht="15" hidden="1" customHeight="1" x14ac:dyDescent="0.2">
      <c r="A8719" s="1" t="s">
        <v>260</v>
      </c>
      <c r="B8719" s="1" t="s">
        <v>957</v>
      </c>
      <c r="C8719" s="1">
        <v>0.450869058832851</v>
      </c>
      <c r="D8719" s="1">
        <v>0.45329700000000001</v>
      </c>
      <c r="E8719" s="1">
        <v>4.8000000000000001E-2</v>
      </c>
      <c r="F8719" s="1" t="str">
        <f t="shared" si="548"/>
        <v>medium</v>
      </c>
      <c r="G8719" s="1" t="str">
        <f t="shared" si="549"/>
        <v>medium</v>
      </c>
      <c r="H8719" s="1" t="str">
        <f t="shared" si="550"/>
        <v>low</v>
      </c>
      <c r="I8719" s="1">
        <f t="shared" ca="1" si="551"/>
        <v>0.71793620484337062</v>
      </c>
    </row>
    <row r="8720" spans="1:9" ht="15" hidden="1" customHeight="1" x14ac:dyDescent="0.2">
      <c r="A8720" s="1" t="s">
        <v>635</v>
      </c>
      <c r="B8720" s="1" t="s">
        <v>1621</v>
      </c>
      <c r="C8720" s="1">
        <v>0.59587308441668096</v>
      </c>
      <c r="D8720" s="1">
        <v>0.313444</v>
      </c>
      <c r="E8720" s="1">
        <v>2.1999999999999999E-2</v>
      </c>
      <c r="F8720" s="1" t="str">
        <f t="shared" si="548"/>
        <v>medium</v>
      </c>
      <c r="G8720" s="1" t="str">
        <f t="shared" si="549"/>
        <v>low</v>
      </c>
      <c r="H8720" s="1" t="str">
        <f t="shared" si="550"/>
        <v>low</v>
      </c>
      <c r="I8720" s="1">
        <f t="shared" ca="1" si="551"/>
        <v>0.92803445099173576</v>
      </c>
    </row>
    <row r="8721" spans="1:9" ht="15" hidden="1" customHeight="1" x14ac:dyDescent="0.2">
      <c r="A8721" s="1" t="s">
        <v>172</v>
      </c>
      <c r="B8721" s="1" t="s">
        <v>1274</v>
      </c>
      <c r="C8721" s="1">
        <v>0.174705724396546</v>
      </c>
      <c r="D8721" s="1">
        <v>0.67612499999999998</v>
      </c>
      <c r="E8721" s="1">
        <v>4.2000000000000003E-2</v>
      </c>
      <c r="F8721" s="1" t="str">
        <f t="shared" si="548"/>
        <v>low</v>
      </c>
      <c r="G8721" s="1" t="str">
        <f t="shared" si="549"/>
        <v>high</v>
      </c>
      <c r="H8721" s="1" t="str">
        <f t="shared" si="550"/>
        <v>low</v>
      </c>
      <c r="I8721" s="1">
        <f t="shared" ca="1" si="551"/>
        <v>0.45588492963653793</v>
      </c>
    </row>
    <row r="8722" spans="1:9" ht="15" hidden="1" customHeight="1" x14ac:dyDescent="0.2">
      <c r="A8722" s="1" t="s">
        <v>1374</v>
      </c>
      <c r="B8722" s="1" t="s">
        <v>1711</v>
      </c>
      <c r="C8722" s="1">
        <v>0.33302313686218998</v>
      </c>
      <c r="D8722" s="1">
        <v>0.321658</v>
      </c>
      <c r="E8722" s="1">
        <v>7.4999999999999997E-2</v>
      </c>
      <c r="F8722" s="1" t="str">
        <f t="shared" si="548"/>
        <v>medium</v>
      </c>
      <c r="G8722" s="1" t="str">
        <f t="shared" si="549"/>
        <v>low</v>
      </c>
      <c r="H8722" s="1" t="str">
        <f t="shared" si="550"/>
        <v>low</v>
      </c>
      <c r="I8722" s="1">
        <f t="shared" ca="1" si="551"/>
        <v>5.6521353472237634E-2</v>
      </c>
    </row>
    <row r="8723" spans="1:9" ht="15" hidden="1" customHeight="1" x14ac:dyDescent="0.2">
      <c r="A8723" s="1" t="s">
        <v>1005</v>
      </c>
      <c r="B8723" s="1" t="s">
        <v>577</v>
      </c>
      <c r="C8723" s="1">
        <v>0.13304043827272599</v>
      </c>
      <c r="D8723" s="1">
        <v>0.66840200000000005</v>
      </c>
      <c r="E8723" s="1">
        <v>0.11</v>
      </c>
      <c r="F8723" s="1" t="str">
        <f t="shared" si="548"/>
        <v>low</v>
      </c>
      <c r="G8723" s="1" t="str">
        <f t="shared" si="549"/>
        <v>high</v>
      </c>
      <c r="H8723" s="1" t="str">
        <f t="shared" si="550"/>
        <v>low</v>
      </c>
      <c r="I8723" s="1">
        <f t="shared" ca="1" si="551"/>
        <v>0.21229180243075618</v>
      </c>
    </row>
    <row r="8724" spans="1:9" ht="15" hidden="1" customHeight="1" x14ac:dyDescent="0.2">
      <c r="A8724" s="1" t="s">
        <v>1175</v>
      </c>
      <c r="B8724" s="1" t="s">
        <v>216</v>
      </c>
      <c r="C8724" s="1">
        <v>3.2181535259027901E-2</v>
      </c>
      <c r="D8724" s="1">
        <v>0.10420599999999999</v>
      </c>
      <c r="E8724" s="1">
        <v>1.6E-2</v>
      </c>
      <c r="F8724" s="1" t="str">
        <f t="shared" si="548"/>
        <v>low</v>
      </c>
      <c r="G8724" s="1" t="str">
        <f t="shared" si="549"/>
        <v>low</v>
      </c>
      <c r="H8724" s="1" t="str">
        <f t="shared" si="550"/>
        <v>low</v>
      </c>
      <c r="I8724" s="1">
        <f t="shared" ca="1" si="551"/>
        <v>0.18101017785485629</v>
      </c>
    </row>
    <row r="8725" spans="1:9" ht="15" hidden="1" customHeight="1" x14ac:dyDescent="0.2">
      <c r="A8725" s="1" t="s">
        <v>919</v>
      </c>
      <c r="B8725" s="1" t="s">
        <v>687</v>
      </c>
      <c r="C8725" s="1">
        <v>0</v>
      </c>
      <c r="D8725" s="1">
        <v>0.16361600000000001</v>
      </c>
      <c r="E8725" s="1">
        <v>5.2999999999999999E-2</v>
      </c>
      <c r="F8725" s="1" t="str">
        <f t="shared" si="548"/>
        <v>low</v>
      </c>
      <c r="G8725" s="1" t="str">
        <f t="shared" si="549"/>
        <v>low</v>
      </c>
      <c r="H8725" s="1" t="str">
        <f t="shared" si="550"/>
        <v>low</v>
      </c>
      <c r="I8725" s="1">
        <f t="shared" ca="1" si="551"/>
        <v>0.69460885600989841</v>
      </c>
    </row>
    <row r="8726" spans="1:9" ht="15" hidden="1" customHeight="1" x14ac:dyDescent="0.2">
      <c r="A8726" s="1" t="s">
        <v>155</v>
      </c>
      <c r="B8726" s="1" t="s">
        <v>719</v>
      </c>
      <c r="C8726" s="1">
        <v>1.6891781724625399E-2</v>
      </c>
      <c r="D8726" s="1">
        <v>0.12032</v>
      </c>
      <c r="E8726" s="1">
        <v>6.8000000000000005E-2</v>
      </c>
      <c r="F8726" s="1" t="str">
        <f t="shared" si="548"/>
        <v>low</v>
      </c>
      <c r="G8726" s="1" t="str">
        <f t="shared" si="549"/>
        <v>low</v>
      </c>
      <c r="H8726" s="1" t="str">
        <f t="shared" si="550"/>
        <v>low</v>
      </c>
      <c r="I8726" s="1">
        <f t="shared" ca="1" si="551"/>
        <v>0.65475333984859507</v>
      </c>
    </row>
    <row r="8727" spans="1:9" ht="15" hidden="1" customHeight="1" x14ac:dyDescent="0.2">
      <c r="A8727" s="1" t="s">
        <v>991</v>
      </c>
      <c r="B8727" s="1" t="s">
        <v>201</v>
      </c>
      <c r="C8727" s="1">
        <v>0</v>
      </c>
      <c r="D8727" s="1">
        <v>0.107944</v>
      </c>
      <c r="E8727" s="1">
        <v>1.4E-2</v>
      </c>
      <c r="F8727" s="1" t="str">
        <f t="shared" si="548"/>
        <v>low</v>
      </c>
      <c r="G8727" s="1" t="str">
        <f t="shared" si="549"/>
        <v>low</v>
      </c>
      <c r="H8727" s="1" t="str">
        <f t="shared" si="550"/>
        <v>low</v>
      </c>
      <c r="I8727" s="1">
        <f t="shared" ca="1" si="551"/>
        <v>0.3757246550438138</v>
      </c>
    </row>
    <row r="8728" spans="1:9" ht="15" hidden="1" customHeight="1" x14ac:dyDescent="0.2">
      <c r="A8728" s="1" t="s">
        <v>815</v>
      </c>
      <c r="B8728" s="1" t="s">
        <v>393</v>
      </c>
      <c r="C8728" s="1">
        <v>0</v>
      </c>
      <c r="D8728" s="1">
        <v>0.12726000000000001</v>
      </c>
      <c r="E8728" s="1">
        <v>1.4E-2</v>
      </c>
      <c r="F8728" s="1" t="str">
        <f t="shared" si="548"/>
        <v>low</v>
      </c>
      <c r="G8728" s="1" t="str">
        <f t="shared" si="549"/>
        <v>low</v>
      </c>
      <c r="H8728" s="1" t="str">
        <f t="shared" si="550"/>
        <v>low</v>
      </c>
      <c r="I8728" s="1">
        <f t="shared" ca="1" si="551"/>
        <v>0.98716171672162556</v>
      </c>
    </row>
    <row r="8729" spans="1:9" ht="15" hidden="1" customHeight="1" x14ac:dyDescent="0.2">
      <c r="A8729" s="1" t="s">
        <v>1438</v>
      </c>
      <c r="B8729" s="1" t="s">
        <v>1492</v>
      </c>
      <c r="C8729" s="1">
        <v>4.0988193128231903E-2</v>
      </c>
      <c r="D8729" s="1">
        <v>0.142349</v>
      </c>
      <c r="E8729" s="1">
        <v>1.4E-2</v>
      </c>
      <c r="F8729" s="1" t="str">
        <f t="shared" si="548"/>
        <v>low</v>
      </c>
      <c r="G8729" s="1" t="str">
        <f t="shared" si="549"/>
        <v>low</v>
      </c>
      <c r="H8729" s="1" t="str">
        <f t="shared" si="550"/>
        <v>low</v>
      </c>
      <c r="I8729" s="1">
        <f t="shared" ca="1" si="551"/>
        <v>0.6779912216373547</v>
      </c>
    </row>
    <row r="8730" spans="1:9" ht="15" hidden="1" customHeight="1" x14ac:dyDescent="0.2">
      <c r="A8730" s="1" t="s">
        <v>436</v>
      </c>
      <c r="B8730" s="1" t="s">
        <v>800</v>
      </c>
      <c r="C8730" s="1">
        <v>0.30513100444730901</v>
      </c>
      <c r="D8730" s="1">
        <v>0.13571800000000001</v>
      </c>
      <c r="E8730" s="1">
        <v>0.04</v>
      </c>
      <c r="F8730" s="1" t="str">
        <f t="shared" si="548"/>
        <v>low</v>
      </c>
      <c r="G8730" s="1" t="str">
        <f t="shared" si="549"/>
        <v>low</v>
      </c>
      <c r="H8730" s="1" t="str">
        <f t="shared" si="550"/>
        <v>low</v>
      </c>
      <c r="I8730" s="1">
        <f t="shared" ca="1" si="551"/>
        <v>0.76502625833748816</v>
      </c>
    </row>
    <row r="8731" spans="1:9" ht="15" hidden="1" customHeight="1" x14ac:dyDescent="0.2">
      <c r="A8731" s="1" t="b">
        <f>TRUE()</f>
        <v>1</v>
      </c>
      <c r="B8731" s="1" t="s">
        <v>377</v>
      </c>
      <c r="C8731" s="1">
        <v>0</v>
      </c>
      <c r="D8731" s="1">
        <v>0.27778000000000003</v>
      </c>
      <c r="E8731" s="1">
        <v>4.2000000000000003E-2</v>
      </c>
      <c r="F8731" s="1" t="str">
        <f t="shared" si="548"/>
        <v>low</v>
      </c>
      <c r="G8731" s="1" t="str">
        <f t="shared" si="549"/>
        <v>low</v>
      </c>
      <c r="H8731" s="1" t="str">
        <f t="shared" si="550"/>
        <v>low</v>
      </c>
      <c r="I8731" s="1">
        <f t="shared" ca="1" si="551"/>
        <v>0.90310132065212478</v>
      </c>
    </row>
    <row r="8732" spans="1:9" ht="15" hidden="1" customHeight="1" x14ac:dyDescent="0.2">
      <c r="A8732" s="1" t="s">
        <v>80</v>
      </c>
      <c r="B8732" s="1" t="s">
        <v>434</v>
      </c>
      <c r="C8732" s="1">
        <v>0</v>
      </c>
      <c r="D8732" s="1">
        <v>0.15324599999999999</v>
      </c>
      <c r="E8732" s="1">
        <v>1.4E-2</v>
      </c>
      <c r="F8732" s="1" t="str">
        <f t="shared" si="548"/>
        <v>low</v>
      </c>
      <c r="G8732" s="1" t="str">
        <f t="shared" si="549"/>
        <v>low</v>
      </c>
      <c r="H8732" s="1" t="str">
        <f t="shared" si="550"/>
        <v>low</v>
      </c>
      <c r="I8732" s="1">
        <f t="shared" ca="1" si="551"/>
        <v>0.5237443455646299</v>
      </c>
    </row>
    <row r="8733" spans="1:9" ht="15" hidden="1" customHeight="1" x14ac:dyDescent="0.2">
      <c r="A8733" s="1" t="s">
        <v>1372</v>
      </c>
      <c r="B8733" s="1" t="s">
        <v>717</v>
      </c>
      <c r="C8733" s="1">
        <v>9.4797021865622597E-2</v>
      </c>
      <c r="D8733" s="1">
        <v>0.15368599999999999</v>
      </c>
      <c r="E8733" s="1">
        <v>1.2E-2</v>
      </c>
      <c r="F8733" s="1" t="str">
        <f t="shared" si="548"/>
        <v>low</v>
      </c>
      <c r="G8733" s="1" t="str">
        <f t="shared" si="549"/>
        <v>low</v>
      </c>
      <c r="H8733" s="1" t="str">
        <f t="shared" si="550"/>
        <v>low</v>
      </c>
      <c r="I8733" s="1">
        <f t="shared" ca="1" si="551"/>
        <v>1.5008359166977403E-2</v>
      </c>
    </row>
    <row r="8734" spans="1:9" ht="15" hidden="1" customHeight="1" x14ac:dyDescent="0.2">
      <c r="A8734" s="1" t="s">
        <v>1156</v>
      </c>
      <c r="B8734" s="1" t="s">
        <v>25</v>
      </c>
      <c r="C8734" s="1">
        <v>2.3752144133705199E-2</v>
      </c>
      <c r="D8734" s="1">
        <v>8.2875000000000004E-2</v>
      </c>
      <c r="E8734" s="1">
        <v>1.6E-2</v>
      </c>
      <c r="F8734" s="1" t="str">
        <f t="shared" si="548"/>
        <v>low</v>
      </c>
      <c r="G8734" s="1" t="str">
        <f t="shared" si="549"/>
        <v>low</v>
      </c>
      <c r="H8734" s="1" t="str">
        <f t="shared" si="550"/>
        <v>low</v>
      </c>
      <c r="I8734" s="1">
        <f t="shared" ca="1" si="551"/>
        <v>0.33557673511783459</v>
      </c>
    </row>
    <row r="8735" spans="1:9" ht="15" hidden="1" customHeight="1" x14ac:dyDescent="0.2">
      <c r="A8735" s="1" t="s">
        <v>1047</v>
      </c>
      <c r="B8735" s="1" t="s">
        <v>1380</v>
      </c>
      <c r="C8735" s="1">
        <v>0.15092071147956301</v>
      </c>
      <c r="D8735" s="1">
        <v>0.12112299999999999</v>
      </c>
      <c r="E8735" s="1">
        <v>0.02</v>
      </c>
      <c r="F8735" s="1" t="str">
        <f t="shared" si="548"/>
        <v>low</v>
      </c>
      <c r="G8735" s="1" t="str">
        <f t="shared" si="549"/>
        <v>low</v>
      </c>
      <c r="H8735" s="1" t="str">
        <f t="shared" si="550"/>
        <v>low</v>
      </c>
      <c r="I8735" s="1">
        <f t="shared" ca="1" si="551"/>
        <v>0.45250896523300232</v>
      </c>
    </row>
    <row r="8736" spans="1:9" ht="15" hidden="1" customHeight="1" x14ac:dyDescent="0.2">
      <c r="A8736" s="1" t="s">
        <v>560</v>
      </c>
      <c r="B8736" s="1" t="s">
        <v>951</v>
      </c>
      <c r="C8736" s="1">
        <v>9.1801857554034194E-2</v>
      </c>
      <c r="D8736" s="1">
        <v>0.60961100000000001</v>
      </c>
      <c r="E8736" s="1">
        <v>8.1000000000000003E-2</v>
      </c>
      <c r="F8736" s="1" t="str">
        <f t="shared" si="548"/>
        <v>low</v>
      </c>
      <c r="G8736" s="1" t="str">
        <f t="shared" si="549"/>
        <v>medium</v>
      </c>
      <c r="H8736" s="1" t="str">
        <f t="shared" si="550"/>
        <v>low</v>
      </c>
      <c r="I8736" s="1">
        <f t="shared" ca="1" si="551"/>
        <v>9.7392743478131538E-2</v>
      </c>
    </row>
    <row r="8737" spans="1:9" ht="15" hidden="1" customHeight="1" x14ac:dyDescent="0.2">
      <c r="A8737" s="1" t="s">
        <v>669</v>
      </c>
      <c r="B8737" s="1" t="s">
        <v>249</v>
      </c>
      <c r="C8737" s="1">
        <v>0.30890349736246298</v>
      </c>
      <c r="D8737" s="1">
        <v>0.299068</v>
      </c>
      <c r="E8737" s="1">
        <v>1.4999999999999999E-2</v>
      </c>
      <c r="F8737" s="1" t="str">
        <f t="shared" si="548"/>
        <v>low</v>
      </c>
      <c r="G8737" s="1" t="str">
        <f t="shared" si="549"/>
        <v>low</v>
      </c>
      <c r="H8737" s="1" t="str">
        <f t="shared" si="550"/>
        <v>low</v>
      </c>
      <c r="I8737" s="1">
        <f t="shared" ca="1" si="551"/>
        <v>0.21621386042046375</v>
      </c>
    </row>
    <row r="8738" spans="1:9" ht="15" hidden="1" customHeight="1" x14ac:dyDescent="0.2">
      <c r="A8738" s="1" t="s">
        <v>630</v>
      </c>
      <c r="B8738" s="1" t="s">
        <v>591</v>
      </c>
      <c r="C8738" s="1">
        <v>0</v>
      </c>
      <c r="D8738" s="1">
        <v>0.25134600000000001</v>
      </c>
      <c r="E8738" s="1">
        <v>1.4E-2</v>
      </c>
      <c r="F8738" s="1" t="str">
        <f t="shared" si="548"/>
        <v>low</v>
      </c>
      <c r="G8738" s="1" t="str">
        <f t="shared" si="549"/>
        <v>low</v>
      </c>
      <c r="H8738" s="1" t="str">
        <f t="shared" si="550"/>
        <v>low</v>
      </c>
      <c r="I8738" s="1">
        <f t="shared" ca="1" si="551"/>
        <v>0.69301447056486143</v>
      </c>
    </row>
    <row r="8739" spans="1:9" ht="15" hidden="1" customHeight="1" x14ac:dyDescent="0.2">
      <c r="A8739" s="1" t="s">
        <v>987</v>
      </c>
      <c r="B8739" s="1" t="s">
        <v>336</v>
      </c>
      <c r="C8739" s="1">
        <v>0.19674228722770101</v>
      </c>
      <c r="D8739" s="1">
        <v>0.277059</v>
      </c>
      <c r="E8739" s="1">
        <v>0.05</v>
      </c>
      <c r="F8739" s="1" t="str">
        <f t="shared" si="548"/>
        <v>low</v>
      </c>
      <c r="G8739" s="1" t="str">
        <f t="shared" si="549"/>
        <v>low</v>
      </c>
      <c r="H8739" s="1" t="str">
        <f t="shared" si="550"/>
        <v>low</v>
      </c>
      <c r="I8739" s="1">
        <f t="shared" ca="1" si="551"/>
        <v>0.29116783283652214</v>
      </c>
    </row>
    <row r="8740" spans="1:9" ht="15" hidden="1" customHeight="1" x14ac:dyDescent="0.2">
      <c r="A8740" s="1" t="s">
        <v>269</v>
      </c>
      <c r="B8740" s="1" t="s">
        <v>637</v>
      </c>
      <c r="C8740" s="1">
        <v>0.28850877337782599</v>
      </c>
      <c r="D8740" s="1">
        <v>0.25351899999999999</v>
      </c>
      <c r="E8740" s="1">
        <v>0.19600000000000001</v>
      </c>
      <c r="F8740" s="1" t="str">
        <f t="shared" si="548"/>
        <v>low</v>
      </c>
      <c r="G8740" s="1" t="str">
        <f t="shared" si="549"/>
        <v>low</v>
      </c>
      <c r="H8740" s="1" t="str">
        <f t="shared" si="550"/>
        <v>low</v>
      </c>
      <c r="I8740" s="1">
        <f t="shared" ca="1" si="551"/>
        <v>0.75597924864539001</v>
      </c>
    </row>
    <row r="8741" spans="1:9" ht="15" customHeight="1" x14ac:dyDescent="0.2">
      <c r="A8741" s="1" t="s">
        <v>1383</v>
      </c>
      <c r="B8741" s="1" t="s">
        <v>1036</v>
      </c>
      <c r="C8741" s="1">
        <v>0.735831693660425</v>
      </c>
      <c r="D8741" s="1">
        <v>0.26057900000000001</v>
      </c>
      <c r="E8741" s="1">
        <v>1.4E-2</v>
      </c>
      <c r="F8741" s="1" t="str">
        <f t="shared" si="548"/>
        <v>high</v>
      </c>
      <c r="G8741" s="1" t="str">
        <f t="shared" si="549"/>
        <v>low</v>
      </c>
      <c r="H8741" s="1" t="str">
        <f t="shared" si="550"/>
        <v>low</v>
      </c>
      <c r="I8741" s="1">
        <f t="shared" ca="1" si="551"/>
        <v>0.77643436123484788</v>
      </c>
    </row>
    <row r="8742" spans="1:9" ht="15" hidden="1" customHeight="1" x14ac:dyDescent="0.2">
      <c r="A8742" s="1" t="s">
        <v>452</v>
      </c>
      <c r="B8742" s="1" t="s">
        <v>192</v>
      </c>
      <c r="C8742" s="1">
        <v>0.13466075500298699</v>
      </c>
      <c r="D8742" s="1">
        <v>0.443046</v>
      </c>
      <c r="E8742" s="1">
        <v>3.9E-2</v>
      </c>
      <c r="F8742" s="1" t="str">
        <f t="shared" si="548"/>
        <v>low</v>
      </c>
      <c r="G8742" s="1" t="str">
        <f t="shared" si="549"/>
        <v>medium</v>
      </c>
      <c r="H8742" s="1" t="str">
        <f t="shared" si="550"/>
        <v>low</v>
      </c>
      <c r="I8742" s="1">
        <f t="shared" ca="1" si="551"/>
        <v>0.95336853908637453</v>
      </c>
    </row>
    <row r="8743" spans="1:9" ht="15" hidden="1" customHeight="1" x14ac:dyDescent="0.2">
      <c r="A8743" s="1" t="s">
        <v>840</v>
      </c>
      <c r="B8743" s="1" t="s">
        <v>593</v>
      </c>
      <c r="C8743" s="1">
        <v>0.129753668326238</v>
      </c>
      <c r="D8743" s="1">
        <v>8.5283999999999999E-2</v>
      </c>
      <c r="E8743" s="1">
        <v>0.128</v>
      </c>
      <c r="F8743" s="1" t="str">
        <f t="shared" si="548"/>
        <v>low</v>
      </c>
      <c r="G8743" s="1" t="str">
        <f t="shared" si="549"/>
        <v>low</v>
      </c>
      <c r="H8743" s="1" t="str">
        <f t="shared" si="550"/>
        <v>low</v>
      </c>
      <c r="I8743" s="1">
        <f t="shared" ca="1" si="551"/>
        <v>5.1333146063727852E-3</v>
      </c>
    </row>
    <row r="8744" spans="1:9" ht="15" hidden="1" customHeight="1" x14ac:dyDescent="0.2">
      <c r="A8744" s="1" t="s">
        <v>1754</v>
      </c>
      <c r="B8744" s="1" t="s">
        <v>255</v>
      </c>
      <c r="C8744" s="1">
        <v>1.4112446646493901E-2</v>
      </c>
      <c r="D8744" s="1">
        <v>1.4265999999999999E-2</v>
      </c>
      <c r="E8744" s="1">
        <v>2.9000000000000001E-2</v>
      </c>
      <c r="F8744" s="1" t="str">
        <f t="shared" si="548"/>
        <v>low</v>
      </c>
      <c r="G8744" s="1" t="str">
        <f t="shared" si="549"/>
        <v>low</v>
      </c>
      <c r="H8744" s="1" t="str">
        <f t="shared" si="550"/>
        <v>low</v>
      </c>
      <c r="I8744" s="1">
        <f t="shared" ca="1" si="551"/>
        <v>0.66024028462877427</v>
      </c>
    </row>
    <row r="8745" spans="1:9" ht="15" hidden="1" customHeight="1" x14ac:dyDescent="0.2">
      <c r="A8745" s="1" t="s">
        <v>1503</v>
      </c>
      <c r="B8745" s="1" t="s">
        <v>434</v>
      </c>
      <c r="C8745" s="1">
        <v>1.42261866963147E-2</v>
      </c>
      <c r="D8745" s="1">
        <v>0.45291700000000001</v>
      </c>
      <c r="E8745" s="1">
        <v>8.7999999999999995E-2</v>
      </c>
      <c r="F8745" s="1" t="str">
        <f t="shared" si="548"/>
        <v>low</v>
      </c>
      <c r="G8745" s="1" t="str">
        <f t="shared" si="549"/>
        <v>medium</v>
      </c>
      <c r="H8745" s="1" t="str">
        <f t="shared" si="550"/>
        <v>low</v>
      </c>
      <c r="I8745" s="1">
        <f t="shared" ca="1" si="551"/>
        <v>0.12870848966802617</v>
      </c>
    </row>
    <row r="8746" spans="1:9" ht="15" hidden="1" customHeight="1" x14ac:dyDescent="0.2">
      <c r="A8746" s="1" t="s">
        <v>79</v>
      </c>
      <c r="B8746" s="1" t="s">
        <v>1235</v>
      </c>
      <c r="C8746" s="1">
        <v>8.8399069808311706E-2</v>
      </c>
      <c r="D8746" s="1">
        <v>0.16128400000000001</v>
      </c>
      <c r="E8746" s="1">
        <v>1.0999999999999999E-2</v>
      </c>
      <c r="F8746" s="1" t="str">
        <f t="shared" si="548"/>
        <v>low</v>
      </c>
      <c r="G8746" s="1" t="str">
        <f t="shared" si="549"/>
        <v>low</v>
      </c>
      <c r="H8746" s="1" t="str">
        <f t="shared" si="550"/>
        <v>low</v>
      </c>
      <c r="I8746" s="1">
        <f t="shared" ca="1" si="551"/>
        <v>0.14154677301310137</v>
      </c>
    </row>
    <row r="8747" spans="1:9" ht="15" hidden="1" customHeight="1" x14ac:dyDescent="0.2">
      <c r="A8747" s="1" t="s">
        <v>805</v>
      </c>
      <c r="B8747" s="1" t="s">
        <v>1093</v>
      </c>
      <c r="C8747" s="1">
        <v>0</v>
      </c>
      <c r="D8747" s="1">
        <v>0.50550200000000001</v>
      </c>
      <c r="E8747" s="1">
        <v>5.3999999999999999E-2</v>
      </c>
      <c r="F8747" s="1" t="str">
        <f t="shared" si="548"/>
        <v>low</v>
      </c>
      <c r="G8747" s="1" t="str">
        <f t="shared" si="549"/>
        <v>medium</v>
      </c>
      <c r="H8747" s="1" t="str">
        <f t="shared" si="550"/>
        <v>low</v>
      </c>
      <c r="I8747" s="1">
        <f t="shared" ca="1" si="551"/>
        <v>0.32677179268562617</v>
      </c>
    </row>
    <row r="8748" spans="1:9" ht="15" hidden="1" customHeight="1" x14ac:dyDescent="0.2">
      <c r="A8748" s="1" t="s">
        <v>697</v>
      </c>
      <c r="B8748" s="1" t="s">
        <v>1442</v>
      </c>
      <c r="C8748" s="1">
        <v>7.9700329049544993E-2</v>
      </c>
      <c r="D8748" s="1">
        <v>0.18084</v>
      </c>
      <c r="E8748" s="1">
        <v>1.0999999999999999E-2</v>
      </c>
      <c r="F8748" s="1" t="str">
        <f t="shared" si="548"/>
        <v>low</v>
      </c>
      <c r="G8748" s="1" t="str">
        <f t="shared" si="549"/>
        <v>low</v>
      </c>
      <c r="H8748" s="1" t="str">
        <f t="shared" si="550"/>
        <v>low</v>
      </c>
      <c r="I8748" s="1">
        <f t="shared" ca="1" si="551"/>
        <v>7.2545827867223633E-2</v>
      </c>
    </row>
    <row r="8749" spans="1:9" ht="15" hidden="1" customHeight="1" x14ac:dyDescent="0.2">
      <c r="A8749" s="1" t="s">
        <v>1775</v>
      </c>
      <c r="B8749" s="1" t="s">
        <v>518</v>
      </c>
      <c r="C8749" s="1">
        <v>0.20596344500779401</v>
      </c>
      <c r="D8749" s="1">
        <v>7.9309000000000004E-2</v>
      </c>
      <c r="E8749" s="1">
        <v>9.0999999999999998E-2</v>
      </c>
      <c r="F8749" s="1" t="str">
        <f t="shared" si="548"/>
        <v>low</v>
      </c>
      <c r="G8749" s="1" t="str">
        <f t="shared" si="549"/>
        <v>low</v>
      </c>
      <c r="H8749" s="1" t="str">
        <f t="shared" si="550"/>
        <v>low</v>
      </c>
      <c r="I8749" s="1">
        <f t="shared" ca="1" si="551"/>
        <v>0.71274723903977155</v>
      </c>
    </row>
    <row r="8750" spans="1:9" ht="15" hidden="1" customHeight="1" x14ac:dyDescent="0.2">
      <c r="A8750" s="1" t="s">
        <v>1650</v>
      </c>
      <c r="B8750" s="1" t="s">
        <v>499</v>
      </c>
      <c r="C8750" s="1">
        <v>0.64961832214183501</v>
      </c>
      <c r="D8750" s="1">
        <v>8.1019999999999995E-2</v>
      </c>
      <c r="E8750" s="1">
        <v>5.2999999999999999E-2</v>
      </c>
      <c r="F8750" s="1" t="str">
        <f t="shared" si="548"/>
        <v>medium</v>
      </c>
      <c r="G8750" s="1" t="str">
        <f t="shared" si="549"/>
        <v>low</v>
      </c>
      <c r="H8750" s="1" t="str">
        <f t="shared" si="550"/>
        <v>low</v>
      </c>
      <c r="I8750" s="1">
        <f t="shared" ca="1" si="551"/>
        <v>0.88693020131475309</v>
      </c>
    </row>
    <row r="8751" spans="1:9" ht="15" hidden="1" customHeight="1" x14ac:dyDescent="0.2">
      <c r="A8751" s="1" t="s">
        <v>1430</v>
      </c>
      <c r="B8751" s="1" t="s">
        <v>1775</v>
      </c>
      <c r="C8751" s="1">
        <v>0</v>
      </c>
      <c r="D8751" s="1">
        <v>0.287684</v>
      </c>
      <c r="E8751" s="1">
        <v>1.4E-2</v>
      </c>
      <c r="F8751" s="1" t="str">
        <f t="shared" si="548"/>
        <v>low</v>
      </c>
      <c r="G8751" s="1" t="str">
        <f t="shared" si="549"/>
        <v>low</v>
      </c>
      <c r="H8751" s="1" t="str">
        <f t="shared" si="550"/>
        <v>low</v>
      </c>
      <c r="I8751" s="1">
        <f t="shared" ca="1" si="551"/>
        <v>0.44482529254326642</v>
      </c>
    </row>
    <row r="8752" spans="1:9" ht="15" hidden="1" customHeight="1" x14ac:dyDescent="0.2">
      <c r="A8752" s="1" t="s">
        <v>449</v>
      </c>
      <c r="B8752" s="1" t="s">
        <v>834</v>
      </c>
      <c r="C8752" s="1">
        <v>3.5228060017582198E-2</v>
      </c>
      <c r="D8752" s="1">
        <v>0.15300800000000001</v>
      </c>
      <c r="E8752" s="1">
        <v>5.0999999999999997E-2</v>
      </c>
      <c r="F8752" s="1" t="str">
        <f t="shared" si="548"/>
        <v>low</v>
      </c>
      <c r="G8752" s="1" t="str">
        <f t="shared" si="549"/>
        <v>low</v>
      </c>
      <c r="H8752" s="1" t="str">
        <f t="shared" si="550"/>
        <v>low</v>
      </c>
      <c r="I8752" s="1">
        <f t="shared" ca="1" si="551"/>
        <v>0.15194426640534231</v>
      </c>
    </row>
    <row r="8753" spans="1:9" ht="15" hidden="1" customHeight="1" x14ac:dyDescent="0.2">
      <c r="A8753" s="1" t="s">
        <v>1661</v>
      </c>
      <c r="B8753" s="1" t="s">
        <v>1265</v>
      </c>
      <c r="C8753" s="1">
        <v>1.1067876627259599E-2</v>
      </c>
      <c r="D8753" s="1">
        <v>0.12903100000000001</v>
      </c>
      <c r="E8753" s="1">
        <v>0.129</v>
      </c>
      <c r="F8753" s="1" t="str">
        <f t="shared" si="548"/>
        <v>low</v>
      </c>
      <c r="G8753" s="1" t="str">
        <f t="shared" si="549"/>
        <v>low</v>
      </c>
      <c r="H8753" s="1" t="str">
        <f t="shared" si="550"/>
        <v>low</v>
      </c>
      <c r="I8753" s="1">
        <f t="shared" ca="1" si="551"/>
        <v>8.9392610135247574E-2</v>
      </c>
    </row>
    <row r="8754" spans="1:9" ht="15" hidden="1" customHeight="1" x14ac:dyDescent="0.2">
      <c r="A8754" s="1" t="s">
        <v>252</v>
      </c>
      <c r="B8754" s="1" t="s">
        <v>1113</v>
      </c>
      <c r="C8754" s="1">
        <v>0.165820983576207</v>
      </c>
      <c r="D8754" s="1">
        <v>0.25174999999999997</v>
      </c>
      <c r="E8754" s="1">
        <v>6.3E-2</v>
      </c>
      <c r="F8754" s="1" t="str">
        <f t="shared" si="548"/>
        <v>low</v>
      </c>
      <c r="G8754" s="1" t="str">
        <f t="shared" si="549"/>
        <v>low</v>
      </c>
      <c r="H8754" s="1" t="str">
        <f t="shared" si="550"/>
        <v>low</v>
      </c>
      <c r="I8754" s="1">
        <f t="shared" ca="1" si="551"/>
        <v>0.65139584149288265</v>
      </c>
    </row>
    <row r="8755" spans="1:9" ht="15" hidden="1" customHeight="1" x14ac:dyDescent="0.2">
      <c r="A8755" s="1" t="s">
        <v>478</v>
      </c>
      <c r="B8755" s="1" t="s">
        <v>1096</v>
      </c>
      <c r="C8755" s="1">
        <v>0</v>
      </c>
      <c r="D8755" s="1">
        <v>0.114639</v>
      </c>
      <c r="E8755" s="1">
        <v>0.01</v>
      </c>
      <c r="F8755" s="1" t="str">
        <f t="shared" si="548"/>
        <v>low</v>
      </c>
      <c r="G8755" s="1" t="str">
        <f t="shared" si="549"/>
        <v>low</v>
      </c>
      <c r="H8755" s="1" t="str">
        <f t="shared" si="550"/>
        <v>low</v>
      </c>
      <c r="I8755" s="1">
        <f t="shared" ca="1" si="551"/>
        <v>0.53450190051779678</v>
      </c>
    </row>
    <row r="8756" spans="1:9" ht="15" hidden="1" customHeight="1" x14ac:dyDescent="0.2">
      <c r="A8756" s="1" t="s">
        <v>1670</v>
      </c>
      <c r="B8756" s="1" t="s">
        <v>702</v>
      </c>
      <c r="C8756" s="1">
        <v>0.23690851677130301</v>
      </c>
      <c r="D8756" s="1">
        <v>0.17025999999999999</v>
      </c>
      <c r="E8756" s="1">
        <v>0.02</v>
      </c>
      <c r="F8756" s="1" t="str">
        <f t="shared" si="548"/>
        <v>low</v>
      </c>
      <c r="G8756" s="1" t="str">
        <f t="shared" si="549"/>
        <v>low</v>
      </c>
      <c r="H8756" s="1" t="str">
        <f t="shared" si="550"/>
        <v>low</v>
      </c>
      <c r="I8756" s="1">
        <f t="shared" ca="1" si="551"/>
        <v>0.99984465501287245</v>
      </c>
    </row>
    <row r="8757" spans="1:9" ht="15" hidden="1" customHeight="1" x14ac:dyDescent="0.2">
      <c r="A8757" s="1" t="s">
        <v>1454</v>
      </c>
      <c r="B8757" s="1" t="s">
        <v>951</v>
      </c>
      <c r="C8757" s="1">
        <v>0.22038012084544301</v>
      </c>
      <c r="D8757" s="1">
        <v>0.13250200000000001</v>
      </c>
      <c r="E8757" s="1">
        <v>1.2999999999999999E-2</v>
      </c>
      <c r="F8757" s="1" t="str">
        <f t="shared" si="548"/>
        <v>low</v>
      </c>
      <c r="G8757" s="1" t="str">
        <f t="shared" si="549"/>
        <v>low</v>
      </c>
      <c r="H8757" s="1" t="str">
        <f t="shared" si="550"/>
        <v>low</v>
      </c>
      <c r="I8757" s="1">
        <f t="shared" ca="1" si="551"/>
        <v>0.2375340357932435</v>
      </c>
    </row>
    <row r="8758" spans="1:9" ht="15" hidden="1" customHeight="1" x14ac:dyDescent="0.2">
      <c r="A8758" s="1" t="s">
        <v>1035</v>
      </c>
      <c r="B8758" s="1" t="s">
        <v>1835</v>
      </c>
      <c r="C8758" s="1">
        <v>0</v>
      </c>
      <c r="D8758" s="1">
        <v>0.76337900000000003</v>
      </c>
      <c r="E8758" s="1">
        <v>0.246</v>
      </c>
      <c r="F8758" s="1" t="str">
        <f t="shared" si="548"/>
        <v>low</v>
      </c>
      <c r="G8758" s="1" t="str">
        <f t="shared" si="549"/>
        <v>high</v>
      </c>
      <c r="H8758" s="1" t="str">
        <f t="shared" si="550"/>
        <v>low</v>
      </c>
      <c r="I8758" s="1">
        <f t="shared" ca="1" si="551"/>
        <v>0.59158162098226297</v>
      </c>
    </row>
    <row r="8759" spans="1:9" ht="15" hidden="1" customHeight="1" x14ac:dyDescent="0.2">
      <c r="A8759" s="1" t="s">
        <v>795</v>
      </c>
      <c r="B8759" s="1" t="s">
        <v>538</v>
      </c>
      <c r="C8759" s="1">
        <v>0.16366875903720801</v>
      </c>
      <c r="D8759" s="1">
        <v>0.315998</v>
      </c>
      <c r="E8759" s="1">
        <v>6.2E-2</v>
      </c>
      <c r="F8759" s="1" t="str">
        <f t="shared" si="548"/>
        <v>low</v>
      </c>
      <c r="G8759" s="1" t="str">
        <f t="shared" si="549"/>
        <v>low</v>
      </c>
      <c r="H8759" s="1" t="str">
        <f t="shared" si="550"/>
        <v>low</v>
      </c>
      <c r="I8759" s="1">
        <f t="shared" ca="1" si="551"/>
        <v>0.1442036495436696</v>
      </c>
    </row>
    <row r="8760" spans="1:9" ht="15" hidden="1" customHeight="1" x14ac:dyDescent="0.2">
      <c r="A8760" s="1" t="s">
        <v>866</v>
      </c>
      <c r="B8760" s="1" t="s">
        <v>408</v>
      </c>
      <c r="C8760" s="1">
        <v>0.21548438239505499</v>
      </c>
      <c r="D8760" s="1">
        <v>0.229378</v>
      </c>
      <c r="E8760" s="1">
        <v>3.2000000000000001E-2</v>
      </c>
      <c r="F8760" s="1" t="str">
        <f t="shared" si="548"/>
        <v>low</v>
      </c>
      <c r="G8760" s="1" t="str">
        <f t="shared" si="549"/>
        <v>low</v>
      </c>
      <c r="H8760" s="1" t="str">
        <f t="shared" si="550"/>
        <v>low</v>
      </c>
      <c r="I8760" s="1">
        <f t="shared" ca="1" si="551"/>
        <v>0.37635887040770988</v>
      </c>
    </row>
    <row r="8761" spans="1:9" ht="15" hidden="1" customHeight="1" x14ac:dyDescent="0.2">
      <c r="A8761" s="1" t="s">
        <v>198</v>
      </c>
      <c r="B8761" s="1" t="s">
        <v>79</v>
      </c>
      <c r="C8761" s="1">
        <v>0.131739594180977</v>
      </c>
      <c r="D8761" s="1">
        <v>0.323573</v>
      </c>
      <c r="E8761" s="1">
        <v>0.46700000000000003</v>
      </c>
      <c r="F8761" s="1" t="str">
        <f t="shared" si="548"/>
        <v>low</v>
      </c>
      <c r="G8761" s="1" t="str">
        <f t="shared" si="549"/>
        <v>low</v>
      </c>
      <c r="H8761" s="1" t="str">
        <f t="shared" si="550"/>
        <v>medium</v>
      </c>
      <c r="I8761" s="1">
        <f t="shared" ca="1" si="551"/>
        <v>0.10639203044728951</v>
      </c>
    </row>
    <row r="8762" spans="1:9" ht="15" hidden="1" customHeight="1" x14ac:dyDescent="0.2">
      <c r="A8762" s="1" t="s">
        <v>860</v>
      </c>
      <c r="B8762" s="1" t="s">
        <v>808</v>
      </c>
      <c r="C8762" s="1">
        <v>3.5860398441099499E-2</v>
      </c>
      <c r="D8762" s="1">
        <v>0.108781</v>
      </c>
      <c r="E8762" s="1">
        <v>3.9E-2</v>
      </c>
      <c r="F8762" s="1" t="str">
        <f t="shared" si="548"/>
        <v>low</v>
      </c>
      <c r="G8762" s="1" t="str">
        <f t="shared" si="549"/>
        <v>low</v>
      </c>
      <c r="H8762" s="1" t="str">
        <f t="shared" si="550"/>
        <v>low</v>
      </c>
      <c r="I8762" s="1">
        <f t="shared" ca="1" si="551"/>
        <v>0.96311372964706965</v>
      </c>
    </row>
    <row r="8763" spans="1:9" ht="15" hidden="1" customHeight="1" x14ac:dyDescent="0.2">
      <c r="A8763" s="1" t="s">
        <v>891</v>
      </c>
      <c r="B8763" s="1" t="s">
        <v>737</v>
      </c>
      <c r="C8763" s="1">
        <v>7.59859212008792E-2</v>
      </c>
      <c r="D8763" s="1">
        <v>0.21495</v>
      </c>
      <c r="E8763" s="1">
        <v>7.8E-2</v>
      </c>
      <c r="F8763" s="1" t="str">
        <f t="shared" si="548"/>
        <v>low</v>
      </c>
      <c r="G8763" s="1" t="str">
        <f t="shared" si="549"/>
        <v>low</v>
      </c>
      <c r="H8763" s="1" t="str">
        <f t="shared" si="550"/>
        <v>low</v>
      </c>
      <c r="I8763" s="1">
        <f t="shared" ca="1" si="551"/>
        <v>0.80270966623647422</v>
      </c>
    </row>
    <row r="8764" spans="1:9" ht="15" hidden="1" customHeight="1" x14ac:dyDescent="0.2">
      <c r="A8764" s="1" t="s">
        <v>1599</v>
      </c>
      <c r="B8764" s="1" t="s">
        <v>119</v>
      </c>
      <c r="C8764" s="1">
        <v>0.18351366186558399</v>
      </c>
      <c r="D8764" s="1">
        <v>0.14666999999999999</v>
      </c>
      <c r="E8764" s="1">
        <v>1.2999999999999999E-2</v>
      </c>
      <c r="F8764" s="1" t="str">
        <f t="shared" si="548"/>
        <v>low</v>
      </c>
      <c r="G8764" s="1" t="str">
        <f t="shared" si="549"/>
        <v>low</v>
      </c>
      <c r="H8764" s="1" t="str">
        <f t="shared" si="550"/>
        <v>low</v>
      </c>
      <c r="I8764" s="1">
        <f t="shared" ca="1" si="551"/>
        <v>0.10301316220742374</v>
      </c>
    </row>
    <row r="8765" spans="1:9" ht="15" hidden="1" customHeight="1" x14ac:dyDescent="0.2">
      <c r="A8765" s="1" t="s">
        <v>366</v>
      </c>
      <c r="B8765" s="1" t="s">
        <v>665</v>
      </c>
      <c r="C8765" s="1">
        <v>2.06754045287127E-2</v>
      </c>
      <c r="D8765" s="1">
        <v>0.21873300000000001</v>
      </c>
      <c r="E8765" s="1">
        <v>1.4E-2</v>
      </c>
      <c r="F8765" s="1" t="str">
        <f t="shared" si="548"/>
        <v>low</v>
      </c>
      <c r="G8765" s="1" t="str">
        <f t="shared" si="549"/>
        <v>low</v>
      </c>
      <c r="H8765" s="1" t="str">
        <f t="shared" si="550"/>
        <v>low</v>
      </c>
      <c r="I8765" s="1">
        <f t="shared" ca="1" si="551"/>
        <v>0.11574808800613967</v>
      </c>
    </row>
    <row r="8766" spans="1:9" ht="15" hidden="1" customHeight="1" x14ac:dyDescent="0.2">
      <c r="A8766" s="1" t="s">
        <v>1093</v>
      </c>
      <c r="B8766" s="1" t="s">
        <v>988</v>
      </c>
      <c r="C8766" s="1">
        <v>0.14495602560846099</v>
      </c>
      <c r="D8766" s="1">
        <v>0.63662700000000005</v>
      </c>
      <c r="E8766" s="1">
        <v>0.105</v>
      </c>
      <c r="F8766" s="1" t="str">
        <f t="shared" si="548"/>
        <v>low</v>
      </c>
      <c r="G8766" s="1" t="str">
        <f t="shared" si="549"/>
        <v>medium</v>
      </c>
      <c r="H8766" s="1" t="str">
        <f t="shared" si="550"/>
        <v>low</v>
      </c>
      <c r="I8766" s="1">
        <f t="shared" ca="1" si="551"/>
        <v>0.83721891348953315</v>
      </c>
    </row>
    <row r="8767" spans="1:9" ht="15" hidden="1" customHeight="1" x14ac:dyDescent="0.2">
      <c r="A8767" s="1" t="s">
        <v>479</v>
      </c>
      <c r="B8767" s="1" t="s">
        <v>1363</v>
      </c>
      <c r="C8767" s="1">
        <v>0.10426720265707499</v>
      </c>
      <c r="D8767" s="1">
        <v>0.17496200000000001</v>
      </c>
      <c r="E8767" s="1">
        <v>3.5000000000000003E-2</v>
      </c>
      <c r="F8767" s="1" t="str">
        <f t="shared" si="548"/>
        <v>low</v>
      </c>
      <c r="G8767" s="1" t="str">
        <f t="shared" si="549"/>
        <v>low</v>
      </c>
      <c r="H8767" s="1" t="str">
        <f t="shared" si="550"/>
        <v>low</v>
      </c>
      <c r="I8767" s="1">
        <f t="shared" ca="1" si="551"/>
        <v>0.74405772900912226</v>
      </c>
    </row>
    <row r="8768" spans="1:9" ht="15" hidden="1" customHeight="1" x14ac:dyDescent="0.2">
      <c r="A8768" s="1" t="s">
        <v>311</v>
      </c>
      <c r="B8768" s="1" t="s">
        <v>1433</v>
      </c>
      <c r="C8768" s="1">
        <v>6.5479516852393102E-2</v>
      </c>
      <c r="D8768" s="1">
        <v>0.25310100000000002</v>
      </c>
      <c r="E8768" s="1">
        <v>1.7999999999999999E-2</v>
      </c>
      <c r="F8768" s="1" t="str">
        <f t="shared" si="548"/>
        <v>low</v>
      </c>
      <c r="G8768" s="1" t="str">
        <f t="shared" si="549"/>
        <v>low</v>
      </c>
      <c r="H8768" s="1" t="str">
        <f t="shared" si="550"/>
        <v>low</v>
      </c>
      <c r="I8768" s="1">
        <f t="shared" ca="1" si="551"/>
        <v>0.93696638037042423</v>
      </c>
    </row>
    <row r="8769" spans="1:9" ht="15" hidden="1" customHeight="1" x14ac:dyDescent="0.2">
      <c r="A8769" s="1" t="s">
        <v>190</v>
      </c>
      <c r="B8769" s="1" t="s">
        <v>607</v>
      </c>
      <c r="C8769" s="1">
        <v>0.14837584478942001</v>
      </c>
      <c r="D8769" s="1">
        <v>0.19292899999999999</v>
      </c>
      <c r="E8769" s="1">
        <v>0.02</v>
      </c>
      <c r="F8769" s="1" t="str">
        <f t="shared" si="548"/>
        <v>low</v>
      </c>
      <c r="G8769" s="1" t="str">
        <f t="shared" si="549"/>
        <v>low</v>
      </c>
      <c r="H8769" s="1" t="str">
        <f t="shared" si="550"/>
        <v>low</v>
      </c>
      <c r="I8769" s="1">
        <f t="shared" ca="1" si="551"/>
        <v>0.13053901089900122</v>
      </c>
    </row>
    <row r="8770" spans="1:9" ht="15" hidden="1" customHeight="1" x14ac:dyDescent="0.2">
      <c r="A8770" s="1" t="s">
        <v>1468</v>
      </c>
      <c r="B8770" s="1" t="s">
        <v>448</v>
      </c>
      <c r="C8770" s="1">
        <v>2.6034435468240399E-2</v>
      </c>
      <c r="D8770" s="1">
        <v>3.1988000000000003E-2</v>
      </c>
      <c r="E8770" s="1">
        <v>1.4E-2</v>
      </c>
      <c r="F8770" s="1" t="str">
        <f t="shared" si="548"/>
        <v>low</v>
      </c>
      <c r="G8770" s="1" t="str">
        <f t="shared" si="549"/>
        <v>low</v>
      </c>
      <c r="H8770" s="1" t="str">
        <f t="shared" si="550"/>
        <v>low</v>
      </c>
      <c r="I8770" s="1">
        <f t="shared" ca="1" si="551"/>
        <v>0.3508200085698373</v>
      </c>
    </row>
    <row r="8771" spans="1:9" ht="15" hidden="1" customHeight="1" x14ac:dyDescent="0.2">
      <c r="A8771" s="1" t="s">
        <v>729</v>
      </c>
      <c r="B8771" s="1" t="s">
        <v>1426</v>
      </c>
      <c r="C8771" s="1">
        <v>0.11387809820051301</v>
      </c>
      <c r="D8771" s="1">
        <v>5.5358999999999998E-2</v>
      </c>
      <c r="E8771" s="1">
        <v>1.4E-2</v>
      </c>
      <c r="F8771" s="1" t="str">
        <f t="shared" si="548"/>
        <v>low</v>
      </c>
      <c r="G8771" s="1" t="str">
        <f t="shared" si="549"/>
        <v>low</v>
      </c>
      <c r="H8771" s="1" t="str">
        <f t="shared" si="550"/>
        <v>low</v>
      </c>
      <c r="I8771" s="1">
        <f t="shared" ca="1" si="551"/>
        <v>1.5066321586226783E-2</v>
      </c>
    </row>
    <row r="8772" spans="1:9" ht="15" hidden="1" customHeight="1" x14ac:dyDescent="0.2">
      <c r="A8772" s="1" t="s">
        <v>868</v>
      </c>
      <c r="B8772" s="1" t="s">
        <v>1528</v>
      </c>
      <c r="C8772" s="1">
        <v>0.43537609361374002</v>
      </c>
      <c r="D8772" s="1">
        <v>2.4130000000000002E-3</v>
      </c>
      <c r="E8772" s="1">
        <v>1.4E-2</v>
      </c>
      <c r="F8772" s="1" t="str">
        <f t="shared" ref="F8772:F8835" si="552">IF(C8772&lt;0.666,IF(C8772&lt;0.333,"low","medium"),"high")</f>
        <v>medium</v>
      </c>
      <c r="G8772" s="1" t="str">
        <f t="shared" ref="G8772:G8835" si="553">IF(D8772&lt;0.666,IF(D8772&lt;0.333,"low","medium"),"high")</f>
        <v>low</v>
      </c>
      <c r="H8772" s="1" t="str">
        <f t="shared" ref="H8772:H8835" si="554">IF(E8772&lt;0.666,IF(E8772&lt;0.333,"low","medium"),"high")</f>
        <v>low</v>
      </c>
      <c r="I8772" s="1">
        <f t="shared" ref="I8772:I8835" ca="1" si="555">RAND()</f>
        <v>0.20926555527597002</v>
      </c>
    </row>
    <row r="8773" spans="1:9" ht="15" hidden="1" customHeight="1" x14ac:dyDescent="0.2">
      <c r="A8773" s="1" t="s">
        <v>401</v>
      </c>
      <c r="B8773" s="1" t="s">
        <v>1129</v>
      </c>
      <c r="C8773" s="1">
        <v>0.231712516278089</v>
      </c>
      <c r="D8773" s="1">
        <v>9.8493999999999998E-2</v>
      </c>
      <c r="E8773" s="1">
        <v>0.01</v>
      </c>
      <c r="F8773" s="1" t="str">
        <f t="shared" si="552"/>
        <v>low</v>
      </c>
      <c r="G8773" s="1" t="str">
        <f t="shared" si="553"/>
        <v>low</v>
      </c>
      <c r="H8773" s="1" t="str">
        <f t="shared" si="554"/>
        <v>low</v>
      </c>
      <c r="I8773" s="1">
        <f t="shared" ca="1" si="555"/>
        <v>0.50888088044091551</v>
      </c>
    </row>
    <row r="8774" spans="1:9" ht="15" hidden="1" customHeight="1" x14ac:dyDescent="0.2">
      <c r="A8774" s="1" t="s">
        <v>1326</v>
      </c>
      <c r="B8774" s="1" t="s">
        <v>851</v>
      </c>
      <c r="C8774" s="1">
        <v>0</v>
      </c>
      <c r="D8774" s="1">
        <v>6.7454E-2</v>
      </c>
      <c r="E8774" s="1">
        <v>1.4E-2</v>
      </c>
      <c r="F8774" s="1" t="str">
        <f t="shared" si="552"/>
        <v>low</v>
      </c>
      <c r="G8774" s="1" t="str">
        <f t="shared" si="553"/>
        <v>low</v>
      </c>
      <c r="H8774" s="1" t="str">
        <f t="shared" si="554"/>
        <v>low</v>
      </c>
      <c r="I8774" s="1">
        <f t="shared" ca="1" si="555"/>
        <v>0.49196282298666816</v>
      </c>
    </row>
    <row r="8775" spans="1:9" ht="15" hidden="1" customHeight="1" x14ac:dyDescent="0.2">
      <c r="A8775" s="1" t="s">
        <v>700</v>
      </c>
      <c r="B8775" s="1" t="s">
        <v>280</v>
      </c>
      <c r="C8775" s="1">
        <v>2.6034207135225699E-2</v>
      </c>
      <c r="D8775" s="1">
        <v>5.1615000000000001E-2</v>
      </c>
      <c r="E8775" s="1">
        <v>0.13400000000000001</v>
      </c>
      <c r="F8775" s="1" t="str">
        <f t="shared" si="552"/>
        <v>low</v>
      </c>
      <c r="G8775" s="1" t="str">
        <f t="shared" si="553"/>
        <v>low</v>
      </c>
      <c r="H8775" s="1" t="str">
        <f t="shared" si="554"/>
        <v>low</v>
      </c>
      <c r="I8775" s="1">
        <f t="shared" ca="1" si="555"/>
        <v>0.43320865971571754</v>
      </c>
    </row>
    <row r="8776" spans="1:9" ht="15" hidden="1" customHeight="1" x14ac:dyDescent="0.2">
      <c r="A8776" s="1" t="s">
        <v>436</v>
      </c>
      <c r="B8776" s="1" t="s">
        <v>606</v>
      </c>
      <c r="C8776" s="1">
        <v>0.17848307986813899</v>
      </c>
      <c r="D8776" s="1">
        <v>0.11502</v>
      </c>
      <c r="E8776" s="1">
        <v>1.2999999999999999E-2</v>
      </c>
      <c r="F8776" s="1" t="str">
        <f t="shared" si="552"/>
        <v>low</v>
      </c>
      <c r="G8776" s="1" t="str">
        <f t="shared" si="553"/>
        <v>low</v>
      </c>
      <c r="H8776" s="1" t="str">
        <f t="shared" si="554"/>
        <v>low</v>
      </c>
      <c r="I8776" s="1">
        <f t="shared" ca="1" si="555"/>
        <v>0.77890538795020126</v>
      </c>
    </row>
    <row r="8777" spans="1:9" ht="15" hidden="1" customHeight="1" x14ac:dyDescent="0.2">
      <c r="A8777" s="1" t="s">
        <v>1526</v>
      </c>
      <c r="B8777" s="1" t="s">
        <v>153</v>
      </c>
      <c r="C8777" s="1">
        <v>0</v>
      </c>
      <c r="D8777" s="1">
        <v>7.5940000000000001E-3</v>
      </c>
      <c r="E8777" s="1">
        <v>6.0999999999999999E-2</v>
      </c>
      <c r="F8777" s="1" t="str">
        <f t="shared" si="552"/>
        <v>low</v>
      </c>
      <c r="G8777" s="1" t="str">
        <f t="shared" si="553"/>
        <v>low</v>
      </c>
      <c r="H8777" s="1" t="str">
        <f t="shared" si="554"/>
        <v>low</v>
      </c>
      <c r="I8777" s="1">
        <f t="shared" ca="1" si="555"/>
        <v>0.31315429712464671</v>
      </c>
    </row>
    <row r="8778" spans="1:9" ht="15" hidden="1" customHeight="1" x14ac:dyDescent="0.2">
      <c r="A8778" s="1" t="s">
        <v>1019</v>
      </c>
      <c r="B8778" s="1" t="s">
        <v>491</v>
      </c>
      <c r="C8778" s="1">
        <v>0.350465470062162</v>
      </c>
      <c r="D8778" s="1">
        <v>0.33282400000000001</v>
      </c>
      <c r="E8778" s="1">
        <v>0.02</v>
      </c>
      <c r="F8778" s="1" t="str">
        <f t="shared" si="552"/>
        <v>medium</v>
      </c>
      <c r="G8778" s="1" t="str">
        <f t="shared" si="553"/>
        <v>low</v>
      </c>
      <c r="H8778" s="1" t="str">
        <f t="shared" si="554"/>
        <v>low</v>
      </c>
      <c r="I8778" s="1">
        <f t="shared" ca="1" si="555"/>
        <v>0.6837929209377519</v>
      </c>
    </row>
    <row r="8779" spans="1:9" ht="15" hidden="1" customHeight="1" x14ac:dyDescent="0.2">
      <c r="A8779" s="1" t="s">
        <v>414</v>
      </c>
      <c r="B8779" s="1" t="s">
        <v>166</v>
      </c>
      <c r="C8779" s="1">
        <v>0</v>
      </c>
      <c r="D8779" s="1">
        <v>0.428176</v>
      </c>
      <c r="E8779" s="1">
        <v>1.2999999999999999E-2</v>
      </c>
      <c r="F8779" s="1" t="str">
        <f t="shared" si="552"/>
        <v>low</v>
      </c>
      <c r="G8779" s="1" t="str">
        <f t="shared" si="553"/>
        <v>medium</v>
      </c>
      <c r="H8779" s="1" t="str">
        <f t="shared" si="554"/>
        <v>low</v>
      </c>
      <c r="I8779" s="1">
        <f t="shared" ca="1" si="555"/>
        <v>0.21128613009541497</v>
      </c>
    </row>
    <row r="8780" spans="1:9" ht="15" hidden="1" customHeight="1" x14ac:dyDescent="0.2">
      <c r="A8780" s="1" t="s">
        <v>85</v>
      </c>
      <c r="B8780" s="1" t="s">
        <v>438</v>
      </c>
      <c r="C8780" s="1">
        <v>2.2551492297370399E-2</v>
      </c>
      <c r="D8780" s="1">
        <v>9.1676999999999995E-2</v>
      </c>
      <c r="E8780" s="1">
        <v>2.1999999999999999E-2</v>
      </c>
      <c r="F8780" s="1" t="str">
        <f t="shared" si="552"/>
        <v>low</v>
      </c>
      <c r="G8780" s="1" t="str">
        <f t="shared" si="553"/>
        <v>low</v>
      </c>
      <c r="H8780" s="1" t="str">
        <f t="shared" si="554"/>
        <v>low</v>
      </c>
      <c r="I8780" s="1">
        <f t="shared" ca="1" si="555"/>
        <v>0.38625769531643828</v>
      </c>
    </row>
    <row r="8781" spans="1:9" ht="15" hidden="1" customHeight="1" x14ac:dyDescent="0.2">
      <c r="A8781" s="1" t="s">
        <v>749</v>
      </c>
      <c r="B8781" s="1" t="s">
        <v>585</v>
      </c>
      <c r="C8781" s="1">
        <v>0</v>
      </c>
      <c r="D8781" s="1">
        <v>0.16269900000000001</v>
      </c>
      <c r="E8781" s="1">
        <v>5.5E-2</v>
      </c>
      <c r="F8781" s="1" t="str">
        <f t="shared" si="552"/>
        <v>low</v>
      </c>
      <c r="G8781" s="1" t="str">
        <f t="shared" si="553"/>
        <v>low</v>
      </c>
      <c r="H8781" s="1" t="str">
        <f t="shared" si="554"/>
        <v>low</v>
      </c>
      <c r="I8781" s="1">
        <f t="shared" ca="1" si="555"/>
        <v>0.70589968070303266</v>
      </c>
    </row>
    <row r="8782" spans="1:9" ht="15" hidden="1" customHeight="1" x14ac:dyDescent="0.2">
      <c r="A8782" s="1" t="s">
        <v>415</v>
      </c>
      <c r="B8782" s="1" t="s">
        <v>71</v>
      </c>
      <c r="C8782" s="1">
        <v>3.5360864626143802E-2</v>
      </c>
      <c r="D8782" s="1">
        <v>0.73602699999999999</v>
      </c>
      <c r="E8782" s="1">
        <v>0.27800000000000002</v>
      </c>
      <c r="F8782" s="1" t="str">
        <f t="shared" si="552"/>
        <v>low</v>
      </c>
      <c r="G8782" s="1" t="str">
        <f t="shared" si="553"/>
        <v>high</v>
      </c>
      <c r="H8782" s="1" t="str">
        <f t="shared" si="554"/>
        <v>low</v>
      </c>
      <c r="I8782" s="1">
        <f t="shared" ca="1" si="555"/>
        <v>0.49000058238165989</v>
      </c>
    </row>
    <row r="8783" spans="1:9" ht="15" hidden="1" customHeight="1" x14ac:dyDescent="0.2">
      <c r="A8783" s="1" t="s">
        <v>1434</v>
      </c>
      <c r="B8783" s="1" t="s">
        <v>1115</v>
      </c>
      <c r="C8783" s="1">
        <v>6.6693545052922604E-2</v>
      </c>
      <c r="D8783" s="1">
        <v>0.570102</v>
      </c>
      <c r="E8783" s="1">
        <v>0.128</v>
      </c>
      <c r="F8783" s="1" t="str">
        <f t="shared" si="552"/>
        <v>low</v>
      </c>
      <c r="G8783" s="1" t="str">
        <f t="shared" si="553"/>
        <v>medium</v>
      </c>
      <c r="H8783" s="1" t="str">
        <f t="shared" si="554"/>
        <v>low</v>
      </c>
      <c r="I8783" s="1">
        <f t="shared" ca="1" si="555"/>
        <v>0.61780334880720778</v>
      </c>
    </row>
    <row r="8784" spans="1:9" ht="15" hidden="1" customHeight="1" x14ac:dyDescent="0.2">
      <c r="A8784" s="1" t="s">
        <v>1037</v>
      </c>
      <c r="B8784" s="1" t="s">
        <v>3</v>
      </c>
      <c r="C8784" s="1">
        <v>3.2159766212836803E-2</v>
      </c>
      <c r="D8784" s="1">
        <v>0.168684</v>
      </c>
      <c r="E8784" s="1">
        <v>1.2999999999999999E-2</v>
      </c>
      <c r="F8784" s="1" t="str">
        <f t="shared" si="552"/>
        <v>low</v>
      </c>
      <c r="G8784" s="1" t="str">
        <f t="shared" si="553"/>
        <v>low</v>
      </c>
      <c r="H8784" s="1" t="str">
        <f t="shared" si="554"/>
        <v>low</v>
      </c>
      <c r="I8784" s="1">
        <f t="shared" ca="1" si="555"/>
        <v>0.22470563284515954</v>
      </c>
    </row>
    <row r="8785" spans="1:9" ht="15" hidden="1" customHeight="1" x14ac:dyDescent="0.2">
      <c r="A8785" s="1" t="s">
        <v>859</v>
      </c>
      <c r="B8785" s="1" t="s">
        <v>232</v>
      </c>
      <c r="C8785" s="1">
        <v>0.25599757570450699</v>
      </c>
      <c r="D8785" s="1">
        <v>0.35848099999999999</v>
      </c>
      <c r="E8785" s="1">
        <v>2.7E-2</v>
      </c>
      <c r="F8785" s="1" t="str">
        <f t="shared" si="552"/>
        <v>low</v>
      </c>
      <c r="G8785" s="1" t="str">
        <f t="shared" si="553"/>
        <v>medium</v>
      </c>
      <c r="H8785" s="1" t="str">
        <f t="shared" si="554"/>
        <v>low</v>
      </c>
      <c r="I8785" s="1">
        <f t="shared" ca="1" si="555"/>
        <v>0.38309830718688964</v>
      </c>
    </row>
    <row r="8786" spans="1:9" ht="15" hidden="1" customHeight="1" x14ac:dyDescent="0.2">
      <c r="A8786" s="1" t="s">
        <v>1258</v>
      </c>
      <c r="B8786" s="1" t="s">
        <v>165</v>
      </c>
      <c r="C8786" s="1">
        <v>6.8458975758418E-2</v>
      </c>
      <c r="D8786" s="1">
        <v>0.131323</v>
      </c>
      <c r="E8786" s="1">
        <v>0.01</v>
      </c>
      <c r="F8786" s="1" t="str">
        <f t="shared" si="552"/>
        <v>low</v>
      </c>
      <c r="G8786" s="1" t="str">
        <f t="shared" si="553"/>
        <v>low</v>
      </c>
      <c r="H8786" s="1" t="str">
        <f t="shared" si="554"/>
        <v>low</v>
      </c>
      <c r="I8786" s="1">
        <f t="shared" ca="1" si="555"/>
        <v>0.56190465512865573</v>
      </c>
    </row>
    <row r="8787" spans="1:9" ht="15" hidden="1" customHeight="1" x14ac:dyDescent="0.2">
      <c r="A8787" s="1" t="s">
        <v>511</v>
      </c>
      <c r="B8787" s="1" t="s">
        <v>890</v>
      </c>
      <c r="C8787" s="1">
        <v>3.1426311700040802E-2</v>
      </c>
      <c r="D8787" s="1">
        <v>0.10832799999999999</v>
      </c>
      <c r="E8787" s="1">
        <v>1.9E-2</v>
      </c>
      <c r="F8787" s="1" t="str">
        <f t="shared" si="552"/>
        <v>low</v>
      </c>
      <c r="G8787" s="1" t="str">
        <f t="shared" si="553"/>
        <v>low</v>
      </c>
      <c r="H8787" s="1" t="str">
        <f t="shared" si="554"/>
        <v>low</v>
      </c>
      <c r="I8787" s="1">
        <f t="shared" ca="1" si="555"/>
        <v>0.65789265307315736</v>
      </c>
    </row>
    <row r="8788" spans="1:9" ht="15" hidden="1" customHeight="1" x14ac:dyDescent="0.2">
      <c r="A8788" s="1" t="s">
        <v>1170</v>
      </c>
      <c r="B8788" s="1" t="s">
        <v>559</v>
      </c>
      <c r="C8788" s="1">
        <v>6.9827921177681399E-2</v>
      </c>
      <c r="D8788" s="1">
        <v>0.26284999999999997</v>
      </c>
      <c r="E8788" s="1">
        <v>0.59899999999999998</v>
      </c>
      <c r="F8788" s="1" t="str">
        <f t="shared" si="552"/>
        <v>low</v>
      </c>
      <c r="G8788" s="1" t="str">
        <f t="shared" si="553"/>
        <v>low</v>
      </c>
      <c r="H8788" s="1" t="str">
        <f t="shared" si="554"/>
        <v>medium</v>
      </c>
      <c r="I8788" s="1">
        <f t="shared" ca="1" si="555"/>
        <v>0.55706956905890137</v>
      </c>
    </row>
    <row r="8789" spans="1:9" ht="15" hidden="1" customHeight="1" x14ac:dyDescent="0.2">
      <c r="A8789" s="1" t="s">
        <v>485</v>
      </c>
      <c r="B8789" s="1" t="s">
        <v>1617</v>
      </c>
      <c r="C8789" s="1">
        <v>0</v>
      </c>
      <c r="D8789" s="1">
        <v>0.31317200000000001</v>
      </c>
      <c r="E8789" s="1">
        <v>1.2999999999999999E-2</v>
      </c>
      <c r="F8789" s="1" t="str">
        <f t="shared" si="552"/>
        <v>low</v>
      </c>
      <c r="G8789" s="1" t="str">
        <f t="shared" si="553"/>
        <v>low</v>
      </c>
      <c r="H8789" s="1" t="str">
        <f t="shared" si="554"/>
        <v>low</v>
      </c>
      <c r="I8789" s="1">
        <f t="shared" ca="1" si="555"/>
        <v>2.6225369173332513E-2</v>
      </c>
    </row>
    <row r="8790" spans="1:9" ht="15" hidden="1" customHeight="1" x14ac:dyDescent="0.2">
      <c r="A8790" s="1" t="s">
        <v>535</v>
      </c>
      <c r="B8790" s="1" t="s">
        <v>695</v>
      </c>
      <c r="C8790" s="1">
        <v>3.5190565901228499E-3</v>
      </c>
      <c r="D8790" s="1">
        <v>0.29113499999999998</v>
      </c>
      <c r="E8790" s="1">
        <v>1.9E-2</v>
      </c>
      <c r="F8790" s="1" t="str">
        <f t="shared" si="552"/>
        <v>low</v>
      </c>
      <c r="G8790" s="1" t="str">
        <f t="shared" si="553"/>
        <v>low</v>
      </c>
      <c r="H8790" s="1" t="str">
        <f t="shared" si="554"/>
        <v>low</v>
      </c>
      <c r="I8790" s="1">
        <f t="shared" ca="1" si="555"/>
        <v>0.69111955131732294</v>
      </c>
    </row>
    <row r="8791" spans="1:9" ht="15" hidden="1" customHeight="1" x14ac:dyDescent="0.2">
      <c r="A8791" s="1" t="s">
        <v>619</v>
      </c>
      <c r="B8791" s="1" t="s">
        <v>1052</v>
      </c>
      <c r="C8791" s="1">
        <v>5.7558407796988599E-2</v>
      </c>
      <c r="D8791" s="1">
        <v>0.41789100000000001</v>
      </c>
      <c r="E8791" s="1">
        <v>2.7E-2</v>
      </c>
      <c r="F8791" s="1" t="str">
        <f t="shared" si="552"/>
        <v>low</v>
      </c>
      <c r="G8791" s="1" t="str">
        <f t="shared" si="553"/>
        <v>medium</v>
      </c>
      <c r="H8791" s="1" t="str">
        <f t="shared" si="554"/>
        <v>low</v>
      </c>
      <c r="I8791" s="1">
        <f t="shared" ca="1" si="555"/>
        <v>0.62149955526887957</v>
      </c>
    </row>
    <row r="8792" spans="1:9" ht="15" hidden="1" customHeight="1" x14ac:dyDescent="0.2">
      <c r="A8792" s="1" t="s">
        <v>501</v>
      </c>
      <c r="B8792" s="1" t="s">
        <v>495</v>
      </c>
      <c r="C8792" s="1">
        <v>0.241186951144058</v>
      </c>
      <c r="D8792" s="1">
        <v>0.30976500000000001</v>
      </c>
      <c r="E8792" s="1">
        <v>1.0999999999999999E-2</v>
      </c>
      <c r="F8792" s="1" t="str">
        <f t="shared" si="552"/>
        <v>low</v>
      </c>
      <c r="G8792" s="1" t="str">
        <f t="shared" si="553"/>
        <v>low</v>
      </c>
      <c r="H8792" s="1" t="str">
        <f t="shared" si="554"/>
        <v>low</v>
      </c>
      <c r="I8792" s="1">
        <f t="shared" ca="1" si="555"/>
        <v>0.49984506091000469</v>
      </c>
    </row>
    <row r="8793" spans="1:9" ht="15" hidden="1" customHeight="1" x14ac:dyDescent="0.2">
      <c r="A8793" s="1" t="s">
        <v>1362</v>
      </c>
      <c r="B8793" s="1" t="s">
        <v>561</v>
      </c>
      <c r="C8793" s="1">
        <v>0</v>
      </c>
      <c r="D8793" s="1">
        <v>7.4010000000000006E-2</v>
      </c>
      <c r="E8793" s="1">
        <v>1.4E-2</v>
      </c>
      <c r="F8793" s="1" t="str">
        <f t="shared" si="552"/>
        <v>low</v>
      </c>
      <c r="G8793" s="1" t="str">
        <f t="shared" si="553"/>
        <v>low</v>
      </c>
      <c r="H8793" s="1" t="str">
        <f t="shared" si="554"/>
        <v>low</v>
      </c>
      <c r="I8793" s="1">
        <f t="shared" ca="1" si="555"/>
        <v>0.7203320365145921</v>
      </c>
    </row>
    <row r="8794" spans="1:9" ht="15" hidden="1" customHeight="1" x14ac:dyDescent="0.2">
      <c r="A8794" s="1" t="s">
        <v>660</v>
      </c>
      <c r="B8794" s="1" t="s">
        <v>635</v>
      </c>
      <c r="C8794" s="1">
        <v>4.28461973711168E-2</v>
      </c>
      <c r="D8794" s="1">
        <v>0.25153399999999998</v>
      </c>
      <c r="E8794" s="1">
        <v>7.0999999999999994E-2</v>
      </c>
      <c r="F8794" s="1" t="str">
        <f t="shared" si="552"/>
        <v>low</v>
      </c>
      <c r="G8794" s="1" t="str">
        <f t="shared" si="553"/>
        <v>low</v>
      </c>
      <c r="H8794" s="1" t="str">
        <f t="shared" si="554"/>
        <v>low</v>
      </c>
      <c r="I8794" s="1">
        <f t="shared" ca="1" si="555"/>
        <v>0.75798705055338911</v>
      </c>
    </row>
    <row r="8795" spans="1:9" ht="15" hidden="1" customHeight="1" x14ac:dyDescent="0.2">
      <c r="A8795" s="1" t="s">
        <v>1359</v>
      </c>
      <c r="B8795" s="1" t="s">
        <v>1193</v>
      </c>
      <c r="C8795" s="1">
        <v>0.50019991654768503</v>
      </c>
      <c r="D8795" s="1">
        <v>0.29025899999999999</v>
      </c>
      <c r="E8795" s="1">
        <v>0.49299999999999999</v>
      </c>
      <c r="F8795" s="1" t="str">
        <f t="shared" si="552"/>
        <v>medium</v>
      </c>
      <c r="G8795" s="1" t="str">
        <f t="shared" si="553"/>
        <v>low</v>
      </c>
      <c r="H8795" s="1" t="str">
        <f t="shared" si="554"/>
        <v>medium</v>
      </c>
      <c r="I8795" s="1">
        <f t="shared" ca="1" si="555"/>
        <v>0.9672978304518649</v>
      </c>
    </row>
    <row r="8796" spans="1:9" ht="15" hidden="1" customHeight="1" x14ac:dyDescent="0.2">
      <c r="A8796" s="1" t="s">
        <v>513</v>
      </c>
      <c r="B8796" s="1" t="s">
        <v>1136</v>
      </c>
      <c r="C8796" s="1">
        <v>1.3809142863599201E-2</v>
      </c>
      <c r="D8796" s="1">
        <v>0.17202799999999999</v>
      </c>
      <c r="E8796" s="1">
        <v>7.5999999999999998E-2</v>
      </c>
      <c r="F8796" s="1" t="str">
        <f t="shared" si="552"/>
        <v>low</v>
      </c>
      <c r="G8796" s="1" t="str">
        <f t="shared" si="553"/>
        <v>low</v>
      </c>
      <c r="H8796" s="1" t="str">
        <f t="shared" si="554"/>
        <v>low</v>
      </c>
      <c r="I8796" s="1">
        <f t="shared" ca="1" si="555"/>
        <v>0.80609381463277452</v>
      </c>
    </row>
    <row r="8797" spans="1:9" ht="15" hidden="1" customHeight="1" x14ac:dyDescent="0.2">
      <c r="A8797" s="1" t="s">
        <v>624</v>
      </c>
      <c r="B8797" s="1" t="s">
        <v>960</v>
      </c>
      <c r="C8797" s="1">
        <v>0.190873919778625</v>
      </c>
      <c r="D8797" s="1">
        <v>0.236009</v>
      </c>
      <c r="E8797" s="1">
        <v>9.2999999999999999E-2</v>
      </c>
      <c r="F8797" s="1" t="str">
        <f t="shared" si="552"/>
        <v>low</v>
      </c>
      <c r="G8797" s="1" t="str">
        <f t="shared" si="553"/>
        <v>low</v>
      </c>
      <c r="H8797" s="1" t="str">
        <f t="shared" si="554"/>
        <v>low</v>
      </c>
      <c r="I8797" s="1">
        <f t="shared" ca="1" si="555"/>
        <v>0.89152396494705843</v>
      </c>
    </row>
    <row r="8798" spans="1:9" ht="15" hidden="1" customHeight="1" x14ac:dyDescent="0.2">
      <c r="A8798" s="1" t="s">
        <v>518</v>
      </c>
      <c r="B8798" s="1" t="s">
        <v>675</v>
      </c>
      <c r="C8798" s="1">
        <v>0</v>
      </c>
      <c r="D8798" s="1">
        <v>1.0101000000000001E-2</v>
      </c>
      <c r="E8798" s="1">
        <v>2.8000000000000001E-2</v>
      </c>
      <c r="F8798" s="1" t="str">
        <f t="shared" si="552"/>
        <v>low</v>
      </c>
      <c r="G8798" s="1" t="str">
        <f t="shared" si="553"/>
        <v>low</v>
      </c>
      <c r="H8798" s="1" t="str">
        <f t="shared" si="554"/>
        <v>low</v>
      </c>
      <c r="I8798" s="1">
        <f t="shared" ca="1" si="555"/>
        <v>0.10184744897732922</v>
      </c>
    </row>
    <row r="8799" spans="1:9" ht="15" hidden="1" customHeight="1" x14ac:dyDescent="0.2">
      <c r="A8799" s="1" t="s">
        <v>1244</v>
      </c>
      <c r="B8799" s="1" t="s">
        <v>1445</v>
      </c>
      <c r="C8799" s="1">
        <v>0</v>
      </c>
      <c r="D8799" s="1">
        <v>0.20938300000000001</v>
      </c>
      <c r="E8799" s="1">
        <v>2.4E-2</v>
      </c>
      <c r="F8799" s="1" t="str">
        <f t="shared" si="552"/>
        <v>low</v>
      </c>
      <c r="G8799" s="1" t="str">
        <f t="shared" si="553"/>
        <v>low</v>
      </c>
      <c r="H8799" s="1" t="str">
        <f t="shared" si="554"/>
        <v>low</v>
      </c>
      <c r="I8799" s="1">
        <f t="shared" ca="1" si="555"/>
        <v>0.40763573858329716</v>
      </c>
    </row>
    <row r="8800" spans="1:9" ht="15" customHeight="1" x14ac:dyDescent="0.2">
      <c r="A8800" s="1" t="s">
        <v>599</v>
      </c>
      <c r="B8800" s="1" t="s">
        <v>227</v>
      </c>
      <c r="C8800" s="1">
        <v>0.66896323743145902</v>
      </c>
      <c r="D8800" s="1">
        <v>0.35441099999999998</v>
      </c>
      <c r="E8800" s="1">
        <v>2.8000000000000001E-2</v>
      </c>
      <c r="F8800" s="1" t="str">
        <f t="shared" si="552"/>
        <v>high</v>
      </c>
      <c r="G8800" s="1" t="str">
        <f t="shared" si="553"/>
        <v>medium</v>
      </c>
      <c r="H8800" s="1" t="str">
        <f t="shared" si="554"/>
        <v>low</v>
      </c>
      <c r="I8800" s="1">
        <f t="shared" ca="1" si="555"/>
        <v>0.12701788534949876</v>
      </c>
    </row>
    <row r="8801" spans="1:9" ht="15" hidden="1" customHeight="1" x14ac:dyDescent="0.2">
      <c r="A8801" s="1" t="s">
        <v>978</v>
      </c>
      <c r="B8801" s="1" t="s">
        <v>949</v>
      </c>
      <c r="C8801" s="1">
        <v>6.9380096100758001E-2</v>
      </c>
      <c r="D8801" s="1">
        <v>0.34298699999999999</v>
      </c>
      <c r="E8801" s="1">
        <v>1.4E-2</v>
      </c>
      <c r="F8801" s="1" t="str">
        <f t="shared" si="552"/>
        <v>low</v>
      </c>
      <c r="G8801" s="1" t="str">
        <f t="shared" si="553"/>
        <v>medium</v>
      </c>
      <c r="H8801" s="1" t="str">
        <f t="shared" si="554"/>
        <v>low</v>
      </c>
      <c r="I8801" s="1">
        <f t="shared" ca="1" si="555"/>
        <v>0.52141858018141507</v>
      </c>
    </row>
    <row r="8802" spans="1:9" ht="15" hidden="1" customHeight="1" x14ac:dyDescent="0.2">
      <c r="A8802" s="1" t="s">
        <v>567</v>
      </c>
      <c r="B8802" s="1" t="s">
        <v>1298</v>
      </c>
      <c r="C8802" s="1">
        <v>0</v>
      </c>
      <c r="D8802" s="1">
        <v>0.19420799999999999</v>
      </c>
      <c r="E8802" s="1">
        <v>9.8000000000000004E-2</v>
      </c>
      <c r="F8802" s="1" t="str">
        <f t="shared" si="552"/>
        <v>low</v>
      </c>
      <c r="G8802" s="1" t="str">
        <f t="shared" si="553"/>
        <v>low</v>
      </c>
      <c r="H8802" s="1" t="str">
        <f t="shared" si="554"/>
        <v>low</v>
      </c>
      <c r="I8802" s="1">
        <f t="shared" ca="1" si="555"/>
        <v>0.26276061133716622</v>
      </c>
    </row>
    <row r="8803" spans="1:9" ht="15" hidden="1" customHeight="1" x14ac:dyDescent="0.2">
      <c r="A8803" s="1" t="s">
        <v>708</v>
      </c>
      <c r="B8803" s="1" t="s">
        <v>1678</v>
      </c>
      <c r="C8803" s="1">
        <v>0.42413134779335399</v>
      </c>
      <c r="D8803" s="1">
        <v>0.355271</v>
      </c>
      <c r="E8803" s="1">
        <v>4.8000000000000001E-2</v>
      </c>
      <c r="F8803" s="1" t="str">
        <f t="shared" si="552"/>
        <v>medium</v>
      </c>
      <c r="G8803" s="1" t="str">
        <f t="shared" si="553"/>
        <v>medium</v>
      </c>
      <c r="H8803" s="1" t="str">
        <f t="shared" si="554"/>
        <v>low</v>
      </c>
      <c r="I8803" s="1">
        <f t="shared" ca="1" si="555"/>
        <v>2.3487534726394754E-2</v>
      </c>
    </row>
    <row r="8804" spans="1:9" ht="15" hidden="1" customHeight="1" x14ac:dyDescent="0.2">
      <c r="A8804" s="1" t="s">
        <v>1511</v>
      </c>
      <c r="B8804" s="1" t="s">
        <v>1725</v>
      </c>
      <c r="C8804" s="1">
        <v>0</v>
      </c>
      <c r="D8804" s="1">
        <v>0.34754000000000002</v>
      </c>
      <c r="E8804" s="1">
        <v>0.02</v>
      </c>
      <c r="F8804" s="1" t="str">
        <f t="shared" si="552"/>
        <v>low</v>
      </c>
      <c r="G8804" s="1" t="str">
        <f t="shared" si="553"/>
        <v>medium</v>
      </c>
      <c r="H8804" s="1" t="str">
        <f t="shared" si="554"/>
        <v>low</v>
      </c>
      <c r="I8804" s="1">
        <f t="shared" ca="1" si="555"/>
        <v>0.17334675489201334</v>
      </c>
    </row>
    <row r="8805" spans="1:9" ht="15" hidden="1" customHeight="1" x14ac:dyDescent="0.2">
      <c r="A8805" s="1" t="s">
        <v>1622</v>
      </c>
      <c r="B8805" s="1" t="s">
        <v>254</v>
      </c>
      <c r="C8805" s="1">
        <v>0</v>
      </c>
      <c r="D8805" s="1">
        <v>8.8326000000000002E-2</v>
      </c>
      <c r="E8805" s="1">
        <v>1.4E-2</v>
      </c>
      <c r="F8805" s="1" t="str">
        <f t="shared" si="552"/>
        <v>low</v>
      </c>
      <c r="G8805" s="1" t="str">
        <f t="shared" si="553"/>
        <v>low</v>
      </c>
      <c r="H8805" s="1" t="str">
        <f t="shared" si="554"/>
        <v>low</v>
      </c>
      <c r="I8805" s="1">
        <f t="shared" ca="1" si="555"/>
        <v>0.44553321600299745</v>
      </c>
    </row>
    <row r="8806" spans="1:9" ht="15" hidden="1" customHeight="1" x14ac:dyDescent="0.2">
      <c r="A8806" s="1" t="s">
        <v>390</v>
      </c>
      <c r="B8806" s="1" t="s">
        <v>62</v>
      </c>
      <c r="C8806" s="1">
        <v>6.9574740986659805E-2</v>
      </c>
      <c r="D8806" s="1">
        <v>0.18817500000000001</v>
      </c>
      <c r="E8806" s="1">
        <v>4.7E-2</v>
      </c>
      <c r="F8806" s="1" t="str">
        <f t="shared" si="552"/>
        <v>low</v>
      </c>
      <c r="G8806" s="1" t="str">
        <f t="shared" si="553"/>
        <v>low</v>
      </c>
      <c r="H8806" s="1" t="str">
        <f t="shared" si="554"/>
        <v>low</v>
      </c>
      <c r="I8806" s="1">
        <f t="shared" ca="1" si="555"/>
        <v>0.72490066450379287</v>
      </c>
    </row>
    <row r="8807" spans="1:9" ht="15" hidden="1" customHeight="1" x14ac:dyDescent="0.2">
      <c r="A8807" s="1" t="s">
        <v>157</v>
      </c>
      <c r="B8807" s="1" t="s">
        <v>846</v>
      </c>
      <c r="C8807" s="1">
        <v>0</v>
      </c>
      <c r="D8807" s="1">
        <v>0.100734</v>
      </c>
      <c r="E8807" s="1">
        <v>1.4E-2</v>
      </c>
      <c r="F8807" s="1" t="str">
        <f t="shared" si="552"/>
        <v>low</v>
      </c>
      <c r="G8807" s="1" t="str">
        <f t="shared" si="553"/>
        <v>low</v>
      </c>
      <c r="H8807" s="1" t="str">
        <f t="shared" si="554"/>
        <v>low</v>
      </c>
      <c r="I8807" s="1">
        <f t="shared" ca="1" si="555"/>
        <v>0.32666542223507811</v>
      </c>
    </row>
    <row r="8808" spans="1:9" ht="15" hidden="1" customHeight="1" x14ac:dyDescent="0.2">
      <c r="A8808" s="1" t="s">
        <v>240</v>
      </c>
      <c r="B8808" s="1" t="s">
        <v>601</v>
      </c>
      <c r="C8808" s="1">
        <v>0</v>
      </c>
      <c r="D8808" s="1">
        <v>0.18223900000000001</v>
      </c>
      <c r="E8808" s="1">
        <v>1.4E-2</v>
      </c>
      <c r="F8808" s="1" t="str">
        <f t="shared" si="552"/>
        <v>low</v>
      </c>
      <c r="G8808" s="1" t="str">
        <f t="shared" si="553"/>
        <v>low</v>
      </c>
      <c r="H8808" s="1" t="str">
        <f t="shared" si="554"/>
        <v>low</v>
      </c>
      <c r="I8808" s="1">
        <f t="shared" ca="1" si="555"/>
        <v>0.59873051483663786</v>
      </c>
    </row>
    <row r="8809" spans="1:9" ht="15" hidden="1" customHeight="1" x14ac:dyDescent="0.2">
      <c r="A8809" s="1" t="s">
        <v>49</v>
      </c>
      <c r="B8809" s="1" t="s">
        <v>488</v>
      </c>
      <c r="C8809" s="1">
        <v>2.7564403306633501E-2</v>
      </c>
      <c r="D8809" s="1">
        <v>9.1978000000000004E-2</v>
      </c>
      <c r="E8809" s="1">
        <v>2.1999999999999999E-2</v>
      </c>
      <c r="F8809" s="1" t="str">
        <f t="shared" si="552"/>
        <v>low</v>
      </c>
      <c r="G8809" s="1" t="str">
        <f t="shared" si="553"/>
        <v>low</v>
      </c>
      <c r="H8809" s="1" t="str">
        <f t="shared" si="554"/>
        <v>low</v>
      </c>
      <c r="I8809" s="1">
        <f t="shared" ca="1" si="555"/>
        <v>0.66802344471436781</v>
      </c>
    </row>
    <row r="8810" spans="1:9" ht="15" hidden="1" customHeight="1" x14ac:dyDescent="0.2">
      <c r="A8810" s="1" t="s">
        <v>74</v>
      </c>
      <c r="B8810" s="1" t="s">
        <v>1273</v>
      </c>
      <c r="C8810" s="1">
        <v>1.33570082198238E-2</v>
      </c>
      <c r="D8810" s="1">
        <v>3.3054E-2</v>
      </c>
      <c r="E8810" s="1">
        <v>1.4E-2</v>
      </c>
      <c r="F8810" s="1" t="str">
        <f t="shared" si="552"/>
        <v>low</v>
      </c>
      <c r="G8810" s="1" t="str">
        <f t="shared" si="553"/>
        <v>low</v>
      </c>
      <c r="H8810" s="1" t="str">
        <f t="shared" si="554"/>
        <v>low</v>
      </c>
      <c r="I8810" s="1">
        <f t="shared" ca="1" si="555"/>
        <v>0.85579881568153204</v>
      </c>
    </row>
    <row r="8811" spans="1:9" ht="15" hidden="1" customHeight="1" x14ac:dyDescent="0.2">
      <c r="A8811" s="1" t="s">
        <v>292</v>
      </c>
      <c r="B8811" s="1" t="s">
        <v>293</v>
      </c>
      <c r="C8811" s="1">
        <v>0.120391861410955</v>
      </c>
      <c r="D8811" s="1">
        <v>0.38553700000000002</v>
      </c>
      <c r="E8811" s="1">
        <v>1.4E-2</v>
      </c>
      <c r="F8811" s="1" t="str">
        <f t="shared" si="552"/>
        <v>low</v>
      </c>
      <c r="G8811" s="1" t="str">
        <f t="shared" si="553"/>
        <v>medium</v>
      </c>
      <c r="H8811" s="1" t="str">
        <f t="shared" si="554"/>
        <v>low</v>
      </c>
      <c r="I8811" s="1">
        <f t="shared" ca="1" si="555"/>
        <v>0.65297336662033401</v>
      </c>
    </row>
    <row r="8812" spans="1:9" ht="15" hidden="1" customHeight="1" x14ac:dyDescent="0.2">
      <c r="A8812" s="1" t="s">
        <v>223</v>
      </c>
      <c r="B8812" s="1" t="s">
        <v>325</v>
      </c>
      <c r="C8812" s="1">
        <v>0</v>
      </c>
      <c r="D8812" s="1">
        <v>0.14800199999999999</v>
      </c>
      <c r="E8812" s="1">
        <v>1.4E-2</v>
      </c>
      <c r="F8812" s="1" t="str">
        <f t="shared" si="552"/>
        <v>low</v>
      </c>
      <c r="G8812" s="1" t="str">
        <f t="shared" si="553"/>
        <v>low</v>
      </c>
      <c r="H8812" s="1" t="str">
        <f t="shared" si="554"/>
        <v>low</v>
      </c>
      <c r="I8812" s="1">
        <f t="shared" ca="1" si="555"/>
        <v>0.79844353648838118</v>
      </c>
    </row>
    <row r="8813" spans="1:9" ht="15" hidden="1" customHeight="1" x14ac:dyDescent="0.2">
      <c r="A8813" s="1" t="s">
        <v>264</v>
      </c>
      <c r="B8813" s="1" t="s">
        <v>886</v>
      </c>
      <c r="C8813" s="1">
        <v>0.13689854567090501</v>
      </c>
      <c r="D8813" s="1">
        <v>0.171823</v>
      </c>
      <c r="E8813" s="1">
        <v>9.1999999999999998E-2</v>
      </c>
      <c r="F8813" s="1" t="str">
        <f t="shared" si="552"/>
        <v>low</v>
      </c>
      <c r="G8813" s="1" t="str">
        <f t="shared" si="553"/>
        <v>low</v>
      </c>
      <c r="H8813" s="1" t="str">
        <f t="shared" si="554"/>
        <v>low</v>
      </c>
      <c r="I8813" s="1">
        <f t="shared" ca="1" si="555"/>
        <v>0.37341585637118413</v>
      </c>
    </row>
    <row r="8814" spans="1:9" ht="15" hidden="1" customHeight="1" x14ac:dyDescent="0.2">
      <c r="A8814" s="1" t="s">
        <v>179</v>
      </c>
      <c r="B8814" s="1" t="s">
        <v>308</v>
      </c>
      <c r="C8814" s="1">
        <v>0.113563280159745</v>
      </c>
      <c r="D8814" s="1">
        <v>0.62891699999999995</v>
      </c>
      <c r="E8814" s="1">
        <v>0.13600000000000001</v>
      </c>
      <c r="F8814" s="1" t="str">
        <f t="shared" si="552"/>
        <v>low</v>
      </c>
      <c r="G8814" s="1" t="str">
        <f t="shared" si="553"/>
        <v>medium</v>
      </c>
      <c r="H8814" s="1" t="str">
        <f t="shared" si="554"/>
        <v>low</v>
      </c>
      <c r="I8814" s="1">
        <f t="shared" ca="1" si="555"/>
        <v>0.3062833181535235</v>
      </c>
    </row>
    <row r="8815" spans="1:9" ht="15" hidden="1" customHeight="1" x14ac:dyDescent="0.2">
      <c r="A8815" s="1" t="s">
        <v>1417</v>
      </c>
      <c r="B8815" s="1" t="s">
        <v>1595</v>
      </c>
      <c r="C8815" s="1">
        <v>0.32610682977625499</v>
      </c>
      <c r="D8815" s="1">
        <v>0.414468</v>
      </c>
      <c r="E8815" s="1">
        <v>7.8E-2</v>
      </c>
      <c r="F8815" s="1" t="str">
        <f t="shared" si="552"/>
        <v>low</v>
      </c>
      <c r="G8815" s="1" t="str">
        <f t="shared" si="553"/>
        <v>medium</v>
      </c>
      <c r="H8815" s="1" t="str">
        <f t="shared" si="554"/>
        <v>low</v>
      </c>
      <c r="I8815" s="1">
        <f t="shared" ca="1" si="555"/>
        <v>0.2876110132976164</v>
      </c>
    </row>
    <row r="8816" spans="1:9" ht="15" hidden="1" customHeight="1" x14ac:dyDescent="0.2">
      <c r="A8816" s="1" t="s">
        <v>834</v>
      </c>
      <c r="B8816" s="1" t="s">
        <v>482</v>
      </c>
      <c r="C8816" s="1">
        <v>7.3684525515043106E-2</v>
      </c>
      <c r="D8816" s="1">
        <v>0.133605</v>
      </c>
      <c r="E8816" s="1">
        <v>1.2999999999999999E-2</v>
      </c>
      <c r="F8816" s="1" t="str">
        <f t="shared" si="552"/>
        <v>low</v>
      </c>
      <c r="G8816" s="1" t="str">
        <f t="shared" si="553"/>
        <v>low</v>
      </c>
      <c r="H8816" s="1" t="str">
        <f t="shared" si="554"/>
        <v>low</v>
      </c>
      <c r="I8816" s="1">
        <f t="shared" ca="1" si="555"/>
        <v>0.75244993989222764</v>
      </c>
    </row>
    <row r="8817" spans="1:9" ht="15" hidden="1" customHeight="1" x14ac:dyDescent="0.2">
      <c r="A8817" s="1" t="s">
        <v>1010</v>
      </c>
      <c r="B8817" s="1" t="s">
        <v>930</v>
      </c>
      <c r="C8817" s="1">
        <v>0.44882069327768498</v>
      </c>
      <c r="D8817" s="1">
        <v>0.79043600000000003</v>
      </c>
      <c r="E8817" s="1">
        <v>1.4E-2</v>
      </c>
      <c r="F8817" s="1" t="str">
        <f t="shared" si="552"/>
        <v>medium</v>
      </c>
      <c r="G8817" s="1" t="str">
        <f t="shared" si="553"/>
        <v>high</v>
      </c>
      <c r="H8817" s="1" t="str">
        <f t="shared" si="554"/>
        <v>low</v>
      </c>
      <c r="I8817" s="1">
        <f t="shared" ca="1" si="555"/>
        <v>0.43360420046307113</v>
      </c>
    </row>
    <row r="8818" spans="1:9" ht="15" hidden="1" customHeight="1" x14ac:dyDescent="0.2">
      <c r="A8818" s="1" t="s">
        <v>377</v>
      </c>
      <c r="B8818" s="1" t="s">
        <v>1101</v>
      </c>
      <c r="C8818" s="1">
        <v>1.4620231344172599E-2</v>
      </c>
      <c r="D8818" s="1">
        <v>0.297989</v>
      </c>
      <c r="E8818" s="1">
        <v>0.01</v>
      </c>
      <c r="F8818" s="1" t="str">
        <f t="shared" si="552"/>
        <v>low</v>
      </c>
      <c r="G8818" s="1" t="str">
        <f t="shared" si="553"/>
        <v>low</v>
      </c>
      <c r="H8818" s="1" t="str">
        <f t="shared" si="554"/>
        <v>low</v>
      </c>
      <c r="I8818" s="1">
        <f t="shared" ca="1" si="555"/>
        <v>0.35632791149542786</v>
      </c>
    </row>
    <row r="8819" spans="1:9" ht="15" hidden="1" customHeight="1" x14ac:dyDescent="0.2">
      <c r="A8819" s="1" t="s">
        <v>1556</v>
      </c>
      <c r="B8819" s="1" t="s">
        <v>1170</v>
      </c>
      <c r="C8819" s="1">
        <v>1.7599253912804699E-2</v>
      </c>
      <c r="D8819" s="1">
        <v>0.247973</v>
      </c>
      <c r="E8819" s="1">
        <v>3.2000000000000001E-2</v>
      </c>
      <c r="F8819" s="1" t="str">
        <f t="shared" si="552"/>
        <v>low</v>
      </c>
      <c r="G8819" s="1" t="str">
        <f t="shared" si="553"/>
        <v>low</v>
      </c>
      <c r="H8819" s="1" t="str">
        <f t="shared" si="554"/>
        <v>low</v>
      </c>
      <c r="I8819" s="1">
        <f t="shared" ca="1" si="555"/>
        <v>0.33473285017570908</v>
      </c>
    </row>
    <row r="8820" spans="1:9" ht="15" hidden="1" customHeight="1" x14ac:dyDescent="0.2">
      <c r="A8820" s="1" t="s">
        <v>894</v>
      </c>
      <c r="B8820" s="1" t="s">
        <v>1271</v>
      </c>
      <c r="C8820" s="1">
        <v>0.19527671952949299</v>
      </c>
      <c r="D8820" s="1">
        <v>0.17178299999999999</v>
      </c>
      <c r="E8820" s="1">
        <v>0.03</v>
      </c>
      <c r="F8820" s="1" t="str">
        <f t="shared" si="552"/>
        <v>low</v>
      </c>
      <c r="G8820" s="1" t="str">
        <f t="shared" si="553"/>
        <v>low</v>
      </c>
      <c r="H8820" s="1" t="str">
        <f t="shared" si="554"/>
        <v>low</v>
      </c>
      <c r="I8820" s="1">
        <f t="shared" ca="1" si="555"/>
        <v>0.99440842248736894</v>
      </c>
    </row>
    <row r="8821" spans="1:9" ht="15" hidden="1" customHeight="1" x14ac:dyDescent="0.2">
      <c r="A8821" s="1" t="s">
        <v>1295</v>
      </c>
      <c r="B8821" s="1" t="s">
        <v>45</v>
      </c>
      <c r="C8821" s="1">
        <v>0.11422983350010101</v>
      </c>
      <c r="D8821" s="1">
        <v>0.46495599999999998</v>
      </c>
      <c r="E8821" s="1">
        <v>0.11600000000000001</v>
      </c>
      <c r="F8821" s="1" t="str">
        <f t="shared" si="552"/>
        <v>low</v>
      </c>
      <c r="G8821" s="1" t="str">
        <f t="shared" si="553"/>
        <v>medium</v>
      </c>
      <c r="H8821" s="1" t="str">
        <f t="shared" si="554"/>
        <v>low</v>
      </c>
      <c r="I8821" s="1">
        <f t="shared" ca="1" si="555"/>
        <v>0.55404355864417343</v>
      </c>
    </row>
    <row r="8822" spans="1:9" ht="15" hidden="1" customHeight="1" x14ac:dyDescent="0.2">
      <c r="A8822" s="1" t="s">
        <v>1054</v>
      </c>
      <c r="B8822" s="1" t="s">
        <v>561</v>
      </c>
      <c r="C8822" s="1">
        <v>0</v>
      </c>
      <c r="D8822" s="1">
        <v>0.21528700000000001</v>
      </c>
      <c r="E8822" s="1">
        <v>0.21299999999999999</v>
      </c>
      <c r="F8822" s="1" t="str">
        <f t="shared" si="552"/>
        <v>low</v>
      </c>
      <c r="G8822" s="1" t="str">
        <f t="shared" si="553"/>
        <v>low</v>
      </c>
      <c r="H8822" s="1" t="str">
        <f t="shared" si="554"/>
        <v>low</v>
      </c>
      <c r="I8822" s="1">
        <f t="shared" ca="1" si="555"/>
        <v>7.2492469729397935E-2</v>
      </c>
    </row>
    <row r="8823" spans="1:9" ht="15" hidden="1" customHeight="1" x14ac:dyDescent="0.2">
      <c r="A8823" s="1" t="s">
        <v>621</v>
      </c>
      <c r="B8823" s="1" t="s">
        <v>622</v>
      </c>
      <c r="C8823" s="1">
        <v>0.104730880506781</v>
      </c>
      <c r="D8823" s="1">
        <v>9.6919999999999992E-3</v>
      </c>
      <c r="E8823" s="1">
        <v>6.9000000000000006E-2</v>
      </c>
      <c r="F8823" s="1" t="str">
        <f t="shared" si="552"/>
        <v>low</v>
      </c>
      <c r="G8823" s="1" t="str">
        <f t="shared" si="553"/>
        <v>low</v>
      </c>
      <c r="H8823" s="1" t="str">
        <f t="shared" si="554"/>
        <v>low</v>
      </c>
      <c r="I8823" s="1">
        <f t="shared" ca="1" si="555"/>
        <v>0.12295574712769108</v>
      </c>
    </row>
    <row r="8824" spans="1:9" ht="15" hidden="1" customHeight="1" x14ac:dyDescent="0.2">
      <c r="A8824" s="1" t="s">
        <v>1464</v>
      </c>
      <c r="B8824" s="1" t="s">
        <v>688</v>
      </c>
      <c r="C8824" s="1">
        <v>3.7890075688076798E-3</v>
      </c>
      <c r="D8824" s="1">
        <v>0.223158</v>
      </c>
      <c r="E8824" s="1">
        <v>1.4E-2</v>
      </c>
      <c r="F8824" s="1" t="str">
        <f t="shared" si="552"/>
        <v>low</v>
      </c>
      <c r="G8824" s="1" t="str">
        <f t="shared" si="553"/>
        <v>low</v>
      </c>
      <c r="H8824" s="1" t="str">
        <f t="shared" si="554"/>
        <v>low</v>
      </c>
      <c r="I8824" s="1">
        <f t="shared" ca="1" si="555"/>
        <v>7.5761656293147572E-2</v>
      </c>
    </row>
    <row r="8825" spans="1:9" ht="15" hidden="1" customHeight="1" x14ac:dyDescent="0.2">
      <c r="A8825" s="1" t="s">
        <v>1126</v>
      </c>
      <c r="B8825" s="1" t="s">
        <v>1014</v>
      </c>
      <c r="C8825" s="1">
        <v>0</v>
      </c>
      <c r="D8825" s="1">
        <v>0.107</v>
      </c>
      <c r="E8825" s="1">
        <v>0.01</v>
      </c>
      <c r="F8825" s="1" t="str">
        <f t="shared" si="552"/>
        <v>low</v>
      </c>
      <c r="G8825" s="1" t="str">
        <f t="shared" si="553"/>
        <v>low</v>
      </c>
      <c r="H8825" s="1" t="str">
        <f t="shared" si="554"/>
        <v>low</v>
      </c>
      <c r="I8825" s="1">
        <f t="shared" ca="1" si="555"/>
        <v>1.8111743259701552E-2</v>
      </c>
    </row>
    <row r="8826" spans="1:9" ht="15" hidden="1" customHeight="1" x14ac:dyDescent="0.2">
      <c r="A8826" s="1" t="s">
        <v>679</v>
      </c>
      <c r="B8826" s="1" t="s">
        <v>310</v>
      </c>
      <c r="C8826" s="1">
        <v>6.7686256902906597E-2</v>
      </c>
      <c r="D8826" s="1">
        <v>0.32490400000000003</v>
      </c>
      <c r="E8826" s="1">
        <v>0.222</v>
      </c>
      <c r="F8826" s="1" t="str">
        <f t="shared" si="552"/>
        <v>low</v>
      </c>
      <c r="G8826" s="1" t="str">
        <f t="shared" si="553"/>
        <v>low</v>
      </c>
      <c r="H8826" s="1" t="str">
        <f t="shared" si="554"/>
        <v>low</v>
      </c>
      <c r="I8826" s="1">
        <f t="shared" ca="1" si="555"/>
        <v>0.8950020970468584</v>
      </c>
    </row>
    <row r="8827" spans="1:9" ht="15" hidden="1" customHeight="1" x14ac:dyDescent="0.2">
      <c r="A8827" s="1" t="s">
        <v>908</v>
      </c>
      <c r="B8827" s="1" t="s">
        <v>1459</v>
      </c>
      <c r="C8827" s="1">
        <v>0.43017015577776202</v>
      </c>
      <c r="D8827" s="1">
        <v>0.134439</v>
      </c>
      <c r="E8827" s="1">
        <v>3.3000000000000002E-2</v>
      </c>
      <c r="F8827" s="1" t="str">
        <f t="shared" si="552"/>
        <v>medium</v>
      </c>
      <c r="G8827" s="1" t="str">
        <f t="shared" si="553"/>
        <v>low</v>
      </c>
      <c r="H8827" s="1" t="str">
        <f t="shared" si="554"/>
        <v>low</v>
      </c>
      <c r="I8827" s="1">
        <f t="shared" ca="1" si="555"/>
        <v>0.49033147872430305</v>
      </c>
    </row>
    <row r="8828" spans="1:9" ht="15" hidden="1" customHeight="1" x14ac:dyDescent="0.2">
      <c r="A8828" s="1" t="s">
        <v>306</v>
      </c>
      <c r="B8828" s="1" t="s">
        <v>1612</v>
      </c>
      <c r="C8828" s="1">
        <v>0.49431476287960002</v>
      </c>
      <c r="D8828" s="1">
        <v>0.27811000000000002</v>
      </c>
      <c r="E8828" s="1">
        <v>4.9000000000000002E-2</v>
      </c>
      <c r="F8828" s="1" t="str">
        <f t="shared" si="552"/>
        <v>medium</v>
      </c>
      <c r="G8828" s="1" t="str">
        <f t="shared" si="553"/>
        <v>low</v>
      </c>
      <c r="H8828" s="1" t="str">
        <f t="shared" si="554"/>
        <v>low</v>
      </c>
      <c r="I8828" s="1">
        <f t="shared" ca="1" si="555"/>
        <v>0.5430423765453416</v>
      </c>
    </row>
    <row r="8829" spans="1:9" ht="15" hidden="1" customHeight="1" x14ac:dyDescent="0.2">
      <c r="A8829" s="1" t="s">
        <v>1652</v>
      </c>
      <c r="B8829" s="1" t="s">
        <v>1655</v>
      </c>
      <c r="C8829" s="1">
        <v>0.23763665418244201</v>
      </c>
      <c r="D8829" s="1">
        <v>4.2465999999999997E-2</v>
      </c>
      <c r="E8829" s="1">
        <v>4.9000000000000002E-2</v>
      </c>
      <c r="F8829" s="1" t="str">
        <f t="shared" si="552"/>
        <v>low</v>
      </c>
      <c r="G8829" s="1" t="str">
        <f t="shared" si="553"/>
        <v>low</v>
      </c>
      <c r="H8829" s="1" t="str">
        <f t="shared" si="554"/>
        <v>low</v>
      </c>
      <c r="I8829" s="1">
        <f t="shared" ca="1" si="555"/>
        <v>0.29575836014262658</v>
      </c>
    </row>
    <row r="8830" spans="1:9" ht="15" hidden="1" customHeight="1" x14ac:dyDescent="0.2">
      <c r="A8830" s="1" t="s">
        <v>190</v>
      </c>
      <c r="B8830" s="1" t="s">
        <v>961</v>
      </c>
      <c r="C8830" s="1">
        <v>3.9050750139043203E-2</v>
      </c>
      <c r="D8830" s="1">
        <v>0.213503</v>
      </c>
      <c r="E8830" s="1">
        <v>0.02</v>
      </c>
      <c r="F8830" s="1" t="str">
        <f t="shared" si="552"/>
        <v>low</v>
      </c>
      <c r="G8830" s="1" t="str">
        <f t="shared" si="553"/>
        <v>low</v>
      </c>
      <c r="H8830" s="1" t="str">
        <f t="shared" si="554"/>
        <v>low</v>
      </c>
      <c r="I8830" s="1">
        <f t="shared" ca="1" si="555"/>
        <v>0.70719757286316898</v>
      </c>
    </row>
    <row r="8831" spans="1:9" ht="15" hidden="1" customHeight="1" x14ac:dyDescent="0.2">
      <c r="A8831" s="1" t="s">
        <v>1702</v>
      </c>
      <c r="B8831" s="1" t="s">
        <v>391</v>
      </c>
      <c r="C8831" s="1">
        <v>0.19097553214729601</v>
      </c>
      <c r="D8831" s="1">
        <v>0.43858000000000003</v>
      </c>
      <c r="E8831" s="1">
        <v>0.625</v>
      </c>
      <c r="F8831" s="1" t="str">
        <f t="shared" si="552"/>
        <v>low</v>
      </c>
      <c r="G8831" s="1" t="str">
        <f t="shared" si="553"/>
        <v>medium</v>
      </c>
      <c r="H8831" s="1" t="str">
        <f t="shared" si="554"/>
        <v>medium</v>
      </c>
      <c r="I8831" s="1">
        <f t="shared" ca="1" si="555"/>
        <v>5.2165944639957051E-2</v>
      </c>
    </row>
    <row r="8832" spans="1:9" ht="15" hidden="1" customHeight="1" x14ac:dyDescent="0.2">
      <c r="A8832" s="1" t="s">
        <v>672</v>
      </c>
      <c r="B8832" s="1" t="s">
        <v>201</v>
      </c>
      <c r="C8832" s="1">
        <v>0</v>
      </c>
      <c r="D8832" s="1">
        <v>0.101775</v>
      </c>
      <c r="E8832" s="1">
        <v>1.4999999999999999E-2</v>
      </c>
      <c r="F8832" s="1" t="str">
        <f t="shared" si="552"/>
        <v>low</v>
      </c>
      <c r="G8832" s="1" t="str">
        <f t="shared" si="553"/>
        <v>low</v>
      </c>
      <c r="H8832" s="1" t="str">
        <f t="shared" si="554"/>
        <v>low</v>
      </c>
      <c r="I8832" s="1">
        <f t="shared" ca="1" si="555"/>
        <v>0.67286536369479544</v>
      </c>
    </row>
    <row r="8833" spans="1:9" ht="15" hidden="1" customHeight="1" x14ac:dyDescent="0.2">
      <c r="A8833" s="1" t="s">
        <v>1107</v>
      </c>
      <c r="B8833" s="1" t="s">
        <v>41</v>
      </c>
      <c r="C8833" s="1">
        <v>0</v>
      </c>
      <c r="D8833" s="1">
        <v>6.5740000000000007E-2</v>
      </c>
      <c r="E8833" s="1">
        <v>1.4E-2</v>
      </c>
      <c r="F8833" s="1" t="str">
        <f t="shared" si="552"/>
        <v>low</v>
      </c>
      <c r="G8833" s="1" t="str">
        <f t="shared" si="553"/>
        <v>low</v>
      </c>
      <c r="H8833" s="1" t="str">
        <f t="shared" si="554"/>
        <v>low</v>
      </c>
      <c r="I8833" s="1">
        <f t="shared" ca="1" si="555"/>
        <v>0.51661087716312548</v>
      </c>
    </row>
    <row r="8834" spans="1:9" ht="15" hidden="1" customHeight="1" x14ac:dyDescent="0.2">
      <c r="A8834" s="1" t="s">
        <v>172</v>
      </c>
      <c r="B8834" s="1" t="s">
        <v>734</v>
      </c>
      <c r="C8834" s="1">
        <v>0</v>
      </c>
      <c r="D8834" s="1">
        <v>0.25185800000000003</v>
      </c>
      <c r="E8834" s="1">
        <v>1.2E-2</v>
      </c>
      <c r="F8834" s="1" t="str">
        <f t="shared" si="552"/>
        <v>low</v>
      </c>
      <c r="G8834" s="1" t="str">
        <f t="shared" si="553"/>
        <v>low</v>
      </c>
      <c r="H8834" s="1" t="str">
        <f t="shared" si="554"/>
        <v>low</v>
      </c>
      <c r="I8834" s="1">
        <f t="shared" ca="1" si="555"/>
        <v>0.73758086382402366</v>
      </c>
    </row>
    <row r="8835" spans="1:9" ht="15" hidden="1" customHeight="1" x14ac:dyDescent="0.2">
      <c r="A8835" s="1" t="s">
        <v>1659</v>
      </c>
      <c r="B8835" s="1" t="s">
        <v>1006</v>
      </c>
      <c r="C8835" s="1">
        <v>6.2560998192604605E-2</v>
      </c>
      <c r="D8835" s="1">
        <v>0.490124</v>
      </c>
      <c r="E8835" s="1">
        <v>0.40200000000000002</v>
      </c>
      <c r="F8835" s="1" t="str">
        <f t="shared" si="552"/>
        <v>low</v>
      </c>
      <c r="G8835" s="1" t="str">
        <f t="shared" si="553"/>
        <v>medium</v>
      </c>
      <c r="H8835" s="1" t="str">
        <f t="shared" si="554"/>
        <v>medium</v>
      </c>
      <c r="I8835" s="1">
        <f t="shared" ca="1" si="555"/>
        <v>0.28268288687793619</v>
      </c>
    </row>
    <row r="8836" spans="1:9" ht="15" hidden="1" customHeight="1" x14ac:dyDescent="0.2">
      <c r="A8836" s="1" t="s">
        <v>1091</v>
      </c>
      <c r="B8836" s="1" t="s">
        <v>321</v>
      </c>
      <c r="C8836" s="1">
        <v>0.59279374683088004</v>
      </c>
      <c r="D8836" s="1">
        <v>0.29609999999999997</v>
      </c>
      <c r="E8836" s="1">
        <v>9.2999999999999999E-2</v>
      </c>
      <c r="F8836" s="1" t="str">
        <f t="shared" ref="F8836:F8899" si="556">IF(C8836&lt;0.666,IF(C8836&lt;0.333,"low","medium"),"high")</f>
        <v>medium</v>
      </c>
      <c r="G8836" s="1" t="str">
        <f t="shared" ref="G8836:G8899" si="557">IF(D8836&lt;0.666,IF(D8836&lt;0.333,"low","medium"),"high")</f>
        <v>low</v>
      </c>
      <c r="H8836" s="1" t="str">
        <f t="shared" ref="H8836:H8899" si="558">IF(E8836&lt;0.666,IF(E8836&lt;0.333,"low","medium"),"high")</f>
        <v>low</v>
      </c>
      <c r="I8836" s="1">
        <f t="shared" ref="I8836:I8899" ca="1" si="559">RAND()</f>
        <v>0.3765424351306732</v>
      </c>
    </row>
    <row r="8837" spans="1:9" ht="15" hidden="1" customHeight="1" x14ac:dyDescent="0.2">
      <c r="A8837" s="1" t="s">
        <v>292</v>
      </c>
      <c r="B8837" s="1" t="s">
        <v>970</v>
      </c>
      <c r="C8837" s="1">
        <v>0.14576783833631199</v>
      </c>
      <c r="D8837" s="1">
        <v>0.24978600000000001</v>
      </c>
      <c r="E8837" s="1">
        <v>0.02</v>
      </c>
      <c r="F8837" s="1" t="str">
        <f t="shared" si="556"/>
        <v>low</v>
      </c>
      <c r="G8837" s="1" t="str">
        <f t="shared" si="557"/>
        <v>low</v>
      </c>
      <c r="H8837" s="1" t="str">
        <f t="shared" si="558"/>
        <v>low</v>
      </c>
      <c r="I8837" s="1">
        <f t="shared" ca="1" si="559"/>
        <v>0.50951800150425819</v>
      </c>
    </row>
    <row r="8838" spans="1:9" ht="15" hidden="1" customHeight="1" x14ac:dyDescent="0.2">
      <c r="A8838" s="1" t="s">
        <v>634</v>
      </c>
      <c r="B8838" s="1" t="s">
        <v>1341</v>
      </c>
      <c r="C8838" s="1">
        <v>0.43574067772748198</v>
      </c>
      <c r="D8838" s="1">
        <v>0.36699700000000002</v>
      </c>
      <c r="E8838" s="1">
        <v>7.3999999999999996E-2</v>
      </c>
      <c r="F8838" s="1" t="str">
        <f t="shared" si="556"/>
        <v>medium</v>
      </c>
      <c r="G8838" s="1" t="str">
        <f t="shared" si="557"/>
        <v>medium</v>
      </c>
      <c r="H8838" s="1" t="str">
        <f t="shared" si="558"/>
        <v>low</v>
      </c>
      <c r="I8838" s="1">
        <f t="shared" ca="1" si="559"/>
        <v>0.76498271047106836</v>
      </c>
    </row>
    <row r="8839" spans="1:9" ht="15" customHeight="1" x14ac:dyDescent="0.2">
      <c r="A8839" s="1" t="s">
        <v>928</v>
      </c>
      <c r="B8839" s="1" t="s">
        <v>488</v>
      </c>
      <c r="C8839" s="1">
        <v>0.70644257503989805</v>
      </c>
      <c r="D8839" s="1">
        <v>0.59684300000000001</v>
      </c>
      <c r="E8839" s="1">
        <v>0.13500000000000001</v>
      </c>
      <c r="F8839" s="1" t="str">
        <f t="shared" si="556"/>
        <v>high</v>
      </c>
      <c r="G8839" s="1" t="str">
        <f t="shared" si="557"/>
        <v>medium</v>
      </c>
      <c r="H8839" s="1" t="str">
        <f t="shared" si="558"/>
        <v>low</v>
      </c>
      <c r="I8839" s="1">
        <f t="shared" ca="1" si="559"/>
        <v>0.96675894042564048</v>
      </c>
    </row>
    <row r="8840" spans="1:9" ht="15" hidden="1" customHeight="1" x14ac:dyDescent="0.2">
      <c r="A8840" s="1" t="s">
        <v>211</v>
      </c>
      <c r="B8840" s="1" t="s">
        <v>719</v>
      </c>
      <c r="C8840" s="1">
        <v>0</v>
      </c>
      <c r="D8840" s="1">
        <v>0.214144</v>
      </c>
      <c r="E8840" s="1">
        <v>1.7000000000000001E-2</v>
      </c>
      <c r="F8840" s="1" t="str">
        <f t="shared" si="556"/>
        <v>low</v>
      </c>
      <c r="G8840" s="1" t="str">
        <f t="shared" si="557"/>
        <v>low</v>
      </c>
      <c r="H8840" s="1" t="str">
        <f t="shared" si="558"/>
        <v>low</v>
      </c>
      <c r="I8840" s="1">
        <f t="shared" ca="1" si="559"/>
        <v>3.8299352359100425E-2</v>
      </c>
    </row>
    <row r="8841" spans="1:9" ht="15" hidden="1" customHeight="1" x14ac:dyDescent="0.2">
      <c r="A8841" s="1" t="s">
        <v>31</v>
      </c>
      <c r="B8841" s="1" t="s">
        <v>848</v>
      </c>
      <c r="C8841" s="1">
        <v>0</v>
      </c>
      <c r="D8841" s="1">
        <v>0.19591</v>
      </c>
      <c r="E8841" s="1">
        <v>2.1000000000000001E-2</v>
      </c>
      <c r="F8841" s="1" t="str">
        <f t="shared" si="556"/>
        <v>low</v>
      </c>
      <c r="G8841" s="1" t="str">
        <f t="shared" si="557"/>
        <v>low</v>
      </c>
      <c r="H8841" s="1" t="str">
        <f t="shared" si="558"/>
        <v>low</v>
      </c>
      <c r="I8841" s="1">
        <f t="shared" ca="1" si="559"/>
        <v>0.30772254217791173</v>
      </c>
    </row>
    <row r="8842" spans="1:9" ht="15" hidden="1" customHeight="1" x14ac:dyDescent="0.2">
      <c r="A8842" s="1" t="s">
        <v>1380</v>
      </c>
      <c r="B8842" s="1" t="s">
        <v>1532</v>
      </c>
      <c r="C8842" s="1">
        <v>0.27197137160207902</v>
      </c>
      <c r="D8842" s="1">
        <v>0.16066800000000001</v>
      </c>
      <c r="E8842" s="1">
        <v>1.0999999999999999E-2</v>
      </c>
      <c r="F8842" s="1" t="str">
        <f t="shared" si="556"/>
        <v>low</v>
      </c>
      <c r="G8842" s="1" t="str">
        <f t="shared" si="557"/>
        <v>low</v>
      </c>
      <c r="H8842" s="1" t="str">
        <f t="shared" si="558"/>
        <v>low</v>
      </c>
      <c r="I8842" s="1">
        <f t="shared" ca="1" si="559"/>
        <v>0.82521749835360936</v>
      </c>
    </row>
    <row r="8843" spans="1:9" ht="15" hidden="1" customHeight="1" x14ac:dyDescent="0.2">
      <c r="A8843" s="1" t="s">
        <v>450</v>
      </c>
      <c r="B8843" s="1" t="s">
        <v>1316</v>
      </c>
      <c r="C8843" s="1">
        <v>0.144446285057481</v>
      </c>
      <c r="D8843" s="1">
        <v>0.141516</v>
      </c>
      <c r="E8843" s="1">
        <v>4.8000000000000001E-2</v>
      </c>
      <c r="F8843" s="1" t="str">
        <f t="shared" si="556"/>
        <v>low</v>
      </c>
      <c r="G8843" s="1" t="str">
        <f t="shared" si="557"/>
        <v>low</v>
      </c>
      <c r="H8843" s="1" t="str">
        <f t="shared" si="558"/>
        <v>low</v>
      </c>
      <c r="I8843" s="1">
        <f t="shared" ca="1" si="559"/>
        <v>0.71802486049601266</v>
      </c>
    </row>
    <row r="8844" spans="1:9" ht="15" hidden="1" customHeight="1" x14ac:dyDescent="0.2">
      <c r="A8844" s="1" t="s">
        <v>462</v>
      </c>
      <c r="B8844" s="1" t="s">
        <v>301</v>
      </c>
      <c r="C8844" s="1">
        <v>4.995366284964E-2</v>
      </c>
      <c r="D8844" s="1">
        <v>6.8719000000000002E-2</v>
      </c>
      <c r="E8844" s="1">
        <v>0.2</v>
      </c>
      <c r="F8844" s="1" t="str">
        <f t="shared" si="556"/>
        <v>low</v>
      </c>
      <c r="G8844" s="1" t="str">
        <f t="shared" si="557"/>
        <v>low</v>
      </c>
      <c r="H8844" s="1" t="str">
        <f t="shared" si="558"/>
        <v>low</v>
      </c>
      <c r="I8844" s="1">
        <f t="shared" ca="1" si="559"/>
        <v>0.53222847623889646</v>
      </c>
    </row>
    <row r="8845" spans="1:9" ht="15" hidden="1" customHeight="1" x14ac:dyDescent="0.2">
      <c r="A8845" s="1" t="s">
        <v>699</v>
      </c>
      <c r="B8845" s="1" t="s">
        <v>982</v>
      </c>
      <c r="C8845" s="1">
        <v>0.23625223547986601</v>
      </c>
      <c r="D8845" s="1">
        <v>0.29250799999999999</v>
      </c>
      <c r="E8845" s="1">
        <v>1.4E-2</v>
      </c>
      <c r="F8845" s="1" t="str">
        <f t="shared" si="556"/>
        <v>low</v>
      </c>
      <c r="G8845" s="1" t="str">
        <f t="shared" si="557"/>
        <v>low</v>
      </c>
      <c r="H8845" s="1" t="str">
        <f t="shared" si="558"/>
        <v>low</v>
      </c>
      <c r="I8845" s="1">
        <f t="shared" ca="1" si="559"/>
        <v>0.41924278633226963</v>
      </c>
    </row>
    <row r="8846" spans="1:9" ht="15" hidden="1" customHeight="1" x14ac:dyDescent="0.2">
      <c r="A8846" s="1" t="s">
        <v>1471</v>
      </c>
      <c r="B8846" s="1" t="s">
        <v>559</v>
      </c>
      <c r="C8846" s="1">
        <v>0.14659338828754001</v>
      </c>
      <c r="D8846" s="1">
        <v>5.9339999999999997E-2</v>
      </c>
      <c r="E8846" s="1">
        <v>0.189</v>
      </c>
      <c r="F8846" s="1" t="str">
        <f t="shared" si="556"/>
        <v>low</v>
      </c>
      <c r="G8846" s="1" t="str">
        <f t="shared" si="557"/>
        <v>low</v>
      </c>
      <c r="H8846" s="1" t="str">
        <f t="shared" si="558"/>
        <v>low</v>
      </c>
      <c r="I8846" s="1">
        <f t="shared" ca="1" si="559"/>
        <v>0.33071402303009623</v>
      </c>
    </row>
    <row r="8847" spans="1:9" ht="15" hidden="1" customHeight="1" x14ac:dyDescent="0.2">
      <c r="A8847" s="1" t="s">
        <v>387</v>
      </c>
      <c r="B8847" s="1" t="s">
        <v>829</v>
      </c>
      <c r="C8847" s="1">
        <v>0.53540007735929496</v>
      </c>
      <c r="D8847" s="1">
        <v>0.65628600000000004</v>
      </c>
      <c r="E8847" s="1">
        <v>0.109</v>
      </c>
      <c r="F8847" s="1" t="str">
        <f t="shared" si="556"/>
        <v>medium</v>
      </c>
      <c r="G8847" s="1" t="str">
        <f t="shared" si="557"/>
        <v>medium</v>
      </c>
      <c r="H8847" s="1" t="str">
        <f t="shared" si="558"/>
        <v>low</v>
      </c>
      <c r="I8847" s="1">
        <f t="shared" ca="1" si="559"/>
        <v>4.2331793386782057E-2</v>
      </c>
    </row>
    <row r="8848" spans="1:9" ht="15" hidden="1" customHeight="1" x14ac:dyDescent="0.2">
      <c r="A8848" s="1" t="s">
        <v>486</v>
      </c>
      <c r="B8848" s="1" t="s">
        <v>584</v>
      </c>
      <c r="C8848" s="1">
        <v>0.13334934643100099</v>
      </c>
      <c r="D8848" s="1">
        <v>0.112913</v>
      </c>
      <c r="E8848" s="1">
        <v>2.5999999999999999E-2</v>
      </c>
      <c r="F8848" s="1" t="str">
        <f t="shared" si="556"/>
        <v>low</v>
      </c>
      <c r="G8848" s="1" t="str">
        <f t="shared" si="557"/>
        <v>low</v>
      </c>
      <c r="H8848" s="1" t="str">
        <f t="shared" si="558"/>
        <v>low</v>
      </c>
      <c r="I8848" s="1">
        <f t="shared" ca="1" si="559"/>
        <v>1.3699998811667058E-3</v>
      </c>
    </row>
    <row r="8849" spans="1:9" ht="15" hidden="1" customHeight="1" x14ac:dyDescent="0.2">
      <c r="A8849" s="1" t="s">
        <v>578</v>
      </c>
      <c r="B8849" s="1" t="s">
        <v>104</v>
      </c>
      <c r="C8849" s="1">
        <v>0</v>
      </c>
      <c r="D8849" s="1">
        <v>0.13528399999999999</v>
      </c>
      <c r="E8849" s="1">
        <v>2.7E-2</v>
      </c>
      <c r="F8849" s="1" t="str">
        <f t="shared" si="556"/>
        <v>low</v>
      </c>
      <c r="G8849" s="1" t="str">
        <f t="shared" si="557"/>
        <v>low</v>
      </c>
      <c r="H8849" s="1" t="str">
        <f t="shared" si="558"/>
        <v>low</v>
      </c>
      <c r="I8849" s="1">
        <f t="shared" ca="1" si="559"/>
        <v>0.21044251003209846</v>
      </c>
    </row>
    <row r="8850" spans="1:9" ht="15" hidden="1" customHeight="1" x14ac:dyDescent="0.2">
      <c r="A8850" s="1" t="s">
        <v>613</v>
      </c>
      <c r="B8850" s="1" t="s">
        <v>614</v>
      </c>
      <c r="C8850" s="1">
        <v>0.36143074139604298</v>
      </c>
      <c r="D8850" s="1">
        <v>0.14194999999999999</v>
      </c>
      <c r="E8850" s="1">
        <v>2.4E-2</v>
      </c>
      <c r="F8850" s="1" t="str">
        <f t="shared" si="556"/>
        <v>medium</v>
      </c>
      <c r="G8850" s="1" t="str">
        <f t="shared" si="557"/>
        <v>low</v>
      </c>
      <c r="H8850" s="1" t="str">
        <f t="shared" si="558"/>
        <v>low</v>
      </c>
      <c r="I8850" s="1">
        <f t="shared" ca="1" si="559"/>
        <v>0.34648959308166472</v>
      </c>
    </row>
    <row r="8851" spans="1:9" ht="15" hidden="1" customHeight="1" x14ac:dyDescent="0.2">
      <c r="A8851" s="1" t="s">
        <v>604</v>
      </c>
      <c r="B8851" s="1" t="s">
        <v>1492</v>
      </c>
      <c r="C8851" s="1">
        <v>0</v>
      </c>
      <c r="D8851" s="1">
        <v>0.14926600000000001</v>
      </c>
      <c r="E8851" s="1">
        <v>2.1000000000000001E-2</v>
      </c>
      <c r="F8851" s="1" t="str">
        <f t="shared" si="556"/>
        <v>low</v>
      </c>
      <c r="G8851" s="1" t="str">
        <f t="shared" si="557"/>
        <v>low</v>
      </c>
      <c r="H8851" s="1" t="str">
        <f t="shared" si="558"/>
        <v>low</v>
      </c>
      <c r="I8851" s="1">
        <f t="shared" ca="1" si="559"/>
        <v>0.44650788743645475</v>
      </c>
    </row>
    <row r="8852" spans="1:9" ht="15" hidden="1" customHeight="1" x14ac:dyDescent="0.2">
      <c r="A8852" s="1" t="s">
        <v>1359</v>
      </c>
      <c r="B8852" s="1" t="s">
        <v>846</v>
      </c>
      <c r="C8852" s="1">
        <v>0.249285599428517</v>
      </c>
      <c r="D8852" s="1">
        <v>0.11887</v>
      </c>
      <c r="E8852" s="1">
        <v>1.2999999999999999E-2</v>
      </c>
      <c r="F8852" s="1" t="str">
        <f t="shared" si="556"/>
        <v>low</v>
      </c>
      <c r="G8852" s="1" t="str">
        <f t="shared" si="557"/>
        <v>low</v>
      </c>
      <c r="H8852" s="1" t="str">
        <f t="shared" si="558"/>
        <v>low</v>
      </c>
      <c r="I8852" s="1">
        <f t="shared" ca="1" si="559"/>
        <v>0.71225055089524525</v>
      </c>
    </row>
    <row r="8853" spans="1:9" ht="15" hidden="1" customHeight="1" x14ac:dyDescent="0.2">
      <c r="A8853" s="1" t="s">
        <v>1752</v>
      </c>
      <c r="B8853" s="1" t="s">
        <v>36</v>
      </c>
      <c r="C8853" s="1">
        <v>0</v>
      </c>
      <c r="D8853" s="1">
        <v>0.32066299999999998</v>
      </c>
      <c r="E8853" s="1">
        <v>6.0999999999999999E-2</v>
      </c>
      <c r="F8853" s="1" t="str">
        <f t="shared" si="556"/>
        <v>low</v>
      </c>
      <c r="G8853" s="1" t="str">
        <f t="shared" si="557"/>
        <v>low</v>
      </c>
      <c r="H8853" s="1" t="str">
        <f t="shared" si="558"/>
        <v>low</v>
      </c>
      <c r="I8853" s="1">
        <f t="shared" ca="1" si="559"/>
        <v>0.48779835106184843</v>
      </c>
    </row>
    <row r="8854" spans="1:9" ht="15" hidden="1" customHeight="1" x14ac:dyDescent="0.2">
      <c r="A8854" s="1" t="s">
        <v>443</v>
      </c>
      <c r="B8854" s="1" t="s">
        <v>233</v>
      </c>
      <c r="C8854" s="1">
        <v>0.437743221592855</v>
      </c>
      <c r="D8854" s="1">
        <v>0.70546600000000004</v>
      </c>
      <c r="E8854" s="1">
        <v>0.14899999999999999</v>
      </c>
      <c r="F8854" s="1" t="str">
        <f t="shared" si="556"/>
        <v>medium</v>
      </c>
      <c r="G8854" s="1" t="str">
        <f t="shared" si="557"/>
        <v>high</v>
      </c>
      <c r="H8854" s="1" t="str">
        <f t="shared" si="558"/>
        <v>low</v>
      </c>
      <c r="I8854" s="1">
        <f t="shared" ca="1" si="559"/>
        <v>0.23997015415901879</v>
      </c>
    </row>
    <row r="8855" spans="1:9" ht="15" hidden="1" customHeight="1" x14ac:dyDescent="0.2">
      <c r="A8855" s="1" t="s">
        <v>307</v>
      </c>
      <c r="B8855" s="1" t="s">
        <v>776</v>
      </c>
      <c r="C8855" s="1">
        <v>0</v>
      </c>
      <c r="D8855" s="1">
        <v>0.111044</v>
      </c>
      <c r="E8855" s="1">
        <v>1.4E-2</v>
      </c>
      <c r="F8855" s="1" t="str">
        <f t="shared" si="556"/>
        <v>low</v>
      </c>
      <c r="G8855" s="1" t="str">
        <f t="shared" si="557"/>
        <v>low</v>
      </c>
      <c r="H8855" s="1" t="str">
        <f t="shared" si="558"/>
        <v>low</v>
      </c>
      <c r="I8855" s="1">
        <f t="shared" ca="1" si="559"/>
        <v>0.37261460512307354</v>
      </c>
    </row>
    <row r="8856" spans="1:9" ht="15" hidden="1" customHeight="1" x14ac:dyDescent="0.2">
      <c r="A8856" s="1" t="s">
        <v>401</v>
      </c>
      <c r="B8856" s="1" t="s">
        <v>630</v>
      </c>
      <c r="C8856" s="1">
        <v>0</v>
      </c>
      <c r="D8856" s="1">
        <v>0.17793800000000001</v>
      </c>
      <c r="E8856" s="1">
        <v>0.02</v>
      </c>
      <c r="F8856" s="1" t="str">
        <f t="shared" si="556"/>
        <v>low</v>
      </c>
      <c r="G8856" s="1" t="str">
        <f t="shared" si="557"/>
        <v>low</v>
      </c>
      <c r="H8856" s="1" t="str">
        <f t="shared" si="558"/>
        <v>low</v>
      </c>
      <c r="I8856" s="1">
        <f t="shared" ca="1" si="559"/>
        <v>0.38321552904156153</v>
      </c>
    </row>
    <row r="8857" spans="1:9" ht="15" hidden="1" customHeight="1" x14ac:dyDescent="0.2">
      <c r="A8857" s="1" t="s">
        <v>1270</v>
      </c>
      <c r="B8857" s="1" t="s">
        <v>56</v>
      </c>
      <c r="C8857" s="1">
        <v>5.0446990419322497E-2</v>
      </c>
      <c r="D8857" s="1">
        <v>0.216199</v>
      </c>
      <c r="E8857" s="1">
        <v>0.112</v>
      </c>
      <c r="F8857" s="1" t="str">
        <f t="shared" si="556"/>
        <v>low</v>
      </c>
      <c r="G8857" s="1" t="str">
        <f t="shared" si="557"/>
        <v>low</v>
      </c>
      <c r="H8857" s="1" t="str">
        <f t="shared" si="558"/>
        <v>low</v>
      </c>
      <c r="I8857" s="1">
        <f t="shared" ca="1" si="559"/>
        <v>0.15888297504915616</v>
      </c>
    </row>
    <row r="8858" spans="1:9" ht="15" hidden="1" customHeight="1" x14ac:dyDescent="0.2">
      <c r="A8858" s="1" t="s">
        <v>1189</v>
      </c>
      <c r="B8858" s="1" t="s">
        <v>288</v>
      </c>
      <c r="C8858" s="1">
        <v>0</v>
      </c>
      <c r="D8858" s="1">
        <v>0.212117</v>
      </c>
      <c r="E8858" s="1">
        <v>0.01</v>
      </c>
      <c r="F8858" s="1" t="str">
        <f t="shared" si="556"/>
        <v>low</v>
      </c>
      <c r="G8858" s="1" t="str">
        <f t="shared" si="557"/>
        <v>low</v>
      </c>
      <c r="H8858" s="1" t="str">
        <f t="shared" si="558"/>
        <v>low</v>
      </c>
      <c r="I8858" s="1">
        <f t="shared" ca="1" si="559"/>
        <v>0.59870637644046132</v>
      </c>
    </row>
    <row r="8859" spans="1:9" ht="15" hidden="1" customHeight="1" x14ac:dyDescent="0.2">
      <c r="A8859" s="1" t="s">
        <v>1181</v>
      </c>
      <c r="B8859" s="1" t="s">
        <v>1169</v>
      </c>
      <c r="C8859" s="1">
        <v>0.42742500043180898</v>
      </c>
      <c r="D8859" s="1">
        <v>6.8252999999999994E-2</v>
      </c>
      <c r="E8859" s="1">
        <v>3.9E-2</v>
      </c>
      <c r="F8859" s="1" t="str">
        <f t="shared" si="556"/>
        <v>medium</v>
      </c>
      <c r="G8859" s="1" t="str">
        <f t="shared" si="557"/>
        <v>low</v>
      </c>
      <c r="H8859" s="1" t="str">
        <f t="shared" si="558"/>
        <v>low</v>
      </c>
      <c r="I8859" s="1">
        <f t="shared" ca="1" si="559"/>
        <v>0.30294276167427248</v>
      </c>
    </row>
    <row r="8860" spans="1:9" ht="15" hidden="1" customHeight="1" x14ac:dyDescent="0.2">
      <c r="A8860" s="1" t="s">
        <v>35</v>
      </c>
      <c r="B8860" s="1" t="s">
        <v>193</v>
      </c>
      <c r="C8860" s="1">
        <v>0.45762583706358501</v>
      </c>
      <c r="D8860" s="1">
        <v>0.27138800000000002</v>
      </c>
      <c r="E8860" s="1">
        <v>3.5000000000000003E-2</v>
      </c>
      <c r="F8860" s="1" t="str">
        <f t="shared" si="556"/>
        <v>medium</v>
      </c>
      <c r="G8860" s="1" t="str">
        <f t="shared" si="557"/>
        <v>low</v>
      </c>
      <c r="H8860" s="1" t="str">
        <f t="shared" si="558"/>
        <v>low</v>
      </c>
      <c r="I8860" s="1">
        <f t="shared" ca="1" si="559"/>
        <v>0.23393395731938615</v>
      </c>
    </row>
    <row r="8861" spans="1:9" ht="15" hidden="1" customHeight="1" x14ac:dyDescent="0.2">
      <c r="A8861" s="1" t="s">
        <v>356</v>
      </c>
      <c r="B8861" s="1" t="s">
        <v>775</v>
      </c>
      <c r="C8861" s="1">
        <v>2.3728554848728299E-3</v>
      </c>
      <c r="D8861" s="1">
        <v>6.4535999999999996E-2</v>
      </c>
      <c r="E8861" s="1">
        <v>1.2999999999999999E-2</v>
      </c>
      <c r="F8861" s="1" t="str">
        <f t="shared" si="556"/>
        <v>low</v>
      </c>
      <c r="G8861" s="1" t="str">
        <f t="shared" si="557"/>
        <v>low</v>
      </c>
      <c r="H8861" s="1" t="str">
        <f t="shared" si="558"/>
        <v>low</v>
      </c>
      <c r="I8861" s="1">
        <f t="shared" ca="1" si="559"/>
        <v>0.87475860843102404</v>
      </c>
    </row>
    <row r="8862" spans="1:9" ht="15" hidden="1" customHeight="1" x14ac:dyDescent="0.2">
      <c r="A8862" s="1" t="s">
        <v>1421</v>
      </c>
      <c r="B8862" s="1" t="s">
        <v>1262</v>
      </c>
      <c r="C8862" s="1">
        <v>9.4556879514688205E-2</v>
      </c>
      <c r="D8862" s="1">
        <v>0.115719</v>
      </c>
      <c r="E8862" s="1">
        <v>0.02</v>
      </c>
      <c r="F8862" s="1" t="str">
        <f t="shared" si="556"/>
        <v>low</v>
      </c>
      <c r="G8862" s="1" t="str">
        <f t="shared" si="557"/>
        <v>low</v>
      </c>
      <c r="H8862" s="1" t="str">
        <f t="shared" si="558"/>
        <v>low</v>
      </c>
      <c r="I8862" s="1">
        <f t="shared" ca="1" si="559"/>
        <v>0.53917588559288054</v>
      </c>
    </row>
    <row r="8863" spans="1:9" ht="15" hidden="1" customHeight="1" x14ac:dyDescent="0.2">
      <c r="A8863" s="1" t="s">
        <v>1205</v>
      </c>
      <c r="B8863" s="1" t="s">
        <v>176</v>
      </c>
      <c r="C8863" s="1">
        <v>5.2803543382129399E-2</v>
      </c>
      <c r="D8863" s="1">
        <v>5.6016999999999997E-2</v>
      </c>
      <c r="E8863" s="1">
        <v>1.2E-2</v>
      </c>
      <c r="F8863" s="1" t="str">
        <f t="shared" si="556"/>
        <v>low</v>
      </c>
      <c r="G8863" s="1" t="str">
        <f t="shared" si="557"/>
        <v>low</v>
      </c>
      <c r="H8863" s="1" t="str">
        <f t="shared" si="558"/>
        <v>low</v>
      </c>
      <c r="I8863" s="1">
        <f t="shared" ca="1" si="559"/>
        <v>0.35918265398754234</v>
      </c>
    </row>
    <row r="8864" spans="1:9" ht="15" hidden="1" customHeight="1" x14ac:dyDescent="0.2">
      <c r="A8864" s="1" t="s">
        <v>412</v>
      </c>
      <c r="B8864" s="1" t="s">
        <v>1602</v>
      </c>
      <c r="C8864" s="1">
        <v>5.1073245847922902E-2</v>
      </c>
      <c r="D8864" s="1">
        <v>0.46760299999999999</v>
      </c>
      <c r="E8864" s="1">
        <v>0.09</v>
      </c>
      <c r="F8864" s="1" t="str">
        <f t="shared" si="556"/>
        <v>low</v>
      </c>
      <c r="G8864" s="1" t="str">
        <f t="shared" si="557"/>
        <v>medium</v>
      </c>
      <c r="H8864" s="1" t="str">
        <f t="shared" si="558"/>
        <v>low</v>
      </c>
      <c r="I8864" s="1">
        <f t="shared" ca="1" si="559"/>
        <v>0.86320544843895908</v>
      </c>
    </row>
    <row r="8865" spans="1:9" ht="15" hidden="1" customHeight="1" x14ac:dyDescent="0.2">
      <c r="A8865" s="1" t="s">
        <v>961</v>
      </c>
      <c r="B8865" s="1" t="s">
        <v>962</v>
      </c>
      <c r="C8865" s="1">
        <v>0.10734144753387501</v>
      </c>
      <c r="D8865" s="1">
        <v>0.27912100000000001</v>
      </c>
      <c r="E8865" s="1">
        <v>2.8000000000000001E-2</v>
      </c>
      <c r="F8865" s="1" t="str">
        <f t="shared" si="556"/>
        <v>low</v>
      </c>
      <c r="G8865" s="1" t="str">
        <f t="shared" si="557"/>
        <v>low</v>
      </c>
      <c r="H8865" s="1" t="str">
        <f t="shared" si="558"/>
        <v>low</v>
      </c>
      <c r="I8865" s="1">
        <f t="shared" ca="1" si="559"/>
        <v>0.18881618363127506</v>
      </c>
    </row>
    <row r="8866" spans="1:9" ht="15" hidden="1" customHeight="1" x14ac:dyDescent="0.2">
      <c r="A8866" s="1" t="s">
        <v>1097</v>
      </c>
      <c r="B8866" s="1" t="s">
        <v>199</v>
      </c>
      <c r="C8866" s="1">
        <v>0</v>
      </c>
      <c r="D8866" s="1">
        <v>0.16768</v>
      </c>
      <c r="E8866" s="1">
        <v>1.4E-2</v>
      </c>
      <c r="F8866" s="1" t="str">
        <f t="shared" si="556"/>
        <v>low</v>
      </c>
      <c r="G8866" s="1" t="str">
        <f t="shared" si="557"/>
        <v>low</v>
      </c>
      <c r="H8866" s="1" t="str">
        <f t="shared" si="558"/>
        <v>low</v>
      </c>
      <c r="I8866" s="1">
        <f t="shared" ca="1" si="559"/>
        <v>0.55936253598939356</v>
      </c>
    </row>
    <row r="8867" spans="1:9" ht="15" hidden="1" customHeight="1" x14ac:dyDescent="0.2">
      <c r="A8867" s="1" t="s">
        <v>1476</v>
      </c>
      <c r="B8867" s="1" t="s">
        <v>534</v>
      </c>
      <c r="C8867" s="1">
        <v>8.4190643283296299E-2</v>
      </c>
      <c r="D8867" s="1">
        <v>0.39488800000000002</v>
      </c>
      <c r="E8867" s="1">
        <v>1.2E-2</v>
      </c>
      <c r="F8867" s="1" t="str">
        <f t="shared" si="556"/>
        <v>low</v>
      </c>
      <c r="G8867" s="1" t="str">
        <f t="shared" si="557"/>
        <v>medium</v>
      </c>
      <c r="H8867" s="1" t="str">
        <f t="shared" si="558"/>
        <v>low</v>
      </c>
      <c r="I8867" s="1">
        <f t="shared" ca="1" si="559"/>
        <v>0.30047713970464529</v>
      </c>
    </row>
    <row r="8868" spans="1:9" ht="15" hidden="1" customHeight="1" x14ac:dyDescent="0.2">
      <c r="A8868" s="1" t="s">
        <v>486</v>
      </c>
      <c r="B8868" s="1" t="s">
        <v>967</v>
      </c>
      <c r="C8868" s="1">
        <v>1.0039046331096001E-2</v>
      </c>
      <c r="D8868" s="1">
        <v>0.199958</v>
      </c>
      <c r="E8868" s="1">
        <v>3.2000000000000001E-2</v>
      </c>
      <c r="F8868" s="1" t="str">
        <f t="shared" si="556"/>
        <v>low</v>
      </c>
      <c r="G8868" s="1" t="str">
        <f t="shared" si="557"/>
        <v>low</v>
      </c>
      <c r="H8868" s="1" t="str">
        <f t="shared" si="558"/>
        <v>low</v>
      </c>
      <c r="I8868" s="1">
        <f t="shared" ca="1" si="559"/>
        <v>0.63364137427349565</v>
      </c>
    </row>
    <row r="8869" spans="1:9" ht="15" hidden="1" customHeight="1" x14ac:dyDescent="0.2">
      <c r="A8869" s="1" t="s">
        <v>622</v>
      </c>
      <c r="B8869" s="1" t="s">
        <v>877</v>
      </c>
      <c r="C8869" s="1">
        <v>0.23543207125976801</v>
      </c>
      <c r="D8869" s="1">
        <v>3.6896999999999999E-2</v>
      </c>
      <c r="E8869" s="1">
        <v>7.5999999999999998E-2</v>
      </c>
      <c r="F8869" s="1" t="str">
        <f t="shared" si="556"/>
        <v>low</v>
      </c>
      <c r="G8869" s="1" t="str">
        <f t="shared" si="557"/>
        <v>low</v>
      </c>
      <c r="H8869" s="1" t="str">
        <f t="shared" si="558"/>
        <v>low</v>
      </c>
      <c r="I8869" s="1">
        <f t="shared" ca="1" si="559"/>
        <v>0.55713512952641731</v>
      </c>
    </row>
    <row r="8870" spans="1:9" ht="15" hidden="1" customHeight="1" x14ac:dyDescent="0.2">
      <c r="A8870" s="1" t="s">
        <v>1295</v>
      </c>
      <c r="B8870" s="1" t="s">
        <v>446</v>
      </c>
      <c r="C8870" s="1">
        <v>8.6173631381311205E-2</v>
      </c>
      <c r="D8870" s="1">
        <v>0.221079</v>
      </c>
      <c r="E8870" s="1">
        <v>8.2000000000000003E-2</v>
      </c>
      <c r="F8870" s="1" t="str">
        <f t="shared" si="556"/>
        <v>low</v>
      </c>
      <c r="G8870" s="1" t="str">
        <f t="shared" si="557"/>
        <v>low</v>
      </c>
      <c r="H8870" s="1" t="str">
        <f t="shared" si="558"/>
        <v>low</v>
      </c>
      <c r="I8870" s="1">
        <f t="shared" ca="1" si="559"/>
        <v>0.91671710649701876</v>
      </c>
    </row>
    <row r="8871" spans="1:9" ht="15" hidden="1" customHeight="1" x14ac:dyDescent="0.2">
      <c r="A8871" s="1" t="s">
        <v>818</v>
      </c>
      <c r="B8871" s="1" t="s">
        <v>606</v>
      </c>
      <c r="C8871" s="1">
        <v>1.6503587533333201E-2</v>
      </c>
      <c r="D8871" s="1">
        <v>5.8712E-2</v>
      </c>
      <c r="E8871" s="1">
        <v>1.7999999999999999E-2</v>
      </c>
      <c r="F8871" s="1" t="str">
        <f t="shared" si="556"/>
        <v>low</v>
      </c>
      <c r="G8871" s="1" t="str">
        <f t="shared" si="557"/>
        <v>low</v>
      </c>
      <c r="H8871" s="1" t="str">
        <f t="shared" si="558"/>
        <v>low</v>
      </c>
      <c r="I8871" s="1">
        <f t="shared" ca="1" si="559"/>
        <v>0.99557212395515648</v>
      </c>
    </row>
    <row r="8872" spans="1:9" ht="15" hidden="1" customHeight="1" x14ac:dyDescent="0.2">
      <c r="A8872" s="1" t="s">
        <v>146</v>
      </c>
      <c r="B8872" s="1" t="s">
        <v>734</v>
      </c>
      <c r="C8872" s="1">
        <v>0.16352270242560399</v>
      </c>
      <c r="D8872" s="1">
        <v>5.3470000000000002E-3</v>
      </c>
      <c r="E8872" s="1">
        <v>6.2E-2</v>
      </c>
      <c r="F8872" s="1" t="str">
        <f t="shared" si="556"/>
        <v>low</v>
      </c>
      <c r="G8872" s="1" t="str">
        <f t="shared" si="557"/>
        <v>low</v>
      </c>
      <c r="H8872" s="1" t="str">
        <f t="shared" si="558"/>
        <v>low</v>
      </c>
      <c r="I8872" s="1">
        <f t="shared" ca="1" si="559"/>
        <v>0.26377331592502096</v>
      </c>
    </row>
    <row r="8873" spans="1:9" ht="15" hidden="1" customHeight="1" x14ac:dyDescent="0.2">
      <c r="A8873" s="1" t="s">
        <v>1320</v>
      </c>
      <c r="B8873" s="1" t="s">
        <v>320</v>
      </c>
      <c r="C8873" s="1">
        <v>0.119293637317106</v>
      </c>
      <c r="D8873" s="1">
        <v>3.2299000000000001E-2</v>
      </c>
      <c r="E8873" s="1">
        <v>1.4E-2</v>
      </c>
      <c r="F8873" s="1" t="str">
        <f t="shared" si="556"/>
        <v>low</v>
      </c>
      <c r="G8873" s="1" t="str">
        <f t="shared" si="557"/>
        <v>low</v>
      </c>
      <c r="H8873" s="1" t="str">
        <f t="shared" si="558"/>
        <v>low</v>
      </c>
      <c r="I8873" s="1">
        <f t="shared" ca="1" si="559"/>
        <v>0.71745038605053812</v>
      </c>
    </row>
    <row r="8874" spans="1:9" ht="15" hidden="1" customHeight="1" x14ac:dyDescent="0.2">
      <c r="A8874" s="1" t="s">
        <v>1145</v>
      </c>
      <c r="B8874" s="1" t="s">
        <v>1045</v>
      </c>
      <c r="C8874" s="1">
        <v>6.0899839533188199E-2</v>
      </c>
      <c r="D8874" s="1">
        <v>0.21102000000000001</v>
      </c>
      <c r="E8874" s="1">
        <v>2.1000000000000001E-2</v>
      </c>
      <c r="F8874" s="1" t="str">
        <f t="shared" si="556"/>
        <v>low</v>
      </c>
      <c r="G8874" s="1" t="str">
        <f t="shared" si="557"/>
        <v>low</v>
      </c>
      <c r="H8874" s="1" t="str">
        <f t="shared" si="558"/>
        <v>low</v>
      </c>
      <c r="I8874" s="1">
        <f t="shared" ca="1" si="559"/>
        <v>0.97323883101673836</v>
      </c>
    </row>
    <row r="8875" spans="1:9" ht="15" hidden="1" customHeight="1" x14ac:dyDescent="0.2">
      <c r="A8875" s="1" t="s">
        <v>634</v>
      </c>
      <c r="B8875" s="1" t="s">
        <v>1040</v>
      </c>
      <c r="C8875" s="1">
        <v>0.42373048034026101</v>
      </c>
      <c r="D8875" s="1">
        <v>0.54551700000000003</v>
      </c>
      <c r="E8875" s="1">
        <v>0.02</v>
      </c>
      <c r="F8875" s="1" t="str">
        <f t="shared" si="556"/>
        <v>medium</v>
      </c>
      <c r="G8875" s="1" t="str">
        <f t="shared" si="557"/>
        <v>medium</v>
      </c>
      <c r="H8875" s="1" t="str">
        <f t="shared" si="558"/>
        <v>low</v>
      </c>
      <c r="I8875" s="1">
        <f t="shared" ca="1" si="559"/>
        <v>0.3479190377688629</v>
      </c>
    </row>
    <row r="8876" spans="1:9" ht="15" hidden="1" customHeight="1" x14ac:dyDescent="0.2">
      <c r="A8876" s="1" t="s">
        <v>837</v>
      </c>
      <c r="B8876" s="1" t="s">
        <v>1085</v>
      </c>
      <c r="C8876" s="1">
        <v>5.5397584803338999E-2</v>
      </c>
      <c r="D8876" s="1">
        <v>0.37286900000000001</v>
      </c>
      <c r="E8876" s="1">
        <v>1.4E-2</v>
      </c>
      <c r="F8876" s="1" t="str">
        <f t="shared" si="556"/>
        <v>low</v>
      </c>
      <c r="G8876" s="1" t="str">
        <f t="shared" si="557"/>
        <v>medium</v>
      </c>
      <c r="H8876" s="1" t="str">
        <f t="shared" si="558"/>
        <v>low</v>
      </c>
      <c r="I8876" s="1">
        <f t="shared" ca="1" si="559"/>
        <v>0.16232807941783178</v>
      </c>
    </row>
    <row r="8877" spans="1:9" ht="15" hidden="1" customHeight="1" x14ac:dyDescent="0.2">
      <c r="A8877" s="1" t="s">
        <v>39</v>
      </c>
      <c r="B8877" s="1" t="s">
        <v>744</v>
      </c>
      <c r="C8877" s="1">
        <v>1.2479911031977899E-2</v>
      </c>
      <c r="D8877" s="1">
        <v>0.18287</v>
      </c>
      <c r="E8877" s="1">
        <v>4.8000000000000001E-2</v>
      </c>
      <c r="F8877" s="1" t="str">
        <f t="shared" si="556"/>
        <v>low</v>
      </c>
      <c r="G8877" s="1" t="str">
        <f t="shared" si="557"/>
        <v>low</v>
      </c>
      <c r="H8877" s="1" t="str">
        <f t="shared" si="558"/>
        <v>low</v>
      </c>
      <c r="I8877" s="1">
        <f t="shared" ca="1" si="559"/>
        <v>0.17807654341164425</v>
      </c>
    </row>
    <row r="8878" spans="1:9" ht="15" hidden="1" customHeight="1" x14ac:dyDescent="0.2">
      <c r="A8878" s="1" t="s">
        <v>757</v>
      </c>
      <c r="B8878" s="1" t="s">
        <v>549</v>
      </c>
      <c r="C8878" s="1">
        <v>0.104305934667208</v>
      </c>
      <c r="D8878" s="1">
        <v>0.44038300000000002</v>
      </c>
      <c r="E8878" s="1">
        <v>3.5999999999999997E-2</v>
      </c>
      <c r="F8878" s="1" t="str">
        <f t="shared" si="556"/>
        <v>low</v>
      </c>
      <c r="G8878" s="1" t="str">
        <f t="shared" si="557"/>
        <v>medium</v>
      </c>
      <c r="H8878" s="1" t="str">
        <f t="shared" si="558"/>
        <v>low</v>
      </c>
      <c r="I8878" s="1">
        <f t="shared" ca="1" si="559"/>
        <v>0.31929415721386345</v>
      </c>
    </row>
    <row r="8879" spans="1:9" ht="15" hidden="1" customHeight="1" x14ac:dyDescent="0.2">
      <c r="A8879" s="1" t="s">
        <v>1583</v>
      </c>
      <c r="B8879" s="1" t="s">
        <v>1734</v>
      </c>
      <c r="C8879" s="1">
        <v>0.22384112757897701</v>
      </c>
      <c r="D8879" s="1">
        <v>7.0746000000000003E-2</v>
      </c>
      <c r="E8879" s="1">
        <v>1.6E-2</v>
      </c>
      <c r="F8879" s="1" t="str">
        <f t="shared" si="556"/>
        <v>low</v>
      </c>
      <c r="G8879" s="1" t="str">
        <f t="shared" si="557"/>
        <v>low</v>
      </c>
      <c r="H8879" s="1" t="str">
        <f t="shared" si="558"/>
        <v>low</v>
      </c>
      <c r="I8879" s="1">
        <f t="shared" ca="1" si="559"/>
        <v>0.41148121965578865</v>
      </c>
    </row>
    <row r="8880" spans="1:9" ht="15" hidden="1" customHeight="1" x14ac:dyDescent="0.2">
      <c r="A8880" s="1" t="s">
        <v>133</v>
      </c>
      <c r="B8880" s="1" t="s">
        <v>483</v>
      </c>
      <c r="C8880" s="1">
        <v>0.45042188885620399</v>
      </c>
      <c r="D8880" s="1">
        <v>0.234648</v>
      </c>
      <c r="E8880" s="1">
        <v>4.8000000000000001E-2</v>
      </c>
      <c r="F8880" s="1" t="str">
        <f t="shared" si="556"/>
        <v>medium</v>
      </c>
      <c r="G8880" s="1" t="str">
        <f t="shared" si="557"/>
        <v>low</v>
      </c>
      <c r="H8880" s="1" t="str">
        <f t="shared" si="558"/>
        <v>low</v>
      </c>
      <c r="I8880" s="1">
        <f t="shared" ca="1" si="559"/>
        <v>0.2507590620825394</v>
      </c>
    </row>
    <row r="8881" spans="1:9" ht="15" hidden="1" customHeight="1" x14ac:dyDescent="0.2">
      <c r="A8881" s="1" t="s">
        <v>1057</v>
      </c>
      <c r="B8881" s="1" t="s">
        <v>532</v>
      </c>
      <c r="C8881" s="1">
        <v>8.6704496634028697E-2</v>
      </c>
      <c r="D8881" s="1">
        <v>7.7607999999999996E-2</v>
      </c>
      <c r="E8881" s="1">
        <v>0.02</v>
      </c>
      <c r="F8881" s="1" t="str">
        <f t="shared" si="556"/>
        <v>low</v>
      </c>
      <c r="G8881" s="1" t="str">
        <f t="shared" si="557"/>
        <v>low</v>
      </c>
      <c r="H8881" s="1" t="str">
        <f t="shared" si="558"/>
        <v>low</v>
      </c>
      <c r="I8881" s="1">
        <f t="shared" ca="1" si="559"/>
        <v>0.88673246576931208</v>
      </c>
    </row>
    <row r="8882" spans="1:9" ht="15" hidden="1" customHeight="1" x14ac:dyDescent="0.2">
      <c r="A8882" s="1" t="s">
        <v>274</v>
      </c>
      <c r="B8882" s="1" t="s">
        <v>796</v>
      </c>
      <c r="C8882" s="1">
        <v>0.13210248995999199</v>
      </c>
      <c r="D8882" s="1">
        <v>0.26006499999999999</v>
      </c>
      <c r="E8882" s="1">
        <v>1.4E-2</v>
      </c>
      <c r="F8882" s="1" t="str">
        <f t="shared" si="556"/>
        <v>low</v>
      </c>
      <c r="G8882" s="1" t="str">
        <f t="shared" si="557"/>
        <v>low</v>
      </c>
      <c r="H8882" s="1" t="str">
        <f t="shared" si="558"/>
        <v>low</v>
      </c>
      <c r="I8882" s="1">
        <f t="shared" ca="1" si="559"/>
        <v>0.96366157273854736</v>
      </c>
    </row>
    <row r="8883" spans="1:9" ht="15" hidden="1" customHeight="1" x14ac:dyDescent="0.2">
      <c r="A8883" s="1" t="s">
        <v>1625</v>
      </c>
      <c r="B8883" s="1" t="s">
        <v>1344</v>
      </c>
      <c r="C8883" s="1">
        <v>0.51106489720224901</v>
      </c>
      <c r="D8883" s="1">
        <v>0.238596</v>
      </c>
      <c r="E8883" s="1">
        <v>0.02</v>
      </c>
      <c r="F8883" s="1" t="str">
        <f t="shared" si="556"/>
        <v>medium</v>
      </c>
      <c r="G8883" s="1" t="str">
        <f t="shared" si="557"/>
        <v>low</v>
      </c>
      <c r="H8883" s="1" t="str">
        <f t="shared" si="558"/>
        <v>low</v>
      </c>
      <c r="I8883" s="1">
        <f t="shared" ca="1" si="559"/>
        <v>0.47016024072806484</v>
      </c>
    </row>
    <row r="8884" spans="1:9" ht="15" hidden="1" customHeight="1" x14ac:dyDescent="0.2">
      <c r="A8884" s="1" t="s">
        <v>690</v>
      </c>
      <c r="B8884" s="1" t="s">
        <v>358</v>
      </c>
      <c r="C8884" s="1">
        <v>0.260671293628987</v>
      </c>
      <c r="D8884" s="1">
        <v>0.745811</v>
      </c>
      <c r="E8884" s="1">
        <v>0.35299999999999998</v>
      </c>
      <c r="F8884" s="1" t="str">
        <f t="shared" si="556"/>
        <v>low</v>
      </c>
      <c r="G8884" s="1" t="str">
        <f t="shared" si="557"/>
        <v>high</v>
      </c>
      <c r="H8884" s="1" t="str">
        <f t="shared" si="558"/>
        <v>medium</v>
      </c>
      <c r="I8884" s="1">
        <f t="shared" ca="1" si="559"/>
        <v>0.37487819784187049</v>
      </c>
    </row>
    <row r="8885" spans="1:9" ht="15" hidden="1" customHeight="1" x14ac:dyDescent="0.2">
      <c r="A8885" s="1" t="s">
        <v>1764</v>
      </c>
      <c r="B8885" s="1" t="s">
        <v>900</v>
      </c>
      <c r="C8885" s="1">
        <v>0.129860751611726</v>
      </c>
      <c r="D8885" s="1">
        <v>0.51305599999999996</v>
      </c>
      <c r="E8885" s="1">
        <v>0.39</v>
      </c>
      <c r="F8885" s="1" t="str">
        <f t="shared" si="556"/>
        <v>low</v>
      </c>
      <c r="G8885" s="1" t="str">
        <f t="shared" si="557"/>
        <v>medium</v>
      </c>
      <c r="H8885" s="1" t="str">
        <f t="shared" si="558"/>
        <v>medium</v>
      </c>
      <c r="I8885" s="1">
        <f t="shared" ca="1" si="559"/>
        <v>0.62460915457503419</v>
      </c>
    </row>
    <row r="8886" spans="1:9" ht="15" hidden="1" customHeight="1" x14ac:dyDescent="0.2">
      <c r="A8886" s="1" t="s">
        <v>165</v>
      </c>
      <c r="B8886" s="1" t="s">
        <v>1438</v>
      </c>
      <c r="C8886" s="1">
        <v>2.40694049084085E-2</v>
      </c>
      <c r="D8886" s="1">
        <v>0.25461400000000001</v>
      </c>
      <c r="E8886" s="1">
        <v>0.01</v>
      </c>
      <c r="F8886" s="1" t="str">
        <f t="shared" si="556"/>
        <v>low</v>
      </c>
      <c r="G8886" s="1" t="str">
        <f t="shared" si="557"/>
        <v>low</v>
      </c>
      <c r="H8886" s="1" t="str">
        <f t="shared" si="558"/>
        <v>low</v>
      </c>
      <c r="I8886" s="1">
        <f t="shared" ca="1" si="559"/>
        <v>0.70983965389242698</v>
      </c>
    </row>
    <row r="8887" spans="1:9" ht="15" hidden="1" customHeight="1" x14ac:dyDescent="0.2">
      <c r="A8887" s="1" t="s">
        <v>323</v>
      </c>
      <c r="B8887" s="1" t="s">
        <v>466</v>
      </c>
      <c r="C8887" s="1">
        <v>0.232720980991656</v>
      </c>
      <c r="D8887" s="1">
        <v>0.125142</v>
      </c>
      <c r="E8887" s="1">
        <v>3.2000000000000001E-2</v>
      </c>
      <c r="F8887" s="1" t="str">
        <f t="shared" si="556"/>
        <v>low</v>
      </c>
      <c r="G8887" s="1" t="str">
        <f t="shared" si="557"/>
        <v>low</v>
      </c>
      <c r="H8887" s="1" t="str">
        <f t="shared" si="558"/>
        <v>low</v>
      </c>
      <c r="I8887" s="1">
        <f t="shared" ca="1" si="559"/>
        <v>0.12659014087974441</v>
      </c>
    </row>
    <row r="8888" spans="1:9" ht="15" hidden="1" customHeight="1" x14ac:dyDescent="0.2">
      <c r="A8888" s="1" t="s">
        <v>494</v>
      </c>
      <c r="B8888" s="1" t="s">
        <v>1054</v>
      </c>
      <c r="C8888" s="1">
        <v>3.5442665374122002E-2</v>
      </c>
      <c r="D8888" s="1">
        <v>0.13195499999999999</v>
      </c>
      <c r="E8888" s="1">
        <v>2.1000000000000001E-2</v>
      </c>
      <c r="F8888" s="1" t="str">
        <f t="shared" si="556"/>
        <v>low</v>
      </c>
      <c r="G8888" s="1" t="str">
        <f t="shared" si="557"/>
        <v>low</v>
      </c>
      <c r="H8888" s="1" t="str">
        <f t="shared" si="558"/>
        <v>low</v>
      </c>
      <c r="I8888" s="1">
        <f t="shared" ca="1" si="559"/>
        <v>0.65281759318826249</v>
      </c>
    </row>
    <row r="8889" spans="1:9" ht="15" hidden="1" customHeight="1" x14ac:dyDescent="0.2">
      <c r="A8889" s="1" t="s">
        <v>790</v>
      </c>
      <c r="B8889" s="1" t="s">
        <v>275</v>
      </c>
      <c r="C8889" s="1">
        <v>0</v>
      </c>
      <c r="D8889" s="1">
        <v>0.24851599999999999</v>
      </c>
      <c r="E8889" s="1">
        <v>1.4E-2</v>
      </c>
      <c r="F8889" s="1" t="str">
        <f t="shared" si="556"/>
        <v>low</v>
      </c>
      <c r="G8889" s="1" t="str">
        <f t="shared" si="557"/>
        <v>low</v>
      </c>
      <c r="H8889" s="1" t="str">
        <f t="shared" si="558"/>
        <v>low</v>
      </c>
      <c r="I8889" s="1">
        <f t="shared" ca="1" si="559"/>
        <v>0.48368843344139034</v>
      </c>
    </row>
    <row r="8890" spans="1:9" ht="15" hidden="1" customHeight="1" x14ac:dyDescent="0.2">
      <c r="A8890" s="1" t="s">
        <v>60</v>
      </c>
      <c r="B8890" s="1" t="s">
        <v>69</v>
      </c>
      <c r="C8890" s="1">
        <v>3.59106992559039E-2</v>
      </c>
      <c r="D8890" s="1">
        <v>0.10016</v>
      </c>
      <c r="E8890" s="1">
        <v>1.4E-2</v>
      </c>
      <c r="F8890" s="1" t="str">
        <f t="shared" si="556"/>
        <v>low</v>
      </c>
      <c r="G8890" s="1" t="str">
        <f t="shared" si="557"/>
        <v>low</v>
      </c>
      <c r="H8890" s="1" t="str">
        <f t="shared" si="558"/>
        <v>low</v>
      </c>
      <c r="I8890" s="1">
        <f t="shared" ca="1" si="559"/>
        <v>0.82572810866764135</v>
      </c>
    </row>
    <row r="8891" spans="1:9" ht="15" hidden="1" customHeight="1" x14ac:dyDescent="0.2">
      <c r="A8891" s="1" t="s">
        <v>1645</v>
      </c>
      <c r="B8891" s="1" t="s">
        <v>107</v>
      </c>
      <c r="C8891" s="1">
        <v>9.8057641716845795E-3</v>
      </c>
      <c r="D8891" s="1">
        <v>0.272814</v>
      </c>
      <c r="E8891" s="1">
        <v>6.2E-2</v>
      </c>
      <c r="F8891" s="1" t="str">
        <f t="shared" si="556"/>
        <v>low</v>
      </c>
      <c r="G8891" s="1" t="str">
        <f t="shared" si="557"/>
        <v>low</v>
      </c>
      <c r="H8891" s="1" t="str">
        <f t="shared" si="558"/>
        <v>low</v>
      </c>
      <c r="I8891" s="1">
        <f t="shared" ca="1" si="559"/>
        <v>0.49035352989854308</v>
      </c>
    </row>
    <row r="8892" spans="1:9" ht="15" hidden="1" customHeight="1" x14ac:dyDescent="0.2">
      <c r="A8892" s="1" t="s">
        <v>1039</v>
      </c>
      <c r="B8892" s="1" t="s">
        <v>291</v>
      </c>
      <c r="C8892" s="1">
        <v>0</v>
      </c>
      <c r="D8892" s="1">
        <v>5.7971000000000002E-2</v>
      </c>
      <c r="E8892" s="1">
        <v>0.11700000000000001</v>
      </c>
      <c r="F8892" s="1" t="str">
        <f t="shared" si="556"/>
        <v>low</v>
      </c>
      <c r="G8892" s="1" t="str">
        <f t="shared" si="557"/>
        <v>low</v>
      </c>
      <c r="H8892" s="1" t="str">
        <f t="shared" si="558"/>
        <v>low</v>
      </c>
      <c r="I8892" s="1">
        <f t="shared" ca="1" si="559"/>
        <v>0.24460257340400904</v>
      </c>
    </row>
    <row r="8893" spans="1:9" ht="15" hidden="1" customHeight="1" x14ac:dyDescent="0.2">
      <c r="A8893" s="1" t="s">
        <v>1670</v>
      </c>
      <c r="B8893" s="1" t="s">
        <v>743</v>
      </c>
      <c r="C8893" s="1">
        <v>1.00916141384983E-2</v>
      </c>
      <c r="D8893" s="1">
        <v>0.112912</v>
      </c>
      <c r="E8893" s="1">
        <v>1.4E-2</v>
      </c>
      <c r="F8893" s="1" t="str">
        <f t="shared" si="556"/>
        <v>low</v>
      </c>
      <c r="G8893" s="1" t="str">
        <f t="shared" si="557"/>
        <v>low</v>
      </c>
      <c r="H8893" s="1" t="str">
        <f t="shared" si="558"/>
        <v>low</v>
      </c>
      <c r="I8893" s="1">
        <f t="shared" ca="1" si="559"/>
        <v>0.39430132252316807</v>
      </c>
    </row>
    <row r="8894" spans="1:9" ht="15" hidden="1" customHeight="1" x14ac:dyDescent="0.2">
      <c r="A8894" s="1" t="s">
        <v>667</v>
      </c>
      <c r="B8894" s="1" t="s">
        <v>1586</v>
      </c>
      <c r="C8894" s="1">
        <v>9.0002475102098408E-3</v>
      </c>
      <c r="D8894" s="1">
        <v>0.17958199999999999</v>
      </c>
      <c r="E8894" s="1">
        <v>2.7E-2</v>
      </c>
      <c r="F8894" s="1" t="str">
        <f t="shared" si="556"/>
        <v>low</v>
      </c>
      <c r="G8894" s="1" t="str">
        <f t="shared" si="557"/>
        <v>low</v>
      </c>
      <c r="H8894" s="1" t="str">
        <f t="shared" si="558"/>
        <v>low</v>
      </c>
      <c r="I8894" s="1">
        <f t="shared" ca="1" si="559"/>
        <v>0.74324709796739219</v>
      </c>
    </row>
    <row r="8895" spans="1:9" ht="15" hidden="1" customHeight="1" x14ac:dyDescent="0.2">
      <c r="A8895" s="1" t="s">
        <v>561</v>
      </c>
      <c r="B8895" s="1" t="s">
        <v>485</v>
      </c>
      <c r="C8895" s="1">
        <v>7.4455948045522802E-2</v>
      </c>
      <c r="D8895" s="1">
        <v>0.18448300000000001</v>
      </c>
      <c r="E8895" s="1">
        <v>1.2E-2</v>
      </c>
      <c r="F8895" s="1" t="str">
        <f t="shared" si="556"/>
        <v>low</v>
      </c>
      <c r="G8895" s="1" t="str">
        <f t="shared" si="557"/>
        <v>low</v>
      </c>
      <c r="H8895" s="1" t="str">
        <f t="shared" si="558"/>
        <v>low</v>
      </c>
      <c r="I8895" s="1">
        <f t="shared" ca="1" si="559"/>
        <v>0.52067618938521498</v>
      </c>
    </row>
    <row r="8896" spans="1:9" ht="15" hidden="1" customHeight="1" x14ac:dyDescent="0.2">
      <c r="A8896" s="1" t="s">
        <v>244</v>
      </c>
      <c r="B8896" s="1" t="s">
        <v>1610</v>
      </c>
      <c r="C8896" s="1">
        <v>3.1462100927017699E-3</v>
      </c>
      <c r="D8896" s="1">
        <v>0.15878200000000001</v>
      </c>
      <c r="E8896" s="1">
        <v>2.4E-2</v>
      </c>
      <c r="F8896" s="1" t="str">
        <f t="shared" si="556"/>
        <v>low</v>
      </c>
      <c r="G8896" s="1" t="str">
        <f t="shared" si="557"/>
        <v>low</v>
      </c>
      <c r="H8896" s="1" t="str">
        <f t="shared" si="558"/>
        <v>low</v>
      </c>
      <c r="I8896" s="1">
        <f t="shared" ca="1" si="559"/>
        <v>0.24780425313079202</v>
      </c>
    </row>
    <row r="8897" spans="1:9" ht="15" hidden="1" customHeight="1" x14ac:dyDescent="0.2">
      <c r="A8897" s="1" t="s">
        <v>464</v>
      </c>
      <c r="B8897" s="1" t="s">
        <v>1145</v>
      </c>
      <c r="C8897" s="1">
        <v>0.205515659787606</v>
      </c>
      <c r="D8897" s="1">
        <v>0.454349</v>
      </c>
      <c r="E8897" s="1">
        <v>0.17399999999999999</v>
      </c>
      <c r="F8897" s="1" t="str">
        <f t="shared" si="556"/>
        <v>low</v>
      </c>
      <c r="G8897" s="1" t="str">
        <f t="shared" si="557"/>
        <v>medium</v>
      </c>
      <c r="H8897" s="1" t="str">
        <f t="shared" si="558"/>
        <v>low</v>
      </c>
      <c r="I8897" s="1">
        <f t="shared" ca="1" si="559"/>
        <v>0.18938074434396823</v>
      </c>
    </row>
    <row r="8898" spans="1:9" ht="15" hidden="1" customHeight="1" x14ac:dyDescent="0.2">
      <c r="A8898" s="1" t="s">
        <v>748</v>
      </c>
      <c r="B8898" s="1" t="s">
        <v>1044</v>
      </c>
      <c r="C8898" s="1">
        <v>0.52806218593326304</v>
      </c>
      <c r="D8898" s="1">
        <v>0.25119999999999998</v>
      </c>
      <c r="E8898" s="1">
        <v>0.25900000000000001</v>
      </c>
      <c r="F8898" s="1" t="str">
        <f t="shared" si="556"/>
        <v>medium</v>
      </c>
      <c r="G8898" s="1" t="str">
        <f t="shared" si="557"/>
        <v>low</v>
      </c>
      <c r="H8898" s="1" t="str">
        <f t="shared" si="558"/>
        <v>low</v>
      </c>
      <c r="I8898" s="1">
        <f t="shared" ca="1" si="559"/>
        <v>0.67688628241418658</v>
      </c>
    </row>
    <row r="8899" spans="1:9" ht="15" hidden="1" customHeight="1" x14ac:dyDescent="0.2">
      <c r="A8899" s="1" t="s">
        <v>585</v>
      </c>
      <c r="B8899" s="1" t="s">
        <v>998</v>
      </c>
      <c r="C8899" s="1">
        <v>0</v>
      </c>
      <c r="D8899" s="1">
        <v>9.6285999999999997E-2</v>
      </c>
      <c r="E8899" s="1">
        <v>1.2E-2</v>
      </c>
      <c r="F8899" s="1" t="str">
        <f t="shared" si="556"/>
        <v>low</v>
      </c>
      <c r="G8899" s="1" t="str">
        <f t="shared" si="557"/>
        <v>low</v>
      </c>
      <c r="H8899" s="1" t="str">
        <f t="shared" si="558"/>
        <v>low</v>
      </c>
      <c r="I8899" s="1">
        <f t="shared" ca="1" si="559"/>
        <v>2.4660863955550116E-4</v>
      </c>
    </row>
    <row r="8900" spans="1:9" ht="15" hidden="1" customHeight="1" x14ac:dyDescent="0.2">
      <c r="A8900" s="1" t="s">
        <v>139</v>
      </c>
      <c r="B8900" s="1" t="s">
        <v>137</v>
      </c>
      <c r="C8900" s="1">
        <v>0.18728427324604599</v>
      </c>
      <c r="D8900" s="1">
        <v>0.16939000000000001</v>
      </c>
      <c r="E8900" s="1">
        <v>6.2E-2</v>
      </c>
      <c r="F8900" s="1" t="str">
        <f t="shared" ref="F8900:F8963" si="560">IF(C8900&lt;0.666,IF(C8900&lt;0.333,"low","medium"),"high")</f>
        <v>low</v>
      </c>
      <c r="G8900" s="1" t="str">
        <f t="shared" ref="G8900:G8963" si="561">IF(D8900&lt;0.666,IF(D8900&lt;0.333,"low","medium"),"high")</f>
        <v>low</v>
      </c>
      <c r="H8900" s="1" t="str">
        <f t="shared" ref="H8900:H8963" si="562">IF(E8900&lt;0.666,IF(E8900&lt;0.333,"low","medium"),"high")</f>
        <v>low</v>
      </c>
      <c r="I8900" s="1">
        <f t="shared" ref="I8900:I8963" ca="1" si="563">RAND()</f>
        <v>0.46414181576270741</v>
      </c>
    </row>
    <row r="8901" spans="1:9" ht="15" hidden="1" customHeight="1" x14ac:dyDescent="0.2">
      <c r="A8901" s="1" t="s">
        <v>1069</v>
      </c>
      <c r="B8901" s="1" t="s">
        <v>713</v>
      </c>
      <c r="C8901" s="1">
        <v>0</v>
      </c>
      <c r="D8901" s="1">
        <v>0.100415</v>
      </c>
      <c r="E8901" s="1">
        <v>0.02</v>
      </c>
      <c r="F8901" s="1" t="str">
        <f t="shared" si="560"/>
        <v>low</v>
      </c>
      <c r="G8901" s="1" t="str">
        <f t="shared" si="561"/>
        <v>low</v>
      </c>
      <c r="H8901" s="1" t="str">
        <f t="shared" si="562"/>
        <v>low</v>
      </c>
      <c r="I8901" s="1">
        <f t="shared" ca="1" si="563"/>
        <v>0.48350454705838519</v>
      </c>
    </row>
    <row r="8902" spans="1:9" ht="15" hidden="1" customHeight="1" x14ac:dyDescent="0.2">
      <c r="A8902" s="1" t="s">
        <v>965</v>
      </c>
      <c r="B8902" s="1" t="s">
        <v>467</v>
      </c>
      <c r="C8902" s="1">
        <v>4.8321603516379298E-2</v>
      </c>
      <c r="D8902" s="1">
        <v>0.14163799999999999</v>
      </c>
      <c r="E8902" s="1">
        <v>4.7E-2</v>
      </c>
      <c r="F8902" s="1" t="str">
        <f t="shared" si="560"/>
        <v>low</v>
      </c>
      <c r="G8902" s="1" t="str">
        <f t="shared" si="561"/>
        <v>low</v>
      </c>
      <c r="H8902" s="1" t="str">
        <f t="shared" si="562"/>
        <v>low</v>
      </c>
      <c r="I8902" s="1">
        <f t="shared" ca="1" si="563"/>
        <v>0.42924109016310485</v>
      </c>
    </row>
    <row r="8903" spans="1:9" ht="15" hidden="1" customHeight="1" x14ac:dyDescent="0.2">
      <c r="A8903" s="1" t="s">
        <v>1318</v>
      </c>
      <c r="B8903" s="1" t="s">
        <v>1170</v>
      </c>
      <c r="C8903" s="1">
        <v>9.4929251434537107E-2</v>
      </c>
      <c r="D8903" s="1">
        <v>6.9100999999999996E-2</v>
      </c>
      <c r="E8903" s="1">
        <v>1.4E-2</v>
      </c>
      <c r="F8903" s="1" t="str">
        <f t="shared" si="560"/>
        <v>low</v>
      </c>
      <c r="G8903" s="1" t="str">
        <f t="shared" si="561"/>
        <v>low</v>
      </c>
      <c r="H8903" s="1" t="str">
        <f t="shared" si="562"/>
        <v>low</v>
      </c>
      <c r="I8903" s="1">
        <f t="shared" ca="1" si="563"/>
        <v>1.9558233253315849E-2</v>
      </c>
    </row>
    <row r="8904" spans="1:9" ht="15" hidden="1" customHeight="1" x14ac:dyDescent="0.2">
      <c r="A8904" s="1" t="s">
        <v>641</v>
      </c>
      <c r="B8904" s="1" t="s">
        <v>629</v>
      </c>
      <c r="C8904" s="1">
        <v>0</v>
      </c>
      <c r="D8904" s="1">
        <v>0.148144</v>
      </c>
      <c r="E8904" s="1">
        <v>2.7E-2</v>
      </c>
      <c r="F8904" s="1" t="str">
        <f t="shared" si="560"/>
        <v>low</v>
      </c>
      <c r="G8904" s="1" t="str">
        <f t="shared" si="561"/>
        <v>low</v>
      </c>
      <c r="H8904" s="1" t="str">
        <f t="shared" si="562"/>
        <v>low</v>
      </c>
      <c r="I8904" s="1">
        <f t="shared" ca="1" si="563"/>
        <v>0.67378807439935406</v>
      </c>
    </row>
    <row r="8905" spans="1:9" ht="15" customHeight="1" x14ac:dyDescent="0.2">
      <c r="A8905" s="1" t="s">
        <v>1410</v>
      </c>
      <c r="B8905" s="1" t="s">
        <v>1061</v>
      </c>
      <c r="C8905" s="1">
        <v>0.70151926385990304</v>
      </c>
      <c r="D8905" s="1">
        <v>0.67031200000000002</v>
      </c>
      <c r="E8905" s="1">
        <v>2.8000000000000001E-2</v>
      </c>
      <c r="F8905" s="1" t="str">
        <f t="shared" si="560"/>
        <v>high</v>
      </c>
      <c r="G8905" s="1" t="str">
        <f t="shared" si="561"/>
        <v>high</v>
      </c>
      <c r="H8905" s="1" t="str">
        <f t="shared" si="562"/>
        <v>low</v>
      </c>
      <c r="I8905" s="1">
        <f t="shared" ca="1" si="563"/>
        <v>0.95970418995854267</v>
      </c>
    </row>
    <row r="8906" spans="1:9" ht="15" hidden="1" customHeight="1" x14ac:dyDescent="0.2">
      <c r="A8906" s="1" t="s">
        <v>316</v>
      </c>
      <c r="B8906" s="1" t="s">
        <v>64</v>
      </c>
      <c r="C8906" s="1">
        <v>1.04315935341237E-2</v>
      </c>
      <c r="D8906" s="1">
        <v>0.14018</v>
      </c>
      <c r="E8906" s="1">
        <v>3.9E-2</v>
      </c>
      <c r="F8906" s="1" t="str">
        <f t="shared" si="560"/>
        <v>low</v>
      </c>
      <c r="G8906" s="1" t="str">
        <f t="shared" si="561"/>
        <v>low</v>
      </c>
      <c r="H8906" s="1" t="str">
        <f t="shared" si="562"/>
        <v>low</v>
      </c>
      <c r="I8906" s="1">
        <f t="shared" ca="1" si="563"/>
        <v>0.87918169312405459</v>
      </c>
    </row>
    <row r="8907" spans="1:9" ht="15" hidden="1" customHeight="1" x14ac:dyDescent="0.2">
      <c r="A8907" s="1" t="s">
        <v>974</v>
      </c>
      <c r="B8907" s="1" t="s">
        <v>1783</v>
      </c>
      <c r="C8907" s="1">
        <v>0.30486120035166397</v>
      </c>
      <c r="D8907" s="1">
        <v>0.17814099999999999</v>
      </c>
      <c r="E8907" s="1">
        <v>1.9E-2</v>
      </c>
      <c r="F8907" s="1" t="str">
        <f t="shared" si="560"/>
        <v>low</v>
      </c>
      <c r="G8907" s="1" t="str">
        <f t="shared" si="561"/>
        <v>low</v>
      </c>
      <c r="H8907" s="1" t="str">
        <f t="shared" si="562"/>
        <v>low</v>
      </c>
      <c r="I8907" s="1">
        <f t="shared" ca="1" si="563"/>
        <v>0.89871090780684959</v>
      </c>
    </row>
    <row r="8908" spans="1:9" ht="15" hidden="1" customHeight="1" x14ac:dyDescent="0.2">
      <c r="A8908" s="1" t="s">
        <v>195</v>
      </c>
      <c r="B8908" s="1" t="s">
        <v>1745</v>
      </c>
      <c r="C8908" s="1">
        <v>7.1321976702935594E-2</v>
      </c>
      <c r="D8908" s="1">
        <v>0.31843700000000003</v>
      </c>
      <c r="E8908" s="1">
        <v>0.02</v>
      </c>
      <c r="F8908" s="1" t="str">
        <f t="shared" si="560"/>
        <v>low</v>
      </c>
      <c r="G8908" s="1" t="str">
        <f t="shared" si="561"/>
        <v>low</v>
      </c>
      <c r="H8908" s="1" t="str">
        <f t="shared" si="562"/>
        <v>low</v>
      </c>
      <c r="I8908" s="1">
        <f t="shared" ca="1" si="563"/>
        <v>0.59727446368210868</v>
      </c>
    </row>
    <row r="8909" spans="1:9" ht="15" hidden="1" customHeight="1" x14ac:dyDescent="0.2">
      <c r="A8909" s="1" t="s">
        <v>1289</v>
      </c>
      <c r="B8909" s="1" t="s">
        <v>391</v>
      </c>
      <c r="C8909" s="1">
        <v>2.0437475815041801E-2</v>
      </c>
      <c r="D8909" s="1">
        <v>0.15465499999999999</v>
      </c>
      <c r="E8909" s="1">
        <v>0.16200000000000001</v>
      </c>
      <c r="F8909" s="1" t="str">
        <f t="shared" si="560"/>
        <v>low</v>
      </c>
      <c r="G8909" s="1" t="str">
        <f t="shared" si="561"/>
        <v>low</v>
      </c>
      <c r="H8909" s="1" t="str">
        <f t="shared" si="562"/>
        <v>low</v>
      </c>
      <c r="I8909" s="1">
        <f t="shared" ca="1" si="563"/>
        <v>0.96083258089260637</v>
      </c>
    </row>
    <row r="8910" spans="1:9" ht="15" hidden="1" customHeight="1" x14ac:dyDescent="0.2">
      <c r="A8910" s="1" t="s">
        <v>1033</v>
      </c>
      <c r="B8910" s="1" t="s">
        <v>1602</v>
      </c>
      <c r="C8910" s="1">
        <v>0</v>
      </c>
      <c r="D8910" s="1">
        <v>0.32955000000000001</v>
      </c>
      <c r="E8910" s="1">
        <v>2.8000000000000001E-2</v>
      </c>
      <c r="F8910" s="1" t="str">
        <f t="shared" si="560"/>
        <v>low</v>
      </c>
      <c r="G8910" s="1" t="str">
        <f t="shared" si="561"/>
        <v>low</v>
      </c>
      <c r="H8910" s="1" t="str">
        <f t="shared" si="562"/>
        <v>low</v>
      </c>
      <c r="I8910" s="1">
        <f t="shared" ca="1" si="563"/>
        <v>0.69566856388047138</v>
      </c>
    </row>
    <row r="8911" spans="1:9" ht="15" hidden="1" customHeight="1" x14ac:dyDescent="0.2">
      <c r="A8911" s="1" t="s">
        <v>1718</v>
      </c>
      <c r="B8911" s="1" t="s">
        <v>802</v>
      </c>
      <c r="C8911" s="1">
        <v>0.100324149958697</v>
      </c>
      <c r="D8911" s="1">
        <v>0.117391</v>
      </c>
      <c r="E8911" s="1">
        <v>0.316</v>
      </c>
      <c r="F8911" s="1" t="str">
        <f t="shared" si="560"/>
        <v>low</v>
      </c>
      <c r="G8911" s="1" t="str">
        <f t="shared" si="561"/>
        <v>low</v>
      </c>
      <c r="H8911" s="1" t="str">
        <f t="shared" si="562"/>
        <v>low</v>
      </c>
      <c r="I8911" s="1">
        <f t="shared" ca="1" si="563"/>
        <v>8.8640304860861607E-2</v>
      </c>
    </row>
    <row r="8912" spans="1:9" ht="15" hidden="1" customHeight="1" x14ac:dyDescent="0.2">
      <c r="A8912" s="1" t="s">
        <v>1757</v>
      </c>
      <c r="B8912" s="1" t="s">
        <v>470</v>
      </c>
      <c r="C8912" s="1">
        <v>0</v>
      </c>
      <c r="D8912" s="1">
        <v>6.2045999999999997E-2</v>
      </c>
      <c r="E8912" s="1">
        <v>1.4E-2</v>
      </c>
      <c r="F8912" s="1" t="str">
        <f t="shared" si="560"/>
        <v>low</v>
      </c>
      <c r="G8912" s="1" t="str">
        <f t="shared" si="561"/>
        <v>low</v>
      </c>
      <c r="H8912" s="1" t="str">
        <f t="shared" si="562"/>
        <v>low</v>
      </c>
      <c r="I8912" s="1">
        <f t="shared" ca="1" si="563"/>
        <v>0.62942678923423701</v>
      </c>
    </row>
    <row r="8913" spans="1:9" ht="15" hidden="1" customHeight="1" x14ac:dyDescent="0.2">
      <c r="A8913" s="1" t="s">
        <v>135</v>
      </c>
      <c r="B8913" s="1" t="s">
        <v>1391</v>
      </c>
      <c r="C8913" s="1">
        <v>0.100926311678857</v>
      </c>
      <c r="D8913" s="1">
        <v>0.138014</v>
      </c>
      <c r="E8913" s="1">
        <v>1.4E-2</v>
      </c>
      <c r="F8913" s="1" t="str">
        <f t="shared" si="560"/>
        <v>low</v>
      </c>
      <c r="G8913" s="1" t="str">
        <f t="shared" si="561"/>
        <v>low</v>
      </c>
      <c r="H8913" s="1" t="str">
        <f t="shared" si="562"/>
        <v>low</v>
      </c>
      <c r="I8913" s="1">
        <f t="shared" ca="1" si="563"/>
        <v>0.65819906400704853</v>
      </c>
    </row>
    <row r="8914" spans="1:9" ht="15" hidden="1" customHeight="1" x14ac:dyDescent="0.2">
      <c r="A8914" s="1" t="s">
        <v>721</v>
      </c>
      <c r="B8914" s="1" t="s">
        <v>226</v>
      </c>
      <c r="C8914" s="1">
        <v>2.7259885774504701E-2</v>
      </c>
      <c r="D8914" s="1">
        <v>0.15915699999999999</v>
      </c>
      <c r="E8914" s="1">
        <v>2.7E-2</v>
      </c>
      <c r="F8914" s="1" t="str">
        <f t="shared" si="560"/>
        <v>low</v>
      </c>
      <c r="G8914" s="1" t="str">
        <f t="shared" si="561"/>
        <v>low</v>
      </c>
      <c r="H8914" s="1" t="str">
        <f t="shared" si="562"/>
        <v>low</v>
      </c>
      <c r="I8914" s="1">
        <f t="shared" ca="1" si="563"/>
        <v>0.13223472742208442</v>
      </c>
    </row>
    <row r="8915" spans="1:9" ht="15" hidden="1" customHeight="1" x14ac:dyDescent="0.2">
      <c r="A8915" s="1" t="s">
        <v>374</v>
      </c>
      <c r="B8915" s="1" t="s">
        <v>753</v>
      </c>
      <c r="C8915" s="1">
        <v>0</v>
      </c>
      <c r="D8915" s="1">
        <v>0.193937</v>
      </c>
      <c r="E8915" s="1">
        <v>2.1000000000000001E-2</v>
      </c>
      <c r="F8915" s="1" t="str">
        <f t="shared" si="560"/>
        <v>low</v>
      </c>
      <c r="G8915" s="1" t="str">
        <f t="shared" si="561"/>
        <v>low</v>
      </c>
      <c r="H8915" s="1" t="str">
        <f t="shared" si="562"/>
        <v>low</v>
      </c>
      <c r="I8915" s="1">
        <f t="shared" ca="1" si="563"/>
        <v>0.75340603153955865</v>
      </c>
    </row>
    <row r="8916" spans="1:9" ht="15" hidden="1" customHeight="1" x14ac:dyDescent="0.2">
      <c r="A8916" s="1" t="s">
        <v>987</v>
      </c>
      <c r="B8916" s="1" t="s">
        <v>199</v>
      </c>
      <c r="C8916" s="1">
        <v>0</v>
      </c>
      <c r="D8916" s="1">
        <v>0.45143</v>
      </c>
      <c r="E8916" s="1">
        <v>1.0999999999999999E-2</v>
      </c>
      <c r="F8916" s="1" t="str">
        <f t="shared" si="560"/>
        <v>low</v>
      </c>
      <c r="G8916" s="1" t="str">
        <f t="shared" si="561"/>
        <v>medium</v>
      </c>
      <c r="H8916" s="1" t="str">
        <f t="shared" si="562"/>
        <v>low</v>
      </c>
      <c r="I8916" s="1">
        <f t="shared" ca="1" si="563"/>
        <v>0.58776778758684356</v>
      </c>
    </row>
    <row r="8917" spans="1:9" ht="15" hidden="1" customHeight="1" x14ac:dyDescent="0.2">
      <c r="A8917" s="1" t="s">
        <v>995</v>
      </c>
      <c r="B8917" s="1" t="s">
        <v>16</v>
      </c>
      <c r="C8917" s="1">
        <v>0.21819649288710599</v>
      </c>
      <c r="D8917" s="1">
        <v>0.18307599999999999</v>
      </c>
      <c r="E8917" s="1">
        <v>3.9E-2</v>
      </c>
      <c r="F8917" s="1" t="str">
        <f t="shared" si="560"/>
        <v>low</v>
      </c>
      <c r="G8917" s="1" t="str">
        <f t="shared" si="561"/>
        <v>low</v>
      </c>
      <c r="H8917" s="1" t="str">
        <f t="shared" si="562"/>
        <v>low</v>
      </c>
      <c r="I8917" s="1">
        <f t="shared" ca="1" si="563"/>
        <v>0.46844062691847299</v>
      </c>
    </row>
    <row r="8918" spans="1:9" ht="15" hidden="1" customHeight="1" x14ac:dyDescent="0.2">
      <c r="A8918" s="1" t="s">
        <v>530</v>
      </c>
      <c r="B8918" s="1" t="s">
        <v>1136</v>
      </c>
      <c r="C8918" s="1">
        <v>0.212357850935079</v>
      </c>
      <c r="D8918" s="1">
        <v>0.107456</v>
      </c>
      <c r="E8918" s="1">
        <v>0.01</v>
      </c>
      <c r="F8918" s="1" t="str">
        <f t="shared" si="560"/>
        <v>low</v>
      </c>
      <c r="G8918" s="1" t="str">
        <f t="shared" si="561"/>
        <v>low</v>
      </c>
      <c r="H8918" s="1" t="str">
        <f t="shared" si="562"/>
        <v>low</v>
      </c>
      <c r="I8918" s="1">
        <f t="shared" ca="1" si="563"/>
        <v>2.2710362209711454E-2</v>
      </c>
    </row>
    <row r="8919" spans="1:9" ht="15" hidden="1" customHeight="1" x14ac:dyDescent="0.2">
      <c r="A8919" s="1" t="s">
        <v>359</v>
      </c>
      <c r="B8919" s="1" t="s">
        <v>885</v>
      </c>
      <c r="C8919" s="1">
        <v>0</v>
      </c>
      <c r="D8919" s="1">
        <v>0.27073399999999997</v>
      </c>
      <c r="E8919" s="1">
        <v>3.4000000000000002E-2</v>
      </c>
      <c r="F8919" s="1" t="str">
        <f t="shared" si="560"/>
        <v>low</v>
      </c>
      <c r="G8919" s="1" t="str">
        <f t="shared" si="561"/>
        <v>low</v>
      </c>
      <c r="H8919" s="1" t="str">
        <f t="shared" si="562"/>
        <v>low</v>
      </c>
      <c r="I8919" s="1">
        <f t="shared" ca="1" si="563"/>
        <v>0.34151405523433109</v>
      </c>
    </row>
    <row r="8920" spans="1:9" ht="15" hidden="1" customHeight="1" x14ac:dyDescent="0.2">
      <c r="A8920" s="1" t="s">
        <v>260</v>
      </c>
      <c r="B8920" s="1" t="s">
        <v>174</v>
      </c>
      <c r="C8920" s="1">
        <v>0</v>
      </c>
      <c r="D8920" s="1">
        <v>0.19412699999999999</v>
      </c>
      <c r="E8920" s="1">
        <v>3.4000000000000002E-2</v>
      </c>
      <c r="F8920" s="1" t="str">
        <f t="shared" si="560"/>
        <v>low</v>
      </c>
      <c r="G8920" s="1" t="str">
        <f t="shared" si="561"/>
        <v>low</v>
      </c>
      <c r="H8920" s="1" t="str">
        <f t="shared" si="562"/>
        <v>low</v>
      </c>
      <c r="I8920" s="1">
        <f t="shared" ca="1" si="563"/>
        <v>0.62084435463323118</v>
      </c>
    </row>
    <row r="8921" spans="1:9" ht="15" hidden="1" customHeight="1" x14ac:dyDescent="0.2">
      <c r="A8921" s="1" t="s">
        <v>1537</v>
      </c>
      <c r="B8921" s="1" t="s">
        <v>100</v>
      </c>
      <c r="C8921" s="1">
        <v>0.11386697621308201</v>
      </c>
      <c r="D8921" s="1">
        <v>0.105681</v>
      </c>
      <c r="E8921" s="1">
        <v>0.02</v>
      </c>
      <c r="F8921" s="1" t="str">
        <f t="shared" si="560"/>
        <v>low</v>
      </c>
      <c r="G8921" s="1" t="str">
        <f t="shared" si="561"/>
        <v>low</v>
      </c>
      <c r="H8921" s="1" t="str">
        <f t="shared" si="562"/>
        <v>low</v>
      </c>
      <c r="I8921" s="1">
        <f t="shared" ca="1" si="563"/>
        <v>2.1948056799581561E-2</v>
      </c>
    </row>
    <row r="8922" spans="1:9" ht="15" hidden="1" customHeight="1" x14ac:dyDescent="0.2">
      <c r="A8922" s="1" t="s">
        <v>623</v>
      </c>
      <c r="B8922" s="1" t="s">
        <v>640</v>
      </c>
      <c r="C8922" s="1">
        <v>0.14888662137188899</v>
      </c>
      <c r="D8922" s="1">
        <v>0.74746999999999997</v>
      </c>
      <c r="E8922" s="1">
        <v>0.38300000000000001</v>
      </c>
      <c r="F8922" s="1" t="str">
        <f t="shared" si="560"/>
        <v>low</v>
      </c>
      <c r="G8922" s="1" t="str">
        <f t="shared" si="561"/>
        <v>high</v>
      </c>
      <c r="H8922" s="1" t="str">
        <f t="shared" si="562"/>
        <v>medium</v>
      </c>
      <c r="I8922" s="1">
        <f t="shared" ca="1" si="563"/>
        <v>8.1827777118158584E-3</v>
      </c>
    </row>
    <row r="8923" spans="1:9" ht="15" hidden="1" customHeight="1" x14ac:dyDescent="0.2">
      <c r="A8923" s="1" t="s">
        <v>873</v>
      </c>
      <c r="B8923" s="1" t="s">
        <v>642</v>
      </c>
      <c r="C8923" s="1">
        <v>0.131961095883733</v>
      </c>
      <c r="D8923" s="1">
        <v>0.14637600000000001</v>
      </c>
      <c r="E8923" s="1">
        <v>1.4E-2</v>
      </c>
      <c r="F8923" s="1" t="str">
        <f t="shared" si="560"/>
        <v>low</v>
      </c>
      <c r="G8923" s="1" t="str">
        <f t="shared" si="561"/>
        <v>low</v>
      </c>
      <c r="H8923" s="1" t="str">
        <f t="shared" si="562"/>
        <v>low</v>
      </c>
      <c r="I8923" s="1">
        <f t="shared" ca="1" si="563"/>
        <v>0.96801635155829258</v>
      </c>
    </row>
    <row r="8924" spans="1:9" ht="15" hidden="1" customHeight="1" x14ac:dyDescent="0.2">
      <c r="A8924" s="1" t="s">
        <v>861</v>
      </c>
      <c r="B8924" s="1" t="s">
        <v>172</v>
      </c>
      <c r="C8924" s="1">
        <v>0.18675796517516999</v>
      </c>
      <c r="D8924" s="1">
        <v>0.61368</v>
      </c>
      <c r="E8924" s="1">
        <v>0.41699999999999998</v>
      </c>
      <c r="F8924" s="1" t="str">
        <f t="shared" si="560"/>
        <v>low</v>
      </c>
      <c r="G8924" s="1" t="str">
        <f t="shared" si="561"/>
        <v>medium</v>
      </c>
      <c r="H8924" s="1" t="str">
        <f t="shared" si="562"/>
        <v>medium</v>
      </c>
      <c r="I8924" s="1">
        <f t="shared" ca="1" si="563"/>
        <v>0.21701322831281766</v>
      </c>
    </row>
    <row r="8925" spans="1:9" ht="15" hidden="1" customHeight="1" x14ac:dyDescent="0.2">
      <c r="A8925" s="1" t="s">
        <v>1087</v>
      </c>
      <c r="B8925" s="1" t="s">
        <v>1193</v>
      </c>
      <c r="C8925" s="1">
        <v>0</v>
      </c>
      <c r="D8925" s="1">
        <v>0.14627799999999999</v>
      </c>
      <c r="E8925" s="1">
        <v>4.1000000000000002E-2</v>
      </c>
      <c r="F8925" s="1" t="str">
        <f t="shared" si="560"/>
        <v>low</v>
      </c>
      <c r="G8925" s="1" t="str">
        <f t="shared" si="561"/>
        <v>low</v>
      </c>
      <c r="H8925" s="1" t="str">
        <f t="shared" si="562"/>
        <v>low</v>
      </c>
      <c r="I8925" s="1">
        <f t="shared" ca="1" si="563"/>
        <v>0.49090050316090317</v>
      </c>
    </row>
    <row r="8926" spans="1:9" ht="15" hidden="1" customHeight="1" x14ac:dyDescent="0.2">
      <c r="A8926" s="1" t="s">
        <v>943</v>
      </c>
      <c r="B8926" s="1" t="s">
        <v>302</v>
      </c>
      <c r="C8926" s="1">
        <v>0.16358045495008799</v>
      </c>
      <c r="D8926" s="1">
        <v>0.33672800000000003</v>
      </c>
      <c r="E8926" s="1">
        <v>2.7E-2</v>
      </c>
      <c r="F8926" s="1" t="str">
        <f t="shared" si="560"/>
        <v>low</v>
      </c>
      <c r="G8926" s="1" t="str">
        <f t="shared" si="561"/>
        <v>medium</v>
      </c>
      <c r="H8926" s="1" t="str">
        <f t="shared" si="562"/>
        <v>low</v>
      </c>
      <c r="I8926" s="1">
        <f t="shared" ca="1" si="563"/>
        <v>0.79896964263468384</v>
      </c>
    </row>
    <row r="8927" spans="1:9" ht="15" hidden="1" customHeight="1" x14ac:dyDescent="0.2">
      <c r="A8927" s="1" t="s">
        <v>1183</v>
      </c>
      <c r="B8927" s="1" t="s">
        <v>802</v>
      </c>
      <c r="C8927" s="1">
        <v>0.62136900700976605</v>
      </c>
      <c r="D8927" s="1">
        <v>0.15373300000000001</v>
      </c>
      <c r="E8927" s="1">
        <v>0.36699999999999999</v>
      </c>
      <c r="F8927" s="1" t="str">
        <f t="shared" si="560"/>
        <v>medium</v>
      </c>
      <c r="G8927" s="1" t="str">
        <f t="shared" si="561"/>
        <v>low</v>
      </c>
      <c r="H8927" s="1" t="str">
        <f t="shared" si="562"/>
        <v>medium</v>
      </c>
      <c r="I8927" s="1">
        <f t="shared" ca="1" si="563"/>
        <v>0.31974484685731352</v>
      </c>
    </row>
    <row r="8928" spans="1:9" ht="15" hidden="1" customHeight="1" x14ac:dyDescent="0.2">
      <c r="A8928" s="1" t="s">
        <v>1266</v>
      </c>
      <c r="B8928" s="1" t="s">
        <v>85</v>
      </c>
      <c r="C8928" s="1">
        <v>0.105543788384047</v>
      </c>
      <c r="D8928" s="1">
        <v>0.24788299999999999</v>
      </c>
      <c r="E8928" s="1">
        <v>1.4E-2</v>
      </c>
      <c r="F8928" s="1" t="str">
        <f t="shared" si="560"/>
        <v>low</v>
      </c>
      <c r="G8928" s="1" t="str">
        <f t="shared" si="561"/>
        <v>low</v>
      </c>
      <c r="H8928" s="1" t="str">
        <f t="shared" si="562"/>
        <v>low</v>
      </c>
      <c r="I8928" s="1">
        <f t="shared" ca="1" si="563"/>
        <v>0.21678101442544651</v>
      </c>
    </row>
    <row r="8929" spans="1:9" ht="15" hidden="1" customHeight="1" x14ac:dyDescent="0.2">
      <c r="A8929" s="1" t="s">
        <v>1442</v>
      </c>
      <c r="B8929" s="1" t="s">
        <v>229</v>
      </c>
      <c r="C8929" s="1">
        <v>5.2831685433351101E-2</v>
      </c>
      <c r="D8929" s="1">
        <v>7.6628000000000002E-2</v>
      </c>
      <c r="E8929" s="1">
        <v>4.1000000000000002E-2</v>
      </c>
      <c r="F8929" s="1" t="str">
        <f t="shared" si="560"/>
        <v>low</v>
      </c>
      <c r="G8929" s="1" t="str">
        <f t="shared" si="561"/>
        <v>low</v>
      </c>
      <c r="H8929" s="1" t="str">
        <f t="shared" si="562"/>
        <v>low</v>
      </c>
      <c r="I8929" s="1">
        <f t="shared" ca="1" si="563"/>
        <v>0.28772221665160758</v>
      </c>
    </row>
    <row r="8930" spans="1:9" ht="15" hidden="1" customHeight="1" x14ac:dyDescent="0.2">
      <c r="A8930" s="1" t="s">
        <v>291</v>
      </c>
      <c r="B8930" s="1" t="s">
        <v>939</v>
      </c>
      <c r="C8930" s="1">
        <v>8.3733002888309802E-2</v>
      </c>
      <c r="D8930" s="1">
        <v>0.74386200000000002</v>
      </c>
      <c r="E8930" s="1">
        <v>8.1000000000000003E-2</v>
      </c>
      <c r="F8930" s="1" t="str">
        <f t="shared" si="560"/>
        <v>low</v>
      </c>
      <c r="G8930" s="1" t="str">
        <f t="shared" si="561"/>
        <v>high</v>
      </c>
      <c r="H8930" s="1" t="str">
        <f t="shared" si="562"/>
        <v>low</v>
      </c>
      <c r="I8930" s="1">
        <f t="shared" ca="1" si="563"/>
        <v>0.24232993290234428</v>
      </c>
    </row>
    <row r="8931" spans="1:9" ht="15" hidden="1" customHeight="1" x14ac:dyDescent="0.2">
      <c r="A8931" s="1" t="s">
        <v>1241</v>
      </c>
      <c r="B8931" s="1" t="s">
        <v>1045</v>
      </c>
      <c r="C8931" s="1">
        <v>0.47743015977776998</v>
      </c>
      <c r="D8931" s="1">
        <v>0.22184400000000001</v>
      </c>
      <c r="E8931" s="1">
        <v>0.19400000000000001</v>
      </c>
      <c r="F8931" s="1" t="str">
        <f t="shared" si="560"/>
        <v>medium</v>
      </c>
      <c r="G8931" s="1" t="str">
        <f t="shared" si="561"/>
        <v>low</v>
      </c>
      <c r="H8931" s="1" t="str">
        <f t="shared" si="562"/>
        <v>low</v>
      </c>
      <c r="I8931" s="1">
        <f t="shared" ca="1" si="563"/>
        <v>0.74654548928186815</v>
      </c>
    </row>
    <row r="8932" spans="1:9" ht="15" hidden="1" customHeight="1" x14ac:dyDescent="0.2">
      <c r="A8932" s="1" t="s">
        <v>1327</v>
      </c>
      <c r="B8932" s="1" t="s">
        <v>290</v>
      </c>
      <c r="C8932" s="1">
        <v>4.2250523660583399E-2</v>
      </c>
      <c r="D8932" s="1">
        <v>0.27039800000000003</v>
      </c>
      <c r="E8932" s="1">
        <v>3.4000000000000002E-2</v>
      </c>
      <c r="F8932" s="1" t="str">
        <f t="shared" si="560"/>
        <v>low</v>
      </c>
      <c r="G8932" s="1" t="str">
        <f t="shared" si="561"/>
        <v>low</v>
      </c>
      <c r="H8932" s="1" t="str">
        <f t="shared" si="562"/>
        <v>low</v>
      </c>
      <c r="I8932" s="1">
        <f t="shared" ca="1" si="563"/>
        <v>0.40024289243852385</v>
      </c>
    </row>
    <row r="8933" spans="1:9" ht="15" hidden="1" customHeight="1" x14ac:dyDescent="0.2">
      <c r="A8933" s="1" t="s">
        <v>308</v>
      </c>
      <c r="B8933" s="1" t="s">
        <v>641</v>
      </c>
      <c r="C8933" s="1">
        <v>0.14434562802008799</v>
      </c>
      <c r="D8933" s="1">
        <v>0.60167499999999996</v>
      </c>
      <c r="E8933" s="1">
        <v>0.13300000000000001</v>
      </c>
      <c r="F8933" s="1" t="str">
        <f t="shared" si="560"/>
        <v>low</v>
      </c>
      <c r="G8933" s="1" t="str">
        <f t="shared" si="561"/>
        <v>medium</v>
      </c>
      <c r="H8933" s="1" t="str">
        <f t="shared" si="562"/>
        <v>low</v>
      </c>
      <c r="I8933" s="1">
        <f t="shared" ca="1" si="563"/>
        <v>3.2824552620841274E-2</v>
      </c>
    </row>
    <row r="8934" spans="1:9" ht="15" hidden="1" customHeight="1" x14ac:dyDescent="0.2">
      <c r="A8934" s="1" t="s">
        <v>1488</v>
      </c>
      <c r="B8934" s="1" t="s">
        <v>734</v>
      </c>
      <c r="C8934" s="1">
        <v>0</v>
      </c>
      <c r="D8934" s="1">
        <v>9.1176999999999994E-2</v>
      </c>
      <c r="E8934" s="1">
        <v>1.4E-2</v>
      </c>
      <c r="F8934" s="1" t="str">
        <f t="shared" si="560"/>
        <v>low</v>
      </c>
      <c r="G8934" s="1" t="str">
        <f t="shared" si="561"/>
        <v>low</v>
      </c>
      <c r="H8934" s="1" t="str">
        <f t="shared" si="562"/>
        <v>low</v>
      </c>
      <c r="I8934" s="1">
        <f t="shared" ca="1" si="563"/>
        <v>0.29223714697757663</v>
      </c>
    </row>
    <row r="8935" spans="1:9" ht="15" hidden="1" customHeight="1" x14ac:dyDescent="0.2">
      <c r="A8935" s="1" t="s">
        <v>1006</v>
      </c>
      <c r="B8935" s="1" t="s">
        <v>458</v>
      </c>
      <c r="C8935" s="1">
        <v>0.55581289229849196</v>
      </c>
      <c r="D8935" s="1">
        <v>0.51668599999999998</v>
      </c>
      <c r="E8935" s="1">
        <v>7.0999999999999994E-2</v>
      </c>
      <c r="F8935" s="1" t="str">
        <f t="shared" si="560"/>
        <v>medium</v>
      </c>
      <c r="G8935" s="1" t="str">
        <f t="shared" si="561"/>
        <v>medium</v>
      </c>
      <c r="H8935" s="1" t="str">
        <f t="shared" si="562"/>
        <v>low</v>
      </c>
      <c r="I8935" s="1">
        <f t="shared" ca="1" si="563"/>
        <v>0.67446652211817593</v>
      </c>
    </row>
    <row r="8936" spans="1:9" ht="15" hidden="1" customHeight="1" x14ac:dyDescent="0.2">
      <c r="A8936" s="1" t="s">
        <v>1501</v>
      </c>
      <c r="B8936" s="1" t="s">
        <v>812</v>
      </c>
      <c r="C8936" s="1">
        <v>0</v>
      </c>
      <c r="D8936" s="1">
        <v>3.3899999999999998E-3</v>
      </c>
      <c r="E8936" s="1">
        <v>0.02</v>
      </c>
      <c r="F8936" s="1" t="str">
        <f t="shared" si="560"/>
        <v>low</v>
      </c>
      <c r="G8936" s="1" t="str">
        <f t="shared" si="561"/>
        <v>low</v>
      </c>
      <c r="H8936" s="1" t="str">
        <f t="shared" si="562"/>
        <v>low</v>
      </c>
      <c r="I8936" s="1">
        <f t="shared" ca="1" si="563"/>
        <v>0.73499706000553433</v>
      </c>
    </row>
    <row r="8937" spans="1:9" ht="15" hidden="1" customHeight="1" x14ac:dyDescent="0.2">
      <c r="A8937" s="1" t="s">
        <v>880</v>
      </c>
      <c r="B8937" s="1" t="s">
        <v>1109</v>
      </c>
      <c r="C8937" s="1">
        <v>0.36719776555939299</v>
      </c>
      <c r="D8937" s="1">
        <v>0.42061599999999999</v>
      </c>
      <c r="E8937" s="1">
        <v>4.8000000000000001E-2</v>
      </c>
      <c r="F8937" s="1" t="str">
        <f t="shared" si="560"/>
        <v>medium</v>
      </c>
      <c r="G8937" s="1" t="str">
        <f t="shared" si="561"/>
        <v>medium</v>
      </c>
      <c r="H8937" s="1" t="str">
        <f t="shared" si="562"/>
        <v>low</v>
      </c>
      <c r="I8937" s="1">
        <f t="shared" ca="1" si="563"/>
        <v>0.61506844827719076</v>
      </c>
    </row>
    <row r="8938" spans="1:9" ht="15" hidden="1" customHeight="1" x14ac:dyDescent="0.2">
      <c r="A8938" s="1" t="s">
        <v>1075</v>
      </c>
      <c r="B8938" s="1" t="s">
        <v>696</v>
      </c>
      <c r="C8938" s="1">
        <v>0.13568635943987101</v>
      </c>
      <c r="D8938" s="1">
        <v>0.448654</v>
      </c>
      <c r="E8938" s="1">
        <v>6.4000000000000001E-2</v>
      </c>
      <c r="F8938" s="1" t="str">
        <f t="shared" si="560"/>
        <v>low</v>
      </c>
      <c r="G8938" s="1" t="str">
        <f t="shared" si="561"/>
        <v>medium</v>
      </c>
      <c r="H8938" s="1" t="str">
        <f t="shared" si="562"/>
        <v>low</v>
      </c>
      <c r="I8938" s="1">
        <f t="shared" ca="1" si="563"/>
        <v>0.34333265330256457</v>
      </c>
    </row>
    <row r="8939" spans="1:9" ht="15" hidden="1" customHeight="1" x14ac:dyDescent="0.2">
      <c r="A8939" s="1" t="s">
        <v>1263</v>
      </c>
      <c r="B8939" s="1" t="s">
        <v>1115</v>
      </c>
      <c r="C8939" s="1">
        <v>1.52414327591872E-2</v>
      </c>
      <c r="D8939" s="1">
        <v>0.222439</v>
      </c>
      <c r="E8939" s="1">
        <v>0.19700000000000001</v>
      </c>
      <c r="F8939" s="1" t="str">
        <f t="shared" si="560"/>
        <v>low</v>
      </c>
      <c r="G8939" s="1" t="str">
        <f t="shared" si="561"/>
        <v>low</v>
      </c>
      <c r="H8939" s="1" t="str">
        <f t="shared" si="562"/>
        <v>low</v>
      </c>
      <c r="I8939" s="1">
        <f t="shared" ca="1" si="563"/>
        <v>0.65382177057321889</v>
      </c>
    </row>
    <row r="8940" spans="1:9" ht="15" hidden="1" customHeight="1" x14ac:dyDescent="0.2">
      <c r="A8940" s="1" t="s">
        <v>797</v>
      </c>
      <c r="B8940" s="1" t="s">
        <v>22</v>
      </c>
      <c r="C8940" s="1">
        <v>0.426598335015833</v>
      </c>
      <c r="D8940" s="1">
        <v>0.26267200000000002</v>
      </c>
      <c r="E8940" s="1">
        <v>4.2000000000000003E-2</v>
      </c>
      <c r="F8940" s="1" t="str">
        <f t="shared" si="560"/>
        <v>medium</v>
      </c>
      <c r="G8940" s="1" t="str">
        <f t="shared" si="561"/>
        <v>low</v>
      </c>
      <c r="H8940" s="1" t="str">
        <f t="shared" si="562"/>
        <v>low</v>
      </c>
      <c r="I8940" s="1">
        <f t="shared" ca="1" si="563"/>
        <v>0.89555518508766119</v>
      </c>
    </row>
    <row r="8941" spans="1:9" ht="15" hidden="1" customHeight="1" x14ac:dyDescent="0.2">
      <c r="A8941" s="1" t="s">
        <v>1362</v>
      </c>
      <c r="B8941" s="1" t="s">
        <v>25</v>
      </c>
      <c r="C8941" s="1">
        <v>0</v>
      </c>
      <c r="D8941" s="1">
        <v>1.9243E-2</v>
      </c>
      <c r="E8941" s="1">
        <v>1.4E-2</v>
      </c>
      <c r="F8941" s="1" t="str">
        <f t="shared" si="560"/>
        <v>low</v>
      </c>
      <c r="G8941" s="1" t="str">
        <f t="shared" si="561"/>
        <v>low</v>
      </c>
      <c r="H8941" s="1" t="str">
        <f t="shared" si="562"/>
        <v>low</v>
      </c>
      <c r="I8941" s="1">
        <f t="shared" ca="1" si="563"/>
        <v>0.40439341798293749</v>
      </c>
    </row>
    <row r="8942" spans="1:9" ht="15" hidden="1" customHeight="1" x14ac:dyDescent="0.2">
      <c r="A8942" s="1" t="s">
        <v>1067</v>
      </c>
      <c r="B8942" s="1" t="s">
        <v>261</v>
      </c>
      <c r="C8942" s="1">
        <v>0.17243129619014699</v>
      </c>
      <c r="D8942" s="1">
        <v>0.37629899999999999</v>
      </c>
      <c r="E8942" s="1">
        <v>1.2999999999999999E-2</v>
      </c>
      <c r="F8942" s="1" t="str">
        <f t="shared" si="560"/>
        <v>low</v>
      </c>
      <c r="G8942" s="1" t="str">
        <f t="shared" si="561"/>
        <v>medium</v>
      </c>
      <c r="H8942" s="1" t="str">
        <f t="shared" si="562"/>
        <v>low</v>
      </c>
      <c r="I8942" s="1">
        <f t="shared" ca="1" si="563"/>
        <v>0.44321144091304421</v>
      </c>
    </row>
    <row r="8943" spans="1:9" ht="15" hidden="1" customHeight="1" x14ac:dyDescent="0.2">
      <c r="A8943" s="1" t="s">
        <v>290</v>
      </c>
      <c r="B8943" s="1" t="s">
        <v>143</v>
      </c>
      <c r="C8943" s="1">
        <v>0.262600014043256</v>
      </c>
      <c r="D8943" s="1">
        <v>0.15754599999999999</v>
      </c>
      <c r="E8943" s="1">
        <v>3.1E-2</v>
      </c>
      <c r="F8943" s="1" t="str">
        <f t="shared" si="560"/>
        <v>low</v>
      </c>
      <c r="G8943" s="1" t="str">
        <f t="shared" si="561"/>
        <v>low</v>
      </c>
      <c r="H8943" s="1" t="str">
        <f t="shared" si="562"/>
        <v>low</v>
      </c>
      <c r="I8943" s="1">
        <f t="shared" ca="1" si="563"/>
        <v>0.41446744074320385</v>
      </c>
    </row>
    <row r="8944" spans="1:9" ht="15" hidden="1" customHeight="1" x14ac:dyDescent="0.2">
      <c r="A8944" s="1" t="s">
        <v>218</v>
      </c>
      <c r="B8944" s="1" t="s">
        <v>665</v>
      </c>
      <c r="C8944" s="1">
        <v>0.43811741584317498</v>
      </c>
      <c r="D8944" s="1">
        <v>2.2279E-2</v>
      </c>
      <c r="E8944" s="1">
        <v>2.7E-2</v>
      </c>
      <c r="F8944" s="1" t="str">
        <f t="shared" si="560"/>
        <v>medium</v>
      </c>
      <c r="G8944" s="1" t="str">
        <f t="shared" si="561"/>
        <v>low</v>
      </c>
      <c r="H8944" s="1" t="str">
        <f t="shared" si="562"/>
        <v>low</v>
      </c>
      <c r="I8944" s="1">
        <f t="shared" ca="1" si="563"/>
        <v>0.26262862506546025</v>
      </c>
    </row>
    <row r="8945" spans="1:9" ht="15" hidden="1" customHeight="1" x14ac:dyDescent="0.2">
      <c r="A8945" s="1" t="s">
        <v>244</v>
      </c>
      <c r="B8945" s="1" t="s">
        <v>589</v>
      </c>
      <c r="C8945" s="1">
        <v>6.0099630943165103E-2</v>
      </c>
      <c r="D8945" s="1">
        <v>0.26894499999999999</v>
      </c>
      <c r="E8945" s="1">
        <v>1.6E-2</v>
      </c>
      <c r="F8945" s="1" t="str">
        <f t="shared" si="560"/>
        <v>low</v>
      </c>
      <c r="G8945" s="1" t="str">
        <f t="shared" si="561"/>
        <v>low</v>
      </c>
      <c r="H8945" s="1" t="str">
        <f t="shared" si="562"/>
        <v>low</v>
      </c>
      <c r="I8945" s="1">
        <f t="shared" ca="1" si="563"/>
        <v>0.87623161348983658</v>
      </c>
    </row>
    <row r="8946" spans="1:9" ht="15" hidden="1" customHeight="1" x14ac:dyDescent="0.2">
      <c r="A8946" s="1" t="s">
        <v>373</v>
      </c>
      <c r="B8946" s="1" t="s">
        <v>374</v>
      </c>
      <c r="C8946" s="1">
        <v>1.6605899557086599E-2</v>
      </c>
      <c r="D8946" s="1">
        <v>0.19416600000000001</v>
      </c>
      <c r="E8946" s="1">
        <v>2.5999999999999999E-2</v>
      </c>
      <c r="F8946" s="1" t="str">
        <f t="shared" si="560"/>
        <v>low</v>
      </c>
      <c r="G8946" s="1" t="str">
        <f t="shared" si="561"/>
        <v>low</v>
      </c>
      <c r="H8946" s="1" t="str">
        <f t="shared" si="562"/>
        <v>low</v>
      </c>
      <c r="I8946" s="1">
        <f t="shared" ca="1" si="563"/>
        <v>0.60886394056574311</v>
      </c>
    </row>
    <row r="8947" spans="1:9" ht="15" hidden="1" customHeight="1" x14ac:dyDescent="0.2">
      <c r="A8947" s="1" t="s">
        <v>472</v>
      </c>
      <c r="B8947" s="1" t="s">
        <v>473</v>
      </c>
      <c r="C8947" s="1">
        <v>0.49958311614545098</v>
      </c>
      <c r="D8947" s="1">
        <v>0.36425800000000003</v>
      </c>
      <c r="E8947" s="1">
        <v>7.8E-2</v>
      </c>
      <c r="F8947" s="1" t="str">
        <f t="shared" si="560"/>
        <v>medium</v>
      </c>
      <c r="G8947" s="1" t="str">
        <f t="shared" si="561"/>
        <v>medium</v>
      </c>
      <c r="H8947" s="1" t="str">
        <f t="shared" si="562"/>
        <v>low</v>
      </c>
      <c r="I8947" s="1">
        <f t="shared" ca="1" si="563"/>
        <v>0.93507415195002874</v>
      </c>
    </row>
    <row r="8948" spans="1:9" ht="15" hidden="1" customHeight="1" x14ac:dyDescent="0.2">
      <c r="A8948" s="1" t="s">
        <v>985</v>
      </c>
      <c r="B8948" s="1" t="s">
        <v>19</v>
      </c>
      <c r="C8948" s="1">
        <v>0</v>
      </c>
      <c r="D8948" s="1">
        <v>0.109235</v>
      </c>
      <c r="E8948" s="1">
        <v>1.0999999999999999E-2</v>
      </c>
      <c r="F8948" s="1" t="str">
        <f t="shared" si="560"/>
        <v>low</v>
      </c>
      <c r="G8948" s="1" t="str">
        <f t="shared" si="561"/>
        <v>low</v>
      </c>
      <c r="H8948" s="1" t="str">
        <f t="shared" si="562"/>
        <v>low</v>
      </c>
      <c r="I8948" s="1">
        <f t="shared" ca="1" si="563"/>
        <v>0.48431742871648387</v>
      </c>
    </row>
    <row r="8949" spans="1:9" ht="15" hidden="1" customHeight="1" x14ac:dyDescent="0.2">
      <c r="A8949" s="1" t="s">
        <v>39</v>
      </c>
      <c r="B8949" s="1" t="s">
        <v>1075</v>
      </c>
      <c r="C8949" s="1">
        <v>0.47648920705166398</v>
      </c>
      <c r="D8949" s="1">
        <v>0.30664599999999997</v>
      </c>
      <c r="E8949" s="1">
        <v>1.2E-2</v>
      </c>
      <c r="F8949" s="1" t="str">
        <f t="shared" si="560"/>
        <v>medium</v>
      </c>
      <c r="G8949" s="1" t="str">
        <f t="shared" si="561"/>
        <v>low</v>
      </c>
      <c r="H8949" s="1" t="str">
        <f t="shared" si="562"/>
        <v>low</v>
      </c>
      <c r="I8949" s="1">
        <f t="shared" ca="1" si="563"/>
        <v>0.86375076773413906</v>
      </c>
    </row>
    <row r="8950" spans="1:9" ht="15" hidden="1" customHeight="1" x14ac:dyDescent="0.2">
      <c r="A8950" s="1" t="s">
        <v>1272</v>
      </c>
      <c r="B8950" s="1" t="s">
        <v>456</v>
      </c>
      <c r="C8950" s="1">
        <v>4.6868350295396502E-2</v>
      </c>
      <c r="D8950" s="1">
        <v>8.1559000000000006E-2</v>
      </c>
      <c r="E8950" s="1">
        <v>1.4999999999999999E-2</v>
      </c>
      <c r="F8950" s="1" t="str">
        <f t="shared" si="560"/>
        <v>low</v>
      </c>
      <c r="G8950" s="1" t="str">
        <f t="shared" si="561"/>
        <v>low</v>
      </c>
      <c r="H8950" s="1" t="str">
        <f t="shared" si="562"/>
        <v>low</v>
      </c>
      <c r="I8950" s="1">
        <f t="shared" ca="1" si="563"/>
        <v>0.72035538207127081</v>
      </c>
    </row>
    <row r="8951" spans="1:9" ht="15" hidden="1" customHeight="1" x14ac:dyDescent="0.2">
      <c r="A8951" s="1" t="s">
        <v>321</v>
      </c>
      <c r="B8951" s="1" t="s">
        <v>1091</v>
      </c>
      <c r="C8951" s="1">
        <v>0.59279374683088004</v>
      </c>
      <c r="D8951" s="1">
        <v>0.29609999999999997</v>
      </c>
      <c r="E8951" s="1">
        <v>4.8000000000000001E-2</v>
      </c>
      <c r="F8951" s="1" t="str">
        <f t="shared" si="560"/>
        <v>medium</v>
      </c>
      <c r="G8951" s="1" t="str">
        <f t="shared" si="561"/>
        <v>low</v>
      </c>
      <c r="H8951" s="1" t="str">
        <f t="shared" si="562"/>
        <v>low</v>
      </c>
      <c r="I8951" s="1">
        <f t="shared" ca="1" si="563"/>
        <v>0.31574220767762862</v>
      </c>
    </row>
    <row r="8952" spans="1:9" ht="15" hidden="1" customHeight="1" x14ac:dyDescent="0.2">
      <c r="A8952" s="1" t="s">
        <v>45</v>
      </c>
      <c r="B8952" s="1" t="s">
        <v>1093</v>
      </c>
      <c r="C8952" s="1">
        <v>0.155327408243428</v>
      </c>
      <c r="D8952" s="1">
        <v>0.32398100000000002</v>
      </c>
      <c r="E8952" s="1">
        <v>0.13300000000000001</v>
      </c>
      <c r="F8952" s="1" t="str">
        <f t="shared" si="560"/>
        <v>low</v>
      </c>
      <c r="G8952" s="1" t="str">
        <f t="shared" si="561"/>
        <v>low</v>
      </c>
      <c r="H8952" s="1" t="str">
        <f t="shared" si="562"/>
        <v>low</v>
      </c>
      <c r="I8952" s="1">
        <f t="shared" ca="1" si="563"/>
        <v>0.52876772940295269</v>
      </c>
    </row>
    <row r="8953" spans="1:9" ht="15" hidden="1" customHeight="1" x14ac:dyDescent="0.2">
      <c r="A8953" s="1" t="s">
        <v>1201</v>
      </c>
      <c r="B8953" s="1" t="s">
        <v>383</v>
      </c>
      <c r="C8953" s="1">
        <v>8.2528008397268093E-2</v>
      </c>
      <c r="D8953" s="1">
        <v>0.14902099999999999</v>
      </c>
      <c r="E8953" s="1">
        <v>2.1000000000000001E-2</v>
      </c>
      <c r="F8953" s="1" t="str">
        <f t="shared" si="560"/>
        <v>low</v>
      </c>
      <c r="G8953" s="1" t="str">
        <f t="shared" si="561"/>
        <v>low</v>
      </c>
      <c r="H8953" s="1" t="str">
        <f t="shared" si="562"/>
        <v>low</v>
      </c>
      <c r="I8953" s="1">
        <f t="shared" ca="1" si="563"/>
        <v>0.38913192032572586</v>
      </c>
    </row>
    <row r="8954" spans="1:9" ht="15" hidden="1" customHeight="1" x14ac:dyDescent="0.2">
      <c r="A8954" s="1" t="s">
        <v>521</v>
      </c>
      <c r="B8954" s="1" t="s">
        <v>163</v>
      </c>
      <c r="C8954" s="1">
        <v>0.13650849496044901</v>
      </c>
      <c r="D8954" s="1">
        <v>0.193162</v>
      </c>
      <c r="E8954" s="1">
        <v>2.7E-2</v>
      </c>
      <c r="F8954" s="1" t="str">
        <f t="shared" si="560"/>
        <v>low</v>
      </c>
      <c r="G8954" s="1" t="str">
        <f t="shared" si="561"/>
        <v>low</v>
      </c>
      <c r="H8954" s="1" t="str">
        <f t="shared" si="562"/>
        <v>low</v>
      </c>
      <c r="I8954" s="1">
        <f t="shared" ca="1" si="563"/>
        <v>0.55787514131729066</v>
      </c>
    </row>
    <row r="8955" spans="1:9" ht="15" hidden="1" customHeight="1" x14ac:dyDescent="0.2">
      <c r="A8955" s="1" t="s">
        <v>693</v>
      </c>
      <c r="B8955" s="1" t="s">
        <v>848</v>
      </c>
      <c r="C8955" s="1">
        <v>2.2240606159216698E-2</v>
      </c>
      <c r="D8955" s="1">
        <v>0.178012</v>
      </c>
      <c r="E8955" s="1">
        <v>1.7000000000000001E-2</v>
      </c>
      <c r="F8955" s="1" t="str">
        <f t="shared" si="560"/>
        <v>low</v>
      </c>
      <c r="G8955" s="1" t="str">
        <f t="shared" si="561"/>
        <v>low</v>
      </c>
      <c r="H8955" s="1" t="str">
        <f t="shared" si="562"/>
        <v>low</v>
      </c>
      <c r="I8955" s="1">
        <f t="shared" ca="1" si="563"/>
        <v>0.55247188873182829</v>
      </c>
    </row>
    <row r="8956" spans="1:9" ht="15" hidden="1" customHeight="1" x14ac:dyDescent="0.2">
      <c r="A8956" s="1" t="s">
        <v>575</v>
      </c>
      <c r="B8956" s="1" t="s">
        <v>201</v>
      </c>
      <c r="C8956" s="1">
        <v>2.8030371818302799E-2</v>
      </c>
      <c r="D8956" s="1">
        <v>0.211586</v>
      </c>
      <c r="E8956" s="1">
        <v>2.7E-2</v>
      </c>
      <c r="F8956" s="1" t="str">
        <f t="shared" si="560"/>
        <v>low</v>
      </c>
      <c r="G8956" s="1" t="str">
        <f t="shared" si="561"/>
        <v>low</v>
      </c>
      <c r="H8956" s="1" t="str">
        <f t="shared" si="562"/>
        <v>low</v>
      </c>
      <c r="I8956" s="1">
        <f t="shared" ca="1" si="563"/>
        <v>0.94228580217508062</v>
      </c>
    </row>
    <row r="8957" spans="1:9" ht="15" hidden="1" customHeight="1" x14ac:dyDescent="0.2">
      <c r="A8957" s="1" t="s">
        <v>1613</v>
      </c>
      <c r="B8957" s="1" t="s">
        <v>1133</v>
      </c>
      <c r="C8957" s="1">
        <v>0.13036583410611999</v>
      </c>
      <c r="D8957" s="1">
        <v>0.492004</v>
      </c>
      <c r="E8957" s="1">
        <v>8.7999999999999995E-2</v>
      </c>
      <c r="F8957" s="1" t="str">
        <f t="shared" si="560"/>
        <v>low</v>
      </c>
      <c r="G8957" s="1" t="str">
        <f t="shared" si="561"/>
        <v>medium</v>
      </c>
      <c r="H8957" s="1" t="str">
        <f t="shared" si="562"/>
        <v>low</v>
      </c>
      <c r="I8957" s="1">
        <f t="shared" ca="1" si="563"/>
        <v>0.83406245154092673</v>
      </c>
    </row>
    <row r="8958" spans="1:9" ht="15" hidden="1" customHeight="1" x14ac:dyDescent="0.2">
      <c r="A8958" s="1" t="s">
        <v>930</v>
      </c>
      <c r="B8958" s="1" t="s">
        <v>108</v>
      </c>
      <c r="C8958" s="1">
        <v>0.38990269085941798</v>
      </c>
      <c r="D8958" s="1">
        <v>0.67470300000000005</v>
      </c>
      <c r="E8958" s="1">
        <v>0.17699999999999999</v>
      </c>
      <c r="F8958" s="1" t="str">
        <f t="shared" si="560"/>
        <v>medium</v>
      </c>
      <c r="G8958" s="1" t="str">
        <f t="shared" si="561"/>
        <v>high</v>
      </c>
      <c r="H8958" s="1" t="str">
        <f t="shared" si="562"/>
        <v>low</v>
      </c>
      <c r="I8958" s="1">
        <f t="shared" ca="1" si="563"/>
        <v>2.7710067386041426E-2</v>
      </c>
    </row>
    <row r="8959" spans="1:9" ht="15" hidden="1" customHeight="1" x14ac:dyDescent="0.2">
      <c r="A8959" s="1" t="s">
        <v>331</v>
      </c>
      <c r="B8959" s="1" t="s">
        <v>1710</v>
      </c>
      <c r="C8959" s="1">
        <v>3.6737537512791401E-3</v>
      </c>
      <c r="D8959" s="1">
        <v>0.21607599999999999</v>
      </c>
      <c r="E8959" s="1">
        <v>0.02</v>
      </c>
      <c r="F8959" s="1" t="str">
        <f t="shared" si="560"/>
        <v>low</v>
      </c>
      <c r="G8959" s="1" t="str">
        <f t="shared" si="561"/>
        <v>low</v>
      </c>
      <c r="H8959" s="1" t="str">
        <f t="shared" si="562"/>
        <v>low</v>
      </c>
      <c r="I8959" s="1">
        <f t="shared" ca="1" si="563"/>
        <v>0.59557192310538931</v>
      </c>
    </row>
    <row r="8960" spans="1:9" ht="15" hidden="1" customHeight="1" x14ac:dyDescent="0.2">
      <c r="A8960" s="1" t="s">
        <v>1004</v>
      </c>
      <c r="B8960" s="1" t="s">
        <v>1507</v>
      </c>
      <c r="C8960" s="1">
        <v>0</v>
      </c>
      <c r="D8960" s="1">
        <v>6.1128000000000002E-2</v>
      </c>
      <c r="E8960" s="1">
        <v>0.09</v>
      </c>
      <c r="F8960" s="1" t="str">
        <f t="shared" si="560"/>
        <v>low</v>
      </c>
      <c r="G8960" s="1" t="str">
        <f t="shared" si="561"/>
        <v>low</v>
      </c>
      <c r="H8960" s="1" t="str">
        <f t="shared" si="562"/>
        <v>low</v>
      </c>
      <c r="I8960" s="1">
        <f t="shared" ca="1" si="563"/>
        <v>0.48031543777915053</v>
      </c>
    </row>
    <row r="8961" spans="1:9" ht="15" hidden="1" customHeight="1" x14ac:dyDescent="0.2">
      <c r="A8961" s="1" t="s">
        <v>132</v>
      </c>
      <c r="B8961" s="1" t="s">
        <v>166</v>
      </c>
      <c r="C8961" s="1">
        <v>3.0785822008296899E-2</v>
      </c>
      <c r="D8961" s="1">
        <v>0.29814099999999999</v>
      </c>
      <c r="E8961" s="1">
        <v>1.2999999999999999E-2</v>
      </c>
      <c r="F8961" s="1" t="str">
        <f t="shared" si="560"/>
        <v>low</v>
      </c>
      <c r="G8961" s="1" t="str">
        <f t="shared" si="561"/>
        <v>low</v>
      </c>
      <c r="H8961" s="1" t="str">
        <f t="shared" si="562"/>
        <v>low</v>
      </c>
      <c r="I8961" s="1">
        <f t="shared" ca="1" si="563"/>
        <v>0.73251065155234574</v>
      </c>
    </row>
    <row r="8962" spans="1:9" ht="15" hidden="1" customHeight="1" x14ac:dyDescent="0.2">
      <c r="A8962" s="1" t="s">
        <v>1240</v>
      </c>
      <c r="B8962" s="1" t="s">
        <v>81</v>
      </c>
      <c r="C8962" s="1">
        <v>0</v>
      </c>
      <c r="D8962" s="1">
        <v>3.4382999999999997E-2</v>
      </c>
      <c r="E8962" s="1">
        <v>1.4E-2</v>
      </c>
      <c r="F8962" s="1" t="str">
        <f t="shared" si="560"/>
        <v>low</v>
      </c>
      <c r="G8962" s="1" t="str">
        <f t="shared" si="561"/>
        <v>low</v>
      </c>
      <c r="H8962" s="1" t="str">
        <f t="shared" si="562"/>
        <v>low</v>
      </c>
      <c r="I8962" s="1">
        <f t="shared" ca="1" si="563"/>
        <v>0.77307747726961606</v>
      </c>
    </row>
    <row r="8963" spans="1:9" ht="15" hidden="1" customHeight="1" x14ac:dyDescent="0.2">
      <c r="A8963" s="1" t="s">
        <v>613</v>
      </c>
      <c r="B8963" s="1" t="s">
        <v>1557</v>
      </c>
      <c r="C8963" s="1">
        <v>0.59952394236395001</v>
      </c>
      <c r="D8963" s="1">
        <v>0.186166</v>
      </c>
      <c r="E8963" s="1">
        <v>4.7E-2</v>
      </c>
      <c r="F8963" s="1" t="str">
        <f t="shared" si="560"/>
        <v>medium</v>
      </c>
      <c r="G8963" s="1" t="str">
        <f t="shared" si="561"/>
        <v>low</v>
      </c>
      <c r="H8963" s="1" t="str">
        <f t="shared" si="562"/>
        <v>low</v>
      </c>
      <c r="I8963" s="1">
        <f t="shared" ca="1" si="563"/>
        <v>0.79497736394125595</v>
      </c>
    </row>
    <row r="8964" spans="1:9" ht="15" hidden="1" customHeight="1" x14ac:dyDescent="0.2">
      <c r="A8964" s="1" t="s">
        <v>17</v>
      </c>
      <c r="B8964" s="1" t="s">
        <v>16</v>
      </c>
      <c r="C8964" s="1">
        <v>0.33549991011003699</v>
      </c>
      <c r="D8964" s="1">
        <v>0.35700999999999999</v>
      </c>
      <c r="E8964" s="1">
        <v>0.36399999999999999</v>
      </c>
      <c r="F8964" s="1" t="str">
        <f t="shared" ref="F8964:F9027" si="564">IF(C8964&lt;0.666,IF(C8964&lt;0.333,"low","medium"),"high")</f>
        <v>medium</v>
      </c>
      <c r="G8964" s="1" t="str">
        <f t="shared" ref="G8964:G9027" si="565">IF(D8964&lt;0.666,IF(D8964&lt;0.333,"low","medium"),"high")</f>
        <v>medium</v>
      </c>
      <c r="H8964" s="1" t="str">
        <f t="shared" ref="H8964:H9027" si="566">IF(E8964&lt;0.666,IF(E8964&lt;0.333,"low","medium"),"high")</f>
        <v>medium</v>
      </c>
      <c r="I8964" s="1">
        <f t="shared" ref="I8964:I9027" ca="1" si="567">RAND()</f>
        <v>0.53444707836987748</v>
      </c>
    </row>
    <row r="8965" spans="1:9" ht="15" hidden="1" customHeight="1" x14ac:dyDescent="0.2">
      <c r="A8965" s="1" t="s">
        <v>816</v>
      </c>
      <c r="B8965" s="1" t="s">
        <v>1308</v>
      </c>
      <c r="C8965" s="1">
        <v>0.42075414869238098</v>
      </c>
      <c r="D8965" s="1">
        <v>3.2146000000000001E-2</v>
      </c>
      <c r="E8965" s="1">
        <v>3.9E-2</v>
      </c>
      <c r="F8965" s="1" t="str">
        <f t="shared" si="564"/>
        <v>medium</v>
      </c>
      <c r="G8965" s="1" t="str">
        <f t="shared" si="565"/>
        <v>low</v>
      </c>
      <c r="H8965" s="1" t="str">
        <f t="shared" si="566"/>
        <v>low</v>
      </c>
      <c r="I8965" s="1">
        <f t="shared" ca="1" si="567"/>
        <v>3.8273882414012861E-2</v>
      </c>
    </row>
    <row r="8966" spans="1:9" ht="15" hidden="1" customHeight="1" x14ac:dyDescent="0.2">
      <c r="A8966" s="1" t="s">
        <v>1407</v>
      </c>
      <c r="B8966" s="1" t="s">
        <v>199</v>
      </c>
      <c r="C8966" s="1">
        <v>0</v>
      </c>
      <c r="D8966" s="1">
        <v>0.46049800000000002</v>
      </c>
      <c r="E8966" s="1">
        <v>2.1000000000000001E-2</v>
      </c>
      <c r="F8966" s="1" t="str">
        <f t="shared" si="564"/>
        <v>low</v>
      </c>
      <c r="G8966" s="1" t="str">
        <f t="shared" si="565"/>
        <v>medium</v>
      </c>
      <c r="H8966" s="1" t="str">
        <f t="shared" si="566"/>
        <v>low</v>
      </c>
      <c r="I8966" s="1">
        <f t="shared" ca="1" si="567"/>
        <v>0.95215199416298335</v>
      </c>
    </row>
    <row r="8967" spans="1:9" ht="15" hidden="1" customHeight="1" x14ac:dyDescent="0.2">
      <c r="A8967" s="1" t="s">
        <v>263</v>
      </c>
      <c r="B8967" s="1" t="s">
        <v>327</v>
      </c>
      <c r="C8967" s="1">
        <v>6.40795793459535E-2</v>
      </c>
      <c r="D8967" s="1">
        <v>0.21315700000000001</v>
      </c>
      <c r="E8967" s="1">
        <v>0.17399999999999999</v>
      </c>
      <c r="F8967" s="1" t="str">
        <f t="shared" si="564"/>
        <v>low</v>
      </c>
      <c r="G8967" s="1" t="str">
        <f t="shared" si="565"/>
        <v>low</v>
      </c>
      <c r="H8967" s="1" t="str">
        <f t="shared" si="566"/>
        <v>low</v>
      </c>
      <c r="I8967" s="1">
        <f t="shared" ca="1" si="567"/>
        <v>0.75421551624645367</v>
      </c>
    </row>
    <row r="8968" spans="1:9" ht="15" hidden="1" customHeight="1" x14ac:dyDescent="0.2">
      <c r="A8968" s="1" t="s">
        <v>1074</v>
      </c>
      <c r="B8968" s="1" t="s">
        <v>383</v>
      </c>
      <c r="C8968" s="1">
        <v>5.0515359762252202E-2</v>
      </c>
      <c r="D8968" s="1">
        <v>0.17718400000000001</v>
      </c>
      <c r="E8968" s="1">
        <v>3.4000000000000002E-2</v>
      </c>
      <c r="F8968" s="1" t="str">
        <f t="shared" si="564"/>
        <v>low</v>
      </c>
      <c r="G8968" s="1" t="str">
        <f t="shared" si="565"/>
        <v>low</v>
      </c>
      <c r="H8968" s="1" t="str">
        <f t="shared" si="566"/>
        <v>low</v>
      </c>
      <c r="I8968" s="1">
        <f t="shared" ca="1" si="567"/>
        <v>0.27153306090556539</v>
      </c>
    </row>
    <row r="8969" spans="1:9" ht="15" hidden="1" customHeight="1" x14ac:dyDescent="0.2">
      <c r="A8969" s="1" t="s">
        <v>577</v>
      </c>
      <c r="B8969" s="1" t="s">
        <v>1364</v>
      </c>
      <c r="C8969" s="1">
        <v>0</v>
      </c>
      <c r="D8969" s="1">
        <v>0.378492</v>
      </c>
      <c r="E8969" s="1">
        <v>1.4E-2</v>
      </c>
      <c r="F8969" s="1" t="str">
        <f t="shared" si="564"/>
        <v>low</v>
      </c>
      <c r="G8969" s="1" t="str">
        <f t="shared" si="565"/>
        <v>medium</v>
      </c>
      <c r="H8969" s="1" t="str">
        <f t="shared" si="566"/>
        <v>low</v>
      </c>
      <c r="I8969" s="1">
        <f t="shared" ca="1" si="567"/>
        <v>0.4285559255741751</v>
      </c>
    </row>
    <row r="8970" spans="1:9" ht="15" hidden="1" customHeight="1" x14ac:dyDescent="0.2">
      <c r="A8970" s="1" t="s">
        <v>1217</v>
      </c>
      <c r="B8970" s="1" t="s">
        <v>41</v>
      </c>
      <c r="C8970" s="1">
        <v>0.32416481691626098</v>
      </c>
      <c r="D8970" s="1">
        <v>6.5727999999999995E-2</v>
      </c>
      <c r="E8970" s="1">
        <v>8.1000000000000003E-2</v>
      </c>
      <c r="F8970" s="1" t="str">
        <f t="shared" si="564"/>
        <v>low</v>
      </c>
      <c r="G8970" s="1" t="str">
        <f t="shared" si="565"/>
        <v>low</v>
      </c>
      <c r="H8970" s="1" t="str">
        <f t="shared" si="566"/>
        <v>low</v>
      </c>
      <c r="I8970" s="1">
        <f t="shared" ca="1" si="567"/>
        <v>0.2373774757566659</v>
      </c>
    </row>
    <row r="8971" spans="1:9" ht="15" hidden="1" customHeight="1" x14ac:dyDescent="0.2">
      <c r="A8971" s="1" t="s">
        <v>901</v>
      </c>
      <c r="B8971" s="1" t="s">
        <v>305</v>
      </c>
      <c r="C8971" s="1">
        <v>0</v>
      </c>
      <c r="D8971" s="1">
        <v>0.16553399999999999</v>
      </c>
      <c r="E8971" s="1">
        <v>5.3999999999999999E-2</v>
      </c>
      <c r="F8971" s="1" t="str">
        <f t="shared" si="564"/>
        <v>low</v>
      </c>
      <c r="G8971" s="1" t="str">
        <f t="shared" si="565"/>
        <v>low</v>
      </c>
      <c r="H8971" s="1" t="str">
        <f t="shared" si="566"/>
        <v>low</v>
      </c>
      <c r="I8971" s="1">
        <f t="shared" ca="1" si="567"/>
        <v>0.46478797792751092</v>
      </c>
    </row>
    <row r="8972" spans="1:9" ht="15" hidden="1" customHeight="1" x14ac:dyDescent="0.2">
      <c r="A8972" s="1" t="s">
        <v>535</v>
      </c>
      <c r="B8972" s="1" t="s">
        <v>536</v>
      </c>
      <c r="C8972" s="1">
        <v>4.3898577467941499E-2</v>
      </c>
      <c r="D8972" s="1">
        <v>0.36512099999999997</v>
      </c>
      <c r="E8972" s="1">
        <v>1.2999999999999999E-2</v>
      </c>
      <c r="F8972" s="1" t="str">
        <f t="shared" si="564"/>
        <v>low</v>
      </c>
      <c r="G8972" s="1" t="str">
        <f t="shared" si="565"/>
        <v>medium</v>
      </c>
      <c r="H8972" s="1" t="str">
        <f t="shared" si="566"/>
        <v>low</v>
      </c>
      <c r="I8972" s="1">
        <f t="shared" ca="1" si="567"/>
        <v>0.41514406068827048</v>
      </c>
    </row>
    <row r="8973" spans="1:9" ht="15" hidden="1" customHeight="1" x14ac:dyDescent="0.2">
      <c r="A8973" s="1" t="s">
        <v>628</v>
      </c>
      <c r="B8973" s="1" t="s">
        <v>333</v>
      </c>
      <c r="C8973" s="1">
        <v>7.66813730730007E-2</v>
      </c>
      <c r="D8973" s="1">
        <v>0.27862500000000001</v>
      </c>
      <c r="E8973" s="1">
        <v>1.4E-2</v>
      </c>
      <c r="F8973" s="1" t="str">
        <f t="shared" si="564"/>
        <v>low</v>
      </c>
      <c r="G8973" s="1" t="str">
        <f t="shared" si="565"/>
        <v>low</v>
      </c>
      <c r="H8973" s="1" t="str">
        <f t="shared" si="566"/>
        <v>low</v>
      </c>
      <c r="I8973" s="1">
        <f t="shared" ca="1" si="567"/>
        <v>0.44572372312005737</v>
      </c>
    </row>
    <row r="8974" spans="1:9" ht="15" hidden="1" customHeight="1" x14ac:dyDescent="0.2">
      <c r="A8974" s="1" t="s">
        <v>1302</v>
      </c>
      <c r="B8974" s="1" t="s">
        <v>763</v>
      </c>
      <c r="C8974" s="1">
        <v>1.9690769781859699E-2</v>
      </c>
      <c r="D8974" s="1">
        <v>0.134299</v>
      </c>
      <c r="E8974" s="1">
        <v>1.4E-2</v>
      </c>
      <c r="F8974" s="1" t="str">
        <f t="shared" si="564"/>
        <v>low</v>
      </c>
      <c r="G8974" s="1" t="str">
        <f t="shared" si="565"/>
        <v>low</v>
      </c>
      <c r="H8974" s="1" t="str">
        <f t="shared" si="566"/>
        <v>low</v>
      </c>
      <c r="I8974" s="1">
        <f t="shared" ca="1" si="567"/>
        <v>0.44619339833980232</v>
      </c>
    </row>
    <row r="8975" spans="1:9" ht="15" hidden="1" customHeight="1" x14ac:dyDescent="0.2">
      <c r="A8975" s="1" t="s">
        <v>21</v>
      </c>
      <c r="B8975" s="1" t="s">
        <v>1269</v>
      </c>
      <c r="C8975" s="1">
        <v>0.31183596095741201</v>
      </c>
      <c r="D8975" s="1">
        <v>0.26562599999999997</v>
      </c>
      <c r="E8975" s="1">
        <v>1.4E-2</v>
      </c>
      <c r="F8975" s="1" t="str">
        <f t="shared" si="564"/>
        <v>low</v>
      </c>
      <c r="G8975" s="1" t="str">
        <f t="shared" si="565"/>
        <v>low</v>
      </c>
      <c r="H8975" s="1" t="str">
        <f t="shared" si="566"/>
        <v>low</v>
      </c>
      <c r="I8975" s="1">
        <f t="shared" ca="1" si="567"/>
        <v>3.6632399504892832E-2</v>
      </c>
    </row>
    <row r="8976" spans="1:9" ht="15" hidden="1" customHeight="1" x14ac:dyDescent="0.2">
      <c r="A8976" s="1" t="s">
        <v>1142</v>
      </c>
      <c r="B8976" s="1" t="s">
        <v>618</v>
      </c>
      <c r="C8976" s="1">
        <v>0.18672495611711301</v>
      </c>
      <c r="D8976" s="1">
        <v>0.15234300000000001</v>
      </c>
      <c r="E8976" s="1">
        <v>3.7999999999999999E-2</v>
      </c>
      <c r="F8976" s="1" t="str">
        <f t="shared" si="564"/>
        <v>low</v>
      </c>
      <c r="G8976" s="1" t="str">
        <f t="shared" si="565"/>
        <v>low</v>
      </c>
      <c r="H8976" s="1" t="str">
        <f t="shared" si="566"/>
        <v>low</v>
      </c>
      <c r="I8976" s="1">
        <f t="shared" ca="1" si="567"/>
        <v>0.90717988380963666</v>
      </c>
    </row>
    <row r="8977" spans="1:9" ht="15" hidden="1" customHeight="1" x14ac:dyDescent="0.2">
      <c r="A8977" s="1" t="s">
        <v>373</v>
      </c>
      <c r="B8977" s="1" t="s">
        <v>41</v>
      </c>
      <c r="C8977" s="1">
        <v>0</v>
      </c>
      <c r="D8977" s="1">
        <v>1.9629000000000001E-2</v>
      </c>
      <c r="E8977" s="1">
        <v>3.9E-2</v>
      </c>
      <c r="F8977" s="1" t="str">
        <f t="shared" si="564"/>
        <v>low</v>
      </c>
      <c r="G8977" s="1" t="str">
        <f t="shared" si="565"/>
        <v>low</v>
      </c>
      <c r="H8977" s="1" t="str">
        <f t="shared" si="566"/>
        <v>low</v>
      </c>
      <c r="I8977" s="1">
        <f t="shared" ca="1" si="567"/>
        <v>0.75811057907109591</v>
      </c>
    </row>
    <row r="8978" spans="1:9" ht="15" hidden="1" customHeight="1" x14ac:dyDescent="0.2">
      <c r="A8978" s="1" t="s">
        <v>702</v>
      </c>
      <c r="B8978" s="1" t="s">
        <v>218</v>
      </c>
      <c r="C8978" s="1">
        <v>0.48972576931342199</v>
      </c>
      <c r="D8978" s="1">
        <v>0.11790100000000001</v>
      </c>
      <c r="E8978" s="1">
        <v>5.3999999999999999E-2</v>
      </c>
      <c r="F8978" s="1" t="str">
        <f t="shared" si="564"/>
        <v>medium</v>
      </c>
      <c r="G8978" s="1" t="str">
        <f t="shared" si="565"/>
        <v>low</v>
      </c>
      <c r="H8978" s="1" t="str">
        <f t="shared" si="566"/>
        <v>low</v>
      </c>
      <c r="I8978" s="1">
        <f t="shared" ca="1" si="567"/>
        <v>0.35201743852094081</v>
      </c>
    </row>
    <row r="8979" spans="1:9" ht="15" hidden="1" customHeight="1" x14ac:dyDescent="0.2">
      <c r="A8979" s="1" t="s">
        <v>443</v>
      </c>
      <c r="B8979" s="1" t="s">
        <v>836</v>
      </c>
      <c r="C8979" s="1">
        <v>3.28806818144569E-2</v>
      </c>
      <c r="D8979" s="1">
        <v>0.12778500000000001</v>
      </c>
      <c r="E8979" s="1">
        <v>0.02</v>
      </c>
      <c r="F8979" s="1" t="str">
        <f t="shared" si="564"/>
        <v>low</v>
      </c>
      <c r="G8979" s="1" t="str">
        <f t="shared" si="565"/>
        <v>low</v>
      </c>
      <c r="H8979" s="1" t="str">
        <f t="shared" si="566"/>
        <v>low</v>
      </c>
      <c r="I8979" s="1">
        <f t="shared" ca="1" si="567"/>
        <v>0.65522327110193013</v>
      </c>
    </row>
    <row r="8980" spans="1:9" ht="15" hidden="1" customHeight="1" x14ac:dyDescent="0.2">
      <c r="A8980" s="1" t="s">
        <v>406</v>
      </c>
      <c r="B8980" s="1" t="s">
        <v>280</v>
      </c>
      <c r="C8980" s="1">
        <v>3.18289297556534E-2</v>
      </c>
      <c r="D8980" s="1">
        <v>8.2359000000000002E-2</v>
      </c>
      <c r="E8980" s="1">
        <v>2.5999999999999999E-2</v>
      </c>
      <c r="F8980" s="1" t="str">
        <f t="shared" si="564"/>
        <v>low</v>
      </c>
      <c r="G8980" s="1" t="str">
        <f t="shared" si="565"/>
        <v>low</v>
      </c>
      <c r="H8980" s="1" t="str">
        <f t="shared" si="566"/>
        <v>low</v>
      </c>
      <c r="I8980" s="1">
        <f t="shared" ca="1" si="567"/>
        <v>0.61270725455589714</v>
      </c>
    </row>
    <row r="8981" spans="1:9" ht="15" hidden="1" customHeight="1" x14ac:dyDescent="0.2">
      <c r="A8981" s="1" t="s">
        <v>270</v>
      </c>
      <c r="B8981" s="1" t="s">
        <v>104</v>
      </c>
      <c r="C8981" s="1">
        <v>0</v>
      </c>
      <c r="D8981" s="1">
        <v>0.18027399999999999</v>
      </c>
      <c r="E8981" s="1">
        <v>1.6E-2</v>
      </c>
      <c r="F8981" s="1" t="str">
        <f t="shared" si="564"/>
        <v>low</v>
      </c>
      <c r="G8981" s="1" t="str">
        <f t="shared" si="565"/>
        <v>low</v>
      </c>
      <c r="H8981" s="1" t="str">
        <f t="shared" si="566"/>
        <v>low</v>
      </c>
      <c r="I8981" s="1">
        <f t="shared" ca="1" si="567"/>
        <v>0.87445845157832869</v>
      </c>
    </row>
    <row r="8982" spans="1:9" ht="15" hidden="1" customHeight="1" x14ac:dyDescent="0.2">
      <c r="A8982" s="1" t="s">
        <v>295</v>
      </c>
      <c r="B8982" s="1" t="s">
        <v>452</v>
      </c>
      <c r="C8982" s="1">
        <v>0.22982342130986699</v>
      </c>
      <c r="D8982" s="1">
        <v>0.34264099999999997</v>
      </c>
      <c r="E8982" s="1">
        <v>2.4E-2</v>
      </c>
      <c r="F8982" s="1" t="str">
        <f t="shared" si="564"/>
        <v>low</v>
      </c>
      <c r="G8982" s="1" t="str">
        <f t="shared" si="565"/>
        <v>medium</v>
      </c>
      <c r="H8982" s="1" t="str">
        <f t="shared" si="566"/>
        <v>low</v>
      </c>
      <c r="I8982" s="1">
        <f t="shared" ca="1" si="567"/>
        <v>0.39325915346944729</v>
      </c>
    </row>
    <row r="8983" spans="1:9" ht="15" hidden="1" customHeight="1" x14ac:dyDescent="0.2">
      <c r="A8983" s="1" t="s">
        <v>1510</v>
      </c>
      <c r="B8983" s="1" t="s">
        <v>1211</v>
      </c>
      <c r="C8983" s="1">
        <v>0.191582119704853</v>
      </c>
      <c r="D8983" s="1">
        <v>0.47672999999999999</v>
      </c>
      <c r="E8983" s="1">
        <v>1.6E-2</v>
      </c>
      <c r="F8983" s="1" t="str">
        <f t="shared" si="564"/>
        <v>low</v>
      </c>
      <c r="G8983" s="1" t="str">
        <f t="shared" si="565"/>
        <v>medium</v>
      </c>
      <c r="H8983" s="1" t="str">
        <f t="shared" si="566"/>
        <v>low</v>
      </c>
      <c r="I8983" s="1">
        <f t="shared" ca="1" si="567"/>
        <v>0.21208388988531901</v>
      </c>
    </row>
    <row r="8984" spans="1:9" ht="15" hidden="1" customHeight="1" x14ac:dyDescent="0.2">
      <c r="A8984" s="1" t="s">
        <v>1467</v>
      </c>
      <c r="B8984" s="1" t="s">
        <v>1606</v>
      </c>
      <c r="C8984" s="1">
        <v>4.63032671593041E-2</v>
      </c>
      <c r="D8984" s="1">
        <v>0.327849</v>
      </c>
      <c r="E8984" s="1">
        <v>0.02</v>
      </c>
      <c r="F8984" s="1" t="str">
        <f t="shared" si="564"/>
        <v>low</v>
      </c>
      <c r="G8984" s="1" t="str">
        <f t="shared" si="565"/>
        <v>low</v>
      </c>
      <c r="H8984" s="1" t="str">
        <f t="shared" si="566"/>
        <v>low</v>
      </c>
      <c r="I8984" s="1">
        <f t="shared" ca="1" si="567"/>
        <v>0.83764920976249568</v>
      </c>
    </row>
    <row r="8985" spans="1:9" ht="15" hidden="1" customHeight="1" x14ac:dyDescent="0.2">
      <c r="A8985" s="1" t="s">
        <v>1022</v>
      </c>
      <c r="B8985" s="1" t="s">
        <v>861</v>
      </c>
      <c r="C8985" s="1">
        <v>0.12905633189732699</v>
      </c>
      <c r="D8985" s="1">
        <v>0.21720200000000001</v>
      </c>
      <c r="E8985" s="1">
        <v>1.2E-2</v>
      </c>
      <c r="F8985" s="1" t="str">
        <f t="shared" si="564"/>
        <v>low</v>
      </c>
      <c r="G8985" s="1" t="str">
        <f t="shared" si="565"/>
        <v>low</v>
      </c>
      <c r="H8985" s="1" t="str">
        <f t="shared" si="566"/>
        <v>low</v>
      </c>
      <c r="I8985" s="1">
        <f t="shared" ca="1" si="567"/>
        <v>0.26884234090212511</v>
      </c>
    </row>
    <row r="8986" spans="1:9" hidden="1" x14ac:dyDescent="0.2">
      <c r="A8986" s="1" t="s">
        <v>362</v>
      </c>
      <c r="B8986" s="1" t="s">
        <v>488</v>
      </c>
      <c r="C8986" s="1">
        <v>0.16553436678381001</v>
      </c>
      <c r="D8986" s="1">
        <v>0.115522</v>
      </c>
      <c r="E8986" s="1">
        <v>0.02</v>
      </c>
      <c r="F8986" s="1" t="str">
        <f t="shared" si="564"/>
        <v>low</v>
      </c>
      <c r="G8986" s="1" t="str">
        <f t="shared" si="565"/>
        <v>low</v>
      </c>
      <c r="H8986" s="1" t="str">
        <f t="shared" si="566"/>
        <v>low</v>
      </c>
      <c r="I8986" s="1">
        <f t="shared" ca="1" si="567"/>
        <v>0.41056652613195654</v>
      </c>
    </row>
    <row r="8987" spans="1:9" ht="15" hidden="1" customHeight="1" x14ac:dyDescent="0.2">
      <c r="A8987" s="1" t="s">
        <v>1065</v>
      </c>
      <c r="B8987" s="1" t="s">
        <v>1434</v>
      </c>
      <c r="C8987" s="1">
        <v>0.52021132876329501</v>
      </c>
      <c r="D8987" s="1">
        <v>0.73028899999999997</v>
      </c>
      <c r="E8987" s="1">
        <v>0.127</v>
      </c>
      <c r="F8987" s="1" t="str">
        <f t="shared" si="564"/>
        <v>medium</v>
      </c>
      <c r="G8987" s="1" t="str">
        <f t="shared" si="565"/>
        <v>high</v>
      </c>
      <c r="H8987" s="1" t="str">
        <f t="shared" si="566"/>
        <v>low</v>
      </c>
      <c r="I8987" s="1">
        <f t="shared" ca="1" si="567"/>
        <v>0.20172691728838565</v>
      </c>
    </row>
    <row r="8988" spans="1:9" ht="15" hidden="1" customHeight="1" x14ac:dyDescent="0.2">
      <c r="A8988" s="1" t="s">
        <v>1483</v>
      </c>
      <c r="B8988" s="1" t="s">
        <v>598</v>
      </c>
      <c r="C8988" s="1">
        <v>3.5482671001760203E-2</v>
      </c>
      <c r="D8988" s="1">
        <v>0.33288800000000002</v>
      </c>
      <c r="E8988" s="1">
        <v>3.4000000000000002E-2</v>
      </c>
      <c r="F8988" s="1" t="str">
        <f t="shared" si="564"/>
        <v>low</v>
      </c>
      <c r="G8988" s="1" t="str">
        <f t="shared" si="565"/>
        <v>low</v>
      </c>
      <c r="H8988" s="1" t="str">
        <f t="shared" si="566"/>
        <v>low</v>
      </c>
      <c r="I8988" s="1">
        <f t="shared" ca="1" si="567"/>
        <v>0.88277954742138753</v>
      </c>
    </row>
    <row r="8989" spans="1:9" ht="15" hidden="1" customHeight="1" x14ac:dyDescent="0.2">
      <c r="A8989" s="1" t="s">
        <v>1100</v>
      </c>
      <c r="B8989" s="1" t="s">
        <v>443</v>
      </c>
      <c r="C8989" s="1">
        <v>0.111298785391846</v>
      </c>
      <c r="D8989" s="1">
        <v>0.24204899999999999</v>
      </c>
      <c r="E8989" s="1">
        <v>1.4E-2</v>
      </c>
      <c r="F8989" s="1" t="str">
        <f t="shared" si="564"/>
        <v>low</v>
      </c>
      <c r="G8989" s="1" t="str">
        <f t="shared" si="565"/>
        <v>low</v>
      </c>
      <c r="H8989" s="1" t="str">
        <f t="shared" si="566"/>
        <v>low</v>
      </c>
      <c r="I8989" s="1">
        <f t="shared" ca="1" si="567"/>
        <v>0.31441741505809739</v>
      </c>
    </row>
    <row r="8990" spans="1:9" ht="15" hidden="1" customHeight="1" x14ac:dyDescent="0.2">
      <c r="A8990" s="1" t="s">
        <v>1329</v>
      </c>
      <c r="B8990" s="1" t="s">
        <v>188</v>
      </c>
      <c r="C8990" s="1">
        <v>6.6000078249446606E-2</v>
      </c>
      <c r="D8990" s="1">
        <v>7.0509000000000002E-2</v>
      </c>
      <c r="E8990" s="1">
        <v>1.2999999999999999E-2</v>
      </c>
      <c r="F8990" s="1" t="str">
        <f t="shared" si="564"/>
        <v>low</v>
      </c>
      <c r="G8990" s="1" t="str">
        <f t="shared" si="565"/>
        <v>low</v>
      </c>
      <c r="H8990" s="1" t="str">
        <f t="shared" si="566"/>
        <v>low</v>
      </c>
      <c r="I8990" s="1">
        <f t="shared" ca="1" si="567"/>
        <v>0.33695443502182243</v>
      </c>
    </row>
    <row r="8991" spans="1:9" ht="15" hidden="1" customHeight="1" x14ac:dyDescent="0.2">
      <c r="A8991" s="1" t="s">
        <v>1371</v>
      </c>
      <c r="B8991" s="1" t="s">
        <v>699</v>
      </c>
      <c r="C8991" s="1">
        <v>0.217908647406414</v>
      </c>
      <c r="D8991" s="1">
        <v>0.148816</v>
      </c>
      <c r="E8991" s="1">
        <v>0.05</v>
      </c>
      <c r="F8991" s="1" t="str">
        <f t="shared" si="564"/>
        <v>low</v>
      </c>
      <c r="G8991" s="1" t="str">
        <f t="shared" si="565"/>
        <v>low</v>
      </c>
      <c r="H8991" s="1" t="str">
        <f t="shared" si="566"/>
        <v>low</v>
      </c>
      <c r="I8991" s="1">
        <f t="shared" ca="1" si="567"/>
        <v>0.93156774132200681</v>
      </c>
    </row>
    <row r="8992" spans="1:9" ht="15" hidden="1" customHeight="1" x14ac:dyDescent="0.2">
      <c r="A8992" s="1" t="s">
        <v>1151</v>
      </c>
      <c r="B8992" s="1" t="s">
        <v>190</v>
      </c>
      <c r="C8992" s="1">
        <v>0.25666920561725698</v>
      </c>
      <c r="D8992" s="1">
        <v>0.17734900000000001</v>
      </c>
      <c r="E8992" s="1">
        <v>7.0999999999999994E-2</v>
      </c>
      <c r="F8992" s="1" t="str">
        <f t="shared" si="564"/>
        <v>low</v>
      </c>
      <c r="G8992" s="1" t="str">
        <f t="shared" si="565"/>
        <v>low</v>
      </c>
      <c r="H8992" s="1" t="str">
        <f t="shared" si="566"/>
        <v>low</v>
      </c>
      <c r="I8992" s="1">
        <f t="shared" ca="1" si="567"/>
        <v>0.99000233908874735</v>
      </c>
    </row>
    <row r="8993" spans="1:9" ht="15" hidden="1" customHeight="1" x14ac:dyDescent="0.2">
      <c r="A8993" s="1" t="s">
        <v>305</v>
      </c>
      <c r="B8993" s="1" t="s">
        <v>957</v>
      </c>
      <c r="C8993" s="1">
        <v>0.32110177745259399</v>
      </c>
      <c r="D8993" s="1">
        <v>0.39910800000000002</v>
      </c>
      <c r="E8993" s="1">
        <v>6.0999999999999999E-2</v>
      </c>
      <c r="F8993" s="1" t="str">
        <f t="shared" si="564"/>
        <v>low</v>
      </c>
      <c r="G8993" s="1" t="str">
        <f t="shared" si="565"/>
        <v>medium</v>
      </c>
      <c r="H8993" s="1" t="str">
        <f t="shared" si="566"/>
        <v>low</v>
      </c>
      <c r="I8993" s="1">
        <f t="shared" ca="1" si="567"/>
        <v>0.461957218923298</v>
      </c>
    </row>
    <row r="8994" spans="1:9" ht="15" hidden="1" customHeight="1" x14ac:dyDescent="0.2">
      <c r="A8994" s="1" t="s">
        <v>507</v>
      </c>
      <c r="B8994" s="1" t="s">
        <v>976</v>
      </c>
      <c r="C8994" s="1">
        <v>0.31297074160635202</v>
      </c>
      <c r="D8994" s="1">
        <v>0.52015900000000004</v>
      </c>
      <c r="E8994" s="1">
        <v>6.8000000000000005E-2</v>
      </c>
      <c r="F8994" s="1" t="str">
        <f t="shared" si="564"/>
        <v>low</v>
      </c>
      <c r="G8994" s="1" t="str">
        <f t="shared" si="565"/>
        <v>medium</v>
      </c>
      <c r="H8994" s="1" t="str">
        <f t="shared" si="566"/>
        <v>low</v>
      </c>
      <c r="I8994" s="1">
        <f t="shared" ca="1" si="567"/>
        <v>0.54506377065294609</v>
      </c>
    </row>
    <row r="8995" spans="1:9" ht="15" customHeight="1" x14ac:dyDescent="0.2">
      <c r="A8995" s="1" t="s">
        <v>1198</v>
      </c>
      <c r="B8995" s="1" t="s">
        <v>1520</v>
      </c>
      <c r="C8995" s="1">
        <v>0.75571420614086504</v>
      </c>
      <c r="D8995" s="1">
        <v>0.68917200000000001</v>
      </c>
      <c r="E8995" s="1">
        <v>0.02</v>
      </c>
      <c r="F8995" s="1" t="str">
        <f t="shared" si="564"/>
        <v>high</v>
      </c>
      <c r="G8995" s="1" t="str">
        <f t="shared" si="565"/>
        <v>high</v>
      </c>
      <c r="H8995" s="1" t="str">
        <f t="shared" si="566"/>
        <v>low</v>
      </c>
      <c r="I8995" s="1">
        <f t="shared" ca="1" si="567"/>
        <v>8.6396999642459393E-2</v>
      </c>
    </row>
    <row r="8996" spans="1:9" ht="15" hidden="1" customHeight="1" x14ac:dyDescent="0.2">
      <c r="A8996" s="1" t="s">
        <v>296</v>
      </c>
      <c r="B8996" s="1" t="s">
        <v>887</v>
      </c>
      <c r="C8996" s="1">
        <v>0</v>
      </c>
      <c r="D8996" s="1">
        <v>0.249671</v>
      </c>
      <c r="E8996" s="1">
        <v>0.02</v>
      </c>
      <c r="F8996" s="1" t="str">
        <f t="shared" si="564"/>
        <v>low</v>
      </c>
      <c r="G8996" s="1" t="str">
        <f t="shared" si="565"/>
        <v>low</v>
      </c>
      <c r="H8996" s="1" t="str">
        <f t="shared" si="566"/>
        <v>low</v>
      </c>
      <c r="I8996" s="1">
        <f t="shared" ca="1" si="567"/>
        <v>0.68252459711693592</v>
      </c>
    </row>
    <row r="8997" spans="1:9" ht="15" hidden="1" customHeight="1" x14ac:dyDescent="0.2">
      <c r="A8997" s="1" t="s">
        <v>704</v>
      </c>
      <c r="B8997" s="1" t="s">
        <v>1481</v>
      </c>
      <c r="C8997" s="1">
        <v>0.317248522269518</v>
      </c>
      <c r="D8997" s="1">
        <v>0.37990299999999999</v>
      </c>
      <c r="E8997" s="1">
        <v>0.32400000000000001</v>
      </c>
      <c r="F8997" s="1" t="str">
        <f t="shared" si="564"/>
        <v>low</v>
      </c>
      <c r="G8997" s="1" t="str">
        <f t="shared" si="565"/>
        <v>medium</v>
      </c>
      <c r="H8997" s="1" t="str">
        <f t="shared" si="566"/>
        <v>low</v>
      </c>
      <c r="I8997" s="1">
        <f t="shared" ca="1" si="567"/>
        <v>0.2351884160108525</v>
      </c>
    </row>
    <row r="8998" spans="1:9" ht="15" hidden="1" customHeight="1" x14ac:dyDescent="0.2">
      <c r="A8998" s="1" t="s">
        <v>62</v>
      </c>
      <c r="B8998" s="1" t="s">
        <v>498</v>
      </c>
      <c r="C8998" s="1">
        <v>0.207694149745906</v>
      </c>
      <c r="D8998" s="1">
        <v>9.5617999999999995E-2</v>
      </c>
      <c r="E8998" s="1">
        <v>1.6E-2</v>
      </c>
      <c r="F8998" s="1" t="str">
        <f t="shared" si="564"/>
        <v>low</v>
      </c>
      <c r="G8998" s="1" t="str">
        <f t="shared" si="565"/>
        <v>low</v>
      </c>
      <c r="H8998" s="1" t="str">
        <f t="shared" si="566"/>
        <v>low</v>
      </c>
      <c r="I8998" s="1">
        <f t="shared" ca="1" si="567"/>
        <v>0.86803731166526843</v>
      </c>
    </row>
    <row r="8999" spans="1:9" ht="15" hidden="1" customHeight="1" x14ac:dyDescent="0.2">
      <c r="A8999" s="1" t="s">
        <v>356</v>
      </c>
      <c r="B8999" s="1" t="s">
        <v>495</v>
      </c>
      <c r="C8999" s="1">
        <v>8.7906075492344596E-2</v>
      </c>
      <c r="D8999" s="1">
        <v>0.38874700000000001</v>
      </c>
      <c r="E8999" s="1">
        <v>1.2999999999999999E-2</v>
      </c>
      <c r="F8999" s="1" t="str">
        <f t="shared" si="564"/>
        <v>low</v>
      </c>
      <c r="G8999" s="1" t="str">
        <f t="shared" si="565"/>
        <v>medium</v>
      </c>
      <c r="H8999" s="1" t="str">
        <f t="shared" si="566"/>
        <v>low</v>
      </c>
      <c r="I8999" s="1">
        <f t="shared" ca="1" si="567"/>
        <v>0.7316777535310367</v>
      </c>
    </row>
    <row r="9000" spans="1:9" ht="15" hidden="1" customHeight="1" x14ac:dyDescent="0.2">
      <c r="A9000" s="1" t="s">
        <v>1153</v>
      </c>
      <c r="B9000" s="1" t="s">
        <v>547</v>
      </c>
      <c r="C9000" s="1">
        <v>5.37961864546967E-2</v>
      </c>
      <c r="D9000" s="1">
        <v>0.15651699999999999</v>
      </c>
      <c r="E9000" s="1">
        <v>7.0999999999999994E-2</v>
      </c>
      <c r="F9000" s="1" t="str">
        <f t="shared" si="564"/>
        <v>low</v>
      </c>
      <c r="G9000" s="1" t="str">
        <f t="shared" si="565"/>
        <v>low</v>
      </c>
      <c r="H9000" s="1" t="str">
        <f t="shared" si="566"/>
        <v>low</v>
      </c>
      <c r="I9000" s="1">
        <f t="shared" ca="1" si="567"/>
        <v>9.2712041106800314E-2</v>
      </c>
    </row>
    <row r="9001" spans="1:9" ht="15" hidden="1" customHeight="1" x14ac:dyDescent="0.2">
      <c r="A9001" s="1" t="s">
        <v>1352</v>
      </c>
      <c r="B9001" s="1" t="s">
        <v>157</v>
      </c>
      <c r="C9001" s="1">
        <v>0</v>
      </c>
      <c r="D9001" s="1">
        <v>0.149115</v>
      </c>
      <c r="E9001" s="1">
        <v>0.02</v>
      </c>
      <c r="F9001" s="1" t="str">
        <f t="shared" si="564"/>
        <v>low</v>
      </c>
      <c r="G9001" s="1" t="str">
        <f t="shared" si="565"/>
        <v>low</v>
      </c>
      <c r="H9001" s="1" t="str">
        <f t="shared" si="566"/>
        <v>low</v>
      </c>
      <c r="I9001" s="1">
        <f t="shared" ca="1" si="567"/>
        <v>0.79683801027154855</v>
      </c>
    </row>
    <row r="9002" spans="1:9" ht="15" hidden="1" customHeight="1" x14ac:dyDescent="0.2">
      <c r="A9002" s="1" t="s">
        <v>1279</v>
      </c>
      <c r="B9002" s="1" t="s">
        <v>536</v>
      </c>
      <c r="C9002" s="1">
        <v>3.2340987884193803E-2</v>
      </c>
      <c r="D9002" s="1">
        <v>3.1379999999999998E-2</v>
      </c>
      <c r="E9002" s="1">
        <v>2.1000000000000001E-2</v>
      </c>
      <c r="F9002" s="1" t="str">
        <f t="shared" si="564"/>
        <v>low</v>
      </c>
      <c r="G9002" s="1" t="str">
        <f t="shared" si="565"/>
        <v>low</v>
      </c>
      <c r="H9002" s="1" t="str">
        <f t="shared" si="566"/>
        <v>low</v>
      </c>
      <c r="I9002" s="1">
        <f t="shared" ca="1" si="567"/>
        <v>0.7035279822057342</v>
      </c>
    </row>
    <row r="9003" spans="1:9" ht="15" hidden="1" customHeight="1" x14ac:dyDescent="0.2">
      <c r="A9003" s="1" t="s">
        <v>397</v>
      </c>
      <c r="B9003" s="1" t="s">
        <v>678</v>
      </c>
      <c r="C9003" s="1">
        <v>7.4404346219126602E-2</v>
      </c>
      <c r="D9003" s="1">
        <v>0.18487899999999999</v>
      </c>
      <c r="E9003" s="1">
        <v>2.1999999999999999E-2</v>
      </c>
      <c r="F9003" s="1" t="str">
        <f t="shared" si="564"/>
        <v>low</v>
      </c>
      <c r="G9003" s="1" t="str">
        <f t="shared" si="565"/>
        <v>low</v>
      </c>
      <c r="H9003" s="1" t="str">
        <f t="shared" si="566"/>
        <v>low</v>
      </c>
      <c r="I9003" s="1">
        <f t="shared" ca="1" si="567"/>
        <v>7.1859276118787285E-2</v>
      </c>
    </row>
    <row r="9004" spans="1:9" hidden="1" x14ac:dyDescent="0.2">
      <c r="A9004" s="1" t="s">
        <v>1398</v>
      </c>
      <c r="B9004" s="1" t="s">
        <v>1599</v>
      </c>
      <c r="C9004" s="1">
        <v>0.25143619700494901</v>
      </c>
      <c r="D9004" s="1">
        <v>0.33347599999999999</v>
      </c>
      <c r="E9004" s="1">
        <v>1.4E-2</v>
      </c>
      <c r="F9004" s="1" t="str">
        <f t="shared" si="564"/>
        <v>low</v>
      </c>
      <c r="G9004" s="1" t="str">
        <f t="shared" si="565"/>
        <v>medium</v>
      </c>
      <c r="H9004" s="1" t="str">
        <f t="shared" si="566"/>
        <v>low</v>
      </c>
      <c r="I9004" s="1">
        <f t="shared" ca="1" si="567"/>
        <v>0.79504885974915274</v>
      </c>
    </row>
    <row r="9005" spans="1:9" ht="15" hidden="1" customHeight="1" x14ac:dyDescent="0.2">
      <c r="A9005" s="1" t="s">
        <v>1128</v>
      </c>
      <c r="B9005" s="1" t="s">
        <v>354</v>
      </c>
      <c r="C9005" s="1">
        <v>8.1826392128412306E-2</v>
      </c>
      <c r="D9005" s="1">
        <v>0.105436</v>
      </c>
      <c r="E9005" s="1">
        <v>8.1000000000000003E-2</v>
      </c>
      <c r="F9005" s="1" t="str">
        <f t="shared" si="564"/>
        <v>low</v>
      </c>
      <c r="G9005" s="1" t="str">
        <f t="shared" si="565"/>
        <v>low</v>
      </c>
      <c r="H9005" s="1" t="str">
        <f t="shared" si="566"/>
        <v>low</v>
      </c>
      <c r="I9005" s="1">
        <f t="shared" ca="1" si="567"/>
        <v>0.21592527249199234</v>
      </c>
    </row>
    <row r="9006" spans="1:9" ht="15" hidden="1" customHeight="1" x14ac:dyDescent="0.2">
      <c r="A9006" s="1" t="s">
        <v>1397</v>
      </c>
      <c r="B9006" s="1" t="s">
        <v>288</v>
      </c>
      <c r="C9006" s="1">
        <v>0</v>
      </c>
      <c r="D9006" s="1">
        <v>0.13756699999999999</v>
      </c>
      <c r="E9006" s="1">
        <v>0.105</v>
      </c>
      <c r="F9006" s="1" t="str">
        <f t="shared" si="564"/>
        <v>low</v>
      </c>
      <c r="G9006" s="1" t="str">
        <f t="shared" si="565"/>
        <v>low</v>
      </c>
      <c r="H9006" s="1" t="str">
        <f t="shared" si="566"/>
        <v>low</v>
      </c>
      <c r="I9006" s="1">
        <f t="shared" ca="1" si="567"/>
        <v>0.93388576145999636</v>
      </c>
    </row>
    <row r="9007" spans="1:9" ht="15" hidden="1" customHeight="1" x14ac:dyDescent="0.2">
      <c r="A9007" s="1" t="s">
        <v>841</v>
      </c>
      <c r="B9007" s="1" t="s">
        <v>1070</v>
      </c>
      <c r="C9007" s="1">
        <v>0.20242521716914</v>
      </c>
      <c r="D9007" s="1">
        <v>0.27478900000000001</v>
      </c>
      <c r="E9007" s="1">
        <v>1.0999999999999999E-2</v>
      </c>
      <c r="F9007" s="1" t="str">
        <f t="shared" si="564"/>
        <v>low</v>
      </c>
      <c r="G9007" s="1" t="str">
        <f t="shared" si="565"/>
        <v>low</v>
      </c>
      <c r="H9007" s="1" t="str">
        <f t="shared" si="566"/>
        <v>low</v>
      </c>
      <c r="I9007" s="1">
        <f t="shared" ca="1" si="567"/>
        <v>0.5657864324184696</v>
      </c>
    </row>
    <row r="9008" spans="1:9" ht="15" hidden="1" customHeight="1" x14ac:dyDescent="0.2">
      <c r="A9008" s="1" t="s">
        <v>93</v>
      </c>
      <c r="B9008" s="1" t="s">
        <v>1172</v>
      </c>
      <c r="C9008" s="1">
        <v>0.199772959583388</v>
      </c>
      <c r="D9008" s="1">
        <v>0.55620400000000003</v>
      </c>
      <c r="E9008" s="1">
        <v>6.6000000000000003E-2</v>
      </c>
      <c r="F9008" s="1" t="str">
        <f t="shared" si="564"/>
        <v>low</v>
      </c>
      <c r="G9008" s="1" t="str">
        <f t="shared" si="565"/>
        <v>medium</v>
      </c>
      <c r="H9008" s="1" t="str">
        <f t="shared" si="566"/>
        <v>low</v>
      </c>
      <c r="I9008" s="1">
        <f t="shared" ca="1" si="567"/>
        <v>0.39440312819802614</v>
      </c>
    </row>
    <row r="9009" spans="1:9" ht="15" hidden="1" customHeight="1" x14ac:dyDescent="0.2">
      <c r="A9009" s="1" t="s">
        <v>808</v>
      </c>
      <c r="B9009" s="1" t="s">
        <v>542</v>
      </c>
      <c r="C9009" s="1">
        <v>0.18575388123984601</v>
      </c>
      <c r="D9009" s="1">
        <v>0.376581</v>
      </c>
      <c r="E9009" s="1">
        <v>0.02</v>
      </c>
      <c r="F9009" s="1" t="str">
        <f t="shared" si="564"/>
        <v>low</v>
      </c>
      <c r="G9009" s="1" t="str">
        <f t="shared" si="565"/>
        <v>medium</v>
      </c>
      <c r="H9009" s="1" t="str">
        <f t="shared" si="566"/>
        <v>low</v>
      </c>
      <c r="I9009" s="1">
        <f t="shared" ca="1" si="567"/>
        <v>0.72972277811564124</v>
      </c>
    </row>
    <row r="9010" spans="1:9" ht="15" hidden="1" customHeight="1" x14ac:dyDescent="0.2">
      <c r="A9010" s="1" t="s">
        <v>1460</v>
      </c>
      <c r="B9010" s="1" t="s">
        <v>1355</v>
      </c>
      <c r="C9010" s="1">
        <v>0.52993758453302797</v>
      </c>
      <c r="D9010" s="1">
        <v>0.61021000000000003</v>
      </c>
      <c r="E9010" s="1">
        <v>0.25700000000000001</v>
      </c>
      <c r="F9010" s="1" t="str">
        <f t="shared" si="564"/>
        <v>medium</v>
      </c>
      <c r="G9010" s="1" t="str">
        <f t="shared" si="565"/>
        <v>medium</v>
      </c>
      <c r="H9010" s="1" t="str">
        <f t="shared" si="566"/>
        <v>low</v>
      </c>
      <c r="I9010" s="1">
        <f t="shared" ca="1" si="567"/>
        <v>0.36418345558982101</v>
      </c>
    </row>
    <row r="9011" spans="1:9" ht="15" hidden="1" customHeight="1" x14ac:dyDescent="0.2">
      <c r="A9011" s="1" t="s">
        <v>728</v>
      </c>
      <c r="B9011" s="1" t="s">
        <v>280</v>
      </c>
      <c r="C9011" s="1">
        <v>0.17293983467374899</v>
      </c>
      <c r="D9011" s="1">
        <v>9.3204999999999996E-2</v>
      </c>
      <c r="E9011" s="1">
        <v>1.4E-2</v>
      </c>
      <c r="F9011" s="1" t="str">
        <f t="shared" si="564"/>
        <v>low</v>
      </c>
      <c r="G9011" s="1" t="str">
        <f t="shared" si="565"/>
        <v>low</v>
      </c>
      <c r="H9011" s="1" t="str">
        <f t="shared" si="566"/>
        <v>low</v>
      </c>
      <c r="I9011" s="1">
        <f t="shared" ca="1" si="567"/>
        <v>0.17508864069591623</v>
      </c>
    </row>
    <row r="9012" spans="1:9" ht="15" hidden="1" customHeight="1" x14ac:dyDescent="0.2">
      <c r="A9012" s="1" t="s">
        <v>711</v>
      </c>
      <c r="B9012" s="1" t="s">
        <v>1288</v>
      </c>
      <c r="C9012" s="1">
        <v>0.10008528109227199</v>
      </c>
      <c r="D9012" s="1">
        <v>0.53668000000000005</v>
      </c>
      <c r="E9012" s="1">
        <v>3.7999999999999999E-2</v>
      </c>
      <c r="F9012" s="1" t="str">
        <f t="shared" si="564"/>
        <v>low</v>
      </c>
      <c r="G9012" s="1" t="str">
        <f t="shared" si="565"/>
        <v>medium</v>
      </c>
      <c r="H9012" s="1" t="str">
        <f t="shared" si="566"/>
        <v>low</v>
      </c>
      <c r="I9012" s="1">
        <f t="shared" ca="1" si="567"/>
        <v>5.6390861675336801E-2</v>
      </c>
    </row>
    <row r="9013" spans="1:9" ht="15" hidden="1" customHeight="1" x14ac:dyDescent="0.2">
      <c r="A9013" s="1" t="s">
        <v>1132</v>
      </c>
      <c r="B9013" s="1" t="s">
        <v>854</v>
      </c>
      <c r="C9013" s="1">
        <v>0.66422625501912702</v>
      </c>
      <c r="D9013" s="1">
        <v>0.72798200000000002</v>
      </c>
      <c r="E9013" s="1">
        <v>1.7999999999999999E-2</v>
      </c>
      <c r="F9013" s="1" t="str">
        <f t="shared" si="564"/>
        <v>medium</v>
      </c>
      <c r="G9013" s="1" t="str">
        <f t="shared" si="565"/>
        <v>high</v>
      </c>
      <c r="H9013" s="1" t="str">
        <f t="shared" si="566"/>
        <v>low</v>
      </c>
      <c r="I9013" s="1">
        <f t="shared" ca="1" si="567"/>
        <v>4.0332180874816048E-2</v>
      </c>
    </row>
    <row r="9014" spans="1:9" ht="15" hidden="1" customHeight="1" x14ac:dyDescent="0.2">
      <c r="A9014" s="1" t="s">
        <v>780</v>
      </c>
      <c r="B9014" s="1" t="s">
        <v>564</v>
      </c>
      <c r="C9014" s="1">
        <v>0</v>
      </c>
      <c r="D9014" s="1">
        <v>0.54664199999999996</v>
      </c>
      <c r="E9014" s="1">
        <v>0.127</v>
      </c>
      <c r="F9014" s="1" t="str">
        <f t="shared" si="564"/>
        <v>low</v>
      </c>
      <c r="G9014" s="1" t="str">
        <f t="shared" si="565"/>
        <v>medium</v>
      </c>
      <c r="H9014" s="1" t="str">
        <f t="shared" si="566"/>
        <v>low</v>
      </c>
      <c r="I9014" s="1">
        <f t="shared" ca="1" si="567"/>
        <v>0.65075112435043247</v>
      </c>
    </row>
    <row r="9015" spans="1:9" ht="15" hidden="1" customHeight="1" x14ac:dyDescent="0.2">
      <c r="A9015" s="1" t="s">
        <v>16</v>
      </c>
      <c r="B9015" s="1" t="s">
        <v>591</v>
      </c>
      <c r="C9015" s="1">
        <v>0.15507573363150101</v>
      </c>
      <c r="D9015" s="1">
        <v>0.58548800000000001</v>
      </c>
      <c r="E9015" s="1">
        <v>0.21199999999999999</v>
      </c>
      <c r="F9015" s="1" t="str">
        <f t="shared" si="564"/>
        <v>low</v>
      </c>
      <c r="G9015" s="1" t="str">
        <f t="shared" si="565"/>
        <v>medium</v>
      </c>
      <c r="H9015" s="1" t="str">
        <f t="shared" si="566"/>
        <v>low</v>
      </c>
      <c r="I9015" s="1">
        <f t="shared" ca="1" si="567"/>
        <v>0.52706522550606871</v>
      </c>
    </row>
    <row r="9016" spans="1:9" ht="15" hidden="1" customHeight="1" x14ac:dyDescent="0.2">
      <c r="A9016" s="1" t="s">
        <v>687</v>
      </c>
      <c r="B9016" s="1" t="s">
        <v>953</v>
      </c>
      <c r="C9016" s="1">
        <v>0.35431465633385401</v>
      </c>
      <c r="D9016" s="1">
        <v>0.664435</v>
      </c>
      <c r="E9016" s="1">
        <v>0.52700000000000002</v>
      </c>
      <c r="F9016" s="1" t="str">
        <f t="shared" si="564"/>
        <v>medium</v>
      </c>
      <c r="G9016" s="1" t="str">
        <f t="shared" si="565"/>
        <v>medium</v>
      </c>
      <c r="H9016" s="1" t="str">
        <f t="shared" si="566"/>
        <v>medium</v>
      </c>
      <c r="I9016" s="1">
        <f t="shared" ca="1" si="567"/>
        <v>0.79412945350878739</v>
      </c>
    </row>
    <row r="9017" spans="1:9" ht="15" hidden="1" customHeight="1" x14ac:dyDescent="0.2">
      <c r="A9017" s="1" t="s">
        <v>387</v>
      </c>
      <c r="B9017" s="1" t="s">
        <v>388</v>
      </c>
      <c r="C9017" s="1">
        <v>0.25679910488477498</v>
      </c>
      <c r="D9017" s="1">
        <v>0.86530600000000002</v>
      </c>
      <c r="E9017" s="1">
        <v>9.7000000000000003E-2</v>
      </c>
      <c r="F9017" s="1" t="str">
        <f t="shared" si="564"/>
        <v>low</v>
      </c>
      <c r="G9017" s="1" t="str">
        <f t="shared" si="565"/>
        <v>high</v>
      </c>
      <c r="H9017" s="1" t="str">
        <f t="shared" si="566"/>
        <v>low</v>
      </c>
      <c r="I9017" s="1">
        <f t="shared" ca="1" si="567"/>
        <v>0.78791734042989647</v>
      </c>
    </row>
    <row r="9018" spans="1:9" ht="15" hidden="1" customHeight="1" x14ac:dyDescent="0.2">
      <c r="A9018" s="1" t="s">
        <v>1319</v>
      </c>
      <c r="B9018" s="1" t="s">
        <v>1045</v>
      </c>
      <c r="C9018" s="1">
        <v>0.20270782129817899</v>
      </c>
      <c r="D9018" s="1">
        <v>0.243696</v>
      </c>
      <c r="E9018" s="1">
        <v>0.128</v>
      </c>
      <c r="F9018" s="1" t="str">
        <f t="shared" si="564"/>
        <v>low</v>
      </c>
      <c r="G9018" s="1" t="str">
        <f t="shared" si="565"/>
        <v>low</v>
      </c>
      <c r="H9018" s="1" t="str">
        <f t="shared" si="566"/>
        <v>low</v>
      </c>
      <c r="I9018" s="1">
        <f t="shared" ca="1" si="567"/>
        <v>0.35273917048367409</v>
      </c>
    </row>
    <row r="9019" spans="1:9" ht="15" hidden="1" customHeight="1" x14ac:dyDescent="0.2">
      <c r="A9019" s="1" t="s">
        <v>815</v>
      </c>
      <c r="B9019" s="1" t="s">
        <v>1074</v>
      </c>
      <c r="C9019" s="1">
        <v>7.8788726639447401E-2</v>
      </c>
      <c r="D9019" s="1">
        <v>0.18806600000000001</v>
      </c>
      <c r="E9019" s="1">
        <v>1.4E-2</v>
      </c>
      <c r="F9019" s="1" t="str">
        <f t="shared" si="564"/>
        <v>low</v>
      </c>
      <c r="G9019" s="1" t="str">
        <f t="shared" si="565"/>
        <v>low</v>
      </c>
      <c r="H9019" s="1" t="str">
        <f t="shared" si="566"/>
        <v>low</v>
      </c>
      <c r="I9019" s="1">
        <f t="shared" ca="1" si="567"/>
        <v>0.5149279081884981</v>
      </c>
    </row>
    <row r="9020" spans="1:9" ht="15" hidden="1" customHeight="1" x14ac:dyDescent="0.2">
      <c r="A9020" s="1" t="s">
        <v>1040</v>
      </c>
      <c r="B9020" s="1" t="s">
        <v>280</v>
      </c>
      <c r="C9020" s="1">
        <v>3.6955721875272601E-2</v>
      </c>
      <c r="D9020" s="1">
        <v>0.15246999999999999</v>
      </c>
      <c r="E9020" s="1">
        <v>8.3000000000000004E-2</v>
      </c>
      <c r="F9020" s="1" t="str">
        <f t="shared" si="564"/>
        <v>low</v>
      </c>
      <c r="G9020" s="1" t="str">
        <f t="shared" si="565"/>
        <v>low</v>
      </c>
      <c r="H9020" s="1" t="str">
        <f t="shared" si="566"/>
        <v>low</v>
      </c>
      <c r="I9020" s="1">
        <f t="shared" ca="1" si="567"/>
        <v>0.31530706705085376</v>
      </c>
    </row>
    <row r="9021" spans="1:9" ht="15" hidden="1" customHeight="1" x14ac:dyDescent="0.2">
      <c r="A9021" s="1" t="s">
        <v>103</v>
      </c>
      <c r="B9021" s="1" t="s">
        <v>163</v>
      </c>
      <c r="C9021" s="1">
        <v>0.118556666501713</v>
      </c>
      <c r="D9021" s="1">
        <v>0.86653599999999997</v>
      </c>
      <c r="E9021" s="1">
        <v>4.2999999999999997E-2</v>
      </c>
      <c r="F9021" s="1" t="str">
        <f t="shared" si="564"/>
        <v>low</v>
      </c>
      <c r="G9021" s="1" t="str">
        <f t="shared" si="565"/>
        <v>high</v>
      </c>
      <c r="H9021" s="1" t="str">
        <f t="shared" si="566"/>
        <v>low</v>
      </c>
      <c r="I9021" s="1">
        <f t="shared" ca="1" si="567"/>
        <v>0.41353073990759459</v>
      </c>
    </row>
    <row r="9022" spans="1:9" ht="15" hidden="1" customHeight="1" x14ac:dyDescent="0.2">
      <c r="A9022" s="1" t="s">
        <v>813</v>
      </c>
      <c r="B9022" s="1" t="s">
        <v>1324</v>
      </c>
      <c r="C9022" s="1">
        <v>0.51487367367779602</v>
      </c>
      <c r="D9022" s="1">
        <v>0.169267</v>
      </c>
      <c r="E9022" s="1">
        <v>8.1000000000000003E-2</v>
      </c>
      <c r="F9022" s="1" t="str">
        <f t="shared" si="564"/>
        <v>medium</v>
      </c>
      <c r="G9022" s="1" t="str">
        <f t="shared" si="565"/>
        <v>low</v>
      </c>
      <c r="H9022" s="1" t="str">
        <f t="shared" si="566"/>
        <v>low</v>
      </c>
      <c r="I9022" s="1">
        <f t="shared" ca="1" si="567"/>
        <v>0.91585838654526497</v>
      </c>
    </row>
    <row r="9023" spans="1:9" ht="15" hidden="1" customHeight="1" x14ac:dyDescent="0.2">
      <c r="A9023" s="1" t="s">
        <v>1042</v>
      </c>
      <c r="B9023" s="1" t="s">
        <v>1546</v>
      </c>
      <c r="C9023" s="1">
        <v>0.55947978401615595</v>
      </c>
      <c r="D9023" s="1">
        <v>0.50749500000000003</v>
      </c>
      <c r="E9023" s="1">
        <v>0.28699999999999998</v>
      </c>
      <c r="F9023" s="1" t="str">
        <f t="shared" si="564"/>
        <v>medium</v>
      </c>
      <c r="G9023" s="1" t="str">
        <f t="shared" si="565"/>
        <v>medium</v>
      </c>
      <c r="H9023" s="1" t="str">
        <f t="shared" si="566"/>
        <v>low</v>
      </c>
      <c r="I9023" s="1">
        <f t="shared" ca="1" si="567"/>
        <v>0.48677037443327686</v>
      </c>
    </row>
    <row r="9024" spans="1:9" ht="15" hidden="1" customHeight="1" x14ac:dyDescent="0.2">
      <c r="A9024" s="1" t="s">
        <v>743</v>
      </c>
      <c r="B9024" s="1" t="s">
        <v>688</v>
      </c>
      <c r="C9024" s="1">
        <v>1.95216034238637E-2</v>
      </c>
      <c r="D9024" s="1">
        <v>0.306255</v>
      </c>
      <c r="E9024" s="1">
        <v>1.2999999999999999E-2</v>
      </c>
      <c r="F9024" s="1" t="str">
        <f t="shared" si="564"/>
        <v>low</v>
      </c>
      <c r="G9024" s="1" t="str">
        <f t="shared" si="565"/>
        <v>low</v>
      </c>
      <c r="H9024" s="1" t="str">
        <f t="shared" si="566"/>
        <v>low</v>
      </c>
      <c r="I9024" s="1">
        <f t="shared" ca="1" si="567"/>
        <v>0.34240796827567643</v>
      </c>
    </row>
    <row r="9025" spans="1:9" ht="15" hidden="1" customHeight="1" x14ac:dyDescent="0.2">
      <c r="A9025" s="1" t="s">
        <v>1238</v>
      </c>
      <c r="B9025" s="1" t="s">
        <v>138</v>
      </c>
      <c r="C9025" s="1">
        <v>5.0847936834548697E-2</v>
      </c>
      <c r="D9025" s="1">
        <v>0.24395600000000001</v>
      </c>
      <c r="E9025" s="1">
        <v>1.4E-2</v>
      </c>
      <c r="F9025" s="1" t="str">
        <f t="shared" si="564"/>
        <v>low</v>
      </c>
      <c r="G9025" s="1" t="str">
        <f t="shared" si="565"/>
        <v>low</v>
      </c>
      <c r="H9025" s="1" t="str">
        <f t="shared" si="566"/>
        <v>low</v>
      </c>
      <c r="I9025" s="1">
        <f t="shared" ca="1" si="567"/>
        <v>0.93186666074783353</v>
      </c>
    </row>
    <row r="9026" spans="1:9" ht="15" hidden="1" customHeight="1" x14ac:dyDescent="0.2">
      <c r="A9026" s="1" t="s">
        <v>1465</v>
      </c>
      <c r="B9026" s="1" t="s">
        <v>808</v>
      </c>
      <c r="C9026" s="1">
        <v>0.179678296321783</v>
      </c>
      <c r="D9026" s="1">
        <v>9.0695999999999999E-2</v>
      </c>
      <c r="E9026" s="1">
        <v>1.4E-2</v>
      </c>
      <c r="F9026" s="1" t="str">
        <f t="shared" si="564"/>
        <v>low</v>
      </c>
      <c r="G9026" s="1" t="str">
        <f t="shared" si="565"/>
        <v>low</v>
      </c>
      <c r="H9026" s="1" t="str">
        <f t="shared" si="566"/>
        <v>low</v>
      </c>
      <c r="I9026" s="1">
        <f t="shared" ca="1" si="567"/>
        <v>0.98060262501841688</v>
      </c>
    </row>
    <row r="9027" spans="1:9" ht="15" hidden="1" customHeight="1" x14ac:dyDescent="0.2">
      <c r="A9027" s="1" t="s">
        <v>248</v>
      </c>
      <c r="B9027" s="1" t="s">
        <v>873</v>
      </c>
      <c r="C9027" s="1">
        <v>2.56991606277765E-2</v>
      </c>
      <c r="D9027" s="1">
        <v>0.119215</v>
      </c>
      <c r="E9027" s="1">
        <v>1.4E-2</v>
      </c>
      <c r="F9027" s="1" t="str">
        <f t="shared" si="564"/>
        <v>low</v>
      </c>
      <c r="G9027" s="1" t="str">
        <f t="shared" si="565"/>
        <v>low</v>
      </c>
      <c r="H9027" s="1" t="str">
        <f t="shared" si="566"/>
        <v>low</v>
      </c>
      <c r="I9027" s="1">
        <f t="shared" ca="1" si="567"/>
        <v>0.56200917316336829</v>
      </c>
    </row>
    <row r="9028" spans="1:9" ht="15" hidden="1" customHeight="1" x14ac:dyDescent="0.2">
      <c r="A9028" s="1" t="s">
        <v>328</v>
      </c>
      <c r="B9028" s="1" t="s">
        <v>335</v>
      </c>
      <c r="C9028" s="1">
        <v>0.26885758876583199</v>
      </c>
      <c r="D9028" s="1">
        <v>0.31273200000000001</v>
      </c>
      <c r="E9028" s="1">
        <v>0.38600000000000001</v>
      </c>
      <c r="F9028" s="1" t="str">
        <f t="shared" ref="F9028:F9091" si="568">IF(C9028&lt;0.666,IF(C9028&lt;0.333,"low","medium"),"high")</f>
        <v>low</v>
      </c>
      <c r="G9028" s="1" t="str">
        <f t="shared" ref="G9028:G9091" si="569">IF(D9028&lt;0.666,IF(D9028&lt;0.333,"low","medium"),"high")</f>
        <v>low</v>
      </c>
      <c r="H9028" s="1" t="str">
        <f t="shared" ref="H9028:H9091" si="570">IF(E9028&lt;0.666,IF(E9028&lt;0.333,"low","medium"),"high")</f>
        <v>medium</v>
      </c>
      <c r="I9028" s="1">
        <f t="shared" ref="I9028:I9091" ca="1" si="571">RAND()</f>
        <v>0.89514817266800284</v>
      </c>
    </row>
    <row r="9029" spans="1:9" ht="15" hidden="1" customHeight="1" x14ac:dyDescent="0.2">
      <c r="A9029" s="1" t="s">
        <v>1802</v>
      </c>
      <c r="B9029" s="1" t="s">
        <v>886</v>
      </c>
      <c r="C9029" s="1">
        <v>0.26546551294302201</v>
      </c>
      <c r="D9029" s="1">
        <v>0.44661600000000001</v>
      </c>
      <c r="E9029" s="1">
        <v>0.108</v>
      </c>
      <c r="F9029" s="1" t="str">
        <f t="shared" si="568"/>
        <v>low</v>
      </c>
      <c r="G9029" s="1" t="str">
        <f t="shared" si="569"/>
        <v>medium</v>
      </c>
      <c r="H9029" s="1" t="str">
        <f t="shared" si="570"/>
        <v>low</v>
      </c>
      <c r="I9029" s="1">
        <f t="shared" ca="1" si="571"/>
        <v>0.50839439249156959</v>
      </c>
    </row>
    <row r="9030" spans="1:9" ht="15" hidden="1" customHeight="1" x14ac:dyDescent="0.2">
      <c r="A9030" s="1" t="s">
        <v>402</v>
      </c>
      <c r="B9030" s="1" t="s">
        <v>291</v>
      </c>
      <c r="C9030" s="1">
        <v>0</v>
      </c>
      <c r="D9030" s="1">
        <v>0.31026300000000001</v>
      </c>
      <c r="E9030" s="1">
        <v>4.8000000000000001E-2</v>
      </c>
      <c r="F9030" s="1" t="str">
        <f t="shared" si="568"/>
        <v>low</v>
      </c>
      <c r="G9030" s="1" t="str">
        <f t="shared" si="569"/>
        <v>low</v>
      </c>
      <c r="H9030" s="1" t="str">
        <f t="shared" si="570"/>
        <v>low</v>
      </c>
      <c r="I9030" s="1">
        <f t="shared" ca="1" si="571"/>
        <v>0.19782481826358478</v>
      </c>
    </row>
    <row r="9031" spans="1:9" ht="15" hidden="1" customHeight="1" x14ac:dyDescent="0.2">
      <c r="A9031" s="1" t="s">
        <v>1501</v>
      </c>
      <c r="B9031" s="1" t="s">
        <v>155</v>
      </c>
      <c r="C9031" s="1">
        <v>8.9011241458879495E-2</v>
      </c>
      <c r="D9031" s="1">
        <v>7.9531000000000004E-2</v>
      </c>
      <c r="E9031" s="1">
        <v>5.2999999999999999E-2</v>
      </c>
      <c r="F9031" s="1" t="str">
        <f t="shared" si="568"/>
        <v>low</v>
      </c>
      <c r="G9031" s="1" t="str">
        <f t="shared" si="569"/>
        <v>low</v>
      </c>
      <c r="H9031" s="1" t="str">
        <f t="shared" si="570"/>
        <v>low</v>
      </c>
      <c r="I9031" s="1">
        <f t="shared" ca="1" si="571"/>
        <v>0.94756381008098478</v>
      </c>
    </row>
    <row r="9032" spans="1:9" ht="15" hidden="1" customHeight="1" x14ac:dyDescent="0.2">
      <c r="A9032" s="1" t="s">
        <v>1465</v>
      </c>
      <c r="B9032" s="1" t="s">
        <v>620</v>
      </c>
      <c r="C9032" s="1">
        <v>0</v>
      </c>
      <c r="D9032" s="1">
        <v>0.203821</v>
      </c>
      <c r="E9032" s="1">
        <v>2.1000000000000001E-2</v>
      </c>
      <c r="F9032" s="1" t="str">
        <f t="shared" si="568"/>
        <v>low</v>
      </c>
      <c r="G9032" s="1" t="str">
        <f t="shared" si="569"/>
        <v>low</v>
      </c>
      <c r="H9032" s="1" t="str">
        <f t="shared" si="570"/>
        <v>low</v>
      </c>
      <c r="I9032" s="1">
        <f t="shared" ca="1" si="571"/>
        <v>0.90309980940085188</v>
      </c>
    </row>
    <row r="9033" spans="1:9" ht="15" hidden="1" customHeight="1" x14ac:dyDescent="0.2">
      <c r="A9033" s="1" t="s">
        <v>1106</v>
      </c>
      <c r="B9033" s="1" t="s">
        <v>665</v>
      </c>
      <c r="C9033" s="1">
        <v>5.9184891816763202E-2</v>
      </c>
      <c r="D9033" s="1">
        <v>0.25974399999999997</v>
      </c>
      <c r="E9033" s="1">
        <v>6.5000000000000002E-2</v>
      </c>
      <c r="F9033" s="1" t="str">
        <f t="shared" si="568"/>
        <v>low</v>
      </c>
      <c r="G9033" s="1" t="str">
        <f t="shared" si="569"/>
        <v>low</v>
      </c>
      <c r="H9033" s="1" t="str">
        <f t="shared" si="570"/>
        <v>low</v>
      </c>
      <c r="I9033" s="1">
        <f t="shared" ca="1" si="571"/>
        <v>0.78310140262240913</v>
      </c>
    </row>
    <row r="9034" spans="1:9" ht="15" hidden="1" customHeight="1" x14ac:dyDescent="0.2">
      <c r="A9034" s="1" t="s">
        <v>1371</v>
      </c>
      <c r="B9034" s="1" t="s">
        <v>1397</v>
      </c>
      <c r="C9034" s="1">
        <v>0.155212405222593</v>
      </c>
      <c r="D9034" s="1">
        <v>8.4781999999999996E-2</v>
      </c>
      <c r="E9034" s="1">
        <v>2.9000000000000001E-2</v>
      </c>
      <c r="F9034" s="1" t="str">
        <f t="shared" si="568"/>
        <v>low</v>
      </c>
      <c r="G9034" s="1" t="str">
        <f t="shared" si="569"/>
        <v>low</v>
      </c>
      <c r="H9034" s="1" t="str">
        <f t="shared" si="570"/>
        <v>low</v>
      </c>
      <c r="I9034" s="1">
        <f t="shared" ca="1" si="571"/>
        <v>6.967488988965953E-2</v>
      </c>
    </row>
    <row r="9035" spans="1:9" ht="15" hidden="1" customHeight="1" x14ac:dyDescent="0.2">
      <c r="A9035" s="1" t="s">
        <v>328</v>
      </c>
      <c r="B9035" s="1" t="s">
        <v>712</v>
      </c>
      <c r="C9035" s="1">
        <v>0.53330649671071995</v>
      </c>
      <c r="D9035" s="1">
        <v>0.38642900000000002</v>
      </c>
      <c r="E9035" s="1">
        <v>9.6000000000000002E-2</v>
      </c>
      <c r="F9035" s="1" t="str">
        <f t="shared" si="568"/>
        <v>medium</v>
      </c>
      <c r="G9035" s="1" t="str">
        <f t="shared" si="569"/>
        <v>medium</v>
      </c>
      <c r="H9035" s="1" t="str">
        <f t="shared" si="570"/>
        <v>low</v>
      </c>
      <c r="I9035" s="1">
        <f t="shared" ca="1" si="571"/>
        <v>0.73802741037275976</v>
      </c>
    </row>
    <row r="9036" spans="1:9" ht="15" hidden="1" customHeight="1" x14ac:dyDescent="0.2">
      <c r="A9036" s="1" t="s">
        <v>1052</v>
      </c>
      <c r="B9036" s="1" t="s">
        <v>1115</v>
      </c>
      <c r="C9036" s="1">
        <v>6.6634079761590595E-2</v>
      </c>
      <c r="D9036" s="1">
        <v>0.69298599999999999</v>
      </c>
      <c r="E9036" s="1">
        <v>0.36399999999999999</v>
      </c>
      <c r="F9036" s="1" t="str">
        <f t="shared" si="568"/>
        <v>low</v>
      </c>
      <c r="G9036" s="1" t="str">
        <f t="shared" si="569"/>
        <v>high</v>
      </c>
      <c r="H9036" s="1" t="str">
        <f t="shared" si="570"/>
        <v>medium</v>
      </c>
      <c r="I9036" s="1">
        <f t="shared" ca="1" si="571"/>
        <v>0.55633993855471509</v>
      </c>
    </row>
    <row r="9037" spans="1:9" ht="15" hidden="1" customHeight="1" x14ac:dyDescent="0.2">
      <c r="A9037" s="1" t="s">
        <v>1044</v>
      </c>
      <c r="B9037" s="1" t="s">
        <v>585</v>
      </c>
      <c r="C9037" s="1">
        <v>0</v>
      </c>
      <c r="D9037" s="1">
        <v>0.28354200000000002</v>
      </c>
      <c r="E9037" s="1">
        <v>2.7E-2</v>
      </c>
      <c r="F9037" s="1" t="str">
        <f t="shared" si="568"/>
        <v>low</v>
      </c>
      <c r="G9037" s="1" t="str">
        <f t="shared" si="569"/>
        <v>low</v>
      </c>
      <c r="H9037" s="1" t="str">
        <f t="shared" si="570"/>
        <v>low</v>
      </c>
      <c r="I9037" s="1">
        <f t="shared" ca="1" si="571"/>
        <v>0.15580977447026112</v>
      </c>
    </row>
    <row r="9038" spans="1:9" ht="15" hidden="1" customHeight="1" x14ac:dyDescent="0.2">
      <c r="A9038" s="1" t="s">
        <v>459</v>
      </c>
      <c r="B9038" s="1" t="s">
        <v>199</v>
      </c>
      <c r="C9038" s="1">
        <v>0.19162249043173901</v>
      </c>
      <c r="D9038" s="1">
        <v>0.434114</v>
      </c>
      <c r="E9038" s="1">
        <v>2.7E-2</v>
      </c>
      <c r="F9038" s="1" t="str">
        <f t="shared" si="568"/>
        <v>low</v>
      </c>
      <c r="G9038" s="1" t="str">
        <f t="shared" si="569"/>
        <v>medium</v>
      </c>
      <c r="H9038" s="1" t="str">
        <f t="shared" si="570"/>
        <v>low</v>
      </c>
      <c r="I9038" s="1">
        <f t="shared" ca="1" si="571"/>
        <v>0.21016226789022607</v>
      </c>
    </row>
    <row r="9039" spans="1:9" ht="15" hidden="1" customHeight="1" x14ac:dyDescent="0.2">
      <c r="A9039" s="1" t="s">
        <v>1511</v>
      </c>
      <c r="B9039" s="1" t="s">
        <v>641</v>
      </c>
      <c r="C9039" s="1">
        <v>0</v>
      </c>
      <c r="D9039" s="1">
        <v>2.7421000000000001E-2</v>
      </c>
      <c r="E9039" s="1">
        <v>1.4E-2</v>
      </c>
      <c r="F9039" s="1" t="str">
        <f t="shared" si="568"/>
        <v>low</v>
      </c>
      <c r="G9039" s="1" t="str">
        <f t="shared" si="569"/>
        <v>low</v>
      </c>
      <c r="H9039" s="1" t="str">
        <f t="shared" si="570"/>
        <v>low</v>
      </c>
      <c r="I9039" s="1">
        <f t="shared" ca="1" si="571"/>
        <v>0.75038856242997509</v>
      </c>
    </row>
    <row r="9040" spans="1:9" ht="15" hidden="1" customHeight="1" x14ac:dyDescent="0.2">
      <c r="A9040" s="1" t="s">
        <v>1563</v>
      </c>
      <c r="B9040" s="1" t="s">
        <v>890</v>
      </c>
      <c r="C9040" s="1">
        <v>0.199397815720088</v>
      </c>
      <c r="D9040" s="1">
        <v>0.14230599999999999</v>
      </c>
      <c r="E9040" s="1">
        <v>1.4E-2</v>
      </c>
      <c r="F9040" s="1" t="str">
        <f t="shared" si="568"/>
        <v>low</v>
      </c>
      <c r="G9040" s="1" t="str">
        <f t="shared" si="569"/>
        <v>low</v>
      </c>
      <c r="H9040" s="1" t="str">
        <f t="shared" si="570"/>
        <v>low</v>
      </c>
      <c r="I9040" s="1">
        <f t="shared" ca="1" si="571"/>
        <v>0.58086981303512486</v>
      </c>
    </row>
    <row r="9041" spans="1:9" ht="15" hidden="1" customHeight="1" x14ac:dyDescent="0.2">
      <c r="A9041" s="1" t="s">
        <v>629</v>
      </c>
      <c r="B9041" s="1" t="s">
        <v>642</v>
      </c>
      <c r="C9041" s="1">
        <v>0.31705347070894802</v>
      </c>
      <c r="D9041" s="1">
        <v>0.213032</v>
      </c>
      <c r="E9041" s="1">
        <v>0.02</v>
      </c>
      <c r="F9041" s="1" t="str">
        <f t="shared" si="568"/>
        <v>low</v>
      </c>
      <c r="G9041" s="1" t="str">
        <f t="shared" si="569"/>
        <v>low</v>
      </c>
      <c r="H9041" s="1" t="str">
        <f t="shared" si="570"/>
        <v>low</v>
      </c>
      <c r="I9041" s="1">
        <f t="shared" ca="1" si="571"/>
        <v>0.4322629545520621</v>
      </c>
    </row>
    <row r="9042" spans="1:9" ht="15" hidden="1" customHeight="1" x14ac:dyDescent="0.2">
      <c r="A9042" s="1" t="s">
        <v>98</v>
      </c>
      <c r="B9042" s="1" t="s">
        <v>128</v>
      </c>
      <c r="C9042" s="1">
        <v>0.49608789379729501</v>
      </c>
      <c r="D9042" s="1">
        <v>0.242669</v>
      </c>
      <c r="E9042" s="1">
        <v>1.7000000000000001E-2</v>
      </c>
      <c r="F9042" s="1" t="str">
        <f t="shared" si="568"/>
        <v>medium</v>
      </c>
      <c r="G9042" s="1" t="str">
        <f t="shared" si="569"/>
        <v>low</v>
      </c>
      <c r="H9042" s="1" t="str">
        <f t="shared" si="570"/>
        <v>low</v>
      </c>
      <c r="I9042" s="1">
        <f t="shared" ca="1" si="571"/>
        <v>0.95002811420725519</v>
      </c>
    </row>
    <row r="9043" spans="1:9" ht="15" hidden="1" customHeight="1" x14ac:dyDescent="0.2">
      <c r="A9043" s="1" t="s">
        <v>301</v>
      </c>
      <c r="B9043" s="1" t="s">
        <v>1067</v>
      </c>
      <c r="C9043" s="1">
        <v>0.48755013706771</v>
      </c>
      <c r="D9043" s="1">
        <v>0.42918699999999999</v>
      </c>
      <c r="E9043" s="1">
        <v>8.8999999999999996E-2</v>
      </c>
      <c r="F9043" s="1" t="str">
        <f t="shared" si="568"/>
        <v>medium</v>
      </c>
      <c r="G9043" s="1" t="str">
        <f t="shared" si="569"/>
        <v>medium</v>
      </c>
      <c r="H9043" s="1" t="str">
        <f t="shared" si="570"/>
        <v>low</v>
      </c>
      <c r="I9043" s="1">
        <f t="shared" ca="1" si="571"/>
        <v>0.80877337472195487</v>
      </c>
    </row>
    <row r="9044" spans="1:9" ht="15" hidden="1" customHeight="1" x14ac:dyDescent="0.2">
      <c r="A9044" s="1" t="s">
        <v>954</v>
      </c>
      <c r="B9044" s="1" t="s">
        <v>841</v>
      </c>
      <c r="C9044" s="1">
        <v>6.4560474750242403E-2</v>
      </c>
      <c r="D9044" s="1">
        <v>0.24371899999999999</v>
      </c>
      <c r="E9044" s="1">
        <v>7.0000000000000007E-2</v>
      </c>
      <c r="F9044" s="1" t="str">
        <f t="shared" si="568"/>
        <v>low</v>
      </c>
      <c r="G9044" s="1" t="str">
        <f t="shared" si="569"/>
        <v>low</v>
      </c>
      <c r="H9044" s="1" t="str">
        <f t="shared" si="570"/>
        <v>low</v>
      </c>
      <c r="I9044" s="1">
        <f t="shared" ca="1" si="571"/>
        <v>0.57510390403008815</v>
      </c>
    </row>
    <row r="9045" spans="1:9" ht="15" hidden="1" customHeight="1" x14ac:dyDescent="0.2">
      <c r="A9045" s="1" t="s">
        <v>365</v>
      </c>
      <c r="B9045" s="1" t="s">
        <v>793</v>
      </c>
      <c r="C9045" s="1">
        <v>0.17320050795216499</v>
      </c>
      <c r="D9045" s="1">
        <v>0.21703900000000001</v>
      </c>
      <c r="E9045" s="1">
        <v>1.4E-2</v>
      </c>
      <c r="F9045" s="1" t="str">
        <f t="shared" si="568"/>
        <v>low</v>
      </c>
      <c r="G9045" s="1" t="str">
        <f t="shared" si="569"/>
        <v>low</v>
      </c>
      <c r="H9045" s="1" t="str">
        <f t="shared" si="570"/>
        <v>low</v>
      </c>
      <c r="I9045" s="1">
        <f t="shared" ca="1" si="571"/>
        <v>9.6096364305329196E-2</v>
      </c>
    </row>
    <row r="9046" spans="1:9" ht="15" hidden="1" customHeight="1" x14ac:dyDescent="0.2">
      <c r="A9046" s="1" t="s">
        <v>1580</v>
      </c>
      <c r="B9046" s="1" t="s">
        <v>1086</v>
      </c>
      <c r="C9046" s="1">
        <v>0</v>
      </c>
      <c r="D9046" s="1">
        <v>6.9553000000000004E-2</v>
      </c>
      <c r="E9046" s="1">
        <v>1.4E-2</v>
      </c>
      <c r="F9046" s="1" t="str">
        <f t="shared" si="568"/>
        <v>low</v>
      </c>
      <c r="G9046" s="1" t="str">
        <f t="shared" si="569"/>
        <v>low</v>
      </c>
      <c r="H9046" s="1" t="str">
        <f t="shared" si="570"/>
        <v>low</v>
      </c>
      <c r="I9046" s="1">
        <f t="shared" ca="1" si="571"/>
        <v>0.74646551173545039</v>
      </c>
    </row>
    <row r="9047" spans="1:9" ht="15" hidden="1" customHeight="1" x14ac:dyDescent="0.2">
      <c r="A9047" s="1" t="s">
        <v>1509</v>
      </c>
      <c r="B9047" s="1" t="s">
        <v>759</v>
      </c>
      <c r="C9047" s="1">
        <v>4.9157830678176898E-3</v>
      </c>
      <c r="D9047" s="1">
        <v>0.23675499999999999</v>
      </c>
      <c r="E9047" s="1">
        <v>1.9E-2</v>
      </c>
      <c r="F9047" s="1" t="str">
        <f t="shared" si="568"/>
        <v>low</v>
      </c>
      <c r="G9047" s="1" t="str">
        <f t="shared" si="569"/>
        <v>low</v>
      </c>
      <c r="H9047" s="1" t="str">
        <f t="shared" si="570"/>
        <v>low</v>
      </c>
      <c r="I9047" s="1">
        <f t="shared" ca="1" si="571"/>
        <v>0.30672235481414312</v>
      </c>
    </row>
    <row r="9048" spans="1:9" ht="15" hidden="1" customHeight="1" x14ac:dyDescent="0.2">
      <c r="A9048" s="1" t="s">
        <v>95</v>
      </c>
      <c r="B9048" s="1" t="s">
        <v>1134</v>
      </c>
      <c r="C9048" s="1">
        <v>0.29736712128256199</v>
      </c>
      <c r="D9048" s="1">
        <v>0.11029899999999999</v>
      </c>
      <c r="E9048" s="1">
        <v>2.8000000000000001E-2</v>
      </c>
      <c r="F9048" s="1" t="str">
        <f t="shared" si="568"/>
        <v>low</v>
      </c>
      <c r="G9048" s="1" t="str">
        <f t="shared" si="569"/>
        <v>low</v>
      </c>
      <c r="H9048" s="1" t="str">
        <f t="shared" si="570"/>
        <v>low</v>
      </c>
      <c r="I9048" s="1">
        <f t="shared" ca="1" si="571"/>
        <v>0.46531731675035271</v>
      </c>
    </row>
    <row r="9049" spans="1:9" ht="15" hidden="1" customHeight="1" x14ac:dyDescent="0.2">
      <c r="A9049" s="1" t="s">
        <v>1277</v>
      </c>
      <c r="B9049" s="1" t="s">
        <v>272</v>
      </c>
      <c r="C9049" s="1">
        <v>0</v>
      </c>
      <c r="D9049" s="1">
        <v>9.9556000000000006E-2</v>
      </c>
      <c r="E9049" s="1">
        <v>0.113</v>
      </c>
      <c r="F9049" s="1" t="str">
        <f t="shared" si="568"/>
        <v>low</v>
      </c>
      <c r="G9049" s="1" t="str">
        <f t="shared" si="569"/>
        <v>low</v>
      </c>
      <c r="H9049" s="1" t="str">
        <f t="shared" si="570"/>
        <v>low</v>
      </c>
      <c r="I9049" s="1">
        <f t="shared" ca="1" si="571"/>
        <v>8.7969754064952888E-2</v>
      </c>
    </row>
    <row r="9050" spans="1:9" ht="15" hidden="1" customHeight="1" x14ac:dyDescent="0.2">
      <c r="A9050" s="1" t="s">
        <v>1011</v>
      </c>
      <c r="B9050" s="1" t="s">
        <v>117</v>
      </c>
      <c r="C9050" s="1">
        <v>0.161747335755757</v>
      </c>
      <c r="D9050" s="1">
        <v>0.111358</v>
      </c>
      <c r="E9050" s="1">
        <v>1.7999999999999999E-2</v>
      </c>
      <c r="F9050" s="1" t="str">
        <f t="shared" si="568"/>
        <v>low</v>
      </c>
      <c r="G9050" s="1" t="str">
        <f t="shared" si="569"/>
        <v>low</v>
      </c>
      <c r="H9050" s="1" t="str">
        <f t="shared" si="570"/>
        <v>low</v>
      </c>
      <c r="I9050" s="1">
        <f t="shared" ca="1" si="571"/>
        <v>0.10594199449135466</v>
      </c>
    </row>
    <row r="9051" spans="1:9" ht="15" hidden="1" customHeight="1" x14ac:dyDescent="0.2">
      <c r="A9051" s="1" t="s">
        <v>1746</v>
      </c>
      <c r="B9051" s="1" t="s">
        <v>195</v>
      </c>
      <c r="C9051" s="1">
        <v>3.2079164624692402E-2</v>
      </c>
      <c r="D9051" s="1">
        <v>0.109678</v>
      </c>
      <c r="E9051" s="1">
        <v>0.01</v>
      </c>
      <c r="F9051" s="1" t="str">
        <f t="shared" si="568"/>
        <v>low</v>
      </c>
      <c r="G9051" s="1" t="str">
        <f t="shared" si="569"/>
        <v>low</v>
      </c>
      <c r="H9051" s="1" t="str">
        <f t="shared" si="570"/>
        <v>low</v>
      </c>
      <c r="I9051" s="1">
        <f t="shared" ca="1" si="571"/>
        <v>0.74724223367374631</v>
      </c>
    </row>
    <row r="9052" spans="1:9" ht="15" hidden="1" customHeight="1" x14ac:dyDescent="0.2">
      <c r="A9052" s="1" t="s">
        <v>1453</v>
      </c>
      <c r="B9052" s="1" t="s">
        <v>266</v>
      </c>
      <c r="C9052" s="1">
        <v>0</v>
      </c>
      <c r="D9052" s="1">
        <v>2.7602000000000002E-2</v>
      </c>
      <c r="E9052" s="1">
        <v>1.4E-2</v>
      </c>
      <c r="F9052" s="1" t="str">
        <f t="shared" si="568"/>
        <v>low</v>
      </c>
      <c r="G9052" s="1" t="str">
        <f t="shared" si="569"/>
        <v>low</v>
      </c>
      <c r="H9052" s="1" t="str">
        <f t="shared" si="570"/>
        <v>low</v>
      </c>
      <c r="I9052" s="1">
        <f t="shared" ca="1" si="571"/>
        <v>0.97762354013233488</v>
      </c>
    </row>
    <row r="9053" spans="1:9" ht="15" hidden="1" customHeight="1" x14ac:dyDescent="0.2">
      <c r="A9053" s="1" t="s">
        <v>119</v>
      </c>
      <c r="B9053" s="1" t="s">
        <v>885</v>
      </c>
      <c r="C9053" s="1">
        <v>0.47490815272766301</v>
      </c>
      <c r="D9053" s="1">
        <v>0.50066200000000005</v>
      </c>
      <c r="E9053" s="1">
        <v>5.3999999999999999E-2</v>
      </c>
      <c r="F9053" s="1" t="str">
        <f t="shared" si="568"/>
        <v>medium</v>
      </c>
      <c r="G9053" s="1" t="str">
        <f t="shared" si="569"/>
        <v>medium</v>
      </c>
      <c r="H9053" s="1" t="str">
        <f t="shared" si="570"/>
        <v>low</v>
      </c>
      <c r="I9053" s="1">
        <f t="shared" ca="1" si="571"/>
        <v>0.54176841737726722</v>
      </c>
    </row>
    <row r="9054" spans="1:9" ht="15" hidden="1" customHeight="1" x14ac:dyDescent="0.2">
      <c r="A9054" s="1" t="s">
        <v>1650</v>
      </c>
      <c r="B9054" s="1" t="s">
        <v>613</v>
      </c>
      <c r="C9054" s="1">
        <v>0.53980269296288697</v>
      </c>
      <c r="D9054" s="1">
        <v>0.44840799999999997</v>
      </c>
      <c r="E9054" s="1">
        <v>1.2999999999999999E-2</v>
      </c>
      <c r="F9054" s="1" t="str">
        <f t="shared" si="568"/>
        <v>medium</v>
      </c>
      <c r="G9054" s="1" t="str">
        <f t="shared" si="569"/>
        <v>medium</v>
      </c>
      <c r="H9054" s="1" t="str">
        <f t="shared" si="570"/>
        <v>low</v>
      </c>
      <c r="I9054" s="1">
        <f t="shared" ca="1" si="571"/>
        <v>0.86080809510706335</v>
      </c>
    </row>
    <row r="9055" spans="1:9" ht="15" hidden="1" customHeight="1" x14ac:dyDescent="0.2">
      <c r="A9055" s="1" t="s">
        <v>1734</v>
      </c>
      <c r="B9055" s="1" t="s">
        <v>1295</v>
      </c>
      <c r="C9055" s="1">
        <v>6.8082458458890299E-2</v>
      </c>
      <c r="D9055" s="1">
        <v>0.30866300000000002</v>
      </c>
      <c r="E9055" s="1">
        <v>2.1000000000000001E-2</v>
      </c>
      <c r="F9055" s="1" t="str">
        <f t="shared" si="568"/>
        <v>low</v>
      </c>
      <c r="G9055" s="1" t="str">
        <f t="shared" si="569"/>
        <v>low</v>
      </c>
      <c r="H9055" s="1" t="str">
        <f t="shared" si="570"/>
        <v>low</v>
      </c>
      <c r="I9055" s="1">
        <f t="shared" ca="1" si="571"/>
        <v>0.79256043877230553</v>
      </c>
    </row>
    <row r="9056" spans="1:9" ht="15" hidden="1" customHeight="1" x14ac:dyDescent="0.2">
      <c r="A9056" s="1" t="s">
        <v>585</v>
      </c>
      <c r="B9056" s="1" t="s">
        <v>732</v>
      </c>
      <c r="C9056" s="1">
        <v>0</v>
      </c>
      <c r="D9056" s="1">
        <v>0.16730900000000001</v>
      </c>
      <c r="E9056" s="1">
        <v>1.7999999999999999E-2</v>
      </c>
      <c r="F9056" s="1" t="str">
        <f t="shared" si="568"/>
        <v>low</v>
      </c>
      <c r="G9056" s="1" t="str">
        <f t="shared" si="569"/>
        <v>low</v>
      </c>
      <c r="H9056" s="1" t="str">
        <f t="shared" si="570"/>
        <v>low</v>
      </c>
      <c r="I9056" s="1">
        <f t="shared" ca="1" si="571"/>
        <v>0.91120409933600943</v>
      </c>
    </row>
    <row r="9057" spans="1:9" ht="15" hidden="1" customHeight="1" x14ac:dyDescent="0.2">
      <c r="A9057" s="1" t="s">
        <v>1683</v>
      </c>
      <c r="B9057" s="1" t="s">
        <v>1405</v>
      </c>
      <c r="C9057" s="1">
        <v>6.9122373998686107E-2</v>
      </c>
      <c r="D9057" s="1">
        <v>0.57651600000000003</v>
      </c>
      <c r="E9057" s="1">
        <v>0.14399999999999999</v>
      </c>
      <c r="F9057" s="1" t="str">
        <f t="shared" si="568"/>
        <v>low</v>
      </c>
      <c r="G9057" s="1" t="str">
        <f t="shared" si="569"/>
        <v>medium</v>
      </c>
      <c r="H9057" s="1" t="str">
        <f t="shared" si="570"/>
        <v>low</v>
      </c>
      <c r="I9057" s="1">
        <f t="shared" ca="1" si="571"/>
        <v>0.73145791367811097</v>
      </c>
    </row>
    <row r="9058" spans="1:9" ht="15" hidden="1" customHeight="1" x14ac:dyDescent="0.2">
      <c r="A9058" s="1" t="s">
        <v>705</v>
      </c>
      <c r="B9058" s="1" t="s">
        <v>45</v>
      </c>
      <c r="C9058" s="1">
        <v>0.120892709540548</v>
      </c>
      <c r="D9058" s="1">
        <v>0.23646300000000001</v>
      </c>
      <c r="E9058" s="1">
        <v>2.4E-2</v>
      </c>
      <c r="F9058" s="1" t="str">
        <f t="shared" si="568"/>
        <v>low</v>
      </c>
      <c r="G9058" s="1" t="str">
        <f t="shared" si="569"/>
        <v>low</v>
      </c>
      <c r="H9058" s="1" t="str">
        <f t="shared" si="570"/>
        <v>low</v>
      </c>
      <c r="I9058" s="1">
        <f t="shared" ca="1" si="571"/>
        <v>0.93711307319566739</v>
      </c>
    </row>
    <row r="9059" spans="1:9" ht="15" hidden="1" customHeight="1" x14ac:dyDescent="0.2">
      <c r="A9059" s="1" t="s">
        <v>431</v>
      </c>
      <c r="B9059" s="1" t="s">
        <v>725</v>
      </c>
      <c r="C9059" s="1">
        <v>0</v>
      </c>
      <c r="D9059" s="1">
        <v>0.17019799999999999</v>
      </c>
      <c r="E9059" s="1">
        <v>2.4E-2</v>
      </c>
      <c r="F9059" s="1" t="str">
        <f t="shared" si="568"/>
        <v>low</v>
      </c>
      <c r="G9059" s="1" t="str">
        <f t="shared" si="569"/>
        <v>low</v>
      </c>
      <c r="H9059" s="1" t="str">
        <f t="shared" si="570"/>
        <v>low</v>
      </c>
      <c r="I9059" s="1">
        <f t="shared" ca="1" si="571"/>
        <v>8.4722722562168284E-2</v>
      </c>
    </row>
    <row r="9060" spans="1:9" ht="15" hidden="1" customHeight="1" x14ac:dyDescent="0.2">
      <c r="A9060" s="1" t="s">
        <v>669</v>
      </c>
      <c r="B9060" s="1" t="s">
        <v>758</v>
      </c>
      <c r="C9060" s="1">
        <v>0.132364620923034</v>
      </c>
      <c r="D9060" s="1">
        <v>0.212142</v>
      </c>
      <c r="E9060" s="1">
        <v>3.7999999999999999E-2</v>
      </c>
      <c r="F9060" s="1" t="str">
        <f t="shared" si="568"/>
        <v>low</v>
      </c>
      <c r="G9060" s="1" t="str">
        <f t="shared" si="569"/>
        <v>low</v>
      </c>
      <c r="H9060" s="1" t="str">
        <f t="shared" si="570"/>
        <v>low</v>
      </c>
      <c r="I9060" s="1">
        <f t="shared" ca="1" si="571"/>
        <v>9.3199589594677779E-2</v>
      </c>
    </row>
    <row r="9061" spans="1:9" ht="15" hidden="1" customHeight="1" x14ac:dyDescent="0.2">
      <c r="A9061" s="1" t="s">
        <v>1538</v>
      </c>
      <c r="B9061" s="1" t="s">
        <v>976</v>
      </c>
      <c r="C9061" s="1">
        <v>0.36730043341248197</v>
      </c>
      <c r="D9061" s="1">
        <v>0.54049599999999998</v>
      </c>
      <c r="E9061" s="1">
        <v>5.6000000000000001E-2</v>
      </c>
      <c r="F9061" s="1" t="str">
        <f t="shared" si="568"/>
        <v>medium</v>
      </c>
      <c r="G9061" s="1" t="str">
        <f t="shared" si="569"/>
        <v>medium</v>
      </c>
      <c r="H9061" s="1" t="str">
        <f t="shared" si="570"/>
        <v>low</v>
      </c>
      <c r="I9061" s="1">
        <f t="shared" ca="1" si="571"/>
        <v>0.95366717606544271</v>
      </c>
    </row>
    <row r="9062" spans="1:9" ht="15" hidden="1" customHeight="1" x14ac:dyDescent="0.2">
      <c r="A9062" s="1" t="s">
        <v>1076</v>
      </c>
      <c r="B9062" s="1" t="s">
        <v>392</v>
      </c>
      <c r="C9062" s="1">
        <v>0</v>
      </c>
      <c r="D9062" s="1">
        <v>0.61974700000000005</v>
      </c>
      <c r="E9062" s="1">
        <v>1.6E-2</v>
      </c>
      <c r="F9062" s="1" t="str">
        <f t="shared" si="568"/>
        <v>low</v>
      </c>
      <c r="G9062" s="1" t="str">
        <f t="shared" si="569"/>
        <v>medium</v>
      </c>
      <c r="H9062" s="1" t="str">
        <f t="shared" si="570"/>
        <v>low</v>
      </c>
      <c r="I9062" s="1">
        <f t="shared" ca="1" si="571"/>
        <v>0.76534540620008562</v>
      </c>
    </row>
    <row r="9063" spans="1:9" ht="15" hidden="1" customHeight="1" x14ac:dyDescent="0.2">
      <c r="A9063" s="1" t="s">
        <v>1304</v>
      </c>
      <c r="B9063" s="1" t="s">
        <v>475</v>
      </c>
      <c r="C9063" s="1">
        <v>0.374844728174273</v>
      </c>
      <c r="D9063" s="1">
        <v>0.51399899999999998</v>
      </c>
      <c r="E9063" s="1">
        <v>0.17299999999999999</v>
      </c>
      <c r="F9063" s="1" t="str">
        <f t="shared" si="568"/>
        <v>medium</v>
      </c>
      <c r="G9063" s="1" t="str">
        <f t="shared" si="569"/>
        <v>medium</v>
      </c>
      <c r="H9063" s="1" t="str">
        <f t="shared" si="570"/>
        <v>low</v>
      </c>
      <c r="I9063" s="1">
        <f t="shared" ca="1" si="571"/>
        <v>8.1127586570352128E-2</v>
      </c>
    </row>
    <row r="9064" spans="1:9" ht="15" hidden="1" customHeight="1" x14ac:dyDescent="0.2">
      <c r="A9064" s="1" t="s">
        <v>64</v>
      </c>
      <c r="B9064" s="1" t="s">
        <v>69</v>
      </c>
      <c r="C9064" s="1">
        <v>0</v>
      </c>
      <c r="D9064" s="1">
        <v>0.13080900000000001</v>
      </c>
      <c r="E9064" s="1">
        <v>3.1E-2</v>
      </c>
      <c r="F9064" s="1" t="str">
        <f t="shared" si="568"/>
        <v>low</v>
      </c>
      <c r="G9064" s="1" t="str">
        <f t="shared" si="569"/>
        <v>low</v>
      </c>
      <c r="H9064" s="1" t="str">
        <f t="shared" si="570"/>
        <v>low</v>
      </c>
      <c r="I9064" s="1">
        <f t="shared" ca="1" si="571"/>
        <v>0.72179586326443035</v>
      </c>
    </row>
    <row r="9065" spans="1:9" ht="15" hidden="1" customHeight="1" x14ac:dyDescent="0.2">
      <c r="A9065" s="1" t="s">
        <v>499</v>
      </c>
      <c r="B9065" s="1" t="s">
        <v>476</v>
      </c>
      <c r="C9065" s="1">
        <v>0</v>
      </c>
      <c r="D9065" s="1">
        <v>0.452982</v>
      </c>
      <c r="E9065" s="1">
        <v>5.1999999999999998E-2</v>
      </c>
      <c r="F9065" s="1" t="str">
        <f t="shared" si="568"/>
        <v>low</v>
      </c>
      <c r="G9065" s="1" t="str">
        <f t="shared" si="569"/>
        <v>medium</v>
      </c>
      <c r="H9065" s="1" t="str">
        <f t="shared" si="570"/>
        <v>low</v>
      </c>
      <c r="I9065" s="1">
        <f t="shared" ca="1" si="571"/>
        <v>0.65118001653302304</v>
      </c>
    </row>
    <row r="9066" spans="1:9" ht="15" hidden="1" customHeight="1" x14ac:dyDescent="0.2">
      <c r="A9066" s="1" t="s">
        <v>1813</v>
      </c>
      <c r="B9066" s="1" t="s">
        <v>1468</v>
      </c>
      <c r="C9066" s="1">
        <v>0.146121852740178</v>
      </c>
      <c r="D9066" s="1">
        <v>0.140432</v>
      </c>
      <c r="E9066" s="1">
        <v>4.7E-2</v>
      </c>
      <c r="F9066" s="1" t="str">
        <f t="shared" si="568"/>
        <v>low</v>
      </c>
      <c r="G9066" s="1" t="str">
        <f t="shared" si="569"/>
        <v>low</v>
      </c>
      <c r="H9066" s="1" t="str">
        <f t="shared" si="570"/>
        <v>low</v>
      </c>
      <c r="I9066" s="1">
        <f t="shared" ca="1" si="571"/>
        <v>0.63969548206469129</v>
      </c>
    </row>
    <row r="9067" spans="1:9" ht="15" hidden="1" customHeight="1" x14ac:dyDescent="0.2">
      <c r="A9067" s="1" t="s">
        <v>622</v>
      </c>
      <c r="B9067" s="1" t="s">
        <v>549</v>
      </c>
      <c r="C9067" s="1">
        <v>3.8903122172882297E-2</v>
      </c>
      <c r="D9067" s="1">
        <v>8.6277999999999994E-2</v>
      </c>
      <c r="E9067" s="1">
        <v>1.6E-2</v>
      </c>
      <c r="F9067" s="1" t="str">
        <f t="shared" si="568"/>
        <v>low</v>
      </c>
      <c r="G9067" s="1" t="str">
        <f t="shared" si="569"/>
        <v>low</v>
      </c>
      <c r="H9067" s="1" t="str">
        <f t="shared" si="570"/>
        <v>low</v>
      </c>
      <c r="I9067" s="1">
        <f t="shared" ca="1" si="571"/>
        <v>0.69885150252396222</v>
      </c>
    </row>
    <row r="9068" spans="1:9" ht="15" customHeight="1" x14ac:dyDescent="0.2">
      <c r="A9068" s="1" t="s">
        <v>1732</v>
      </c>
      <c r="B9068" s="1" t="s">
        <v>1443</v>
      </c>
      <c r="C9068" s="1">
        <v>0.68951815642466296</v>
      </c>
      <c r="D9068" s="1">
        <v>0.196182</v>
      </c>
      <c r="E9068" s="1">
        <v>7.3999999999999996E-2</v>
      </c>
      <c r="F9068" s="1" t="str">
        <f t="shared" si="568"/>
        <v>high</v>
      </c>
      <c r="G9068" s="1" t="str">
        <f t="shared" si="569"/>
        <v>low</v>
      </c>
      <c r="H9068" s="1" t="str">
        <f t="shared" si="570"/>
        <v>low</v>
      </c>
      <c r="I9068" s="1">
        <f t="shared" ca="1" si="571"/>
        <v>0.94067193810664884</v>
      </c>
    </row>
    <row r="9069" spans="1:9" ht="15" hidden="1" customHeight="1" x14ac:dyDescent="0.2">
      <c r="A9069" s="1" t="s">
        <v>177</v>
      </c>
      <c r="B9069" s="1" t="s">
        <v>277</v>
      </c>
      <c r="C9069" s="1">
        <v>0</v>
      </c>
      <c r="D9069" s="1">
        <v>-1.3343000000000001E-2</v>
      </c>
      <c r="E9069" s="1">
        <v>3.4000000000000002E-2</v>
      </c>
      <c r="F9069" s="1" t="str">
        <f t="shared" si="568"/>
        <v>low</v>
      </c>
      <c r="G9069" s="1" t="str">
        <f t="shared" si="569"/>
        <v>low</v>
      </c>
      <c r="H9069" s="1" t="str">
        <f t="shared" si="570"/>
        <v>low</v>
      </c>
      <c r="I9069" s="1">
        <f t="shared" ca="1" si="571"/>
        <v>0.89070820622694935</v>
      </c>
    </row>
    <row r="9070" spans="1:9" ht="15" hidden="1" customHeight="1" x14ac:dyDescent="0.2">
      <c r="A9070" s="1" t="s">
        <v>677</v>
      </c>
      <c r="B9070" s="1" t="s">
        <v>478</v>
      </c>
      <c r="C9070" s="1">
        <v>0.15954440165181599</v>
      </c>
      <c r="D9070" s="1">
        <v>0.27530500000000002</v>
      </c>
      <c r="E9070" s="1">
        <v>4.8000000000000001E-2</v>
      </c>
      <c r="F9070" s="1" t="str">
        <f t="shared" si="568"/>
        <v>low</v>
      </c>
      <c r="G9070" s="1" t="str">
        <f t="shared" si="569"/>
        <v>low</v>
      </c>
      <c r="H9070" s="1" t="str">
        <f t="shared" si="570"/>
        <v>low</v>
      </c>
      <c r="I9070" s="1">
        <f t="shared" ca="1" si="571"/>
        <v>7.2304279031104035E-2</v>
      </c>
    </row>
    <row r="9071" spans="1:9" ht="15" hidden="1" customHeight="1" x14ac:dyDescent="0.2">
      <c r="A9071" s="1" t="s">
        <v>357</v>
      </c>
      <c r="B9071" s="1" t="s">
        <v>1271</v>
      </c>
      <c r="C9071" s="1">
        <v>5.6397285708843198E-2</v>
      </c>
      <c r="D9071" s="1">
        <v>0.153197</v>
      </c>
      <c r="E9071" s="1">
        <v>2.7E-2</v>
      </c>
      <c r="F9071" s="1" t="str">
        <f t="shared" si="568"/>
        <v>low</v>
      </c>
      <c r="G9071" s="1" t="str">
        <f t="shared" si="569"/>
        <v>low</v>
      </c>
      <c r="H9071" s="1" t="str">
        <f t="shared" si="570"/>
        <v>low</v>
      </c>
      <c r="I9071" s="1">
        <f t="shared" ca="1" si="571"/>
        <v>4.6741014021172478E-2</v>
      </c>
    </row>
    <row r="9072" spans="1:9" ht="15" hidden="1" customHeight="1" x14ac:dyDescent="0.2">
      <c r="A9072" s="1" t="s">
        <v>528</v>
      </c>
      <c r="B9072" s="1" t="s">
        <v>97</v>
      </c>
      <c r="C9072" s="1">
        <v>0</v>
      </c>
      <c r="D9072" s="1">
        <v>0.34739900000000001</v>
      </c>
      <c r="E9072" s="1">
        <v>5.3999999999999999E-2</v>
      </c>
      <c r="F9072" s="1" t="str">
        <f t="shared" si="568"/>
        <v>low</v>
      </c>
      <c r="G9072" s="1" t="str">
        <f t="shared" si="569"/>
        <v>medium</v>
      </c>
      <c r="H9072" s="1" t="str">
        <f t="shared" si="570"/>
        <v>low</v>
      </c>
      <c r="I9072" s="1">
        <f t="shared" ca="1" si="571"/>
        <v>0.845818605657913</v>
      </c>
    </row>
    <row r="9073" spans="1:9" ht="15" hidden="1" customHeight="1" x14ac:dyDescent="0.2">
      <c r="A9073" s="1" t="s">
        <v>323</v>
      </c>
      <c r="B9073" s="1" t="s">
        <v>1806</v>
      </c>
      <c r="C9073" s="1">
        <v>0</v>
      </c>
      <c r="D9073" s="1">
        <v>0.110099</v>
      </c>
      <c r="E9073" s="1">
        <v>5.8000000000000003E-2</v>
      </c>
      <c r="F9073" s="1" t="str">
        <f t="shared" si="568"/>
        <v>low</v>
      </c>
      <c r="G9073" s="1" t="str">
        <f t="shared" si="569"/>
        <v>low</v>
      </c>
      <c r="H9073" s="1" t="str">
        <f t="shared" si="570"/>
        <v>low</v>
      </c>
      <c r="I9073" s="1">
        <f t="shared" ca="1" si="571"/>
        <v>0.53368511523075424</v>
      </c>
    </row>
    <row r="9074" spans="1:9" ht="15" hidden="1" customHeight="1" x14ac:dyDescent="0.2">
      <c r="A9074" s="1" t="s">
        <v>521</v>
      </c>
      <c r="B9074" s="1" t="s">
        <v>42</v>
      </c>
      <c r="C9074" s="1">
        <v>0.124496576450546</v>
      </c>
      <c r="D9074" s="1">
        <v>0.30787799999999999</v>
      </c>
      <c r="E9074" s="1">
        <v>0.02</v>
      </c>
      <c r="F9074" s="1" t="str">
        <f t="shared" si="568"/>
        <v>low</v>
      </c>
      <c r="G9074" s="1" t="str">
        <f t="shared" si="569"/>
        <v>low</v>
      </c>
      <c r="H9074" s="1" t="str">
        <f t="shared" si="570"/>
        <v>low</v>
      </c>
      <c r="I9074" s="1">
        <f t="shared" ca="1" si="571"/>
        <v>0.50076851637682185</v>
      </c>
    </row>
    <row r="9075" spans="1:9" ht="15" hidden="1" customHeight="1" x14ac:dyDescent="0.2">
      <c r="A9075" s="1" t="s">
        <v>394</v>
      </c>
      <c r="B9075" s="1" t="s">
        <v>54</v>
      </c>
      <c r="C9075" s="1">
        <v>0.45706588487717498</v>
      </c>
      <c r="D9075" s="1">
        <v>0.72162499999999996</v>
      </c>
      <c r="E9075" s="1">
        <v>1.4E-2</v>
      </c>
      <c r="F9075" s="1" t="str">
        <f t="shared" si="568"/>
        <v>medium</v>
      </c>
      <c r="G9075" s="1" t="str">
        <f t="shared" si="569"/>
        <v>high</v>
      </c>
      <c r="H9075" s="1" t="str">
        <f t="shared" si="570"/>
        <v>low</v>
      </c>
      <c r="I9075" s="1">
        <f t="shared" ca="1" si="571"/>
        <v>0.86632001658165592</v>
      </c>
    </row>
    <row r="9076" spans="1:9" ht="15" hidden="1" customHeight="1" x14ac:dyDescent="0.2">
      <c r="A9076" s="1" t="s">
        <v>1669</v>
      </c>
      <c r="B9076" s="1" t="s">
        <v>999</v>
      </c>
      <c r="C9076" s="1">
        <v>0.29333289301701199</v>
      </c>
      <c r="D9076" s="1">
        <v>0.28704400000000002</v>
      </c>
      <c r="E9076" s="1">
        <v>1.2999999999999999E-2</v>
      </c>
      <c r="F9076" s="1" t="str">
        <f t="shared" si="568"/>
        <v>low</v>
      </c>
      <c r="G9076" s="1" t="str">
        <f t="shared" si="569"/>
        <v>low</v>
      </c>
      <c r="H9076" s="1" t="str">
        <f t="shared" si="570"/>
        <v>low</v>
      </c>
      <c r="I9076" s="1">
        <f t="shared" ca="1" si="571"/>
        <v>0.95218752180500899</v>
      </c>
    </row>
    <row r="9077" spans="1:9" ht="15" hidden="1" customHeight="1" x14ac:dyDescent="0.2">
      <c r="A9077" s="1" t="s">
        <v>1715</v>
      </c>
      <c r="B9077" s="1" t="s">
        <v>366</v>
      </c>
      <c r="C9077" s="1">
        <v>9.6076270154804203E-2</v>
      </c>
      <c r="D9077" s="1">
        <v>0.68952500000000005</v>
      </c>
      <c r="E9077" s="1">
        <v>0.13</v>
      </c>
      <c r="F9077" s="1" t="str">
        <f t="shared" si="568"/>
        <v>low</v>
      </c>
      <c r="G9077" s="1" t="str">
        <f t="shared" si="569"/>
        <v>high</v>
      </c>
      <c r="H9077" s="1" t="str">
        <f t="shared" si="570"/>
        <v>low</v>
      </c>
      <c r="I9077" s="1">
        <f t="shared" ca="1" si="571"/>
        <v>0.55482893150728363</v>
      </c>
    </row>
    <row r="9078" spans="1:9" ht="15" hidden="1" customHeight="1" x14ac:dyDescent="0.2">
      <c r="A9078" s="1" t="s">
        <v>1050</v>
      </c>
      <c r="B9078" s="1" t="s">
        <v>199</v>
      </c>
      <c r="C9078" s="1">
        <v>0</v>
      </c>
      <c r="D9078" s="1">
        <v>0.52640900000000002</v>
      </c>
      <c r="E9078" s="1">
        <v>2.8000000000000001E-2</v>
      </c>
      <c r="F9078" s="1" t="str">
        <f t="shared" si="568"/>
        <v>low</v>
      </c>
      <c r="G9078" s="1" t="str">
        <f t="shared" si="569"/>
        <v>medium</v>
      </c>
      <c r="H9078" s="1" t="str">
        <f t="shared" si="570"/>
        <v>low</v>
      </c>
      <c r="I9078" s="1">
        <f t="shared" ca="1" si="571"/>
        <v>0.23147810176013528</v>
      </c>
    </row>
    <row r="9079" spans="1:9" ht="15" hidden="1" customHeight="1" x14ac:dyDescent="0.2">
      <c r="A9079" s="1" t="s">
        <v>70</v>
      </c>
      <c r="B9079" s="1" t="s">
        <v>719</v>
      </c>
      <c r="C9079" s="1">
        <v>1.46144292700634E-2</v>
      </c>
      <c r="D9079" s="1">
        <v>0.18515799999999999</v>
      </c>
      <c r="E9079" s="1">
        <v>1.2999999999999999E-2</v>
      </c>
      <c r="F9079" s="1" t="str">
        <f t="shared" si="568"/>
        <v>low</v>
      </c>
      <c r="G9079" s="1" t="str">
        <f t="shared" si="569"/>
        <v>low</v>
      </c>
      <c r="H9079" s="1" t="str">
        <f t="shared" si="570"/>
        <v>low</v>
      </c>
      <c r="I9079" s="1">
        <f t="shared" ca="1" si="571"/>
        <v>0.96927510306512932</v>
      </c>
    </row>
    <row r="9080" spans="1:9" ht="15" hidden="1" customHeight="1" x14ac:dyDescent="0.2">
      <c r="A9080" s="1" t="s">
        <v>1661</v>
      </c>
      <c r="B9080" s="1" t="s">
        <v>451</v>
      </c>
      <c r="C9080" s="1">
        <v>0</v>
      </c>
      <c r="D9080" s="1">
        <v>7.9392000000000004E-2</v>
      </c>
      <c r="E9080" s="1">
        <v>2.7E-2</v>
      </c>
      <c r="F9080" s="1" t="str">
        <f t="shared" si="568"/>
        <v>low</v>
      </c>
      <c r="G9080" s="1" t="str">
        <f t="shared" si="569"/>
        <v>low</v>
      </c>
      <c r="H9080" s="1" t="str">
        <f t="shared" si="570"/>
        <v>low</v>
      </c>
      <c r="I9080" s="1">
        <f t="shared" ca="1" si="571"/>
        <v>0.79181683282815962</v>
      </c>
    </row>
    <row r="9081" spans="1:9" ht="15" hidden="1" customHeight="1" x14ac:dyDescent="0.2">
      <c r="A9081" s="1" t="s">
        <v>1259</v>
      </c>
      <c r="B9081" s="1" t="s">
        <v>243</v>
      </c>
      <c r="C9081" s="1">
        <v>0.228652836439003</v>
      </c>
      <c r="D9081" s="1">
        <v>0.38433099999999998</v>
      </c>
      <c r="E9081" s="1">
        <v>0.36499999999999999</v>
      </c>
      <c r="F9081" s="1" t="str">
        <f t="shared" si="568"/>
        <v>low</v>
      </c>
      <c r="G9081" s="1" t="str">
        <f t="shared" si="569"/>
        <v>medium</v>
      </c>
      <c r="H9081" s="1" t="str">
        <f t="shared" si="570"/>
        <v>medium</v>
      </c>
      <c r="I9081" s="1">
        <f t="shared" ca="1" si="571"/>
        <v>0.36834820214014086</v>
      </c>
    </row>
    <row r="9082" spans="1:9" ht="15" hidden="1" customHeight="1" x14ac:dyDescent="0.2">
      <c r="A9082" s="1" t="s">
        <v>794</v>
      </c>
      <c r="B9082" s="1" t="s">
        <v>195</v>
      </c>
      <c r="C9082" s="1">
        <v>1.12448548989497E-2</v>
      </c>
      <c r="D9082" s="1">
        <v>0.16348199999999999</v>
      </c>
      <c r="E9082" s="1">
        <v>3.4000000000000002E-2</v>
      </c>
      <c r="F9082" s="1" t="str">
        <f t="shared" si="568"/>
        <v>low</v>
      </c>
      <c r="G9082" s="1" t="str">
        <f t="shared" si="569"/>
        <v>low</v>
      </c>
      <c r="H9082" s="1" t="str">
        <f t="shared" si="570"/>
        <v>low</v>
      </c>
      <c r="I9082" s="1">
        <f t="shared" ca="1" si="571"/>
        <v>0.12112182771179303</v>
      </c>
    </row>
    <row r="9083" spans="1:9" ht="15" hidden="1" customHeight="1" x14ac:dyDescent="0.2">
      <c r="A9083" s="1" t="s">
        <v>808</v>
      </c>
      <c r="B9083" s="1" t="s">
        <v>157</v>
      </c>
      <c r="C9083" s="1">
        <v>5.3731496494572401E-2</v>
      </c>
      <c r="D9083" s="1">
        <v>0.217636</v>
      </c>
      <c r="E9083" s="1">
        <v>8.7999999999999995E-2</v>
      </c>
      <c r="F9083" s="1" t="str">
        <f t="shared" si="568"/>
        <v>low</v>
      </c>
      <c r="G9083" s="1" t="str">
        <f t="shared" si="569"/>
        <v>low</v>
      </c>
      <c r="H9083" s="1" t="str">
        <f t="shared" si="570"/>
        <v>low</v>
      </c>
      <c r="I9083" s="1">
        <f t="shared" ca="1" si="571"/>
        <v>0.4843440159423128</v>
      </c>
    </row>
    <row r="9084" spans="1:9" ht="15" hidden="1" customHeight="1" x14ac:dyDescent="0.2">
      <c r="A9084" s="1" t="s">
        <v>1426</v>
      </c>
      <c r="B9084" s="1" t="s">
        <v>719</v>
      </c>
      <c r="C9084" s="1">
        <v>0.12522509306205001</v>
      </c>
      <c r="D9084" s="1">
        <v>0.10114099999999999</v>
      </c>
      <c r="E9084" s="1">
        <v>0.124</v>
      </c>
      <c r="F9084" s="1" t="str">
        <f t="shared" si="568"/>
        <v>low</v>
      </c>
      <c r="G9084" s="1" t="str">
        <f t="shared" si="569"/>
        <v>low</v>
      </c>
      <c r="H9084" s="1" t="str">
        <f t="shared" si="570"/>
        <v>low</v>
      </c>
      <c r="I9084" s="1">
        <f t="shared" ca="1" si="571"/>
        <v>0.76981336772069875</v>
      </c>
    </row>
    <row r="9085" spans="1:9" ht="15" hidden="1" customHeight="1" x14ac:dyDescent="0.2">
      <c r="A9085" s="1" t="s">
        <v>1727</v>
      </c>
      <c r="B9085" s="1" t="s">
        <v>490</v>
      </c>
      <c r="C9085" s="1">
        <v>0</v>
      </c>
      <c r="D9085" s="1">
        <v>0.120462</v>
      </c>
      <c r="E9085" s="1">
        <v>4.5999999999999999E-2</v>
      </c>
      <c r="F9085" s="1" t="str">
        <f t="shared" si="568"/>
        <v>low</v>
      </c>
      <c r="G9085" s="1" t="str">
        <f t="shared" si="569"/>
        <v>low</v>
      </c>
      <c r="H9085" s="1" t="str">
        <f t="shared" si="570"/>
        <v>low</v>
      </c>
      <c r="I9085" s="1">
        <f t="shared" ca="1" si="571"/>
        <v>0.25717583100119135</v>
      </c>
    </row>
    <row r="9086" spans="1:9" ht="15" hidden="1" customHeight="1" x14ac:dyDescent="0.2">
      <c r="A9086" s="1" t="s">
        <v>333</v>
      </c>
      <c r="B9086" s="1" t="s">
        <v>443</v>
      </c>
      <c r="C9086" s="1">
        <v>1.6423210281514101E-2</v>
      </c>
      <c r="D9086" s="1">
        <v>0.22740299999999999</v>
      </c>
      <c r="E9086" s="1">
        <v>1.2999999999999999E-2</v>
      </c>
      <c r="F9086" s="1" t="str">
        <f t="shared" si="568"/>
        <v>low</v>
      </c>
      <c r="G9086" s="1" t="str">
        <f t="shared" si="569"/>
        <v>low</v>
      </c>
      <c r="H9086" s="1" t="str">
        <f t="shared" si="570"/>
        <v>low</v>
      </c>
      <c r="I9086" s="1">
        <f t="shared" ca="1" si="571"/>
        <v>0.89566439061142478</v>
      </c>
    </row>
    <row r="9087" spans="1:9" ht="15" hidden="1" customHeight="1" x14ac:dyDescent="0.2">
      <c r="A9087" s="1" t="s">
        <v>1145</v>
      </c>
      <c r="B9087" s="1" t="s">
        <v>1678</v>
      </c>
      <c r="C9087" s="1">
        <v>0.229742432545294</v>
      </c>
      <c r="D9087" s="1">
        <v>2.3303999999999998E-2</v>
      </c>
      <c r="E9087" s="1">
        <v>2.7E-2</v>
      </c>
      <c r="F9087" s="1" t="str">
        <f t="shared" si="568"/>
        <v>low</v>
      </c>
      <c r="G9087" s="1" t="str">
        <f t="shared" si="569"/>
        <v>low</v>
      </c>
      <c r="H9087" s="1" t="str">
        <f t="shared" si="570"/>
        <v>low</v>
      </c>
      <c r="I9087" s="1">
        <f t="shared" ca="1" si="571"/>
        <v>0.89397867223301908</v>
      </c>
    </row>
    <row r="9088" spans="1:9" ht="15" hidden="1" customHeight="1" x14ac:dyDescent="0.2">
      <c r="A9088" s="1" t="s">
        <v>411</v>
      </c>
      <c r="B9088" s="1" t="s">
        <v>731</v>
      </c>
      <c r="C9088" s="1">
        <v>2.43155545612612E-2</v>
      </c>
      <c r="D9088" s="1">
        <v>6.7222000000000004E-2</v>
      </c>
      <c r="E9088" s="1">
        <v>6.8000000000000005E-2</v>
      </c>
      <c r="F9088" s="1" t="str">
        <f t="shared" si="568"/>
        <v>low</v>
      </c>
      <c r="G9088" s="1" t="str">
        <f t="shared" si="569"/>
        <v>low</v>
      </c>
      <c r="H9088" s="1" t="str">
        <f t="shared" si="570"/>
        <v>low</v>
      </c>
      <c r="I9088" s="1">
        <f t="shared" ca="1" si="571"/>
        <v>0.26144359734579248</v>
      </c>
    </row>
    <row r="9089" spans="1:9" ht="15" hidden="1" customHeight="1" x14ac:dyDescent="0.2">
      <c r="A9089" s="1" t="s">
        <v>1824</v>
      </c>
      <c r="B9089" s="1" t="s">
        <v>874</v>
      </c>
      <c r="C9089" s="1">
        <v>2.4530412511467301E-3</v>
      </c>
      <c r="D9089" s="1">
        <v>5.1748000000000002E-2</v>
      </c>
      <c r="E9089" s="1">
        <v>0.81799999999999995</v>
      </c>
      <c r="F9089" s="1" t="str">
        <f t="shared" si="568"/>
        <v>low</v>
      </c>
      <c r="G9089" s="1" t="str">
        <f t="shared" si="569"/>
        <v>low</v>
      </c>
      <c r="H9089" s="1" t="str">
        <f t="shared" si="570"/>
        <v>high</v>
      </c>
      <c r="I9089" s="1">
        <f t="shared" ca="1" si="571"/>
        <v>0.80202046572035546</v>
      </c>
    </row>
    <row r="9090" spans="1:9" ht="15" hidden="1" customHeight="1" x14ac:dyDescent="0.2">
      <c r="A9090" s="1" t="s">
        <v>1773</v>
      </c>
      <c r="B9090" s="1" t="s">
        <v>62</v>
      </c>
      <c r="C9090" s="1">
        <v>3.0520348894218102E-2</v>
      </c>
      <c r="D9090" s="1">
        <v>0.270679</v>
      </c>
      <c r="E9090" s="1">
        <v>5.5E-2</v>
      </c>
      <c r="F9090" s="1" t="str">
        <f t="shared" si="568"/>
        <v>low</v>
      </c>
      <c r="G9090" s="1" t="str">
        <f t="shared" si="569"/>
        <v>low</v>
      </c>
      <c r="H9090" s="1" t="str">
        <f t="shared" si="570"/>
        <v>low</v>
      </c>
      <c r="I9090" s="1">
        <f t="shared" ca="1" si="571"/>
        <v>0.33760141095744534</v>
      </c>
    </row>
    <row r="9091" spans="1:9" ht="15" hidden="1" customHeight="1" x14ac:dyDescent="0.2">
      <c r="A9091" s="1" t="s">
        <v>691</v>
      </c>
      <c r="B9091" s="1" t="s">
        <v>536</v>
      </c>
      <c r="C9091" s="1">
        <v>0</v>
      </c>
      <c r="D9091" s="1">
        <v>0.106657</v>
      </c>
      <c r="E9091" s="1">
        <v>1.4E-2</v>
      </c>
      <c r="F9091" s="1" t="str">
        <f t="shared" si="568"/>
        <v>low</v>
      </c>
      <c r="G9091" s="1" t="str">
        <f t="shared" si="569"/>
        <v>low</v>
      </c>
      <c r="H9091" s="1" t="str">
        <f t="shared" si="570"/>
        <v>low</v>
      </c>
      <c r="I9091" s="1">
        <f t="shared" ca="1" si="571"/>
        <v>0.54802440050625367</v>
      </c>
    </row>
    <row r="9092" spans="1:9" ht="15" hidden="1" customHeight="1" x14ac:dyDescent="0.2">
      <c r="A9092" s="1" t="s">
        <v>138</v>
      </c>
      <c r="B9092" s="1" t="s">
        <v>3</v>
      </c>
      <c r="C9092" s="1">
        <v>3.03283366486382E-2</v>
      </c>
      <c r="D9092" s="1">
        <v>0.18060200000000001</v>
      </c>
      <c r="E9092" s="1">
        <v>1.7000000000000001E-2</v>
      </c>
      <c r="F9092" s="1" t="str">
        <f t="shared" ref="F9092:F9155" si="572">IF(C9092&lt;0.666,IF(C9092&lt;0.333,"low","medium"),"high")</f>
        <v>low</v>
      </c>
      <c r="G9092" s="1" t="str">
        <f t="shared" ref="G9092:G9155" si="573">IF(D9092&lt;0.666,IF(D9092&lt;0.333,"low","medium"),"high")</f>
        <v>low</v>
      </c>
      <c r="H9092" s="1" t="str">
        <f t="shared" ref="H9092:H9155" si="574">IF(E9092&lt;0.666,IF(E9092&lt;0.333,"low","medium"),"high")</f>
        <v>low</v>
      </c>
      <c r="I9092" s="1">
        <f t="shared" ref="I9092:I9155" ca="1" si="575">RAND()</f>
        <v>0.804657546972527</v>
      </c>
    </row>
    <row r="9093" spans="1:9" ht="15" hidden="1" customHeight="1" x14ac:dyDescent="0.2">
      <c r="A9093" s="1" t="s">
        <v>97</v>
      </c>
      <c r="B9093" s="1" t="s">
        <v>228</v>
      </c>
      <c r="C9093" s="1">
        <v>3.95125007116841E-2</v>
      </c>
      <c r="D9093" s="1">
        <v>0.20799999999999999</v>
      </c>
      <c r="E9093" s="1">
        <v>1.4E-2</v>
      </c>
      <c r="F9093" s="1" t="str">
        <f t="shared" si="572"/>
        <v>low</v>
      </c>
      <c r="G9093" s="1" t="str">
        <f t="shared" si="573"/>
        <v>low</v>
      </c>
      <c r="H9093" s="1" t="str">
        <f t="shared" si="574"/>
        <v>low</v>
      </c>
      <c r="I9093" s="1">
        <f t="shared" ca="1" si="575"/>
        <v>1.7045613508505753E-2</v>
      </c>
    </row>
    <row r="9094" spans="1:9" hidden="1" x14ac:dyDescent="0.2">
      <c r="A9094" s="1" t="s">
        <v>1422</v>
      </c>
      <c r="B9094" s="1" t="s">
        <v>346</v>
      </c>
      <c r="C9094" s="1">
        <v>9.3051504407309693E-2</v>
      </c>
      <c r="D9094" s="1">
        <v>0.183971</v>
      </c>
      <c r="E9094" s="1">
        <v>2.8000000000000001E-2</v>
      </c>
      <c r="F9094" s="1" t="str">
        <f t="shared" si="572"/>
        <v>low</v>
      </c>
      <c r="G9094" s="1" t="str">
        <f t="shared" si="573"/>
        <v>low</v>
      </c>
      <c r="H9094" s="1" t="str">
        <f t="shared" si="574"/>
        <v>low</v>
      </c>
      <c r="I9094" s="1">
        <f t="shared" ca="1" si="575"/>
        <v>0.31965119972973199</v>
      </c>
    </row>
    <row r="9095" spans="1:9" ht="15" hidden="1" customHeight="1" x14ac:dyDescent="0.2">
      <c r="A9095" s="1" t="s">
        <v>17</v>
      </c>
      <c r="B9095" s="1" t="s">
        <v>151</v>
      </c>
      <c r="C9095" s="1">
        <v>2.76046441947554E-2</v>
      </c>
      <c r="D9095" s="1">
        <v>0.16417599999999999</v>
      </c>
      <c r="E9095" s="1">
        <v>0.15</v>
      </c>
      <c r="F9095" s="1" t="str">
        <f t="shared" si="572"/>
        <v>low</v>
      </c>
      <c r="G9095" s="1" t="str">
        <f t="shared" si="573"/>
        <v>low</v>
      </c>
      <c r="H9095" s="1" t="str">
        <f t="shared" si="574"/>
        <v>low</v>
      </c>
      <c r="I9095" s="1">
        <f t="shared" ca="1" si="575"/>
        <v>0.63995996676826139</v>
      </c>
    </row>
    <row r="9096" spans="1:9" ht="15" hidden="1" customHeight="1" x14ac:dyDescent="0.2">
      <c r="A9096" s="1" t="s">
        <v>1163</v>
      </c>
      <c r="B9096" s="1" t="s">
        <v>1459</v>
      </c>
      <c r="C9096" s="1">
        <v>7.14186347151093E-2</v>
      </c>
      <c r="D9096" s="1">
        <v>0.173207</v>
      </c>
      <c r="E9096" s="1">
        <v>3.9E-2</v>
      </c>
      <c r="F9096" s="1" t="str">
        <f t="shared" si="572"/>
        <v>low</v>
      </c>
      <c r="G9096" s="1" t="str">
        <f t="shared" si="573"/>
        <v>low</v>
      </c>
      <c r="H9096" s="1" t="str">
        <f t="shared" si="574"/>
        <v>low</v>
      </c>
      <c r="I9096" s="1">
        <f t="shared" ca="1" si="575"/>
        <v>0.72673110166982435</v>
      </c>
    </row>
    <row r="9097" spans="1:9" ht="15" hidden="1" customHeight="1" x14ac:dyDescent="0.2">
      <c r="A9097" s="1" t="s">
        <v>196</v>
      </c>
      <c r="B9097" s="1" t="s">
        <v>1295</v>
      </c>
      <c r="C9097" s="1">
        <v>0.17149196187822599</v>
      </c>
      <c r="D9097" s="1">
        <v>0.57849099999999998</v>
      </c>
      <c r="E9097" s="1">
        <v>0.13800000000000001</v>
      </c>
      <c r="F9097" s="1" t="str">
        <f t="shared" si="572"/>
        <v>low</v>
      </c>
      <c r="G9097" s="1" t="str">
        <f t="shared" si="573"/>
        <v>medium</v>
      </c>
      <c r="H9097" s="1" t="str">
        <f t="shared" si="574"/>
        <v>low</v>
      </c>
      <c r="I9097" s="1">
        <f t="shared" ca="1" si="575"/>
        <v>0.17711587165551612</v>
      </c>
    </row>
    <row r="9098" spans="1:9" ht="15" hidden="1" customHeight="1" x14ac:dyDescent="0.2">
      <c r="A9098" s="1" t="s">
        <v>162</v>
      </c>
      <c r="B9098" s="1" t="s">
        <v>163</v>
      </c>
      <c r="C9098" s="1">
        <v>3.5448864489463501E-2</v>
      </c>
      <c r="D9098" s="1">
        <v>4.8219999999999999E-2</v>
      </c>
      <c r="E9098" s="1">
        <v>6.5000000000000002E-2</v>
      </c>
      <c r="F9098" s="1" t="str">
        <f t="shared" si="572"/>
        <v>low</v>
      </c>
      <c r="G9098" s="1" t="str">
        <f t="shared" si="573"/>
        <v>low</v>
      </c>
      <c r="H9098" s="1" t="str">
        <f t="shared" si="574"/>
        <v>low</v>
      </c>
      <c r="I9098" s="1">
        <f t="shared" ca="1" si="575"/>
        <v>0.68791191829634812</v>
      </c>
    </row>
    <row r="9099" spans="1:9" ht="15" hidden="1" customHeight="1" x14ac:dyDescent="0.2">
      <c r="A9099" s="1" t="s">
        <v>291</v>
      </c>
      <c r="B9099" s="1" t="s">
        <v>1277</v>
      </c>
      <c r="C9099" s="1">
        <v>0.217415896245479</v>
      </c>
      <c r="D9099" s="1">
        <v>0.21487400000000001</v>
      </c>
      <c r="E9099" s="1">
        <v>3.4000000000000002E-2</v>
      </c>
      <c r="F9099" s="1" t="str">
        <f t="shared" si="572"/>
        <v>low</v>
      </c>
      <c r="G9099" s="1" t="str">
        <f t="shared" si="573"/>
        <v>low</v>
      </c>
      <c r="H9099" s="1" t="str">
        <f t="shared" si="574"/>
        <v>low</v>
      </c>
      <c r="I9099" s="1">
        <f t="shared" ca="1" si="575"/>
        <v>6.848603485516902E-2</v>
      </c>
    </row>
    <row r="9100" spans="1:9" ht="15" hidden="1" customHeight="1" x14ac:dyDescent="0.2">
      <c r="A9100" s="1" t="s">
        <v>1604</v>
      </c>
      <c r="B9100" s="1" t="s">
        <v>1101</v>
      </c>
      <c r="C9100" s="1">
        <v>7.2189707210691303E-2</v>
      </c>
      <c r="D9100" s="1">
        <v>8.7229000000000001E-2</v>
      </c>
      <c r="E9100" s="1">
        <v>5.5E-2</v>
      </c>
      <c r="F9100" s="1" t="str">
        <f t="shared" si="572"/>
        <v>low</v>
      </c>
      <c r="G9100" s="1" t="str">
        <f t="shared" si="573"/>
        <v>low</v>
      </c>
      <c r="H9100" s="1" t="str">
        <f t="shared" si="574"/>
        <v>low</v>
      </c>
      <c r="I9100" s="1">
        <f t="shared" ca="1" si="575"/>
        <v>0.26341797765074637</v>
      </c>
    </row>
    <row r="9101" spans="1:9" ht="15" hidden="1" customHeight="1" x14ac:dyDescent="0.2">
      <c r="A9101" s="1" t="s">
        <v>136</v>
      </c>
      <c r="B9101" s="1" t="s">
        <v>38</v>
      </c>
      <c r="C9101" s="1">
        <v>2.63651435172437E-2</v>
      </c>
      <c r="D9101" s="1">
        <v>0.23139100000000001</v>
      </c>
      <c r="E9101" s="1">
        <v>0.152</v>
      </c>
      <c r="F9101" s="1" t="str">
        <f t="shared" si="572"/>
        <v>low</v>
      </c>
      <c r="G9101" s="1" t="str">
        <f t="shared" si="573"/>
        <v>low</v>
      </c>
      <c r="H9101" s="1" t="str">
        <f t="shared" si="574"/>
        <v>low</v>
      </c>
      <c r="I9101" s="1">
        <f t="shared" ca="1" si="575"/>
        <v>0.38242423101508971</v>
      </c>
    </row>
    <row r="9102" spans="1:9" ht="15" hidden="1" customHeight="1" x14ac:dyDescent="0.2">
      <c r="A9102" s="1" t="s">
        <v>888</v>
      </c>
      <c r="B9102" s="1" t="s">
        <v>25</v>
      </c>
      <c r="C9102" s="1">
        <v>5.00728682556335E-2</v>
      </c>
      <c r="D9102" s="1">
        <v>0.108803</v>
      </c>
      <c r="E9102" s="1">
        <v>3.3000000000000002E-2</v>
      </c>
      <c r="F9102" s="1" t="str">
        <f t="shared" si="572"/>
        <v>low</v>
      </c>
      <c r="G9102" s="1" t="str">
        <f t="shared" si="573"/>
        <v>low</v>
      </c>
      <c r="H9102" s="1" t="str">
        <f t="shared" si="574"/>
        <v>low</v>
      </c>
      <c r="I9102" s="1">
        <f t="shared" ca="1" si="575"/>
        <v>0.33985659739297258</v>
      </c>
    </row>
    <row r="9103" spans="1:9" ht="15" hidden="1" customHeight="1" x14ac:dyDescent="0.2">
      <c r="A9103" s="1" t="s">
        <v>142</v>
      </c>
      <c r="B9103" s="1" t="s">
        <v>1082</v>
      </c>
      <c r="C9103" s="1">
        <v>0.18478423689385001</v>
      </c>
      <c r="D9103" s="1">
        <v>0.20722699999999999</v>
      </c>
      <c r="E9103" s="1">
        <v>1.4E-2</v>
      </c>
      <c r="F9103" s="1" t="str">
        <f t="shared" si="572"/>
        <v>low</v>
      </c>
      <c r="G9103" s="1" t="str">
        <f t="shared" si="573"/>
        <v>low</v>
      </c>
      <c r="H9103" s="1" t="str">
        <f t="shared" si="574"/>
        <v>low</v>
      </c>
      <c r="I9103" s="1">
        <f t="shared" ca="1" si="575"/>
        <v>0.19210305190521781</v>
      </c>
    </row>
    <row r="9104" spans="1:9" ht="15" hidden="1" customHeight="1" x14ac:dyDescent="0.2">
      <c r="A9104" s="1" t="s">
        <v>392</v>
      </c>
      <c r="B9104" s="1" t="s">
        <v>886</v>
      </c>
      <c r="C9104" s="1">
        <v>0.13444115739288001</v>
      </c>
      <c r="D9104" s="1">
        <v>0.55023500000000003</v>
      </c>
      <c r="E9104" s="1">
        <v>4.4999999999999998E-2</v>
      </c>
      <c r="F9104" s="1" t="str">
        <f t="shared" si="572"/>
        <v>low</v>
      </c>
      <c r="G9104" s="1" t="str">
        <f t="shared" si="573"/>
        <v>medium</v>
      </c>
      <c r="H9104" s="1" t="str">
        <f t="shared" si="574"/>
        <v>low</v>
      </c>
      <c r="I9104" s="1">
        <f t="shared" ca="1" si="575"/>
        <v>0.3500710067327738</v>
      </c>
    </row>
    <row r="9105" spans="1:9" ht="15" hidden="1" customHeight="1" x14ac:dyDescent="0.2">
      <c r="A9105" s="1" t="s">
        <v>1726</v>
      </c>
      <c r="B9105" s="1" t="s">
        <v>473</v>
      </c>
      <c r="C9105" s="1">
        <v>0.31599511187498103</v>
      </c>
      <c r="D9105" s="1">
        <v>0.479348</v>
      </c>
      <c r="E9105" s="1">
        <v>0.52</v>
      </c>
      <c r="F9105" s="1" t="str">
        <f t="shared" si="572"/>
        <v>low</v>
      </c>
      <c r="G9105" s="1" t="str">
        <f t="shared" si="573"/>
        <v>medium</v>
      </c>
      <c r="H9105" s="1" t="str">
        <f t="shared" si="574"/>
        <v>medium</v>
      </c>
      <c r="I9105" s="1">
        <f t="shared" ca="1" si="575"/>
        <v>0.50892349512486101</v>
      </c>
    </row>
    <row r="9106" spans="1:9" ht="15" hidden="1" customHeight="1" x14ac:dyDescent="0.2">
      <c r="A9106" s="1" t="s">
        <v>455</v>
      </c>
      <c r="B9106" s="1" t="s">
        <v>1107</v>
      </c>
      <c r="C9106" s="1">
        <v>0</v>
      </c>
      <c r="D9106" s="1">
        <v>0.160694</v>
      </c>
      <c r="E9106" s="1">
        <v>1.4999999999999999E-2</v>
      </c>
      <c r="F9106" s="1" t="str">
        <f t="shared" si="572"/>
        <v>low</v>
      </c>
      <c r="G9106" s="1" t="str">
        <f t="shared" si="573"/>
        <v>low</v>
      </c>
      <c r="H9106" s="1" t="str">
        <f t="shared" si="574"/>
        <v>low</v>
      </c>
      <c r="I9106" s="1">
        <f t="shared" ca="1" si="575"/>
        <v>0.56201743081044775</v>
      </c>
    </row>
    <row r="9107" spans="1:9" ht="15" hidden="1" customHeight="1" x14ac:dyDescent="0.2">
      <c r="A9107" s="1" t="s">
        <v>1737</v>
      </c>
      <c r="B9107" s="1" t="s">
        <v>291</v>
      </c>
      <c r="C9107" s="1">
        <v>1.03569683106808E-2</v>
      </c>
      <c r="D9107" s="1">
        <v>0.27953499999999998</v>
      </c>
      <c r="E9107" s="1">
        <v>3.5999999999999997E-2</v>
      </c>
      <c r="F9107" s="1" t="str">
        <f t="shared" si="572"/>
        <v>low</v>
      </c>
      <c r="G9107" s="1" t="str">
        <f t="shared" si="573"/>
        <v>low</v>
      </c>
      <c r="H9107" s="1" t="str">
        <f t="shared" si="574"/>
        <v>low</v>
      </c>
      <c r="I9107" s="1">
        <f t="shared" ca="1" si="575"/>
        <v>0.90880137697374563</v>
      </c>
    </row>
    <row r="9108" spans="1:9" ht="15" hidden="1" customHeight="1" x14ac:dyDescent="0.2">
      <c r="A9108" s="1" t="s">
        <v>249</v>
      </c>
      <c r="B9108" s="1" t="s">
        <v>895</v>
      </c>
      <c r="C9108" s="1">
        <v>4.6446861356311597E-2</v>
      </c>
      <c r="D9108" s="1">
        <v>0.174927</v>
      </c>
      <c r="E9108" s="1">
        <v>4.1000000000000002E-2</v>
      </c>
      <c r="F9108" s="1" t="str">
        <f t="shared" si="572"/>
        <v>low</v>
      </c>
      <c r="G9108" s="1" t="str">
        <f t="shared" si="573"/>
        <v>low</v>
      </c>
      <c r="H9108" s="1" t="str">
        <f t="shared" si="574"/>
        <v>low</v>
      </c>
      <c r="I9108" s="1">
        <f t="shared" ca="1" si="575"/>
        <v>0.6404970474324404</v>
      </c>
    </row>
    <row r="9109" spans="1:9" ht="15" hidden="1" customHeight="1" x14ac:dyDescent="0.2">
      <c r="A9109" s="1" t="s">
        <v>720</v>
      </c>
      <c r="B9109" s="1" t="s">
        <v>157</v>
      </c>
      <c r="C9109" s="1">
        <v>0</v>
      </c>
      <c r="D9109" s="1">
        <v>0.23597199999999999</v>
      </c>
      <c r="E9109" s="1">
        <v>3.5999999999999997E-2</v>
      </c>
      <c r="F9109" s="1" t="str">
        <f t="shared" si="572"/>
        <v>low</v>
      </c>
      <c r="G9109" s="1" t="str">
        <f t="shared" si="573"/>
        <v>low</v>
      </c>
      <c r="H9109" s="1" t="str">
        <f t="shared" si="574"/>
        <v>low</v>
      </c>
      <c r="I9109" s="1">
        <f t="shared" ca="1" si="575"/>
        <v>0.91286374194016817</v>
      </c>
    </row>
    <row r="9110" spans="1:9" ht="15" hidden="1" customHeight="1" x14ac:dyDescent="0.2">
      <c r="A9110" s="1" t="s">
        <v>383</v>
      </c>
      <c r="B9110" s="1" t="s">
        <v>616</v>
      </c>
      <c r="C9110" s="1">
        <v>0.18620699657474199</v>
      </c>
      <c r="D9110" s="1">
        <v>0.52370899999999998</v>
      </c>
      <c r="E9110" s="1">
        <v>1.6E-2</v>
      </c>
      <c r="F9110" s="1" t="str">
        <f t="shared" si="572"/>
        <v>low</v>
      </c>
      <c r="G9110" s="1" t="str">
        <f t="shared" si="573"/>
        <v>medium</v>
      </c>
      <c r="H9110" s="1" t="str">
        <f t="shared" si="574"/>
        <v>low</v>
      </c>
      <c r="I9110" s="1">
        <f t="shared" ca="1" si="575"/>
        <v>0.43580894439247941</v>
      </c>
    </row>
    <row r="9111" spans="1:9" ht="15" hidden="1" customHeight="1" x14ac:dyDescent="0.2">
      <c r="A9111" s="1" t="s">
        <v>1074</v>
      </c>
      <c r="B9111" s="1" t="s">
        <v>1454</v>
      </c>
      <c r="C9111" s="1">
        <v>0.204755577135877</v>
      </c>
      <c r="D9111" s="1">
        <v>0.100365</v>
      </c>
      <c r="E9111" s="1">
        <v>0.248</v>
      </c>
      <c r="F9111" s="1" t="str">
        <f t="shared" si="572"/>
        <v>low</v>
      </c>
      <c r="G9111" s="1" t="str">
        <f t="shared" si="573"/>
        <v>low</v>
      </c>
      <c r="H9111" s="1" t="str">
        <f t="shared" si="574"/>
        <v>low</v>
      </c>
      <c r="I9111" s="1">
        <f t="shared" ca="1" si="575"/>
        <v>0.49699339180254043</v>
      </c>
    </row>
    <row r="9112" spans="1:9" ht="15" hidden="1" customHeight="1" x14ac:dyDescent="0.2">
      <c r="A9112" s="1" t="s">
        <v>50</v>
      </c>
      <c r="B9112" s="1" t="s">
        <v>1001</v>
      </c>
      <c r="C9112" s="1">
        <v>9.2953288080594998E-2</v>
      </c>
      <c r="D9112" s="1">
        <v>0.108941</v>
      </c>
      <c r="E9112" s="1">
        <v>1.4E-2</v>
      </c>
      <c r="F9112" s="1" t="str">
        <f t="shared" si="572"/>
        <v>low</v>
      </c>
      <c r="G9112" s="1" t="str">
        <f t="shared" si="573"/>
        <v>low</v>
      </c>
      <c r="H9112" s="1" t="str">
        <f t="shared" si="574"/>
        <v>low</v>
      </c>
      <c r="I9112" s="1">
        <f t="shared" ca="1" si="575"/>
        <v>0.67465369262094099</v>
      </c>
    </row>
    <row r="9113" spans="1:9" ht="15" hidden="1" customHeight="1" x14ac:dyDescent="0.2">
      <c r="A9113" s="1" t="s">
        <v>1136</v>
      </c>
      <c r="B9113" s="1" t="s">
        <v>1635</v>
      </c>
      <c r="C9113" s="1">
        <v>0.128246616022437</v>
      </c>
      <c r="D9113" s="1">
        <v>0.30335899999999999</v>
      </c>
      <c r="E9113" s="1">
        <v>8.2000000000000003E-2</v>
      </c>
      <c r="F9113" s="1" t="str">
        <f t="shared" si="572"/>
        <v>low</v>
      </c>
      <c r="G9113" s="1" t="str">
        <f t="shared" si="573"/>
        <v>low</v>
      </c>
      <c r="H9113" s="1" t="str">
        <f t="shared" si="574"/>
        <v>low</v>
      </c>
      <c r="I9113" s="1">
        <f t="shared" ca="1" si="575"/>
        <v>0.22838550513765266</v>
      </c>
    </row>
    <row r="9114" spans="1:9" ht="15" hidden="1" customHeight="1" x14ac:dyDescent="0.2">
      <c r="A9114" s="1" t="s">
        <v>875</v>
      </c>
      <c r="B9114" s="1" t="s">
        <v>19</v>
      </c>
      <c r="C9114" s="1">
        <v>4.2024682295821202E-2</v>
      </c>
      <c r="D9114" s="1">
        <v>0.110596</v>
      </c>
      <c r="E9114" s="1">
        <v>1.2999999999999999E-2</v>
      </c>
      <c r="F9114" s="1" t="str">
        <f t="shared" si="572"/>
        <v>low</v>
      </c>
      <c r="G9114" s="1" t="str">
        <f t="shared" si="573"/>
        <v>low</v>
      </c>
      <c r="H9114" s="1" t="str">
        <f t="shared" si="574"/>
        <v>low</v>
      </c>
      <c r="I9114" s="1">
        <f t="shared" ca="1" si="575"/>
        <v>0.89620784260279529</v>
      </c>
    </row>
    <row r="9115" spans="1:9" ht="15" hidden="1" customHeight="1" x14ac:dyDescent="0.2">
      <c r="A9115" s="1" t="s">
        <v>441</v>
      </c>
      <c r="B9115" s="1" t="s">
        <v>369</v>
      </c>
      <c r="C9115" s="1">
        <v>0.32838602551969898</v>
      </c>
      <c r="D9115" s="1">
        <v>0.53772200000000003</v>
      </c>
      <c r="E9115" s="1">
        <v>0.02</v>
      </c>
      <c r="F9115" s="1" t="str">
        <f t="shared" si="572"/>
        <v>low</v>
      </c>
      <c r="G9115" s="1" t="str">
        <f t="shared" si="573"/>
        <v>medium</v>
      </c>
      <c r="H9115" s="1" t="str">
        <f t="shared" si="574"/>
        <v>low</v>
      </c>
      <c r="I9115" s="1">
        <f t="shared" ca="1" si="575"/>
        <v>0.59939218825678753</v>
      </c>
    </row>
    <row r="9116" spans="1:9" ht="15" hidden="1" customHeight="1" x14ac:dyDescent="0.2">
      <c r="A9116" s="1" t="s">
        <v>465</v>
      </c>
      <c r="B9116" s="1" t="s">
        <v>1058</v>
      </c>
      <c r="C9116" s="1">
        <v>4.8041568567860496E-3</v>
      </c>
      <c r="D9116" s="1">
        <v>0.39390199999999997</v>
      </c>
      <c r="E9116" s="1">
        <v>2.7E-2</v>
      </c>
      <c r="F9116" s="1" t="str">
        <f t="shared" si="572"/>
        <v>low</v>
      </c>
      <c r="G9116" s="1" t="str">
        <f t="shared" si="573"/>
        <v>medium</v>
      </c>
      <c r="H9116" s="1" t="str">
        <f t="shared" si="574"/>
        <v>low</v>
      </c>
      <c r="I9116" s="1">
        <f t="shared" ca="1" si="575"/>
        <v>0.52241732847812639</v>
      </c>
    </row>
    <row r="9117" spans="1:9" ht="15" hidden="1" customHeight="1" x14ac:dyDescent="0.2">
      <c r="A9117" s="1" t="s">
        <v>1242</v>
      </c>
      <c r="B9117" s="1" t="s">
        <v>19</v>
      </c>
      <c r="C9117" s="1">
        <v>0</v>
      </c>
      <c r="D9117" s="1">
        <v>0.19364999999999999</v>
      </c>
      <c r="E9117" s="1">
        <v>1.4999999999999999E-2</v>
      </c>
      <c r="F9117" s="1" t="str">
        <f t="shared" si="572"/>
        <v>low</v>
      </c>
      <c r="G9117" s="1" t="str">
        <f t="shared" si="573"/>
        <v>low</v>
      </c>
      <c r="H9117" s="1" t="str">
        <f t="shared" si="574"/>
        <v>low</v>
      </c>
      <c r="I9117" s="1">
        <f t="shared" ca="1" si="575"/>
        <v>0.17553165457858821</v>
      </c>
    </row>
    <row r="9118" spans="1:9" ht="15" hidden="1" customHeight="1" x14ac:dyDescent="0.2">
      <c r="A9118" s="1" t="s">
        <v>597</v>
      </c>
      <c r="B9118" s="1" t="s">
        <v>745</v>
      </c>
      <c r="C9118" s="1">
        <v>0.29062132512810102</v>
      </c>
      <c r="D9118" s="1">
        <v>0.422703</v>
      </c>
      <c r="E9118" s="1">
        <v>6.7000000000000004E-2</v>
      </c>
      <c r="F9118" s="1" t="str">
        <f t="shared" si="572"/>
        <v>low</v>
      </c>
      <c r="G9118" s="1" t="str">
        <f t="shared" si="573"/>
        <v>medium</v>
      </c>
      <c r="H9118" s="1" t="str">
        <f t="shared" si="574"/>
        <v>low</v>
      </c>
      <c r="I9118" s="1">
        <f t="shared" ca="1" si="575"/>
        <v>0.40369155871768503</v>
      </c>
    </row>
    <row r="9119" spans="1:9" ht="15" hidden="1" customHeight="1" x14ac:dyDescent="0.2">
      <c r="A9119" s="1" t="s">
        <v>529</v>
      </c>
      <c r="B9119" s="1" t="s">
        <v>1449</v>
      </c>
      <c r="C9119" s="1">
        <v>0.41895061863389699</v>
      </c>
      <c r="D9119" s="1">
        <v>0.519397</v>
      </c>
      <c r="E9119" s="1">
        <v>5.6000000000000001E-2</v>
      </c>
      <c r="F9119" s="1" t="str">
        <f t="shared" si="572"/>
        <v>medium</v>
      </c>
      <c r="G9119" s="1" t="str">
        <f t="shared" si="573"/>
        <v>medium</v>
      </c>
      <c r="H9119" s="1" t="str">
        <f t="shared" si="574"/>
        <v>low</v>
      </c>
      <c r="I9119" s="1">
        <f t="shared" ca="1" si="575"/>
        <v>0.3381877732173062</v>
      </c>
    </row>
    <row r="9120" spans="1:9" ht="15" hidden="1" customHeight="1" x14ac:dyDescent="0.2">
      <c r="A9120" s="1" t="s">
        <v>187</v>
      </c>
      <c r="B9120" s="1" t="s">
        <v>532</v>
      </c>
      <c r="C9120" s="1">
        <v>0.45567825118374899</v>
      </c>
      <c r="D9120" s="1">
        <v>0.28166000000000002</v>
      </c>
      <c r="E9120" s="1">
        <v>2.4E-2</v>
      </c>
      <c r="F9120" s="1" t="str">
        <f t="shared" si="572"/>
        <v>medium</v>
      </c>
      <c r="G9120" s="1" t="str">
        <f t="shared" si="573"/>
        <v>low</v>
      </c>
      <c r="H9120" s="1" t="str">
        <f t="shared" si="574"/>
        <v>low</v>
      </c>
      <c r="I9120" s="1">
        <f t="shared" ca="1" si="575"/>
        <v>0.64011830538358794</v>
      </c>
    </row>
    <row r="9121" spans="1:9" ht="15" hidden="1" customHeight="1" x14ac:dyDescent="0.2">
      <c r="A9121" s="1" t="s">
        <v>1524</v>
      </c>
      <c r="B9121" s="1" t="s">
        <v>216</v>
      </c>
      <c r="C9121" s="1">
        <v>0</v>
      </c>
      <c r="D9121" s="1">
        <v>0.16795499999999999</v>
      </c>
      <c r="E9121" s="1">
        <v>3.4000000000000002E-2</v>
      </c>
      <c r="F9121" s="1" t="str">
        <f t="shared" si="572"/>
        <v>low</v>
      </c>
      <c r="G9121" s="1" t="str">
        <f t="shared" si="573"/>
        <v>low</v>
      </c>
      <c r="H9121" s="1" t="str">
        <f t="shared" si="574"/>
        <v>low</v>
      </c>
      <c r="I9121" s="1">
        <f t="shared" ca="1" si="575"/>
        <v>0.71111135892952604</v>
      </c>
    </row>
    <row r="9122" spans="1:9" ht="15" hidden="1" customHeight="1" x14ac:dyDescent="0.2">
      <c r="A9122" s="1" t="s">
        <v>156</v>
      </c>
      <c r="B9122" s="1" t="s">
        <v>105</v>
      </c>
      <c r="C9122" s="1">
        <v>0.420225041174628</v>
      </c>
      <c r="D9122" s="1">
        <v>0.22245999999999999</v>
      </c>
      <c r="E9122" s="1">
        <v>8.1000000000000003E-2</v>
      </c>
      <c r="F9122" s="1" t="str">
        <f t="shared" si="572"/>
        <v>medium</v>
      </c>
      <c r="G9122" s="1" t="str">
        <f t="shared" si="573"/>
        <v>low</v>
      </c>
      <c r="H9122" s="1" t="str">
        <f t="shared" si="574"/>
        <v>low</v>
      </c>
      <c r="I9122" s="1">
        <f t="shared" ca="1" si="575"/>
        <v>0.34737673868837216</v>
      </c>
    </row>
    <row r="9123" spans="1:9" ht="15" hidden="1" customHeight="1" x14ac:dyDescent="0.2">
      <c r="A9123" s="1" t="s">
        <v>411</v>
      </c>
      <c r="B9123" s="1" t="s">
        <v>1813</v>
      </c>
      <c r="C9123" s="1">
        <v>6.1035910496087697E-2</v>
      </c>
      <c r="D9123" s="1">
        <v>0.145982</v>
      </c>
      <c r="E9123" s="1">
        <v>1.4E-2</v>
      </c>
      <c r="F9123" s="1" t="str">
        <f t="shared" si="572"/>
        <v>low</v>
      </c>
      <c r="G9123" s="1" t="str">
        <f t="shared" si="573"/>
        <v>low</v>
      </c>
      <c r="H9123" s="1" t="str">
        <f t="shared" si="574"/>
        <v>low</v>
      </c>
      <c r="I9123" s="1">
        <f t="shared" ca="1" si="575"/>
        <v>0.3085039859116131</v>
      </c>
    </row>
    <row r="9124" spans="1:9" ht="15" hidden="1" customHeight="1" x14ac:dyDescent="0.2">
      <c r="A9124" s="1" t="s">
        <v>519</v>
      </c>
      <c r="B9124" s="1" t="s">
        <v>310</v>
      </c>
      <c r="C9124" s="1">
        <v>0.34023357127466097</v>
      </c>
      <c r="D9124" s="1">
        <v>0.18373999999999999</v>
      </c>
      <c r="E9124" s="1">
        <v>1.0999999999999999E-2</v>
      </c>
      <c r="F9124" s="1" t="str">
        <f t="shared" si="572"/>
        <v>medium</v>
      </c>
      <c r="G9124" s="1" t="str">
        <f t="shared" si="573"/>
        <v>low</v>
      </c>
      <c r="H9124" s="1" t="str">
        <f t="shared" si="574"/>
        <v>low</v>
      </c>
      <c r="I9124" s="1">
        <f t="shared" ca="1" si="575"/>
        <v>0.86358448153215284</v>
      </c>
    </row>
    <row r="9125" spans="1:9" ht="15" hidden="1" customHeight="1" x14ac:dyDescent="0.2">
      <c r="A9125" s="1" t="s">
        <v>1486</v>
      </c>
      <c r="B9125" s="1" t="s">
        <v>928</v>
      </c>
      <c r="C9125" s="1">
        <v>0</v>
      </c>
      <c r="D9125" s="1">
        <v>0.41495599999999999</v>
      </c>
      <c r="E9125" s="1">
        <v>1.4E-2</v>
      </c>
      <c r="F9125" s="1" t="str">
        <f t="shared" si="572"/>
        <v>low</v>
      </c>
      <c r="G9125" s="1" t="str">
        <f t="shared" si="573"/>
        <v>medium</v>
      </c>
      <c r="H9125" s="1" t="str">
        <f t="shared" si="574"/>
        <v>low</v>
      </c>
      <c r="I9125" s="1">
        <f t="shared" ca="1" si="575"/>
        <v>0.32222842839974897</v>
      </c>
    </row>
    <row r="9126" spans="1:9" ht="15" hidden="1" customHeight="1" x14ac:dyDescent="0.2">
      <c r="A9126" s="1" t="s">
        <v>809</v>
      </c>
      <c r="B9126" s="1" t="s">
        <v>1164</v>
      </c>
      <c r="C9126" s="1">
        <v>0</v>
      </c>
      <c r="D9126" s="1">
        <v>0.23019500000000001</v>
      </c>
      <c r="E9126" s="1">
        <v>0.09</v>
      </c>
      <c r="F9126" s="1" t="str">
        <f t="shared" si="572"/>
        <v>low</v>
      </c>
      <c r="G9126" s="1" t="str">
        <f t="shared" si="573"/>
        <v>low</v>
      </c>
      <c r="H9126" s="1" t="str">
        <f t="shared" si="574"/>
        <v>low</v>
      </c>
      <c r="I9126" s="1">
        <f t="shared" ca="1" si="575"/>
        <v>0.67672482720769944</v>
      </c>
    </row>
    <row r="9127" spans="1:9" ht="15" hidden="1" customHeight="1" x14ac:dyDescent="0.2">
      <c r="A9127" s="1" t="s">
        <v>1627</v>
      </c>
      <c r="B9127" s="1" t="s">
        <v>351</v>
      </c>
      <c r="C9127" s="1">
        <v>0.11952092830802701</v>
      </c>
      <c r="D9127" s="1">
        <v>0.28825200000000001</v>
      </c>
      <c r="E9127" s="1">
        <v>0.11</v>
      </c>
      <c r="F9127" s="1" t="str">
        <f t="shared" si="572"/>
        <v>low</v>
      </c>
      <c r="G9127" s="1" t="str">
        <f t="shared" si="573"/>
        <v>low</v>
      </c>
      <c r="H9127" s="1" t="str">
        <f t="shared" si="574"/>
        <v>low</v>
      </c>
      <c r="I9127" s="1">
        <f t="shared" ca="1" si="575"/>
        <v>0.22961786426070985</v>
      </c>
    </row>
    <row r="9128" spans="1:9" ht="15" hidden="1" customHeight="1" x14ac:dyDescent="0.2">
      <c r="A9128" s="1" t="s">
        <v>1580</v>
      </c>
      <c r="B9128" s="1" t="s">
        <v>719</v>
      </c>
      <c r="C9128" s="1">
        <v>7.4906230880290902E-3</v>
      </c>
      <c r="D9128" s="1">
        <v>8.1018000000000007E-2</v>
      </c>
      <c r="E9128" s="1">
        <v>1.4E-2</v>
      </c>
      <c r="F9128" s="1" t="str">
        <f t="shared" si="572"/>
        <v>low</v>
      </c>
      <c r="G9128" s="1" t="str">
        <f t="shared" si="573"/>
        <v>low</v>
      </c>
      <c r="H9128" s="1" t="str">
        <f t="shared" si="574"/>
        <v>low</v>
      </c>
      <c r="I9128" s="1">
        <f t="shared" ca="1" si="575"/>
        <v>0.66862162787970192</v>
      </c>
    </row>
    <row r="9129" spans="1:9" ht="15" hidden="1" customHeight="1" x14ac:dyDescent="0.2">
      <c r="A9129" s="1" t="s">
        <v>741</v>
      </c>
      <c r="B9129" s="1" t="s">
        <v>396</v>
      </c>
      <c r="C9129" s="1">
        <v>0.32698777534100998</v>
      </c>
      <c r="D9129" s="1">
        <v>0.17575199999999999</v>
      </c>
      <c r="E9129" s="1">
        <v>0.10100000000000001</v>
      </c>
      <c r="F9129" s="1" t="str">
        <f t="shared" si="572"/>
        <v>low</v>
      </c>
      <c r="G9129" s="1" t="str">
        <f t="shared" si="573"/>
        <v>low</v>
      </c>
      <c r="H9129" s="1" t="str">
        <f t="shared" si="574"/>
        <v>low</v>
      </c>
      <c r="I9129" s="1">
        <f t="shared" ca="1" si="575"/>
        <v>0.40554180852118604</v>
      </c>
    </row>
    <row r="9130" spans="1:9" ht="15" hidden="1" customHeight="1" x14ac:dyDescent="0.2">
      <c r="A9130" s="1" t="s">
        <v>794</v>
      </c>
      <c r="B9130" s="1" t="s">
        <v>1562</v>
      </c>
      <c r="C9130" s="1">
        <v>5.9632620698009599E-2</v>
      </c>
      <c r="D9130" s="1">
        <v>0.38977099999999998</v>
      </c>
      <c r="E9130" s="1">
        <v>1.4E-2</v>
      </c>
      <c r="F9130" s="1" t="str">
        <f t="shared" si="572"/>
        <v>low</v>
      </c>
      <c r="G9130" s="1" t="str">
        <f t="shared" si="573"/>
        <v>medium</v>
      </c>
      <c r="H9130" s="1" t="str">
        <f t="shared" si="574"/>
        <v>low</v>
      </c>
      <c r="I9130" s="1">
        <f t="shared" ca="1" si="575"/>
        <v>0.64052262042665187</v>
      </c>
    </row>
    <row r="9131" spans="1:9" ht="15" hidden="1" customHeight="1" x14ac:dyDescent="0.2">
      <c r="A9131" s="1" t="s">
        <v>286</v>
      </c>
      <c r="B9131" s="1" t="s">
        <v>1045</v>
      </c>
      <c r="C9131" s="1">
        <v>8.1562900138250197E-2</v>
      </c>
      <c r="D9131" s="1">
        <v>0.23260400000000001</v>
      </c>
      <c r="E9131" s="1">
        <v>0.02</v>
      </c>
      <c r="F9131" s="1" t="str">
        <f t="shared" si="572"/>
        <v>low</v>
      </c>
      <c r="G9131" s="1" t="str">
        <f t="shared" si="573"/>
        <v>low</v>
      </c>
      <c r="H9131" s="1" t="str">
        <f t="shared" si="574"/>
        <v>low</v>
      </c>
      <c r="I9131" s="1">
        <f t="shared" ca="1" si="575"/>
        <v>0.38496637541182033</v>
      </c>
    </row>
    <row r="9132" spans="1:9" ht="15" hidden="1" customHeight="1" x14ac:dyDescent="0.2">
      <c r="A9132" s="1" t="s">
        <v>404</v>
      </c>
      <c r="B9132" s="1" t="s">
        <v>1537</v>
      </c>
      <c r="C9132" s="1">
        <v>0</v>
      </c>
      <c r="D9132" s="1">
        <v>0.40382800000000002</v>
      </c>
      <c r="E9132" s="1">
        <v>1.4E-2</v>
      </c>
      <c r="F9132" s="1" t="str">
        <f t="shared" si="572"/>
        <v>low</v>
      </c>
      <c r="G9132" s="1" t="str">
        <f t="shared" si="573"/>
        <v>medium</v>
      </c>
      <c r="H9132" s="1" t="str">
        <f t="shared" si="574"/>
        <v>low</v>
      </c>
      <c r="I9132" s="1">
        <f t="shared" ca="1" si="575"/>
        <v>0.34153042414307033</v>
      </c>
    </row>
    <row r="9133" spans="1:9" ht="15" hidden="1" customHeight="1" x14ac:dyDescent="0.2">
      <c r="A9133" s="1" t="s">
        <v>24</v>
      </c>
      <c r="B9133" s="1" t="s">
        <v>420</v>
      </c>
      <c r="C9133" s="1">
        <v>0.33089919763329401</v>
      </c>
      <c r="D9133" s="1">
        <v>0.24687600000000001</v>
      </c>
      <c r="E9133" s="1">
        <v>6.0999999999999999E-2</v>
      </c>
      <c r="F9133" s="1" t="str">
        <f t="shared" si="572"/>
        <v>low</v>
      </c>
      <c r="G9133" s="1" t="str">
        <f t="shared" si="573"/>
        <v>low</v>
      </c>
      <c r="H9133" s="1" t="str">
        <f t="shared" si="574"/>
        <v>low</v>
      </c>
      <c r="I9133" s="1">
        <f t="shared" ca="1" si="575"/>
        <v>0.38538016598272373</v>
      </c>
    </row>
    <row r="9134" spans="1:9" ht="15" hidden="1" customHeight="1" x14ac:dyDescent="0.2">
      <c r="A9134" s="1" t="s">
        <v>205</v>
      </c>
      <c r="B9134" s="1" t="s">
        <v>840</v>
      </c>
      <c r="C9134" s="1">
        <v>5.9586266718683001E-2</v>
      </c>
      <c r="D9134" s="1">
        <v>5.0035000000000003E-2</v>
      </c>
      <c r="E9134" s="1">
        <v>1.2E-2</v>
      </c>
      <c r="F9134" s="1" t="str">
        <f t="shared" si="572"/>
        <v>low</v>
      </c>
      <c r="G9134" s="1" t="str">
        <f t="shared" si="573"/>
        <v>low</v>
      </c>
      <c r="H9134" s="1" t="str">
        <f t="shared" si="574"/>
        <v>low</v>
      </c>
      <c r="I9134" s="1">
        <f t="shared" ca="1" si="575"/>
        <v>0.50899099841294804</v>
      </c>
    </row>
    <row r="9135" spans="1:9" ht="15" hidden="1" customHeight="1" x14ac:dyDescent="0.2">
      <c r="A9135" s="1" t="s">
        <v>926</v>
      </c>
      <c r="B9135" s="1" t="s">
        <v>1444</v>
      </c>
      <c r="C9135" s="1">
        <v>1.5639749393604001E-2</v>
      </c>
      <c r="D9135" s="1">
        <v>0.12449</v>
      </c>
      <c r="E9135" s="1">
        <v>0.308</v>
      </c>
      <c r="F9135" s="1" t="str">
        <f t="shared" si="572"/>
        <v>low</v>
      </c>
      <c r="G9135" s="1" t="str">
        <f t="shared" si="573"/>
        <v>low</v>
      </c>
      <c r="H9135" s="1" t="str">
        <f t="shared" si="574"/>
        <v>low</v>
      </c>
      <c r="I9135" s="1">
        <f t="shared" ca="1" si="575"/>
        <v>0.31491610372388201</v>
      </c>
    </row>
    <row r="9136" spans="1:9" ht="15" hidden="1" customHeight="1" x14ac:dyDescent="0.2">
      <c r="A9136" s="1" t="s">
        <v>1572</v>
      </c>
      <c r="B9136" s="1" t="s">
        <v>199</v>
      </c>
      <c r="C9136" s="1">
        <v>0</v>
      </c>
      <c r="D9136" s="1">
        <v>0.16234399999999999</v>
      </c>
      <c r="E9136" s="1">
        <v>3.3000000000000002E-2</v>
      </c>
      <c r="F9136" s="1" t="str">
        <f t="shared" si="572"/>
        <v>low</v>
      </c>
      <c r="G9136" s="1" t="str">
        <f t="shared" si="573"/>
        <v>low</v>
      </c>
      <c r="H9136" s="1" t="str">
        <f t="shared" si="574"/>
        <v>low</v>
      </c>
      <c r="I9136" s="1">
        <f t="shared" ca="1" si="575"/>
        <v>0.67346108069043875</v>
      </c>
    </row>
    <row r="9137" spans="1:9" ht="15" hidden="1" customHeight="1" x14ac:dyDescent="0.2">
      <c r="A9137" s="1" t="s">
        <v>1489</v>
      </c>
      <c r="B9137" s="1" t="s">
        <v>1235</v>
      </c>
      <c r="C9137" s="1">
        <v>8.9333809709435302E-2</v>
      </c>
      <c r="D9137" s="1">
        <v>0.26482099999999997</v>
      </c>
      <c r="E9137" s="1">
        <v>6.0999999999999999E-2</v>
      </c>
      <c r="F9137" s="1" t="str">
        <f t="shared" si="572"/>
        <v>low</v>
      </c>
      <c r="G9137" s="1" t="str">
        <f t="shared" si="573"/>
        <v>low</v>
      </c>
      <c r="H9137" s="1" t="str">
        <f t="shared" si="574"/>
        <v>low</v>
      </c>
      <c r="I9137" s="1">
        <f t="shared" ca="1" si="575"/>
        <v>0.63857252285387867</v>
      </c>
    </row>
    <row r="9138" spans="1:9" ht="15" hidden="1" customHeight="1" x14ac:dyDescent="0.2">
      <c r="A9138" s="1" t="s">
        <v>762</v>
      </c>
      <c r="B9138" s="1" t="s">
        <v>763</v>
      </c>
      <c r="C9138" s="1">
        <v>7.0526957318893399E-2</v>
      </c>
      <c r="D9138" s="1">
        <v>3.5009999999999999E-2</v>
      </c>
      <c r="E9138" s="1">
        <v>1.2E-2</v>
      </c>
      <c r="F9138" s="1" t="str">
        <f t="shared" si="572"/>
        <v>low</v>
      </c>
      <c r="G9138" s="1" t="str">
        <f t="shared" si="573"/>
        <v>low</v>
      </c>
      <c r="H9138" s="1" t="str">
        <f t="shared" si="574"/>
        <v>low</v>
      </c>
      <c r="I9138" s="1">
        <f t="shared" ca="1" si="575"/>
        <v>0.27888408212053994</v>
      </c>
    </row>
    <row r="9139" spans="1:9" ht="15" hidden="1" customHeight="1" x14ac:dyDescent="0.2">
      <c r="A9139" s="1" t="s">
        <v>1116</v>
      </c>
      <c r="B9139" s="1" t="s">
        <v>1124</v>
      </c>
      <c r="C9139" s="1">
        <v>2.9114197732805502E-2</v>
      </c>
      <c r="D9139" s="1">
        <v>0.114561</v>
      </c>
      <c r="E9139" s="1">
        <v>5.6000000000000001E-2</v>
      </c>
      <c r="F9139" s="1" t="str">
        <f t="shared" si="572"/>
        <v>low</v>
      </c>
      <c r="G9139" s="1" t="str">
        <f t="shared" si="573"/>
        <v>low</v>
      </c>
      <c r="H9139" s="1" t="str">
        <f t="shared" si="574"/>
        <v>low</v>
      </c>
      <c r="I9139" s="1">
        <f t="shared" ca="1" si="575"/>
        <v>0.56059425353847259</v>
      </c>
    </row>
    <row r="9140" spans="1:9" ht="15" hidden="1" customHeight="1" x14ac:dyDescent="0.2">
      <c r="A9140" s="1" t="s">
        <v>1407</v>
      </c>
      <c r="B9140" s="1" t="s">
        <v>292</v>
      </c>
      <c r="C9140" s="1">
        <v>1.1111415955236801E-2</v>
      </c>
      <c r="D9140" s="1">
        <v>0.318635</v>
      </c>
      <c r="E9140" s="1">
        <v>0.217</v>
      </c>
      <c r="F9140" s="1" t="str">
        <f t="shared" si="572"/>
        <v>low</v>
      </c>
      <c r="G9140" s="1" t="str">
        <f t="shared" si="573"/>
        <v>low</v>
      </c>
      <c r="H9140" s="1" t="str">
        <f t="shared" si="574"/>
        <v>low</v>
      </c>
      <c r="I9140" s="1">
        <f t="shared" ca="1" si="575"/>
        <v>0.20939139177020116</v>
      </c>
    </row>
    <row r="9141" spans="1:9" ht="15" hidden="1" customHeight="1" x14ac:dyDescent="0.2">
      <c r="A9141" s="1" t="s">
        <v>634</v>
      </c>
      <c r="B9141" s="1" t="s">
        <v>172</v>
      </c>
      <c r="C9141" s="1">
        <v>4.24320950679394E-2</v>
      </c>
      <c r="D9141" s="1">
        <v>0.25183899999999998</v>
      </c>
      <c r="E9141" s="1">
        <v>3.4000000000000002E-2</v>
      </c>
      <c r="F9141" s="1" t="str">
        <f t="shared" si="572"/>
        <v>low</v>
      </c>
      <c r="G9141" s="1" t="str">
        <f t="shared" si="573"/>
        <v>low</v>
      </c>
      <c r="H9141" s="1" t="str">
        <f t="shared" si="574"/>
        <v>low</v>
      </c>
      <c r="I9141" s="1">
        <f t="shared" ca="1" si="575"/>
        <v>0.74172843067342953</v>
      </c>
    </row>
    <row r="9142" spans="1:9" ht="15" hidden="1" customHeight="1" x14ac:dyDescent="0.2">
      <c r="A9142" s="1" t="s">
        <v>806</v>
      </c>
      <c r="B9142" s="1" t="s">
        <v>203</v>
      </c>
      <c r="C9142" s="1">
        <v>0.12172421166084101</v>
      </c>
      <c r="D9142" s="1">
        <v>5.0493000000000003E-2</v>
      </c>
      <c r="E9142" s="1">
        <v>1.4E-2</v>
      </c>
      <c r="F9142" s="1" t="str">
        <f t="shared" si="572"/>
        <v>low</v>
      </c>
      <c r="G9142" s="1" t="str">
        <f t="shared" si="573"/>
        <v>low</v>
      </c>
      <c r="H9142" s="1" t="str">
        <f t="shared" si="574"/>
        <v>low</v>
      </c>
      <c r="I9142" s="1">
        <f t="shared" ca="1" si="575"/>
        <v>0.80074858370829149</v>
      </c>
    </row>
    <row r="9143" spans="1:9" ht="15" hidden="1" customHeight="1" x14ac:dyDescent="0.2">
      <c r="A9143" s="1" t="s">
        <v>351</v>
      </c>
      <c r="B9143" s="1" t="s">
        <v>302</v>
      </c>
      <c r="C9143" s="1">
        <v>0.15984557892658499</v>
      </c>
      <c r="D9143" s="1">
        <v>0.26683800000000002</v>
      </c>
      <c r="E9143" s="1">
        <v>2.7E-2</v>
      </c>
      <c r="F9143" s="1" t="str">
        <f t="shared" si="572"/>
        <v>low</v>
      </c>
      <c r="G9143" s="1" t="str">
        <f t="shared" si="573"/>
        <v>low</v>
      </c>
      <c r="H9143" s="1" t="str">
        <f t="shared" si="574"/>
        <v>low</v>
      </c>
      <c r="I9143" s="1">
        <f t="shared" ca="1" si="575"/>
        <v>0.8218507515516269</v>
      </c>
    </row>
    <row r="9144" spans="1:9" ht="15" hidden="1" customHeight="1" x14ac:dyDescent="0.2">
      <c r="A9144" s="1" t="s">
        <v>108</v>
      </c>
      <c r="B9144" s="1" t="s">
        <v>898</v>
      </c>
      <c r="C9144" s="1">
        <v>0</v>
      </c>
      <c r="D9144" s="1">
        <v>0.32166499999999998</v>
      </c>
      <c r="E9144" s="1">
        <v>0.02</v>
      </c>
      <c r="F9144" s="1" t="str">
        <f t="shared" si="572"/>
        <v>low</v>
      </c>
      <c r="G9144" s="1" t="str">
        <f t="shared" si="573"/>
        <v>low</v>
      </c>
      <c r="H9144" s="1" t="str">
        <f t="shared" si="574"/>
        <v>low</v>
      </c>
      <c r="I9144" s="1">
        <f t="shared" ca="1" si="575"/>
        <v>0.9924099838871685</v>
      </c>
    </row>
    <row r="9145" spans="1:9" ht="15" hidden="1" customHeight="1" x14ac:dyDescent="0.2">
      <c r="A9145" s="1" t="s">
        <v>300</v>
      </c>
      <c r="B9145" s="1" t="s">
        <v>1057</v>
      </c>
      <c r="C9145" s="1">
        <v>0.37543419976424802</v>
      </c>
      <c r="D9145" s="1">
        <v>0.595252</v>
      </c>
      <c r="E9145" s="1">
        <v>4.1000000000000002E-2</v>
      </c>
      <c r="F9145" s="1" t="str">
        <f t="shared" si="572"/>
        <v>medium</v>
      </c>
      <c r="G9145" s="1" t="str">
        <f t="shared" si="573"/>
        <v>medium</v>
      </c>
      <c r="H9145" s="1" t="str">
        <f t="shared" si="574"/>
        <v>low</v>
      </c>
      <c r="I9145" s="1">
        <f t="shared" ca="1" si="575"/>
        <v>0.7643469311114014</v>
      </c>
    </row>
    <row r="9146" spans="1:9" ht="15" hidden="1" customHeight="1" x14ac:dyDescent="0.2">
      <c r="A9146" s="1" t="s">
        <v>1019</v>
      </c>
      <c r="B9146" s="1" t="s">
        <v>677</v>
      </c>
      <c r="C9146" s="1">
        <v>0.31766293627129599</v>
      </c>
      <c r="D9146" s="1">
        <v>0.48450500000000002</v>
      </c>
      <c r="E9146" s="1">
        <v>2.7E-2</v>
      </c>
      <c r="F9146" s="1" t="str">
        <f t="shared" si="572"/>
        <v>low</v>
      </c>
      <c r="G9146" s="1" t="str">
        <f t="shared" si="573"/>
        <v>medium</v>
      </c>
      <c r="H9146" s="1" t="str">
        <f t="shared" si="574"/>
        <v>low</v>
      </c>
      <c r="I9146" s="1">
        <f t="shared" ca="1" si="575"/>
        <v>0.82832354040025735</v>
      </c>
    </row>
    <row r="9147" spans="1:9" ht="15" customHeight="1" x14ac:dyDescent="0.2">
      <c r="A9147" s="1" t="s">
        <v>159</v>
      </c>
      <c r="B9147" s="1" t="s">
        <v>160</v>
      </c>
      <c r="C9147" s="1">
        <v>0.72128142784577898</v>
      </c>
      <c r="D9147" s="1">
        <v>0.31405</v>
      </c>
      <c r="E9147" s="1">
        <v>1.2999999999999999E-2</v>
      </c>
      <c r="F9147" s="1" t="str">
        <f t="shared" si="572"/>
        <v>high</v>
      </c>
      <c r="G9147" s="1" t="str">
        <f t="shared" si="573"/>
        <v>low</v>
      </c>
      <c r="H9147" s="1" t="str">
        <f t="shared" si="574"/>
        <v>low</v>
      </c>
      <c r="I9147" s="1">
        <f t="shared" ca="1" si="575"/>
        <v>0.39665152175423402</v>
      </c>
    </row>
    <row r="9148" spans="1:9" ht="15" hidden="1" customHeight="1" x14ac:dyDescent="0.2">
      <c r="A9148" s="1" t="s">
        <v>505</v>
      </c>
      <c r="B9148" s="1" t="s">
        <v>134</v>
      </c>
      <c r="C9148" s="1">
        <v>0</v>
      </c>
      <c r="D9148" s="1">
        <v>6.7172999999999997E-2</v>
      </c>
      <c r="E9148" s="1">
        <v>6.5000000000000002E-2</v>
      </c>
      <c r="F9148" s="1" t="str">
        <f t="shared" si="572"/>
        <v>low</v>
      </c>
      <c r="G9148" s="1" t="str">
        <f t="shared" si="573"/>
        <v>low</v>
      </c>
      <c r="H9148" s="1" t="str">
        <f t="shared" si="574"/>
        <v>low</v>
      </c>
      <c r="I9148" s="1">
        <f t="shared" ca="1" si="575"/>
        <v>0.49842207403502181</v>
      </c>
    </row>
    <row r="9149" spans="1:9" ht="15" hidden="1" customHeight="1" x14ac:dyDescent="0.2">
      <c r="A9149" s="1" t="s">
        <v>1547</v>
      </c>
      <c r="B9149" s="1" t="s">
        <v>85</v>
      </c>
      <c r="C9149" s="1">
        <v>8.8882250525204903E-2</v>
      </c>
      <c r="D9149" s="1">
        <v>0.24058399999999999</v>
      </c>
      <c r="E9149" s="1">
        <v>0.26100000000000001</v>
      </c>
      <c r="F9149" s="1" t="str">
        <f t="shared" si="572"/>
        <v>low</v>
      </c>
      <c r="G9149" s="1" t="str">
        <f t="shared" si="573"/>
        <v>low</v>
      </c>
      <c r="H9149" s="1" t="str">
        <f t="shared" si="574"/>
        <v>low</v>
      </c>
      <c r="I9149" s="1">
        <f t="shared" ca="1" si="575"/>
        <v>0.30626219008177613</v>
      </c>
    </row>
    <row r="9150" spans="1:9" ht="15" hidden="1" customHeight="1" x14ac:dyDescent="0.2">
      <c r="A9150" s="1" t="s">
        <v>1709</v>
      </c>
      <c r="B9150" s="1" t="s">
        <v>1402</v>
      </c>
      <c r="C9150" s="1">
        <v>0</v>
      </c>
      <c r="D9150" s="1">
        <v>0.103177</v>
      </c>
      <c r="E9150" s="1">
        <v>4.1000000000000002E-2</v>
      </c>
      <c r="F9150" s="1" t="str">
        <f t="shared" si="572"/>
        <v>low</v>
      </c>
      <c r="G9150" s="1" t="str">
        <f t="shared" si="573"/>
        <v>low</v>
      </c>
      <c r="H9150" s="1" t="str">
        <f t="shared" si="574"/>
        <v>low</v>
      </c>
      <c r="I9150" s="1">
        <f t="shared" ca="1" si="575"/>
        <v>0.19497094178448293</v>
      </c>
    </row>
    <row r="9151" spans="1:9" ht="15" hidden="1" customHeight="1" x14ac:dyDescent="0.2">
      <c r="A9151" s="1" t="s">
        <v>878</v>
      </c>
      <c r="B9151" s="1" t="s">
        <v>238</v>
      </c>
      <c r="C9151" s="1">
        <v>1.3344012817090601E-2</v>
      </c>
      <c r="D9151" s="1">
        <v>0.40391500000000002</v>
      </c>
      <c r="E9151" s="1">
        <v>2.1000000000000001E-2</v>
      </c>
      <c r="F9151" s="1" t="str">
        <f t="shared" si="572"/>
        <v>low</v>
      </c>
      <c r="G9151" s="1" t="str">
        <f t="shared" si="573"/>
        <v>medium</v>
      </c>
      <c r="H9151" s="1" t="str">
        <f t="shared" si="574"/>
        <v>low</v>
      </c>
      <c r="I9151" s="1">
        <f t="shared" ca="1" si="575"/>
        <v>0.92955631898661706</v>
      </c>
    </row>
    <row r="9152" spans="1:9" ht="15" hidden="1" customHeight="1" x14ac:dyDescent="0.2">
      <c r="A9152" s="1" t="s">
        <v>1175</v>
      </c>
      <c r="B9152" s="1" t="s">
        <v>157</v>
      </c>
      <c r="C9152" s="1">
        <v>1.8323017896692E-3</v>
      </c>
      <c r="D9152" s="1">
        <v>0.17775099999999999</v>
      </c>
      <c r="E9152" s="1">
        <v>2.4E-2</v>
      </c>
      <c r="F9152" s="1" t="str">
        <f t="shared" si="572"/>
        <v>low</v>
      </c>
      <c r="G9152" s="1" t="str">
        <f t="shared" si="573"/>
        <v>low</v>
      </c>
      <c r="H9152" s="1" t="str">
        <f t="shared" si="574"/>
        <v>low</v>
      </c>
      <c r="I9152" s="1">
        <f t="shared" ca="1" si="575"/>
        <v>0.84613948549549822</v>
      </c>
    </row>
    <row r="9153" spans="1:9" ht="15" hidden="1" customHeight="1" x14ac:dyDescent="0.2">
      <c r="A9153" s="1" t="s">
        <v>799</v>
      </c>
      <c r="B9153" s="1" t="s">
        <v>943</v>
      </c>
      <c r="C9153" s="1">
        <v>0.15356035741930901</v>
      </c>
      <c r="D9153" s="1">
        <v>0.46349699999999999</v>
      </c>
      <c r="E9153" s="1">
        <v>4.7E-2</v>
      </c>
      <c r="F9153" s="1" t="str">
        <f t="shared" si="572"/>
        <v>low</v>
      </c>
      <c r="G9153" s="1" t="str">
        <f t="shared" si="573"/>
        <v>medium</v>
      </c>
      <c r="H9153" s="1" t="str">
        <f t="shared" si="574"/>
        <v>low</v>
      </c>
      <c r="I9153" s="1">
        <f t="shared" ca="1" si="575"/>
        <v>0.48934700111801288</v>
      </c>
    </row>
    <row r="9154" spans="1:9" ht="15" hidden="1" customHeight="1" x14ac:dyDescent="0.2">
      <c r="A9154" s="1" t="s">
        <v>713</v>
      </c>
      <c r="B9154" s="1" t="s">
        <v>1100</v>
      </c>
      <c r="C9154" s="1">
        <v>1.53045663155195E-2</v>
      </c>
      <c r="D9154" s="1">
        <v>0.132274</v>
      </c>
      <c r="E9154" s="1">
        <v>1.0999999999999999E-2</v>
      </c>
      <c r="F9154" s="1" t="str">
        <f t="shared" si="572"/>
        <v>low</v>
      </c>
      <c r="G9154" s="1" t="str">
        <f t="shared" si="573"/>
        <v>low</v>
      </c>
      <c r="H9154" s="1" t="str">
        <f t="shared" si="574"/>
        <v>low</v>
      </c>
      <c r="I9154" s="1">
        <f t="shared" ca="1" si="575"/>
        <v>0.99504117009754844</v>
      </c>
    </row>
    <row r="9155" spans="1:9" ht="15" hidden="1" customHeight="1" x14ac:dyDescent="0.2">
      <c r="A9155" s="1" t="s">
        <v>1670</v>
      </c>
      <c r="B9155" s="1" t="s">
        <v>68</v>
      </c>
      <c r="C9155" s="1">
        <v>0</v>
      </c>
      <c r="D9155" s="1">
        <v>5.7595E-2</v>
      </c>
      <c r="E9155" s="1">
        <v>0.16200000000000001</v>
      </c>
      <c r="F9155" s="1" t="str">
        <f t="shared" si="572"/>
        <v>low</v>
      </c>
      <c r="G9155" s="1" t="str">
        <f t="shared" si="573"/>
        <v>low</v>
      </c>
      <c r="H9155" s="1" t="str">
        <f t="shared" si="574"/>
        <v>low</v>
      </c>
      <c r="I9155" s="1">
        <f t="shared" ca="1" si="575"/>
        <v>0.95766549545090185</v>
      </c>
    </row>
    <row r="9156" spans="1:9" ht="15" hidden="1" customHeight="1" x14ac:dyDescent="0.2">
      <c r="A9156" s="1" t="s">
        <v>377</v>
      </c>
      <c r="B9156" s="1" t="s">
        <v>107</v>
      </c>
      <c r="C9156" s="1">
        <v>0</v>
      </c>
      <c r="D9156" s="1">
        <v>0.30496899999999999</v>
      </c>
      <c r="E9156" s="1">
        <v>0.29299999999999998</v>
      </c>
      <c r="F9156" s="1" t="str">
        <f t="shared" ref="F9156:F9219" si="576">IF(C9156&lt;0.666,IF(C9156&lt;0.333,"low","medium"),"high")</f>
        <v>low</v>
      </c>
      <c r="G9156" s="1" t="str">
        <f t="shared" ref="G9156:G9219" si="577">IF(D9156&lt;0.666,IF(D9156&lt;0.333,"low","medium"),"high")</f>
        <v>low</v>
      </c>
      <c r="H9156" s="1" t="str">
        <f t="shared" ref="H9156:H9219" si="578">IF(E9156&lt;0.666,IF(E9156&lt;0.333,"low","medium"),"high")</f>
        <v>low</v>
      </c>
      <c r="I9156" s="1">
        <f t="shared" ref="I9156:I9219" ca="1" si="579">RAND()</f>
        <v>0.24456001112216608</v>
      </c>
    </row>
    <row r="9157" spans="1:9" ht="15" hidden="1" customHeight="1" x14ac:dyDescent="0.2">
      <c r="A9157" s="1" t="s">
        <v>1465</v>
      </c>
      <c r="B9157" s="1" t="s">
        <v>370</v>
      </c>
      <c r="C9157" s="1">
        <v>0</v>
      </c>
      <c r="D9157" s="1">
        <v>7.2919999999999999E-3</v>
      </c>
      <c r="E9157" s="1">
        <v>1.4E-2</v>
      </c>
      <c r="F9157" s="1" t="str">
        <f t="shared" si="576"/>
        <v>low</v>
      </c>
      <c r="G9157" s="1" t="str">
        <f t="shared" si="577"/>
        <v>low</v>
      </c>
      <c r="H9157" s="1" t="str">
        <f t="shared" si="578"/>
        <v>low</v>
      </c>
      <c r="I9157" s="1">
        <f t="shared" ca="1" si="579"/>
        <v>0.48600526351630946</v>
      </c>
    </row>
    <row r="9158" spans="1:9" ht="15" hidden="1" customHeight="1" x14ac:dyDescent="0.2">
      <c r="A9158" s="1" t="s">
        <v>190</v>
      </c>
      <c r="B9158" s="1" t="s">
        <v>1136</v>
      </c>
      <c r="C9158" s="1">
        <v>9.9011965811713495E-2</v>
      </c>
      <c r="D9158" s="1">
        <v>0.14624400000000001</v>
      </c>
      <c r="E9158" s="1">
        <v>1.4E-2</v>
      </c>
      <c r="F9158" s="1" t="str">
        <f t="shared" si="576"/>
        <v>low</v>
      </c>
      <c r="G9158" s="1" t="str">
        <f t="shared" si="577"/>
        <v>low</v>
      </c>
      <c r="H9158" s="1" t="str">
        <f t="shared" si="578"/>
        <v>low</v>
      </c>
      <c r="I9158" s="1">
        <f t="shared" ca="1" si="579"/>
        <v>0.13520003676369463</v>
      </c>
    </row>
    <row r="9159" spans="1:9" ht="15" hidden="1" customHeight="1" x14ac:dyDescent="0.2">
      <c r="A9159" s="1" t="s">
        <v>1180</v>
      </c>
      <c r="B9159" s="1" t="s">
        <v>199</v>
      </c>
      <c r="C9159" s="1">
        <v>0</v>
      </c>
      <c r="D9159" s="1">
        <v>0.15499499999999999</v>
      </c>
      <c r="E9159" s="1">
        <v>0.02</v>
      </c>
      <c r="F9159" s="1" t="str">
        <f t="shared" si="576"/>
        <v>low</v>
      </c>
      <c r="G9159" s="1" t="str">
        <f t="shared" si="577"/>
        <v>low</v>
      </c>
      <c r="H9159" s="1" t="str">
        <f t="shared" si="578"/>
        <v>low</v>
      </c>
      <c r="I9159" s="1">
        <f t="shared" ca="1" si="579"/>
        <v>0.38289009300512311</v>
      </c>
    </row>
    <row r="9160" spans="1:9" ht="15" hidden="1" customHeight="1" x14ac:dyDescent="0.2">
      <c r="A9160" s="1" t="s">
        <v>734</v>
      </c>
      <c r="B9160" s="1" t="s">
        <v>549</v>
      </c>
      <c r="C9160" s="1">
        <v>9.1249855676362804E-2</v>
      </c>
      <c r="D9160" s="1">
        <v>0.55884699999999998</v>
      </c>
      <c r="E9160" s="1">
        <v>0.75</v>
      </c>
      <c r="F9160" s="1" t="str">
        <f t="shared" si="576"/>
        <v>low</v>
      </c>
      <c r="G9160" s="1" t="str">
        <f t="shared" si="577"/>
        <v>medium</v>
      </c>
      <c r="H9160" s="1" t="str">
        <f t="shared" si="578"/>
        <v>high</v>
      </c>
      <c r="I9160" s="1">
        <f t="shared" ca="1" si="579"/>
        <v>0.86770548474694909</v>
      </c>
    </row>
    <row r="9161" spans="1:9" ht="15" hidden="1" customHeight="1" x14ac:dyDescent="0.2">
      <c r="A9161" s="1" t="s">
        <v>262</v>
      </c>
      <c r="B9161" s="1" t="s">
        <v>263</v>
      </c>
      <c r="C9161" s="1">
        <v>0.24576741165587099</v>
      </c>
      <c r="D9161" s="1">
        <v>0.16513800000000001</v>
      </c>
      <c r="E9161" s="1">
        <v>3.1E-2</v>
      </c>
      <c r="F9161" s="1" t="str">
        <f t="shared" si="576"/>
        <v>low</v>
      </c>
      <c r="G9161" s="1" t="str">
        <f t="shared" si="577"/>
        <v>low</v>
      </c>
      <c r="H9161" s="1" t="str">
        <f t="shared" si="578"/>
        <v>low</v>
      </c>
      <c r="I9161" s="1">
        <f t="shared" ca="1" si="579"/>
        <v>0.87287051580845076</v>
      </c>
    </row>
    <row r="9162" spans="1:9" ht="15" hidden="1" customHeight="1" x14ac:dyDescent="0.2">
      <c r="A9162" s="1" t="s">
        <v>901</v>
      </c>
      <c r="B9162" s="1" t="s">
        <v>949</v>
      </c>
      <c r="C9162" s="1">
        <v>0.224639877833444</v>
      </c>
      <c r="D9162" s="1">
        <v>0.105963</v>
      </c>
      <c r="E9162" s="1">
        <v>3.4000000000000002E-2</v>
      </c>
      <c r="F9162" s="1" t="str">
        <f t="shared" si="576"/>
        <v>low</v>
      </c>
      <c r="G9162" s="1" t="str">
        <f t="shared" si="577"/>
        <v>low</v>
      </c>
      <c r="H9162" s="1" t="str">
        <f t="shared" si="578"/>
        <v>low</v>
      </c>
      <c r="I9162" s="1">
        <f t="shared" ca="1" si="579"/>
        <v>0.49852770787221168</v>
      </c>
    </row>
    <row r="9163" spans="1:9" ht="15" hidden="1" customHeight="1" x14ac:dyDescent="0.2">
      <c r="A9163" s="1" t="s">
        <v>1457</v>
      </c>
      <c r="B9163" s="1" t="s">
        <v>115</v>
      </c>
      <c r="C9163" s="1">
        <v>0.114709878559937</v>
      </c>
      <c r="D9163" s="1">
        <v>0.22975699999999999</v>
      </c>
      <c r="E9163" s="1">
        <v>5.8999999999999997E-2</v>
      </c>
      <c r="F9163" s="1" t="str">
        <f t="shared" si="576"/>
        <v>low</v>
      </c>
      <c r="G9163" s="1" t="str">
        <f t="shared" si="577"/>
        <v>low</v>
      </c>
      <c r="H9163" s="1" t="str">
        <f t="shared" si="578"/>
        <v>low</v>
      </c>
      <c r="I9163" s="1">
        <f t="shared" ca="1" si="579"/>
        <v>0.8815905288303495</v>
      </c>
    </row>
    <row r="9164" spans="1:9" ht="15" hidden="1" customHeight="1" x14ac:dyDescent="0.2">
      <c r="A9164" s="1" t="s">
        <v>75</v>
      </c>
      <c r="B9164" s="1" t="s">
        <v>330</v>
      </c>
      <c r="C9164" s="1">
        <v>4.4121511083322698E-2</v>
      </c>
      <c r="D9164" s="1">
        <v>0.34967700000000002</v>
      </c>
      <c r="E9164" s="1">
        <v>2.5000000000000001E-2</v>
      </c>
      <c r="F9164" s="1" t="str">
        <f t="shared" si="576"/>
        <v>low</v>
      </c>
      <c r="G9164" s="1" t="str">
        <f t="shared" si="577"/>
        <v>medium</v>
      </c>
      <c r="H9164" s="1" t="str">
        <f t="shared" si="578"/>
        <v>low</v>
      </c>
      <c r="I9164" s="1">
        <f t="shared" ca="1" si="579"/>
        <v>0.83692321574439321</v>
      </c>
    </row>
    <row r="9165" spans="1:9" ht="15" hidden="1" customHeight="1" x14ac:dyDescent="0.2">
      <c r="A9165" s="1" t="s">
        <v>677</v>
      </c>
      <c r="B9165" s="1" t="s">
        <v>683</v>
      </c>
      <c r="C9165" s="1">
        <v>8.8241367713108101E-2</v>
      </c>
      <c r="D9165" s="1">
        <v>0.26303199999999999</v>
      </c>
      <c r="E9165" s="1">
        <v>6.2E-2</v>
      </c>
      <c r="F9165" s="1" t="str">
        <f t="shared" si="576"/>
        <v>low</v>
      </c>
      <c r="G9165" s="1" t="str">
        <f t="shared" si="577"/>
        <v>low</v>
      </c>
      <c r="H9165" s="1" t="str">
        <f t="shared" si="578"/>
        <v>low</v>
      </c>
      <c r="I9165" s="1">
        <f t="shared" ca="1" si="579"/>
        <v>8.0554779211809535E-2</v>
      </c>
    </row>
    <row r="9166" spans="1:9" ht="15" hidden="1" customHeight="1" x14ac:dyDescent="0.2">
      <c r="A9166" s="1" t="s">
        <v>543</v>
      </c>
      <c r="B9166" s="1" t="s">
        <v>640</v>
      </c>
      <c r="C9166" s="1">
        <v>0.15559216565262801</v>
      </c>
      <c r="D9166" s="1">
        <v>0.27261000000000002</v>
      </c>
      <c r="E9166" s="1">
        <v>4.1000000000000002E-2</v>
      </c>
      <c r="F9166" s="1" t="str">
        <f t="shared" si="576"/>
        <v>low</v>
      </c>
      <c r="G9166" s="1" t="str">
        <f t="shared" si="577"/>
        <v>low</v>
      </c>
      <c r="H9166" s="1" t="str">
        <f t="shared" si="578"/>
        <v>low</v>
      </c>
      <c r="I9166" s="1">
        <f t="shared" ca="1" si="579"/>
        <v>0.8821025606712779</v>
      </c>
    </row>
    <row r="9167" spans="1:9" ht="15" hidden="1" customHeight="1" x14ac:dyDescent="0.2">
      <c r="A9167" s="1" t="s">
        <v>517</v>
      </c>
      <c r="B9167" s="1" t="s">
        <v>696</v>
      </c>
      <c r="C9167" s="1">
        <v>2.1872676151606799E-3</v>
      </c>
      <c r="D9167" s="1">
        <v>0.115871</v>
      </c>
      <c r="E9167" s="1">
        <v>1.4E-2</v>
      </c>
      <c r="F9167" s="1" t="str">
        <f t="shared" si="576"/>
        <v>low</v>
      </c>
      <c r="G9167" s="1" t="str">
        <f t="shared" si="577"/>
        <v>low</v>
      </c>
      <c r="H9167" s="1" t="str">
        <f t="shared" si="578"/>
        <v>low</v>
      </c>
      <c r="I9167" s="1">
        <f t="shared" ca="1" si="579"/>
        <v>0.31913462718775587</v>
      </c>
    </row>
    <row r="9168" spans="1:9" ht="15" hidden="1" customHeight="1" x14ac:dyDescent="0.2">
      <c r="A9168" s="1" t="s">
        <v>897</v>
      </c>
      <c r="B9168" s="1" t="s">
        <v>544</v>
      </c>
      <c r="C9168" s="1">
        <v>0.52778511218406299</v>
      </c>
      <c r="D9168" s="1">
        <v>0.37408799999999998</v>
      </c>
      <c r="E9168" s="1">
        <v>0.13600000000000001</v>
      </c>
      <c r="F9168" s="1" t="str">
        <f t="shared" si="576"/>
        <v>medium</v>
      </c>
      <c r="G9168" s="1" t="str">
        <f t="shared" si="577"/>
        <v>medium</v>
      </c>
      <c r="H9168" s="1" t="str">
        <f t="shared" si="578"/>
        <v>low</v>
      </c>
      <c r="I9168" s="1">
        <f t="shared" ca="1" si="579"/>
        <v>0.55671713114111554</v>
      </c>
    </row>
    <row r="9169" spans="1:9" ht="15" hidden="1" customHeight="1" x14ac:dyDescent="0.2">
      <c r="A9169" s="1" t="s">
        <v>876</v>
      </c>
      <c r="B9169" s="1" t="s">
        <v>839</v>
      </c>
      <c r="C9169" s="1">
        <v>0.25851947526535102</v>
      </c>
      <c r="D9169" s="1">
        <v>0.21190999999999999</v>
      </c>
      <c r="E9169" s="1">
        <v>6.3E-2</v>
      </c>
      <c r="F9169" s="1" t="str">
        <f t="shared" si="576"/>
        <v>low</v>
      </c>
      <c r="G9169" s="1" t="str">
        <f t="shared" si="577"/>
        <v>low</v>
      </c>
      <c r="H9169" s="1" t="str">
        <f t="shared" si="578"/>
        <v>low</v>
      </c>
      <c r="I9169" s="1">
        <f t="shared" ca="1" si="579"/>
        <v>0.48412466459614767</v>
      </c>
    </row>
    <row r="9170" spans="1:9" ht="15" hidden="1" customHeight="1" x14ac:dyDescent="0.2">
      <c r="A9170" s="1" t="s">
        <v>378</v>
      </c>
      <c r="B9170" s="1" t="s">
        <v>1123</v>
      </c>
      <c r="C9170" s="1">
        <v>0</v>
      </c>
      <c r="D9170" s="1">
        <v>0.21226900000000001</v>
      </c>
      <c r="E9170" s="1">
        <v>0.14499999999999999</v>
      </c>
      <c r="F9170" s="1" t="str">
        <f t="shared" si="576"/>
        <v>low</v>
      </c>
      <c r="G9170" s="1" t="str">
        <f t="shared" si="577"/>
        <v>low</v>
      </c>
      <c r="H9170" s="1" t="str">
        <f t="shared" si="578"/>
        <v>low</v>
      </c>
      <c r="I9170" s="1">
        <f t="shared" ca="1" si="579"/>
        <v>0.53654305368362987</v>
      </c>
    </row>
    <row r="9171" spans="1:9" ht="15" hidden="1" customHeight="1" x14ac:dyDescent="0.2">
      <c r="A9171" s="1" t="s">
        <v>328</v>
      </c>
      <c r="B9171" s="1" t="s">
        <v>310</v>
      </c>
      <c r="C9171" s="1">
        <v>0</v>
      </c>
      <c r="D9171" s="1">
        <v>0.17021900000000001</v>
      </c>
      <c r="E9171" s="1">
        <v>0.10199999999999999</v>
      </c>
      <c r="F9171" s="1" t="str">
        <f t="shared" si="576"/>
        <v>low</v>
      </c>
      <c r="G9171" s="1" t="str">
        <f t="shared" si="577"/>
        <v>low</v>
      </c>
      <c r="H9171" s="1" t="str">
        <f t="shared" si="578"/>
        <v>low</v>
      </c>
      <c r="I9171" s="1">
        <f t="shared" ca="1" si="579"/>
        <v>0.75326420232240265</v>
      </c>
    </row>
    <row r="9172" spans="1:9" ht="15" hidden="1" customHeight="1" x14ac:dyDescent="0.2">
      <c r="A9172" s="1" t="s">
        <v>829</v>
      </c>
      <c r="B9172" s="1" t="s">
        <v>359</v>
      </c>
      <c r="C9172" s="1">
        <v>0.32894084185711397</v>
      </c>
      <c r="D9172" s="1">
        <v>0.227324</v>
      </c>
      <c r="E9172" s="1">
        <v>9.7000000000000003E-2</v>
      </c>
      <c r="F9172" s="1" t="str">
        <f t="shared" si="576"/>
        <v>low</v>
      </c>
      <c r="G9172" s="1" t="str">
        <f t="shared" si="577"/>
        <v>low</v>
      </c>
      <c r="H9172" s="1" t="str">
        <f t="shared" si="578"/>
        <v>low</v>
      </c>
      <c r="I9172" s="1">
        <f t="shared" ca="1" si="579"/>
        <v>0.27762813729489411</v>
      </c>
    </row>
    <row r="9173" spans="1:9" ht="15" hidden="1" customHeight="1" x14ac:dyDescent="0.2">
      <c r="A9173" s="1" t="s">
        <v>102</v>
      </c>
      <c r="B9173" s="1" t="s">
        <v>394</v>
      </c>
      <c r="C9173" s="1">
        <v>0.431696515472139</v>
      </c>
      <c r="D9173" s="1">
        <v>0.337335</v>
      </c>
      <c r="E9173" s="1">
        <v>0.04</v>
      </c>
      <c r="F9173" s="1" t="str">
        <f t="shared" si="576"/>
        <v>medium</v>
      </c>
      <c r="G9173" s="1" t="str">
        <f t="shared" si="577"/>
        <v>medium</v>
      </c>
      <c r="H9173" s="1" t="str">
        <f t="shared" si="578"/>
        <v>low</v>
      </c>
      <c r="I9173" s="1">
        <f t="shared" ca="1" si="579"/>
        <v>8.7740000885343061E-2</v>
      </c>
    </row>
    <row r="9174" spans="1:9" ht="15" hidden="1" customHeight="1" x14ac:dyDescent="0.2">
      <c r="A9174" s="1" t="s">
        <v>1620</v>
      </c>
      <c r="B9174" s="1" t="s">
        <v>318</v>
      </c>
      <c r="C9174" s="1">
        <v>0</v>
      </c>
      <c r="D9174" s="1">
        <v>0.36051100000000003</v>
      </c>
      <c r="E9174" s="1">
        <v>1.4E-2</v>
      </c>
      <c r="F9174" s="1" t="str">
        <f t="shared" si="576"/>
        <v>low</v>
      </c>
      <c r="G9174" s="1" t="str">
        <f t="shared" si="577"/>
        <v>medium</v>
      </c>
      <c r="H9174" s="1" t="str">
        <f t="shared" si="578"/>
        <v>low</v>
      </c>
      <c r="I9174" s="1">
        <f t="shared" ca="1" si="579"/>
        <v>0.94882742761261596</v>
      </c>
    </row>
    <row r="9175" spans="1:9" ht="15" hidden="1" customHeight="1" x14ac:dyDescent="0.2">
      <c r="A9175" s="1" t="s">
        <v>143</v>
      </c>
      <c r="B9175" s="1" t="s">
        <v>1407</v>
      </c>
      <c r="C9175" s="1">
        <v>5.1893553971146297E-2</v>
      </c>
      <c r="D9175" s="1">
        <v>0.36025400000000002</v>
      </c>
      <c r="E9175" s="1">
        <v>0.23899999999999999</v>
      </c>
      <c r="F9175" s="1" t="str">
        <f t="shared" si="576"/>
        <v>low</v>
      </c>
      <c r="G9175" s="1" t="str">
        <f t="shared" si="577"/>
        <v>medium</v>
      </c>
      <c r="H9175" s="1" t="str">
        <f t="shared" si="578"/>
        <v>low</v>
      </c>
      <c r="I9175" s="1">
        <f t="shared" ca="1" si="579"/>
        <v>7.8609089029517576E-2</v>
      </c>
    </row>
    <row r="9176" spans="1:9" ht="15" hidden="1" customHeight="1" x14ac:dyDescent="0.2">
      <c r="A9176" s="1" t="s">
        <v>168</v>
      </c>
      <c r="B9176" s="1" t="s">
        <v>123</v>
      </c>
      <c r="C9176" s="1">
        <v>0.40175236876567599</v>
      </c>
      <c r="D9176" s="1">
        <v>0.28238600000000003</v>
      </c>
      <c r="E9176" s="1">
        <v>1.7000000000000001E-2</v>
      </c>
      <c r="F9176" s="1" t="str">
        <f t="shared" si="576"/>
        <v>medium</v>
      </c>
      <c r="G9176" s="1" t="str">
        <f t="shared" si="577"/>
        <v>low</v>
      </c>
      <c r="H9176" s="1" t="str">
        <f t="shared" si="578"/>
        <v>low</v>
      </c>
      <c r="I9176" s="1">
        <f t="shared" ca="1" si="579"/>
        <v>0.66785292262013762</v>
      </c>
    </row>
    <row r="9177" spans="1:9" ht="15" hidden="1" customHeight="1" x14ac:dyDescent="0.2">
      <c r="A9177" s="1" t="s">
        <v>208</v>
      </c>
      <c r="B9177" s="1" t="s">
        <v>1022</v>
      </c>
      <c r="C9177" s="1">
        <v>8.0659843356578206E-2</v>
      </c>
      <c r="D9177" s="1">
        <v>0.71313599999999999</v>
      </c>
      <c r="E9177" s="1">
        <v>2.1000000000000001E-2</v>
      </c>
      <c r="F9177" s="1" t="str">
        <f t="shared" si="576"/>
        <v>low</v>
      </c>
      <c r="G9177" s="1" t="str">
        <f t="shared" si="577"/>
        <v>high</v>
      </c>
      <c r="H9177" s="1" t="str">
        <f t="shared" si="578"/>
        <v>low</v>
      </c>
      <c r="I9177" s="1">
        <f t="shared" ca="1" si="579"/>
        <v>0.13905553512092528</v>
      </c>
    </row>
    <row r="9178" spans="1:9" ht="15" hidden="1" customHeight="1" x14ac:dyDescent="0.2">
      <c r="A9178" s="1" t="s">
        <v>701</v>
      </c>
      <c r="B9178" s="1" t="s">
        <v>1316</v>
      </c>
      <c r="C9178" s="1">
        <v>0</v>
      </c>
      <c r="D9178" s="1">
        <v>0.14659800000000001</v>
      </c>
      <c r="E9178" s="1">
        <v>5.8999999999999997E-2</v>
      </c>
      <c r="F9178" s="1" t="str">
        <f t="shared" si="576"/>
        <v>low</v>
      </c>
      <c r="G9178" s="1" t="str">
        <f t="shared" si="577"/>
        <v>low</v>
      </c>
      <c r="H9178" s="1" t="str">
        <f t="shared" si="578"/>
        <v>low</v>
      </c>
      <c r="I9178" s="1">
        <f t="shared" ca="1" si="579"/>
        <v>0.63684100053847847</v>
      </c>
    </row>
    <row r="9179" spans="1:9" ht="15" hidden="1" customHeight="1" x14ac:dyDescent="0.2">
      <c r="A9179" s="1" t="s">
        <v>724</v>
      </c>
      <c r="B9179" s="1" t="s">
        <v>18</v>
      </c>
      <c r="C9179" s="1">
        <v>0.47147002105941999</v>
      </c>
      <c r="D9179" s="1">
        <v>0.33358599999999999</v>
      </c>
      <c r="E9179" s="1">
        <v>2.8000000000000001E-2</v>
      </c>
      <c r="F9179" s="1" t="str">
        <f t="shared" si="576"/>
        <v>medium</v>
      </c>
      <c r="G9179" s="1" t="str">
        <f t="shared" si="577"/>
        <v>medium</v>
      </c>
      <c r="H9179" s="1" t="str">
        <f t="shared" si="578"/>
        <v>low</v>
      </c>
      <c r="I9179" s="1">
        <f t="shared" ca="1" si="579"/>
        <v>0.81575542051340633</v>
      </c>
    </row>
    <row r="9180" spans="1:9" ht="15" hidden="1" customHeight="1" x14ac:dyDescent="0.2">
      <c r="A9180" s="1" t="s">
        <v>1237</v>
      </c>
      <c r="B9180" s="1" t="s">
        <v>398</v>
      </c>
      <c r="C9180" s="1">
        <v>0.33198055608143501</v>
      </c>
      <c r="D9180" s="1">
        <v>0.32467400000000002</v>
      </c>
      <c r="E9180" s="1">
        <v>5.8000000000000003E-2</v>
      </c>
      <c r="F9180" s="1" t="str">
        <f t="shared" si="576"/>
        <v>low</v>
      </c>
      <c r="G9180" s="1" t="str">
        <f t="shared" si="577"/>
        <v>low</v>
      </c>
      <c r="H9180" s="1" t="str">
        <f t="shared" si="578"/>
        <v>low</v>
      </c>
      <c r="I9180" s="1">
        <f t="shared" ca="1" si="579"/>
        <v>0.57084676534272161</v>
      </c>
    </row>
    <row r="9181" spans="1:9" ht="15" hidden="1" customHeight="1" x14ac:dyDescent="0.2">
      <c r="A9181" s="1" t="s">
        <v>707</v>
      </c>
      <c r="B9181" s="1" t="s">
        <v>62</v>
      </c>
      <c r="C9181" s="1">
        <v>0.12459721529010601</v>
      </c>
      <c r="D9181" s="1">
        <v>0.38449299999999997</v>
      </c>
      <c r="E9181" s="1">
        <v>6.2E-2</v>
      </c>
      <c r="F9181" s="1" t="str">
        <f t="shared" si="576"/>
        <v>low</v>
      </c>
      <c r="G9181" s="1" t="str">
        <f t="shared" si="577"/>
        <v>medium</v>
      </c>
      <c r="H9181" s="1" t="str">
        <f t="shared" si="578"/>
        <v>low</v>
      </c>
      <c r="I9181" s="1">
        <f t="shared" ca="1" si="579"/>
        <v>0.96188580477414554</v>
      </c>
    </row>
    <row r="9182" spans="1:9" ht="15" hidden="1" customHeight="1" x14ac:dyDescent="0.2">
      <c r="A9182" s="1" t="s">
        <v>1373</v>
      </c>
      <c r="B9182" s="1" t="s">
        <v>600</v>
      </c>
      <c r="C9182" s="1">
        <v>0.40555317244503902</v>
      </c>
      <c r="D9182" s="1">
        <v>0.478599</v>
      </c>
      <c r="E9182" s="1">
        <v>4.8000000000000001E-2</v>
      </c>
      <c r="F9182" s="1" t="str">
        <f t="shared" si="576"/>
        <v>medium</v>
      </c>
      <c r="G9182" s="1" t="str">
        <f t="shared" si="577"/>
        <v>medium</v>
      </c>
      <c r="H9182" s="1" t="str">
        <f t="shared" si="578"/>
        <v>low</v>
      </c>
      <c r="I9182" s="1">
        <f t="shared" ca="1" si="579"/>
        <v>0.98981850898507096</v>
      </c>
    </row>
    <row r="9183" spans="1:9" ht="15" hidden="1" customHeight="1" x14ac:dyDescent="0.2">
      <c r="A9183" s="1" t="s">
        <v>272</v>
      </c>
      <c r="B9183" s="1" t="s">
        <v>310</v>
      </c>
      <c r="C9183" s="1">
        <v>0.19253602975037601</v>
      </c>
      <c r="D9183" s="1">
        <v>0.16453100000000001</v>
      </c>
      <c r="E9183" s="1">
        <v>2.7E-2</v>
      </c>
      <c r="F9183" s="1" t="str">
        <f t="shared" si="576"/>
        <v>low</v>
      </c>
      <c r="G9183" s="1" t="str">
        <f t="shared" si="577"/>
        <v>low</v>
      </c>
      <c r="H9183" s="1" t="str">
        <f t="shared" si="578"/>
        <v>low</v>
      </c>
      <c r="I9183" s="1">
        <f t="shared" ca="1" si="579"/>
        <v>1.0929717061235023E-2</v>
      </c>
    </row>
    <row r="9184" spans="1:9" ht="15" hidden="1" customHeight="1" x14ac:dyDescent="0.2">
      <c r="A9184" s="1" t="s">
        <v>1093</v>
      </c>
      <c r="B9184" s="1" t="s">
        <v>836</v>
      </c>
      <c r="C9184" s="1">
        <v>0.18845390248143901</v>
      </c>
      <c r="D9184" s="1">
        <v>0.36272399999999999</v>
      </c>
      <c r="E9184" s="1">
        <v>4.9000000000000002E-2</v>
      </c>
      <c r="F9184" s="1" t="str">
        <f t="shared" si="576"/>
        <v>low</v>
      </c>
      <c r="G9184" s="1" t="str">
        <f t="shared" si="577"/>
        <v>medium</v>
      </c>
      <c r="H9184" s="1" t="str">
        <f t="shared" si="578"/>
        <v>low</v>
      </c>
      <c r="I9184" s="1">
        <f t="shared" ca="1" si="579"/>
        <v>0.52862011282700971</v>
      </c>
    </row>
    <row r="9185" spans="1:9" ht="15" hidden="1" customHeight="1" x14ac:dyDescent="0.2">
      <c r="A9185" s="1" t="s">
        <v>1695</v>
      </c>
      <c r="B9185" s="1" t="s">
        <v>48</v>
      </c>
      <c r="C9185" s="1">
        <v>0.196987635443058</v>
      </c>
      <c r="D9185" s="1">
        <v>8.1261E-2</v>
      </c>
      <c r="E9185" s="1">
        <v>3.3000000000000002E-2</v>
      </c>
      <c r="F9185" s="1" t="str">
        <f t="shared" si="576"/>
        <v>low</v>
      </c>
      <c r="G9185" s="1" t="str">
        <f t="shared" si="577"/>
        <v>low</v>
      </c>
      <c r="H9185" s="1" t="str">
        <f t="shared" si="578"/>
        <v>low</v>
      </c>
      <c r="I9185" s="1">
        <f t="shared" ca="1" si="579"/>
        <v>0.15778856635723548</v>
      </c>
    </row>
    <row r="9186" spans="1:9" ht="15" hidden="1" customHeight="1" x14ac:dyDescent="0.2">
      <c r="A9186" s="1" t="s">
        <v>589</v>
      </c>
      <c r="B9186" s="1" t="s">
        <v>244</v>
      </c>
      <c r="C9186" s="1">
        <v>6.0099630943165103E-2</v>
      </c>
      <c r="D9186" s="1">
        <v>0.26894499999999999</v>
      </c>
      <c r="E9186" s="1">
        <v>3.5999999999999997E-2</v>
      </c>
      <c r="F9186" s="1" t="str">
        <f t="shared" si="576"/>
        <v>low</v>
      </c>
      <c r="G9186" s="1" t="str">
        <f t="shared" si="577"/>
        <v>low</v>
      </c>
      <c r="H9186" s="1" t="str">
        <f t="shared" si="578"/>
        <v>low</v>
      </c>
      <c r="I9186" s="1">
        <f t="shared" ca="1" si="579"/>
        <v>0.99381882716247438</v>
      </c>
    </row>
    <row r="9187" spans="1:9" ht="15" hidden="1" customHeight="1" x14ac:dyDescent="0.2">
      <c r="A9187" s="1" t="s">
        <v>497</v>
      </c>
      <c r="B9187" s="1" t="s">
        <v>1071</v>
      </c>
      <c r="C9187" s="1">
        <v>3.1992380944180603E-2</v>
      </c>
      <c r="D9187" s="1">
        <v>4.0065999999999997E-2</v>
      </c>
      <c r="E9187" s="1">
        <v>4.7E-2</v>
      </c>
      <c r="F9187" s="1" t="str">
        <f t="shared" si="576"/>
        <v>low</v>
      </c>
      <c r="G9187" s="1" t="str">
        <f t="shared" si="577"/>
        <v>low</v>
      </c>
      <c r="H9187" s="1" t="str">
        <f t="shared" si="578"/>
        <v>low</v>
      </c>
      <c r="I9187" s="1">
        <f t="shared" ca="1" si="579"/>
        <v>0.19190353837762308</v>
      </c>
    </row>
    <row r="9188" spans="1:9" ht="15" hidden="1" customHeight="1" x14ac:dyDescent="0.2">
      <c r="A9188" s="1" t="s">
        <v>66</v>
      </c>
      <c r="B9188" s="1" t="s">
        <v>19</v>
      </c>
      <c r="C9188" s="1">
        <v>0</v>
      </c>
      <c r="D9188" s="1">
        <v>0.25094899999999998</v>
      </c>
      <c r="E9188" s="1">
        <v>1.4E-2</v>
      </c>
      <c r="F9188" s="1" t="str">
        <f t="shared" si="576"/>
        <v>low</v>
      </c>
      <c r="G9188" s="1" t="str">
        <f t="shared" si="577"/>
        <v>low</v>
      </c>
      <c r="H9188" s="1" t="str">
        <f t="shared" si="578"/>
        <v>low</v>
      </c>
      <c r="I9188" s="1">
        <f t="shared" ca="1" si="579"/>
        <v>2.9262058035619765E-2</v>
      </c>
    </row>
    <row r="9189" spans="1:9" ht="15" hidden="1" customHeight="1" x14ac:dyDescent="0.2">
      <c r="A9189" s="1" t="s">
        <v>393</v>
      </c>
      <c r="B9189" s="1" t="s">
        <v>149</v>
      </c>
      <c r="C9189" s="1">
        <v>1.1456829624902101E-2</v>
      </c>
      <c r="D9189" s="1">
        <v>0.27890199999999998</v>
      </c>
      <c r="E9189" s="1">
        <v>2.4E-2</v>
      </c>
      <c r="F9189" s="1" t="str">
        <f t="shared" si="576"/>
        <v>low</v>
      </c>
      <c r="G9189" s="1" t="str">
        <f t="shared" si="577"/>
        <v>low</v>
      </c>
      <c r="H9189" s="1" t="str">
        <f t="shared" si="578"/>
        <v>low</v>
      </c>
      <c r="I9189" s="1">
        <f t="shared" ca="1" si="579"/>
        <v>0.19155324498142567</v>
      </c>
    </row>
    <row r="9190" spans="1:9" ht="15" hidden="1" customHeight="1" x14ac:dyDescent="0.2">
      <c r="A9190" s="1" t="s">
        <v>324</v>
      </c>
      <c r="B9190" s="1" t="s">
        <v>325</v>
      </c>
      <c r="C9190" s="1">
        <v>0</v>
      </c>
      <c r="D9190" s="1">
        <v>6.8205000000000002E-2</v>
      </c>
      <c r="E9190" s="1">
        <v>1.4E-2</v>
      </c>
      <c r="F9190" s="1" t="str">
        <f t="shared" si="576"/>
        <v>low</v>
      </c>
      <c r="G9190" s="1" t="str">
        <f t="shared" si="577"/>
        <v>low</v>
      </c>
      <c r="H9190" s="1" t="str">
        <f t="shared" si="578"/>
        <v>low</v>
      </c>
      <c r="I9190" s="1">
        <f t="shared" ca="1" si="579"/>
        <v>0.15418835200464942</v>
      </c>
    </row>
    <row r="9191" spans="1:9" ht="15" hidden="1" customHeight="1" x14ac:dyDescent="0.2">
      <c r="A9191" s="1" t="s">
        <v>22</v>
      </c>
      <c r="B9191" s="1" t="s">
        <v>1066</v>
      </c>
      <c r="C9191" s="1">
        <v>0</v>
      </c>
      <c r="D9191" s="1">
        <v>0.21883</v>
      </c>
      <c r="E9191" s="1">
        <v>4.2000000000000003E-2</v>
      </c>
      <c r="F9191" s="1" t="str">
        <f t="shared" si="576"/>
        <v>low</v>
      </c>
      <c r="G9191" s="1" t="str">
        <f t="shared" si="577"/>
        <v>low</v>
      </c>
      <c r="H9191" s="1" t="str">
        <f t="shared" si="578"/>
        <v>low</v>
      </c>
      <c r="I9191" s="1">
        <f t="shared" ca="1" si="579"/>
        <v>0.35317879749565062</v>
      </c>
    </row>
    <row r="9192" spans="1:9" hidden="1" x14ac:dyDescent="0.2">
      <c r="A9192" s="1" t="s">
        <v>1161</v>
      </c>
      <c r="B9192" s="1" t="s">
        <v>147</v>
      </c>
      <c r="C9192" s="1">
        <v>0.28337745692815802</v>
      </c>
      <c r="D9192" s="1">
        <v>0.24932000000000001</v>
      </c>
      <c r="E9192" s="1">
        <v>8.7999999999999995E-2</v>
      </c>
      <c r="F9192" s="1" t="str">
        <f t="shared" si="576"/>
        <v>low</v>
      </c>
      <c r="G9192" s="1" t="str">
        <f t="shared" si="577"/>
        <v>low</v>
      </c>
      <c r="H9192" s="1" t="str">
        <f t="shared" si="578"/>
        <v>low</v>
      </c>
      <c r="I9192" s="1">
        <f t="shared" ca="1" si="579"/>
        <v>0.4154932087100468</v>
      </c>
    </row>
    <row r="9193" spans="1:9" ht="15" hidden="1" customHeight="1" x14ac:dyDescent="0.2">
      <c r="A9193" s="1" t="s">
        <v>899</v>
      </c>
      <c r="B9193" s="1" t="s">
        <v>70</v>
      </c>
      <c r="C9193" s="1">
        <v>2.23592349169815E-2</v>
      </c>
      <c r="D9193" s="1">
        <v>0.21876699999999999</v>
      </c>
      <c r="E9193" s="1">
        <v>5.6000000000000001E-2</v>
      </c>
      <c r="F9193" s="1" t="str">
        <f t="shared" si="576"/>
        <v>low</v>
      </c>
      <c r="G9193" s="1" t="str">
        <f t="shared" si="577"/>
        <v>low</v>
      </c>
      <c r="H9193" s="1" t="str">
        <f t="shared" si="578"/>
        <v>low</v>
      </c>
      <c r="I9193" s="1">
        <f t="shared" ca="1" si="579"/>
        <v>7.6149363669674064E-2</v>
      </c>
    </row>
    <row r="9194" spans="1:9" ht="15" hidden="1" customHeight="1" x14ac:dyDescent="0.2">
      <c r="A9194" s="1" t="s">
        <v>281</v>
      </c>
      <c r="B9194" s="1" t="s">
        <v>1271</v>
      </c>
      <c r="C9194" s="1">
        <v>2.8638943478953401E-2</v>
      </c>
      <c r="D9194" s="1">
        <v>0.26008199999999998</v>
      </c>
      <c r="E9194" s="1">
        <v>0.10100000000000001</v>
      </c>
      <c r="F9194" s="1" t="str">
        <f t="shared" si="576"/>
        <v>low</v>
      </c>
      <c r="G9194" s="1" t="str">
        <f t="shared" si="577"/>
        <v>low</v>
      </c>
      <c r="H9194" s="1" t="str">
        <f t="shared" si="578"/>
        <v>low</v>
      </c>
      <c r="I9194" s="1">
        <f t="shared" ca="1" si="579"/>
        <v>0.14117981067119778</v>
      </c>
    </row>
    <row r="9195" spans="1:9" ht="15" hidden="1" customHeight="1" x14ac:dyDescent="0.2">
      <c r="A9195" s="1" t="s">
        <v>748</v>
      </c>
      <c r="B9195" s="1" t="s">
        <v>430</v>
      </c>
      <c r="C9195" s="1">
        <v>6.1959056610265198E-2</v>
      </c>
      <c r="D9195" s="1">
        <v>0.63523399999999997</v>
      </c>
      <c r="E9195" s="1">
        <v>0.34499999999999997</v>
      </c>
      <c r="F9195" s="1" t="str">
        <f t="shared" si="576"/>
        <v>low</v>
      </c>
      <c r="G9195" s="1" t="str">
        <f t="shared" si="577"/>
        <v>medium</v>
      </c>
      <c r="H9195" s="1" t="str">
        <f t="shared" si="578"/>
        <v>medium</v>
      </c>
      <c r="I9195" s="1">
        <f t="shared" ca="1" si="579"/>
        <v>0.4943138774268665</v>
      </c>
    </row>
    <row r="9196" spans="1:9" ht="15" hidden="1" customHeight="1" x14ac:dyDescent="0.2">
      <c r="A9196" s="1" t="s">
        <v>1283</v>
      </c>
      <c r="B9196" s="1" t="s">
        <v>1225</v>
      </c>
      <c r="C9196" s="1">
        <v>1.4435552931699E-2</v>
      </c>
      <c r="D9196" s="1">
        <v>4.8293000000000003E-2</v>
      </c>
      <c r="E9196" s="1">
        <v>1.0999999999999999E-2</v>
      </c>
      <c r="F9196" s="1" t="str">
        <f t="shared" si="576"/>
        <v>low</v>
      </c>
      <c r="G9196" s="1" t="str">
        <f t="shared" si="577"/>
        <v>low</v>
      </c>
      <c r="H9196" s="1" t="str">
        <f t="shared" si="578"/>
        <v>low</v>
      </c>
      <c r="I9196" s="1">
        <f t="shared" ca="1" si="579"/>
        <v>0.54018764603458902</v>
      </c>
    </row>
    <row r="9197" spans="1:9" ht="15" hidden="1" customHeight="1" x14ac:dyDescent="0.2">
      <c r="A9197" s="1" t="s">
        <v>1829</v>
      </c>
      <c r="B9197" s="1" t="s">
        <v>157</v>
      </c>
      <c r="C9197" s="1">
        <v>6.9743454391340103E-3</v>
      </c>
      <c r="D9197" s="1">
        <v>0.21141599999999999</v>
      </c>
      <c r="E9197" s="1">
        <v>1.4E-2</v>
      </c>
      <c r="F9197" s="1" t="str">
        <f t="shared" si="576"/>
        <v>low</v>
      </c>
      <c r="G9197" s="1" t="str">
        <f t="shared" si="577"/>
        <v>low</v>
      </c>
      <c r="H9197" s="1" t="str">
        <f t="shared" si="578"/>
        <v>low</v>
      </c>
      <c r="I9197" s="1">
        <f t="shared" ca="1" si="579"/>
        <v>0.34066441995931263</v>
      </c>
    </row>
    <row r="9198" spans="1:9" ht="15" hidden="1" customHeight="1" x14ac:dyDescent="0.2">
      <c r="A9198" s="1" t="s">
        <v>1451</v>
      </c>
      <c r="B9198" s="1" t="s">
        <v>242</v>
      </c>
      <c r="C9198" s="1">
        <v>0</v>
      </c>
      <c r="D9198" s="1">
        <v>0.236896</v>
      </c>
      <c r="E9198" s="1">
        <v>0.14599999999999999</v>
      </c>
      <c r="F9198" s="1" t="str">
        <f t="shared" si="576"/>
        <v>low</v>
      </c>
      <c r="G9198" s="1" t="str">
        <f t="shared" si="577"/>
        <v>low</v>
      </c>
      <c r="H9198" s="1" t="str">
        <f t="shared" si="578"/>
        <v>low</v>
      </c>
      <c r="I9198" s="1">
        <f t="shared" ca="1" si="579"/>
        <v>0.79173547531460609</v>
      </c>
    </row>
    <row r="9199" spans="1:9" ht="15" hidden="1" customHeight="1" x14ac:dyDescent="0.2">
      <c r="A9199" s="1" t="s">
        <v>1170</v>
      </c>
      <c r="B9199" s="1" t="s">
        <v>85</v>
      </c>
      <c r="C9199" s="1">
        <v>0</v>
      </c>
      <c r="D9199" s="1">
        <v>0.43248700000000001</v>
      </c>
      <c r="E9199" s="1">
        <v>0.02</v>
      </c>
      <c r="F9199" s="1" t="str">
        <f t="shared" si="576"/>
        <v>low</v>
      </c>
      <c r="G9199" s="1" t="str">
        <f t="shared" si="577"/>
        <v>medium</v>
      </c>
      <c r="H9199" s="1" t="str">
        <f t="shared" si="578"/>
        <v>low</v>
      </c>
      <c r="I9199" s="1">
        <f t="shared" ca="1" si="579"/>
        <v>0.58893192782746639</v>
      </c>
    </row>
    <row r="9200" spans="1:9" ht="15" hidden="1" customHeight="1" x14ac:dyDescent="0.2">
      <c r="A9200" s="1" t="s">
        <v>973</v>
      </c>
      <c r="B9200" s="1" t="s">
        <v>1248</v>
      </c>
      <c r="C9200" s="1">
        <v>0</v>
      </c>
      <c r="D9200" s="1">
        <v>0.31791199999999997</v>
      </c>
      <c r="E9200" s="1">
        <v>8.3000000000000004E-2</v>
      </c>
      <c r="F9200" s="1" t="str">
        <f t="shared" si="576"/>
        <v>low</v>
      </c>
      <c r="G9200" s="1" t="str">
        <f t="shared" si="577"/>
        <v>low</v>
      </c>
      <c r="H9200" s="1" t="str">
        <f t="shared" si="578"/>
        <v>low</v>
      </c>
      <c r="I9200" s="1">
        <f t="shared" ca="1" si="579"/>
        <v>0.21110873316961809</v>
      </c>
    </row>
    <row r="9201" spans="1:9" ht="15" hidden="1" customHeight="1" x14ac:dyDescent="0.2">
      <c r="A9201" s="1" t="s">
        <v>928</v>
      </c>
      <c r="B9201" s="1" t="s">
        <v>138</v>
      </c>
      <c r="C9201" s="1">
        <v>0</v>
      </c>
      <c r="D9201" s="1">
        <v>0.40491500000000002</v>
      </c>
      <c r="E9201" s="1">
        <v>0.28399999999999997</v>
      </c>
      <c r="F9201" s="1" t="str">
        <f t="shared" si="576"/>
        <v>low</v>
      </c>
      <c r="G9201" s="1" t="str">
        <f t="shared" si="577"/>
        <v>medium</v>
      </c>
      <c r="H9201" s="1" t="str">
        <f t="shared" si="578"/>
        <v>low</v>
      </c>
      <c r="I9201" s="1">
        <f t="shared" ca="1" si="579"/>
        <v>0.49013429037073819</v>
      </c>
    </row>
    <row r="9202" spans="1:9" ht="15" hidden="1" customHeight="1" x14ac:dyDescent="0.2">
      <c r="A9202" s="1" t="s">
        <v>1116</v>
      </c>
      <c r="B9202" s="1" t="s">
        <v>367</v>
      </c>
      <c r="C9202" s="1">
        <v>0</v>
      </c>
      <c r="D9202" s="1">
        <v>3.1432000000000002E-2</v>
      </c>
      <c r="E9202" s="1">
        <v>2.1000000000000001E-2</v>
      </c>
      <c r="F9202" s="1" t="str">
        <f t="shared" si="576"/>
        <v>low</v>
      </c>
      <c r="G9202" s="1" t="str">
        <f t="shared" si="577"/>
        <v>low</v>
      </c>
      <c r="H9202" s="1" t="str">
        <f t="shared" si="578"/>
        <v>low</v>
      </c>
      <c r="I9202" s="1">
        <f t="shared" ca="1" si="579"/>
        <v>0.76063748970654399</v>
      </c>
    </row>
    <row r="9203" spans="1:9" ht="15" hidden="1" customHeight="1" x14ac:dyDescent="0.2">
      <c r="A9203" s="1" t="s">
        <v>1770</v>
      </c>
      <c r="B9203" s="1" t="s">
        <v>836</v>
      </c>
      <c r="C9203" s="1">
        <v>0.21139407233886401</v>
      </c>
      <c r="D9203" s="1">
        <v>0.24518200000000001</v>
      </c>
      <c r="E9203" s="1">
        <v>0.155</v>
      </c>
      <c r="F9203" s="1" t="str">
        <f t="shared" si="576"/>
        <v>low</v>
      </c>
      <c r="G9203" s="1" t="str">
        <f t="shared" si="577"/>
        <v>low</v>
      </c>
      <c r="H9203" s="1" t="str">
        <f t="shared" si="578"/>
        <v>low</v>
      </c>
      <c r="I9203" s="1">
        <f t="shared" ca="1" si="579"/>
        <v>0.26593741298041829</v>
      </c>
    </row>
    <row r="9204" spans="1:9" ht="15" hidden="1" customHeight="1" x14ac:dyDescent="0.2">
      <c r="A9204" s="1" t="s">
        <v>714</v>
      </c>
      <c r="B9204" s="1" t="s">
        <v>169</v>
      </c>
      <c r="C9204" s="1">
        <v>4.6087294604601099E-2</v>
      </c>
      <c r="D9204" s="1">
        <v>0.16313800000000001</v>
      </c>
      <c r="E9204" s="1">
        <v>2.1000000000000001E-2</v>
      </c>
      <c r="F9204" s="1" t="str">
        <f t="shared" si="576"/>
        <v>low</v>
      </c>
      <c r="G9204" s="1" t="str">
        <f t="shared" si="577"/>
        <v>low</v>
      </c>
      <c r="H9204" s="1" t="str">
        <f t="shared" si="578"/>
        <v>low</v>
      </c>
      <c r="I9204" s="1">
        <f t="shared" ca="1" si="579"/>
        <v>0.80845418370078492</v>
      </c>
    </row>
    <row r="9205" spans="1:9" ht="15" hidden="1" customHeight="1" x14ac:dyDescent="0.2">
      <c r="A9205" s="1" t="s">
        <v>869</v>
      </c>
      <c r="B9205" s="1" t="s">
        <v>1350</v>
      </c>
      <c r="C9205" s="1">
        <v>0.136065535640881</v>
      </c>
      <c r="D9205" s="1">
        <v>0.12962699999999999</v>
      </c>
      <c r="E9205" s="1">
        <v>1.6E-2</v>
      </c>
      <c r="F9205" s="1" t="str">
        <f t="shared" si="576"/>
        <v>low</v>
      </c>
      <c r="G9205" s="1" t="str">
        <f t="shared" si="577"/>
        <v>low</v>
      </c>
      <c r="H9205" s="1" t="str">
        <f t="shared" si="578"/>
        <v>low</v>
      </c>
      <c r="I9205" s="1">
        <f t="shared" ca="1" si="579"/>
        <v>0.11281835408188423</v>
      </c>
    </row>
    <row r="9206" spans="1:9" ht="15" hidden="1" customHeight="1" x14ac:dyDescent="0.2">
      <c r="A9206" s="1" t="s">
        <v>636</v>
      </c>
      <c r="B9206" s="1" t="s">
        <v>451</v>
      </c>
      <c r="C9206" s="1">
        <v>0</v>
      </c>
      <c r="D9206" s="1">
        <v>0.38072899999999998</v>
      </c>
      <c r="E9206" s="1">
        <v>5.2999999999999999E-2</v>
      </c>
      <c r="F9206" s="1" t="str">
        <f t="shared" si="576"/>
        <v>low</v>
      </c>
      <c r="G9206" s="1" t="str">
        <f t="shared" si="577"/>
        <v>medium</v>
      </c>
      <c r="H9206" s="1" t="str">
        <f t="shared" si="578"/>
        <v>low</v>
      </c>
      <c r="I9206" s="1">
        <f t="shared" ca="1" si="579"/>
        <v>6.2748806844790117E-2</v>
      </c>
    </row>
    <row r="9207" spans="1:9" ht="15" hidden="1" customHeight="1" x14ac:dyDescent="0.2">
      <c r="A9207" s="1" t="s">
        <v>1185</v>
      </c>
      <c r="B9207" s="1" t="s">
        <v>254</v>
      </c>
      <c r="C9207" s="1">
        <v>1.2551270757804701E-2</v>
      </c>
      <c r="D9207" s="1">
        <v>0.20413899999999999</v>
      </c>
      <c r="E9207" s="1">
        <v>1.6E-2</v>
      </c>
      <c r="F9207" s="1" t="str">
        <f t="shared" si="576"/>
        <v>low</v>
      </c>
      <c r="G9207" s="1" t="str">
        <f t="shared" si="577"/>
        <v>low</v>
      </c>
      <c r="H9207" s="1" t="str">
        <f t="shared" si="578"/>
        <v>low</v>
      </c>
      <c r="I9207" s="1">
        <f t="shared" ca="1" si="579"/>
        <v>0.25708879427425624</v>
      </c>
    </row>
    <row r="9208" spans="1:9" ht="15" hidden="1" customHeight="1" x14ac:dyDescent="0.2">
      <c r="A9208" s="1" t="s">
        <v>31</v>
      </c>
      <c r="B9208" s="1" t="s">
        <v>1046</v>
      </c>
      <c r="C9208" s="1">
        <v>0</v>
      </c>
      <c r="D9208" s="1">
        <v>0.14061299999999999</v>
      </c>
      <c r="E9208" s="1">
        <v>2.1000000000000001E-2</v>
      </c>
      <c r="F9208" s="1" t="str">
        <f t="shared" si="576"/>
        <v>low</v>
      </c>
      <c r="G9208" s="1" t="str">
        <f t="shared" si="577"/>
        <v>low</v>
      </c>
      <c r="H9208" s="1" t="str">
        <f t="shared" si="578"/>
        <v>low</v>
      </c>
      <c r="I9208" s="1">
        <f t="shared" ca="1" si="579"/>
        <v>0.8328537555897495</v>
      </c>
    </row>
    <row r="9209" spans="1:9" ht="15" hidden="1" customHeight="1" x14ac:dyDescent="0.2">
      <c r="A9209" s="1" t="s">
        <v>344</v>
      </c>
      <c r="B9209" s="1" t="s">
        <v>1298</v>
      </c>
      <c r="C9209" s="1">
        <v>0</v>
      </c>
      <c r="D9209" s="1">
        <v>0.10932</v>
      </c>
      <c r="E9209" s="1">
        <v>2.7E-2</v>
      </c>
      <c r="F9209" s="1" t="str">
        <f t="shared" si="576"/>
        <v>low</v>
      </c>
      <c r="G9209" s="1" t="str">
        <f t="shared" si="577"/>
        <v>low</v>
      </c>
      <c r="H9209" s="1" t="str">
        <f t="shared" si="578"/>
        <v>low</v>
      </c>
      <c r="I9209" s="1">
        <f t="shared" ca="1" si="579"/>
        <v>0.29127148430876593</v>
      </c>
    </row>
    <row r="9210" spans="1:9" ht="15" customHeight="1" x14ac:dyDescent="0.2">
      <c r="A9210" s="1" t="s">
        <v>1064</v>
      </c>
      <c r="B9210" s="1" t="s">
        <v>1196</v>
      </c>
      <c r="C9210" s="1">
        <v>0.80406510608236603</v>
      </c>
      <c r="D9210" s="1">
        <v>0.71907399999999999</v>
      </c>
      <c r="E9210" s="1">
        <v>0.29099999999999998</v>
      </c>
      <c r="F9210" s="1" t="str">
        <f t="shared" si="576"/>
        <v>high</v>
      </c>
      <c r="G9210" s="1" t="str">
        <f t="shared" si="577"/>
        <v>high</v>
      </c>
      <c r="H9210" s="1" t="str">
        <f t="shared" si="578"/>
        <v>low</v>
      </c>
      <c r="I9210" s="1">
        <f t="shared" ca="1" si="579"/>
        <v>0.26487247602989605</v>
      </c>
    </row>
    <row r="9211" spans="1:9" ht="15" hidden="1" customHeight="1" x14ac:dyDescent="0.2">
      <c r="A9211" s="1" t="s">
        <v>635</v>
      </c>
      <c r="B9211" s="1" t="s">
        <v>984</v>
      </c>
      <c r="C9211" s="1">
        <v>0</v>
      </c>
      <c r="D9211" s="1">
        <v>0.23142799999999999</v>
      </c>
      <c r="E9211" s="1">
        <v>4.3999999999999997E-2</v>
      </c>
      <c r="F9211" s="1" t="str">
        <f t="shared" si="576"/>
        <v>low</v>
      </c>
      <c r="G9211" s="1" t="str">
        <f t="shared" si="577"/>
        <v>low</v>
      </c>
      <c r="H9211" s="1" t="str">
        <f t="shared" si="578"/>
        <v>low</v>
      </c>
      <c r="I9211" s="1">
        <f t="shared" ca="1" si="579"/>
        <v>2.668913521726346E-2</v>
      </c>
    </row>
    <row r="9212" spans="1:9" ht="15" hidden="1" customHeight="1" x14ac:dyDescent="0.2">
      <c r="A9212" s="1" t="s">
        <v>164</v>
      </c>
      <c r="B9212" s="1" t="s">
        <v>974</v>
      </c>
      <c r="C9212" s="1">
        <v>8.98054507714636E-3</v>
      </c>
      <c r="D9212" s="1">
        <v>0.39964</v>
      </c>
      <c r="E9212" s="1">
        <v>0.02</v>
      </c>
      <c r="F9212" s="1" t="str">
        <f t="shared" si="576"/>
        <v>low</v>
      </c>
      <c r="G9212" s="1" t="str">
        <f t="shared" si="577"/>
        <v>medium</v>
      </c>
      <c r="H9212" s="1" t="str">
        <f t="shared" si="578"/>
        <v>low</v>
      </c>
      <c r="I9212" s="1">
        <f t="shared" ca="1" si="579"/>
        <v>0.27210258633651052</v>
      </c>
    </row>
    <row r="9213" spans="1:9" ht="15" hidden="1" customHeight="1" x14ac:dyDescent="0.2">
      <c r="A9213" s="1" t="s">
        <v>1396</v>
      </c>
      <c r="B9213" s="1" t="s">
        <v>16</v>
      </c>
      <c r="C9213" s="1">
        <v>2.0538031545649999E-2</v>
      </c>
      <c r="D9213" s="1">
        <v>0.30754999999999999</v>
      </c>
      <c r="E9213" s="1">
        <v>0.16800000000000001</v>
      </c>
      <c r="F9213" s="1" t="str">
        <f t="shared" si="576"/>
        <v>low</v>
      </c>
      <c r="G9213" s="1" t="str">
        <f t="shared" si="577"/>
        <v>low</v>
      </c>
      <c r="H9213" s="1" t="str">
        <f t="shared" si="578"/>
        <v>low</v>
      </c>
      <c r="I9213" s="1">
        <f t="shared" ca="1" si="579"/>
        <v>0.14361120758710422</v>
      </c>
    </row>
    <row r="9214" spans="1:9" ht="15" hidden="1" customHeight="1" x14ac:dyDescent="0.2">
      <c r="A9214" s="1" t="s">
        <v>192</v>
      </c>
      <c r="B9214" s="1" t="s">
        <v>78</v>
      </c>
      <c r="C9214" s="1">
        <v>0.21728165384985601</v>
      </c>
      <c r="D9214" s="1">
        <v>0.53173999999999999</v>
      </c>
      <c r="E9214" s="1">
        <v>1.2E-2</v>
      </c>
      <c r="F9214" s="1" t="str">
        <f t="shared" si="576"/>
        <v>low</v>
      </c>
      <c r="G9214" s="1" t="str">
        <f t="shared" si="577"/>
        <v>medium</v>
      </c>
      <c r="H9214" s="1" t="str">
        <f t="shared" si="578"/>
        <v>low</v>
      </c>
      <c r="I9214" s="1">
        <f t="shared" ca="1" si="579"/>
        <v>4.3371214912776623E-2</v>
      </c>
    </row>
    <row r="9215" spans="1:9" ht="15" hidden="1" customHeight="1" x14ac:dyDescent="0.2">
      <c r="A9215" s="1" t="s">
        <v>53</v>
      </c>
      <c r="B9215" s="1" t="s">
        <v>488</v>
      </c>
      <c r="C9215" s="1">
        <v>0</v>
      </c>
      <c r="D9215" s="1">
        <v>2.3550000000000001E-2</v>
      </c>
      <c r="E9215" s="1">
        <v>5.2999999999999999E-2</v>
      </c>
      <c r="F9215" s="1" t="str">
        <f t="shared" si="576"/>
        <v>low</v>
      </c>
      <c r="G9215" s="1" t="str">
        <f t="shared" si="577"/>
        <v>low</v>
      </c>
      <c r="H9215" s="1" t="str">
        <f t="shared" si="578"/>
        <v>low</v>
      </c>
      <c r="I9215" s="1">
        <f t="shared" ca="1" si="579"/>
        <v>0.4906968121954014</v>
      </c>
    </row>
    <row r="9216" spans="1:9" ht="15" hidden="1" customHeight="1" x14ac:dyDescent="0.2">
      <c r="A9216" s="1" t="s">
        <v>378</v>
      </c>
      <c r="B9216" s="1" t="s">
        <v>1628</v>
      </c>
      <c r="C9216" s="1">
        <v>0.16467159327893899</v>
      </c>
      <c r="D9216" s="1">
        <v>5.2103999999999998E-2</v>
      </c>
      <c r="E9216" s="1">
        <v>1.2999999999999999E-2</v>
      </c>
      <c r="F9216" s="1" t="str">
        <f t="shared" si="576"/>
        <v>low</v>
      </c>
      <c r="G9216" s="1" t="str">
        <f t="shared" si="577"/>
        <v>low</v>
      </c>
      <c r="H9216" s="1" t="str">
        <f t="shared" si="578"/>
        <v>low</v>
      </c>
      <c r="I9216" s="1">
        <f t="shared" ca="1" si="579"/>
        <v>0.13292919548486926</v>
      </c>
    </row>
    <row r="9217" spans="1:9" ht="15" hidden="1" customHeight="1" x14ac:dyDescent="0.2">
      <c r="A9217" s="1" t="s">
        <v>167</v>
      </c>
      <c r="B9217" s="1" t="s">
        <v>117</v>
      </c>
      <c r="C9217" s="1">
        <v>5.6410069466446304E-3</v>
      </c>
      <c r="D9217" s="1">
        <v>4.5191000000000002E-2</v>
      </c>
      <c r="E9217" s="1">
        <v>1.2E-2</v>
      </c>
      <c r="F9217" s="1" t="str">
        <f t="shared" si="576"/>
        <v>low</v>
      </c>
      <c r="G9217" s="1" t="str">
        <f t="shared" si="577"/>
        <v>low</v>
      </c>
      <c r="H9217" s="1" t="str">
        <f t="shared" si="578"/>
        <v>low</v>
      </c>
      <c r="I9217" s="1">
        <f t="shared" ca="1" si="579"/>
        <v>0.1361545132692269</v>
      </c>
    </row>
    <row r="9218" spans="1:9" ht="15" hidden="1" customHeight="1" x14ac:dyDescent="0.2">
      <c r="A9218" s="1" t="s">
        <v>624</v>
      </c>
      <c r="B9218" s="1" t="s">
        <v>468</v>
      </c>
      <c r="C9218" s="1">
        <v>6.1322614741156398E-2</v>
      </c>
      <c r="D9218" s="1">
        <v>0.201681</v>
      </c>
      <c r="E9218" s="1">
        <v>0.02</v>
      </c>
      <c r="F9218" s="1" t="str">
        <f t="shared" si="576"/>
        <v>low</v>
      </c>
      <c r="G9218" s="1" t="str">
        <f t="shared" si="577"/>
        <v>low</v>
      </c>
      <c r="H9218" s="1" t="str">
        <f t="shared" si="578"/>
        <v>low</v>
      </c>
      <c r="I9218" s="1">
        <f t="shared" ca="1" si="579"/>
        <v>0.31220776604979594</v>
      </c>
    </row>
    <row r="9219" spans="1:9" ht="15" hidden="1" customHeight="1" x14ac:dyDescent="0.2">
      <c r="A9219" s="1" t="s">
        <v>383</v>
      </c>
      <c r="B9219" s="1" t="s">
        <v>513</v>
      </c>
      <c r="C9219" s="1">
        <v>0.134085550182128</v>
      </c>
      <c r="D9219" s="1">
        <v>0.43793399999999999</v>
      </c>
      <c r="E9219" s="1">
        <v>1.6E-2</v>
      </c>
      <c r="F9219" s="1" t="str">
        <f t="shared" si="576"/>
        <v>low</v>
      </c>
      <c r="G9219" s="1" t="str">
        <f t="shared" si="577"/>
        <v>medium</v>
      </c>
      <c r="H9219" s="1" t="str">
        <f t="shared" si="578"/>
        <v>low</v>
      </c>
      <c r="I9219" s="1">
        <f t="shared" ca="1" si="579"/>
        <v>0.86476327734778502</v>
      </c>
    </row>
    <row r="9220" spans="1:9" ht="15" hidden="1" customHeight="1" x14ac:dyDescent="0.2">
      <c r="A9220" s="1" t="s">
        <v>1255</v>
      </c>
      <c r="B9220" s="1" t="s">
        <v>61</v>
      </c>
      <c r="C9220" s="1">
        <v>6.1987438226553497E-2</v>
      </c>
      <c r="D9220" s="1">
        <v>0.111002</v>
      </c>
      <c r="E9220" s="1">
        <v>1.4E-2</v>
      </c>
      <c r="F9220" s="1" t="str">
        <f t="shared" ref="F9220:F9283" si="580">IF(C9220&lt;0.666,IF(C9220&lt;0.333,"low","medium"),"high")</f>
        <v>low</v>
      </c>
      <c r="G9220" s="1" t="str">
        <f t="shared" ref="G9220:G9283" si="581">IF(D9220&lt;0.666,IF(D9220&lt;0.333,"low","medium"),"high")</f>
        <v>low</v>
      </c>
      <c r="H9220" s="1" t="str">
        <f t="shared" ref="H9220:H9283" si="582">IF(E9220&lt;0.666,IF(E9220&lt;0.333,"low","medium"),"high")</f>
        <v>low</v>
      </c>
      <c r="I9220" s="1">
        <f t="shared" ref="I9220:I9283" ca="1" si="583">RAND()</f>
        <v>9.6939889356968623E-2</v>
      </c>
    </row>
    <row r="9221" spans="1:9" ht="15" hidden="1" customHeight="1" x14ac:dyDescent="0.2">
      <c r="A9221" s="1" t="s">
        <v>1467</v>
      </c>
      <c r="B9221" s="1" t="s">
        <v>79</v>
      </c>
      <c r="C9221" s="1">
        <v>0.16388553126071601</v>
      </c>
      <c r="D9221" s="1">
        <v>0.10058</v>
      </c>
      <c r="E9221" s="1">
        <v>5.3999999999999999E-2</v>
      </c>
      <c r="F9221" s="1" t="str">
        <f t="shared" si="580"/>
        <v>low</v>
      </c>
      <c r="G9221" s="1" t="str">
        <f t="shared" si="581"/>
        <v>low</v>
      </c>
      <c r="H9221" s="1" t="str">
        <f t="shared" si="582"/>
        <v>low</v>
      </c>
      <c r="I9221" s="1">
        <f t="shared" ca="1" si="583"/>
        <v>0.79502086884049539</v>
      </c>
    </row>
    <row r="9222" spans="1:9" ht="15" hidden="1" customHeight="1" x14ac:dyDescent="0.2">
      <c r="A9222" s="1" t="s">
        <v>1005</v>
      </c>
      <c r="B9222" s="1" t="s">
        <v>1356</v>
      </c>
      <c r="C9222" s="1">
        <v>0</v>
      </c>
      <c r="D9222" s="1">
        <v>4.7844999999999999E-2</v>
      </c>
      <c r="E9222" s="1">
        <v>1.4E-2</v>
      </c>
      <c r="F9222" s="1" t="str">
        <f t="shared" si="580"/>
        <v>low</v>
      </c>
      <c r="G9222" s="1" t="str">
        <f t="shared" si="581"/>
        <v>low</v>
      </c>
      <c r="H9222" s="1" t="str">
        <f t="shared" si="582"/>
        <v>low</v>
      </c>
      <c r="I9222" s="1">
        <f t="shared" ca="1" si="583"/>
        <v>0.19275849744992024</v>
      </c>
    </row>
    <row r="9223" spans="1:9" ht="15" hidden="1" customHeight="1" x14ac:dyDescent="0.2">
      <c r="A9223" s="1" t="s">
        <v>1430</v>
      </c>
      <c r="B9223" s="1" t="s">
        <v>1777</v>
      </c>
      <c r="C9223" s="1">
        <v>3.4184810897347102E-2</v>
      </c>
      <c r="D9223" s="1">
        <v>4.0446000000000003E-2</v>
      </c>
      <c r="E9223" s="1">
        <v>1.4E-2</v>
      </c>
      <c r="F9223" s="1" t="str">
        <f t="shared" si="580"/>
        <v>low</v>
      </c>
      <c r="G9223" s="1" t="str">
        <f t="shared" si="581"/>
        <v>low</v>
      </c>
      <c r="H9223" s="1" t="str">
        <f t="shared" si="582"/>
        <v>low</v>
      </c>
      <c r="I9223" s="1">
        <f t="shared" ca="1" si="583"/>
        <v>0.59532726554554338</v>
      </c>
    </row>
    <row r="9224" spans="1:9" ht="15" hidden="1" customHeight="1" x14ac:dyDescent="0.2">
      <c r="A9224" s="1" t="s">
        <v>1239</v>
      </c>
      <c r="B9224" s="1" t="s">
        <v>441</v>
      </c>
      <c r="C9224" s="1">
        <v>4.3462112005362298E-2</v>
      </c>
      <c r="D9224" s="1">
        <v>4.4035999999999999E-2</v>
      </c>
      <c r="E9224" s="1">
        <v>2.5999999999999999E-2</v>
      </c>
      <c r="F9224" s="1" t="str">
        <f t="shared" si="580"/>
        <v>low</v>
      </c>
      <c r="G9224" s="1" t="str">
        <f t="shared" si="581"/>
        <v>low</v>
      </c>
      <c r="H9224" s="1" t="str">
        <f t="shared" si="582"/>
        <v>low</v>
      </c>
      <c r="I9224" s="1">
        <f t="shared" ca="1" si="583"/>
        <v>0.22425509141197775</v>
      </c>
    </row>
    <row r="9225" spans="1:9" ht="15" hidden="1" customHeight="1" x14ac:dyDescent="0.2">
      <c r="A9225" s="1" t="s">
        <v>1011</v>
      </c>
      <c r="B9225" s="1" t="s">
        <v>688</v>
      </c>
      <c r="C9225" s="1">
        <v>0</v>
      </c>
      <c r="D9225" s="1">
        <v>0.25465199999999999</v>
      </c>
      <c r="E9225" s="1">
        <v>1.2E-2</v>
      </c>
      <c r="F9225" s="1" t="str">
        <f t="shared" si="580"/>
        <v>low</v>
      </c>
      <c r="G9225" s="1" t="str">
        <f t="shared" si="581"/>
        <v>low</v>
      </c>
      <c r="H9225" s="1" t="str">
        <f t="shared" si="582"/>
        <v>low</v>
      </c>
      <c r="I9225" s="1">
        <f t="shared" ca="1" si="583"/>
        <v>0.8874483200094152</v>
      </c>
    </row>
    <row r="9226" spans="1:9" ht="15" hidden="1" customHeight="1" x14ac:dyDescent="0.2">
      <c r="A9226" s="1" t="s">
        <v>649</v>
      </c>
      <c r="B9226" s="1" t="s">
        <v>624</v>
      </c>
      <c r="C9226" s="1">
        <v>0.14576876197470001</v>
      </c>
      <c r="D9226" s="1">
        <v>0.25355499999999997</v>
      </c>
      <c r="E9226" s="1">
        <v>4.5999999999999999E-2</v>
      </c>
      <c r="F9226" s="1" t="str">
        <f t="shared" si="580"/>
        <v>low</v>
      </c>
      <c r="G9226" s="1" t="str">
        <f t="shared" si="581"/>
        <v>low</v>
      </c>
      <c r="H9226" s="1" t="str">
        <f t="shared" si="582"/>
        <v>low</v>
      </c>
      <c r="I9226" s="1">
        <f t="shared" ca="1" si="583"/>
        <v>0.99754535903371744</v>
      </c>
    </row>
    <row r="9227" spans="1:9" ht="15" hidden="1" customHeight="1" x14ac:dyDescent="0.2">
      <c r="A9227" s="1" t="s">
        <v>16</v>
      </c>
      <c r="B9227" s="1" t="s">
        <v>852</v>
      </c>
      <c r="C9227" s="1">
        <v>0.32269881682576201</v>
      </c>
      <c r="D9227" s="1">
        <v>0.76154200000000005</v>
      </c>
      <c r="E9227" s="1">
        <v>5.0999999999999997E-2</v>
      </c>
      <c r="F9227" s="1" t="str">
        <f t="shared" si="580"/>
        <v>low</v>
      </c>
      <c r="G9227" s="1" t="str">
        <f t="shared" si="581"/>
        <v>high</v>
      </c>
      <c r="H9227" s="1" t="str">
        <f t="shared" si="582"/>
        <v>low</v>
      </c>
      <c r="I9227" s="1">
        <f t="shared" ca="1" si="583"/>
        <v>0.72231174600903003</v>
      </c>
    </row>
    <row r="9228" spans="1:9" ht="15" hidden="1" customHeight="1" x14ac:dyDescent="0.2">
      <c r="A9228" s="1" t="s">
        <v>567</v>
      </c>
      <c r="B9228" s="1" t="s">
        <v>1773</v>
      </c>
      <c r="C9228" s="1">
        <v>0.40062516262377401</v>
      </c>
      <c r="D9228" s="1">
        <v>0.46157599999999999</v>
      </c>
      <c r="E9228" s="1">
        <v>2.1000000000000001E-2</v>
      </c>
      <c r="F9228" s="1" t="str">
        <f t="shared" si="580"/>
        <v>medium</v>
      </c>
      <c r="G9228" s="1" t="str">
        <f t="shared" si="581"/>
        <v>medium</v>
      </c>
      <c r="H9228" s="1" t="str">
        <f t="shared" si="582"/>
        <v>low</v>
      </c>
      <c r="I9228" s="1">
        <f t="shared" ca="1" si="583"/>
        <v>4.4058579694678746E-2</v>
      </c>
    </row>
    <row r="9229" spans="1:9" ht="15" hidden="1" customHeight="1" x14ac:dyDescent="0.2">
      <c r="A9229" s="1" t="s">
        <v>1581</v>
      </c>
      <c r="B9229" s="1" t="s">
        <v>865</v>
      </c>
      <c r="C9229" s="1">
        <v>0.31895751740908601</v>
      </c>
      <c r="D9229" s="1">
        <v>0.46043000000000001</v>
      </c>
      <c r="E9229" s="1">
        <v>0.127</v>
      </c>
      <c r="F9229" s="1" t="str">
        <f t="shared" si="580"/>
        <v>low</v>
      </c>
      <c r="G9229" s="1" t="str">
        <f t="shared" si="581"/>
        <v>medium</v>
      </c>
      <c r="H9229" s="1" t="str">
        <f t="shared" si="582"/>
        <v>low</v>
      </c>
      <c r="I9229" s="1">
        <f t="shared" ca="1" si="583"/>
        <v>0.32066616099428369</v>
      </c>
    </row>
    <row r="9230" spans="1:9" ht="15" hidden="1" customHeight="1" x14ac:dyDescent="0.2">
      <c r="A9230" s="1" t="s">
        <v>1076</v>
      </c>
      <c r="B9230" s="1" t="s">
        <v>1507</v>
      </c>
      <c r="C9230" s="1">
        <v>0</v>
      </c>
      <c r="D9230" s="1">
        <v>6.8459999999999993E-2</v>
      </c>
      <c r="E9230" s="1">
        <v>1.0999999999999999E-2</v>
      </c>
      <c r="F9230" s="1" t="str">
        <f t="shared" si="580"/>
        <v>low</v>
      </c>
      <c r="G9230" s="1" t="str">
        <f t="shared" si="581"/>
        <v>low</v>
      </c>
      <c r="H9230" s="1" t="str">
        <f t="shared" si="582"/>
        <v>low</v>
      </c>
      <c r="I9230" s="1">
        <f t="shared" ca="1" si="583"/>
        <v>0.61994149831609857</v>
      </c>
    </row>
    <row r="9231" spans="1:9" ht="15" hidden="1" customHeight="1" x14ac:dyDescent="0.2">
      <c r="A9231" s="1" t="s">
        <v>1741</v>
      </c>
      <c r="B9231" s="1" t="s">
        <v>711</v>
      </c>
      <c r="C9231" s="1">
        <v>0.38887348986224302</v>
      </c>
      <c r="D9231" s="1">
        <v>0.65590899999999996</v>
      </c>
      <c r="E9231" s="1">
        <v>5.8000000000000003E-2</v>
      </c>
      <c r="F9231" s="1" t="str">
        <f t="shared" si="580"/>
        <v>medium</v>
      </c>
      <c r="G9231" s="1" t="str">
        <f t="shared" si="581"/>
        <v>medium</v>
      </c>
      <c r="H9231" s="1" t="str">
        <f t="shared" si="582"/>
        <v>low</v>
      </c>
      <c r="I9231" s="1">
        <f t="shared" ca="1" si="583"/>
        <v>0.93075356433069301</v>
      </c>
    </row>
    <row r="9232" spans="1:9" ht="15" hidden="1" customHeight="1" x14ac:dyDescent="0.2">
      <c r="A9232" s="1" t="s">
        <v>733</v>
      </c>
      <c r="B9232" s="1" t="s">
        <v>593</v>
      </c>
      <c r="C9232" s="1">
        <v>2.16267394177613E-2</v>
      </c>
      <c r="D9232" s="1">
        <v>0.16896800000000001</v>
      </c>
      <c r="E9232" s="1">
        <v>1.2999999999999999E-2</v>
      </c>
      <c r="F9232" s="1" t="str">
        <f t="shared" si="580"/>
        <v>low</v>
      </c>
      <c r="G9232" s="1" t="str">
        <f t="shared" si="581"/>
        <v>low</v>
      </c>
      <c r="H9232" s="1" t="str">
        <f t="shared" si="582"/>
        <v>low</v>
      </c>
      <c r="I9232" s="1">
        <f t="shared" ca="1" si="583"/>
        <v>0.96769858651868634</v>
      </c>
    </row>
    <row r="9233" spans="1:9" ht="15" hidden="1" customHeight="1" x14ac:dyDescent="0.2">
      <c r="A9233" s="1" t="s">
        <v>305</v>
      </c>
      <c r="B9233" s="1" t="s">
        <v>270</v>
      </c>
      <c r="C9233" s="1">
        <v>2.8233173955869301E-2</v>
      </c>
      <c r="D9233" s="1">
        <v>0.122015</v>
      </c>
      <c r="E9233" s="1">
        <v>4.7E-2</v>
      </c>
      <c r="F9233" s="1" t="str">
        <f t="shared" si="580"/>
        <v>low</v>
      </c>
      <c r="G9233" s="1" t="str">
        <f t="shared" si="581"/>
        <v>low</v>
      </c>
      <c r="H9233" s="1" t="str">
        <f t="shared" si="582"/>
        <v>low</v>
      </c>
      <c r="I9233" s="1">
        <f t="shared" ca="1" si="583"/>
        <v>0.60345045279397902</v>
      </c>
    </row>
    <row r="9234" spans="1:9" ht="15" hidden="1" customHeight="1" x14ac:dyDescent="0.2">
      <c r="A9234" s="1" t="s">
        <v>1251</v>
      </c>
      <c r="B9234" s="1" t="s">
        <v>635</v>
      </c>
      <c r="C9234" s="1">
        <v>0.17110772138681701</v>
      </c>
      <c r="D9234" s="1">
        <v>0.12414799999999999</v>
      </c>
      <c r="E9234" s="1">
        <v>3.6999999999999998E-2</v>
      </c>
      <c r="F9234" s="1" t="str">
        <f t="shared" si="580"/>
        <v>low</v>
      </c>
      <c r="G9234" s="1" t="str">
        <f t="shared" si="581"/>
        <v>low</v>
      </c>
      <c r="H9234" s="1" t="str">
        <f t="shared" si="582"/>
        <v>low</v>
      </c>
      <c r="I9234" s="1">
        <f t="shared" ca="1" si="583"/>
        <v>0.32000019596463636</v>
      </c>
    </row>
    <row r="9235" spans="1:9" ht="15" hidden="1" customHeight="1" x14ac:dyDescent="0.2">
      <c r="A9235" s="1" t="s">
        <v>1294</v>
      </c>
      <c r="B9235" s="1" t="s">
        <v>371</v>
      </c>
      <c r="C9235" s="1">
        <v>0</v>
      </c>
      <c r="D9235" s="1">
        <v>0.21821199999999999</v>
      </c>
      <c r="E9235" s="1">
        <v>8.3000000000000004E-2</v>
      </c>
      <c r="F9235" s="1" t="str">
        <f t="shared" si="580"/>
        <v>low</v>
      </c>
      <c r="G9235" s="1" t="str">
        <f t="shared" si="581"/>
        <v>low</v>
      </c>
      <c r="H9235" s="1" t="str">
        <f t="shared" si="582"/>
        <v>low</v>
      </c>
      <c r="I9235" s="1">
        <f t="shared" ca="1" si="583"/>
        <v>0.18542699323325906</v>
      </c>
    </row>
    <row r="9236" spans="1:9" ht="15" customHeight="1" x14ac:dyDescent="0.2">
      <c r="A9236" s="1" t="s">
        <v>1333</v>
      </c>
      <c r="B9236" s="1" t="s">
        <v>1538</v>
      </c>
      <c r="C9236" s="1">
        <v>0.76790358377536905</v>
      </c>
      <c r="D9236" s="1">
        <v>0.51449699999999998</v>
      </c>
      <c r="E9236" s="1">
        <v>6.7000000000000004E-2</v>
      </c>
      <c r="F9236" s="1" t="str">
        <f t="shared" si="580"/>
        <v>high</v>
      </c>
      <c r="G9236" s="1" t="str">
        <f t="shared" si="581"/>
        <v>medium</v>
      </c>
      <c r="H9236" s="1" t="str">
        <f t="shared" si="582"/>
        <v>low</v>
      </c>
      <c r="I9236" s="1">
        <f t="shared" ca="1" si="583"/>
        <v>0.4787661896517208</v>
      </c>
    </row>
    <row r="9237" spans="1:9" ht="15" hidden="1" customHeight="1" x14ac:dyDescent="0.2">
      <c r="A9237" s="1" t="s">
        <v>81</v>
      </c>
      <c r="B9237" s="1" t="s">
        <v>1605</v>
      </c>
      <c r="C9237" s="1">
        <v>0.33855984591768701</v>
      </c>
      <c r="D9237" s="1">
        <v>0.18663399999999999</v>
      </c>
      <c r="E9237" s="1">
        <v>1.7000000000000001E-2</v>
      </c>
      <c r="F9237" s="1" t="str">
        <f t="shared" si="580"/>
        <v>medium</v>
      </c>
      <c r="G9237" s="1" t="str">
        <f t="shared" si="581"/>
        <v>low</v>
      </c>
      <c r="H9237" s="1" t="str">
        <f t="shared" si="582"/>
        <v>low</v>
      </c>
      <c r="I9237" s="1">
        <f t="shared" ca="1" si="583"/>
        <v>5.0881082335641592E-2</v>
      </c>
    </row>
    <row r="9238" spans="1:9" ht="15" hidden="1" customHeight="1" x14ac:dyDescent="0.2">
      <c r="A9238" s="1" t="s">
        <v>385</v>
      </c>
      <c r="B9238" s="1" t="s">
        <v>696</v>
      </c>
      <c r="C9238" s="1">
        <v>0.25048938874184801</v>
      </c>
      <c r="D9238" s="1">
        <v>0.47291499999999997</v>
      </c>
      <c r="E9238" s="1">
        <v>5.0999999999999997E-2</v>
      </c>
      <c r="F9238" s="1" t="str">
        <f t="shared" si="580"/>
        <v>low</v>
      </c>
      <c r="G9238" s="1" t="str">
        <f t="shared" si="581"/>
        <v>medium</v>
      </c>
      <c r="H9238" s="1" t="str">
        <f t="shared" si="582"/>
        <v>low</v>
      </c>
      <c r="I9238" s="1">
        <f t="shared" ca="1" si="583"/>
        <v>0.95303189786588127</v>
      </c>
    </row>
    <row r="9239" spans="1:9" ht="15" hidden="1" customHeight="1" x14ac:dyDescent="0.2">
      <c r="A9239" s="1" t="s">
        <v>1460</v>
      </c>
      <c r="B9239" s="1" t="s">
        <v>1461</v>
      </c>
      <c r="C9239" s="1">
        <v>3.7279689176942001E-2</v>
      </c>
      <c r="D9239" s="1">
        <v>3.7345000000000003E-2</v>
      </c>
      <c r="E9239" s="1">
        <v>2.7E-2</v>
      </c>
      <c r="F9239" s="1" t="str">
        <f t="shared" si="580"/>
        <v>low</v>
      </c>
      <c r="G9239" s="1" t="str">
        <f t="shared" si="581"/>
        <v>low</v>
      </c>
      <c r="H9239" s="1" t="str">
        <f t="shared" si="582"/>
        <v>low</v>
      </c>
      <c r="I9239" s="1">
        <f t="shared" ca="1" si="583"/>
        <v>0.32660040456750905</v>
      </c>
    </row>
    <row r="9240" spans="1:9" ht="15" hidden="1" customHeight="1" x14ac:dyDescent="0.2">
      <c r="A9240" s="1" t="s">
        <v>134</v>
      </c>
      <c r="B9240" s="1" t="s">
        <v>1787</v>
      </c>
      <c r="C9240" s="1">
        <v>0</v>
      </c>
      <c r="D9240" s="1">
        <v>0.480516</v>
      </c>
      <c r="E9240" s="1">
        <v>2.1000000000000001E-2</v>
      </c>
      <c r="F9240" s="1" t="str">
        <f t="shared" si="580"/>
        <v>low</v>
      </c>
      <c r="G9240" s="1" t="str">
        <f t="shared" si="581"/>
        <v>medium</v>
      </c>
      <c r="H9240" s="1" t="str">
        <f t="shared" si="582"/>
        <v>low</v>
      </c>
      <c r="I9240" s="1">
        <f t="shared" ca="1" si="583"/>
        <v>0.53742965691025124</v>
      </c>
    </row>
    <row r="9241" spans="1:9" ht="15" hidden="1" customHeight="1" x14ac:dyDescent="0.2">
      <c r="A9241" s="1" t="s">
        <v>1770</v>
      </c>
      <c r="B9241" s="1" t="s">
        <v>1510</v>
      </c>
      <c r="C9241" s="1">
        <v>0.25117033098425201</v>
      </c>
      <c r="D9241" s="1">
        <v>0.10499699999999999</v>
      </c>
      <c r="E9241" s="1">
        <v>0.02</v>
      </c>
      <c r="F9241" s="1" t="str">
        <f t="shared" si="580"/>
        <v>low</v>
      </c>
      <c r="G9241" s="1" t="str">
        <f t="shared" si="581"/>
        <v>low</v>
      </c>
      <c r="H9241" s="1" t="str">
        <f t="shared" si="582"/>
        <v>low</v>
      </c>
      <c r="I9241" s="1">
        <f t="shared" ca="1" si="583"/>
        <v>0.96903857938810911</v>
      </c>
    </row>
    <row r="9242" spans="1:9" ht="15" hidden="1" customHeight="1" x14ac:dyDescent="0.2">
      <c r="A9242" s="1" t="s">
        <v>184</v>
      </c>
      <c r="B9242" s="1" t="s">
        <v>185</v>
      </c>
      <c r="C9242" s="1">
        <v>0.62065294696443196</v>
      </c>
      <c r="D9242" s="1">
        <v>0.64768800000000004</v>
      </c>
      <c r="E9242" s="1">
        <v>0.13600000000000001</v>
      </c>
      <c r="F9242" s="1" t="str">
        <f t="shared" si="580"/>
        <v>medium</v>
      </c>
      <c r="G9242" s="1" t="str">
        <f t="shared" si="581"/>
        <v>medium</v>
      </c>
      <c r="H9242" s="1" t="str">
        <f t="shared" si="582"/>
        <v>low</v>
      </c>
      <c r="I9242" s="1">
        <f t="shared" ca="1" si="583"/>
        <v>0.94965979140170764</v>
      </c>
    </row>
    <row r="9243" spans="1:9" ht="15" hidden="1" customHeight="1" x14ac:dyDescent="0.2">
      <c r="A9243" s="1" t="s">
        <v>1287</v>
      </c>
      <c r="B9243" s="1" t="s">
        <v>521</v>
      </c>
      <c r="C9243" s="1">
        <v>0.190875593819234</v>
      </c>
      <c r="D9243" s="1">
        <v>0.22880300000000001</v>
      </c>
      <c r="E9243" s="1">
        <v>2.1999999999999999E-2</v>
      </c>
      <c r="F9243" s="1" t="str">
        <f t="shared" si="580"/>
        <v>low</v>
      </c>
      <c r="G9243" s="1" t="str">
        <f t="shared" si="581"/>
        <v>low</v>
      </c>
      <c r="H9243" s="1" t="str">
        <f t="shared" si="582"/>
        <v>low</v>
      </c>
      <c r="I9243" s="1">
        <f t="shared" ca="1" si="583"/>
        <v>0.98678007811539981</v>
      </c>
    </row>
    <row r="9244" spans="1:9" ht="15" hidden="1" customHeight="1" x14ac:dyDescent="0.2">
      <c r="A9244" s="1" t="s">
        <v>1206</v>
      </c>
      <c r="B9244" s="1" t="s">
        <v>84</v>
      </c>
      <c r="C9244" s="1">
        <v>1.72489320184399E-2</v>
      </c>
      <c r="D9244" s="1">
        <v>0.31608999999999998</v>
      </c>
      <c r="E9244" s="1">
        <v>0.03</v>
      </c>
      <c r="F9244" s="1" t="str">
        <f t="shared" si="580"/>
        <v>low</v>
      </c>
      <c r="G9244" s="1" t="str">
        <f t="shared" si="581"/>
        <v>low</v>
      </c>
      <c r="H9244" s="1" t="str">
        <f t="shared" si="582"/>
        <v>low</v>
      </c>
      <c r="I9244" s="1">
        <f t="shared" ca="1" si="583"/>
        <v>9.9637355777464687E-2</v>
      </c>
    </row>
    <row r="9245" spans="1:9" ht="15" hidden="1" customHeight="1" x14ac:dyDescent="0.2">
      <c r="A9245" s="1" t="s">
        <v>956</v>
      </c>
      <c r="B9245" s="1" t="s">
        <v>498</v>
      </c>
      <c r="C9245" s="1">
        <v>0.25333952496128798</v>
      </c>
      <c r="D9245" s="1">
        <v>0.18641099999999999</v>
      </c>
      <c r="E9245" s="1">
        <v>1.4E-2</v>
      </c>
      <c r="F9245" s="1" t="str">
        <f t="shared" si="580"/>
        <v>low</v>
      </c>
      <c r="G9245" s="1" t="str">
        <f t="shared" si="581"/>
        <v>low</v>
      </c>
      <c r="H9245" s="1" t="str">
        <f t="shared" si="582"/>
        <v>low</v>
      </c>
      <c r="I9245" s="1">
        <f t="shared" ca="1" si="583"/>
        <v>0.47982747117045044</v>
      </c>
    </row>
    <row r="9246" spans="1:9" ht="15" hidden="1" customHeight="1" x14ac:dyDescent="0.2">
      <c r="A9246" s="1" t="s">
        <v>1745</v>
      </c>
      <c r="B9246" s="1" t="s">
        <v>263</v>
      </c>
      <c r="C9246" s="1">
        <v>9.5530201383459603E-3</v>
      </c>
      <c r="D9246" s="1">
        <v>3.6706000000000003E-2</v>
      </c>
      <c r="E9246" s="1">
        <v>2.1000000000000001E-2</v>
      </c>
      <c r="F9246" s="1" t="str">
        <f t="shared" si="580"/>
        <v>low</v>
      </c>
      <c r="G9246" s="1" t="str">
        <f t="shared" si="581"/>
        <v>low</v>
      </c>
      <c r="H9246" s="1" t="str">
        <f t="shared" si="582"/>
        <v>low</v>
      </c>
      <c r="I9246" s="1">
        <f t="shared" ca="1" si="583"/>
        <v>0.71364233686618606</v>
      </c>
    </row>
    <row r="9247" spans="1:9" ht="15" hidden="1" customHeight="1" x14ac:dyDescent="0.2">
      <c r="A9247" s="1" t="s">
        <v>89</v>
      </c>
      <c r="B9247" s="1" t="s">
        <v>1813</v>
      </c>
      <c r="C9247" s="1">
        <v>0.24884192399069499</v>
      </c>
      <c r="D9247" s="1">
        <v>0.228709</v>
      </c>
      <c r="E9247" s="1">
        <v>1.2999999999999999E-2</v>
      </c>
      <c r="F9247" s="1" t="str">
        <f t="shared" si="580"/>
        <v>low</v>
      </c>
      <c r="G9247" s="1" t="str">
        <f t="shared" si="581"/>
        <v>low</v>
      </c>
      <c r="H9247" s="1" t="str">
        <f t="shared" si="582"/>
        <v>low</v>
      </c>
      <c r="I9247" s="1">
        <f t="shared" ca="1" si="583"/>
        <v>0.76450378914117922</v>
      </c>
    </row>
    <row r="9248" spans="1:9" ht="15" hidden="1" customHeight="1" x14ac:dyDescent="0.2">
      <c r="A9248" s="1" t="s">
        <v>1679</v>
      </c>
      <c r="B9248" s="1" t="s">
        <v>869</v>
      </c>
      <c r="C9248" s="1">
        <v>0.148361396303097</v>
      </c>
      <c r="D9248" s="1">
        <v>0.15242900000000001</v>
      </c>
      <c r="E9248" s="1">
        <v>0.03</v>
      </c>
      <c r="F9248" s="1" t="str">
        <f t="shared" si="580"/>
        <v>low</v>
      </c>
      <c r="G9248" s="1" t="str">
        <f t="shared" si="581"/>
        <v>low</v>
      </c>
      <c r="H9248" s="1" t="str">
        <f t="shared" si="582"/>
        <v>low</v>
      </c>
      <c r="I9248" s="1">
        <f t="shared" ca="1" si="583"/>
        <v>0.52579587187981003</v>
      </c>
    </row>
    <row r="9249" spans="1:9" ht="15" hidden="1" customHeight="1" x14ac:dyDescent="0.2">
      <c r="A9249" s="1" t="s">
        <v>869</v>
      </c>
      <c r="B9249" s="1" t="s">
        <v>753</v>
      </c>
      <c r="C9249" s="1">
        <v>8.7524489916640899E-2</v>
      </c>
      <c r="D9249" s="1">
        <v>0.16862199999999999</v>
      </c>
      <c r="E9249" s="1">
        <v>1.6E-2</v>
      </c>
      <c r="F9249" s="1" t="str">
        <f t="shared" si="580"/>
        <v>low</v>
      </c>
      <c r="G9249" s="1" t="str">
        <f t="shared" si="581"/>
        <v>low</v>
      </c>
      <c r="H9249" s="1" t="str">
        <f t="shared" si="582"/>
        <v>low</v>
      </c>
      <c r="I9249" s="1">
        <f t="shared" ca="1" si="583"/>
        <v>0.34603480589443458</v>
      </c>
    </row>
    <row r="9250" spans="1:9" ht="15" hidden="1" customHeight="1" x14ac:dyDescent="0.2">
      <c r="A9250" s="1" t="s">
        <v>475</v>
      </c>
      <c r="B9250" s="1" t="s">
        <v>33</v>
      </c>
      <c r="C9250" s="1">
        <v>3.32863383295606E-2</v>
      </c>
      <c r="D9250" s="1">
        <v>0.112432</v>
      </c>
      <c r="E9250" s="1">
        <v>1.7999999999999999E-2</v>
      </c>
      <c r="F9250" s="1" t="str">
        <f t="shared" si="580"/>
        <v>low</v>
      </c>
      <c r="G9250" s="1" t="str">
        <f t="shared" si="581"/>
        <v>low</v>
      </c>
      <c r="H9250" s="1" t="str">
        <f t="shared" si="582"/>
        <v>low</v>
      </c>
      <c r="I9250" s="1">
        <f t="shared" ca="1" si="583"/>
        <v>0.15706228682515599</v>
      </c>
    </row>
    <row r="9251" spans="1:9" ht="15" hidden="1" customHeight="1" x14ac:dyDescent="0.2">
      <c r="A9251" s="1" t="s">
        <v>1561</v>
      </c>
      <c r="B9251" s="1" t="s">
        <v>1614</v>
      </c>
      <c r="C9251" s="1">
        <v>9.6528245877171001E-2</v>
      </c>
      <c r="D9251" s="1">
        <v>0.13164300000000001</v>
      </c>
      <c r="E9251" s="1">
        <v>0.26</v>
      </c>
      <c r="F9251" s="1" t="str">
        <f t="shared" si="580"/>
        <v>low</v>
      </c>
      <c r="G9251" s="1" t="str">
        <f t="shared" si="581"/>
        <v>low</v>
      </c>
      <c r="H9251" s="1" t="str">
        <f t="shared" si="582"/>
        <v>low</v>
      </c>
      <c r="I9251" s="1">
        <f t="shared" ca="1" si="583"/>
        <v>7.2616105421908883E-2</v>
      </c>
    </row>
    <row r="9252" spans="1:9" ht="15" hidden="1" customHeight="1" x14ac:dyDescent="0.2">
      <c r="A9252" s="1" t="s">
        <v>923</v>
      </c>
      <c r="B9252" s="1" t="s">
        <v>757</v>
      </c>
      <c r="C9252" s="1">
        <v>0.44197447529286099</v>
      </c>
      <c r="D9252" s="1">
        <v>0.19178200000000001</v>
      </c>
      <c r="E9252" s="1">
        <v>9.6000000000000002E-2</v>
      </c>
      <c r="F9252" s="1" t="str">
        <f t="shared" si="580"/>
        <v>medium</v>
      </c>
      <c r="G9252" s="1" t="str">
        <f t="shared" si="581"/>
        <v>low</v>
      </c>
      <c r="H9252" s="1" t="str">
        <f t="shared" si="582"/>
        <v>low</v>
      </c>
      <c r="I9252" s="1">
        <f t="shared" ca="1" si="583"/>
        <v>0.72104740144930257</v>
      </c>
    </row>
    <row r="9253" spans="1:9" ht="15" hidden="1" customHeight="1" x14ac:dyDescent="0.2">
      <c r="A9253" s="1" t="s">
        <v>676</v>
      </c>
      <c r="B9253" s="1" t="s">
        <v>1558</v>
      </c>
      <c r="C9253" s="1">
        <v>0.13520529550829399</v>
      </c>
      <c r="D9253" s="1">
        <v>0.30160799999999999</v>
      </c>
      <c r="E9253" s="1">
        <v>2.8000000000000001E-2</v>
      </c>
      <c r="F9253" s="1" t="str">
        <f t="shared" si="580"/>
        <v>low</v>
      </c>
      <c r="G9253" s="1" t="str">
        <f t="shared" si="581"/>
        <v>low</v>
      </c>
      <c r="H9253" s="1" t="str">
        <f t="shared" si="582"/>
        <v>low</v>
      </c>
      <c r="I9253" s="1">
        <f t="shared" ca="1" si="583"/>
        <v>0.426464023403339</v>
      </c>
    </row>
    <row r="9254" spans="1:9" ht="15" hidden="1" customHeight="1" x14ac:dyDescent="0.2">
      <c r="A9254" s="1" t="s">
        <v>1560</v>
      </c>
      <c r="B9254" s="1" t="s">
        <v>383</v>
      </c>
      <c r="C9254" s="1">
        <v>0.29229955952797398</v>
      </c>
      <c r="D9254" s="1">
        <v>0.59950400000000004</v>
      </c>
      <c r="E9254" s="1">
        <v>2.9000000000000001E-2</v>
      </c>
      <c r="F9254" s="1" t="str">
        <f t="shared" si="580"/>
        <v>low</v>
      </c>
      <c r="G9254" s="1" t="str">
        <f t="shared" si="581"/>
        <v>medium</v>
      </c>
      <c r="H9254" s="1" t="str">
        <f t="shared" si="582"/>
        <v>low</v>
      </c>
      <c r="I9254" s="1">
        <f t="shared" ca="1" si="583"/>
        <v>0.64329598645936448</v>
      </c>
    </row>
    <row r="9255" spans="1:9" ht="15" hidden="1" customHeight="1" x14ac:dyDescent="0.2">
      <c r="A9255" s="1" t="s">
        <v>373</v>
      </c>
      <c r="B9255" s="1" t="s">
        <v>97</v>
      </c>
      <c r="C9255" s="1">
        <v>7.5326397499127498E-3</v>
      </c>
      <c r="D9255" s="1">
        <v>0.19272600000000001</v>
      </c>
      <c r="E9255" s="1">
        <v>5.8999999999999997E-2</v>
      </c>
      <c r="F9255" s="1" t="str">
        <f t="shared" si="580"/>
        <v>low</v>
      </c>
      <c r="G9255" s="1" t="str">
        <f t="shared" si="581"/>
        <v>low</v>
      </c>
      <c r="H9255" s="1" t="str">
        <f t="shared" si="582"/>
        <v>low</v>
      </c>
      <c r="I9255" s="1">
        <f t="shared" ca="1" si="583"/>
        <v>0.50829535380488511</v>
      </c>
    </row>
    <row r="9256" spans="1:9" ht="15" customHeight="1" x14ac:dyDescent="0.2">
      <c r="A9256" s="1" t="s">
        <v>212</v>
      </c>
      <c r="B9256" s="1" t="s">
        <v>21</v>
      </c>
      <c r="C9256" s="1">
        <v>0.77589791072873204</v>
      </c>
      <c r="D9256" s="1">
        <v>0.531165</v>
      </c>
      <c r="E9256" s="1">
        <v>4.7E-2</v>
      </c>
      <c r="F9256" s="1" t="str">
        <f t="shared" si="580"/>
        <v>high</v>
      </c>
      <c r="G9256" s="1" t="str">
        <f t="shared" si="581"/>
        <v>medium</v>
      </c>
      <c r="H9256" s="1" t="str">
        <f t="shared" si="582"/>
        <v>low</v>
      </c>
      <c r="I9256" s="1">
        <f t="shared" ca="1" si="583"/>
        <v>0.32847957454072196</v>
      </c>
    </row>
    <row r="9257" spans="1:9" ht="15" hidden="1" customHeight="1" x14ac:dyDescent="0.2">
      <c r="A9257" s="1" t="s">
        <v>1041</v>
      </c>
      <c r="B9257" s="1" t="s">
        <v>1378</v>
      </c>
      <c r="C9257" s="1">
        <v>7.0376396864368102E-3</v>
      </c>
      <c r="D9257" s="1">
        <v>8.8140999999999997E-2</v>
      </c>
      <c r="E9257" s="1">
        <v>5.2999999999999999E-2</v>
      </c>
      <c r="F9257" s="1" t="str">
        <f t="shared" si="580"/>
        <v>low</v>
      </c>
      <c r="G9257" s="1" t="str">
        <f t="shared" si="581"/>
        <v>low</v>
      </c>
      <c r="H9257" s="1" t="str">
        <f t="shared" si="582"/>
        <v>low</v>
      </c>
      <c r="I9257" s="1">
        <f t="shared" ca="1" si="583"/>
        <v>0.37507343666156823</v>
      </c>
    </row>
    <row r="9258" spans="1:9" ht="15" hidden="1" customHeight="1" x14ac:dyDescent="0.2">
      <c r="A9258" s="1" t="s">
        <v>432</v>
      </c>
      <c r="B9258" s="1" t="s">
        <v>335</v>
      </c>
      <c r="C9258" s="1">
        <v>0.48216498335506203</v>
      </c>
      <c r="D9258" s="1">
        <v>0.23852300000000001</v>
      </c>
      <c r="E9258" s="1">
        <v>2.1999999999999999E-2</v>
      </c>
      <c r="F9258" s="1" t="str">
        <f t="shared" si="580"/>
        <v>medium</v>
      </c>
      <c r="G9258" s="1" t="str">
        <f t="shared" si="581"/>
        <v>low</v>
      </c>
      <c r="H9258" s="1" t="str">
        <f t="shared" si="582"/>
        <v>low</v>
      </c>
      <c r="I9258" s="1">
        <f t="shared" ca="1" si="583"/>
        <v>0.97214320037389756</v>
      </c>
    </row>
    <row r="9259" spans="1:9" ht="15" hidden="1" customHeight="1" x14ac:dyDescent="0.2">
      <c r="A9259" s="1" t="s">
        <v>686</v>
      </c>
      <c r="B9259" s="1" t="s">
        <v>216</v>
      </c>
      <c r="C9259" s="1">
        <v>6.3691855104789696E-2</v>
      </c>
      <c r="D9259" s="1">
        <v>8.8153999999999996E-2</v>
      </c>
      <c r="E9259" s="1">
        <v>1.4E-2</v>
      </c>
      <c r="F9259" s="1" t="str">
        <f t="shared" si="580"/>
        <v>low</v>
      </c>
      <c r="G9259" s="1" t="str">
        <f t="shared" si="581"/>
        <v>low</v>
      </c>
      <c r="H9259" s="1" t="str">
        <f t="shared" si="582"/>
        <v>low</v>
      </c>
      <c r="I9259" s="1">
        <f t="shared" ca="1" si="583"/>
        <v>0.75864830277556961</v>
      </c>
    </row>
    <row r="9260" spans="1:9" ht="15" hidden="1" customHeight="1" x14ac:dyDescent="0.2">
      <c r="A9260" s="1" t="s">
        <v>1373</v>
      </c>
      <c r="B9260" s="1" t="s">
        <v>896</v>
      </c>
      <c r="C9260" s="1">
        <v>0.61909208170495</v>
      </c>
      <c r="D9260" s="1">
        <v>0.54871099999999995</v>
      </c>
      <c r="E9260" s="1">
        <v>7.9000000000000001E-2</v>
      </c>
      <c r="F9260" s="1" t="str">
        <f t="shared" si="580"/>
        <v>medium</v>
      </c>
      <c r="G9260" s="1" t="str">
        <f t="shared" si="581"/>
        <v>medium</v>
      </c>
      <c r="H9260" s="1" t="str">
        <f t="shared" si="582"/>
        <v>low</v>
      </c>
      <c r="I9260" s="1">
        <f t="shared" ca="1" si="583"/>
        <v>0.43786308919253814</v>
      </c>
    </row>
    <row r="9261" spans="1:9" ht="15" hidden="1" customHeight="1" x14ac:dyDescent="0.2">
      <c r="A9261" s="1" t="s">
        <v>89</v>
      </c>
      <c r="B9261" s="1" t="s">
        <v>1422</v>
      </c>
      <c r="C9261" s="1">
        <v>4.2877856382701002E-2</v>
      </c>
      <c r="D9261" s="1">
        <v>9.5563999999999996E-2</v>
      </c>
      <c r="E9261" s="1">
        <v>2.5999999999999999E-2</v>
      </c>
      <c r="F9261" s="1" t="str">
        <f t="shared" si="580"/>
        <v>low</v>
      </c>
      <c r="G9261" s="1" t="str">
        <f t="shared" si="581"/>
        <v>low</v>
      </c>
      <c r="H9261" s="1" t="str">
        <f t="shared" si="582"/>
        <v>low</v>
      </c>
      <c r="I9261" s="1">
        <f t="shared" ca="1" si="583"/>
        <v>0.65248944347932114</v>
      </c>
    </row>
    <row r="9262" spans="1:9" ht="15" hidden="1" customHeight="1" x14ac:dyDescent="0.2">
      <c r="A9262" s="1" t="s">
        <v>1530</v>
      </c>
      <c r="B9262" s="1" t="s">
        <v>1389</v>
      </c>
      <c r="C9262" s="1">
        <v>0.46953911819896299</v>
      </c>
      <c r="D9262" s="1">
        <v>0.322714</v>
      </c>
      <c r="E9262" s="1">
        <v>2.1000000000000001E-2</v>
      </c>
      <c r="F9262" s="1" t="str">
        <f t="shared" si="580"/>
        <v>medium</v>
      </c>
      <c r="G9262" s="1" t="str">
        <f t="shared" si="581"/>
        <v>low</v>
      </c>
      <c r="H9262" s="1" t="str">
        <f t="shared" si="582"/>
        <v>low</v>
      </c>
      <c r="I9262" s="1">
        <f t="shared" ca="1" si="583"/>
        <v>0.33083171185573901</v>
      </c>
    </row>
    <row r="9263" spans="1:9" ht="15" hidden="1" customHeight="1" x14ac:dyDescent="0.2">
      <c r="A9263" s="1" t="s">
        <v>1481</v>
      </c>
      <c r="B9263" s="1" t="s">
        <v>19</v>
      </c>
      <c r="C9263" s="1">
        <v>1.4284058067021601E-2</v>
      </c>
      <c r="D9263" s="1">
        <v>0.54693199999999997</v>
      </c>
      <c r="E9263" s="1">
        <v>0.115</v>
      </c>
      <c r="F9263" s="1" t="str">
        <f t="shared" si="580"/>
        <v>low</v>
      </c>
      <c r="G9263" s="1" t="str">
        <f t="shared" si="581"/>
        <v>medium</v>
      </c>
      <c r="H9263" s="1" t="str">
        <f t="shared" si="582"/>
        <v>low</v>
      </c>
      <c r="I9263" s="1">
        <f t="shared" ca="1" si="583"/>
        <v>0.91089670565646996</v>
      </c>
    </row>
    <row r="9264" spans="1:9" ht="15" hidden="1" customHeight="1" x14ac:dyDescent="0.2">
      <c r="A9264" s="1" t="s">
        <v>1118</v>
      </c>
      <c r="B9264" s="1" t="s">
        <v>1350</v>
      </c>
      <c r="C9264" s="1">
        <v>0.34566982336886998</v>
      </c>
      <c r="D9264" s="1">
        <v>0.21505299999999999</v>
      </c>
      <c r="E9264" s="1">
        <v>0.02</v>
      </c>
      <c r="F9264" s="1" t="str">
        <f t="shared" si="580"/>
        <v>medium</v>
      </c>
      <c r="G9264" s="1" t="str">
        <f t="shared" si="581"/>
        <v>low</v>
      </c>
      <c r="H9264" s="1" t="str">
        <f t="shared" si="582"/>
        <v>low</v>
      </c>
      <c r="I9264" s="1">
        <f t="shared" ca="1" si="583"/>
        <v>7.2868920371106705E-2</v>
      </c>
    </row>
    <row r="9265" spans="1:9" ht="15" hidden="1" customHeight="1" x14ac:dyDescent="0.2">
      <c r="A9265" s="1" t="s">
        <v>1465</v>
      </c>
      <c r="B9265" s="1" t="s">
        <v>1551</v>
      </c>
      <c r="C9265" s="1">
        <v>8.9336734974714005E-2</v>
      </c>
      <c r="D9265" s="1">
        <v>0.103675</v>
      </c>
      <c r="E9265" s="1">
        <v>1.4E-2</v>
      </c>
      <c r="F9265" s="1" t="str">
        <f t="shared" si="580"/>
        <v>low</v>
      </c>
      <c r="G9265" s="1" t="str">
        <f t="shared" si="581"/>
        <v>low</v>
      </c>
      <c r="H9265" s="1" t="str">
        <f t="shared" si="582"/>
        <v>low</v>
      </c>
      <c r="I9265" s="1">
        <f t="shared" ca="1" si="583"/>
        <v>0.64814316053282106</v>
      </c>
    </row>
    <row r="9266" spans="1:9" ht="15" hidden="1" customHeight="1" x14ac:dyDescent="0.2">
      <c r="A9266" s="1" t="s">
        <v>1262</v>
      </c>
      <c r="B9266" s="1" t="s">
        <v>397</v>
      </c>
      <c r="C9266" s="1">
        <v>1.4798105102886899E-2</v>
      </c>
      <c r="D9266" s="1">
        <v>0.28105999999999998</v>
      </c>
      <c r="E9266" s="1">
        <v>0.02</v>
      </c>
      <c r="F9266" s="1" t="str">
        <f t="shared" si="580"/>
        <v>low</v>
      </c>
      <c r="G9266" s="1" t="str">
        <f t="shared" si="581"/>
        <v>low</v>
      </c>
      <c r="H9266" s="1" t="str">
        <f t="shared" si="582"/>
        <v>low</v>
      </c>
      <c r="I9266" s="1">
        <f t="shared" ca="1" si="583"/>
        <v>0.63482086001424265</v>
      </c>
    </row>
    <row r="9267" spans="1:9" ht="15" hidden="1" customHeight="1" x14ac:dyDescent="0.2">
      <c r="A9267" s="1" t="s">
        <v>901</v>
      </c>
      <c r="B9267" s="1" t="s">
        <v>282</v>
      </c>
      <c r="C9267" s="1">
        <v>0</v>
      </c>
      <c r="D9267" s="1">
        <v>0.26588200000000001</v>
      </c>
      <c r="E9267" s="1">
        <v>0.24299999999999999</v>
      </c>
      <c r="F9267" s="1" t="str">
        <f t="shared" si="580"/>
        <v>low</v>
      </c>
      <c r="G9267" s="1" t="str">
        <f t="shared" si="581"/>
        <v>low</v>
      </c>
      <c r="H9267" s="1" t="str">
        <f t="shared" si="582"/>
        <v>low</v>
      </c>
      <c r="I9267" s="1">
        <f t="shared" ca="1" si="583"/>
        <v>0.425822753560825</v>
      </c>
    </row>
    <row r="9268" spans="1:9" ht="15" hidden="1" customHeight="1" x14ac:dyDescent="0.2">
      <c r="A9268" s="1" t="s">
        <v>1137</v>
      </c>
      <c r="B9268" s="1" t="s">
        <v>1102</v>
      </c>
      <c r="C9268" s="1">
        <v>7.5782223505936205E-2</v>
      </c>
      <c r="D9268" s="1">
        <v>0.54619099999999998</v>
      </c>
      <c r="E9268" s="1">
        <v>1.6E-2</v>
      </c>
      <c r="F9268" s="1" t="str">
        <f t="shared" si="580"/>
        <v>low</v>
      </c>
      <c r="G9268" s="1" t="str">
        <f t="shared" si="581"/>
        <v>medium</v>
      </c>
      <c r="H9268" s="1" t="str">
        <f t="shared" si="582"/>
        <v>low</v>
      </c>
      <c r="I9268" s="1">
        <f t="shared" ca="1" si="583"/>
        <v>0.3610608593434893</v>
      </c>
    </row>
    <row r="9269" spans="1:9" ht="15" hidden="1" customHeight="1" x14ac:dyDescent="0.2">
      <c r="A9269" s="1" t="s">
        <v>1683</v>
      </c>
      <c r="B9269" s="1" t="s">
        <v>79</v>
      </c>
      <c r="C9269" s="1">
        <v>0.117334645118073</v>
      </c>
      <c r="D9269" s="1">
        <v>0.27538299999999999</v>
      </c>
      <c r="E9269" s="1">
        <v>2.1999999999999999E-2</v>
      </c>
      <c r="F9269" s="1" t="str">
        <f t="shared" si="580"/>
        <v>low</v>
      </c>
      <c r="G9269" s="1" t="str">
        <f t="shared" si="581"/>
        <v>low</v>
      </c>
      <c r="H9269" s="1" t="str">
        <f t="shared" si="582"/>
        <v>low</v>
      </c>
      <c r="I9269" s="1">
        <f t="shared" ca="1" si="583"/>
        <v>0.36083873305128156</v>
      </c>
    </row>
    <row r="9270" spans="1:9" ht="15" hidden="1" customHeight="1" x14ac:dyDescent="0.2">
      <c r="A9270" s="1" t="s">
        <v>743</v>
      </c>
      <c r="B9270" s="1" t="s">
        <v>1052</v>
      </c>
      <c r="C9270" s="1">
        <v>2.2444155757426601E-2</v>
      </c>
      <c r="D9270" s="1">
        <v>0.21426899999999999</v>
      </c>
      <c r="E9270" s="1">
        <v>1.2999999999999999E-2</v>
      </c>
      <c r="F9270" s="1" t="str">
        <f t="shared" si="580"/>
        <v>low</v>
      </c>
      <c r="G9270" s="1" t="str">
        <f t="shared" si="581"/>
        <v>low</v>
      </c>
      <c r="H9270" s="1" t="str">
        <f t="shared" si="582"/>
        <v>low</v>
      </c>
      <c r="I9270" s="1">
        <f t="shared" ca="1" si="583"/>
        <v>6.5614040952931996E-2</v>
      </c>
    </row>
    <row r="9271" spans="1:9" ht="15" hidden="1" customHeight="1" x14ac:dyDescent="0.2">
      <c r="A9271" s="1" t="s">
        <v>186</v>
      </c>
      <c r="B9271" s="1" t="s">
        <v>665</v>
      </c>
      <c r="C9271" s="1">
        <v>0.37182752163897798</v>
      </c>
      <c r="D9271" s="1">
        <v>0.254166</v>
      </c>
      <c r="E9271" s="1">
        <v>1.7000000000000001E-2</v>
      </c>
      <c r="F9271" s="1" t="str">
        <f t="shared" si="580"/>
        <v>medium</v>
      </c>
      <c r="G9271" s="1" t="str">
        <f t="shared" si="581"/>
        <v>low</v>
      </c>
      <c r="H9271" s="1" t="str">
        <f t="shared" si="582"/>
        <v>low</v>
      </c>
      <c r="I9271" s="1">
        <f t="shared" ca="1" si="583"/>
        <v>0.74469860209496475</v>
      </c>
    </row>
    <row r="9272" spans="1:9" ht="15" hidden="1" customHeight="1" x14ac:dyDescent="0.2">
      <c r="A9272" s="1" t="s">
        <v>1819</v>
      </c>
      <c r="B9272" s="1" t="s">
        <v>696</v>
      </c>
      <c r="C9272" s="1">
        <v>0.49346642574369898</v>
      </c>
      <c r="D9272" s="1">
        <v>0.44771300000000003</v>
      </c>
      <c r="E9272" s="1">
        <v>0.33100000000000002</v>
      </c>
      <c r="F9272" s="1" t="str">
        <f t="shared" si="580"/>
        <v>medium</v>
      </c>
      <c r="G9272" s="1" t="str">
        <f t="shared" si="581"/>
        <v>medium</v>
      </c>
      <c r="H9272" s="1" t="str">
        <f t="shared" si="582"/>
        <v>low</v>
      </c>
      <c r="I9272" s="1">
        <f t="shared" ca="1" si="583"/>
        <v>0.12847237325026895</v>
      </c>
    </row>
    <row r="9273" spans="1:9" ht="15" hidden="1" customHeight="1" x14ac:dyDescent="0.2">
      <c r="A9273" s="1" t="s">
        <v>1719</v>
      </c>
      <c r="B9273" s="1" t="s">
        <v>231</v>
      </c>
      <c r="C9273" s="1">
        <v>0.236871588349679</v>
      </c>
      <c r="D9273" s="1">
        <v>0.60335000000000005</v>
      </c>
      <c r="E9273" s="1">
        <v>2.8000000000000001E-2</v>
      </c>
      <c r="F9273" s="1" t="str">
        <f t="shared" si="580"/>
        <v>low</v>
      </c>
      <c r="G9273" s="1" t="str">
        <f t="shared" si="581"/>
        <v>medium</v>
      </c>
      <c r="H9273" s="1" t="str">
        <f t="shared" si="582"/>
        <v>low</v>
      </c>
      <c r="I9273" s="1">
        <f t="shared" ca="1" si="583"/>
        <v>0.64022747741357688</v>
      </c>
    </row>
    <row r="9274" spans="1:9" ht="15" hidden="1" customHeight="1" x14ac:dyDescent="0.2">
      <c r="A9274" s="1" t="s">
        <v>220</v>
      </c>
      <c r="B9274" s="1" t="s">
        <v>1008</v>
      </c>
      <c r="C9274" s="1">
        <v>7.7961630654627495E-2</v>
      </c>
      <c r="D9274" s="1">
        <v>8.7192000000000006E-2</v>
      </c>
      <c r="E9274" s="1">
        <v>3.4000000000000002E-2</v>
      </c>
      <c r="F9274" s="1" t="str">
        <f t="shared" si="580"/>
        <v>low</v>
      </c>
      <c r="G9274" s="1" t="str">
        <f t="shared" si="581"/>
        <v>low</v>
      </c>
      <c r="H9274" s="1" t="str">
        <f t="shared" si="582"/>
        <v>low</v>
      </c>
      <c r="I9274" s="1">
        <f t="shared" ca="1" si="583"/>
        <v>0.26573794807293638</v>
      </c>
    </row>
    <row r="9275" spans="1:9" ht="15" hidden="1" customHeight="1" x14ac:dyDescent="0.2">
      <c r="A9275" s="1" t="s">
        <v>1334</v>
      </c>
      <c r="B9275" s="1" t="s">
        <v>1179</v>
      </c>
      <c r="C9275" s="1">
        <v>0</v>
      </c>
      <c r="D9275" s="1">
        <v>0.11584899999999999</v>
      </c>
      <c r="E9275" s="1">
        <v>2.7E-2</v>
      </c>
      <c r="F9275" s="1" t="str">
        <f t="shared" si="580"/>
        <v>low</v>
      </c>
      <c r="G9275" s="1" t="str">
        <f t="shared" si="581"/>
        <v>low</v>
      </c>
      <c r="H9275" s="1" t="str">
        <f t="shared" si="582"/>
        <v>low</v>
      </c>
      <c r="I9275" s="1">
        <f t="shared" ca="1" si="583"/>
        <v>0.69565759139678107</v>
      </c>
    </row>
    <row r="9276" spans="1:9" ht="15" hidden="1" customHeight="1" x14ac:dyDescent="0.2">
      <c r="A9276" s="1" t="s">
        <v>579</v>
      </c>
      <c r="B9276" s="1" t="s">
        <v>885</v>
      </c>
      <c r="C9276" s="1">
        <v>0.10280643928819801</v>
      </c>
      <c r="D9276" s="1">
        <v>0.420292</v>
      </c>
      <c r="E9276" s="1">
        <v>0.27900000000000003</v>
      </c>
      <c r="F9276" s="1" t="str">
        <f t="shared" si="580"/>
        <v>low</v>
      </c>
      <c r="G9276" s="1" t="str">
        <f t="shared" si="581"/>
        <v>medium</v>
      </c>
      <c r="H9276" s="1" t="str">
        <f t="shared" si="582"/>
        <v>low</v>
      </c>
      <c r="I9276" s="1">
        <f t="shared" ca="1" si="583"/>
        <v>0.19363708513067834</v>
      </c>
    </row>
    <row r="9277" spans="1:9" ht="15" hidden="1" customHeight="1" x14ac:dyDescent="0.2">
      <c r="A9277" s="1" t="s">
        <v>1088</v>
      </c>
      <c r="B9277" s="1" t="s">
        <v>891</v>
      </c>
      <c r="C9277" s="1">
        <v>0.54520893159259898</v>
      </c>
      <c r="D9277" s="1">
        <v>0.45750600000000002</v>
      </c>
      <c r="E9277" s="1">
        <v>6.7000000000000004E-2</v>
      </c>
      <c r="F9277" s="1" t="str">
        <f t="shared" si="580"/>
        <v>medium</v>
      </c>
      <c r="G9277" s="1" t="str">
        <f t="shared" si="581"/>
        <v>medium</v>
      </c>
      <c r="H9277" s="1" t="str">
        <f t="shared" si="582"/>
        <v>low</v>
      </c>
      <c r="I9277" s="1">
        <f t="shared" ca="1" si="583"/>
        <v>0.11842075749538294</v>
      </c>
    </row>
    <row r="9278" spans="1:9" ht="15" hidden="1" customHeight="1" x14ac:dyDescent="0.2">
      <c r="A9278" s="1" t="s">
        <v>1197</v>
      </c>
      <c r="B9278" s="1" t="s">
        <v>1567</v>
      </c>
      <c r="C9278" s="1">
        <v>0.22013452407991299</v>
      </c>
      <c r="D9278" s="1">
        <v>0.35570000000000002</v>
      </c>
      <c r="E9278" s="1">
        <v>1.4E-2</v>
      </c>
      <c r="F9278" s="1" t="str">
        <f t="shared" si="580"/>
        <v>low</v>
      </c>
      <c r="G9278" s="1" t="str">
        <f t="shared" si="581"/>
        <v>medium</v>
      </c>
      <c r="H9278" s="1" t="str">
        <f t="shared" si="582"/>
        <v>low</v>
      </c>
      <c r="I9278" s="1">
        <f t="shared" ca="1" si="583"/>
        <v>0.83091445469560765</v>
      </c>
    </row>
    <row r="9279" spans="1:9" ht="15" hidden="1" customHeight="1" x14ac:dyDescent="0.2">
      <c r="A9279" s="1" t="s">
        <v>631</v>
      </c>
      <c r="B9279" s="1" t="s">
        <v>76</v>
      </c>
      <c r="C9279" s="1">
        <v>0</v>
      </c>
      <c r="D9279" s="1">
        <v>1.101E-3</v>
      </c>
      <c r="E9279" s="1">
        <v>0.02</v>
      </c>
      <c r="F9279" s="1" t="str">
        <f t="shared" si="580"/>
        <v>low</v>
      </c>
      <c r="G9279" s="1" t="str">
        <f t="shared" si="581"/>
        <v>low</v>
      </c>
      <c r="H9279" s="1" t="str">
        <f t="shared" si="582"/>
        <v>low</v>
      </c>
      <c r="I9279" s="1">
        <f t="shared" ca="1" si="583"/>
        <v>0.42249534494144403</v>
      </c>
    </row>
    <row r="9280" spans="1:9" ht="15" hidden="1" customHeight="1" x14ac:dyDescent="0.2">
      <c r="A9280" s="1" t="s">
        <v>724</v>
      </c>
      <c r="B9280" s="1" t="s">
        <v>1304</v>
      </c>
      <c r="C9280" s="1">
        <v>0.49184185595220797</v>
      </c>
      <c r="D9280" s="1">
        <v>0.21595300000000001</v>
      </c>
      <c r="E9280" s="1">
        <v>2.1000000000000001E-2</v>
      </c>
      <c r="F9280" s="1" t="str">
        <f t="shared" si="580"/>
        <v>medium</v>
      </c>
      <c r="G9280" s="1" t="str">
        <f t="shared" si="581"/>
        <v>low</v>
      </c>
      <c r="H9280" s="1" t="str">
        <f t="shared" si="582"/>
        <v>low</v>
      </c>
      <c r="I9280" s="1">
        <f t="shared" ca="1" si="583"/>
        <v>0.27701168281637045</v>
      </c>
    </row>
    <row r="9281" spans="1:9" ht="15" hidden="1" customHeight="1" x14ac:dyDescent="0.2">
      <c r="A9281" s="1" t="s">
        <v>1652</v>
      </c>
      <c r="B9281" s="1" t="s">
        <v>856</v>
      </c>
      <c r="C9281" s="1">
        <v>0.203841459380523</v>
      </c>
      <c r="D9281" s="1">
        <v>0.53204899999999999</v>
      </c>
      <c r="E9281" s="1">
        <v>2.1000000000000001E-2</v>
      </c>
      <c r="F9281" s="1" t="str">
        <f t="shared" si="580"/>
        <v>low</v>
      </c>
      <c r="G9281" s="1" t="str">
        <f t="shared" si="581"/>
        <v>medium</v>
      </c>
      <c r="H9281" s="1" t="str">
        <f t="shared" si="582"/>
        <v>low</v>
      </c>
      <c r="I9281" s="1">
        <f t="shared" ca="1" si="583"/>
        <v>0.90666696548882264</v>
      </c>
    </row>
    <row r="9282" spans="1:9" ht="15" hidden="1" customHeight="1" x14ac:dyDescent="0.2">
      <c r="A9282" s="1" t="s">
        <v>267</v>
      </c>
      <c r="B9282" s="1" t="s">
        <v>743</v>
      </c>
      <c r="C9282" s="1">
        <v>9.7211264362895705E-2</v>
      </c>
      <c r="D9282" s="1">
        <v>8.1811999999999996E-2</v>
      </c>
      <c r="E9282" s="1">
        <v>1.4E-2</v>
      </c>
      <c r="F9282" s="1" t="str">
        <f t="shared" si="580"/>
        <v>low</v>
      </c>
      <c r="G9282" s="1" t="str">
        <f t="shared" si="581"/>
        <v>low</v>
      </c>
      <c r="H9282" s="1" t="str">
        <f t="shared" si="582"/>
        <v>low</v>
      </c>
      <c r="I9282" s="1">
        <f t="shared" ca="1" si="583"/>
        <v>0.38585466591266482</v>
      </c>
    </row>
    <row r="9283" spans="1:9" ht="15" hidden="1" customHeight="1" x14ac:dyDescent="0.2">
      <c r="A9283" s="1" t="s">
        <v>1411</v>
      </c>
      <c r="B9283" s="1" t="s">
        <v>1440</v>
      </c>
      <c r="C9283" s="1">
        <v>0.447247257241706</v>
      </c>
      <c r="D9283" s="1">
        <v>0.207396</v>
      </c>
      <c r="E9283" s="1">
        <v>0.123</v>
      </c>
      <c r="F9283" s="1" t="str">
        <f t="shared" si="580"/>
        <v>medium</v>
      </c>
      <c r="G9283" s="1" t="str">
        <f t="shared" si="581"/>
        <v>low</v>
      </c>
      <c r="H9283" s="1" t="str">
        <f t="shared" si="582"/>
        <v>low</v>
      </c>
      <c r="I9283" s="1">
        <f t="shared" ca="1" si="583"/>
        <v>0.20455396268431159</v>
      </c>
    </row>
    <row r="9284" spans="1:9" ht="15" hidden="1" customHeight="1" x14ac:dyDescent="0.2">
      <c r="A9284" s="1" t="s">
        <v>975</v>
      </c>
      <c r="B9284" s="1" t="s">
        <v>1271</v>
      </c>
      <c r="C9284" s="1">
        <v>0</v>
      </c>
      <c r="D9284" s="1">
        <v>0.162713</v>
      </c>
      <c r="E9284" s="1">
        <v>1.4E-2</v>
      </c>
      <c r="F9284" s="1" t="str">
        <f t="shared" ref="F9284:F9347" si="584">IF(C9284&lt;0.666,IF(C9284&lt;0.333,"low","medium"),"high")</f>
        <v>low</v>
      </c>
      <c r="G9284" s="1" t="str">
        <f t="shared" ref="G9284:G9347" si="585">IF(D9284&lt;0.666,IF(D9284&lt;0.333,"low","medium"),"high")</f>
        <v>low</v>
      </c>
      <c r="H9284" s="1" t="str">
        <f t="shared" ref="H9284:H9347" si="586">IF(E9284&lt;0.666,IF(E9284&lt;0.333,"low","medium"),"high")</f>
        <v>low</v>
      </c>
      <c r="I9284" s="1">
        <f t="shared" ref="I9284:I9347" ca="1" si="587">RAND()</f>
        <v>0.51290310426253338</v>
      </c>
    </row>
    <row r="9285" spans="1:9" ht="15" hidden="1" customHeight="1" x14ac:dyDescent="0.2">
      <c r="A9285" s="1" t="s">
        <v>1589</v>
      </c>
      <c r="B9285" s="1" t="s">
        <v>1219</v>
      </c>
      <c r="C9285" s="1">
        <v>4.0895429871377099E-2</v>
      </c>
      <c r="D9285" s="1">
        <v>8.9701000000000003E-2</v>
      </c>
      <c r="E9285" s="1">
        <v>0.02</v>
      </c>
      <c r="F9285" s="1" t="str">
        <f t="shared" si="584"/>
        <v>low</v>
      </c>
      <c r="G9285" s="1" t="str">
        <f t="shared" si="585"/>
        <v>low</v>
      </c>
      <c r="H9285" s="1" t="str">
        <f t="shared" si="586"/>
        <v>low</v>
      </c>
      <c r="I9285" s="1">
        <f t="shared" ca="1" si="587"/>
        <v>5.8750101342880723E-2</v>
      </c>
    </row>
    <row r="9286" spans="1:9" ht="15" hidden="1" customHeight="1" x14ac:dyDescent="0.2">
      <c r="A9286" s="1" t="s">
        <v>477</v>
      </c>
      <c r="B9286" s="1" t="s">
        <v>1330</v>
      </c>
      <c r="C9286" s="1">
        <v>7.3106828713340594E-2</v>
      </c>
      <c r="D9286" s="1">
        <v>0.21907599999999999</v>
      </c>
      <c r="E9286" s="1">
        <v>1.4999999999999999E-2</v>
      </c>
      <c r="F9286" s="1" t="str">
        <f t="shared" si="584"/>
        <v>low</v>
      </c>
      <c r="G9286" s="1" t="str">
        <f t="shared" si="585"/>
        <v>low</v>
      </c>
      <c r="H9286" s="1" t="str">
        <f t="shared" si="586"/>
        <v>low</v>
      </c>
      <c r="I9286" s="1">
        <f t="shared" ca="1" si="587"/>
        <v>0.41687198056974273</v>
      </c>
    </row>
    <row r="9287" spans="1:9" ht="15" hidden="1" customHeight="1" x14ac:dyDescent="0.2">
      <c r="A9287" s="1" t="s">
        <v>892</v>
      </c>
      <c r="B9287" s="1" t="s">
        <v>255</v>
      </c>
      <c r="C9287" s="1">
        <v>0</v>
      </c>
      <c r="D9287" s="1">
        <v>0.10596899999999999</v>
      </c>
      <c r="E9287" s="1">
        <v>1.9E-2</v>
      </c>
      <c r="F9287" s="1" t="str">
        <f t="shared" si="584"/>
        <v>low</v>
      </c>
      <c r="G9287" s="1" t="str">
        <f t="shared" si="585"/>
        <v>low</v>
      </c>
      <c r="H9287" s="1" t="str">
        <f t="shared" si="586"/>
        <v>low</v>
      </c>
      <c r="I9287" s="1">
        <f t="shared" ca="1" si="587"/>
        <v>0.94997864471735072</v>
      </c>
    </row>
    <row r="9288" spans="1:9" ht="15" hidden="1" customHeight="1" x14ac:dyDescent="0.2">
      <c r="A9288" s="1" t="s">
        <v>1543</v>
      </c>
      <c r="B9288" s="1" t="s">
        <v>475</v>
      </c>
      <c r="C9288" s="1">
        <v>2.1768673903378E-2</v>
      </c>
      <c r="D9288" s="1">
        <v>2.3302E-2</v>
      </c>
      <c r="E9288" s="1">
        <v>1.4E-2</v>
      </c>
      <c r="F9288" s="1" t="str">
        <f t="shared" si="584"/>
        <v>low</v>
      </c>
      <c r="G9288" s="1" t="str">
        <f t="shared" si="585"/>
        <v>low</v>
      </c>
      <c r="H9288" s="1" t="str">
        <f t="shared" si="586"/>
        <v>low</v>
      </c>
      <c r="I9288" s="1">
        <f t="shared" ca="1" si="587"/>
        <v>0.65657712346340025</v>
      </c>
    </row>
    <row r="9289" spans="1:9" ht="15" hidden="1" customHeight="1" x14ac:dyDescent="0.2">
      <c r="A9289" s="1" t="s">
        <v>1033</v>
      </c>
      <c r="B9289" s="1" t="s">
        <v>1267</v>
      </c>
      <c r="C9289" s="1">
        <v>0.41073899627684402</v>
      </c>
      <c r="D9289" s="1">
        <v>0.18307399999999999</v>
      </c>
      <c r="E9289" s="1">
        <v>1.4E-2</v>
      </c>
      <c r="F9289" s="1" t="str">
        <f t="shared" si="584"/>
        <v>medium</v>
      </c>
      <c r="G9289" s="1" t="str">
        <f t="shared" si="585"/>
        <v>low</v>
      </c>
      <c r="H9289" s="1" t="str">
        <f t="shared" si="586"/>
        <v>low</v>
      </c>
      <c r="I9289" s="1">
        <f t="shared" ca="1" si="587"/>
        <v>0.49331172859321337</v>
      </c>
    </row>
    <row r="9290" spans="1:9" ht="15" hidden="1" customHeight="1" x14ac:dyDescent="0.2">
      <c r="A9290" s="1" t="s">
        <v>728</v>
      </c>
      <c r="B9290" s="1" t="s">
        <v>870</v>
      </c>
      <c r="C9290" s="1">
        <v>6.5344505778773501E-2</v>
      </c>
      <c r="D9290" s="1">
        <v>0.19738700000000001</v>
      </c>
      <c r="E9290" s="1">
        <v>0.02</v>
      </c>
      <c r="F9290" s="1" t="str">
        <f t="shared" si="584"/>
        <v>low</v>
      </c>
      <c r="G9290" s="1" t="str">
        <f t="shared" si="585"/>
        <v>low</v>
      </c>
      <c r="H9290" s="1" t="str">
        <f t="shared" si="586"/>
        <v>low</v>
      </c>
      <c r="I9290" s="1">
        <f t="shared" ca="1" si="587"/>
        <v>0.59060650543299476</v>
      </c>
    </row>
    <row r="9291" spans="1:9" ht="15" hidden="1" customHeight="1" x14ac:dyDescent="0.2">
      <c r="A9291" s="1" t="s">
        <v>921</v>
      </c>
      <c r="B9291" s="1" t="s">
        <v>1686</v>
      </c>
      <c r="C9291" s="1">
        <v>0.47336935116114198</v>
      </c>
      <c r="D9291" s="1">
        <v>0.15479200000000001</v>
      </c>
      <c r="E9291" s="1">
        <v>0.19900000000000001</v>
      </c>
      <c r="F9291" s="1" t="str">
        <f t="shared" si="584"/>
        <v>medium</v>
      </c>
      <c r="G9291" s="1" t="str">
        <f t="shared" si="585"/>
        <v>low</v>
      </c>
      <c r="H9291" s="1" t="str">
        <f t="shared" si="586"/>
        <v>low</v>
      </c>
      <c r="I9291" s="1">
        <f t="shared" ca="1" si="587"/>
        <v>0.50107440825386751</v>
      </c>
    </row>
    <row r="9292" spans="1:9" ht="15" hidden="1" customHeight="1" x14ac:dyDescent="0.2">
      <c r="A9292" s="1" t="s">
        <v>1758</v>
      </c>
      <c r="B9292" s="1" t="s">
        <v>609</v>
      </c>
      <c r="C9292" s="1">
        <v>0.27063521379313699</v>
      </c>
      <c r="D9292" s="1">
        <v>0.223771</v>
      </c>
      <c r="E9292" s="1">
        <v>3.5000000000000003E-2</v>
      </c>
      <c r="F9292" s="1" t="str">
        <f t="shared" si="584"/>
        <v>low</v>
      </c>
      <c r="G9292" s="1" t="str">
        <f t="shared" si="585"/>
        <v>low</v>
      </c>
      <c r="H9292" s="1" t="str">
        <f t="shared" si="586"/>
        <v>low</v>
      </c>
      <c r="I9292" s="1">
        <f t="shared" ca="1" si="587"/>
        <v>0.41668331314175167</v>
      </c>
    </row>
    <row r="9293" spans="1:9" ht="15" hidden="1" customHeight="1" x14ac:dyDescent="0.2">
      <c r="A9293" s="1" t="s">
        <v>1113</v>
      </c>
      <c r="B9293" s="1" t="s">
        <v>1083</v>
      </c>
      <c r="C9293" s="1">
        <v>0.52970530649135505</v>
      </c>
      <c r="D9293" s="1">
        <v>0.334231</v>
      </c>
      <c r="E9293" s="1">
        <v>0.20300000000000001</v>
      </c>
      <c r="F9293" s="1" t="str">
        <f t="shared" si="584"/>
        <v>medium</v>
      </c>
      <c r="G9293" s="1" t="str">
        <f t="shared" si="585"/>
        <v>medium</v>
      </c>
      <c r="H9293" s="1" t="str">
        <f t="shared" si="586"/>
        <v>low</v>
      </c>
      <c r="I9293" s="1">
        <f t="shared" ca="1" si="587"/>
        <v>6.14182609777848E-2</v>
      </c>
    </row>
    <row r="9294" spans="1:9" ht="15" hidden="1" customHeight="1" x14ac:dyDescent="0.2">
      <c r="A9294" s="1" t="s">
        <v>63</v>
      </c>
      <c r="B9294" s="1" t="s">
        <v>957</v>
      </c>
      <c r="C9294" s="1">
        <v>0.22870554077785399</v>
      </c>
      <c r="D9294" s="1">
        <v>8.269E-2</v>
      </c>
      <c r="E9294" s="1">
        <v>1.4E-2</v>
      </c>
      <c r="F9294" s="1" t="str">
        <f t="shared" si="584"/>
        <v>low</v>
      </c>
      <c r="G9294" s="1" t="str">
        <f t="shared" si="585"/>
        <v>low</v>
      </c>
      <c r="H9294" s="1" t="str">
        <f t="shared" si="586"/>
        <v>low</v>
      </c>
      <c r="I9294" s="1">
        <f t="shared" ca="1" si="587"/>
        <v>0.35157722489836207</v>
      </c>
    </row>
    <row r="9295" spans="1:9" ht="15" hidden="1" customHeight="1" x14ac:dyDescent="0.2">
      <c r="A9295" s="1" t="s">
        <v>142</v>
      </c>
      <c r="B9295" s="1" t="s">
        <v>217</v>
      </c>
      <c r="C9295" s="1">
        <v>5.2713972295249302E-2</v>
      </c>
      <c r="D9295" s="1">
        <v>0.49581599999999998</v>
      </c>
      <c r="E9295" s="1">
        <v>0.34</v>
      </c>
      <c r="F9295" s="1" t="str">
        <f t="shared" si="584"/>
        <v>low</v>
      </c>
      <c r="G9295" s="1" t="str">
        <f t="shared" si="585"/>
        <v>medium</v>
      </c>
      <c r="H9295" s="1" t="str">
        <f t="shared" si="586"/>
        <v>medium</v>
      </c>
      <c r="I9295" s="1">
        <f t="shared" ca="1" si="587"/>
        <v>0.78376664332707047</v>
      </c>
    </row>
    <row r="9296" spans="1:9" ht="15" hidden="1" customHeight="1" x14ac:dyDescent="0.2">
      <c r="A9296" s="1" t="s">
        <v>804</v>
      </c>
      <c r="B9296" s="1" t="s">
        <v>732</v>
      </c>
      <c r="C9296" s="1">
        <v>3.94431142632529E-2</v>
      </c>
      <c r="D9296" s="1">
        <v>0.171537</v>
      </c>
      <c r="E9296" s="1">
        <v>1.4E-2</v>
      </c>
      <c r="F9296" s="1" t="str">
        <f t="shared" si="584"/>
        <v>low</v>
      </c>
      <c r="G9296" s="1" t="str">
        <f t="shared" si="585"/>
        <v>low</v>
      </c>
      <c r="H9296" s="1" t="str">
        <f t="shared" si="586"/>
        <v>low</v>
      </c>
      <c r="I9296" s="1">
        <f t="shared" ca="1" si="587"/>
        <v>0.69218122945098604</v>
      </c>
    </row>
    <row r="9297" spans="1:9" ht="15" hidden="1" customHeight="1" x14ac:dyDescent="0.2">
      <c r="A9297" s="1" t="s">
        <v>1213</v>
      </c>
      <c r="B9297" s="1" t="s">
        <v>493</v>
      </c>
      <c r="C9297" s="1">
        <v>2.36960286677513E-2</v>
      </c>
      <c r="D9297" s="1">
        <v>0.37139899999999998</v>
      </c>
      <c r="E9297" s="1">
        <v>2.1000000000000001E-2</v>
      </c>
      <c r="F9297" s="1" t="str">
        <f t="shared" si="584"/>
        <v>low</v>
      </c>
      <c r="G9297" s="1" t="str">
        <f t="shared" si="585"/>
        <v>medium</v>
      </c>
      <c r="H9297" s="1" t="str">
        <f t="shared" si="586"/>
        <v>low</v>
      </c>
      <c r="I9297" s="1">
        <f t="shared" ca="1" si="587"/>
        <v>0.99743151668944285</v>
      </c>
    </row>
    <row r="9298" spans="1:9" ht="15" hidden="1" customHeight="1" x14ac:dyDescent="0.2">
      <c r="A9298" s="1" t="s">
        <v>1331</v>
      </c>
      <c r="B9298" s="1" t="s">
        <v>231</v>
      </c>
      <c r="C9298" s="1">
        <v>0.20998887958159901</v>
      </c>
      <c r="D9298" s="1">
        <v>0.417466</v>
      </c>
      <c r="E9298" s="1">
        <v>1.7999999999999999E-2</v>
      </c>
      <c r="F9298" s="1" t="str">
        <f t="shared" si="584"/>
        <v>low</v>
      </c>
      <c r="G9298" s="1" t="str">
        <f t="shared" si="585"/>
        <v>medium</v>
      </c>
      <c r="H9298" s="1" t="str">
        <f t="shared" si="586"/>
        <v>low</v>
      </c>
      <c r="I9298" s="1">
        <f t="shared" ca="1" si="587"/>
        <v>0.30044760957124639</v>
      </c>
    </row>
    <row r="9299" spans="1:9" ht="15" hidden="1" customHeight="1" x14ac:dyDescent="0.2">
      <c r="A9299" s="1" t="s">
        <v>702</v>
      </c>
      <c r="B9299" s="1" t="s">
        <v>995</v>
      </c>
      <c r="C9299" s="1">
        <v>0.123310831204386</v>
      </c>
      <c r="D9299" s="1">
        <v>0.65781000000000001</v>
      </c>
      <c r="E9299" s="1">
        <v>4.2999999999999997E-2</v>
      </c>
      <c r="F9299" s="1" t="str">
        <f t="shared" si="584"/>
        <v>low</v>
      </c>
      <c r="G9299" s="1" t="str">
        <f t="shared" si="585"/>
        <v>medium</v>
      </c>
      <c r="H9299" s="1" t="str">
        <f t="shared" si="586"/>
        <v>low</v>
      </c>
      <c r="I9299" s="1">
        <f t="shared" ca="1" si="587"/>
        <v>0.61478737071211464</v>
      </c>
    </row>
    <row r="9300" spans="1:9" ht="15" hidden="1" customHeight="1" x14ac:dyDescent="0.2">
      <c r="A9300" s="1" t="s">
        <v>1242</v>
      </c>
      <c r="B9300" s="1" t="s">
        <v>1356</v>
      </c>
      <c r="C9300" s="1">
        <v>0</v>
      </c>
      <c r="D9300" s="1">
        <v>0.134046</v>
      </c>
      <c r="E9300" s="1">
        <v>2.3E-2</v>
      </c>
      <c r="F9300" s="1" t="str">
        <f t="shared" si="584"/>
        <v>low</v>
      </c>
      <c r="G9300" s="1" t="str">
        <f t="shared" si="585"/>
        <v>low</v>
      </c>
      <c r="H9300" s="1" t="str">
        <f t="shared" si="586"/>
        <v>low</v>
      </c>
      <c r="I9300" s="1">
        <f t="shared" ca="1" si="587"/>
        <v>2.9592583402885397E-3</v>
      </c>
    </row>
    <row r="9301" spans="1:9" ht="15" hidden="1" customHeight="1" x14ac:dyDescent="0.2">
      <c r="A9301" s="1" t="s">
        <v>1130</v>
      </c>
      <c r="B9301" s="1" t="s">
        <v>134</v>
      </c>
      <c r="C9301" s="1">
        <v>0.108148073653063</v>
      </c>
      <c r="D9301" s="1">
        <v>0.275922</v>
      </c>
      <c r="E9301" s="1">
        <v>1.2E-2</v>
      </c>
      <c r="F9301" s="1" t="str">
        <f t="shared" si="584"/>
        <v>low</v>
      </c>
      <c r="G9301" s="1" t="str">
        <f t="shared" si="585"/>
        <v>low</v>
      </c>
      <c r="H9301" s="1" t="str">
        <f t="shared" si="586"/>
        <v>low</v>
      </c>
      <c r="I9301" s="1">
        <f t="shared" ca="1" si="587"/>
        <v>0.4423564713580479</v>
      </c>
    </row>
    <row r="9302" spans="1:9" ht="15" hidden="1" customHeight="1" x14ac:dyDescent="0.2">
      <c r="A9302" s="1" t="s">
        <v>716</v>
      </c>
      <c r="B9302" s="1" t="s">
        <v>696</v>
      </c>
      <c r="C9302" s="1">
        <v>0.22445109872059901</v>
      </c>
      <c r="D9302" s="1">
        <v>0.59953800000000002</v>
      </c>
      <c r="E9302" s="1">
        <v>0.218</v>
      </c>
      <c r="F9302" s="1" t="str">
        <f t="shared" si="584"/>
        <v>low</v>
      </c>
      <c r="G9302" s="1" t="str">
        <f t="shared" si="585"/>
        <v>medium</v>
      </c>
      <c r="H9302" s="1" t="str">
        <f t="shared" si="586"/>
        <v>low</v>
      </c>
      <c r="I9302" s="1">
        <f t="shared" ca="1" si="587"/>
        <v>0.88255547311445537</v>
      </c>
    </row>
    <row r="9303" spans="1:9" ht="15" hidden="1" customHeight="1" x14ac:dyDescent="0.2">
      <c r="A9303" s="1" t="s">
        <v>417</v>
      </c>
      <c r="B9303" s="1" t="s">
        <v>1738</v>
      </c>
      <c r="C9303" s="1">
        <v>5.2427672453741497E-2</v>
      </c>
      <c r="D9303" s="1">
        <v>0.59229600000000004</v>
      </c>
      <c r="E9303" s="1">
        <v>2.1000000000000001E-2</v>
      </c>
      <c r="F9303" s="1" t="str">
        <f t="shared" si="584"/>
        <v>low</v>
      </c>
      <c r="G9303" s="1" t="str">
        <f t="shared" si="585"/>
        <v>medium</v>
      </c>
      <c r="H9303" s="1" t="str">
        <f t="shared" si="586"/>
        <v>low</v>
      </c>
      <c r="I9303" s="1">
        <f t="shared" ca="1" si="587"/>
        <v>0.35444754261759914</v>
      </c>
    </row>
    <row r="9304" spans="1:9" ht="15" hidden="1" customHeight="1" x14ac:dyDescent="0.2">
      <c r="A9304" s="1" t="s">
        <v>240</v>
      </c>
      <c r="B9304" s="1" t="s">
        <v>1203</v>
      </c>
      <c r="C9304" s="1">
        <v>0.12235612893457699</v>
      </c>
      <c r="D9304" s="1">
        <v>0.25280000000000002</v>
      </c>
      <c r="E9304" s="1">
        <v>1.4E-2</v>
      </c>
      <c r="F9304" s="1" t="str">
        <f t="shared" si="584"/>
        <v>low</v>
      </c>
      <c r="G9304" s="1" t="str">
        <f t="shared" si="585"/>
        <v>low</v>
      </c>
      <c r="H9304" s="1" t="str">
        <f t="shared" si="586"/>
        <v>low</v>
      </c>
      <c r="I9304" s="1">
        <f t="shared" ca="1" si="587"/>
        <v>0.25643701128317564</v>
      </c>
    </row>
    <row r="9305" spans="1:9" ht="15" hidden="1" customHeight="1" x14ac:dyDescent="0.2">
      <c r="A9305" s="1" t="s">
        <v>249</v>
      </c>
      <c r="B9305" s="1" t="s">
        <v>1055</v>
      </c>
      <c r="C9305" s="1">
        <v>0.59674639508551497</v>
      </c>
      <c r="D9305" s="1">
        <v>0.56271400000000005</v>
      </c>
      <c r="E9305" s="1">
        <v>3.4000000000000002E-2</v>
      </c>
      <c r="F9305" s="1" t="str">
        <f t="shared" si="584"/>
        <v>medium</v>
      </c>
      <c r="G9305" s="1" t="str">
        <f t="shared" si="585"/>
        <v>medium</v>
      </c>
      <c r="H9305" s="1" t="str">
        <f t="shared" si="586"/>
        <v>low</v>
      </c>
      <c r="I9305" s="1">
        <f t="shared" ca="1" si="587"/>
        <v>0.68273305244239491</v>
      </c>
    </row>
    <row r="9306" spans="1:9" ht="15" hidden="1" customHeight="1" x14ac:dyDescent="0.2">
      <c r="A9306" s="1" t="s">
        <v>60</v>
      </c>
      <c r="B9306" s="1" t="s">
        <v>59</v>
      </c>
      <c r="C9306" s="1">
        <v>0</v>
      </c>
      <c r="D9306" s="1">
        <v>0.31762899999999999</v>
      </c>
      <c r="E9306" s="1">
        <v>0.19</v>
      </c>
      <c r="F9306" s="1" t="str">
        <f t="shared" si="584"/>
        <v>low</v>
      </c>
      <c r="G9306" s="1" t="str">
        <f t="shared" si="585"/>
        <v>low</v>
      </c>
      <c r="H9306" s="1" t="str">
        <f t="shared" si="586"/>
        <v>low</v>
      </c>
      <c r="I9306" s="1">
        <f t="shared" ca="1" si="587"/>
        <v>0.40015478895175183</v>
      </c>
    </row>
    <row r="9307" spans="1:9" ht="15" hidden="1" customHeight="1" x14ac:dyDescent="0.2">
      <c r="A9307" s="1" t="s">
        <v>1454</v>
      </c>
      <c r="B9307" s="1" t="s">
        <v>1248</v>
      </c>
      <c r="C9307" s="1">
        <v>0.26899434494168201</v>
      </c>
      <c r="D9307" s="1">
        <v>3.6901000000000003E-2</v>
      </c>
      <c r="E9307" s="1">
        <v>1.2999999999999999E-2</v>
      </c>
      <c r="F9307" s="1" t="str">
        <f t="shared" si="584"/>
        <v>low</v>
      </c>
      <c r="G9307" s="1" t="str">
        <f t="shared" si="585"/>
        <v>low</v>
      </c>
      <c r="H9307" s="1" t="str">
        <f t="shared" si="586"/>
        <v>low</v>
      </c>
      <c r="I9307" s="1">
        <f t="shared" ca="1" si="587"/>
        <v>0.14485479704461934</v>
      </c>
    </row>
    <row r="9308" spans="1:9" ht="15" hidden="1" customHeight="1" x14ac:dyDescent="0.2">
      <c r="A9308" s="1" t="s">
        <v>498</v>
      </c>
      <c r="B9308" s="1" t="s">
        <v>695</v>
      </c>
      <c r="C9308" s="1">
        <v>2.7021044371577398E-2</v>
      </c>
      <c r="D9308" s="1">
        <v>4.4080000000000001E-2</v>
      </c>
      <c r="E9308" s="1">
        <v>0.01</v>
      </c>
      <c r="F9308" s="1" t="str">
        <f t="shared" si="584"/>
        <v>low</v>
      </c>
      <c r="G9308" s="1" t="str">
        <f t="shared" si="585"/>
        <v>low</v>
      </c>
      <c r="H9308" s="1" t="str">
        <f t="shared" si="586"/>
        <v>low</v>
      </c>
      <c r="I9308" s="1">
        <f t="shared" ca="1" si="587"/>
        <v>0.48926445639971639</v>
      </c>
    </row>
    <row r="9309" spans="1:9" ht="15" hidden="1" customHeight="1" x14ac:dyDescent="0.2">
      <c r="A9309" s="1" t="s">
        <v>838</v>
      </c>
      <c r="B9309" s="1" t="s">
        <v>1716</v>
      </c>
      <c r="C9309" s="1">
        <v>0</v>
      </c>
      <c r="D9309" s="1">
        <v>5.5391999999999997E-2</v>
      </c>
      <c r="E9309" s="1">
        <v>1.4E-2</v>
      </c>
      <c r="F9309" s="1" t="str">
        <f t="shared" si="584"/>
        <v>low</v>
      </c>
      <c r="G9309" s="1" t="str">
        <f t="shared" si="585"/>
        <v>low</v>
      </c>
      <c r="H9309" s="1" t="str">
        <f t="shared" si="586"/>
        <v>low</v>
      </c>
      <c r="I9309" s="1">
        <f t="shared" ca="1" si="587"/>
        <v>0.5284148414264731</v>
      </c>
    </row>
    <row r="9310" spans="1:9" ht="15" hidden="1" customHeight="1" x14ac:dyDescent="0.2">
      <c r="A9310" s="1" t="s">
        <v>758</v>
      </c>
      <c r="B9310" s="1" t="s">
        <v>1510</v>
      </c>
      <c r="C9310" s="1">
        <v>0</v>
      </c>
      <c r="D9310" s="1">
        <v>0.212786</v>
      </c>
      <c r="E9310" s="1">
        <v>1.2999999999999999E-2</v>
      </c>
      <c r="F9310" s="1" t="str">
        <f t="shared" si="584"/>
        <v>low</v>
      </c>
      <c r="G9310" s="1" t="str">
        <f t="shared" si="585"/>
        <v>low</v>
      </c>
      <c r="H9310" s="1" t="str">
        <f t="shared" si="586"/>
        <v>low</v>
      </c>
      <c r="I9310" s="1">
        <f t="shared" ca="1" si="587"/>
        <v>0.96970411402994738</v>
      </c>
    </row>
    <row r="9311" spans="1:9" ht="15" hidden="1" customHeight="1" x14ac:dyDescent="0.2">
      <c r="A9311" s="1" t="s">
        <v>1249</v>
      </c>
      <c r="B9311" s="1" t="s">
        <v>1210</v>
      </c>
      <c r="C9311" s="1">
        <v>6.72431857056561E-2</v>
      </c>
      <c r="D9311" s="1">
        <v>0.174044</v>
      </c>
      <c r="E9311" s="1">
        <v>7.4999999999999997E-2</v>
      </c>
      <c r="F9311" s="1" t="str">
        <f t="shared" si="584"/>
        <v>low</v>
      </c>
      <c r="G9311" s="1" t="str">
        <f t="shared" si="585"/>
        <v>low</v>
      </c>
      <c r="H9311" s="1" t="str">
        <f t="shared" si="586"/>
        <v>low</v>
      </c>
      <c r="I9311" s="1">
        <f t="shared" ca="1" si="587"/>
        <v>0.48163345923808065</v>
      </c>
    </row>
    <row r="9312" spans="1:9" ht="15" hidden="1" customHeight="1" x14ac:dyDescent="0.2">
      <c r="A9312" s="1" t="s">
        <v>554</v>
      </c>
      <c r="B9312" s="1" t="s">
        <v>1095</v>
      </c>
      <c r="C9312" s="1">
        <v>0.26211404828377999</v>
      </c>
      <c r="D9312" s="1">
        <v>0.29830699999999999</v>
      </c>
      <c r="E9312" s="1">
        <v>3.4000000000000002E-2</v>
      </c>
      <c r="F9312" s="1" t="str">
        <f t="shared" si="584"/>
        <v>low</v>
      </c>
      <c r="G9312" s="1" t="str">
        <f t="shared" si="585"/>
        <v>low</v>
      </c>
      <c r="H9312" s="1" t="str">
        <f t="shared" si="586"/>
        <v>low</v>
      </c>
      <c r="I9312" s="1">
        <f t="shared" ca="1" si="587"/>
        <v>0.84993328638773646</v>
      </c>
    </row>
    <row r="9313" spans="1:9" ht="15" hidden="1" customHeight="1" x14ac:dyDescent="0.2">
      <c r="A9313" s="1" t="s">
        <v>218</v>
      </c>
      <c r="B9313" s="1" t="s">
        <v>448</v>
      </c>
      <c r="C9313" s="1">
        <v>1.1497806249417101E-2</v>
      </c>
      <c r="D9313" s="1">
        <v>0.144759</v>
      </c>
      <c r="E9313" s="1">
        <v>1.4E-2</v>
      </c>
      <c r="F9313" s="1" t="str">
        <f t="shared" si="584"/>
        <v>low</v>
      </c>
      <c r="G9313" s="1" t="str">
        <f t="shared" si="585"/>
        <v>low</v>
      </c>
      <c r="H9313" s="1" t="str">
        <f t="shared" si="586"/>
        <v>low</v>
      </c>
      <c r="I9313" s="1">
        <f t="shared" ca="1" si="587"/>
        <v>0.44670924606101314</v>
      </c>
    </row>
    <row r="9314" spans="1:9" ht="15" hidden="1" customHeight="1" x14ac:dyDescent="0.2">
      <c r="A9314" s="1" t="s">
        <v>1246</v>
      </c>
      <c r="B9314" s="1" t="s">
        <v>570</v>
      </c>
      <c r="C9314" s="1">
        <v>0.339416911965218</v>
      </c>
      <c r="D9314" s="1">
        <v>9.9866999999999997E-2</v>
      </c>
      <c r="E9314" s="1">
        <v>1.0999999999999999E-2</v>
      </c>
      <c r="F9314" s="1" t="str">
        <f t="shared" si="584"/>
        <v>medium</v>
      </c>
      <c r="G9314" s="1" t="str">
        <f t="shared" si="585"/>
        <v>low</v>
      </c>
      <c r="H9314" s="1" t="str">
        <f t="shared" si="586"/>
        <v>low</v>
      </c>
      <c r="I9314" s="1">
        <f t="shared" ca="1" si="587"/>
        <v>0.19654696479009759</v>
      </c>
    </row>
    <row r="9315" spans="1:9" ht="15" hidden="1" customHeight="1" x14ac:dyDescent="0.2">
      <c r="A9315" s="1" t="s">
        <v>1303</v>
      </c>
      <c r="B9315" s="1" t="s">
        <v>270</v>
      </c>
      <c r="C9315" s="1">
        <v>7.4262374442158802E-2</v>
      </c>
      <c r="D9315" s="1">
        <v>0.102686</v>
      </c>
      <c r="E9315" s="1">
        <v>2.8000000000000001E-2</v>
      </c>
      <c r="F9315" s="1" t="str">
        <f t="shared" si="584"/>
        <v>low</v>
      </c>
      <c r="G9315" s="1" t="str">
        <f t="shared" si="585"/>
        <v>low</v>
      </c>
      <c r="H9315" s="1" t="str">
        <f t="shared" si="586"/>
        <v>low</v>
      </c>
      <c r="I9315" s="1">
        <f t="shared" ca="1" si="587"/>
        <v>0.9454764280732012</v>
      </c>
    </row>
    <row r="9316" spans="1:9" ht="15" hidden="1" customHeight="1" x14ac:dyDescent="0.2">
      <c r="A9316" s="1" t="s">
        <v>442</v>
      </c>
      <c r="B9316" s="1" t="s">
        <v>614</v>
      </c>
      <c r="C9316" s="1">
        <v>0.33430248807552798</v>
      </c>
      <c r="D9316" s="1">
        <v>9.6569000000000002E-2</v>
      </c>
      <c r="E9316" s="1">
        <v>1.2999999999999999E-2</v>
      </c>
      <c r="F9316" s="1" t="str">
        <f t="shared" si="584"/>
        <v>medium</v>
      </c>
      <c r="G9316" s="1" t="str">
        <f t="shared" si="585"/>
        <v>low</v>
      </c>
      <c r="H9316" s="1" t="str">
        <f t="shared" si="586"/>
        <v>low</v>
      </c>
      <c r="I9316" s="1">
        <f t="shared" ca="1" si="587"/>
        <v>0.28238806420045259</v>
      </c>
    </row>
    <row r="9317" spans="1:9" ht="15" hidden="1" customHeight="1" x14ac:dyDescent="0.2">
      <c r="A9317" s="1" t="s">
        <v>1133</v>
      </c>
      <c r="B9317" s="1" t="s">
        <v>147</v>
      </c>
      <c r="C9317" s="1">
        <v>9.3165334136827399E-2</v>
      </c>
      <c r="D9317" s="1">
        <v>0.114256</v>
      </c>
      <c r="E9317" s="1">
        <v>1.4E-2</v>
      </c>
      <c r="F9317" s="1" t="str">
        <f t="shared" si="584"/>
        <v>low</v>
      </c>
      <c r="G9317" s="1" t="str">
        <f t="shared" si="585"/>
        <v>low</v>
      </c>
      <c r="H9317" s="1" t="str">
        <f t="shared" si="586"/>
        <v>low</v>
      </c>
      <c r="I9317" s="1">
        <f t="shared" ca="1" si="587"/>
        <v>4.0468872759406249E-2</v>
      </c>
    </row>
    <row r="9318" spans="1:9" ht="15" hidden="1" customHeight="1" x14ac:dyDescent="0.2">
      <c r="A9318" s="1" t="s">
        <v>652</v>
      </c>
      <c r="B9318" s="1" t="s">
        <v>1288</v>
      </c>
      <c r="C9318" s="1">
        <v>1.42707421077911E-2</v>
      </c>
      <c r="D9318" s="1">
        <v>0.448743</v>
      </c>
      <c r="E9318" s="1">
        <v>1.4E-2</v>
      </c>
      <c r="F9318" s="1" t="str">
        <f t="shared" si="584"/>
        <v>low</v>
      </c>
      <c r="G9318" s="1" t="str">
        <f t="shared" si="585"/>
        <v>medium</v>
      </c>
      <c r="H9318" s="1" t="str">
        <f t="shared" si="586"/>
        <v>low</v>
      </c>
      <c r="I9318" s="1">
        <f t="shared" ca="1" si="587"/>
        <v>0.41137369522556533</v>
      </c>
    </row>
    <row r="9319" spans="1:9" ht="15" hidden="1" customHeight="1" x14ac:dyDescent="0.2">
      <c r="A9319" s="1" t="s">
        <v>1008</v>
      </c>
      <c r="B9319" s="1" t="s">
        <v>87</v>
      </c>
      <c r="C9319" s="1">
        <v>0.116119149944777</v>
      </c>
      <c r="D9319" s="1">
        <v>0.191219</v>
      </c>
      <c r="E9319" s="1">
        <v>3.4000000000000002E-2</v>
      </c>
      <c r="F9319" s="1" t="str">
        <f t="shared" si="584"/>
        <v>low</v>
      </c>
      <c r="G9319" s="1" t="str">
        <f t="shared" si="585"/>
        <v>low</v>
      </c>
      <c r="H9319" s="1" t="str">
        <f t="shared" si="586"/>
        <v>low</v>
      </c>
      <c r="I9319" s="1">
        <f t="shared" ca="1" si="587"/>
        <v>6.1275240461505898E-2</v>
      </c>
    </row>
    <row r="9320" spans="1:9" ht="15" hidden="1" customHeight="1" x14ac:dyDescent="0.2">
      <c r="A9320" s="1" t="s">
        <v>271</v>
      </c>
      <c r="B9320" s="1" t="s">
        <v>335</v>
      </c>
      <c r="C9320" s="1">
        <v>0.32098700704455302</v>
      </c>
      <c r="D9320" s="1">
        <v>0.30229400000000001</v>
      </c>
      <c r="E9320" s="1">
        <v>1.4E-2</v>
      </c>
      <c r="F9320" s="1" t="str">
        <f t="shared" si="584"/>
        <v>low</v>
      </c>
      <c r="G9320" s="1" t="str">
        <f t="shared" si="585"/>
        <v>low</v>
      </c>
      <c r="H9320" s="1" t="str">
        <f t="shared" si="586"/>
        <v>low</v>
      </c>
      <c r="I9320" s="1">
        <f t="shared" ca="1" si="587"/>
        <v>0.50514635553703979</v>
      </c>
    </row>
    <row r="9321" spans="1:9" ht="15" hidden="1" customHeight="1" x14ac:dyDescent="0.2">
      <c r="A9321" s="1" t="s">
        <v>1262</v>
      </c>
      <c r="B9321" s="1" t="s">
        <v>434</v>
      </c>
      <c r="C9321" s="1">
        <v>0</v>
      </c>
      <c r="D9321" s="1">
        <v>0.38013000000000002</v>
      </c>
      <c r="E9321" s="1">
        <v>4.7E-2</v>
      </c>
      <c r="F9321" s="1" t="str">
        <f t="shared" si="584"/>
        <v>low</v>
      </c>
      <c r="G9321" s="1" t="str">
        <f t="shared" si="585"/>
        <v>medium</v>
      </c>
      <c r="H9321" s="1" t="str">
        <f t="shared" si="586"/>
        <v>low</v>
      </c>
      <c r="I9321" s="1">
        <f t="shared" ca="1" si="587"/>
        <v>0.42330098200499888</v>
      </c>
    </row>
    <row r="9322" spans="1:9" ht="15" hidden="1" customHeight="1" x14ac:dyDescent="0.2">
      <c r="A9322" s="1" t="s">
        <v>1309</v>
      </c>
      <c r="B9322" s="1" t="s">
        <v>280</v>
      </c>
      <c r="C9322" s="1">
        <v>9.5446192707811406E-2</v>
      </c>
      <c r="D9322" s="1">
        <v>0.145066</v>
      </c>
      <c r="E9322" s="1">
        <v>2.1999999999999999E-2</v>
      </c>
      <c r="F9322" s="1" t="str">
        <f t="shared" si="584"/>
        <v>low</v>
      </c>
      <c r="G9322" s="1" t="str">
        <f t="shared" si="585"/>
        <v>low</v>
      </c>
      <c r="H9322" s="1" t="str">
        <f t="shared" si="586"/>
        <v>low</v>
      </c>
      <c r="I9322" s="1">
        <f t="shared" ca="1" si="587"/>
        <v>0.32610232512031023</v>
      </c>
    </row>
    <row r="9323" spans="1:9" ht="15" hidden="1" customHeight="1" x14ac:dyDescent="0.2">
      <c r="A9323" s="1" t="s">
        <v>143</v>
      </c>
      <c r="B9323" s="1" t="s">
        <v>25</v>
      </c>
      <c r="C9323" s="1">
        <v>0</v>
      </c>
      <c r="D9323" s="1">
        <v>0.43134699999999998</v>
      </c>
      <c r="E9323" s="1">
        <v>0.156</v>
      </c>
      <c r="F9323" s="1" t="str">
        <f t="shared" si="584"/>
        <v>low</v>
      </c>
      <c r="G9323" s="1" t="str">
        <f t="shared" si="585"/>
        <v>medium</v>
      </c>
      <c r="H9323" s="1" t="str">
        <f t="shared" si="586"/>
        <v>low</v>
      </c>
      <c r="I9323" s="1">
        <f t="shared" ca="1" si="587"/>
        <v>0.74634684978179777</v>
      </c>
    </row>
    <row r="9324" spans="1:9" ht="15" hidden="1" customHeight="1" x14ac:dyDescent="0.2">
      <c r="A9324" s="1" t="s">
        <v>297</v>
      </c>
      <c r="B9324" s="1" t="s">
        <v>331</v>
      </c>
      <c r="C9324" s="1">
        <v>3.62419976030182E-3</v>
      </c>
      <c r="D9324" s="1">
        <v>0.15836</v>
      </c>
      <c r="E9324" s="1">
        <v>2.1000000000000001E-2</v>
      </c>
      <c r="F9324" s="1" t="str">
        <f t="shared" si="584"/>
        <v>low</v>
      </c>
      <c r="G9324" s="1" t="str">
        <f t="shared" si="585"/>
        <v>low</v>
      </c>
      <c r="H9324" s="1" t="str">
        <f t="shared" si="586"/>
        <v>low</v>
      </c>
      <c r="I9324" s="1">
        <f t="shared" ca="1" si="587"/>
        <v>0.13886765745001384</v>
      </c>
    </row>
    <row r="9325" spans="1:9" ht="15" hidden="1" customHeight="1" x14ac:dyDescent="0.2">
      <c r="A9325" s="1" t="s">
        <v>783</v>
      </c>
      <c r="B9325" s="1" t="s">
        <v>291</v>
      </c>
      <c r="C9325" s="1">
        <v>0.18702128610392599</v>
      </c>
      <c r="D9325" s="1">
        <v>2.0517000000000001E-2</v>
      </c>
      <c r="E9325" s="1">
        <v>7.2999999999999995E-2</v>
      </c>
      <c r="F9325" s="1" t="str">
        <f t="shared" si="584"/>
        <v>low</v>
      </c>
      <c r="G9325" s="1" t="str">
        <f t="shared" si="585"/>
        <v>low</v>
      </c>
      <c r="H9325" s="1" t="str">
        <f t="shared" si="586"/>
        <v>low</v>
      </c>
      <c r="I9325" s="1">
        <f t="shared" ca="1" si="587"/>
        <v>0.16005444616506725</v>
      </c>
    </row>
    <row r="9326" spans="1:9" ht="15" hidden="1" customHeight="1" x14ac:dyDescent="0.2">
      <c r="A9326" s="1" t="s">
        <v>662</v>
      </c>
      <c r="B9326" s="1" t="s">
        <v>41</v>
      </c>
      <c r="C9326" s="1">
        <v>0</v>
      </c>
      <c r="D9326" s="1">
        <v>8.5057999999999995E-2</v>
      </c>
      <c r="E9326" s="1">
        <v>0.02</v>
      </c>
      <c r="F9326" s="1" t="str">
        <f t="shared" si="584"/>
        <v>low</v>
      </c>
      <c r="G9326" s="1" t="str">
        <f t="shared" si="585"/>
        <v>low</v>
      </c>
      <c r="H9326" s="1" t="str">
        <f t="shared" si="586"/>
        <v>low</v>
      </c>
      <c r="I9326" s="1">
        <f t="shared" ca="1" si="587"/>
        <v>0.58201347036236162</v>
      </c>
    </row>
    <row r="9327" spans="1:9" ht="15" hidden="1" customHeight="1" x14ac:dyDescent="0.2">
      <c r="A9327" s="1" t="s">
        <v>1767</v>
      </c>
      <c r="B9327" s="1" t="s">
        <v>836</v>
      </c>
      <c r="C9327" s="1">
        <v>1.12408723788621E-2</v>
      </c>
      <c r="D9327" s="1">
        <v>0.21928600000000001</v>
      </c>
      <c r="E9327" s="1">
        <v>2.4E-2</v>
      </c>
      <c r="F9327" s="1" t="str">
        <f t="shared" si="584"/>
        <v>low</v>
      </c>
      <c r="G9327" s="1" t="str">
        <f t="shared" si="585"/>
        <v>low</v>
      </c>
      <c r="H9327" s="1" t="str">
        <f t="shared" si="586"/>
        <v>low</v>
      </c>
      <c r="I9327" s="1">
        <f t="shared" ca="1" si="587"/>
        <v>0.62170648630687653</v>
      </c>
    </row>
    <row r="9328" spans="1:9" ht="15" hidden="1" customHeight="1" x14ac:dyDescent="0.2">
      <c r="A9328" s="1" t="s">
        <v>330</v>
      </c>
      <c r="B9328" s="1" t="s">
        <v>417</v>
      </c>
      <c r="C9328" s="1">
        <v>0.37781929188334901</v>
      </c>
      <c r="D9328" s="1">
        <v>0.33728599999999997</v>
      </c>
      <c r="E9328" s="1">
        <v>5.5E-2</v>
      </c>
      <c r="F9328" s="1" t="str">
        <f t="shared" si="584"/>
        <v>medium</v>
      </c>
      <c r="G9328" s="1" t="str">
        <f t="shared" si="585"/>
        <v>medium</v>
      </c>
      <c r="H9328" s="1" t="str">
        <f t="shared" si="586"/>
        <v>low</v>
      </c>
      <c r="I9328" s="1">
        <f t="shared" ca="1" si="587"/>
        <v>0.36227289673808483</v>
      </c>
    </row>
    <row r="9329" spans="1:9" ht="15" hidden="1" customHeight="1" x14ac:dyDescent="0.2">
      <c r="A9329" s="1" t="s">
        <v>1186</v>
      </c>
      <c r="B9329" s="1" t="s">
        <v>203</v>
      </c>
      <c r="C9329" s="1">
        <v>0</v>
      </c>
      <c r="D9329" s="1">
        <v>3.8873999999999999E-2</v>
      </c>
      <c r="E9329" s="1">
        <v>0.02</v>
      </c>
      <c r="F9329" s="1" t="str">
        <f t="shared" si="584"/>
        <v>low</v>
      </c>
      <c r="G9329" s="1" t="str">
        <f t="shared" si="585"/>
        <v>low</v>
      </c>
      <c r="H9329" s="1" t="str">
        <f t="shared" si="586"/>
        <v>low</v>
      </c>
      <c r="I9329" s="1">
        <f t="shared" ca="1" si="587"/>
        <v>0.64971363974041851</v>
      </c>
    </row>
    <row r="9330" spans="1:9" ht="15" hidden="1" customHeight="1" x14ac:dyDescent="0.2">
      <c r="A9330" s="1" t="s">
        <v>1206</v>
      </c>
      <c r="B9330" s="1" t="s">
        <v>478</v>
      </c>
      <c r="C9330" s="1">
        <v>0</v>
      </c>
      <c r="D9330" s="1">
        <v>0.27044000000000001</v>
      </c>
      <c r="E9330" s="1">
        <v>5.6000000000000001E-2</v>
      </c>
      <c r="F9330" s="1" t="str">
        <f t="shared" si="584"/>
        <v>low</v>
      </c>
      <c r="G9330" s="1" t="str">
        <f t="shared" si="585"/>
        <v>low</v>
      </c>
      <c r="H9330" s="1" t="str">
        <f t="shared" si="586"/>
        <v>low</v>
      </c>
      <c r="I9330" s="1">
        <f t="shared" ca="1" si="587"/>
        <v>0.52732356089208343</v>
      </c>
    </row>
    <row r="9331" spans="1:9" ht="15" customHeight="1" x14ac:dyDescent="0.2">
      <c r="A9331" s="1" t="s">
        <v>350</v>
      </c>
      <c r="B9331" s="1" t="s">
        <v>650</v>
      </c>
      <c r="C9331" s="1">
        <v>0.67313640092174698</v>
      </c>
      <c r="D9331" s="1">
        <v>0.49686999999999998</v>
      </c>
      <c r="E9331" s="1">
        <v>2.4E-2</v>
      </c>
      <c r="F9331" s="1" t="str">
        <f t="shared" si="584"/>
        <v>high</v>
      </c>
      <c r="G9331" s="1" t="str">
        <f t="shared" si="585"/>
        <v>medium</v>
      </c>
      <c r="H9331" s="1" t="str">
        <f t="shared" si="586"/>
        <v>low</v>
      </c>
      <c r="I9331" s="1">
        <f t="shared" ca="1" si="587"/>
        <v>0.8114960480479585</v>
      </c>
    </row>
    <row r="9332" spans="1:9" ht="15" hidden="1" customHeight="1" x14ac:dyDescent="0.2">
      <c r="A9332" s="1" t="s">
        <v>246</v>
      </c>
      <c r="B9332" s="1" t="s">
        <v>1461</v>
      </c>
      <c r="C9332" s="1">
        <v>0.14471962861543999</v>
      </c>
      <c r="D9332" s="1">
        <v>0.43412099999999998</v>
      </c>
      <c r="E9332" s="1">
        <v>0.03</v>
      </c>
      <c r="F9332" s="1" t="str">
        <f t="shared" si="584"/>
        <v>low</v>
      </c>
      <c r="G9332" s="1" t="str">
        <f t="shared" si="585"/>
        <v>medium</v>
      </c>
      <c r="H9332" s="1" t="str">
        <f t="shared" si="586"/>
        <v>low</v>
      </c>
      <c r="I9332" s="1">
        <f t="shared" ca="1" si="587"/>
        <v>0.49722057203347581</v>
      </c>
    </row>
    <row r="9333" spans="1:9" ht="15" hidden="1" customHeight="1" x14ac:dyDescent="0.2">
      <c r="A9333" s="1" t="s">
        <v>405</v>
      </c>
      <c r="B9333" s="1" t="s">
        <v>1004</v>
      </c>
      <c r="C9333" s="1">
        <v>0.22939744717539301</v>
      </c>
      <c r="D9333" s="1">
        <v>0.13398099999999999</v>
      </c>
      <c r="E9333" s="1">
        <v>0.34499999999999997</v>
      </c>
      <c r="F9333" s="1" t="str">
        <f t="shared" si="584"/>
        <v>low</v>
      </c>
      <c r="G9333" s="1" t="str">
        <f t="shared" si="585"/>
        <v>low</v>
      </c>
      <c r="H9333" s="1" t="str">
        <f t="shared" si="586"/>
        <v>medium</v>
      </c>
      <c r="I9333" s="1">
        <f t="shared" ca="1" si="587"/>
        <v>0.1870937173058298</v>
      </c>
    </row>
    <row r="9334" spans="1:9" ht="15" hidden="1" customHeight="1" x14ac:dyDescent="0.2">
      <c r="A9334" s="1" t="s">
        <v>827</v>
      </c>
      <c r="B9334" s="1" t="s">
        <v>1451</v>
      </c>
      <c r="C9334" s="1">
        <v>0</v>
      </c>
      <c r="D9334" s="1">
        <v>5.6545999999999999E-2</v>
      </c>
      <c r="E9334" s="1">
        <v>1.2999999999999999E-2</v>
      </c>
      <c r="F9334" s="1" t="str">
        <f t="shared" si="584"/>
        <v>low</v>
      </c>
      <c r="G9334" s="1" t="str">
        <f t="shared" si="585"/>
        <v>low</v>
      </c>
      <c r="H9334" s="1" t="str">
        <f t="shared" si="586"/>
        <v>low</v>
      </c>
      <c r="I9334" s="1">
        <f t="shared" ca="1" si="587"/>
        <v>0.232818665214367</v>
      </c>
    </row>
    <row r="9335" spans="1:9" ht="15" hidden="1" customHeight="1" x14ac:dyDescent="0.2">
      <c r="A9335" s="1" t="s">
        <v>637</v>
      </c>
      <c r="B9335" s="1" t="s">
        <v>742</v>
      </c>
      <c r="C9335" s="1">
        <v>0.29211041858097703</v>
      </c>
      <c r="D9335" s="1">
        <v>0.65495199999999998</v>
      </c>
      <c r="E9335" s="1">
        <v>1.4E-2</v>
      </c>
      <c r="F9335" s="1" t="str">
        <f t="shared" si="584"/>
        <v>low</v>
      </c>
      <c r="G9335" s="1" t="str">
        <f t="shared" si="585"/>
        <v>medium</v>
      </c>
      <c r="H9335" s="1" t="str">
        <f t="shared" si="586"/>
        <v>low</v>
      </c>
      <c r="I9335" s="1">
        <f t="shared" ca="1" si="587"/>
        <v>0.97897731643497987</v>
      </c>
    </row>
    <row r="9336" spans="1:9" ht="15" hidden="1" customHeight="1" x14ac:dyDescent="0.2">
      <c r="A9336" s="1" t="s">
        <v>1208</v>
      </c>
      <c r="B9336" s="1" t="s">
        <v>1274</v>
      </c>
      <c r="C9336" s="1">
        <v>0</v>
      </c>
      <c r="D9336" s="1">
        <v>0.27970699999999998</v>
      </c>
      <c r="E9336" s="1">
        <v>1.4E-2</v>
      </c>
      <c r="F9336" s="1" t="str">
        <f t="shared" si="584"/>
        <v>low</v>
      </c>
      <c r="G9336" s="1" t="str">
        <f t="shared" si="585"/>
        <v>low</v>
      </c>
      <c r="H9336" s="1" t="str">
        <f t="shared" si="586"/>
        <v>low</v>
      </c>
      <c r="I9336" s="1">
        <f t="shared" ca="1" si="587"/>
        <v>0.75310883162060682</v>
      </c>
    </row>
    <row r="9337" spans="1:9" ht="15" hidden="1" customHeight="1" x14ac:dyDescent="0.2">
      <c r="A9337" s="1" t="s">
        <v>1784</v>
      </c>
      <c r="B9337" s="1" t="s">
        <v>1550</v>
      </c>
      <c r="C9337" s="1">
        <v>8.0518718987383706E-2</v>
      </c>
      <c r="D9337" s="1">
        <v>0.20463100000000001</v>
      </c>
      <c r="E9337" s="1">
        <v>0.02</v>
      </c>
      <c r="F9337" s="1" t="str">
        <f t="shared" si="584"/>
        <v>low</v>
      </c>
      <c r="G9337" s="1" t="str">
        <f t="shared" si="585"/>
        <v>low</v>
      </c>
      <c r="H9337" s="1" t="str">
        <f t="shared" si="586"/>
        <v>low</v>
      </c>
      <c r="I9337" s="1">
        <f t="shared" ca="1" si="587"/>
        <v>0.20782472366359683</v>
      </c>
    </row>
    <row r="9338" spans="1:9" ht="15" hidden="1" customHeight="1" x14ac:dyDescent="0.2">
      <c r="A9338" s="1" t="s">
        <v>761</v>
      </c>
      <c r="B9338" s="1" t="s">
        <v>530</v>
      </c>
      <c r="C9338" s="1">
        <v>0</v>
      </c>
      <c r="D9338" s="1">
        <v>8.8100999999999999E-2</v>
      </c>
      <c r="E9338" s="1">
        <v>0.04</v>
      </c>
      <c r="F9338" s="1" t="str">
        <f t="shared" si="584"/>
        <v>low</v>
      </c>
      <c r="G9338" s="1" t="str">
        <f t="shared" si="585"/>
        <v>low</v>
      </c>
      <c r="H9338" s="1" t="str">
        <f t="shared" si="586"/>
        <v>low</v>
      </c>
      <c r="I9338" s="1">
        <f t="shared" ca="1" si="587"/>
        <v>0.43875095661530383</v>
      </c>
    </row>
    <row r="9339" spans="1:9" ht="15" hidden="1" customHeight="1" x14ac:dyDescent="0.2">
      <c r="A9339" s="1" t="s">
        <v>323</v>
      </c>
      <c r="B9339" s="1" t="s">
        <v>478</v>
      </c>
      <c r="C9339" s="1">
        <v>0.66441411648132997</v>
      </c>
      <c r="D9339" s="1">
        <v>0.111169</v>
      </c>
      <c r="E9339" s="1">
        <v>0.314</v>
      </c>
      <c r="F9339" s="1" t="str">
        <f t="shared" si="584"/>
        <v>medium</v>
      </c>
      <c r="G9339" s="1" t="str">
        <f t="shared" si="585"/>
        <v>low</v>
      </c>
      <c r="H9339" s="1" t="str">
        <f t="shared" si="586"/>
        <v>low</v>
      </c>
      <c r="I9339" s="1">
        <f t="shared" ca="1" si="587"/>
        <v>0.91481471664046998</v>
      </c>
    </row>
    <row r="9340" spans="1:9" ht="15" hidden="1" customHeight="1" x14ac:dyDescent="0.2">
      <c r="A9340" s="1" t="s">
        <v>1282</v>
      </c>
      <c r="B9340" s="1" t="s">
        <v>56</v>
      </c>
      <c r="C9340" s="1">
        <v>0</v>
      </c>
      <c r="D9340" s="1">
        <v>8.6704000000000003E-2</v>
      </c>
      <c r="E9340" s="1">
        <v>1.4E-2</v>
      </c>
      <c r="F9340" s="1" t="str">
        <f t="shared" si="584"/>
        <v>low</v>
      </c>
      <c r="G9340" s="1" t="str">
        <f t="shared" si="585"/>
        <v>low</v>
      </c>
      <c r="H9340" s="1" t="str">
        <f t="shared" si="586"/>
        <v>low</v>
      </c>
      <c r="I9340" s="1">
        <f t="shared" ca="1" si="587"/>
        <v>0.13621909002485344</v>
      </c>
    </row>
    <row r="9341" spans="1:9" ht="15" hidden="1" customHeight="1" x14ac:dyDescent="0.2">
      <c r="A9341" s="1" t="s">
        <v>333</v>
      </c>
      <c r="B9341" s="1" t="s">
        <v>971</v>
      </c>
      <c r="C9341" s="1">
        <v>0.13543688296711801</v>
      </c>
      <c r="D9341" s="1">
        <v>0.45654</v>
      </c>
      <c r="E9341" s="1">
        <v>1.2999999999999999E-2</v>
      </c>
      <c r="F9341" s="1" t="str">
        <f t="shared" si="584"/>
        <v>low</v>
      </c>
      <c r="G9341" s="1" t="str">
        <f t="shared" si="585"/>
        <v>medium</v>
      </c>
      <c r="H9341" s="1" t="str">
        <f t="shared" si="586"/>
        <v>low</v>
      </c>
      <c r="I9341" s="1">
        <f t="shared" ca="1" si="587"/>
        <v>0.66906352192380136</v>
      </c>
    </row>
    <row r="9342" spans="1:9" ht="15" hidden="1" customHeight="1" x14ac:dyDescent="0.2">
      <c r="A9342" s="1" t="s">
        <v>628</v>
      </c>
      <c r="B9342" s="1" t="s">
        <v>1335</v>
      </c>
      <c r="C9342" s="1">
        <v>4.8274905557546599E-2</v>
      </c>
      <c r="D9342" s="1">
        <v>0.19316700000000001</v>
      </c>
      <c r="E9342" s="1">
        <v>2.1000000000000001E-2</v>
      </c>
      <c r="F9342" s="1" t="str">
        <f t="shared" si="584"/>
        <v>low</v>
      </c>
      <c r="G9342" s="1" t="str">
        <f t="shared" si="585"/>
        <v>low</v>
      </c>
      <c r="H9342" s="1" t="str">
        <f t="shared" si="586"/>
        <v>low</v>
      </c>
      <c r="I9342" s="1">
        <f t="shared" ca="1" si="587"/>
        <v>0.72934705246351128</v>
      </c>
    </row>
    <row r="9343" spans="1:9" ht="15" hidden="1" customHeight="1" x14ac:dyDescent="0.2">
      <c r="A9343" s="1" t="s">
        <v>44</v>
      </c>
      <c r="B9343" s="1" t="s">
        <v>1006</v>
      </c>
      <c r="C9343" s="1">
        <v>0</v>
      </c>
      <c r="D9343" s="1">
        <v>-9.8029999999999992E-3</v>
      </c>
      <c r="E9343" s="1">
        <v>1.4E-2</v>
      </c>
      <c r="F9343" s="1" t="str">
        <f t="shared" si="584"/>
        <v>low</v>
      </c>
      <c r="G9343" s="1" t="str">
        <f t="shared" si="585"/>
        <v>low</v>
      </c>
      <c r="H9343" s="1" t="str">
        <f t="shared" si="586"/>
        <v>low</v>
      </c>
      <c r="I9343" s="1">
        <f t="shared" ca="1" si="587"/>
        <v>9.6785730378498025E-3</v>
      </c>
    </row>
    <row r="9344" spans="1:9" ht="15" hidden="1" customHeight="1" x14ac:dyDescent="0.2">
      <c r="A9344" s="1" t="s">
        <v>1285</v>
      </c>
      <c r="B9344" s="1" t="s">
        <v>549</v>
      </c>
      <c r="C9344" s="1">
        <v>1.6262850187403598E-2</v>
      </c>
      <c r="D9344" s="1">
        <v>0.12188</v>
      </c>
      <c r="E9344" s="1">
        <v>1.2999999999999999E-2</v>
      </c>
      <c r="F9344" s="1" t="str">
        <f t="shared" si="584"/>
        <v>low</v>
      </c>
      <c r="G9344" s="1" t="str">
        <f t="shared" si="585"/>
        <v>low</v>
      </c>
      <c r="H9344" s="1" t="str">
        <f t="shared" si="586"/>
        <v>low</v>
      </c>
      <c r="I9344" s="1">
        <f t="shared" ca="1" si="587"/>
        <v>0.19199125245707671</v>
      </c>
    </row>
    <row r="9345" spans="1:9" ht="15" hidden="1" customHeight="1" x14ac:dyDescent="0.2">
      <c r="A9345" s="1" t="s">
        <v>1481</v>
      </c>
      <c r="B9345" s="1" t="s">
        <v>248</v>
      </c>
      <c r="C9345" s="1">
        <v>6.6455931120342496E-2</v>
      </c>
      <c r="D9345" s="1">
        <v>0.44991100000000001</v>
      </c>
      <c r="E9345" s="1">
        <v>1.4E-2</v>
      </c>
      <c r="F9345" s="1" t="str">
        <f t="shared" si="584"/>
        <v>low</v>
      </c>
      <c r="G9345" s="1" t="str">
        <f t="shared" si="585"/>
        <v>medium</v>
      </c>
      <c r="H9345" s="1" t="str">
        <f t="shared" si="586"/>
        <v>low</v>
      </c>
      <c r="I9345" s="1">
        <f t="shared" ca="1" si="587"/>
        <v>0.3635046403767147</v>
      </c>
    </row>
    <row r="9346" spans="1:9" ht="15" hidden="1" customHeight="1" x14ac:dyDescent="0.2">
      <c r="A9346" s="1" t="s">
        <v>521</v>
      </c>
      <c r="B9346" s="1" t="s">
        <v>316</v>
      </c>
      <c r="C9346" s="1">
        <v>9.1100708222486698E-2</v>
      </c>
      <c r="D9346" s="1">
        <v>0.196188</v>
      </c>
      <c r="E9346" s="1">
        <v>0.25</v>
      </c>
      <c r="F9346" s="1" t="str">
        <f t="shared" si="584"/>
        <v>low</v>
      </c>
      <c r="G9346" s="1" t="str">
        <f t="shared" si="585"/>
        <v>low</v>
      </c>
      <c r="H9346" s="1" t="str">
        <f t="shared" si="586"/>
        <v>low</v>
      </c>
      <c r="I9346" s="1">
        <f t="shared" ca="1" si="587"/>
        <v>0.22168805562134108</v>
      </c>
    </row>
    <row r="9347" spans="1:9" ht="15" hidden="1" customHeight="1" x14ac:dyDescent="0.2">
      <c r="A9347" s="1" t="s">
        <v>1302</v>
      </c>
      <c r="B9347" s="1" t="s">
        <v>549</v>
      </c>
      <c r="C9347" s="1">
        <v>9.4907882998266704E-2</v>
      </c>
      <c r="D9347" s="1">
        <v>0.22412099999999999</v>
      </c>
      <c r="E9347" s="1">
        <v>4.9000000000000002E-2</v>
      </c>
      <c r="F9347" s="1" t="str">
        <f t="shared" si="584"/>
        <v>low</v>
      </c>
      <c r="G9347" s="1" t="str">
        <f t="shared" si="585"/>
        <v>low</v>
      </c>
      <c r="H9347" s="1" t="str">
        <f t="shared" si="586"/>
        <v>low</v>
      </c>
      <c r="I9347" s="1">
        <f t="shared" ca="1" si="587"/>
        <v>0.15038676847724231</v>
      </c>
    </row>
    <row r="9348" spans="1:9" ht="15" hidden="1" customHeight="1" x14ac:dyDescent="0.2">
      <c r="A9348" s="1" t="s">
        <v>1236</v>
      </c>
      <c r="B9348" s="1" t="s">
        <v>83</v>
      </c>
      <c r="C9348" s="1">
        <v>4.4719730361179502E-2</v>
      </c>
      <c r="D9348" s="1">
        <v>0.64665700000000004</v>
      </c>
      <c r="E9348" s="1">
        <v>3.5999999999999997E-2</v>
      </c>
      <c r="F9348" s="1" t="str">
        <f t="shared" ref="F9348:F9411" si="588">IF(C9348&lt;0.666,IF(C9348&lt;0.333,"low","medium"),"high")</f>
        <v>low</v>
      </c>
      <c r="G9348" s="1" t="str">
        <f t="shared" ref="G9348:G9411" si="589">IF(D9348&lt;0.666,IF(D9348&lt;0.333,"low","medium"),"high")</f>
        <v>medium</v>
      </c>
      <c r="H9348" s="1" t="str">
        <f t="shared" ref="H9348:H9411" si="590">IF(E9348&lt;0.666,IF(E9348&lt;0.333,"low","medium"),"high")</f>
        <v>low</v>
      </c>
      <c r="I9348" s="1">
        <f t="shared" ref="I9348:I9411" ca="1" si="591">RAND()</f>
        <v>0.56066698223589906</v>
      </c>
    </row>
    <row r="9349" spans="1:9" ht="15" hidden="1" customHeight="1" x14ac:dyDescent="0.2">
      <c r="A9349" s="1" t="s">
        <v>70</v>
      </c>
      <c r="B9349" s="1" t="s">
        <v>732</v>
      </c>
      <c r="C9349" s="1">
        <v>0.226182834531855</v>
      </c>
      <c r="D9349" s="1">
        <v>0.49139300000000002</v>
      </c>
      <c r="E9349" s="1">
        <v>0.14099999999999999</v>
      </c>
      <c r="F9349" s="1" t="str">
        <f t="shared" si="588"/>
        <v>low</v>
      </c>
      <c r="G9349" s="1" t="str">
        <f t="shared" si="589"/>
        <v>medium</v>
      </c>
      <c r="H9349" s="1" t="str">
        <f t="shared" si="590"/>
        <v>low</v>
      </c>
      <c r="I9349" s="1">
        <f t="shared" ca="1" si="591"/>
        <v>0.3654383610777332</v>
      </c>
    </row>
    <row r="9350" spans="1:9" ht="15" hidden="1" customHeight="1" x14ac:dyDescent="0.2">
      <c r="A9350" s="1" t="s">
        <v>758</v>
      </c>
      <c r="B9350" s="1" t="s">
        <v>992</v>
      </c>
      <c r="C9350" s="1">
        <v>0</v>
      </c>
      <c r="D9350" s="1">
        <v>1.2999999999999999E-2</v>
      </c>
      <c r="E9350" s="1">
        <v>0</v>
      </c>
      <c r="F9350" s="1" t="str">
        <f t="shared" si="588"/>
        <v>low</v>
      </c>
      <c r="G9350" s="1" t="str">
        <f t="shared" si="589"/>
        <v>low</v>
      </c>
      <c r="H9350" s="1" t="str">
        <f t="shared" si="590"/>
        <v>low</v>
      </c>
      <c r="I9350" s="1">
        <f t="shared" ca="1" si="591"/>
        <v>0.93512511498483308</v>
      </c>
    </row>
    <row r="9351" spans="1:9" ht="15" hidden="1" customHeight="1" x14ac:dyDescent="0.2">
      <c r="A9351" s="1" t="s">
        <v>538</v>
      </c>
      <c r="B9351" s="1" t="s">
        <v>584</v>
      </c>
      <c r="C9351" s="1">
        <v>8.15476862537481E-2</v>
      </c>
      <c r="D9351" s="1">
        <v>0.163827</v>
      </c>
      <c r="E9351" s="1">
        <v>2.1999999999999999E-2</v>
      </c>
      <c r="F9351" s="1" t="str">
        <f t="shared" si="588"/>
        <v>low</v>
      </c>
      <c r="G9351" s="1" t="str">
        <f t="shared" si="589"/>
        <v>low</v>
      </c>
      <c r="H9351" s="1" t="str">
        <f t="shared" si="590"/>
        <v>low</v>
      </c>
      <c r="I9351" s="1">
        <f t="shared" ca="1" si="591"/>
        <v>0.85146089355763321</v>
      </c>
    </row>
    <row r="9352" spans="1:9" ht="15" hidden="1" customHeight="1" x14ac:dyDescent="0.2">
      <c r="A9352" s="1" t="s">
        <v>1441</v>
      </c>
      <c r="B9352" s="1" t="s">
        <v>770</v>
      </c>
      <c r="C9352" s="1">
        <v>1.3879310336060199E-2</v>
      </c>
      <c r="D9352" s="1">
        <v>0.42036000000000001</v>
      </c>
      <c r="E9352" s="1">
        <v>0.03</v>
      </c>
      <c r="F9352" s="1" t="str">
        <f t="shared" si="588"/>
        <v>low</v>
      </c>
      <c r="G9352" s="1" t="str">
        <f t="shared" si="589"/>
        <v>medium</v>
      </c>
      <c r="H9352" s="1" t="str">
        <f t="shared" si="590"/>
        <v>low</v>
      </c>
      <c r="I9352" s="1">
        <f t="shared" ca="1" si="591"/>
        <v>0.1580736165902038</v>
      </c>
    </row>
    <row r="9353" spans="1:9" ht="15" hidden="1" customHeight="1" x14ac:dyDescent="0.2">
      <c r="A9353" s="1" t="s">
        <v>126</v>
      </c>
      <c r="B9353" s="1" t="s">
        <v>1172</v>
      </c>
      <c r="C9353" s="1">
        <v>0.201029006028864</v>
      </c>
      <c r="D9353" s="1">
        <v>9.5893000000000006E-2</v>
      </c>
      <c r="E9353" s="1">
        <v>2.1000000000000001E-2</v>
      </c>
      <c r="F9353" s="1" t="str">
        <f t="shared" si="588"/>
        <v>low</v>
      </c>
      <c r="G9353" s="1" t="str">
        <f t="shared" si="589"/>
        <v>low</v>
      </c>
      <c r="H9353" s="1" t="str">
        <f t="shared" si="590"/>
        <v>low</v>
      </c>
      <c r="I9353" s="1">
        <f t="shared" ca="1" si="591"/>
        <v>0.94292972446440015</v>
      </c>
    </row>
    <row r="9354" spans="1:9" ht="15" hidden="1" customHeight="1" x14ac:dyDescent="0.2">
      <c r="A9354" s="1" t="s">
        <v>1638</v>
      </c>
      <c r="B9354" s="1" t="s">
        <v>559</v>
      </c>
      <c r="C9354" s="1">
        <v>0</v>
      </c>
      <c r="D9354" s="1">
        <v>0.37535099999999999</v>
      </c>
      <c r="E9354" s="1">
        <v>1.0999999999999999E-2</v>
      </c>
      <c r="F9354" s="1" t="str">
        <f t="shared" si="588"/>
        <v>low</v>
      </c>
      <c r="G9354" s="1" t="str">
        <f t="shared" si="589"/>
        <v>medium</v>
      </c>
      <c r="H9354" s="1" t="str">
        <f t="shared" si="590"/>
        <v>low</v>
      </c>
      <c r="I9354" s="1">
        <f t="shared" ca="1" si="591"/>
        <v>0.86539294715971249</v>
      </c>
    </row>
    <row r="9355" spans="1:9" ht="15" hidden="1" customHeight="1" x14ac:dyDescent="0.2">
      <c r="A9355" s="1" t="s">
        <v>55</v>
      </c>
      <c r="B9355" s="1" t="s">
        <v>56</v>
      </c>
      <c r="C9355" s="1">
        <v>0.12962566171302101</v>
      </c>
      <c r="D9355" s="1">
        <v>0.18085100000000001</v>
      </c>
      <c r="E9355" s="1">
        <v>5.2999999999999999E-2</v>
      </c>
      <c r="F9355" s="1" t="str">
        <f t="shared" si="588"/>
        <v>low</v>
      </c>
      <c r="G9355" s="1" t="str">
        <f t="shared" si="589"/>
        <v>low</v>
      </c>
      <c r="H9355" s="1" t="str">
        <f t="shared" si="590"/>
        <v>low</v>
      </c>
      <c r="I9355" s="1">
        <f t="shared" ca="1" si="591"/>
        <v>0.94171903835784643</v>
      </c>
    </row>
    <row r="9356" spans="1:9" ht="15" hidden="1" customHeight="1" x14ac:dyDescent="0.2">
      <c r="A9356" s="1" t="s">
        <v>1018</v>
      </c>
      <c r="B9356" s="1" t="s">
        <v>37</v>
      </c>
      <c r="C9356" s="1">
        <v>2.6345826108050099E-2</v>
      </c>
      <c r="D9356" s="1">
        <v>0.15554599999999999</v>
      </c>
      <c r="E9356" s="1">
        <v>0.02</v>
      </c>
      <c r="F9356" s="1" t="str">
        <f t="shared" si="588"/>
        <v>low</v>
      </c>
      <c r="G9356" s="1" t="str">
        <f t="shared" si="589"/>
        <v>low</v>
      </c>
      <c r="H9356" s="1" t="str">
        <f t="shared" si="590"/>
        <v>low</v>
      </c>
      <c r="I9356" s="1">
        <f t="shared" ca="1" si="591"/>
        <v>0.93493066349495191</v>
      </c>
    </row>
    <row r="9357" spans="1:9" ht="15" hidden="1" customHeight="1" x14ac:dyDescent="0.2">
      <c r="A9357" s="1" t="s">
        <v>368</v>
      </c>
      <c r="B9357" s="1" t="s">
        <v>1509</v>
      </c>
      <c r="C9357" s="1">
        <v>0.417083243000271</v>
      </c>
      <c r="D9357" s="1">
        <v>0.50542100000000001</v>
      </c>
      <c r="E9357" s="1">
        <v>2.5999999999999999E-2</v>
      </c>
      <c r="F9357" s="1" t="str">
        <f t="shared" si="588"/>
        <v>medium</v>
      </c>
      <c r="G9357" s="1" t="str">
        <f t="shared" si="589"/>
        <v>medium</v>
      </c>
      <c r="H9357" s="1" t="str">
        <f t="shared" si="590"/>
        <v>low</v>
      </c>
      <c r="I9357" s="1">
        <f t="shared" ca="1" si="591"/>
        <v>0.37646594918465948</v>
      </c>
    </row>
    <row r="9358" spans="1:9" ht="15" hidden="1" customHeight="1" x14ac:dyDescent="0.2">
      <c r="A9358" s="1" t="s">
        <v>524</v>
      </c>
      <c r="B9358" s="1" t="s">
        <v>416</v>
      </c>
      <c r="C9358" s="1">
        <v>0.284170847660774</v>
      </c>
      <c r="D9358" s="1">
        <v>0.40210499999999999</v>
      </c>
      <c r="E9358" s="1">
        <v>1.4E-2</v>
      </c>
      <c r="F9358" s="1" t="str">
        <f t="shared" si="588"/>
        <v>low</v>
      </c>
      <c r="G9358" s="1" t="str">
        <f t="shared" si="589"/>
        <v>medium</v>
      </c>
      <c r="H9358" s="1" t="str">
        <f t="shared" si="590"/>
        <v>low</v>
      </c>
      <c r="I9358" s="1">
        <f t="shared" ca="1" si="591"/>
        <v>0.42783914444169979</v>
      </c>
    </row>
    <row r="9359" spans="1:9" ht="15" hidden="1" customHeight="1" x14ac:dyDescent="0.2">
      <c r="A9359" s="1" t="s">
        <v>782</v>
      </c>
      <c r="B9359" s="1" t="s">
        <v>319</v>
      </c>
      <c r="C9359" s="1">
        <v>5.6400508512092898E-2</v>
      </c>
      <c r="D9359" s="1">
        <v>7.5094999999999995E-2</v>
      </c>
      <c r="E9359" s="1">
        <v>1.6E-2</v>
      </c>
      <c r="F9359" s="1" t="str">
        <f t="shared" si="588"/>
        <v>low</v>
      </c>
      <c r="G9359" s="1" t="str">
        <f t="shared" si="589"/>
        <v>low</v>
      </c>
      <c r="H9359" s="1" t="str">
        <f t="shared" si="590"/>
        <v>low</v>
      </c>
      <c r="I9359" s="1">
        <f t="shared" ca="1" si="591"/>
        <v>0.55769955270252114</v>
      </c>
    </row>
    <row r="9360" spans="1:9" ht="15" hidden="1" customHeight="1" x14ac:dyDescent="0.2">
      <c r="A9360" s="1" t="s">
        <v>1505</v>
      </c>
      <c r="B9360" s="1" t="s">
        <v>1123</v>
      </c>
      <c r="C9360" s="1">
        <v>0.20407700821754399</v>
      </c>
      <c r="D9360" s="1">
        <v>2.0816999999999999E-2</v>
      </c>
      <c r="E9360" s="1">
        <v>1.2999999999999999E-2</v>
      </c>
      <c r="F9360" s="1" t="str">
        <f t="shared" si="588"/>
        <v>low</v>
      </c>
      <c r="G9360" s="1" t="str">
        <f t="shared" si="589"/>
        <v>low</v>
      </c>
      <c r="H9360" s="1" t="str">
        <f t="shared" si="590"/>
        <v>low</v>
      </c>
      <c r="I9360" s="1">
        <f t="shared" ca="1" si="591"/>
        <v>1.1146067437550644E-2</v>
      </c>
    </row>
    <row r="9361" spans="1:9" ht="15" hidden="1" customHeight="1" x14ac:dyDescent="0.2">
      <c r="A9361" s="1" t="s">
        <v>247</v>
      </c>
      <c r="B9361" s="1" t="s">
        <v>377</v>
      </c>
      <c r="C9361" s="1">
        <v>0.26704427680222698</v>
      </c>
      <c r="D9361" s="1">
        <v>0.100616</v>
      </c>
      <c r="E9361" s="1">
        <v>0.17599999999999999</v>
      </c>
      <c r="F9361" s="1" t="str">
        <f t="shared" si="588"/>
        <v>low</v>
      </c>
      <c r="G9361" s="1" t="str">
        <f t="shared" si="589"/>
        <v>low</v>
      </c>
      <c r="H9361" s="1" t="str">
        <f t="shared" si="590"/>
        <v>low</v>
      </c>
      <c r="I9361" s="1">
        <f t="shared" ca="1" si="591"/>
        <v>0.56072873113677746</v>
      </c>
    </row>
    <row r="9362" spans="1:9" ht="15" hidden="1" customHeight="1" x14ac:dyDescent="0.2">
      <c r="A9362" s="1" t="s">
        <v>38</v>
      </c>
      <c r="B9362" s="1" t="s">
        <v>45</v>
      </c>
      <c r="C9362" s="1">
        <v>0.220563899712134</v>
      </c>
      <c r="D9362" s="1">
        <v>0.41799399999999998</v>
      </c>
      <c r="E9362" s="1">
        <v>0.25600000000000001</v>
      </c>
      <c r="F9362" s="1" t="str">
        <f t="shared" si="588"/>
        <v>low</v>
      </c>
      <c r="G9362" s="1" t="str">
        <f t="shared" si="589"/>
        <v>medium</v>
      </c>
      <c r="H9362" s="1" t="str">
        <f t="shared" si="590"/>
        <v>low</v>
      </c>
      <c r="I9362" s="1">
        <f t="shared" ca="1" si="591"/>
        <v>0.96850974726745354</v>
      </c>
    </row>
    <row r="9363" spans="1:9" ht="15" hidden="1" customHeight="1" x14ac:dyDescent="0.2">
      <c r="A9363" s="1" t="s">
        <v>1509</v>
      </c>
      <c r="B9363" s="1" t="s">
        <v>968</v>
      </c>
      <c r="C9363" s="1">
        <v>0.11419709534655501</v>
      </c>
      <c r="D9363" s="1">
        <v>0.34555799999999998</v>
      </c>
      <c r="E9363" s="1">
        <v>3.2000000000000001E-2</v>
      </c>
      <c r="F9363" s="1" t="str">
        <f t="shared" si="588"/>
        <v>low</v>
      </c>
      <c r="G9363" s="1" t="str">
        <f t="shared" si="589"/>
        <v>medium</v>
      </c>
      <c r="H9363" s="1" t="str">
        <f t="shared" si="590"/>
        <v>low</v>
      </c>
      <c r="I9363" s="1">
        <f t="shared" ca="1" si="591"/>
        <v>0.97003347935229545</v>
      </c>
    </row>
    <row r="9364" spans="1:9" ht="15" hidden="1" customHeight="1" x14ac:dyDescent="0.2">
      <c r="A9364" s="1" t="s">
        <v>360</v>
      </c>
      <c r="B9364" s="1" t="s">
        <v>1663</v>
      </c>
      <c r="C9364" s="1">
        <v>0.55105256926478596</v>
      </c>
      <c r="D9364" s="1">
        <v>0.76481299999999997</v>
      </c>
      <c r="E9364" s="1">
        <v>1.2999999999999999E-2</v>
      </c>
      <c r="F9364" s="1" t="str">
        <f t="shared" si="588"/>
        <v>medium</v>
      </c>
      <c r="G9364" s="1" t="str">
        <f t="shared" si="589"/>
        <v>high</v>
      </c>
      <c r="H9364" s="1" t="str">
        <f t="shared" si="590"/>
        <v>low</v>
      </c>
      <c r="I9364" s="1">
        <f t="shared" ca="1" si="591"/>
        <v>0.96400105181180862</v>
      </c>
    </row>
    <row r="9365" spans="1:9" ht="15" hidden="1" customHeight="1" x14ac:dyDescent="0.2">
      <c r="A9365" s="1" t="s">
        <v>80</v>
      </c>
      <c r="B9365" s="1" t="s">
        <v>936</v>
      </c>
      <c r="C9365" s="1">
        <v>0.25122118863746501</v>
      </c>
      <c r="D9365" s="1">
        <v>0.18129500000000001</v>
      </c>
      <c r="E9365" s="1">
        <v>0.13200000000000001</v>
      </c>
      <c r="F9365" s="1" t="str">
        <f t="shared" si="588"/>
        <v>low</v>
      </c>
      <c r="G9365" s="1" t="str">
        <f t="shared" si="589"/>
        <v>low</v>
      </c>
      <c r="H9365" s="1" t="str">
        <f t="shared" si="590"/>
        <v>low</v>
      </c>
      <c r="I9365" s="1">
        <f t="shared" ca="1" si="591"/>
        <v>0.42106595755853438</v>
      </c>
    </row>
    <row r="9366" spans="1:9" ht="15" hidden="1" customHeight="1" x14ac:dyDescent="0.2">
      <c r="A9366" s="1" t="s">
        <v>979</v>
      </c>
      <c r="B9366" s="1" t="s">
        <v>853</v>
      </c>
      <c r="C9366" s="1">
        <v>1.2621286459274701E-2</v>
      </c>
      <c r="D9366" s="1">
        <v>0.14179900000000001</v>
      </c>
      <c r="E9366" s="1">
        <v>1.6E-2</v>
      </c>
      <c r="F9366" s="1" t="str">
        <f t="shared" si="588"/>
        <v>low</v>
      </c>
      <c r="G9366" s="1" t="str">
        <f t="shared" si="589"/>
        <v>low</v>
      </c>
      <c r="H9366" s="1" t="str">
        <f t="shared" si="590"/>
        <v>low</v>
      </c>
      <c r="I9366" s="1">
        <f t="shared" ca="1" si="591"/>
        <v>0.60801286832248025</v>
      </c>
    </row>
    <row r="9367" spans="1:9" ht="15" hidden="1" customHeight="1" x14ac:dyDescent="0.2">
      <c r="A9367" s="1" t="s">
        <v>1370</v>
      </c>
      <c r="B9367" s="1" t="s">
        <v>872</v>
      </c>
      <c r="C9367" s="1">
        <v>0.23346407890805601</v>
      </c>
      <c r="D9367" s="1">
        <v>0.35572399999999998</v>
      </c>
      <c r="E9367" s="1">
        <v>1.2999999999999999E-2</v>
      </c>
      <c r="F9367" s="1" t="str">
        <f t="shared" si="588"/>
        <v>low</v>
      </c>
      <c r="G9367" s="1" t="str">
        <f t="shared" si="589"/>
        <v>medium</v>
      </c>
      <c r="H9367" s="1" t="str">
        <f t="shared" si="590"/>
        <v>low</v>
      </c>
      <c r="I9367" s="1">
        <f t="shared" ca="1" si="591"/>
        <v>0.94716746655419659</v>
      </c>
    </row>
    <row r="9368" spans="1:9" ht="15" hidden="1" customHeight="1" x14ac:dyDescent="0.2">
      <c r="A9368" s="1" t="s">
        <v>843</v>
      </c>
      <c r="B9368" s="1" t="s">
        <v>369</v>
      </c>
      <c r="C9368" s="1">
        <v>0.39112678364232401</v>
      </c>
      <c r="D9368" s="1">
        <v>0.56755999999999995</v>
      </c>
      <c r="E9368" s="1">
        <v>3.7999999999999999E-2</v>
      </c>
      <c r="F9368" s="1" t="str">
        <f t="shared" si="588"/>
        <v>medium</v>
      </c>
      <c r="G9368" s="1" t="str">
        <f t="shared" si="589"/>
        <v>medium</v>
      </c>
      <c r="H9368" s="1" t="str">
        <f t="shared" si="590"/>
        <v>low</v>
      </c>
      <c r="I9368" s="1">
        <f t="shared" ca="1" si="591"/>
        <v>0.61668944082450217</v>
      </c>
    </row>
    <row r="9369" spans="1:9" ht="15" hidden="1" customHeight="1" x14ac:dyDescent="0.2">
      <c r="A9369" s="1" t="s">
        <v>747</v>
      </c>
      <c r="B9369" s="1" t="s">
        <v>444</v>
      </c>
      <c r="C9369" s="1">
        <v>0</v>
      </c>
      <c r="D9369" s="1">
        <v>0.19324</v>
      </c>
      <c r="E9369" s="1">
        <v>0.01</v>
      </c>
      <c r="F9369" s="1" t="str">
        <f t="shared" si="588"/>
        <v>low</v>
      </c>
      <c r="G9369" s="1" t="str">
        <f t="shared" si="589"/>
        <v>low</v>
      </c>
      <c r="H9369" s="1" t="str">
        <f t="shared" si="590"/>
        <v>low</v>
      </c>
      <c r="I9369" s="1">
        <f t="shared" ca="1" si="591"/>
        <v>0.79421227997019062</v>
      </c>
    </row>
    <row r="9370" spans="1:9" ht="15" hidden="1" customHeight="1" x14ac:dyDescent="0.2">
      <c r="A9370" s="1" t="s">
        <v>689</v>
      </c>
      <c r="B9370" s="1" t="s">
        <v>348</v>
      </c>
      <c r="C9370" s="1">
        <v>4.7871229464083502E-2</v>
      </c>
      <c r="D9370" s="1">
        <v>0.24573700000000001</v>
      </c>
      <c r="E9370" s="1">
        <v>1.2999999999999999E-2</v>
      </c>
      <c r="F9370" s="1" t="str">
        <f t="shared" si="588"/>
        <v>low</v>
      </c>
      <c r="G9370" s="1" t="str">
        <f t="shared" si="589"/>
        <v>low</v>
      </c>
      <c r="H9370" s="1" t="str">
        <f t="shared" si="590"/>
        <v>low</v>
      </c>
      <c r="I9370" s="1">
        <f t="shared" ca="1" si="591"/>
        <v>0.60834159247952013</v>
      </c>
    </row>
    <row r="9371" spans="1:9" ht="15" hidden="1" customHeight="1" x14ac:dyDescent="0.2">
      <c r="A9371" s="1" t="s">
        <v>1480</v>
      </c>
      <c r="B9371" s="1" t="s">
        <v>482</v>
      </c>
      <c r="C9371" s="1">
        <v>2.3163606136107299E-2</v>
      </c>
      <c r="D9371" s="1">
        <v>6.6092999999999999E-2</v>
      </c>
      <c r="E9371" s="1">
        <v>2.5999999999999999E-2</v>
      </c>
      <c r="F9371" s="1" t="str">
        <f t="shared" si="588"/>
        <v>low</v>
      </c>
      <c r="G9371" s="1" t="str">
        <f t="shared" si="589"/>
        <v>low</v>
      </c>
      <c r="H9371" s="1" t="str">
        <f t="shared" si="590"/>
        <v>low</v>
      </c>
      <c r="I9371" s="1">
        <f t="shared" ca="1" si="591"/>
        <v>0.72506898344944359</v>
      </c>
    </row>
    <row r="9372" spans="1:9" ht="15" hidden="1" customHeight="1" x14ac:dyDescent="0.2">
      <c r="A9372" s="1" t="s">
        <v>1625</v>
      </c>
      <c r="B9372" s="1" t="s">
        <v>549</v>
      </c>
      <c r="C9372" s="1">
        <v>1.40268872583473E-2</v>
      </c>
      <c r="D9372" s="1">
        <v>0.157384</v>
      </c>
      <c r="E9372" s="1">
        <v>1.4E-2</v>
      </c>
      <c r="F9372" s="1" t="str">
        <f t="shared" si="588"/>
        <v>low</v>
      </c>
      <c r="G9372" s="1" t="str">
        <f t="shared" si="589"/>
        <v>low</v>
      </c>
      <c r="H9372" s="1" t="str">
        <f t="shared" si="590"/>
        <v>low</v>
      </c>
      <c r="I9372" s="1">
        <f t="shared" ca="1" si="591"/>
        <v>0.54596856380013803</v>
      </c>
    </row>
    <row r="9373" spans="1:9" ht="15" hidden="1" customHeight="1" x14ac:dyDescent="0.2">
      <c r="A9373" s="1" t="s">
        <v>154</v>
      </c>
      <c r="B9373" s="1" t="s">
        <v>155</v>
      </c>
      <c r="C9373" s="1">
        <v>9.0988141240044507E-2</v>
      </c>
      <c r="D9373" s="1">
        <v>0.55434399999999995</v>
      </c>
      <c r="E9373" s="1">
        <v>7.6999999999999999E-2</v>
      </c>
      <c r="F9373" s="1" t="str">
        <f t="shared" si="588"/>
        <v>low</v>
      </c>
      <c r="G9373" s="1" t="str">
        <f t="shared" si="589"/>
        <v>medium</v>
      </c>
      <c r="H9373" s="1" t="str">
        <f t="shared" si="590"/>
        <v>low</v>
      </c>
      <c r="I9373" s="1">
        <f t="shared" ca="1" si="591"/>
        <v>0.54603530903797215</v>
      </c>
    </row>
    <row r="9374" spans="1:9" ht="15" hidden="1" customHeight="1" x14ac:dyDescent="0.2">
      <c r="A9374" s="1" t="s">
        <v>1665</v>
      </c>
      <c r="B9374" s="1" t="s">
        <v>702</v>
      </c>
      <c r="C9374" s="1">
        <v>1.8162491579926301E-3</v>
      </c>
      <c r="D9374" s="1">
        <v>0.14188700000000001</v>
      </c>
      <c r="E9374" s="1">
        <v>5.5E-2</v>
      </c>
      <c r="F9374" s="1" t="str">
        <f t="shared" si="588"/>
        <v>low</v>
      </c>
      <c r="G9374" s="1" t="str">
        <f t="shared" si="589"/>
        <v>low</v>
      </c>
      <c r="H9374" s="1" t="str">
        <f t="shared" si="590"/>
        <v>low</v>
      </c>
      <c r="I9374" s="1">
        <f t="shared" ca="1" si="591"/>
        <v>0.98012606803897506</v>
      </c>
    </row>
    <row r="9375" spans="1:9" ht="15" hidden="1" customHeight="1" x14ac:dyDescent="0.2">
      <c r="A9375" s="1" t="s">
        <v>56</v>
      </c>
      <c r="B9375" s="1" t="s">
        <v>1205</v>
      </c>
      <c r="C9375" s="1">
        <v>4.2071021172421501E-2</v>
      </c>
      <c r="D9375" s="1">
        <v>2.0737999999999999E-2</v>
      </c>
      <c r="E9375" s="1">
        <v>6.3E-2</v>
      </c>
      <c r="F9375" s="1" t="str">
        <f t="shared" si="588"/>
        <v>low</v>
      </c>
      <c r="G9375" s="1" t="str">
        <f t="shared" si="589"/>
        <v>low</v>
      </c>
      <c r="H9375" s="1" t="str">
        <f t="shared" si="590"/>
        <v>low</v>
      </c>
      <c r="I9375" s="1">
        <f t="shared" ca="1" si="591"/>
        <v>0.85365971299546739</v>
      </c>
    </row>
    <row r="9376" spans="1:9" ht="15" hidden="1" customHeight="1" x14ac:dyDescent="0.2">
      <c r="A9376" s="1" t="s">
        <v>1483</v>
      </c>
      <c r="B9376" s="1" t="s">
        <v>490</v>
      </c>
      <c r="C9376" s="1">
        <v>5.9191456305421497E-2</v>
      </c>
      <c r="D9376" s="1">
        <v>0.22926299999999999</v>
      </c>
      <c r="E9376" s="1">
        <v>1.4E-2</v>
      </c>
      <c r="F9376" s="1" t="str">
        <f t="shared" si="588"/>
        <v>low</v>
      </c>
      <c r="G9376" s="1" t="str">
        <f t="shared" si="589"/>
        <v>low</v>
      </c>
      <c r="H9376" s="1" t="str">
        <f t="shared" si="590"/>
        <v>low</v>
      </c>
      <c r="I9376" s="1">
        <f t="shared" ca="1" si="591"/>
        <v>4.9024144193844932E-2</v>
      </c>
    </row>
    <row r="9377" spans="1:9" ht="15" hidden="1" customHeight="1" x14ac:dyDescent="0.2">
      <c r="A9377" s="1" t="s">
        <v>840</v>
      </c>
      <c r="B9377" s="1" t="s">
        <v>19</v>
      </c>
      <c r="C9377" s="1">
        <v>0</v>
      </c>
      <c r="D9377" s="1">
        <v>0.233151</v>
      </c>
      <c r="E9377" s="1">
        <v>1.7000000000000001E-2</v>
      </c>
      <c r="F9377" s="1" t="str">
        <f t="shared" si="588"/>
        <v>low</v>
      </c>
      <c r="G9377" s="1" t="str">
        <f t="shared" si="589"/>
        <v>low</v>
      </c>
      <c r="H9377" s="1" t="str">
        <f t="shared" si="590"/>
        <v>low</v>
      </c>
      <c r="I9377" s="1">
        <f t="shared" ca="1" si="591"/>
        <v>0.54979116218160096</v>
      </c>
    </row>
    <row r="9378" spans="1:9" ht="15" hidden="1" customHeight="1" x14ac:dyDescent="0.2">
      <c r="A9378" s="1" t="s">
        <v>870</v>
      </c>
      <c r="B9378" s="1" t="s">
        <v>834</v>
      </c>
      <c r="C9378" s="1">
        <v>2.8846382637662499E-2</v>
      </c>
      <c r="D9378" s="1">
        <v>0.24959600000000001</v>
      </c>
      <c r="E9378" s="1">
        <v>1.0999999999999999E-2</v>
      </c>
      <c r="F9378" s="1" t="str">
        <f t="shared" si="588"/>
        <v>low</v>
      </c>
      <c r="G9378" s="1" t="str">
        <f t="shared" si="589"/>
        <v>low</v>
      </c>
      <c r="H9378" s="1" t="str">
        <f t="shared" si="590"/>
        <v>low</v>
      </c>
      <c r="I9378" s="1">
        <f t="shared" ca="1" si="591"/>
        <v>0.76817144839080242</v>
      </c>
    </row>
    <row r="9379" spans="1:9" ht="15" hidden="1" customHeight="1" x14ac:dyDescent="0.2">
      <c r="A9379" s="1" t="s">
        <v>555</v>
      </c>
      <c r="B9379" s="1" t="s">
        <v>676</v>
      </c>
      <c r="C9379" s="1">
        <v>0.25326449906621401</v>
      </c>
      <c r="D9379" s="1">
        <v>5.16E-2</v>
      </c>
      <c r="E9379" s="1">
        <v>9.7000000000000003E-2</v>
      </c>
      <c r="F9379" s="1" t="str">
        <f t="shared" si="588"/>
        <v>low</v>
      </c>
      <c r="G9379" s="1" t="str">
        <f t="shared" si="589"/>
        <v>low</v>
      </c>
      <c r="H9379" s="1" t="str">
        <f t="shared" si="590"/>
        <v>low</v>
      </c>
      <c r="I9379" s="1">
        <f t="shared" ca="1" si="591"/>
        <v>0.78076333755257132</v>
      </c>
    </row>
    <row r="9380" spans="1:9" ht="15" hidden="1" customHeight="1" x14ac:dyDescent="0.2">
      <c r="A9380" s="1" t="s">
        <v>700</v>
      </c>
      <c r="B9380" s="1" t="s">
        <v>362</v>
      </c>
      <c r="C9380" s="1">
        <v>0.20208558149379399</v>
      </c>
      <c r="D9380" s="1">
        <v>0.20194899999999999</v>
      </c>
      <c r="E9380" s="1">
        <v>0.27500000000000002</v>
      </c>
      <c r="F9380" s="1" t="str">
        <f t="shared" si="588"/>
        <v>low</v>
      </c>
      <c r="G9380" s="1" t="str">
        <f t="shared" si="589"/>
        <v>low</v>
      </c>
      <c r="H9380" s="1" t="str">
        <f t="shared" si="590"/>
        <v>low</v>
      </c>
      <c r="I9380" s="1">
        <f t="shared" ca="1" si="591"/>
        <v>0.11025902595477899</v>
      </c>
    </row>
    <row r="9381" spans="1:9" ht="15" hidden="1" customHeight="1" x14ac:dyDescent="0.2">
      <c r="A9381" s="1" t="s">
        <v>999</v>
      </c>
      <c r="B9381" s="1" t="s">
        <v>1302</v>
      </c>
      <c r="C9381" s="1">
        <v>0.35069529784593401</v>
      </c>
      <c r="D9381" s="1">
        <v>0.22040000000000001</v>
      </c>
      <c r="E9381" s="1">
        <v>1.4E-2</v>
      </c>
      <c r="F9381" s="1" t="str">
        <f t="shared" si="588"/>
        <v>medium</v>
      </c>
      <c r="G9381" s="1" t="str">
        <f t="shared" si="589"/>
        <v>low</v>
      </c>
      <c r="H9381" s="1" t="str">
        <f t="shared" si="590"/>
        <v>low</v>
      </c>
      <c r="I9381" s="1">
        <f t="shared" ca="1" si="591"/>
        <v>0.39945439813493622</v>
      </c>
    </row>
    <row r="9382" spans="1:9" ht="15" hidden="1" customHeight="1" x14ac:dyDescent="0.2">
      <c r="A9382" s="1" t="s">
        <v>542</v>
      </c>
      <c r="B9382" s="1" t="s">
        <v>808</v>
      </c>
      <c r="C9382" s="1">
        <v>0.18575388123984601</v>
      </c>
      <c r="D9382" s="1">
        <v>0.376581</v>
      </c>
      <c r="E9382" s="1">
        <v>2.1000000000000001E-2</v>
      </c>
      <c r="F9382" s="1" t="str">
        <f t="shared" si="588"/>
        <v>low</v>
      </c>
      <c r="G9382" s="1" t="str">
        <f t="shared" si="589"/>
        <v>medium</v>
      </c>
      <c r="H9382" s="1" t="str">
        <f t="shared" si="590"/>
        <v>low</v>
      </c>
      <c r="I9382" s="1">
        <f t="shared" ca="1" si="591"/>
        <v>0.19697096634059275</v>
      </c>
    </row>
    <row r="9383" spans="1:9" ht="15" hidden="1" customHeight="1" x14ac:dyDescent="0.2">
      <c r="A9383" s="1" t="s">
        <v>907</v>
      </c>
      <c r="B9383" s="1" t="s">
        <v>149</v>
      </c>
      <c r="C9383" s="1">
        <v>0.17248444396870399</v>
      </c>
      <c r="D9383" s="1">
        <v>0.28483700000000001</v>
      </c>
      <c r="E9383" s="1">
        <v>0.105</v>
      </c>
      <c r="F9383" s="1" t="str">
        <f t="shared" si="588"/>
        <v>low</v>
      </c>
      <c r="G9383" s="1" t="str">
        <f t="shared" si="589"/>
        <v>low</v>
      </c>
      <c r="H9383" s="1" t="str">
        <f t="shared" si="590"/>
        <v>low</v>
      </c>
      <c r="I9383" s="1">
        <f t="shared" ca="1" si="591"/>
        <v>6.289320146646693E-2</v>
      </c>
    </row>
    <row r="9384" spans="1:9" ht="15" hidden="1" customHeight="1" x14ac:dyDescent="0.2">
      <c r="A9384" s="1" t="s">
        <v>835</v>
      </c>
      <c r="B9384" s="1" t="s">
        <v>836</v>
      </c>
      <c r="C9384" s="1">
        <v>4.31281432487544E-2</v>
      </c>
      <c r="D9384" s="1">
        <v>5.9457999999999997E-2</v>
      </c>
      <c r="E9384" s="1">
        <v>1.6E-2</v>
      </c>
      <c r="F9384" s="1" t="str">
        <f t="shared" si="588"/>
        <v>low</v>
      </c>
      <c r="G9384" s="1" t="str">
        <f t="shared" si="589"/>
        <v>low</v>
      </c>
      <c r="H9384" s="1" t="str">
        <f t="shared" si="590"/>
        <v>low</v>
      </c>
      <c r="I9384" s="1">
        <f t="shared" ca="1" si="591"/>
        <v>0.79643317656285106</v>
      </c>
    </row>
    <row r="9385" spans="1:9" ht="15" hidden="1" customHeight="1" x14ac:dyDescent="0.2">
      <c r="A9385" s="1" t="s">
        <v>1152</v>
      </c>
      <c r="B9385" s="1" t="s">
        <v>1071</v>
      </c>
      <c r="C9385" s="1">
        <v>0</v>
      </c>
      <c r="D9385" s="1">
        <v>7.0087999999999998E-2</v>
      </c>
      <c r="E9385" s="1">
        <v>1.4999999999999999E-2</v>
      </c>
      <c r="F9385" s="1" t="str">
        <f t="shared" si="588"/>
        <v>low</v>
      </c>
      <c r="G9385" s="1" t="str">
        <f t="shared" si="589"/>
        <v>low</v>
      </c>
      <c r="H9385" s="1" t="str">
        <f t="shared" si="590"/>
        <v>low</v>
      </c>
      <c r="I9385" s="1">
        <f t="shared" ca="1" si="591"/>
        <v>0.95214265279895438</v>
      </c>
    </row>
    <row r="9386" spans="1:9" ht="15" hidden="1" customHeight="1" x14ac:dyDescent="0.2">
      <c r="A9386" s="1" t="s">
        <v>1614</v>
      </c>
      <c r="B9386" s="1" t="s">
        <v>265</v>
      </c>
      <c r="C9386" s="1">
        <v>0.498112113028154</v>
      </c>
      <c r="D9386" s="1">
        <v>0.66868399999999995</v>
      </c>
      <c r="E9386" s="1">
        <v>0.22</v>
      </c>
      <c r="F9386" s="1" t="str">
        <f t="shared" si="588"/>
        <v>medium</v>
      </c>
      <c r="G9386" s="1" t="str">
        <f t="shared" si="589"/>
        <v>high</v>
      </c>
      <c r="H9386" s="1" t="str">
        <f t="shared" si="590"/>
        <v>low</v>
      </c>
      <c r="I9386" s="1">
        <f t="shared" ca="1" si="591"/>
        <v>0.88651175061178777</v>
      </c>
    </row>
    <row r="9387" spans="1:9" ht="15" hidden="1" customHeight="1" x14ac:dyDescent="0.2">
      <c r="A9387" s="1" t="s">
        <v>1074</v>
      </c>
      <c r="B9387" s="1" t="s">
        <v>1658</v>
      </c>
      <c r="C9387" s="1">
        <v>0.329927965281966</v>
      </c>
      <c r="D9387" s="1">
        <v>7.0192000000000004E-2</v>
      </c>
      <c r="E9387" s="1">
        <v>1.4E-2</v>
      </c>
      <c r="F9387" s="1" t="str">
        <f t="shared" si="588"/>
        <v>low</v>
      </c>
      <c r="G9387" s="1" t="str">
        <f t="shared" si="589"/>
        <v>low</v>
      </c>
      <c r="H9387" s="1" t="str">
        <f t="shared" si="590"/>
        <v>low</v>
      </c>
      <c r="I9387" s="1">
        <f t="shared" ca="1" si="591"/>
        <v>0.69051567883503429</v>
      </c>
    </row>
    <row r="9388" spans="1:9" ht="15" hidden="1" customHeight="1" x14ac:dyDescent="0.2">
      <c r="A9388" s="1" t="s">
        <v>885</v>
      </c>
      <c r="B9388" s="1" t="s">
        <v>1507</v>
      </c>
      <c r="C9388" s="1">
        <v>0</v>
      </c>
      <c r="D9388" s="1">
        <v>5.0354000000000003E-2</v>
      </c>
      <c r="E9388" s="1">
        <v>1.0999999999999999E-2</v>
      </c>
      <c r="F9388" s="1" t="str">
        <f t="shared" si="588"/>
        <v>low</v>
      </c>
      <c r="G9388" s="1" t="str">
        <f t="shared" si="589"/>
        <v>low</v>
      </c>
      <c r="H9388" s="1" t="str">
        <f t="shared" si="590"/>
        <v>low</v>
      </c>
      <c r="I9388" s="1">
        <f t="shared" ca="1" si="591"/>
        <v>0.23650692276752083</v>
      </c>
    </row>
    <row r="9389" spans="1:9" ht="15" hidden="1" customHeight="1" x14ac:dyDescent="0.2">
      <c r="A9389" s="1" t="s">
        <v>417</v>
      </c>
      <c r="B9389" s="1" t="s">
        <v>466</v>
      </c>
      <c r="C9389" s="1">
        <v>0.52532255101451597</v>
      </c>
      <c r="D9389" s="1">
        <v>0.30494199999999999</v>
      </c>
      <c r="E9389" s="1">
        <v>2.1000000000000001E-2</v>
      </c>
      <c r="F9389" s="1" t="str">
        <f t="shared" si="588"/>
        <v>medium</v>
      </c>
      <c r="G9389" s="1" t="str">
        <f t="shared" si="589"/>
        <v>low</v>
      </c>
      <c r="H9389" s="1" t="str">
        <f t="shared" si="590"/>
        <v>low</v>
      </c>
      <c r="I9389" s="1">
        <f t="shared" ca="1" si="591"/>
        <v>0.24819961742841523</v>
      </c>
    </row>
    <row r="9390" spans="1:9" ht="15" hidden="1" customHeight="1" x14ac:dyDescent="0.2">
      <c r="A9390" s="1" t="s">
        <v>774</v>
      </c>
      <c r="B9390" s="1" t="s">
        <v>726</v>
      </c>
      <c r="C9390" s="1">
        <v>0</v>
      </c>
      <c r="D9390" s="1">
        <v>9.5472000000000001E-2</v>
      </c>
      <c r="E9390" s="1">
        <v>4.2999999999999997E-2</v>
      </c>
      <c r="F9390" s="1" t="str">
        <f t="shared" si="588"/>
        <v>low</v>
      </c>
      <c r="G9390" s="1" t="str">
        <f t="shared" si="589"/>
        <v>low</v>
      </c>
      <c r="H9390" s="1" t="str">
        <f t="shared" si="590"/>
        <v>low</v>
      </c>
      <c r="I9390" s="1">
        <f t="shared" ca="1" si="591"/>
        <v>0.99394248280772635</v>
      </c>
    </row>
    <row r="9391" spans="1:9" ht="15" hidden="1" customHeight="1" x14ac:dyDescent="0.2">
      <c r="A9391" s="1" t="s">
        <v>791</v>
      </c>
      <c r="B9391" s="1" t="s">
        <v>1024</v>
      </c>
      <c r="C9391" s="1">
        <v>3.10487305403871E-2</v>
      </c>
      <c r="D9391" s="1">
        <v>0.39742300000000003</v>
      </c>
      <c r="E9391" s="1">
        <v>1.4E-2</v>
      </c>
      <c r="F9391" s="1" t="str">
        <f t="shared" si="588"/>
        <v>low</v>
      </c>
      <c r="G9391" s="1" t="str">
        <f t="shared" si="589"/>
        <v>medium</v>
      </c>
      <c r="H9391" s="1" t="str">
        <f t="shared" si="590"/>
        <v>low</v>
      </c>
      <c r="I9391" s="1">
        <f t="shared" ca="1" si="591"/>
        <v>0.41768508505651514</v>
      </c>
    </row>
    <row r="9392" spans="1:9" hidden="1" x14ac:dyDescent="0.2">
      <c r="A9392" s="1" t="s">
        <v>269</v>
      </c>
      <c r="B9392" s="1" t="s">
        <v>1211</v>
      </c>
      <c r="C9392" s="1">
        <v>0.29981984990031402</v>
      </c>
      <c r="D9392" s="1">
        <v>0.22574</v>
      </c>
      <c r="E9392" s="1">
        <v>6.0999999999999999E-2</v>
      </c>
      <c r="F9392" s="1" t="str">
        <f t="shared" si="588"/>
        <v>low</v>
      </c>
      <c r="G9392" s="1" t="str">
        <f t="shared" si="589"/>
        <v>low</v>
      </c>
      <c r="H9392" s="1" t="str">
        <f t="shared" si="590"/>
        <v>low</v>
      </c>
      <c r="I9392" s="1">
        <f t="shared" ca="1" si="591"/>
        <v>0.83936245077348681</v>
      </c>
    </row>
    <row r="9393" spans="1:9" ht="15" hidden="1" customHeight="1" x14ac:dyDescent="0.2">
      <c r="A9393" s="1" t="s">
        <v>798</v>
      </c>
      <c r="B9393" s="1" t="s">
        <v>501</v>
      </c>
      <c r="C9393" s="1">
        <v>6.4379470302515507E-2</v>
      </c>
      <c r="D9393" s="1">
        <v>0.47894399999999998</v>
      </c>
      <c r="E9393" s="1">
        <v>0.02</v>
      </c>
      <c r="F9393" s="1" t="str">
        <f t="shared" si="588"/>
        <v>low</v>
      </c>
      <c r="G9393" s="1" t="str">
        <f t="shared" si="589"/>
        <v>medium</v>
      </c>
      <c r="H9393" s="1" t="str">
        <f t="shared" si="590"/>
        <v>low</v>
      </c>
      <c r="I9393" s="1">
        <f t="shared" ca="1" si="591"/>
        <v>0.60512657454500973</v>
      </c>
    </row>
    <row r="9394" spans="1:9" ht="15" hidden="1" customHeight="1" x14ac:dyDescent="0.2">
      <c r="A9394" s="1" t="s">
        <v>216</v>
      </c>
      <c r="B9394" s="1" t="s">
        <v>612</v>
      </c>
      <c r="C9394" s="1">
        <v>4.6265605582623999E-2</v>
      </c>
      <c r="D9394" s="1">
        <v>0.12615699999999999</v>
      </c>
      <c r="E9394" s="1">
        <v>3.9E-2</v>
      </c>
      <c r="F9394" s="1" t="str">
        <f t="shared" si="588"/>
        <v>low</v>
      </c>
      <c r="G9394" s="1" t="str">
        <f t="shared" si="589"/>
        <v>low</v>
      </c>
      <c r="H9394" s="1" t="str">
        <f t="shared" si="590"/>
        <v>low</v>
      </c>
      <c r="I9394" s="1">
        <f t="shared" ca="1" si="591"/>
        <v>0.98473673047899579</v>
      </c>
    </row>
    <row r="9395" spans="1:9" ht="15" hidden="1" customHeight="1" x14ac:dyDescent="0.2">
      <c r="A9395" s="1" t="s">
        <v>24</v>
      </c>
      <c r="B9395" s="1" t="s">
        <v>25</v>
      </c>
      <c r="C9395" s="1">
        <v>0</v>
      </c>
      <c r="D9395" s="1">
        <v>0.18109</v>
      </c>
      <c r="E9395" s="1">
        <v>0.129</v>
      </c>
      <c r="F9395" s="1" t="str">
        <f t="shared" si="588"/>
        <v>low</v>
      </c>
      <c r="G9395" s="1" t="str">
        <f t="shared" si="589"/>
        <v>low</v>
      </c>
      <c r="H9395" s="1" t="str">
        <f t="shared" si="590"/>
        <v>low</v>
      </c>
      <c r="I9395" s="1">
        <f t="shared" ca="1" si="591"/>
        <v>0.83251207225698243</v>
      </c>
    </row>
    <row r="9396" spans="1:9" ht="15" hidden="1" customHeight="1" x14ac:dyDescent="0.2">
      <c r="A9396" s="1" t="s">
        <v>350</v>
      </c>
      <c r="B9396" s="1" t="s">
        <v>1638</v>
      </c>
      <c r="C9396" s="1">
        <v>0</v>
      </c>
      <c r="D9396" s="1">
        <v>0.11364299999999999</v>
      </c>
      <c r="E9396" s="1">
        <v>1.6E-2</v>
      </c>
      <c r="F9396" s="1" t="str">
        <f t="shared" si="588"/>
        <v>low</v>
      </c>
      <c r="G9396" s="1" t="str">
        <f t="shared" si="589"/>
        <v>low</v>
      </c>
      <c r="H9396" s="1" t="str">
        <f t="shared" si="590"/>
        <v>low</v>
      </c>
      <c r="I9396" s="1">
        <f t="shared" ca="1" si="591"/>
        <v>0.92165345585256053</v>
      </c>
    </row>
    <row r="9397" spans="1:9" ht="15" hidden="1" customHeight="1" x14ac:dyDescent="0.2">
      <c r="A9397" s="1" t="s">
        <v>1528</v>
      </c>
      <c r="B9397" s="1" t="s">
        <v>1430</v>
      </c>
      <c r="C9397" s="1">
        <v>0.14998953442871699</v>
      </c>
      <c r="D9397" s="1">
        <v>0.110078</v>
      </c>
      <c r="E9397" s="1">
        <v>0.02</v>
      </c>
      <c r="F9397" s="1" t="str">
        <f t="shared" si="588"/>
        <v>low</v>
      </c>
      <c r="G9397" s="1" t="str">
        <f t="shared" si="589"/>
        <v>low</v>
      </c>
      <c r="H9397" s="1" t="str">
        <f t="shared" si="590"/>
        <v>low</v>
      </c>
      <c r="I9397" s="1">
        <f t="shared" ca="1" si="591"/>
        <v>0.5876891653698193</v>
      </c>
    </row>
    <row r="9398" spans="1:9" ht="15" hidden="1" customHeight="1" x14ac:dyDescent="0.2">
      <c r="A9398" s="1" t="s">
        <v>966</v>
      </c>
      <c r="B9398" s="1" t="s">
        <v>460</v>
      </c>
      <c r="C9398" s="1">
        <v>3.0517452762427399E-2</v>
      </c>
      <c r="D9398" s="1">
        <v>6.0040999999999997E-2</v>
      </c>
      <c r="E9398" s="1">
        <v>0.02</v>
      </c>
      <c r="F9398" s="1" t="str">
        <f t="shared" si="588"/>
        <v>low</v>
      </c>
      <c r="G9398" s="1" t="str">
        <f t="shared" si="589"/>
        <v>low</v>
      </c>
      <c r="H9398" s="1" t="str">
        <f t="shared" si="590"/>
        <v>low</v>
      </c>
      <c r="I9398" s="1">
        <f t="shared" ca="1" si="591"/>
        <v>0.96006540549670216</v>
      </c>
    </row>
    <row r="9399" spans="1:9" ht="15" hidden="1" customHeight="1" x14ac:dyDescent="0.2">
      <c r="A9399" s="1" t="s">
        <v>707</v>
      </c>
      <c r="B9399" s="1" t="s">
        <v>77</v>
      </c>
      <c r="C9399" s="1">
        <v>0</v>
      </c>
      <c r="D9399" s="1">
        <v>4.5125999999999999E-2</v>
      </c>
      <c r="E9399" s="1">
        <v>2.1000000000000001E-2</v>
      </c>
      <c r="F9399" s="1" t="str">
        <f t="shared" si="588"/>
        <v>low</v>
      </c>
      <c r="G9399" s="1" t="str">
        <f t="shared" si="589"/>
        <v>low</v>
      </c>
      <c r="H9399" s="1" t="str">
        <f t="shared" si="590"/>
        <v>low</v>
      </c>
      <c r="I9399" s="1">
        <f t="shared" ca="1" si="591"/>
        <v>0.38278355565988398</v>
      </c>
    </row>
    <row r="9400" spans="1:9" ht="15" hidden="1" customHeight="1" x14ac:dyDescent="0.2">
      <c r="A9400" s="1" t="s">
        <v>1263</v>
      </c>
      <c r="B9400" s="1" t="s">
        <v>850</v>
      </c>
      <c r="C9400" s="1">
        <v>0.48928093994869798</v>
      </c>
      <c r="D9400" s="1">
        <v>0.34701199999999999</v>
      </c>
      <c r="E9400" s="1">
        <v>0.23699999999999999</v>
      </c>
      <c r="F9400" s="1" t="str">
        <f t="shared" si="588"/>
        <v>medium</v>
      </c>
      <c r="G9400" s="1" t="str">
        <f t="shared" si="589"/>
        <v>medium</v>
      </c>
      <c r="H9400" s="1" t="str">
        <f t="shared" si="590"/>
        <v>low</v>
      </c>
      <c r="I9400" s="1">
        <f t="shared" ca="1" si="591"/>
        <v>0.14160026747885412</v>
      </c>
    </row>
    <row r="9401" spans="1:9" ht="15" hidden="1" customHeight="1" x14ac:dyDescent="0.2">
      <c r="A9401" s="1" t="s">
        <v>289</v>
      </c>
      <c r="B9401" s="1" t="s">
        <v>335</v>
      </c>
      <c r="C9401" s="1">
        <v>6.3491521560070001E-3</v>
      </c>
      <c r="D9401" s="1">
        <v>0.114326</v>
      </c>
      <c r="E9401" s="1">
        <v>4.9000000000000002E-2</v>
      </c>
      <c r="F9401" s="1" t="str">
        <f t="shared" si="588"/>
        <v>low</v>
      </c>
      <c r="G9401" s="1" t="str">
        <f t="shared" si="589"/>
        <v>low</v>
      </c>
      <c r="H9401" s="1" t="str">
        <f t="shared" si="590"/>
        <v>low</v>
      </c>
      <c r="I9401" s="1">
        <f t="shared" ca="1" si="591"/>
        <v>0.43318422051935379</v>
      </c>
    </row>
    <row r="9402" spans="1:9" ht="15" hidden="1" customHeight="1" x14ac:dyDescent="0.2">
      <c r="A9402" s="1" t="s">
        <v>1062</v>
      </c>
      <c r="B9402" s="1" t="s">
        <v>995</v>
      </c>
      <c r="C9402" s="1">
        <v>3.8513122998829398E-2</v>
      </c>
      <c r="D9402" s="1">
        <v>5.9744999999999999E-2</v>
      </c>
      <c r="E9402" s="1">
        <v>5.8000000000000003E-2</v>
      </c>
      <c r="F9402" s="1" t="str">
        <f t="shared" si="588"/>
        <v>low</v>
      </c>
      <c r="G9402" s="1" t="str">
        <f t="shared" si="589"/>
        <v>low</v>
      </c>
      <c r="H9402" s="1" t="str">
        <f t="shared" si="590"/>
        <v>low</v>
      </c>
      <c r="I9402" s="1">
        <f t="shared" ca="1" si="591"/>
        <v>0.1197494545739719</v>
      </c>
    </row>
    <row r="9403" spans="1:9" ht="15" hidden="1" customHeight="1" x14ac:dyDescent="0.2">
      <c r="A9403" s="1" t="s">
        <v>797</v>
      </c>
      <c r="B9403" s="1" t="s">
        <v>157</v>
      </c>
      <c r="C9403" s="1">
        <v>1.43724560705652E-2</v>
      </c>
      <c r="D9403" s="1">
        <v>0.23616999999999999</v>
      </c>
      <c r="E9403" s="1">
        <v>2.1000000000000001E-2</v>
      </c>
      <c r="F9403" s="1" t="str">
        <f t="shared" si="588"/>
        <v>low</v>
      </c>
      <c r="G9403" s="1" t="str">
        <f t="shared" si="589"/>
        <v>low</v>
      </c>
      <c r="H9403" s="1" t="str">
        <f t="shared" si="590"/>
        <v>low</v>
      </c>
      <c r="I9403" s="1">
        <f t="shared" ca="1" si="591"/>
        <v>0.64771954355099581</v>
      </c>
    </row>
    <row r="9404" spans="1:9" ht="15" hidden="1" customHeight="1" x14ac:dyDescent="0.2">
      <c r="A9404" s="1" t="s">
        <v>1195</v>
      </c>
      <c r="B9404" s="1" t="s">
        <v>456</v>
      </c>
      <c r="C9404" s="1">
        <v>2.62759163409912E-2</v>
      </c>
      <c r="D9404" s="1">
        <v>0.149114</v>
      </c>
      <c r="E9404" s="1">
        <v>0.02</v>
      </c>
      <c r="F9404" s="1" t="str">
        <f t="shared" si="588"/>
        <v>low</v>
      </c>
      <c r="G9404" s="1" t="str">
        <f t="shared" si="589"/>
        <v>low</v>
      </c>
      <c r="H9404" s="1" t="str">
        <f t="shared" si="590"/>
        <v>low</v>
      </c>
      <c r="I9404" s="1">
        <f t="shared" ca="1" si="591"/>
        <v>3.9009997793890916E-2</v>
      </c>
    </row>
    <row r="9405" spans="1:9" ht="15" hidden="1" customHeight="1" x14ac:dyDescent="0.2">
      <c r="A9405" s="1" t="s">
        <v>887</v>
      </c>
      <c r="B9405" s="1" t="s">
        <v>38</v>
      </c>
      <c r="C9405" s="1">
        <v>0</v>
      </c>
      <c r="D9405" s="1">
        <v>0.21244099999999999</v>
      </c>
      <c r="E9405" s="1">
        <v>2.5000000000000001E-2</v>
      </c>
      <c r="F9405" s="1" t="str">
        <f t="shared" si="588"/>
        <v>low</v>
      </c>
      <c r="G9405" s="1" t="str">
        <f t="shared" si="589"/>
        <v>low</v>
      </c>
      <c r="H9405" s="1" t="str">
        <f t="shared" si="590"/>
        <v>low</v>
      </c>
      <c r="I9405" s="1">
        <f t="shared" ca="1" si="591"/>
        <v>0.15845993534729585</v>
      </c>
    </row>
    <row r="9406" spans="1:9" ht="15" hidden="1" customHeight="1" x14ac:dyDescent="0.2">
      <c r="A9406" s="1" t="s">
        <v>1174</v>
      </c>
      <c r="B9406" s="1" t="s">
        <v>19</v>
      </c>
      <c r="C9406" s="1">
        <v>6.7065764667689001E-2</v>
      </c>
      <c r="D9406" s="1">
        <v>0.27233099999999999</v>
      </c>
      <c r="E9406" s="1">
        <v>1.0999999999999999E-2</v>
      </c>
      <c r="F9406" s="1" t="str">
        <f t="shared" si="588"/>
        <v>low</v>
      </c>
      <c r="G9406" s="1" t="str">
        <f t="shared" si="589"/>
        <v>low</v>
      </c>
      <c r="H9406" s="1" t="str">
        <f t="shared" si="590"/>
        <v>low</v>
      </c>
      <c r="I9406" s="1">
        <f t="shared" ca="1" si="591"/>
        <v>0.40024443761912598</v>
      </c>
    </row>
    <row r="9407" spans="1:9" ht="15" hidden="1" customHeight="1" x14ac:dyDescent="0.2">
      <c r="A9407" s="1" t="s">
        <v>163</v>
      </c>
      <c r="B9407" s="1" t="s">
        <v>103</v>
      </c>
      <c r="C9407" s="1">
        <v>0.118556666501713</v>
      </c>
      <c r="D9407" s="1">
        <v>0.86653599999999997</v>
      </c>
      <c r="E9407" s="1">
        <v>1.4E-2</v>
      </c>
      <c r="F9407" s="1" t="str">
        <f t="shared" si="588"/>
        <v>low</v>
      </c>
      <c r="G9407" s="1" t="str">
        <f t="shared" si="589"/>
        <v>high</v>
      </c>
      <c r="H9407" s="1" t="str">
        <f t="shared" si="590"/>
        <v>low</v>
      </c>
      <c r="I9407" s="1">
        <f t="shared" ca="1" si="591"/>
        <v>3.153609671232771E-2</v>
      </c>
    </row>
    <row r="9408" spans="1:9" ht="15" hidden="1" customHeight="1" x14ac:dyDescent="0.2">
      <c r="A9408" s="1" t="s">
        <v>862</v>
      </c>
      <c r="B9408" s="1" t="s">
        <v>682</v>
      </c>
      <c r="C9408" s="1">
        <v>0.11621866235379701</v>
      </c>
      <c r="D9408" s="1">
        <v>-1.598E-3</v>
      </c>
      <c r="E9408" s="1">
        <v>1.4E-2</v>
      </c>
      <c r="F9408" s="1" t="str">
        <f t="shared" si="588"/>
        <v>low</v>
      </c>
      <c r="G9408" s="1" t="str">
        <f t="shared" si="589"/>
        <v>low</v>
      </c>
      <c r="H9408" s="1" t="str">
        <f t="shared" si="590"/>
        <v>low</v>
      </c>
      <c r="I9408" s="1">
        <f t="shared" ca="1" si="591"/>
        <v>0.50508325238341145</v>
      </c>
    </row>
    <row r="9409" spans="1:9" ht="15" hidden="1" customHeight="1" x14ac:dyDescent="0.2">
      <c r="A9409" s="1" t="s">
        <v>474</v>
      </c>
      <c r="B9409" s="1" t="s">
        <v>443</v>
      </c>
      <c r="C9409" s="1">
        <v>0</v>
      </c>
      <c r="D9409" s="1">
        <v>0.103019</v>
      </c>
      <c r="E9409" s="1">
        <v>1.6E-2</v>
      </c>
      <c r="F9409" s="1" t="str">
        <f t="shared" si="588"/>
        <v>low</v>
      </c>
      <c r="G9409" s="1" t="str">
        <f t="shared" si="589"/>
        <v>low</v>
      </c>
      <c r="H9409" s="1" t="str">
        <f t="shared" si="590"/>
        <v>low</v>
      </c>
      <c r="I9409" s="1">
        <f t="shared" ca="1" si="591"/>
        <v>0.56296528773945842</v>
      </c>
    </row>
    <row r="9410" spans="1:9" ht="15" hidden="1" customHeight="1" x14ac:dyDescent="0.2">
      <c r="A9410" s="1" t="s">
        <v>936</v>
      </c>
      <c r="B9410" s="1" t="s">
        <v>1362</v>
      </c>
      <c r="C9410" s="1">
        <v>0.413436365411542</v>
      </c>
      <c r="D9410" s="1">
        <v>0.61158699999999999</v>
      </c>
      <c r="E9410" s="1">
        <v>0.02</v>
      </c>
      <c r="F9410" s="1" t="str">
        <f t="shared" si="588"/>
        <v>medium</v>
      </c>
      <c r="G9410" s="1" t="str">
        <f t="shared" si="589"/>
        <v>medium</v>
      </c>
      <c r="H9410" s="1" t="str">
        <f t="shared" si="590"/>
        <v>low</v>
      </c>
      <c r="I9410" s="1">
        <f t="shared" ca="1" si="591"/>
        <v>0.61417736640627207</v>
      </c>
    </row>
    <row r="9411" spans="1:9" ht="15" hidden="1" customHeight="1" x14ac:dyDescent="0.2">
      <c r="A9411" s="1" t="s">
        <v>871</v>
      </c>
      <c r="B9411" s="1" t="s">
        <v>593</v>
      </c>
      <c r="C9411" s="1">
        <v>0.24022829135971499</v>
      </c>
      <c r="D9411" s="1">
        <v>3.0890999999999998E-2</v>
      </c>
      <c r="E9411" s="1">
        <v>0.02</v>
      </c>
      <c r="F9411" s="1" t="str">
        <f t="shared" si="588"/>
        <v>low</v>
      </c>
      <c r="G9411" s="1" t="str">
        <f t="shared" si="589"/>
        <v>low</v>
      </c>
      <c r="H9411" s="1" t="str">
        <f t="shared" si="590"/>
        <v>low</v>
      </c>
      <c r="I9411" s="1">
        <f t="shared" ca="1" si="591"/>
        <v>0.69924615285079594</v>
      </c>
    </row>
    <row r="9412" spans="1:9" ht="15" hidden="1" customHeight="1" x14ac:dyDescent="0.2">
      <c r="A9412" s="1" t="s">
        <v>1205</v>
      </c>
      <c r="B9412" s="1" t="s">
        <v>263</v>
      </c>
      <c r="C9412" s="1">
        <v>1.6139939803176399E-2</v>
      </c>
      <c r="D9412" s="1">
        <v>5.9968E-2</v>
      </c>
      <c r="E9412" s="1">
        <v>0.115</v>
      </c>
      <c r="F9412" s="1" t="str">
        <f t="shared" ref="F9412:F9475" si="592">IF(C9412&lt;0.666,IF(C9412&lt;0.333,"low","medium"),"high")</f>
        <v>low</v>
      </c>
      <c r="G9412" s="1" t="str">
        <f t="shared" ref="G9412:G9475" si="593">IF(D9412&lt;0.666,IF(D9412&lt;0.333,"low","medium"),"high")</f>
        <v>low</v>
      </c>
      <c r="H9412" s="1" t="str">
        <f t="shared" ref="H9412:H9475" si="594">IF(E9412&lt;0.666,IF(E9412&lt;0.333,"low","medium"),"high")</f>
        <v>low</v>
      </c>
      <c r="I9412" s="1">
        <f t="shared" ref="I9412:I9475" ca="1" si="595">RAND()</f>
        <v>0.35594642533380105</v>
      </c>
    </row>
    <row r="9413" spans="1:9" ht="15" hidden="1" customHeight="1" x14ac:dyDescent="0.2">
      <c r="A9413" s="1" t="s">
        <v>962</v>
      </c>
      <c r="B9413" s="1" t="s">
        <v>793</v>
      </c>
      <c r="C9413" s="1">
        <v>0.20720789236401099</v>
      </c>
      <c r="D9413" s="1">
        <v>0.33276899999999998</v>
      </c>
      <c r="E9413" s="1">
        <v>0.63500000000000001</v>
      </c>
      <c r="F9413" s="1" t="str">
        <f t="shared" si="592"/>
        <v>low</v>
      </c>
      <c r="G9413" s="1" t="str">
        <f t="shared" si="593"/>
        <v>low</v>
      </c>
      <c r="H9413" s="1" t="str">
        <f t="shared" si="594"/>
        <v>medium</v>
      </c>
      <c r="I9413" s="1">
        <f t="shared" ca="1" si="595"/>
        <v>0.17305162066589641</v>
      </c>
    </row>
    <row r="9414" spans="1:9" ht="15" hidden="1" customHeight="1" x14ac:dyDescent="0.2">
      <c r="A9414" s="1" t="s">
        <v>1264</v>
      </c>
      <c r="B9414" s="1" t="s">
        <v>123</v>
      </c>
      <c r="C9414" s="1">
        <v>0.24134468665801501</v>
      </c>
      <c r="D9414" s="1">
        <v>0.135354</v>
      </c>
      <c r="E9414" s="1">
        <v>2.9000000000000001E-2</v>
      </c>
      <c r="F9414" s="1" t="str">
        <f t="shared" si="592"/>
        <v>low</v>
      </c>
      <c r="G9414" s="1" t="str">
        <f t="shared" si="593"/>
        <v>low</v>
      </c>
      <c r="H9414" s="1" t="str">
        <f t="shared" si="594"/>
        <v>low</v>
      </c>
      <c r="I9414" s="1">
        <f t="shared" ca="1" si="595"/>
        <v>0.80985296357533465</v>
      </c>
    </row>
    <row r="9415" spans="1:9" ht="15" hidden="1" customHeight="1" x14ac:dyDescent="0.2">
      <c r="A9415" s="1" t="s">
        <v>502</v>
      </c>
      <c r="B9415" s="1" t="s">
        <v>1343</v>
      </c>
      <c r="C9415" s="1">
        <v>0.253474824806667</v>
      </c>
      <c r="D9415" s="1">
        <v>0.48869299999999999</v>
      </c>
      <c r="E9415" s="1">
        <v>0.441</v>
      </c>
      <c r="F9415" s="1" t="str">
        <f t="shared" si="592"/>
        <v>low</v>
      </c>
      <c r="G9415" s="1" t="str">
        <f t="shared" si="593"/>
        <v>medium</v>
      </c>
      <c r="H9415" s="1" t="str">
        <f t="shared" si="594"/>
        <v>medium</v>
      </c>
      <c r="I9415" s="1">
        <f t="shared" ca="1" si="595"/>
        <v>0.13548831191217059</v>
      </c>
    </row>
    <row r="9416" spans="1:9" ht="15" hidden="1" customHeight="1" x14ac:dyDescent="0.2">
      <c r="A9416" s="1" t="s">
        <v>829</v>
      </c>
      <c r="B9416" s="1" t="s">
        <v>406</v>
      </c>
      <c r="C9416" s="1">
        <v>0</v>
      </c>
      <c r="D9416" s="1">
        <v>0.20302100000000001</v>
      </c>
      <c r="E9416" s="1">
        <v>1.7999999999999999E-2</v>
      </c>
      <c r="F9416" s="1" t="str">
        <f t="shared" si="592"/>
        <v>low</v>
      </c>
      <c r="G9416" s="1" t="str">
        <f t="shared" si="593"/>
        <v>low</v>
      </c>
      <c r="H9416" s="1" t="str">
        <f t="shared" si="594"/>
        <v>low</v>
      </c>
      <c r="I9416" s="1">
        <f t="shared" ca="1" si="595"/>
        <v>0.86620918066234287</v>
      </c>
    </row>
    <row r="9417" spans="1:9" ht="15" hidden="1" customHeight="1" x14ac:dyDescent="0.2">
      <c r="A9417" s="1" t="s">
        <v>1696</v>
      </c>
      <c r="B9417" s="1" t="s">
        <v>1097</v>
      </c>
      <c r="C9417" s="1">
        <v>0</v>
      </c>
      <c r="D9417" s="1">
        <v>0.101067</v>
      </c>
      <c r="E9417" s="1">
        <v>0.02</v>
      </c>
      <c r="F9417" s="1" t="str">
        <f t="shared" si="592"/>
        <v>low</v>
      </c>
      <c r="G9417" s="1" t="str">
        <f t="shared" si="593"/>
        <v>low</v>
      </c>
      <c r="H9417" s="1" t="str">
        <f t="shared" si="594"/>
        <v>low</v>
      </c>
      <c r="I9417" s="1">
        <f t="shared" ca="1" si="595"/>
        <v>0.90290715082543926</v>
      </c>
    </row>
    <row r="9418" spans="1:9" ht="15" hidden="1" customHeight="1" x14ac:dyDescent="0.2">
      <c r="A9418" s="1" t="s">
        <v>1525</v>
      </c>
      <c r="B9418" s="1" t="s">
        <v>644</v>
      </c>
      <c r="C9418" s="1">
        <v>0.18027439233848</v>
      </c>
      <c r="D9418" s="1">
        <v>0.171015</v>
      </c>
      <c r="E9418" s="1">
        <v>0.04</v>
      </c>
      <c r="F9418" s="1" t="str">
        <f t="shared" si="592"/>
        <v>low</v>
      </c>
      <c r="G9418" s="1" t="str">
        <f t="shared" si="593"/>
        <v>low</v>
      </c>
      <c r="H9418" s="1" t="str">
        <f t="shared" si="594"/>
        <v>low</v>
      </c>
      <c r="I9418" s="1">
        <f t="shared" ca="1" si="595"/>
        <v>0.31556751554304929</v>
      </c>
    </row>
    <row r="9419" spans="1:9" ht="15" hidden="1" customHeight="1" x14ac:dyDescent="0.2">
      <c r="A9419" s="1" t="s">
        <v>1070</v>
      </c>
      <c r="B9419" s="1" t="s">
        <v>346</v>
      </c>
      <c r="C9419" s="1">
        <v>0.25940587972846602</v>
      </c>
      <c r="D9419" s="1">
        <v>0.198298</v>
      </c>
      <c r="E9419" s="1">
        <v>0.29899999999999999</v>
      </c>
      <c r="F9419" s="1" t="str">
        <f t="shared" si="592"/>
        <v>low</v>
      </c>
      <c r="G9419" s="1" t="str">
        <f t="shared" si="593"/>
        <v>low</v>
      </c>
      <c r="H9419" s="1" t="str">
        <f t="shared" si="594"/>
        <v>low</v>
      </c>
      <c r="I9419" s="1">
        <f t="shared" ca="1" si="595"/>
        <v>0.96139162140506595</v>
      </c>
    </row>
    <row r="9420" spans="1:9" ht="15" hidden="1" customHeight="1" x14ac:dyDescent="0.2">
      <c r="A9420" s="1" t="s">
        <v>377</v>
      </c>
      <c r="B9420" s="1" t="s">
        <v>367</v>
      </c>
      <c r="C9420" s="1">
        <v>5.5188822084183298E-2</v>
      </c>
      <c r="D9420" s="1">
        <v>0.101772</v>
      </c>
      <c r="E9420" s="1">
        <v>0.01</v>
      </c>
      <c r="F9420" s="1" t="str">
        <f t="shared" si="592"/>
        <v>low</v>
      </c>
      <c r="G9420" s="1" t="str">
        <f t="shared" si="593"/>
        <v>low</v>
      </c>
      <c r="H9420" s="1" t="str">
        <f t="shared" si="594"/>
        <v>low</v>
      </c>
      <c r="I9420" s="1">
        <f t="shared" ca="1" si="595"/>
        <v>0.56192810723372444</v>
      </c>
    </row>
    <row r="9421" spans="1:9" ht="15" hidden="1" customHeight="1" x14ac:dyDescent="0.2">
      <c r="A9421" s="1" t="s">
        <v>274</v>
      </c>
      <c r="B9421" s="1" t="s">
        <v>1593</v>
      </c>
      <c r="C9421" s="1">
        <v>0.186688892358612</v>
      </c>
      <c r="D9421" s="1">
        <v>0.15620899999999999</v>
      </c>
      <c r="E9421" s="1">
        <v>0.32</v>
      </c>
      <c r="F9421" s="1" t="str">
        <f t="shared" si="592"/>
        <v>low</v>
      </c>
      <c r="G9421" s="1" t="str">
        <f t="shared" si="593"/>
        <v>low</v>
      </c>
      <c r="H9421" s="1" t="str">
        <f t="shared" si="594"/>
        <v>low</v>
      </c>
      <c r="I9421" s="1">
        <f t="shared" ca="1" si="595"/>
        <v>0.86784556634500021</v>
      </c>
    </row>
    <row r="9422" spans="1:9" ht="15" hidden="1" customHeight="1" x14ac:dyDescent="0.2">
      <c r="A9422" s="1" t="s">
        <v>124</v>
      </c>
      <c r="B9422" s="1" t="s">
        <v>304</v>
      </c>
      <c r="C9422" s="1">
        <v>1.5601861978809001E-2</v>
      </c>
      <c r="D9422" s="1">
        <v>0.154247</v>
      </c>
      <c r="E9422" s="1">
        <v>0.02</v>
      </c>
      <c r="F9422" s="1" t="str">
        <f t="shared" si="592"/>
        <v>low</v>
      </c>
      <c r="G9422" s="1" t="str">
        <f t="shared" si="593"/>
        <v>low</v>
      </c>
      <c r="H9422" s="1" t="str">
        <f t="shared" si="594"/>
        <v>low</v>
      </c>
      <c r="I9422" s="1">
        <f t="shared" ca="1" si="595"/>
        <v>3.554551130534267E-2</v>
      </c>
    </row>
    <row r="9423" spans="1:9" ht="15" hidden="1" customHeight="1" x14ac:dyDescent="0.2">
      <c r="A9423" s="1" t="s">
        <v>506</v>
      </c>
      <c r="B9423" s="1" t="s">
        <v>79</v>
      </c>
      <c r="C9423" s="1">
        <v>0.123703024677858</v>
      </c>
      <c r="D9423" s="1">
        <v>0.15348500000000001</v>
      </c>
      <c r="E9423" s="1">
        <v>2.4E-2</v>
      </c>
      <c r="F9423" s="1" t="str">
        <f t="shared" si="592"/>
        <v>low</v>
      </c>
      <c r="G9423" s="1" t="str">
        <f t="shared" si="593"/>
        <v>low</v>
      </c>
      <c r="H9423" s="1" t="str">
        <f t="shared" si="594"/>
        <v>low</v>
      </c>
      <c r="I9423" s="1">
        <f t="shared" ca="1" si="595"/>
        <v>0.4282195939588197</v>
      </c>
    </row>
    <row r="9424" spans="1:9" ht="15" hidden="1" customHeight="1" x14ac:dyDescent="0.2">
      <c r="A9424" s="1" t="s">
        <v>802</v>
      </c>
      <c r="B9424" s="1" t="s">
        <v>1422</v>
      </c>
      <c r="C9424" s="1">
        <v>0.31540052625418202</v>
      </c>
      <c r="D9424" s="1">
        <v>0.19583</v>
      </c>
      <c r="E9424" s="1">
        <v>0.05</v>
      </c>
      <c r="F9424" s="1" t="str">
        <f t="shared" si="592"/>
        <v>low</v>
      </c>
      <c r="G9424" s="1" t="str">
        <f t="shared" si="593"/>
        <v>low</v>
      </c>
      <c r="H9424" s="1" t="str">
        <f t="shared" si="594"/>
        <v>low</v>
      </c>
      <c r="I9424" s="1">
        <f t="shared" ca="1" si="595"/>
        <v>0.41027997848786646</v>
      </c>
    </row>
    <row r="9425" spans="1:10" ht="15" hidden="1" customHeight="1" x14ac:dyDescent="0.2">
      <c r="A9425" s="1" t="s">
        <v>1064</v>
      </c>
      <c r="B9425" s="1" t="s">
        <v>100</v>
      </c>
      <c r="C9425" s="1">
        <v>3.4025132096595301E-2</v>
      </c>
      <c r="D9425" s="1">
        <v>0.33412500000000001</v>
      </c>
      <c r="E9425" s="1">
        <v>1.4E-2</v>
      </c>
      <c r="F9425" s="1" t="str">
        <f t="shared" si="592"/>
        <v>low</v>
      </c>
      <c r="G9425" s="1" t="str">
        <f t="shared" si="593"/>
        <v>medium</v>
      </c>
      <c r="H9425" s="1" t="str">
        <f t="shared" si="594"/>
        <v>low</v>
      </c>
      <c r="I9425" s="1">
        <f t="shared" ca="1" si="595"/>
        <v>1.705323320385721E-2</v>
      </c>
    </row>
    <row r="9426" spans="1:10" ht="15" hidden="1" customHeight="1" x14ac:dyDescent="0.2">
      <c r="A9426" s="1" t="s">
        <v>733</v>
      </c>
      <c r="B9426" s="1" t="s">
        <v>999</v>
      </c>
      <c r="C9426" s="1">
        <v>8.5497133440455897E-2</v>
      </c>
      <c r="D9426" s="1">
        <v>0.122868</v>
      </c>
      <c r="E9426" s="1">
        <v>1.2999999999999999E-2</v>
      </c>
      <c r="F9426" s="1" t="str">
        <f t="shared" si="592"/>
        <v>low</v>
      </c>
      <c r="G9426" s="1" t="str">
        <f t="shared" si="593"/>
        <v>low</v>
      </c>
      <c r="H9426" s="1" t="str">
        <f t="shared" si="594"/>
        <v>low</v>
      </c>
      <c r="I9426" s="1">
        <f t="shared" ca="1" si="595"/>
        <v>0.73072432074001736</v>
      </c>
    </row>
    <row r="9427" spans="1:10" ht="15" hidden="1" customHeight="1" x14ac:dyDescent="0.2">
      <c r="A9427" s="1" t="s">
        <v>406</v>
      </c>
      <c r="B9427" s="1" t="s">
        <v>865</v>
      </c>
      <c r="C9427" s="1">
        <v>4.8837561550506198E-2</v>
      </c>
      <c r="D9427" s="1">
        <v>0.30599700000000002</v>
      </c>
      <c r="E9427" s="1">
        <v>1.2999999999999999E-2</v>
      </c>
      <c r="F9427" s="1" t="str">
        <f t="shared" si="592"/>
        <v>low</v>
      </c>
      <c r="G9427" s="1" t="str">
        <f t="shared" si="593"/>
        <v>low</v>
      </c>
      <c r="H9427" s="1" t="str">
        <f t="shared" si="594"/>
        <v>low</v>
      </c>
      <c r="I9427" s="1">
        <f t="shared" ca="1" si="595"/>
        <v>0.41601822410639577</v>
      </c>
    </row>
    <row r="9428" spans="1:10" ht="15" hidden="1" customHeight="1" x14ac:dyDescent="0.2">
      <c r="A9428" s="1" t="s">
        <v>431</v>
      </c>
      <c r="B9428" s="1" t="s">
        <v>37</v>
      </c>
      <c r="C9428" s="1">
        <v>1.6359882237796702E-2</v>
      </c>
      <c r="D9428" s="1">
        <v>0.17555699999999999</v>
      </c>
      <c r="E9428" s="1">
        <v>1.6E-2</v>
      </c>
      <c r="F9428" s="1" t="str">
        <f t="shared" si="592"/>
        <v>low</v>
      </c>
      <c r="G9428" s="1" t="str">
        <f t="shared" si="593"/>
        <v>low</v>
      </c>
      <c r="H9428" s="1" t="str">
        <f t="shared" si="594"/>
        <v>low</v>
      </c>
      <c r="I9428" s="1">
        <f t="shared" ca="1" si="595"/>
        <v>0.49987558189447112</v>
      </c>
    </row>
    <row r="9429" spans="1:10" ht="15" hidden="1" customHeight="1" x14ac:dyDescent="0.2">
      <c r="A9429" s="1" t="s">
        <v>1390</v>
      </c>
      <c r="B9429" s="1" t="s">
        <v>1623</v>
      </c>
      <c r="C9429" s="1">
        <v>0</v>
      </c>
      <c r="D9429" s="1">
        <v>0.33493000000000001</v>
      </c>
      <c r="E9429" s="1">
        <v>3.4000000000000002E-2</v>
      </c>
      <c r="F9429" s="1" t="str">
        <f t="shared" si="592"/>
        <v>low</v>
      </c>
      <c r="G9429" s="1" t="str">
        <f t="shared" si="593"/>
        <v>medium</v>
      </c>
      <c r="H9429" s="1" t="str">
        <f t="shared" si="594"/>
        <v>low</v>
      </c>
      <c r="I9429" s="1">
        <f t="shared" ca="1" si="595"/>
        <v>0.66723782029354139</v>
      </c>
    </row>
    <row r="9430" spans="1:10" ht="15" hidden="1" customHeight="1" x14ac:dyDescent="0.2">
      <c r="A9430" s="1" t="s">
        <v>155</v>
      </c>
      <c r="B9430" s="1" t="s">
        <v>270</v>
      </c>
      <c r="C9430" s="1">
        <v>9.8319156739507294E-2</v>
      </c>
      <c r="D9430" s="1">
        <v>0.130631</v>
      </c>
      <c r="E9430" s="1">
        <v>7.5999999999999998E-2</v>
      </c>
      <c r="F9430" s="1" t="str">
        <f t="shared" si="592"/>
        <v>low</v>
      </c>
      <c r="G9430" s="1" t="str">
        <f t="shared" si="593"/>
        <v>low</v>
      </c>
      <c r="H9430" s="1" t="str">
        <f t="shared" si="594"/>
        <v>low</v>
      </c>
      <c r="I9430" s="1">
        <f t="shared" ca="1" si="595"/>
        <v>0.93472014795655378</v>
      </c>
    </row>
    <row r="9431" spans="1:10" ht="15" hidden="1" customHeight="1" x14ac:dyDescent="0.2">
      <c r="A9431" s="1" t="s">
        <v>246</v>
      </c>
      <c r="B9431" s="1" t="s">
        <v>808</v>
      </c>
      <c r="C9431" s="1">
        <v>0</v>
      </c>
      <c r="D9431" s="1">
        <v>0.25428899999999999</v>
      </c>
      <c r="E9431" s="1">
        <v>6.0999999999999999E-2</v>
      </c>
      <c r="F9431" s="1" t="str">
        <f t="shared" si="592"/>
        <v>low</v>
      </c>
      <c r="G9431" s="1" t="str">
        <f t="shared" si="593"/>
        <v>low</v>
      </c>
      <c r="H9431" s="1" t="str">
        <f t="shared" si="594"/>
        <v>low</v>
      </c>
      <c r="I9431" s="1">
        <f t="shared" ca="1" si="595"/>
        <v>0.22915446500935799</v>
      </c>
    </row>
    <row r="9432" spans="1:10" ht="15" hidden="1" customHeight="1" x14ac:dyDescent="0.2">
      <c r="A9432" s="1" t="s">
        <v>1549</v>
      </c>
      <c r="B9432" s="1" t="s">
        <v>41</v>
      </c>
      <c r="C9432" s="1">
        <v>0</v>
      </c>
      <c r="D9432" s="1">
        <v>5.7616000000000001E-2</v>
      </c>
      <c r="E9432" s="1">
        <v>0.01</v>
      </c>
      <c r="F9432" s="1" t="str">
        <f t="shared" si="592"/>
        <v>low</v>
      </c>
      <c r="G9432" s="1" t="str">
        <f t="shared" si="593"/>
        <v>low</v>
      </c>
      <c r="H9432" s="1" t="str">
        <f t="shared" si="594"/>
        <v>low</v>
      </c>
      <c r="I9432" s="1">
        <f t="shared" ca="1" si="595"/>
        <v>0.76758203372869782</v>
      </c>
    </row>
    <row r="9433" spans="1:10" ht="15" hidden="1" customHeight="1" x14ac:dyDescent="0.2">
      <c r="A9433" s="1" t="s">
        <v>1733</v>
      </c>
      <c r="B9433" s="1" t="s">
        <v>1510</v>
      </c>
      <c r="C9433" s="1">
        <v>0.44161824912931602</v>
      </c>
      <c r="D9433" s="1">
        <v>0.59864300000000004</v>
      </c>
      <c r="E9433" s="1">
        <v>7.5999999999999998E-2</v>
      </c>
      <c r="F9433" s="1" t="str">
        <f t="shared" si="592"/>
        <v>medium</v>
      </c>
      <c r="G9433" s="1" t="str">
        <f t="shared" si="593"/>
        <v>medium</v>
      </c>
      <c r="H9433" s="1" t="str">
        <f t="shared" si="594"/>
        <v>low</v>
      </c>
      <c r="I9433" s="1">
        <f t="shared" ca="1" si="595"/>
        <v>0.17153929038572457</v>
      </c>
    </row>
    <row r="9434" spans="1:10" ht="15" customHeight="1" x14ac:dyDescent="0.2">
      <c r="A9434" s="1" t="s">
        <v>91</v>
      </c>
      <c r="B9434" s="1" t="s">
        <v>92</v>
      </c>
      <c r="C9434" s="1">
        <v>0.88295949129106499</v>
      </c>
      <c r="D9434" s="1">
        <v>0.35537999999999997</v>
      </c>
      <c r="E9434" s="1">
        <v>0.02</v>
      </c>
      <c r="F9434" s="1" t="str">
        <f t="shared" si="592"/>
        <v>high</v>
      </c>
      <c r="G9434" s="1" t="str">
        <f t="shared" si="593"/>
        <v>medium</v>
      </c>
      <c r="H9434" s="1" t="str">
        <f t="shared" si="594"/>
        <v>low</v>
      </c>
      <c r="I9434" s="1">
        <f t="shared" ca="1" si="595"/>
        <v>0.53472110482147939</v>
      </c>
      <c r="J9434" s="1">
        <v>4</v>
      </c>
    </row>
    <row r="9435" spans="1:10" ht="15" hidden="1" customHeight="1" x14ac:dyDescent="0.2">
      <c r="A9435" s="1" t="s">
        <v>130</v>
      </c>
      <c r="B9435" s="1" t="s">
        <v>82</v>
      </c>
      <c r="C9435" s="1">
        <v>0</v>
      </c>
      <c r="D9435" s="1">
        <v>0.56138600000000005</v>
      </c>
      <c r="E9435" s="1">
        <v>2.7E-2</v>
      </c>
      <c r="F9435" s="1" t="str">
        <f t="shared" si="592"/>
        <v>low</v>
      </c>
      <c r="G9435" s="1" t="str">
        <f t="shared" si="593"/>
        <v>medium</v>
      </c>
      <c r="H9435" s="1" t="str">
        <f t="shared" si="594"/>
        <v>low</v>
      </c>
      <c r="I9435" s="1">
        <f t="shared" ca="1" si="595"/>
        <v>6.7106864542306188E-2</v>
      </c>
    </row>
    <row r="9436" spans="1:10" ht="15" hidden="1" customHeight="1" x14ac:dyDescent="0.2">
      <c r="A9436" s="1" t="s">
        <v>308</v>
      </c>
      <c r="B9436" s="1" t="s">
        <v>179</v>
      </c>
      <c r="C9436" s="1">
        <v>0.113563280159745</v>
      </c>
      <c r="D9436" s="1">
        <v>0.62891699999999995</v>
      </c>
      <c r="E9436" s="1">
        <v>2.1999999999999999E-2</v>
      </c>
      <c r="F9436" s="1" t="str">
        <f t="shared" si="592"/>
        <v>low</v>
      </c>
      <c r="G9436" s="1" t="str">
        <f t="shared" si="593"/>
        <v>medium</v>
      </c>
      <c r="H9436" s="1" t="str">
        <f t="shared" si="594"/>
        <v>low</v>
      </c>
      <c r="I9436" s="1">
        <f t="shared" ca="1" si="595"/>
        <v>0.62624538148054576</v>
      </c>
    </row>
    <row r="9437" spans="1:10" ht="15" hidden="1" customHeight="1" x14ac:dyDescent="0.2">
      <c r="A9437" s="1" t="s">
        <v>1172</v>
      </c>
      <c r="B9437" s="1" t="s">
        <v>495</v>
      </c>
      <c r="C9437" s="1">
        <v>0</v>
      </c>
      <c r="D9437" s="1">
        <v>4.2055000000000002E-2</v>
      </c>
      <c r="E9437" s="1">
        <v>2.4E-2</v>
      </c>
      <c r="F9437" s="1" t="str">
        <f t="shared" si="592"/>
        <v>low</v>
      </c>
      <c r="G9437" s="1" t="str">
        <f t="shared" si="593"/>
        <v>low</v>
      </c>
      <c r="H9437" s="1" t="str">
        <f t="shared" si="594"/>
        <v>low</v>
      </c>
      <c r="I9437" s="1">
        <f t="shared" ca="1" si="595"/>
        <v>0.64642149085644085</v>
      </c>
    </row>
    <row r="9438" spans="1:10" ht="15" hidden="1" customHeight="1" x14ac:dyDescent="0.2">
      <c r="A9438" s="1" t="s">
        <v>270</v>
      </c>
      <c r="B9438" s="1" t="s">
        <v>725</v>
      </c>
      <c r="C9438" s="1">
        <v>0</v>
      </c>
      <c r="D9438" s="1">
        <v>0.131771</v>
      </c>
      <c r="E9438" s="1">
        <v>1.6E-2</v>
      </c>
      <c r="F9438" s="1" t="str">
        <f t="shared" si="592"/>
        <v>low</v>
      </c>
      <c r="G9438" s="1" t="str">
        <f t="shared" si="593"/>
        <v>low</v>
      </c>
      <c r="H9438" s="1" t="str">
        <f t="shared" si="594"/>
        <v>low</v>
      </c>
      <c r="I9438" s="1">
        <f t="shared" ca="1" si="595"/>
        <v>0.4263784324701887</v>
      </c>
    </row>
    <row r="9439" spans="1:10" ht="15" hidden="1" customHeight="1" x14ac:dyDescent="0.2">
      <c r="A9439" s="1" t="s">
        <v>567</v>
      </c>
      <c r="B9439" s="1" t="s">
        <v>398</v>
      </c>
      <c r="C9439" s="1">
        <v>0.42018820528311102</v>
      </c>
      <c r="D9439" s="1">
        <v>0.27114199999999999</v>
      </c>
      <c r="E9439" s="1">
        <v>1.4E-2</v>
      </c>
      <c r="F9439" s="1" t="str">
        <f t="shared" si="592"/>
        <v>medium</v>
      </c>
      <c r="G9439" s="1" t="str">
        <f t="shared" si="593"/>
        <v>low</v>
      </c>
      <c r="H9439" s="1" t="str">
        <f t="shared" si="594"/>
        <v>low</v>
      </c>
      <c r="I9439" s="1">
        <f t="shared" ca="1" si="595"/>
        <v>0.28577884027393963</v>
      </c>
    </row>
    <row r="9440" spans="1:10" ht="15" hidden="1" customHeight="1" x14ac:dyDescent="0.2">
      <c r="A9440" s="1" t="s">
        <v>506</v>
      </c>
      <c r="B9440" s="1" t="s">
        <v>48</v>
      </c>
      <c r="C9440" s="1">
        <v>9.5132864088156799E-2</v>
      </c>
      <c r="D9440" s="1">
        <v>0.29704000000000003</v>
      </c>
      <c r="E9440" s="1">
        <v>2.4E-2</v>
      </c>
      <c r="F9440" s="1" t="str">
        <f t="shared" si="592"/>
        <v>low</v>
      </c>
      <c r="G9440" s="1" t="str">
        <f t="shared" si="593"/>
        <v>low</v>
      </c>
      <c r="H9440" s="1" t="str">
        <f t="shared" si="594"/>
        <v>low</v>
      </c>
      <c r="I9440" s="1">
        <f t="shared" ca="1" si="595"/>
        <v>0.31069492525403475</v>
      </c>
    </row>
    <row r="9441" spans="1:9" ht="15" hidden="1" customHeight="1" x14ac:dyDescent="0.2">
      <c r="A9441" s="1" t="s">
        <v>378</v>
      </c>
      <c r="B9441" s="1" t="s">
        <v>799</v>
      </c>
      <c r="C9441" s="1">
        <v>5.3907483484598798E-2</v>
      </c>
      <c r="D9441" s="1">
        <v>0.242086</v>
      </c>
      <c r="E9441" s="1">
        <v>4.5999999999999999E-2</v>
      </c>
      <c r="F9441" s="1" t="str">
        <f t="shared" si="592"/>
        <v>low</v>
      </c>
      <c r="G9441" s="1" t="str">
        <f t="shared" si="593"/>
        <v>low</v>
      </c>
      <c r="H9441" s="1" t="str">
        <f t="shared" si="594"/>
        <v>low</v>
      </c>
      <c r="I9441" s="1">
        <f t="shared" ca="1" si="595"/>
        <v>0.67349267780437894</v>
      </c>
    </row>
    <row r="9442" spans="1:9" ht="15" hidden="1" customHeight="1" x14ac:dyDescent="0.2">
      <c r="A9442" s="1" t="s">
        <v>1074</v>
      </c>
      <c r="B9442" s="1" t="s">
        <v>1045</v>
      </c>
      <c r="C9442" s="1">
        <v>0</v>
      </c>
      <c r="D9442" s="1">
        <v>0.25083499999999997</v>
      </c>
      <c r="E9442" s="1">
        <v>2.8000000000000001E-2</v>
      </c>
      <c r="F9442" s="1" t="str">
        <f t="shared" si="592"/>
        <v>low</v>
      </c>
      <c r="G9442" s="1" t="str">
        <f t="shared" si="593"/>
        <v>low</v>
      </c>
      <c r="H9442" s="1" t="str">
        <f t="shared" si="594"/>
        <v>low</v>
      </c>
      <c r="I9442" s="1">
        <f t="shared" ca="1" si="595"/>
        <v>0.44313648609494993</v>
      </c>
    </row>
    <row r="9443" spans="1:9" ht="15" hidden="1" customHeight="1" x14ac:dyDescent="0.2">
      <c r="A9443" s="1" t="s">
        <v>1140</v>
      </c>
      <c r="B9443" s="1" t="s">
        <v>751</v>
      </c>
      <c r="C9443" s="1">
        <v>0.463470846303909</v>
      </c>
      <c r="D9443" s="1">
        <v>0.245645</v>
      </c>
      <c r="E9443" s="1">
        <v>0.127</v>
      </c>
      <c r="F9443" s="1" t="str">
        <f t="shared" si="592"/>
        <v>medium</v>
      </c>
      <c r="G9443" s="1" t="str">
        <f t="shared" si="593"/>
        <v>low</v>
      </c>
      <c r="H9443" s="1" t="str">
        <f t="shared" si="594"/>
        <v>low</v>
      </c>
      <c r="I9443" s="1">
        <f t="shared" ca="1" si="595"/>
        <v>0.41757040237683485</v>
      </c>
    </row>
    <row r="9444" spans="1:9" ht="15" hidden="1" customHeight="1" x14ac:dyDescent="0.2">
      <c r="A9444" s="1" t="s">
        <v>28</v>
      </c>
      <c r="B9444" s="1" t="s">
        <v>255</v>
      </c>
      <c r="C9444" s="1">
        <v>0.21872278425050901</v>
      </c>
      <c r="D9444" s="1">
        <v>0.23586299999999999</v>
      </c>
      <c r="E9444" s="1">
        <v>7.4999999999999997E-2</v>
      </c>
      <c r="F9444" s="1" t="str">
        <f t="shared" si="592"/>
        <v>low</v>
      </c>
      <c r="G9444" s="1" t="str">
        <f t="shared" si="593"/>
        <v>low</v>
      </c>
      <c r="H9444" s="1" t="str">
        <f t="shared" si="594"/>
        <v>low</v>
      </c>
      <c r="I9444" s="1">
        <f t="shared" ca="1" si="595"/>
        <v>0.71272210446622719</v>
      </c>
    </row>
    <row r="9445" spans="1:9" ht="15" hidden="1" customHeight="1" x14ac:dyDescent="0.2">
      <c r="A9445" s="1" t="s">
        <v>359</v>
      </c>
      <c r="B9445" s="1" t="s">
        <v>1035</v>
      </c>
      <c r="C9445" s="1">
        <v>0.25954159239776198</v>
      </c>
      <c r="D9445" s="1">
        <v>0.36327199999999998</v>
      </c>
      <c r="E9445" s="1">
        <v>0.04</v>
      </c>
      <c r="F9445" s="1" t="str">
        <f t="shared" si="592"/>
        <v>low</v>
      </c>
      <c r="G9445" s="1" t="str">
        <f t="shared" si="593"/>
        <v>medium</v>
      </c>
      <c r="H9445" s="1" t="str">
        <f t="shared" si="594"/>
        <v>low</v>
      </c>
      <c r="I9445" s="1">
        <f t="shared" ca="1" si="595"/>
        <v>0.24046721673127225</v>
      </c>
    </row>
    <row r="9446" spans="1:9" ht="15" hidden="1" customHeight="1" x14ac:dyDescent="0.2">
      <c r="A9446" s="1" t="s">
        <v>1680</v>
      </c>
      <c r="B9446" s="1" t="s">
        <v>734</v>
      </c>
      <c r="C9446" s="1">
        <v>0</v>
      </c>
      <c r="D9446" s="1">
        <v>0.28681000000000001</v>
      </c>
      <c r="E9446" s="1">
        <v>1.2E-2</v>
      </c>
      <c r="F9446" s="1" t="str">
        <f t="shared" si="592"/>
        <v>low</v>
      </c>
      <c r="G9446" s="1" t="str">
        <f t="shared" si="593"/>
        <v>low</v>
      </c>
      <c r="H9446" s="1" t="str">
        <f t="shared" si="594"/>
        <v>low</v>
      </c>
      <c r="I9446" s="1">
        <f t="shared" ca="1" si="595"/>
        <v>0.55980580363488541</v>
      </c>
    </row>
    <row r="9447" spans="1:9" ht="15" hidden="1" customHeight="1" x14ac:dyDescent="0.2">
      <c r="A9447" s="1" t="s">
        <v>105</v>
      </c>
      <c r="B9447" s="1" t="s">
        <v>242</v>
      </c>
      <c r="C9447" s="1">
        <v>0.41452263172828102</v>
      </c>
      <c r="D9447" s="1">
        <v>-4.7035E-2</v>
      </c>
      <c r="E9447" s="1">
        <v>1.4E-2</v>
      </c>
      <c r="F9447" s="1" t="str">
        <f t="shared" si="592"/>
        <v>medium</v>
      </c>
      <c r="G9447" s="1" t="str">
        <f t="shared" si="593"/>
        <v>low</v>
      </c>
      <c r="H9447" s="1" t="str">
        <f t="shared" si="594"/>
        <v>low</v>
      </c>
      <c r="I9447" s="1">
        <f t="shared" ca="1" si="595"/>
        <v>0.22014441701811505</v>
      </c>
    </row>
    <row r="9448" spans="1:9" ht="15" hidden="1" customHeight="1" x14ac:dyDescent="0.2">
      <c r="A9448" s="1" t="s">
        <v>30</v>
      </c>
      <c r="B9448" s="1" t="s">
        <v>1008</v>
      </c>
      <c r="C9448" s="1">
        <v>0.132702605339379</v>
      </c>
      <c r="D9448" s="1">
        <v>0.14910399999999999</v>
      </c>
      <c r="E9448" s="1">
        <v>1.2999999999999999E-2</v>
      </c>
      <c r="F9448" s="1" t="str">
        <f t="shared" si="592"/>
        <v>low</v>
      </c>
      <c r="G9448" s="1" t="str">
        <f t="shared" si="593"/>
        <v>low</v>
      </c>
      <c r="H9448" s="1" t="str">
        <f t="shared" si="594"/>
        <v>low</v>
      </c>
      <c r="I9448" s="1">
        <f t="shared" ca="1" si="595"/>
        <v>0.13388971574449016</v>
      </c>
    </row>
    <row r="9449" spans="1:9" ht="15" hidden="1" customHeight="1" x14ac:dyDescent="0.2">
      <c r="A9449" s="1" t="s">
        <v>1008</v>
      </c>
      <c r="B9449" s="1" t="s">
        <v>812</v>
      </c>
      <c r="C9449" s="1">
        <v>0.43835438027336698</v>
      </c>
      <c r="D9449" s="1">
        <v>0.26478499999999999</v>
      </c>
      <c r="E9449" s="1">
        <v>0.122</v>
      </c>
      <c r="F9449" s="1" t="str">
        <f t="shared" si="592"/>
        <v>medium</v>
      </c>
      <c r="G9449" s="1" t="str">
        <f t="shared" si="593"/>
        <v>low</v>
      </c>
      <c r="H9449" s="1" t="str">
        <f t="shared" si="594"/>
        <v>low</v>
      </c>
      <c r="I9449" s="1">
        <f t="shared" ca="1" si="595"/>
        <v>1.5456737565017531E-2</v>
      </c>
    </row>
    <row r="9450" spans="1:9" ht="15" hidden="1" customHeight="1" x14ac:dyDescent="0.2">
      <c r="A9450" s="1" t="s">
        <v>1010</v>
      </c>
      <c r="B9450" s="1" t="s">
        <v>952</v>
      </c>
      <c r="C9450" s="1">
        <v>0.47353074312509702</v>
      </c>
      <c r="D9450" s="1">
        <v>0.51901299999999995</v>
      </c>
      <c r="E9450" s="1">
        <v>0.14299999999999999</v>
      </c>
      <c r="F9450" s="1" t="str">
        <f t="shared" si="592"/>
        <v>medium</v>
      </c>
      <c r="G9450" s="1" t="str">
        <f t="shared" si="593"/>
        <v>medium</v>
      </c>
      <c r="H9450" s="1" t="str">
        <f t="shared" si="594"/>
        <v>low</v>
      </c>
      <c r="I9450" s="1">
        <f t="shared" ca="1" si="595"/>
        <v>0.31378653406107637</v>
      </c>
    </row>
    <row r="9451" spans="1:9" ht="15" hidden="1" customHeight="1" x14ac:dyDescent="0.2">
      <c r="A9451" s="1" t="s">
        <v>883</v>
      </c>
      <c r="B9451" s="1" t="s">
        <v>1061</v>
      </c>
      <c r="C9451" s="1">
        <v>0.46616015227628299</v>
      </c>
      <c r="D9451" s="1">
        <v>0.48783700000000002</v>
      </c>
      <c r="E9451" s="1">
        <v>2.8000000000000001E-2</v>
      </c>
      <c r="F9451" s="1" t="str">
        <f t="shared" si="592"/>
        <v>medium</v>
      </c>
      <c r="G9451" s="1" t="str">
        <f t="shared" si="593"/>
        <v>medium</v>
      </c>
      <c r="H9451" s="1" t="str">
        <f t="shared" si="594"/>
        <v>low</v>
      </c>
      <c r="I9451" s="1">
        <f t="shared" ca="1" si="595"/>
        <v>9.4923466126412226E-2</v>
      </c>
    </row>
    <row r="9452" spans="1:9" ht="15" hidden="1" customHeight="1" x14ac:dyDescent="0.2">
      <c r="A9452" s="1" t="s">
        <v>1114</v>
      </c>
      <c r="B9452" s="1" t="s">
        <v>1801</v>
      </c>
      <c r="C9452" s="1">
        <v>0</v>
      </c>
      <c r="D9452" s="1">
        <v>7.1437E-2</v>
      </c>
      <c r="E9452" s="1">
        <v>6.0999999999999999E-2</v>
      </c>
      <c r="F9452" s="1" t="str">
        <f t="shared" si="592"/>
        <v>low</v>
      </c>
      <c r="G9452" s="1" t="str">
        <f t="shared" si="593"/>
        <v>low</v>
      </c>
      <c r="H9452" s="1" t="str">
        <f t="shared" si="594"/>
        <v>low</v>
      </c>
      <c r="I9452" s="1">
        <f t="shared" ca="1" si="595"/>
        <v>0.17298591756931125</v>
      </c>
    </row>
    <row r="9453" spans="1:9" ht="15" hidden="1" customHeight="1" x14ac:dyDescent="0.2">
      <c r="A9453" s="1" t="s">
        <v>1073</v>
      </c>
      <c r="B9453" s="1" t="s">
        <v>310</v>
      </c>
      <c r="C9453" s="1">
        <v>0</v>
      </c>
      <c r="D9453" s="1">
        <v>0.100589</v>
      </c>
      <c r="E9453" s="1">
        <v>1.2999999999999999E-2</v>
      </c>
      <c r="F9453" s="1" t="str">
        <f t="shared" si="592"/>
        <v>low</v>
      </c>
      <c r="G9453" s="1" t="str">
        <f t="shared" si="593"/>
        <v>low</v>
      </c>
      <c r="H9453" s="1" t="str">
        <f t="shared" si="594"/>
        <v>low</v>
      </c>
      <c r="I9453" s="1">
        <f t="shared" ca="1" si="595"/>
        <v>0.54677306274122461</v>
      </c>
    </row>
    <row r="9454" spans="1:9" ht="15" hidden="1" customHeight="1" x14ac:dyDescent="0.2">
      <c r="A9454" s="1" t="s">
        <v>904</v>
      </c>
      <c r="B9454" s="1" t="s">
        <v>1675</v>
      </c>
      <c r="C9454" s="1">
        <v>0.15545836822682499</v>
      </c>
      <c r="D9454" s="1">
        <v>0.38704300000000003</v>
      </c>
      <c r="E9454" s="1">
        <v>0.10299999999999999</v>
      </c>
      <c r="F9454" s="1" t="str">
        <f t="shared" si="592"/>
        <v>low</v>
      </c>
      <c r="G9454" s="1" t="str">
        <f t="shared" si="593"/>
        <v>medium</v>
      </c>
      <c r="H9454" s="1" t="str">
        <f t="shared" si="594"/>
        <v>low</v>
      </c>
      <c r="I9454" s="1">
        <f t="shared" ca="1" si="595"/>
        <v>0.49237384412907537</v>
      </c>
    </row>
    <row r="9455" spans="1:9" ht="15" hidden="1" customHeight="1" x14ac:dyDescent="0.2">
      <c r="A9455" s="1" t="s">
        <v>765</v>
      </c>
      <c r="B9455" s="1" t="s">
        <v>1271</v>
      </c>
      <c r="C9455" s="1">
        <v>0</v>
      </c>
      <c r="D9455" s="1">
        <v>0.350912</v>
      </c>
      <c r="E9455" s="1">
        <v>1.4E-2</v>
      </c>
      <c r="F9455" s="1" t="str">
        <f t="shared" si="592"/>
        <v>low</v>
      </c>
      <c r="G9455" s="1" t="str">
        <f t="shared" si="593"/>
        <v>medium</v>
      </c>
      <c r="H9455" s="1" t="str">
        <f t="shared" si="594"/>
        <v>low</v>
      </c>
      <c r="I9455" s="1">
        <f t="shared" ca="1" si="595"/>
        <v>0.51775383709352041</v>
      </c>
    </row>
    <row r="9456" spans="1:9" ht="15" hidden="1" customHeight="1" x14ac:dyDescent="0.2">
      <c r="A9456" s="1" t="s">
        <v>495</v>
      </c>
      <c r="B9456" s="1" t="s">
        <v>488</v>
      </c>
      <c r="C9456" s="1">
        <v>0.26342997359141102</v>
      </c>
      <c r="D9456" s="1">
        <v>0.18084600000000001</v>
      </c>
      <c r="E9456" s="1">
        <v>1.6E-2</v>
      </c>
      <c r="F9456" s="1" t="str">
        <f t="shared" si="592"/>
        <v>low</v>
      </c>
      <c r="G9456" s="1" t="str">
        <f t="shared" si="593"/>
        <v>low</v>
      </c>
      <c r="H9456" s="1" t="str">
        <f t="shared" si="594"/>
        <v>low</v>
      </c>
      <c r="I9456" s="1">
        <f t="shared" ca="1" si="595"/>
        <v>0.29762708396852988</v>
      </c>
    </row>
    <row r="9457" spans="1:9" ht="15" hidden="1" customHeight="1" x14ac:dyDescent="0.2">
      <c r="A9457" s="1" t="s">
        <v>1750</v>
      </c>
      <c r="B9457" s="1" t="s">
        <v>1448</v>
      </c>
      <c r="C9457" s="1">
        <v>9.5456084184239995E-2</v>
      </c>
      <c r="D9457" s="1">
        <v>0.155975</v>
      </c>
      <c r="E9457" s="1">
        <v>1.4E-2</v>
      </c>
      <c r="F9457" s="1" t="str">
        <f t="shared" si="592"/>
        <v>low</v>
      </c>
      <c r="G9457" s="1" t="str">
        <f t="shared" si="593"/>
        <v>low</v>
      </c>
      <c r="H9457" s="1" t="str">
        <f t="shared" si="594"/>
        <v>low</v>
      </c>
      <c r="I9457" s="1">
        <f t="shared" ca="1" si="595"/>
        <v>0.9994132892749592</v>
      </c>
    </row>
    <row r="9458" spans="1:9" ht="15" hidden="1" customHeight="1" x14ac:dyDescent="0.2">
      <c r="A9458" s="1" t="s">
        <v>1522</v>
      </c>
      <c r="B9458" s="1" t="s">
        <v>290</v>
      </c>
      <c r="C9458" s="1">
        <v>4.13973105206588E-3</v>
      </c>
      <c r="D9458" s="1">
        <v>7.3968000000000006E-2</v>
      </c>
      <c r="E9458" s="1">
        <v>2.7E-2</v>
      </c>
      <c r="F9458" s="1" t="str">
        <f t="shared" si="592"/>
        <v>low</v>
      </c>
      <c r="G9458" s="1" t="str">
        <f t="shared" si="593"/>
        <v>low</v>
      </c>
      <c r="H9458" s="1" t="str">
        <f t="shared" si="594"/>
        <v>low</v>
      </c>
      <c r="I9458" s="1">
        <f t="shared" ca="1" si="595"/>
        <v>0.83185388081329448</v>
      </c>
    </row>
    <row r="9459" spans="1:9" ht="15" hidden="1" customHeight="1" x14ac:dyDescent="0.2">
      <c r="A9459" s="1" t="s">
        <v>1248</v>
      </c>
      <c r="B9459" s="1" t="s">
        <v>485</v>
      </c>
      <c r="C9459" s="1">
        <v>5.4841888892293598E-2</v>
      </c>
      <c r="D9459" s="1">
        <v>0.210725</v>
      </c>
      <c r="E9459" s="1">
        <v>4.1000000000000002E-2</v>
      </c>
      <c r="F9459" s="1" t="str">
        <f t="shared" si="592"/>
        <v>low</v>
      </c>
      <c r="G9459" s="1" t="str">
        <f t="shared" si="593"/>
        <v>low</v>
      </c>
      <c r="H9459" s="1" t="str">
        <f t="shared" si="594"/>
        <v>low</v>
      </c>
      <c r="I9459" s="1">
        <f t="shared" ca="1" si="595"/>
        <v>0.82223104843159045</v>
      </c>
    </row>
    <row r="9460" spans="1:9" ht="15" hidden="1" customHeight="1" x14ac:dyDescent="0.2">
      <c r="A9460" s="1" t="s">
        <v>466</v>
      </c>
      <c r="B9460" s="1" t="s">
        <v>1193</v>
      </c>
      <c r="C9460" s="1">
        <v>0.242354022009761</v>
      </c>
      <c r="D9460" s="1">
        <v>0.16350400000000001</v>
      </c>
      <c r="E9460" s="1">
        <v>2.7E-2</v>
      </c>
      <c r="F9460" s="1" t="str">
        <f t="shared" si="592"/>
        <v>low</v>
      </c>
      <c r="G9460" s="1" t="str">
        <f t="shared" si="593"/>
        <v>low</v>
      </c>
      <c r="H9460" s="1" t="str">
        <f t="shared" si="594"/>
        <v>low</v>
      </c>
      <c r="I9460" s="1">
        <f t="shared" ca="1" si="595"/>
        <v>0.36554371034256716</v>
      </c>
    </row>
    <row r="9461" spans="1:9" ht="15" hidden="1" customHeight="1" x14ac:dyDescent="0.2">
      <c r="A9461" s="1" t="s">
        <v>1082</v>
      </c>
      <c r="B9461" s="1" t="s">
        <v>142</v>
      </c>
      <c r="C9461" s="1">
        <v>0.18478423689385001</v>
      </c>
      <c r="D9461" s="1">
        <v>0.20722699999999999</v>
      </c>
      <c r="E9461" s="1">
        <v>2.7E-2</v>
      </c>
      <c r="F9461" s="1" t="str">
        <f t="shared" si="592"/>
        <v>low</v>
      </c>
      <c r="G9461" s="1" t="str">
        <f t="shared" si="593"/>
        <v>low</v>
      </c>
      <c r="H9461" s="1" t="str">
        <f t="shared" si="594"/>
        <v>low</v>
      </c>
      <c r="I9461" s="1">
        <f t="shared" ca="1" si="595"/>
        <v>0.54803505085915094</v>
      </c>
    </row>
    <row r="9462" spans="1:9" ht="15" hidden="1" customHeight="1" x14ac:dyDescent="0.2">
      <c r="A9462" s="1" t="s">
        <v>417</v>
      </c>
      <c r="B9462" s="1" t="s">
        <v>732</v>
      </c>
      <c r="C9462" s="1">
        <v>5.9875088163457997E-2</v>
      </c>
      <c r="D9462" s="1">
        <v>0.35424800000000001</v>
      </c>
      <c r="E9462" s="1">
        <v>1.4E-2</v>
      </c>
      <c r="F9462" s="1" t="str">
        <f t="shared" si="592"/>
        <v>low</v>
      </c>
      <c r="G9462" s="1" t="str">
        <f t="shared" si="593"/>
        <v>medium</v>
      </c>
      <c r="H9462" s="1" t="str">
        <f t="shared" si="594"/>
        <v>low</v>
      </c>
      <c r="I9462" s="1">
        <f t="shared" ca="1" si="595"/>
        <v>0.62452542724739235</v>
      </c>
    </row>
    <row r="9463" spans="1:9" ht="15" hidden="1" customHeight="1" x14ac:dyDescent="0.2">
      <c r="A9463" s="1" t="s">
        <v>449</v>
      </c>
      <c r="B9463" s="1" t="s">
        <v>123</v>
      </c>
      <c r="C9463" s="1">
        <v>0.28556665332047998</v>
      </c>
      <c r="D9463" s="1">
        <v>0.15373800000000001</v>
      </c>
      <c r="E9463" s="1">
        <v>1.4E-2</v>
      </c>
      <c r="F9463" s="1" t="str">
        <f t="shared" si="592"/>
        <v>low</v>
      </c>
      <c r="G9463" s="1" t="str">
        <f t="shared" si="593"/>
        <v>low</v>
      </c>
      <c r="H9463" s="1" t="str">
        <f t="shared" si="594"/>
        <v>low</v>
      </c>
      <c r="I9463" s="1">
        <f t="shared" ca="1" si="595"/>
        <v>6.7461715018411694E-2</v>
      </c>
    </row>
    <row r="9464" spans="1:9" ht="15" hidden="1" customHeight="1" x14ac:dyDescent="0.2">
      <c r="A9464" s="1" t="s">
        <v>1169</v>
      </c>
      <c r="B9464" s="1" t="s">
        <v>1234</v>
      </c>
      <c r="C9464" s="1">
        <v>0.252783661811599</v>
      </c>
      <c r="D9464" s="1">
        <v>3.0200000000000001E-2</v>
      </c>
      <c r="E9464" s="1">
        <v>1.4E-2</v>
      </c>
      <c r="F9464" s="1" t="str">
        <f t="shared" si="592"/>
        <v>low</v>
      </c>
      <c r="G9464" s="1" t="str">
        <f t="shared" si="593"/>
        <v>low</v>
      </c>
      <c r="H9464" s="1" t="str">
        <f t="shared" si="594"/>
        <v>low</v>
      </c>
      <c r="I9464" s="1">
        <f t="shared" ca="1" si="595"/>
        <v>0.78690226239535122</v>
      </c>
    </row>
    <row r="9465" spans="1:9" ht="15" hidden="1" customHeight="1" x14ac:dyDescent="0.2">
      <c r="A9465" s="1" t="s">
        <v>451</v>
      </c>
      <c r="B9465" s="1" t="s">
        <v>244</v>
      </c>
      <c r="C9465" s="1">
        <v>0.12779850652911201</v>
      </c>
      <c r="D9465" s="1">
        <v>0.26782</v>
      </c>
      <c r="E9465" s="1">
        <v>1.0999999999999999E-2</v>
      </c>
      <c r="F9465" s="1" t="str">
        <f t="shared" si="592"/>
        <v>low</v>
      </c>
      <c r="G9465" s="1" t="str">
        <f t="shared" si="593"/>
        <v>low</v>
      </c>
      <c r="H9465" s="1" t="str">
        <f t="shared" si="594"/>
        <v>low</v>
      </c>
      <c r="I9465" s="1">
        <f t="shared" ca="1" si="595"/>
        <v>1.4724318483269827E-2</v>
      </c>
    </row>
    <row r="9466" spans="1:9" ht="15" hidden="1" customHeight="1" x14ac:dyDescent="0.2">
      <c r="A9466" s="1" t="s">
        <v>800</v>
      </c>
      <c r="B9466" s="1" t="s">
        <v>176</v>
      </c>
      <c r="C9466" s="1">
        <v>6.2611757992563799E-2</v>
      </c>
      <c r="D9466" s="1">
        <v>6.4981999999999998E-2</v>
      </c>
      <c r="E9466" s="1">
        <v>1.4E-2</v>
      </c>
      <c r="F9466" s="1" t="str">
        <f t="shared" si="592"/>
        <v>low</v>
      </c>
      <c r="G9466" s="1" t="str">
        <f t="shared" si="593"/>
        <v>low</v>
      </c>
      <c r="H9466" s="1" t="str">
        <f t="shared" si="594"/>
        <v>low</v>
      </c>
      <c r="I9466" s="1">
        <f t="shared" ca="1" si="595"/>
        <v>0.85099733777959852</v>
      </c>
    </row>
    <row r="9467" spans="1:9" ht="15" hidden="1" customHeight="1" x14ac:dyDescent="0.2">
      <c r="A9467" s="1" t="s">
        <v>905</v>
      </c>
      <c r="B9467" s="1" t="s">
        <v>345</v>
      </c>
      <c r="C9467" s="1">
        <v>9.95478250560968E-2</v>
      </c>
      <c r="D9467" s="1">
        <v>0.35914800000000002</v>
      </c>
      <c r="E9467" s="1">
        <v>4.8000000000000001E-2</v>
      </c>
      <c r="F9467" s="1" t="str">
        <f t="shared" si="592"/>
        <v>low</v>
      </c>
      <c r="G9467" s="1" t="str">
        <f t="shared" si="593"/>
        <v>medium</v>
      </c>
      <c r="H9467" s="1" t="str">
        <f t="shared" si="594"/>
        <v>low</v>
      </c>
      <c r="I9467" s="1">
        <f t="shared" ca="1" si="595"/>
        <v>0.47751704989181221</v>
      </c>
    </row>
    <row r="9468" spans="1:9" ht="15" hidden="1" customHeight="1" x14ac:dyDescent="0.2">
      <c r="A9468" s="1" t="s">
        <v>720</v>
      </c>
      <c r="B9468" s="1" t="s">
        <v>1182</v>
      </c>
      <c r="C9468" s="1">
        <v>0</v>
      </c>
      <c r="D9468" s="1">
        <v>0.25819500000000001</v>
      </c>
      <c r="E9468" s="1">
        <v>8.5000000000000006E-2</v>
      </c>
      <c r="F9468" s="1" t="str">
        <f t="shared" si="592"/>
        <v>low</v>
      </c>
      <c r="G9468" s="1" t="str">
        <f t="shared" si="593"/>
        <v>low</v>
      </c>
      <c r="H9468" s="1" t="str">
        <f t="shared" si="594"/>
        <v>low</v>
      </c>
      <c r="I9468" s="1">
        <f t="shared" ca="1" si="595"/>
        <v>0.24334254899324959</v>
      </c>
    </row>
    <row r="9469" spans="1:9" ht="15" hidden="1" customHeight="1" x14ac:dyDescent="0.2">
      <c r="A9469" s="1" t="s">
        <v>1028</v>
      </c>
      <c r="B9469" s="1" t="s">
        <v>97</v>
      </c>
      <c r="C9469" s="1">
        <v>1.13171069356745E-2</v>
      </c>
      <c r="D9469" s="1">
        <v>0.26037199999999999</v>
      </c>
      <c r="E9469" s="1">
        <v>4.8000000000000001E-2</v>
      </c>
      <c r="F9469" s="1" t="str">
        <f t="shared" si="592"/>
        <v>low</v>
      </c>
      <c r="G9469" s="1" t="str">
        <f t="shared" si="593"/>
        <v>low</v>
      </c>
      <c r="H9469" s="1" t="str">
        <f t="shared" si="594"/>
        <v>low</v>
      </c>
      <c r="I9469" s="1">
        <f t="shared" ca="1" si="595"/>
        <v>0.56781711183288552</v>
      </c>
    </row>
    <row r="9470" spans="1:9" ht="15" hidden="1" customHeight="1" x14ac:dyDescent="0.2">
      <c r="A9470" s="1" t="s">
        <v>889</v>
      </c>
      <c r="B9470" s="1" t="s">
        <v>491</v>
      </c>
      <c r="C9470" s="1">
        <v>0.43917130647156499</v>
      </c>
      <c r="D9470" s="1">
        <v>0.42840099999999998</v>
      </c>
      <c r="E9470" s="1">
        <v>6.8000000000000005E-2</v>
      </c>
      <c r="F9470" s="1" t="str">
        <f t="shared" si="592"/>
        <v>medium</v>
      </c>
      <c r="G9470" s="1" t="str">
        <f t="shared" si="593"/>
        <v>medium</v>
      </c>
      <c r="H9470" s="1" t="str">
        <f t="shared" si="594"/>
        <v>low</v>
      </c>
      <c r="I9470" s="1">
        <f t="shared" ca="1" si="595"/>
        <v>0.47697330379086977</v>
      </c>
    </row>
    <row r="9471" spans="1:9" ht="15" hidden="1" customHeight="1" x14ac:dyDescent="0.2">
      <c r="A9471" s="1" t="s">
        <v>348</v>
      </c>
      <c r="B9471" s="1" t="s">
        <v>715</v>
      </c>
      <c r="C9471" s="1">
        <v>0</v>
      </c>
      <c r="D9471" s="1">
        <v>5.5404000000000002E-2</v>
      </c>
      <c r="E9471" s="1">
        <v>4.3999999999999997E-2</v>
      </c>
      <c r="F9471" s="1" t="str">
        <f t="shared" si="592"/>
        <v>low</v>
      </c>
      <c r="G9471" s="1" t="str">
        <f t="shared" si="593"/>
        <v>low</v>
      </c>
      <c r="H9471" s="1" t="str">
        <f t="shared" si="594"/>
        <v>low</v>
      </c>
      <c r="I9471" s="1">
        <f t="shared" ca="1" si="595"/>
        <v>0.83047098682966813</v>
      </c>
    </row>
    <row r="9472" spans="1:9" ht="15" hidden="1" customHeight="1" x14ac:dyDescent="0.2">
      <c r="A9472" s="1" t="s">
        <v>1630</v>
      </c>
      <c r="B9472" s="1" t="s">
        <v>688</v>
      </c>
      <c r="C9472" s="1">
        <v>0</v>
      </c>
      <c r="D9472" s="1">
        <v>0.122083</v>
      </c>
      <c r="E9472" s="1">
        <v>1.4E-2</v>
      </c>
      <c r="F9472" s="1" t="str">
        <f t="shared" si="592"/>
        <v>low</v>
      </c>
      <c r="G9472" s="1" t="str">
        <f t="shared" si="593"/>
        <v>low</v>
      </c>
      <c r="H9472" s="1" t="str">
        <f t="shared" si="594"/>
        <v>low</v>
      </c>
      <c r="I9472" s="1">
        <f t="shared" ca="1" si="595"/>
        <v>0.85435521735740494</v>
      </c>
    </row>
    <row r="9473" spans="1:9" ht="15" hidden="1" customHeight="1" x14ac:dyDescent="0.2">
      <c r="A9473" s="1" t="s">
        <v>1227</v>
      </c>
      <c r="B9473" s="1" t="s">
        <v>1451</v>
      </c>
      <c r="C9473" s="1">
        <v>9.9959609587047193E-2</v>
      </c>
      <c r="D9473" s="1">
        <v>0.22595299999999999</v>
      </c>
      <c r="E9473" s="1">
        <v>1.2999999999999999E-2</v>
      </c>
      <c r="F9473" s="1" t="str">
        <f t="shared" si="592"/>
        <v>low</v>
      </c>
      <c r="G9473" s="1" t="str">
        <f t="shared" si="593"/>
        <v>low</v>
      </c>
      <c r="H9473" s="1" t="str">
        <f t="shared" si="594"/>
        <v>low</v>
      </c>
      <c r="I9473" s="1">
        <f t="shared" ca="1" si="595"/>
        <v>0.48459477075018609</v>
      </c>
    </row>
    <row r="9474" spans="1:9" ht="15" hidden="1" customHeight="1" x14ac:dyDescent="0.2">
      <c r="A9474" s="1" t="s">
        <v>827</v>
      </c>
      <c r="B9474" s="1" t="s">
        <v>817</v>
      </c>
      <c r="C9474" s="1">
        <v>0.108307642302407</v>
      </c>
      <c r="D9474" s="1">
        <v>0.17793500000000001</v>
      </c>
      <c r="E9474" s="1">
        <v>0.02</v>
      </c>
      <c r="F9474" s="1" t="str">
        <f t="shared" si="592"/>
        <v>low</v>
      </c>
      <c r="G9474" s="1" t="str">
        <f t="shared" si="593"/>
        <v>low</v>
      </c>
      <c r="H9474" s="1" t="str">
        <f t="shared" si="594"/>
        <v>low</v>
      </c>
      <c r="I9474" s="1">
        <f t="shared" ca="1" si="595"/>
        <v>0.20338117271635925</v>
      </c>
    </row>
    <row r="9475" spans="1:9" ht="15" hidden="1" customHeight="1" x14ac:dyDescent="0.2">
      <c r="A9475" s="1" t="s">
        <v>749</v>
      </c>
      <c r="B9475" s="1" t="s">
        <v>233</v>
      </c>
      <c r="C9475" s="1">
        <v>0.20579902236832701</v>
      </c>
      <c r="D9475" s="1">
        <v>0.26165899999999997</v>
      </c>
      <c r="E9475" s="1">
        <v>8.6999999999999994E-2</v>
      </c>
      <c r="F9475" s="1" t="str">
        <f t="shared" si="592"/>
        <v>low</v>
      </c>
      <c r="G9475" s="1" t="str">
        <f t="shared" si="593"/>
        <v>low</v>
      </c>
      <c r="H9475" s="1" t="str">
        <f t="shared" si="594"/>
        <v>low</v>
      </c>
      <c r="I9475" s="1">
        <f t="shared" ca="1" si="595"/>
        <v>0.81871074273042332</v>
      </c>
    </row>
    <row r="9476" spans="1:9" ht="15" hidden="1" customHeight="1" x14ac:dyDescent="0.2">
      <c r="A9476" s="1" t="s">
        <v>996</v>
      </c>
      <c r="B9476" s="1" t="s">
        <v>1245</v>
      </c>
      <c r="C9476" s="1">
        <v>0.145538627513321</v>
      </c>
      <c r="D9476" s="1">
        <v>0.46310600000000002</v>
      </c>
      <c r="E9476" s="1">
        <v>0.23599999999999999</v>
      </c>
      <c r="F9476" s="1" t="str">
        <f t="shared" ref="F9476:F9539" si="596">IF(C9476&lt;0.666,IF(C9476&lt;0.333,"low","medium"),"high")</f>
        <v>low</v>
      </c>
      <c r="G9476" s="1" t="str">
        <f t="shared" ref="G9476:G9539" si="597">IF(D9476&lt;0.666,IF(D9476&lt;0.333,"low","medium"),"high")</f>
        <v>medium</v>
      </c>
      <c r="H9476" s="1" t="str">
        <f t="shared" ref="H9476:H9539" si="598">IF(E9476&lt;0.666,IF(E9476&lt;0.333,"low","medium"),"high")</f>
        <v>low</v>
      </c>
      <c r="I9476" s="1">
        <f t="shared" ref="I9476:I9539" ca="1" si="599">RAND()</f>
        <v>0.77011901258421744</v>
      </c>
    </row>
    <row r="9477" spans="1:9" ht="15" customHeight="1" x14ac:dyDescent="0.2">
      <c r="A9477" s="1" t="s">
        <v>1078</v>
      </c>
      <c r="B9477" s="1" t="s">
        <v>41</v>
      </c>
      <c r="C9477" s="1">
        <v>0.83808056815555398</v>
      </c>
      <c r="D9477" s="1">
        <v>0.408051</v>
      </c>
      <c r="E9477" s="1">
        <v>4.1000000000000002E-2</v>
      </c>
      <c r="F9477" s="1" t="str">
        <f t="shared" si="596"/>
        <v>high</v>
      </c>
      <c r="G9477" s="1" t="str">
        <f t="shared" si="597"/>
        <v>medium</v>
      </c>
      <c r="H9477" s="1" t="str">
        <f t="shared" si="598"/>
        <v>low</v>
      </c>
      <c r="I9477" s="1">
        <f t="shared" ca="1" si="599"/>
        <v>0.60095348521505376</v>
      </c>
    </row>
    <row r="9478" spans="1:9" ht="15" hidden="1" customHeight="1" x14ac:dyDescent="0.2">
      <c r="A9478" s="1" t="s">
        <v>183</v>
      </c>
      <c r="B9478" s="1" t="s">
        <v>79</v>
      </c>
      <c r="C9478" s="1">
        <v>9.5034994742781403E-2</v>
      </c>
      <c r="D9478" s="1">
        <v>6.3858999999999999E-2</v>
      </c>
      <c r="E9478" s="1">
        <v>0.155</v>
      </c>
      <c r="F9478" s="1" t="str">
        <f t="shared" si="596"/>
        <v>low</v>
      </c>
      <c r="G9478" s="1" t="str">
        <f t="shared" si="597"/>
        <v>low</v>
      </c>
      <c r="H9478" s="1" t="str">
        <f t="shared" si="598"/>
        <v>low</v>
      </c>
      <c r="I9478" s="1">
        <f t="shared" ca="1" si="599"/>
        <v>0.33399648041271612</v>
      </c>
    </row>
    <row r="9479" spans="1:9" ht="15" hidden="1" customHeight="1" x14ac:dyDescent="0.2">
      <c r="A9479" s="1" t="s">
        <v>1536</v>
      </c>
      <c r="B9479" s="1" t="s">
        <v>533</v>
      </c>
      <c r="C9479" s="1">
        <v>2.3517101807182299E-2</v>
      </c>
      <c r="D9479" s="1">
        <v>0.33602599999999999</v>
      </c>
      <c r="E9479" s="1">
        <v>1.4E-2</v>
      </c>
      <c r="F9479" s="1" t="str">
        <f t="shared" si="596"/>
        <v>low</v>
      </c>
      <c r="G9479" s="1" t="str">
        <f t="shared" si="597"/>
        <v>medium</v>
      </c>
      <c r="H9479" s="1" t="str">
        <f t="shared" si="598"/>
        <v>low</v>
      </c>
      <c r="I9479" s="1">
        <f t="shared" ca="1" si="599"/>
        <v>0.31818800464984742</v>
      </c>
    </row>
    <row r="9480" spans="1:9" ht="15" hidden="1" customHeight="1" x14ac:dyDescent="0.2">
      <c r="A9480" s="1" t="s">
        <v>718</v>
      </c>
      <c r="B9480" s="1" t="s">
        <v>952</v>
      </c>
      <c r="C9480" s="1">
        <v>0</v>
      </c>
      <c r="D9480" s="1">
        <v>0.57599100000000003</v>
      </c>
      <c r="E9480" s="1">
        <v>0.24</v>
      </c>
      <c r="F9480" s="1" t="str">
        <f t="shared" si="596"/>
        <v>low</v>
      </c>
      <c r="G9480" s="1" t="str">
        <f t="shared" si="597"/>
        <v>medium</v>
      </c>
      <c r="H9480" s="1" t="str">
        <f t="shared" si="598"/>
        <v>low</v>
      </c>
      <c r="I9480" s="1">
        <f t="shared" ca="1" si="599"/>
        <v>0.18603399455580083</v>
      </c>
    </row>
    <row r="9481" spans="1:9" ht="15" hidden="1" customHeight="1" x14ac:dyDescent="0.2">
      <c r="A9481" s="1" t="s">
        <v>1142</v>
      </c>
      <c r="B9481" s="1" t="s">
        <v>192</v>
      </c>
      <c r="C9481" s="1">
        <v>0.131536810101817</v>
      </c>
      <c r="D9481" s="1">
        <v>7.7790999999999999E-2</v>
      </c>
      <c r="E9481" s="1">
        <v>1.4999999999999999E-2</v>
      </c>
      <c r="F9481" s="1" t="str">
        <f t="shared" si="596"/>
        <v>low</v>
      </c>
      <c r="G9481" s="1" t="str">
        <f t="shared" si="597"/>
        <v>low</v>
      </c>
      <c r="H9481" s="1" t="str">
        <f t="shared" si="598"/>
        <v>low</v>
      </c>
      <c r="I9481" s="1">
        <f t="shared" ca="1" si="599"/>
        <v>0.43563975585832926</v>
      </c>
    </row>
    <row r="9482" spans="1:9" ht="15" hidden="1" customHeight="1" x14ac:dyDescent="0.2">
      <c r="A9482" s="1" t="s">
        <v>908</v>
      </c>
      <c r="B9482" s="1" t="s">
        <v>140</v>
      </c>
      <c r="C9482" s="1">
        <v>0.60938826950596903</v>
      </c>
      <c r="D9482" s="1">
        <v>0.26322299999999998</v>
      </c>
      <c r="E9482" s="1">
        <v>0.02</v>
      </c>
      <c r="F9482" s="1" t="str">
        <f t="shared" si="596"/>
        <v>medium</v>
      </c>
      <c r="G9482" s="1" t="str">
        <f t="shared" si="597"/>
        <v>low</v>
      </c>
      <c r="H9482" s="1" t="str">
        <f t="shared" si="598"/>
        <v>low</v>
      </c>
      <c r="I9482" s="1">
        <f t="shared" ca="1" si="599"/>
        <v>0.36336004137000577</v>
      </c>
    </row>
    <row r="9483" spans="1:9" ht="15" hidden="1" customHeight="1" x14ac:dyDescent="0.2">
      <c r="A9483" s="1" t="s">
        <v>1802</v>
      </c>
      <c r="B9483" s="1" t="s">
        <v>848</v>
      </c>
      <c r="C9483" s="1">
        <v>3.3321969263972497E-2</v>
      </c>
      <c r="D9483" s="1">
        <v>0.31416300000000003</v>
      </c>
      <c r="E9483" s="1">
        <v>1.4E-2</v>
      </c>
      <c r="F9483" s="1" t="str">
        <f t="shared" si="596"/>
        <v>low</v>
      </c>
      <c r="G9483" s="1" t="str">
        <f t="shared" si="597"/>
        <v>low</v>
      </c>
      <c r="H9483" s="1" t="str">
        <f t="shared" si="598"/>
        <v>low</v>
      </c>
      <c r="I9483" s="1">
        <f t="shared" ca="1" si="599"/>
        <v>0.88836712452788624</v>
      </c>
    </row>
    <row r="9484" spans="1:9" ht="15" hidden="1" customHeight="1" x14ac:dyDescent="0.2">
      <c r="A9484" s="1" t="s">
        <v>1070</v>
      </c>
      <c r="B9484" s="1" t="s">
        <v>818</v>
      </c>
      <c r="C9484" s="1">
        <v>0.31538276916393498</v>
      </c>
      <c r="D9484" s="1">
        <v>0.28473599999999999</v>
      </c>
      <c r="E9484" s="1">
        <v>1.4E-2</v>
      </c>
      <c r="F9484" s="1" t="str">
        <f t="shared" si="596"/>
        <v>low</v>
      </c>
      <c r="G9484" s="1" t="str">
        <f t="shared" si="597"/>
        <v>low</v>
      </c>
      <c r="H9484" s="1" t="str">
        <f t="shared" si="598"/>
        <v>low</v>
      </c>
      <c r="I9484" s="1">
        <f t="shared" ca="1" si="599"/>
        <v>0.51202678830821391</v>
      </c>
    </row>
    <row r="9485" spans="1:9" ht="15" hidden="1" customHeight="1" x14ac:dyDescent="0.2">
      <c r="A9485" s="1" t="s">
        <v>1413</v>
      </c>
      <c r="B9485" s="1" t="s">
        <v>242</v>
      </c>
      <c r="C9485" s="1">
        <v>0.128492954849205</v>
      </c>
      <c r="D9485" s="1">
        <v>0.23423099999999999</v>
      </c>
      <c r="E9485" s="1">
        <v>1.0999999999999999E-2</v>
      </c>
      <c r="F9485" s="1" t="str">
        <f t="shared" si="596"/>
        <v>low</v>
      </c>
      <c r="G9485" s="1" t="str">
        <f t="shared" si="597"/>
        <v>low</v>
      </c>
      <c r="H9485" s="1" t="str">
        <f t="shared" si="598"/>
        <v>low</v>
      </c>
      <c r="I9485" s="1">
        <f t="shared" ca="1" si="599"/>
        <v>0.3933575930093961</v>
      </c>
    </row>
    <row r="9486" spans="1:9" ht="15" hidden="1" customHeight="1" x14ac:dyDescent="0.2">
      <c r="A9486" s="1" t="s">
        <v>1633</v>
      </c>
      <c r="B9486" s="1" t="s">
        <v>548</v>
      </c>
      <c r="C9486" s="1">
        <v>0</v>
      </c>
      <c r="D9486" s="1">
        <v>0.41519499999999998</v>
      </c>
      <c r="E9486" s="1">
        <v>3.4000000000000002E-2</v>
      </c>
      <c r="F9486" s="1" t="str">
        <f t="shared" si="596"/>
        <v>low</v>
      </c>
      <c r="G9486" s="1" t="str">
        <f t="shared" si="597"/>
        <v>medium</v>
      </c>
      <c r="H9486" s="1" t="str">
        <f t="shared" si="598"/>
        <v>low</v>
      </c>
      <c r="I9486" s="1">
        <f t="shared" ca="1" si="599"/>
        <v>0.82070439477038892</v>
      </c>
    </row>
    <row r="9487" spans="1:9" ht="15" hidden="1" customHeight="1" x14ac:dyDescent="0.2">
      <c r="A9487" s="1" t="s">
        <v>1671</v>
      </c>
      <c r="B9487" s="1" t="s">
        <v>1104</v>
      </c>
      <c r="C9487" s="1">
        <v>0</v>
      </c>
      <c r="D9487" s="1">
        <v>0.39574999999999999</v>
      </c>
      <c r="E9487" s="1">
        <v>2.8000000000000001E-2</v>
      </c>
      <c r="F9487" s="1" t="str">
        <f t="shared" si="596"/>
        <v>low</v>
      </c>
      <c r="G9487" s="1" t="str">
        <f t="shared" si="597"/>
        <v>medium</v>
      </c>
      <c r="H9487" s="1" t="str">
        <f t="shared" si="598"/>
        <v>low</v>
      </c>
      <c r="I9487" s="1">
        <f t="shared" ca="1" si="599"/>
        <v>0.94843212667395249</v>
      </c>
    </row>
    <row r="9488" spans="1:9" ht="15" hidden="1" customHeight="1" x14ac:dyDescent="0.2">
      <c r="A9488" s="1" t="s">
        <v>256</v>
      </c>
      <c r="B9488" s="1" t="s">
        <v>265</v>
      </c>
      <c r="C9488" s="1">
        <v>0.28401549831015699</v>
      </c>
      <c r="D9488" s="1">
        <v>0.35810900000000001</v>
      </c>
      <c r="E9488" s="1">
        <v>0.16800000000000001</v>
      </c>
      <c r="F9488" s="1" t="str">
        <f t="shared" si="596"/>
        <v>low</v>
      </c>
      <c r="G9488" s="1" t="str">
        <f t="shared" si="597"/>
        <v>medium</v>
      </c>
      <c r="H9488" s="1" t="str">
        <f t="shared" si="598"/>
        <v>low</v>
      </c>
      <c r="I9488" s="1">
        <f t="shared" ca="1" si="599"/>
        <v>4.8754055816167097E-2</v>
      </c>
    </row>
    <row r="9489" spans="1:9" ht="15" hidden="1" customHeight="1" x14ac:dyDescent="0.2">
      <c r="A9489" s="1" t="s">
        <v>497</v>
      </c>
      <c r="B9489" s="1" t="s">
        <v>1541</v>
      </c>
      <c r="C9489" s="1">
        <v>0.43908936778315799</v>
      </c>
      <c r="D9489" s="1">
        <v>0.108434</v>
      </c>
      <c r="E9489" s="1">
        <v>2.7E-2</v>
      </c>
      <c r="F9489" s="1" t="str">
        <f t="shared" si="596"/>
        <v>medium</v>
      </c>
      <c r="G9489" s="1" t="str">
        <f t="shared" si="597"/>
        <v>low</v>
      </c>
      <c r="H9489" s="1" t="str">
        <f t="shared" si="598"/>
        <v>low</v>
      </c>
      <c r="I9489" s="1">
        <f t="shared" ca="1" si="599"/>
        <v>0.48906999716353783</v>
      </c>
    </row>
    <row r="9490" spans="1:9" ht="15" hidden="1" customHeight="1" x14ac:dyDescent="0.2">
      <c r="A9490" s="1" t="s">
        <v>1460</v>
      </c>
      <c r="B9490" s="1" t="s">
        <v>1164</v>
      </c>
      <c r="C9490" s="1">
        <v>0.113881317339035</v>
      </c>
      <c r="D9490" s="1">
        <v>0.40014499999999997</v>
      </c>
      <c r="E9490" s="1">
        <v>0.17599999999999999</v>
      </c>
      <c r="F9490" s="1" t="str">
        <f t="shared" si="596"/>
        <v>low</v>
      </c>
      <c r="G9490" s="1" t="str">
        <f t="shared" si="597"/>
        <v>medium</v>
      </c>
      <c r="H9490" s="1" t="str">
        <f t="shared" si="598"/>
        <v>low</v>
      </c>
      <c r="I9490" s="1">
        <f t="shared" ca="1" si="599"/>
        <v>9.5465971727785481E-2</v>
      </c>
    </row>
    <row r="9491" spans="1:9" ht="15" hidden="1" customHeight="1" x14ac:dyDescent="0.2">
      <c r="A9491" s="1" t="s">
        <v>182</v>
      </c>
      <c r="B9491" s="1" t="s">
        <v>79</v>
      </c>
      <c r="C9491" s="1">
        <v>3.4515672440757497E-2</v>
      </c>
      <c r="D9491" s="1">
        <v>0.28028700000000001</v>
      </c>
      <c r="E9491" s="1">
        <v>5.6000000000000001E-2</v>
      </c>
      <c r="F9491" s="1" t="str">
        <f t="shared" si="596"/>
        <v>low</v>
      </c>
      <c r="G9491" s="1" t="str">
        <f t="shared" si="597"/>
        <v>low</v>
      </c>
      <c r="H9491" s="1" t="str">
        <f t="shared" si="598"/>
        <v>low</v>
      </c>
      <c r="I9491" s="1">
        <f t="shared" ca="1" si="599"/>
        <v>0.61603097956742425</v>
      </c>
    </row>
    <row r="9492" spans="1:9" ht="15" hidden="1" customHeight="1" x14ac:dyDescent="0.2">
      <c r="A9492" s="1" t="s">
        <v>281</v>
      </c>
      <c r="B9492" s="1" t="s">
        <v>293</v>
      </c>
      <c r="C9492" s="1">
        <v>0</v>
      </c>
      <c r="D9492" s="1">
        <v>0.19503599999999999</v>
      </c>
      <c r="E9492" s="1">
        <v>0.02</v>
      </c>
      <c r="F9492" s="1" t="str">
        <f t="shared" si="596"/>
        <v>low</v>
      </c>
      <c r="G9492" s="1" t="str">
        <f t="shared" si="597"/>
        <v>low</v>
      </c>
      <c r="H9492" s="1" t="str">
        <f t="shared" si="598"/>
        <v>low</v>
      </c>
      <c r="I9492" s="1">
        <f t="shared" ca="1" si="599"/>
        <v>0.93145780290911651</v>
      </c>
    </row>
    <row r="9493" spans="1:9" ht="15" hidden="1" customHeight="1" x14ac:dyDescent="0.2">
      <c r="A9493" s="1" t="s">
        <v>707</v>
      </c>
      <c r="B9493" s="1" t="s">
        <v>1036</v>
      </c>
      <c r="C9493" s="1">
        <v>0</v>
      </c>
      <c r="D9493" s="1">
        <v>8.2400000000000001E-2</v>
      </c>
      <c r="E9493" s="1">
        <v>1.4E-2</v>
      </c>
      <c r="F9493" s="1" t="str">
        <f t="shared" si="596"/>
        <v>low</v>
      </c>
      <c r="G9493" s="1" t="str">
        <f t="shared" si="597"/>
        <v>low</v>
      </c>
      <c r="H9493" s="1" t="str">
        <f t="shared" si="598"/>
        <v>low</v>
      </c>
      <c r="I9493" s="1">
        <f t="shared" ca="1" si="599"/>
        <v>0.37159072004039873</v>
      </c>
    </row>
    <row r="9494" spans="1:9" ht="15" hidden="1" customHeight="1" x14ac:dyDescent="0.2">
      <c r="A9494" s="1" t="s">
        <v>1697</v>
      </c>
      <c r="B9494" s="1" t="s">
        <v>652</v>
      </c>
      <c r="C9494" s="1">
        <v>7.9676345585396099E-3</v>
      </c>
      <c r="D9494" s="1">
        <v>0.54106799999999999</v>
      </c>
      <c r="E9494" s="1">
        <v>0.439</v>
      </c>
      <c r="F9494" s="1" t="str">
        <f t="shared" si="596"/>
        <v>low</v>
      </c>
      <c r="G9494" s="1" t="str">
        <f t="shared" si="597"/>
        <v>medium</v>
      </c>
      <c r="H9494" s="1" t="str">
        <f t="shared" si="598"/>
        <v>medium</v>
      </c>
      <c r="I9494" s="1">
        <f t="shared" ca="1" si="599"/>
        <v>0.52235902323470007</v>
      </c>
    </row>
    <row r="9495" spans="1:9" ht="15" hidden="1" customHeight="1" x14ac:dyDescent="0.2">
      <c r="A9495" s="1" t="s">
        <v>740</v>
      </c>
      <c r="B9495" s="1" t="s">
        <v>939</v>
      </c>
      <c r="C9495" s="1">
        <v>2.0229692223747299E-2</v>
      </c>
      <c r="D9495" s="1">
        <v>0.36340899999999998</v>
      </c>
      <c r="E9495" s="1">
        <v>2.4E-2</v>
      </c>
      <c r="F9495" s="1" t="str">
        <f t="shared" si="596"/>
        <v>low</v>
      </c>
      <c r="G9495" s="1" t="str">
        <f t="shared" si="597"/>
        <v>medium</v>
      </c>
      <c r="H9495" s="1" t="str">
        <f t="shared" si="598"/>
        <v>low</v>
      </c>
      <c r="I9495" s="1">
        <f t="shared" ca="1" si="599"/>
        <v>0.97748536617683168</v>
      </c>
    </row>
    <row r="9496" spans="1:9" ht="15" hidden="1" customHeight="1" x14ac:dyDescent="0.2">
      <c r="A9496" s="1" t="s">
        <v>419</v>
      </c>
      <c r="B9496" s="1" t="s">
        <v>1367</v>
      </c>
      <c r="C9496" s="1">
        <v>0</v>
      </c>
      <c r="D9496" s="1">
        <v>0.12890399999999999</v>
      </c>
      <c r="E9496" s="1">
        <v>1.4E-2</v>
      </c>
      <c r="F9496" s="1" t="str">
        <f t="shared" si="596"/>
        <v>low</v>
      </c>
      <c r="G9496" s="1" t="str">
        <f t="shared" si="597"/>
        <v>low</v>
      </c>
      <c r="H9496" s="1" t="str">
        <f t="shared" si="598"/>
        <v>low</v>
      </c>
      <c r="I9496" s="1">
        <f t="shared" ca="1" si="599"/>
        <v>0.14975293033748482</v>
      </c>
    </row>
    <row r="9497" spans="1:9" ht="15" hidden="1" customHeight="1" x14ac:dyDescent="0.2">
      <c r="A9497" s="1" t="s">
        <v>902</v>
      </c>
      <c r="B9497" s="1" t="s">
        <v>511</v>
      </c>
      <c r="C9497" s="1">
        <v>0.28252452660063898</v>
      </c>
      <c r="D9497" s="1">
        <v>0.13844000000000001</v>
      </c>
      <c r="E9497" s="1">
        <v>0.01</v>
      </c>
      <c r="F9497" s="1" t="str">
        <f t="shared" si="596"/>
        <v>low</v>
      </c>
      <c r="G9497" s="1" t="str">
        <f t="shared" si="597"/>
        <v>low</v>
      </c>
      <c r="H9497" s="1" t="str">
        <f t="shared" si="598"/>
        <v>low</v>
      </c>
      <c r="I9497" s="1">
        <f t="shared" ca="1" si="599"/>
        <v>0.39855386532671611</v>
      </c>
    </row>
    <row r="9498" spans="1:9" ht="15" hidden="1" customHeight="1" x14ac:dyDescent="0.2">
      <c r="A9498" s="1" t="s">
        <v>1385</v>
      </c>
      <c r="B9498" s="1" t="s">
        <v>149</v>
      </c>
      <c r="C9498" s="1">
        <v>1.9711074992499501E-2</v>
      </c>
      <c r="D9498" s="1">
        <v>0.147815</v>
      </c>
      <c r="E9498" s="1">
        <v>1.4E-2</v>
      </c>
      <c r="F9498" s="1" t="str">
        <f t="shared" si="596"/>
        <v>low</v>
      </c>
      <c r="G9498" s="1" t="str">
        <f t="shared" si="597"/>
        <v>low</v>
      </c>
      <c r="H9498" s="1" t="str">
        <f t="shared" si="598"/>
        <v>low</v>
      </c>
      <c r="I9498" s="1">
        <f t="shared" ca="1" si="599"/>
        <v>4.2924416475301097E-2</v>
      </c>
    </row>
    <row r="9499" spans="1:9" ht="15" hidden="1" customHeight="1" x14ac:dyDescent="0.2">
      <c r="A9499" s="1" t="s">
        <v>721</v>
      </c>
      <c r="B9499" s="1" t="s">
        <v>814</v>
      </c>
      <c r="C9499" s="1">
        <v>0.17168365303018299</v>
      </c>
      <c r="D9499" s="1">
        <v>0.31459999999999999</v>
      </c>
      <c r="E9499" s="1">
        <v>5.3999999999999999E-2</v>
      </c>
      <c r="F9499" s="1" t="str">
        <f t="shared" si="596"/>
        <v>low</v>
      </c>
      <c r="G9499" s="1" t="str">
        <f t="shared" si="597"/>
        <v>low</v>
      </c>
      <c r="H9499" s="1" t="str">
        <f t="shared" si="598"/>
        <v>low</v>
      </c>
      <c r="I9499" s="1">
        <f t="shared" ca="1" si="599"/>
        <v>0.8893597743507714</v>
      </c>
    </row>
    <row r="9500" spans="1:9" ht="15" hidden="1" customHeight="1" x14ac:dyDescent="0.2">
      <c r="A9500" s="1" t="s">
        <v>509</v>
      </c>
      <c r="B9500" s="1" t="s">
        <v>1251</v>
      </c>
      <c r="C9500" s="1">
        <v>9.6329236224172193E-2</v>
      </c>
      <c r="D9500" s="1">
        <v>3.9074999999999999E-2</v>
      </c>
      <c r="E9500" s="1">
        <v>0.02</v>
      </c>
      <c r="F9500" s="1" t="str">
        <f t="shared" si="596"/>
        <v>low</v>
      </c>
      <c r="G9500" s="1" t="str">
        <f t="shared" si="597"/>
        <v>low</v>
      </c>
      <c r="H9500" s="1" t="str">
        <f t="shared" si="598"/>
        <v>low</v>
      </c>
      <c r="I9500" s="1">
        <f t="shared" ca="1" si="599"/>
        <v>4.1698253832063825E-2</v>
      </c>
    </row>
    <row r="9501" spans="1:9" ht="15" hidden="1" customHeight="1" x14ac:dyDescent="0.2">
      <c r="A9501" s="1" t="s">
        <v>90</v>
      </c>
      <c r="B9501" s="1" t="s">
        <v>62</v>
      </c>
      <c r="C9501" s="1">
        <v>4.40756160651367E-2</v>
      </c>
      <c r="D9501" s="1">
        <v>0.117411</v>
      </c>
      <c r="E9501" s="1">
        <v>7.9000000000000001E-2</v>
      </c>
      <c r="F9501" s="1" t="str">
        <f t="shared" si="596"/>
        <v>low</v>
      </c>
      <c r="G9501" s="1" t="str">
        <f t="shared" si="597"/>
        <v>low</v>
      </c>
      <c r="H9501" s="1" t="str">
        <f t="shared" si="598"/>
        <v>low</v>
      </c>
      <c r="I9501" s="1">
        <f t="shared" ca="1" si="599"/>
        <v>0.56591726312415291</v>
      </c>
    </row>
    <row r="9502" spans="1:9" ht="15" hidden="1" customHeight="1" x14ac:dyDescent="0.2">
      <c r="A9502" s="1" t="s">
        <v>1168</v>
      </c>
      <c r="B9502" s="1" t="s">
        <v>123</v>
      </c>
      <c r="C9502" s="1">
        <v>0</v>
      </c>
      <c r="D9502" s="1">
        <v>0.263096</v>
      </c>
      <c r="E9502" s="1">
        <v>3.2000000000000001E-2</v>
      </c>
      <c r="F9502" s="1" t="str">
        <f t="shared" si="596"/>
        <v>low</v>
      </c>
      <c r="G9502" s="1" t="str">
        <f t="shared" si="597"/>
        <v>low</v>
      </c>
      <c r="H9502" s="1" t="str">
        <f t="shared" si="598"/>
        <v>low</v>
      </c>
      <c r="I9502" s="1">
        <f t="shared" ca="1" si="599"/>
        <v>0.24477853649314085</v>
      </c>
    </row>
    <row r="9503" spans="1:9" ht="15" hidden="1" customHeight="1" x14ac:dyDescent="0.2">
      <c r="A9503" s="1" t="s">
        <v>1086</v>
      </c>
      <c r="B9503" s="1" t="s">
        <v>1007</v>
      </c>
      <c r="C9503" s="1">
        <v>7.3759603512711502E-3</v>
      </c>
      <c r="D9503" s="1">
        <v>0.122145</v>
      </c>
      <c r="E9503" s="1">
        <v>2.1000000000000001E-2</v>
      </c>
      <c r="F9503" s="1" t="str">
        <f t="shared" si="596"/>
        <v>low</v>
      </c>
      <c r="G9503" s="1" t="str">
        <f t="shared" si="597"/>
        <v>low</v>
      </c>
      <c r="H9503" s="1" t="str">
        <f t="shared" si="598"/>
        <v>low</v>
      </c>
      <c r="I9503" s="1">
        <f t="shared" ca="1" si="599"/>
        <v>0.58504934338356629</v>
      </c>
    </row>
    <row r="9504" spans="1:9" ht="15" hidden="1" customHeight="1" x14ac:dyDescent="0.2">
      <c r="A9504" s="1" t="s">
        <v>330</v>
      </c>
      <c r="B9504" s="1" t="s">
        <v>216</v>
      </c>
      <c r="C9504" s="1">
        <v>0.55126755682249695</v>
      </c>
      <c r="D9504" s="1">
        <v>9.8386000000000001E-2</v>
      </c>
      <c r="E9504" s="1">
        <v>0.252</v>
      </c>
      <c r="F9504" s="1" t="str">
        <f t="shared" si="596"/>
        <v>medium</v>
      </c>
      <c r="G9504" s="1" t="str">
        <f t="shared" si="597"/>
        <v>low</v>
      </c>
      <c r="H9504" s="1" t="str">
        <f t="shared" si="598"/>
        <v>low</v>
      </c>
      <c r="I9504" s="1">
        <f t="shared" ca="1" si="599"/>
        <v>0.88501466571961573</v>
      </c>
    </row>
    <row r="9505" spans="1:9" ht="15" hidden="1" customHeight="1" x14ac:dyDescent="0.2">
      <c r="A9505" s="1" t="s">
        <v>1098</v>
      </c>
      <c r="B9505" s="1" t="s">
        <v>722</v>
      </c>
      <c r="C9505" s="1">
        <v>4.8242426363464701E-2</v>
      </c>
      <c r="D9505" s="1">
        <v>6.6599000000000005E-2</v>
      </c>
      <c r="E9505" s="1">
        <v>1.4E-2</v>
      </c>
      <c r="F9505" s="1" t="str">
        <f t="shared" si="596"/>
        <v>low</v>
      </c>
      <c r="G9505" s="1" t="str">
        <f t="shared" si="597"/>
        <v>low</v>
      </c>
      <c r="H9505" s="1" t="str">
        <f t="shared" si="598"/>
        <v>low</v>
      </c>
      <c r="I9505" s="1">
        <f t="shared" ca="1" si="599"/>
        <v>0.91863984249838393</v>
      </c>
    </row>
    <row r="9506" spans="1:9" ht="15" hidden="1" customHeight="1" x14ac:dyDescent="0.2">
      <c r="A9506" s="1" t="s">
        <v>17</v>
      </c>
      <c r="B9506" s="1" t="s">
        <v>1303</v>
      </c>
      <c r="C9506" s="1">
        <v>0</v>
      </c>
      <c r="D9506" s="1">
        <v>0.13133700000000001</v>
      </c>
      <c r="E9506" s="1">
        <v>3.5999999999999997E-2</v>
      </c>
      <c r="F9506" s="1" t="str">
        <f t="shared" si="596"/>
        <v>low</v>
      </c>
      <c r="G9506" s="1" t="str">
        <f t="shared" si="597"/>
        <v>low</v>
      </c>
      <c r="H9506" s="1" t="str">
        <f t="shared" si="598"/>
        <v>low</v>
      </c>
      <c r="I9506" s="1">
        <f t="shared" ca="1" si="599"/>
        <v>0.15469646449525964</v>
      </c>
    </row>
    <row r="9507" spans="1:9" ht="15" hidden="1" customHeight="1" x14ac:dyDescent="0.2">
      <c r="A9507" s="1" t="s">
        <v>614</v>
      </c>
      <c r="B9507" s="1" t="s">
        <v>575</v>
      </c>
      <c r="C9507" s="1">
        <v>0.43257026218167199</v>
      </c>
      <c r="D9507" s="1">
        <v>0.45849200000000001</v>
      </c>
      <c r="E9507" s="1">
        <v>8.1000000000000003E-2</v>
      </c>
      <c r="F9507" s="1" t="str">
        <f t="shared" si="596"/>
        <v>medium</v>
      </c>
      <c r="G9507" s="1" t="str">
        <f t="shared" si="597"/>
        <v>medium</v>
      </c>
      <c r="H9507" s="1" t="str">
        <f t="shared" si="598"/>
        <v>low</v>
      </c>
      <c r="I9507" s="1">
        <f t="shared" ca="1" si="599"/>
        <v>0.20407597118901244</v>
      </c>
    </row>
    <row r="9508" spans="1:9" ht="15" hidden="1" customHeight="1" x14ac:dyDescent="0.2">
      <c r="A9508" s="1" t="s">
        <v>778</v>
      </c>
      <c r="B9508" s="1" t="s">
        <v>1290</v>
      </c>
      <c r="C9508" s="1">
        <v>0</v>
      </c>
      <c r="D9508" s="1">
        <v>0.144983</v>
      </c>
      <c r="E9508" s="1">
        <v>2.8000000000000001E-2</v>
      </c>
      <c r="F9508" s="1" t="str">
        <f t="shared" si="596"/>
        <v>low</v>
      </c>
      <c r="G9508" s="1" t="str">
        <f t="shared" si="597"/>
        <v>low</v>
      </c>
      <c r="H9508" s="1" t="str">
        <f t="shared" si="598"/>
        <v>low</v>
      </c>
      <c r="I9508" s="1">
        <f t="shared" ca="1" si="599"/>
        <v>0.88928691487131062</v>
      </c>
    </row>
    <row r="9509" spans="1:9" ht="15" hidden="1" customHeight="1" x14ac:dyDescent="0.2">
      <c r="A9509" s="1" t="s">
        <v>419</v>
      </c>
      <c r="B9509" s="1" t="s">
        <v>113</v>
      </c>
      <c r="C9509" s="1">
        <v>0</v>
      </c>
      <c r="D9509" s="1">
        <v>0.313587</v>
      </c>
      <c r="E9509" s="1">
        <v>2.1000000000000001E-2</v>
      </c>
      <c r="F9509" s="1" t="str">
        <f t="shared" si="596"/>
        <v>low</v>
      </c>
      <c r="G9509" s="1" t="str">
        <f t="shared" si="597"/>
        <v>low</v>
      </c>
      <c r="H9509" s="1" t="str">
        <f t="shared" si="598"/>
        <v>low</v>
      </c>
      <c r="I9509" s="1">
        <f t="shared" ca="1" si="599"/>
        <v>0.55991871793666803</v>
      </c>
    </row>
    <row r="9510" spans="1:9" ht="15" hidden="1" customHeight="1" x14ac:dyDescent="0.2">
      <c r="A9510" s="1" t="s">
        <v>1038</v>
      </c>
      <c r="B9510" s="1" t="s">
        <v>1085</v>
      </c>
      <c r="C9510" s="1">
        <v>0.40530308490302902</v>
      </c>
      <c r="D9510" s="1">
        <v>0.51944800000000002</v>
      </c>
      <c r="E9510" s="1">
        <v>1.4E-2</v>
      </c>
      <c r="F9510" s="1" t="str">
        <f t="shared" si="596"/>
        <v>medium</v>
      </c>
      <c r="G9510" s="1" t="str">
        <f t="shared" si="597"/>
        <v>medium</v>
      </c>
      <c r="H9510" s="1" t="str">
        <f t="shared" si="598"/>
        <v>low</v>
      </c>
      <c r="I9510" s="1">
        <f t="shared" ca="1" si="599"/>
        <v>0.71481704055164852</v>
      </c>
    </row>
    <row r="9511" spans="1:9" ht="15" hidden="1" customHeight="1" x14ac:dyDescent="0.2">
      <c r="A9511" s="1" t="s">
        <v>1162</v>
      </c>
      <c r="B9511" s="1" t="s">
        <v>549</v>
      </c>
      <c r="C9511" s="1">
        <v>6.2413374871744302E-2</v>
      </c>
      <c r="D9511" s="1">
        <v>7.528E-2</v>
      </c>
      <c r="E9511" s="1">
        <v>2.9000000000000001E-2</v>
      </c>
      <c r="F9511" s="1" t="str">
        <f t="shared" si="596"/>
        <v>low</v>
      </c>
      <c r="G9511" s="1" t="str">
        <f t="shared" si="597"/>
        <v>low</v>
      </c>
      <c r="H9511" s="1" t="str">
        <f t="shared" si="598"/>
        <v>low</v>
      </c>
      <c r="I9511" s="1">
        <f t="shared" ca="1" si="599"/>
        <v>0.44327053745062395</v>
      </c>
    </row>
    <row r="9512" spans="1:9" ht="15" hidden="1" customHeight="1" x14ac:dyDescent="0.2">
      <c r="A9512" s="1" t="s">
        <v>1638</v>
      </c>
      <c r="B9512" s="1" t="s">
        <v>54</v>
      </c>
      <c r="C9512" s="1">
        <v>0</v>
      </c>
      <c r="D9512" s="1">
        <v>5.8122E-2</v>
      </c>
      <c r="E9512" s="1">
        <v>1.0999999999999999E-2</v>
      </c>
      <c r="F9512" s="1" t="str">
        <f t="shared" si="596"/>
        <v>low</v>
      </c>
      <c r="G9512" s="1" t="str">
        <f t="shared" si="597"/>
        <v>low</v>
      </c>
      <c r="H9512" s="1" t="str">
        <f t="shared" si="598"/>
        <v>low</v>
      </c>
      <c r="I9512" s="1">
        <f t="shared" ca="1" si="599"/>
        <v>0.90611151659455824</v>
      </c>
    </row>
    <row r="9513" spans="1:9" ht="15" hidden="1" customHeight="1" x14ac:dyDescent="0.2">
      <c r="A9513" s="1" t="s">
        <v>1605</v>
      </c>
      <c r="B9513" s="1" t="s">
        <v>1299</v>
      </c>
      <c r="C9513" s="1">
        <v>9.5667004352461296E-2</v>
      </c>
      <c r="D9513" s="1">
        <v>0.277395</v>
      </c>
      <c r="E9513" s="1">
        <v>4.1000000000000002E-2</v>
      </c>
      <c r="F9513" s="1" t="str">
        <f t="shared" si="596"/>
        <v>low</v>
      </c>
      <c r="G9513" s="1" t="str">
        <f t="shared" si="597"/>
        <v>low</v>
      </c>
      <c r="H9513" s="1" t="str">
        <f t="shared" si="598"/>
        <v>low</v>
      </c>
      <c r="I9513" s="1">
        <f t="shared" ca="1" si="599"/>
        <v>0.64992058544438391</v>
      </c>
    </row>
    <row r="9514" spans="1:9" ht="15" hidden="1" customHeight="1" x14ac:dyDescent="0.2">
      <c r="A9514" s="1" t="s">
        <v>1155</v>
      </c>
      <c r="B9514" s="1" t="s">
        <v>713</v>
      </c>
      <c r="C9514" s="1">
        <v>0.107251244747171</v>
      </c>
      <c r="D9514" s="1">
        <v>0.28985699999999998</v>
      </c>
      <c r="E9514" s="1">
        <v>3.9E-2</v>
      </c>
      <c r="F9514" s="1" t="str">
        <f t="shared" si="596"/>
        <v>low</v>
      </c>
      <c r="G9514" s="1" t="str">
        <f t="shared" si="597"/>
        <v>low</v>
      </c>
      <c r="H9514" s="1" t="str">
        <f t="shared" si="598"/>
        <v>low</v>
      </c>
      <c r="I9514" s="1">
        <f t="shared" ca="1" si="599"/>
        <v>0.87529810862699398</v>
      </c>
    </row>
    <row r="9515" spans="1:9" ht="15" hidden="1" customHeight="1" x14ac:dyDescent="0.2">
      <c r="A9515" s="1" t="s">
        <v>984</v>
      </c>
      <c r="B9515" s="1" t="s">
        <v>1411</v>
      </c>
      <c r="C9515" s="1">
        <v>1.9692927995842598E-2</v>
      </c>
      <c r="D9515" s="1">
        <v>0.49108600000000002</v>
      </c>
      <c r="E9515" s="1">
        <v>5.3999999999999999E-2</v>
      </c>
      <c r="F9515" s="1" t="str">
        <f t="shared" si="596"/>
        <v>low</v>
      </c>
      <c r="G9515" s="1" t="str">
        <f t="shared" si="597"/>
        <v>medium</v>
      </c>
      <c r="H9515" s="1" t="str">
        <f t="shared" si="598"/>
        <v>low</v>
      </c>
      <c r="I9515" s="1">
        <f t="shared" ca="1" si="599"/>
        <v>0.38123734654312846</v>
      </c>
    </row>
    <row r="9516" spans="1:9" ht="15" hidden="1" customHeight="1" x14ac:dyDescent="0.2">
      <c r="A9516" s="1" t="s">
        <v>369</v>
      </c>
      <c r="B9516" s="1" t="s">
        <v>759</v>
      </c>
      <c r="C9516" s="1">
        <v>2.4237812127240702E-2</v>
      </c>
      <c r="D9516" s="1">
        <v>0.143457</v>
      </c>
      <c r="E9516" s="1">
        <v>1.0999999999999999E-2</v>
      </c>
      <c r="F9516" s="1" t="str">
        <f t="shared" si="596"/>
        <v>low</v>
      </c>
      <c r="G9516" s="1" t="str">
        <f t="shared" si="597"/>
        <v>low</v>
      </c>
      <c r="H9516" s="1" t="str">
        <f t="shared" si="598"/>
        <v>low</v>
      </c>
      <c r="I9516" s="1">
        <f t="shared" ca="1" si="599"/>
        <v>0.29994961493172168</v>
      </c>
    </row>
    <row r="9517" spans="1:9" ht="15" hidden="1" customHeight="1" x14ac:dyDescent="0.2">
      <c r="A9517" s="1" t="s">
        <v>234</v>
      </c>
      <c r="B9517" s="1" t="s">
        <v>231</v>
      </c>
      <c r="C9517" s="1">
        <v>1.6787460609101999E-2</v>
      </c>
      <c r="D9517" s="1">
        <v>0.37633699999999998</v>
      </c>
      <c r="E9517" s="1">
        <v>2.7E-2</v>
      </c>
      <c r="F9517" s="1" t="str">
        <f t="shared" si="596"/>
        <v>low</v>
      </c>
      <c r="G9517" s="1" t="str">
        <f t="shared" si="597"/>
        <v>medium</v>
      </c>
      <c r="H9517" s="1" t="str">
        <f t="shared" si="598"/>
        <v>low</v>
      </c>
      <c r="I9517" s="1">
        <f t="shared" ca="1" si="599"/>
        <v>0.10614552457341619</v>
      </c>
    </row>
    <row r="9518" spans="1:9" ht="15" hidden="1" customHeight="1" x14ac:dyDescent="0.2">
      <c r="A9518" s="1" t="s">
        <v>184</v>
      </c>
      <c r="B9518" s="1" t="s">
        <v>753</v>
      </c>
      <c r="C9518" s="1">
        <v>2.6740384138349699E-2</v>
      </c>
      <c r="D9518" s="1">
        <v>7.3029999999999998E-2</v>
      </c>
      <c r="E9518" s="1">
        <v>1.4E-2</v>
      </c>
      <c r="F9518" s="1" t="str">
        <f t="shared" si="596"/>
        <v>low</v>
      </c>
      <c r="G9518" s="1" t="str">
        <f t="shared" si="597"/>
        <v>low</v>
      </c>
      <c r="H9518" s="1" t="str">
        <f t="shared" si="598"/>
        <v>low</v>
      </c>
      <c r="I9518" s="1">
        <f t="shared" ca="1" si="599"/>
        <v>0.59473026365383974</v>
      </c>
    </row>
    <row r="9519" spans="1:9" ht="15" hidden="1" customHeight="1" x14ac:dyDescent="0.2">
      <c r="A9519" s="1" t="s">
        <v>85</v>
      </c>
      <c r="B9519" s="1" t="s">
        <v>806</v>
      </c>
      <c r="C9519" s="1">
        <v>0</v>
      </c>
      <c r="D9519" s="1">
        <v>0.31833400000000001</v>
      </c>
      <c r="E9519" s="1">
        <v>4.9000000000000002E-2</v>
      </c>
      <c r="F9519" s="1" t="str">
        <f t="shared" si="596"/>
        <v>low</v>
      </c>
      <c r="G9519" s="1" t="str">
        <f t="shared" si="597"/>
        <v>low</v>
      </c>
      <c r="H9519" s="1" t="str">
        <f t="shared" si="598"/>
        <v>low</v>
      </c>
      <c r="I9519" s="1">
        <f t="shared" ca="1" si="599"/>
        <v>0.28585911951937359</v>
      </c>
    </row>
    <row r="9520" spans="1:9" ht="15" hidden="1" customHeight="1" x14ac:dyDescent="0.2">
      <c r="A9520" s="1" t="s">
        <v>737</v>
      </c>
      <c r="B9520" s="1" t="s">
        <v>151</v>
      </c>
      <c r="C9520" s="1">
        <v>0</v>
      </c>
      <c r="D9520" s="1">
        <v>5.6034E-2</v>
      </c>
      <c r="E9520" s="1">
        <v>6.0999999999999999E-2</v>
      </c>
      <c r="F9520" s="1" t="str">
        <f t="shared" si="596"/>
        <v>low</v>
      </c>
      <c r="G9520" s="1" t="str">
        <f t="shared" si="597"/>
        <v>low</v>
      </c>
      <c r="H9520" s="1" t="str">
        <f t="shared" si="598"/>
        <v>low</v>
      </c>
      <c r="I9520" s="1">
        <f t="shared" ca="1" si="599"/>
        <v>0.98368040528434608</v>
      </c>
    </row>
    <row r="9521" spans="1:9" ht="15" hidden="1" customHeight="1" x14ac:dyDescent="0.2">
      <c r="A9521" s="1" t="s">
        <v>1135</v>
      </c>
      <c r="B9521" s="1" t="s">
        <v>1547</v>
      </c>
      <c r="C9521" s="1">
        <v>0.323580427373583</v>
      </c>
      <c r="D9521" s="1">
        <v>0.12926499999999999</v>
      </c>
      <c r="E9521" s="1">
        <v>1.0999999999999999E-2</v>
      </c>
      <c r="F9521" s="1" t="str">
        <f t="shared" si="596"/>
        <v>low</v>
      </c>
      <c r="G9521" s="1" t="str">
        <f t="shared" si="597"/>
        <v>low</v>
      </c>
      <c r="H9521" s="1" t="str">
        <f t="shared" si="598"/>
        <v>low</v>
      </c>
      <c r="I9521" s="1">
        <f t="shared" ca="1" si="599"/>
        <v>8.7883589996149092E-2</v>
      </c>
    </row>
    <row r="9522" spans="1:9" ht="15" hidden="1" customHeight="1" x14ac:dyDescent="0.2">
      <c r="A9522" s="1" t="s">
        <v>830</v>
      </c>
      <c r="B9522" s="1" t="s">
        <v>233</v>
      </c>
      <c r="C9522" s="1">
        <v>6.7962761297559807E-2</v>
      </c>
      <c r="D9522" s="1">
        <v>0.22914799999999999</v>
      </c>
      <c r="E9522" s="1">
        <v>1.9E-2</v>
      </c>
      <c r="F9522" s="1" t="str">
        <f t="shared" si="596"/>
        <v>low</v>
      </c>
      <c r="G9522" s="1" t="str">
        <f t="shared" si="597"/>
        <v>low</v>
      </c>
      <c r="H9522" s="1" t="str">
        <f t="shared" si="598"/>
        <v>low</v>
      </c>
      <c r="I9522" s="1">
        <f t="shared" ca="1" si="599"/>
        <v>0.65789451189239601</v>
      </c>
    </row>
    <row r="9523" spans="1:9" ht="15" hidden="1" customHeight="1" x14ac:dyDescent="0.2">
      <c r="A9523" s="1" t="s">
        <v>1817</v>
      </c>
      <c r="B9523" s="1" t="s">
        <v>532</v>
      </c>
      <c r="C9523" s="1">
        <v>0.109844748049183</v>
      </c>
      <c r="D9523" s="1">
        <v>0.56426399999999999</v>
      </c>
      <c r="E9523" s="1">
        <v>9.9000000000000005E-2</v>
      </c>
      <c r="F9523" s="1" t="str">
        <f t="shared" si="596"/>
        <v>low</v>
      </c>
      <c r="G9523" s="1" t="str">
        <f t="shared" si="597"/>
        <v>medium</v>
      </c>
      <c r="H9523" s="1" t="str">
        <f t="shared" si="598"/>
        <v>low</v>
      </c>
      <c r="I9523" s="1">
        <f t="shared" ca="1" si="599"/>
        <v>2.0504172262199583E-2</v>
      </c>
    </row>
    <row r="9524" spans="1:9" ht="15" hidden="1" customHeight="1" x14ac:dyDescent="0.2">
      <c r="A9524" s="1" t="s">
        <v>1185</v>
      </c>
      <c r="B9524" s="1" t="s">
        <v>1052</v>
      </c>
      <c r="C9524" s="1">
        <v>0.240230528469805</v>
      </c>
      <c r="D9524" s="1">
        <v>9.4863000000000003E-2</v>
      </c>
      <c r="E9524" s="1">
        <v>0.246</v>
      </c>
      <c r="F9524" s="1" t="str">
        <f t="shared" si="596"/>
        <v>low</v>
      </c>
      <c r="G9524" s="1" t="str">
        <f t="shared" si="597"/>
        <v>low</v>
      </c>
      <c r="H9524" s="1" t="str">
        <f t="shared" si="598"/>
        <v>low</v>
      </c>
      <c r="I9524" s="1">
        <f t="shared" ca="1" si="599"/>
        <v>0.72873621249385889</v>
      </c>
    </row>
    <row r="9525" spans="1:9" ht="15" hidden="1" customHeight="1" x14ac:dyDescent="0.2">
      <c r="A9525" s="1" t="s">
        <v>472</v>
      </c>
      <c r="B9525" s="1" t="s">
        <v>773</v>
      </c>
      <c r="C9525" s="1">
        <v>0.15877276299440199</v>
      </c>
      <c r="D9525" s="1">
        <v>0.49076500000000001</v>
      </c>
      <c r="E9525" s="1">
        <v>3.9E-2</v>
      </c>
      <c r="F9525" s="1" t="str">
        <f t="shared" si="596"/>
        <v>low</v>
      </c>
      <c r="G9525" s="1" t="str">
        <f t="shared" si="597"/>
        <v>medium</v>
      </c>
      <c r="H9525" s="1" t="str">
        <f t="shared" si="598"/>
        <v>low</v>
      </c>
      <c r="I9525" s="1">
        <f t="shared" ca="1" si="599"/>
        <v>0.48411572824949189</v>
      </c>
    </row>
    <row r="9526" spans="1:9" ht="15" hidden="1" customHeight="1" x14ac:dyDescent="0.2">
      <c r="A9526" s="1" t="s">
        <v>281</v>
      </c>
      <c r="B9526" s="1" t="s">
        <v>243</v>
      </c>
      <c r="C9526" s="1">
        <v>9.7259354796993505E-2</v>
      </c>
      <c r="D9526" s="1">
        <v>7.2376999999999997E-2</v>
      </c>
      <c r="E9526" s="1">
        <v>0.01</v>
      </c>
      <c r="F9526" s="1" t="str">
        <f t="shared" si="596"/>
        <v>low</v>
      </c>
      <c r="G9526" s="1" t="str">
        <f t="shared" si="597"/>
        <v>low</v>
      </c>
      <c r="H9526" s="1" t="str">
        <f t="shared" si="598"/>
        <v>low</v>
      </c>
      <c r="I9526" s="1">
        <f t="shared" ca="1" si="599"/>
        <v>0.74473677811427108</v>
      </c>
    </row>
    <row r="9527" spans="1:9" ht="15" hidden="1" customHeight="1" x14ac:dyDescent="0.2">
      <c r="A9527" s="1" t="s">
        <v>710</v>
      </c>
      <c r="B9527" s="1" t="s">
        <v>149</v>
      </c>
      <c r="C9527" s="1">
        <v>0.147833062443746</v>
      </c>
      <c r="D9527" s="1">
        <v>0.46374599999999999</v>
      </c>
      <c r="E9527" s="1">
        <v>0.40799999999999997</v>
      </c>
      <c r="F9527" s="1" t="str">
        <f t="shared" si="596"/>
        <v>low</v>
      </c>
      <c r="G9527" s="1" t="str">
        <f t="shared" si="597"/>
        <v>medium</v>
      </c>
      <c r="H9527" s="1" t="str">
        <f t="shared" si="598"/>
        <v>medium</v>
      </c>
      <c r="I9527" s="1">
        <f t="shared" ca="1" si="599"/>
        <v>0.35362577035433707</v>
      </c>
    </row>
    <row r="9528" spans="1:9" ht="15" hidden="1" customHeight="1" x14ac:dyDescent="0.2">
      <c r="A9528" s="1" t="s">
        <v>1330</v>
      </c>
      <c r="B9528" s="1" t="s">
        <v>367</v>
      </c>
      <c r="C9528" s="1">
        <v>7.9949193222074194E-2</v>
      </c>
      <c r="D9528" s="1">
        <v>0.19856799999999999</v>
      </c>
      <c r="E9528" s="1">
        <v>1.4E-2</v>
      </c>
      <c r="F9528" s="1" t="str">
        <f t="shared" si="596"/>
        <v>low</v>
      </c>
      <c r="G9528" s="1" t="str">
        <f t="shared" si="597"/>
        <v>low</v>
      </c>
      <c r="H9528" s="1" t="str">
        <f t="shared" si="598"/>
        <v>low</v>
      </c>
      <c r="I9528" s="1">
        <f t="shared" ca="1" si="599"/>
        <v>0.56847808276403877</v>
      </c>
    </row>
    <row r="9529" spans="1:9" ht="15" hidden="1" customHeight="1" x14ac:dyDescent="0.2">
      <c r="A9529" s="1" t="s">
        <v>936</v>
      </c>
      <c r="B9529" s="1" t="s">
        <v>223</v>
      </c>
      <c r="C9529" s="1">
        <v>0.40982481235049401</v>
      </c>
      <c r="D9529" s="1">
        <v>0.363701</v>
      </c>
      <c r="E9529" s="1">
        <v>3.4000000000000002E-2</v>
      </c>
      <c r="F9529" s="1" t="str">
        <f t="shared" si="596"/>
        <v>medium</v>
      </c>
      <c r="G9529" s="1" t="str">
        <f t="shared" si="597"/>
        <v>medium</v>
      </c>
      <c r="H9529" s="1" t="str">
        <f t="shared" si="598"/>
        <v>low</v>
      </c>
      <c r="I9529" s="1">
        <f t="shared" ca="1" si="599"/>
        <v>0.16050798098850516</v>
      </c>
    </row>
    <row r="9530" spans="1:9" hidden="1" x14ac:dyDescent="0.2">
      <c r="A9530" s="1" t="s">
        <v>857</v>
      </c>
      <c r="B9530" s="1" t="s">
        <v>787</v>
      </c>
      <c r="C9530" s="1">
        <v>0.45695355669824</v>
      </c>
      <c r="D9530" s="1">
        <v>0.20019400000000001</v>
      </c>
      <c r="E9530" s="1">
        <v>7.0999999999999994E-2</v>
      </c>
      <c r="F9530" s="1" t="str">
        <f t="shared" si="596"/>
        <v>medium</v>
      </c>
      <c r="G9530" s="1" t="str">
        <f t="shared" si="597"/>
        <v>low</v>
      </c>
      <c r="H9530" s="1" t="str">
        <f t="shared" si="598"/>
        <v>low</v>
      </c>
      <c r="I9530" s="1">
        <f t="shared" ca="1" si="599"/>
        <v>9.8565136526067243E-2</v>
      </c>
    </row>
    <row r="9531" spans="1:9" ht="15" hidden="1" customHeight="1" x14ac:dyDescent="0.2">
      <c r="A9531" s="1" t="s">
        <v>1216</v>
      </c>
      <c r="B9531" s="1" t="s">
        <v>282</v>
      </c>
      <c r="C9531" s="1">
        <v>4.92046921518026E-2</v>
      </c>
      <c r="D9531" s="1">
        <v>0.30447099999999999</v>
      </c>
      <c r="E9531" s="1">
        <v>3.4000000000000002E-2</v>
      </c>
      <c r="F9531" s="1" t="str">
        <f t="shared" si="596"/>
        <v>low</v>
      </c>
      <c r="G9531" s="1" t="str">
        <f t="shared" si="597"/>
        <v>low</v>
      </c>
      <c r="H9531" s="1" t="str">
        <f t="shared" si="598"/>
        <v>low</v>
      </c>
      <c r="I9531" s="1">
        <f t="shared" ca="1" si="599"/>
        <v>0.30381331293923097</v>
      </c>
    </row>
    <row r="9532" spans="1:9" ht="15" hidden="1" customHeight="1" x14ac:dyDescent="0.2">
      <c r="A9532" s="1" t="s">
        <v>1155</v>
      </c>
      <c r="B9532" s="1" t="s">
        <v>396</v>
      </c>
      <c r="C9532" s="1">
        <v>4.31107723962132E-2</v>
      </c>
      <c r="D9532" s="1">
        <v>0.235676</v>
      </c>
      <c r="E9532" s="1">
        <v>7.8E-2</v>
      </c>
      <c r="F9532" s="1" t="str">
        <f t="shared" si="596"/>
        <v>low</v>
      </c>
      <c r="G9532" s="1" t="str">
        <f t="shared" si="597"/>
        <v>low</v>
      </c>
      <c r="H9532" s="1" t="str">
        <f t="shared" si="598"/>
        <v>low</v>
      </c>
      <c r="I9532" s="1">
        <f t="shared" ca="1" si="599"/>
        <v>0.41828483979306463</v>
      </c>
    </row>
    <row r="9533" spans="1:9" ht="15" hidden="1" customHeight="1" x14ac:dyDescent="0.2">
      <c r="A9533" s="1" t="s">
        <v>860</v>
      </c>
      <c r="B9533" s="1" t="s">
        <v>19</v>
      </c>
      <c r="C9533" s="1">
        <v>0.12767249251073701</v>
      </c>
      <c r="D9533" s="1">
        <v>0.25619700000000001</v>
      </c>
      <c r="E9533" s="1">
        <v>3.3000000000000002E-2</v>
      </c>
      <c r="F9533" s="1" t="str">
        <f t="shared" si="596"/>
        <v>low</v>
      </c>
      <c r="G9533" s="1" t="str">
        <f t="shared" si="597"/>
        <v>low</v>
      </c>
      <c r="H9533" s="1" t="str">
        <f t="shared" si="598"/>
        <v>low</v>
      </c>
      <c r="I9533" s="1">
        <f t="shared" ca="1" si="599"/>
        <v>0.12303334207489325</v>
      </c>
    </row>
    <row r="9534" spans="1:9" ht="15" hidden="1" customHeight="1" x14ac:dyDescent="0.2">
      <c r="A9534" s="1" t="s">
        <v>845</v>
      </c>
      <c r="B9534" s="1" t="s">
        <v>236</v>
      </c>
      <c r="C9534" s="1">
        <v>4.2599886036937297E-3</v>
      </c>
      <c r="D9534" s="1">
        <v>0.29519299999999998</v>
      </c>
      <c r="E9534" s="1">
        <v>8.7999999999999995E-2</v>
      </c>
      <c r="F9534" s="1" t="str">
        <f t="shared" si="596"/>
        <v>low</v>
      </c>
      <c r="G9534" s="1" t="str">
        <f t="shared" si="597"/>
        <v>low</v>
      </c>
      <c r="H9534" s="1" t="str">
        <f t="shared" si="598"/>
        <v>low</v>
      </c>
      <c r="I9534" s="1">
        <f t="shared" ca="1" si="599"/>
        <v>0.96819534163772225</v>
      </c>
    </row>
    <row r="9535" spans="1:9" ht="15" hidden="1" customHeight="1" x14ac:dyDescent="0.2">
      <c r="A9535" s="1" t="s">
        <v>267</v>
      </c>
      <c r="B9535" s="1" t="s">
        <v>920</v>
      </c>
      <c r="C9535" s="1">
        <v>7.6202653735214704E-2</v>
      </c>
      <c r="D9535" s="1">
        <v>0.20877499999999999</v>
      </c>
      <c r="E9535" s="1">
        <v>6.4000000000000001E-2</v>
      </c>
      <c r="F9535" s="1" t="str">
        <f t="shared" si="596"/>
        <v>low</v>
      </c>
      <c r="G9535" s="1" t="str">
        <f t="shared" si="597"/>
        <v>low</v>
      </c>
      <c r="H9535" s="1" t="str">
        <f t="shared" si="598"/>
        <v>low</v>
      </c>
      <c r="I9535" s="1">
        <f t="shared" ca="1" si="599"/>
        <v>0.53372563675507023</v>
      </c>
    </row>
    <row r="9536" spans="1:9" ht="15" hidden="1" customHeight="1" x14ac:dyDescent="0.2">
      <c r="A9536" s="1" t="s">
        <v>917</v>
      </c>
      <c r="B9536" s="1" t="s">
        <v>199</v>
      </c>
      <c r="C9536" s="1">
        <v>4.51592697136779E-3</v>
      </c>
      <c r="D9536" s="1">
        <v>0.482101</v>
      </c>
      <c r="E9536" s="1">
        <v>2.1000000000000001E-2</v>
      </c>
      <c r="F9536" s="1" t="str">
        <f t="shared" si="596"/>
        <v>low</v>
      </c>
      <c r="G9536" s="1" t="str">
        <f t="shared" si="597"/>
        <v>medium</v>
      </c>
      <c r="H9536" s="1" t="str">
        <f t="shared" si="598"/>
        <v>low</v>
      </c>
      <c r="I9536" s="1">
        <f t="shared" ca="1" si="599"/>
        <v>0.57446949873788511</v>
      </c>
    </row>
    <row r="9537" spans="1:9" ht="15" hidden="1" customHeight="1" x14ac:dyDescent="0.2">
      <c r="A9537" s="1" t="s">
        <v>516</v>
      </c>
      <c r="B9537" s="1" t="s">
        <v>1657</v>
      </c>
      <c r="C9537" s="1">
        <v>1.1784190495393899E-2</v>
      </c>
      <c r="D9537" s="1">
        <v>0.122214</v>
      </c>
      <c r="E9537" s="1">
        <v>2.1000000000000001E-2</v>
      </c>
      <c r="F9537" s="1" t="str">
        <f t="shared" si="596"/>
        <v>low</v>
      </c>
      <c r="G9537" s="1" t="str">
        <f t="shared" si="597"/>
        <v>low</v>
      </c>
      <c r="H9537" s="1" t="str">
        <f t="shared" si="598"/>
        <v>low</v>
      </c>
      <c r="I9537" s="1">
        <f t="shared" ca="1" si="599"/>
        <v>0.22288192294829634</v>
      </c>
    </row>
    <row r="9538" spans="1:9" ht="15" hidden="1" customHeight="1" x14ac:dyDescent="0.2">
      <c r="A9538" s="1" t="s">
        <v>1509</v>
      </c>
      <c r="B9538" s="1" t="s">
        <v>238</v>
      </c>
      <c r="C9538" s="1">
        <v>0.16262978004878101</v>
      </c>
      <c r="D9538" s="1">
        <v>0.27419399999999999</v>
      </c>
      <c r="E9538" s="1">
        <v>2.5999999999999999E-2</v>
      </c>
      <c r="F9538" s="1" t="str">
        <f t="shared" si="596"/>
        <v>low</v>
      </c>
      <c r="G9538" s="1" t="str">
        <f t="shared" si="597"/>
        <v>low</v>
      </c>
      <c r="H9538" s="1" t="str">
        <f t="shared" si="598"/>
        <v>low</v>
      </c>
      <c r="I9538" s="1">
        <f t="shared" ca="1" si="599"/>
        <v>4.6720082424308917E-2</v>
      </c>
    </row>
    <row r="9539" spans="1:9" ht="15" hidden="1" customHeight="1" x14ac:dyDescent="0.2">
      <c r="A9539" s="1" t="s">
        <v>1705</v>
      </c>
      <c r="B9539" s="1" t="s">
        <v>714</v>
      </c>
      <c r="C9539" s="1">
        <v>1.0354793175625101E-2</v>
      </c>
      <c r="D9539" s="1">
        <v>0.100841</v>
      </c>
      <c r="E9539" s="1">
        <v>4.8000000000000001E-2</v>
      </c>
      <c r="F9539" s="1" t="str">
        <f t="shared" si="596"/>
        <v>low</v>
      </c>
      <c r="G9539" s="1" t="str">
        <f t="shared" si="597"/>
        <v>low</v>
      </c>
      <c r="H9539" s="1" t="str">
        <f t="shared" si="598"/>
        <v>low</v>
      </c>
      <c r="I9539" s="1">
        <f t="shared" ca="1" si="599"/>
        <v>0.27947423335462329</v>
      </c>
    </row>
    <row r="9540" spans="1:9" ht="15" hidden="1" customHeight="1" x14ac:dyDescent="0.2">
      <c r="A9540" s="1" t="s">
        <v>1625</v>
      </c>
      <c r="B9540" s="1" t="s">
        <v>1367</v>
      </c>
      <c r="C9540" s="1">
        <v>0</v>
      </c>
      <c r="D9540" s="1">
        <v>7.4604000000000004E-2</v>
      </c>
      <c r="E9540" s="1">
        <v>0.02</v>
      </c>
      <c r="F9540" s="1" t="str">
        <f t="shared" ref="F9540:F9603" si="600">IF(C9540&lt;0.666,IF(C9540&lt;0.333,"low","medium"),"high")</f>
        <v>low</v>
      </c>
      <c r="G9540" s="1" t="str">
        <f t="shared" ref="G9540:G9603" si="601">IF(D9540&lt;0.666,IF(D9540&lt;0.333,"low","medium"),"high")</f>
        <v>low</v>
      </c>
      <c r="H9540" s="1" t="str">
        <f t="shared" ref="H9540:H9603" si="602">IF(E9540&lt;0.666,IF(E9540&lt;0.333,"low","medium"),"high")</f>
        <v>low</v>
      </c>
      <c r="I9540" s="1">
        <f t="shared" ref="I9540:I9603" ca="1" si="603">RAND()</f>
        <v>0.79090063513657682</v>
      </c>
    </row>
    <row r="9541" spans="1:9" ht="15" hidden="1" customHeight="1" x14ac:dyDescent="0.2">
      <c r="A9541" s="1" t="s">
        <v>804</v>
      </c>
      <c r="B9541" s="1" t="s">
        <v>583</v>
      </c>
      <c r="C9541" s="1">
        <v>0.106677205348708</v>
      </c>
      <c r="D9541" s="1">
        <v>0.19076799999999999</v>
      </c>
      <c r="E9541" s="1">
        <v>1.4E-2</v>
      </c>
      <c r="F9541" s="1" t="str">
        <f t="shared" si="600"/>
        <v>low</v>
      </c>
      <c r="G9541" s="1" t="str">
        <f t="shared" si="601"/>
        <v>low</v>
      </c>
      <c r="H9541" s="1" t="str">
        <f t="shared" si="602"/>
        <v>low</v>
      </c>
      <c r="I9541" s="1">
        <f t="shared" ca="1" si="603"/>
        <v>0.49628966325492418</v>
      </c>
    </row>
    <row r="9542" spans="1:9" ht="15" hidden="1" customHeight="1" x14ac:dyDescent="0.2">
      <c r="A9542" s="1" t="s">
        <v>1734</v>
      </c>
      <c r="B9542" s="1" t="s">
        <v>850</v>
      </c>
      <c r="C9542" s="1">
        <v>0.44267375006224902</v>
      </c>
      <c r="D9542" s="1">
        <v>0.38181599999999999</v>
      </c>
      <c r="E9542" s="1">
        <v>0.128</v>
      </c>
      <c r="F9542" s="1" t="str">
        <f t="shared" si="600"/>
        <v>medium</v>
      </c>
      <c r="G9542" s="1" t="str">
        <f t="shared" si="601"/>
        <v>medium</v>
      </c>
      <c r="H9542" s="1" t="str">
        <f t="shared" si="602"/>
        <v>low</v>
      </c>
      <c r="I9542" s="1">
        <f t="shared" ca="1" si="603"/>
        <v>1.7164103781947992E-2</v>
      </c>
    </row>
    <row r="9543" spans="1:9" ht="15" hidden="1" customHeight="1" x14ac:dyDescent="0.2">
      <c r="A9543" s="1" t="s">
        <v>610</v>
      </c>
      <c r="B9543" s="1" t="s">
        <v>1078</v>
      </c>
      <c r="C9543" s="1">
        <v>6.1319955617921598E-2</v>
      </c>
      <c r="D9543" s="1">
        <v>0.10022</v>
      </c>
      <c r="E9543" s="1">
        <v>9.6000000000000002E-2</v>
      </c>
      <c r="F9543" s="1" t="str">
        <f t="shared" si="600"/>
        <v>low</v>
      </c>
      <c r="G9543" s="1" t="str">
        <f t="shared" si="601"/>
        <v>low</v>
      </c>
      <c r="H9543" s="1" t="str">
        <f t="shared" si="602"/>
        <v>low</v>
      </c>
      <c r="I9543" s="1">
        <f t="shared" ca="1" si="603"/>
        <v>0.2216307198404085</v>
      </c>
    </row>
    <row r="9544" spans="1:9" ht="15" hidden="1" customHeight="1" x14ac:dyDescent="0.2">
      <c r="A9544" s="1" t="s">
        <v>1610</v>
      </c>
      <c r="B9544" s="1" t="s">
        <v>840</v>
      </c>
      <c r="C9544" s="1">
        <v>0.14910487213065299</v>
      </c>
      <c r="D9544" s="1">
        <v>0.385629</v>
      </c>
      <c r="E9544" s="1">
        <v>1.4E-2</v>
      </c>
      <c r="F9544" s="1" t="str">
        <f t="shared" si="600"/>
        <v>low</v>
      </c>
      <c r="G9544" s="1" t="str">
        <f t="shared" si="601"/>
        <v>medium</v>
      </c>
      <c r="H9544" s="1" t="str">
        <f t="shared" si="602"/>
        <v>low</v>
      </c>
      <c r="I9544" s="1">
        <f t="shared" ca="1" si="603"/>
        <v>0.98199402444552708</v>
      </c>
    </row>
    <row r="9545" spans="1:9" ht="15" hidden="1" customHeight="1" x14ac:dyDescent="0.2">
      <c r="A9545" s="1" t="s">
        <v>1545</v>
      </c>
      <c r="B9545" s="1" t="s">
        <v>1720</v>
      </c>
      <c r="C9545" s="1">
        <v>0.18588888530418801</v>
      </c>
      <c r="D9545" s="1">
        <v>0.57203099999999996</v>
      </c>
      <c r="E9545" s="1">
        <v>3.4000000000000002E-2</v>
      </c>
      <c r="F9545" s="1" t="str">
        <f t="shared" si="600"/>
        <v>low</v>
      </c>
      <c r="G9545" s="1" t="str">
        <f t="shared" si="601"/>
        <v>medium</v>
      </c>
      <c r="H9545" s="1" t="str">
        <f t="shared" si="602"/>
        <v>low</v>
      </c>
      <c r="I9545" s="1">
        <f t="shared" ca="1" si="603"/>
        <v>0.46445263062553754</v>
      </c>
    </row>
    <row r="9546" spans="1:9" ht="15" hidden="1" customHeight="1" x14ac:dyDescent="0.2">
      <c r="A9546" s="1" t="s">
        <v>1017</v>
      </c>
      <c r="B9546" s="1" t="s">
        <v>1649</v>
      </c>
      <c r="C9546" s="1">
        <v>0.10169042242038499</v>
      </c>
      <c r="D9546" s="1">
        <v>0.41213300000000003</v>
      </c>
      <c r="E9546" s="1">
        <v>1.7000000000000001E-2</v>
      </c>
      <c r="F9546" s="1" t="str">
        <f t="shared" si="600"/>
        <v>low</v>
      </c>
      <c r="G9546" s="1" t="str">
        <f t="shared" si="601"/>
        <v>medium</v>
      </c>
      <c r="H9546" s="1" t="str">
        <f t="shared" si="602"/>
        <v>low</v>
      </c>
      <c r="I9546" s="1">
        <f t="shared" ca="1" si="603"/>
        <v>0.92730566644197188</v>
      </c>
    </row>
    <row r="9547" spans="1:9" ht="15" hidden="1" customHeight="1" x14ac:dyDescent="0.2">
      <c r="A9547" s="1" t="s">
        <v>885</v>
      </c>
      <c r="B9547" s="1" t="s">
        <v>195</v>
      </c>
      <c r="C9547" s="1">
        <v>2.7607971936545999E-2</v>
      </c>
      <c r="D9547" s="1">
        <v>0.14938699999999999</v>
      </c>
      <c r="E9547" s="1">
        <v>1.0999999999999999E-2</v>
      </c>
      <c r="F9547" s="1" t="str">
        <f t="shared" si="600"/>
        <v>low</v>
      </c>
      <c r="G9547" s="1" t="str">
        <f t="shared" si="601"/>
        <v>low</v>
      </c>
      <c r="H9547" s="1" t="str">
        <f t="shared" si="602"/>
        <v>low</v>
      </c>
      <c r="I9547" s="1">
        <f t="shared" ca="1" si="603"/>
        <v>3.7735005924573906E-2</v>
      </c>
    </row>
    <row r="9548" spans="1:9" ht="15" hidden="1" customHeight="1" x14ac:dyDescent="0.2">
      <c r="A9548" s="1" t="s">
        <v>689</v>
      </c>
      <c r="B9548" s="1" t="s">
        <v>419</v>
      </c>
      <c r="C9548" s="1">
        <v>2.0902117262369201E-2</v>
      </c>
      <c r="D9548" s="1">
        <v>0.18954299999999999</v>
      </c>
      <c r="E9548" s="1">
        <v>0.02</v>
      </c>
      <c r="F9548" s="1" t="str">
        <f t="shared" si="600"/>
        <v>low</v>
      </c>
      <c r="G9548" s="1" t="str">
        <f t="shared" si="601"/>
        <v>low</v>
      </c>
      <c r="H9548" s="1" t="str">
        <f t="shared" si="602"/>
        <v>low</v>
      </c>
      <c r="I9548" s="1">
        <f t="shared" ca="1" si="603"/>
        <v>0.80424646799265698</v>
      </c>
    </row>
    <row r="9549" spans="1:9" ht="15" hidden="1" customHeight="1" x14ac:dyDescent="0.2">
      <c r="A9549" s="1" t="s">
        <v>799</v>
      </c>
      <c r="B9549" s="1" t="s">
        <v>1219</v>
      </c>
      <c r="C9549" s="1">
        <v>4.1424367727927298E-2</v>
      </c>
      <c r="D9549" s="1">
        <v>8.1101999999999994E-2</v>
      </c>
      <c r="E9549" s="1">
        <v>6.0999999999999999E-2</v>
      </c>
      <c r="F9549" s="1" t="str">
        <f t="shared" si="600"/>
        <v>low</v>
      </c>
      <c r="G9549" s="1" t="str">
        <f t="shared" si="601"/>
        <v>low</v>
      </c>
      <c r="H9549" s="1" t="str">
        <f t="shared" si="602"/>
        <v>low</v>
      </c>
      <c r="I9549" s="1">
        <f t="shared" ca="1" si="603"/>
        <v>9.1915605568166026E-2</v>
      </c>
    </row>
    <row r="9550" spans="1:9" ht="15" hidden="1" customHeight="1" x14ac:dyDescent="0.2">
      <c r="A9550" s="1" t="s">
        <v>1302</v>
      </c>
      <c r="B9550" s="1" t="s">
        <v>58</v>
      </c>
      <c r="C9550" s="1">
        <v>0.126873596079811</v>
      </c>
      <c r="D9550" s="1">
        <v>0.23907999999999999</v>
      </c>
      <c r="E9550" s="1">
        <v>3.5000000000000003E-2</v>
      </c>
      <c r="F9550" s="1" t="str">
        <f t="shared" si="600"/>
        <v>low</v>
      </c>
      <c r="G9550" s="1" t="str">
        <f t="shared" si="601"/>
        <v>low</v>
      </c>
      <c r="H9550" s="1" t="str">
        <f t="shared" si="602"/>
        <v>low</v>
      </c>
      <c r="I9550" s="1">
        <f t="shared" ca="1" si="603"/>
        <v>0.42781232668166591</v>
      </c>
    </row>
    <row r="9551" spans="1:9" ht="15" hidden="1" customHeight="1" x14ac:dyDescent="0.2">
      <c r="A9551" s="1" t="s">
        <v>1544</v>
      </c>
      <c r="B9551" s="1" t="s">
        <v>455</v>
      </c>
      <c r="C9551" s="1">
        <v>3.8523659092529E-2</v>
      </c>
      <c r="D9551" s="1">
        <v>0.144875</v>
      </c>
      <c r="E9551" s="1">
        <v>2.1000000000000001E-2</v>
      </c>
      <c r="F9551" s="1" t="str">
        <f t="shared" si="600"/>
        <v>low</v>
      </c>
      <c r="G9551" s="1" t="str">
        <f t="shared" si="601"/>
        <v>low</v>
      </c>
      <c r="H9551" s="1" t="str">
        <f t="shared" si="602"/>
        <v>low</v>
      </c>
      <c r="I9551" s="1">
        <f t="shared" ca="1" si="603"/>
        <v>0.273701805462922</v>
      </c>
    </row>
    <row r="9552" spans="1:9" ht="15" customHeight="1" x14ac:dyDescent="0.2">
      <c r="A9552" s="1" t="s">
        <v>543</v>
      </c>
      <c r="B9552" s="1" t="s">
        <v>230</v>
      </c>
      <c r="C9552" s="1">
        <v>0.83792709858025405</v>
      </c>
      <c r="D9552" s="1">
        <v>0.49925000000000003</v>
      </c>
      <c r="E9552" s="1">
        <v>0.44600000000000001</v>
      </c>
      <c r="F9552" s="1" t="str">
        <f t="shared" si="600"/>
        <v>high</v>
      </c>
      <c r="G9552" s="1" t="str">
        <f t="shared" si="601"/>
        <v>medium</v>
      </c>
      <c r="H9552" s="1" t="str">
        <f t="shared" si="602"/>
        <v>medium</v>
      </c>
      <c r="I9552" s="1">
        <f t="shared" ca="1" si="603"/>
        <v>0.84121846912213727</v>
      </c>
    </row>
    <row r="9553" spans="1:9" ht="15" hidden="1" customHeight="1" x14ac:dyDescent="0.2">
      <c r="A9553" s="1" t="s">
        <v>1819</v>
      </c>
      <c r="B9553" s="1" t="s">
        <v>1006</v>
      </c>
      <c r="C9553" s="1">
        <v>0</v>
      </c>
      <c r="D9553" s="1">
        <v>0.45036500000000002</v>
      </c>
      <c r="E9553" s="1">
        <v>1.9E-2</v>
      </c>
      <c r="F9553" s="1" t="str">
        <f t="shared" si="600"/>
        <v>low</v>
      </c>
      <c r="G9553" s="1" t="str">
        <f t="shared" si="601"/>
        <v>medium</v>
      </c>
      <c r="H9553" s="1" t="str">
        <f t="shared" si="602"/>
        <v>low</v>
      </c>
      <c r="I9553" s="1">
        <f t="shared" ca="1" si="603"/>
        <v>8.9490679305836207E-2</v>
      </c>
    </row>
    <row r="9554" spans="1:9" ht="15" hidden="1" customHeight="1" x14ac:dyDescent="0.2">
      <c r="A9554" s="1" t="s">
        <v>1439</v>
      </c>
      <c r="B9554" s="1" t="s">
        <v>407</v>
      </c>
      <c r="C9554" s="1">
        <v>0.16970219958794899</v>
      </c>
      <c r="D9554" s="1">
        <v>0.27802300000000002</v>
      </c>
      <c r="E9554" s="1">
        <v>4.9000000000000002E-2</v>
      </c>
      <c r="F9554" s="1" t="str">
        <f t="shared" si="600"/>
        <v>low</v>
      </c>
      <c r="G9554" s="1" t="str">
        <f t="shared" si="601"/>
        <v>low</v>
      </c>
      <c r="H9554" s="1" t="str">
        <f t="shared" si="602"/>
        <v>low</v>
      </c>
      <c r="I9554" s="1">
        <f t="shared" ca="1" si="603"/>
        <v>0.6549600301688836</v>
      </c>
    </row>
    <row r="9555" spans="1:9" ht="15" hidden="1" customHeight="1" x14ac:dyDescent="0.2">
      <c r="A9555" s="1" t="s">
        <v>507</v>
      </c>
      <c r="B9555" s="1" t="s">
        <v>593</v>
      </c>
      <c r="C9555" s="1">
        <v>9.6377104455741006E-2</v>
      </c>
      <c r="D9555" s="1">
        <v>0.24476400000000001</v>
      </c>
      <c r="E9555" s="1">
        <v>0.115</v>
      </c>
      <c r="F9555" s="1" t="str">
        <f t="shared" si="600"/>
        <v>low</v>
      </c>
      <c r="G9555" s="1" t="str">
        <f t="shared" si="601"/>
        <v>low</v>
      </c>
      <c r="H9555" s="1" t="str">
        <f t="shared" si="602"/>
        <v>low</v>
      </c>
      <c r="I9555" s="1">
        <f t="shared" ca="1" si="603"/>
        <v>0.72424294564042091</v>
      </c>
    </row>
    <row r="9556" spans="1:9" ht="15" hidden="1" customHeight="1" x14ac:dyDescent="0.2">
      <c r="A9556" s="1" t="s">
        <v>465</v>
      </c>
      <c r="B9556" s="1" t="s">
        <v>63</v>
      </c>
      <c r="C9556" s="1">
        <v>0.218802229650913</v>
      </c>
      <c r="D9556" s="1">
        <v>0.17543700000000001</v>
      </c>
      <c r="E9556" s="1">
        <v>0.1</v>
      </c>
      <c r="F9556" s="1" t="str">
        <f t="shared" si="600"/>
        <v>low</v>
      </c>
      <c r="G9556" s="1" t="str">
        <f t="shared" si="601"/>
        <v>low</v>
      </c>
      <c r="H9556" s="1" t="str">
        <f t="shared" si="602"/>
        <v>low</v>
      </c>
      <c r="I9556" s="1">
        <f t="shared" ca="1" si="603"/>
        <v>0.73506638869162955</v>
      </c>
    </row>
    <row r="9557" spans="1:9" ht="15" hidden="1" customHeight="1" x14ac:dyDescent="0.2">
      <c r="A9557" s="1" t="s">
        <v>1306</v>
      </c>
      <c r="B9557" s="1" t="s">
        <v>163</v>
      </c>
      <c r="C9557" s="1">
        <v>0.13090447183381099</v>
      </c>
      <c r="D9557" s="1">
        <v>0.51268199999999997</v>
      </c>
      <c r="E9557" s="1">
        <v>4.7E-2</v>
      </c>
      <c r="F9557" s="1" t="str">
        <f t="shared" si="600"/>
        <v>low</v>
      </c>
      <c r="G9557" s="1" t="str">
        <f t="shared" si="601"/>
        <v>medium</v>
      </c>
      <c r="H9557" s="1" t="str">
        <f t="shared" si="602"/>
        <v>low</v>
      </c>
      <c r="I9557" s="1">
        <f t="shared" ca="1" si="603"/>
        <v>0.70028602986860189</v>
      </c>
    </row>
    <row r="9558" spans="1:9" ht="15" hidden="1" customHeight="1" x14ac:dyDescent="0.2">
      <c r="A9558" s="1" t="s">
        <v>869</v>
      </c>
      <c r="B9558" s="1" t="s">
        <v>683</v>
      </c>
      <c r="C9558" s="1">
        <v>0</v>
      </c>
      <c r="D9558" s="1">
        <v>0.184752</v>
      </c>
      <c r="E9558" s="1">
        <v>0.11799999999999999</v>
      </c>
      <c r="F9558" s="1" t="str">
        <f t="shared" si="600"/>
        <v>low</v>
      </c>
      <c r="G9558" s="1" t="str">
        <f t="shared" si="601"/>
        <v>low</v>
      </c>
      <c r="H9558" s="1" t="str">
        <f t="shared" si="602"/>
        <v>low</v>
      </c>
      <c r="I9558" s="1">
        <f t="shared" ca="1" si="603"/>
        <v>2.0072846134182587E-3</v>
      </c>
    </row>
    <row r="9559" spans="1:9" ht="15" customHeight="1" x14ac:dyDescent="0.2">
      <c r="A9559" s="1" t="s">
        <v>1789</v>
      </c>
      <c r="B9559" s="1" t="s">
        <v>474</v>
      </c>
      <c r="C9559" s="1">
        <v>0.83686564390277596</v>
      </c>
      <c r="D9559" s="1">
        <v>0.49797999999999998</v>
      </c>
      <c r="E9559" s="1">
        <v>4.7E-2</v>
      </c>
      <c r="F9559" s="1" t="str">
        <f t="shared" si="600"/>
        <v>high</v>
      </c>
      <c r="G9559" s="1" t="str">
        <f t="shared" si="601"/>
        <v>medium</v>
      </c>
      <c r="H9559" s="1" t="str">
        <f t="shared" si="602"/>
        <v>low</v>
      </c>
      <c r="I9559" s="1">
        <f t="shared" ca="1" si="603"/>
        <v>0.23301469911632411</v>
      </c>
    </row>
    <row r="9560" spans="1:9" ht="15" hidden="1" customHeight="1" x14ac:dyDescent="0.2">
      <c r="A9560" s="1" t="s">
        <v>1604</v>
      </c>
      <c r="B9560" s="1" t="s">
        <v>348</v>
      </c>
      <c r="C9560" s="1">
        <v>0.102625150712677</v>
      </c>
      <c r="D9560" s="1">
        <v>0.165358</v>
      </c>
      <c r="E9560" s="1">
        <v>0.28799999999999998</v>
      </c>
      <c r="F9560" s="1" t="str">
        <f t="shared" si="600"/>
        <v>low</v>
      </c>
      <c r="G9560" s="1" t="str">
        <f t="shared" si="601"/>
        <v>low</v>
      </c>
      <c r="H9560" s="1" t="str">
        <f t="shared" si="602"/>
        <v>low</v>
      </c>
      <c r="I9560" s="1">
        <f t="shared" ca="1" si="603"/>
        <v>0.44814104867655091</v>
      </c>
    </row>
    <row r="9561" spans="1:9" ht="15" hidden="1" customHeight="1" x14ac:dyDescent="0.2">
      <c r="A9561" s="1" t="s">
        <v>1603</v>
      </c>
      <c r="B9561" s="1" t="s">
        <v>1133</v>
      </c>
      <c r="C9561" s="1">
        <v>0.100610068763119</v>
      </c>
      <c r="D9561" s="1">
        <v>0.133162</v>
      </c>
      <c r="E9561" s="1">
        <v>0.02</v>
      </c>
      <c r="F9561" s="1" t="str">
        <f t="shared" si="600"/>
        <v>low</v>
      </c>
      <c r="G9561" s="1" t="str">
        <f t="shared" si="601"/>
        <v>low</v>
      </c>
      <c r="H9561" s="1" t="str">
        <f t="shared" si="602"/>
        <v>low</v>
      </c>
      <c r="I9561" s="1">
        <f t="shared" ca="1" si="603"/>
        <v>0.94790406250028303</v>
      </c>
    </row>
    <row r="9562" spans="1:9" ht="15" hidden="1" customHeight="1" x14ac:dyDescent="0.2">
      <c r="A9562" s="1" t="s">
        <v>184</v>
      </c>
      <c r="B9562" s="1" t="s">
        <v>1201</v>
      </c>
      <c r="C9562" s="1">
        <v>9.8962448287785304E-2</v>
      </c>
      <c r="D9562" s="1">
        <v>0.21049200000000001</v>
      </c>
      <c r="E9562" s="1">
        <v>0.02</v>
      </c>
      <c r="F9562" s="1" t="str">
        <f t="shared" si="600"/>
        <v>low</v>
      </c>
      <c r="G9562" s="1" t="str">
        <f t="shared" si="601"/>
        <v>low</v>
      </c>
      <c r="H9562" s="1" t="str">
        <f t="shared" si="602"/>
        <v>low</v>
      </c>
      <c r="I9562" s="1">
        <f t="shared" ca="1" si="603"/>
        <v>0.75922377381069883</v>
      </c>
    </row>
    <row r="9563" spans="1:9" ht="15" hidden="1" customHeight="1" x14ac:dyDescent="0.2">
      <c r="A9563" s="1" t="s">
        <v>696</v>
      </c>
      <c r="B9563" s="1" t="s">
        <v>118</v>
      </c>
      <c r="C9563" s="1">
        <v>0.62270897676583603</v>
      </c>
      <c r="D9563" s="1">
        <v>0.250635</v>
      </c>
      <c r="E9563" s="1">
        <v>0.18099999999999999</v>
      </c>
      <c r="F9563" s="1" t="str">
        <f t="shared" si="600"/>
        <v>medium</v>
      </c>
      <c r="G9563" s="1" t="str">
        <f t="shared" si="601"/>
        <v>low</v>
      </c>
      <c r="H9563" s="1" t="str">
        <f t="shared" si="602"/>
        <v>low</v>
      </c>
      <c r="I9563" s="1">
        <f t="shared" ca="1" si="603"/>
        <v>0.87951286036144516</v>
      </c>
    </row>
    <row r="9564" spans="1:9" ht="15" hidden="1" customHeight="1" x14ac:dyDescent="0.2">
      <c r="A9564" s="1" t="s">
        <v>900</v>
      </c>
      <c r="B9564" s="1" t="s">
        <v>753</v>
      </c>
      <c r="C9564" s="1">
        <v>0</v>
      </c>
      <c r="D9564" s="1">
        <v>0.23641000000000001</v>
      </c>
      <c r="E9564" s="1">
        <v>0.16400000000000001</v>
      </c>
      <c r="F9564" s="1" t="str">
        <f t="shared" si="600"/>
        <v>low</v>
      </c>
      <c r="G9564" s="1" t="str">
        <f t="shared" si="601"/>
        <v>low</v>
      </c>
      <c r="H9564" s="1" t="str">
        <f t="shared" si="602"/>
        <v>low</v>
      </c>
      <c r="I9564" s="1">
        <f t="shared" ca="1" si="603"/>
        <v>0.64169238943775964</v>
      </c>
    </row>
    <row r="9565" spans="1:9" ht="15" hidden="1" customHeight="1" x14ac:dyDescent="0.2">
      <c r="A9565" s="1" t="s">
        <v>1770</v>
      </c>
      <c r="B9565" s="1" t="s">
        <v>770</v>
      </c>
      <c r="C9565" s="1">
        <v>0.26193560454219</v>
      </c>
      <c r="D9565" s="1">
        <v>0.227772</v>
      </c>
      <c r="E9565" s="1">
        <v>2.7E-2</v>
      </c>
      <c r="F9565" s="1" t="str">
        <f t="shared" si="600"/>
        <v>low</v>
      </c>
      <c r="G9565" s="1" t="str">
        <f t="shared" si="601"/>
        <v>low</v>
      </c>
      <c r="H9565" s="1" t="str">
        <f t="shared" si="602"/>
        <v>low</v>
      </c>
      <c r="I9565" s="1">
        <f t="shared" ca="1" si="603"/>
        <v>0.46583259842071267</v>
      </c>
    </row>
    <row r="9566" spans="1:9" ht="15" hidden="1" customHeight="1" x14ac:dyDescent="0.2">
      <c r="A9566" s="1" t="s">
        <v>1443</v>
      </c>
      <c r="B9566" s="1" t="s">
        <v>1503</v>
      </c>
      <c r="C9566" s="1">
        <v>0.34590840840929299</v>
      </c>
      <c r="D9566" s="1">
        <v>0.19919100000000001</v>
      </c>
      <c r="E9566" s="1">
        <v>1.4E-2</v>
      </c>
      <c r="F9566" s="1" t="str">
        <f t="shared" si="600"/>
        <v>medium</v>
      </c>
      <c r="G9566" s="1" t="str">
        <f t="shared" si="601"/>
        <v>low</v>
      </c>
      <c r="H9566" s="1" t="str">
        <f t="shared" si="602"/>
        <v>low</v>
      </c>
      <c r="I9566" s="1">
        <f t="shared" ca="1" si="603"/>
        <v>0.75169741176826554</v>
      </c>
    </row>
    <row r="9567" spans="1:9" ht="15" hidden="1" customHeight="1" x14ac:dyDescent="0.2">
      <c r="A9567" s="1" t="s">
        <v>1329</v>
      </c>
      <c r="B9567" s="1" t="s">
        <v>885</v>
      </c>
      <c r="C9567" s="1">
        <v>8.1068819478174001E-2</v>
      </c>
      <c r="D9567" s="1">
        <v>0.30138199999999998</v>
      </c>
      <c r="E9567" s="1">
        <v>4.4999999999999998E-2</v>
      </c>
      <c r="F9567" s="1" t="str">
        <f t="shared" si="600"/>
        <v>low</v>
      </c>
      <c r="G9567" s="1" t="str">
        <f t="shared" si="601"/>
        <v>low</v>
      </c>
      <c r="H9567" s="1" t="str">
        <f t="shared" si="602"/>
        <v>low</v>
      </c>
      <c r="I9567" s="1">
        <f t="shared" ca="1" si="603"/>
        <v>0.46577499057352445</v>
      </c>
    </row>
    <row r="9568" spans="1:9" ht="15" hidden="1" customHeight="1" x14ac:dyDescent="0.2">
      <c r="A9568" s="1" t="s">
        <v>434</v>
      </c>
      <c r="B9568" s="1" t="s">
        <v>1085</v>
      </c>
      <c r="C9568" s="1">
        <v>0.109712576536004</v>
      </c>
      <c r="D9568" s="1">
        <v>0.829623</v>
      </c>
      <c r="E9568" s="1">
        <v>0.84499999999999997</v>
      </c>
      <c r="F9568" s="1" t="str">
        <f t="shared" si="600"/>
        <v>low</v>
      </c>
      <c r="G9568" s="1" t="str">
        <f t="shared" si="601"/>
        <v>high</v>
      </c>
      <c r="H9568" s="1" t="str">
        <f t="shared" si="602"/>
        <v>high</v>
      </c>
      <c r="I9568" s="1">
        <f t="shared" ca="1" si="603"/>
        <v>0.21471725861640001</v>
      </c>
    </row>
    <row r="9569" spans="1:9" ht="15" hidden="1" customHeight="1" x14ac:dyDescent="0.2">
      <c r="A9569" s="1" t="s">
        <v>293</v>
      </c>
      <c r="B9569" s="1" t="s">
        <v>586</v>
      </c>
      <c r="C9569" s="1">
        <v>3.23538253259344E-2</v>
      </c>
      <c r="D9569" s="1">
        <v>0.40464899999999998</v>
      </c>
      <c r="E9569" s="1">
        <v>4.1000000000000002E-2</v>
      </c>
      <c r="F9569" s="1" t="str">
        <f t="shared" si="600"/>
        <v>low</v>
      </c>
      <c r="G9569" s="1" t="str">
        <f t="shared" si="601"/>
        <v>medium</v>
      </c>
      <c r="H9569" s="1" t="str">
        <f t="shared" si="602"/>
        <v>low</v>
      </c>
      <c r="I9569" s="1">
        <f t="shared" ca="1" si="603"/>
        <v>0.91186059070447589</v>
      </c>
    </row>
    <row r="9570" spans="1:9" ht="15" hidden="1" customHeight="1" x14ac:dyDescent="0.2">
      <c r="A9570" s="1" t="s">
        <v>1303</v>
      </c>
      <c r="B9570" s="1" t="s">
        <v>836</v>
      </c>
      <c r="C9570" s="1">
        <v>0</v>
      </c>
      <c r="D9570" s="1">
        <v>0.15693799999999999</v>
      </c>
      <c r="E9570" s="1">
        <v>0.39300000000000002</v>
      </c>
      <c r="F9570" s="1" t="str">
        <f t="shared" si="600"/>
        <v>low</v>
      </c>
      <c r="G9570" s="1" t="str">
        <f t="shared" si="601"/>
        <v>low</v>
      </c>
      <c r="H9570" s="1" t="str">
        <f t="shared" si="602"/>
        <v>medium</v>
      </c>
      <c r="I9570" s="1">
        <f t="shared" ca="1" si="603"/>
        <v>0.4383568801589276</v>
      </c>
    </row>
    <row r="9571" spans="1:9" ht="15" hidden="1" customHeight="1" x14ac:dyDescent="0.2">
      <c r="A9571" s="1" t="s">
        <v>863</v>
      </c>
      <c r="B9571" s="1" t="s">
        <v>1687</v>
      </c>
      <c r="C9571" s="1">
        <v>0</v>
      </c>
      <c r="D9571" s="1">
        <v>0.159743</v>
      </c>
      <c r="E9571" s="1">
        <v>1.4E-2</v>
      </c>
      <c r="F9571" s="1" t="str">
        <f t="shared" si="600"/>
        <v>low</v>
      </c>
      <c r="G9571" s="1" t="str">
        <f t="shared" si="601"/>
        <v>low</v>
      </c>
      <c r="H9571" s="1" t="str">
        <f t="shared" si="602"/>
        <v>low</v>
      </c>
      <c r="I9571" s="1">
        <f t="shared" ca="1" si="603"/>
        <v>0.26562905983037866</v>
      </c>
    </row>
    <row r="9572" spans="1:9" ht="15" hidden="1" customHeight="1" x14ac:dyDescent="0.2">
      <c r="A9572" s="1" t="s">
        <v>544</v>
      </c>
      <c r="B9572" s="1" t="s">
        <v>1412</v>
      </c>
      <c r="C9572" s="1">
        <v>0.111982321949365</v>
      </c>
      <c r="D9572" s="1">
        <v>0.15939600000000001</v>
      </c>
      <c r="E9572" s="1">
        <v>3.4000000000000002E-2</v>
      </c>
      <c r="F9572" s="1" t="str">
        <f t="shared" si="600"/>
        <v>low</v>
      </c>
      <c r="G9572" s="1" t="str">
        <f t="shared" si="601"/>
        <v>low</v>
      </c>
      <c r="H9572" s="1" t="str">
        <f t="shared" si="602"/>
        <v>low</v>
      </c>
      <c r="I9572" s="1">
        <f t="shared" ca="1" si="603"/>
        <v>6.2474492483248656E-2</v>
      </c>
    </row>
    <row r="9573" spans="1:9" ht="15" hidden="1" customHeight="1" x14ac:dyDescent="0.2">
      <c r="A9573" s="1" t="s">
        <v>226</v>
      </c>
      <c r="B9573" s="1" t="s">
        <v>55</v>
      </c>
      <c r="C9573" s="1">
        <v>0.233782917654107</v>
      </c>
      <c r="D9573" s="1">
        <v>0.25455499999999998</v>
      </c>
      <c r="E9573" s="1">
        <v>1.2999999999999999E-2</v>
      </c>
      <c r="F9573" s="1" t="str">
        <f t="shared" si="600"/>
        <v>low</v>
      </c>
      <c r="G9573" s="1" t="str">
        <f t="shared" si="601"/>
        <v>low</v>
      </c>
      <c r="H9573" s="1" t="str">
        <f t="shared" si="602"/>
        <v>low</v>
      </c>
      <c r="I9573" s="1">
        <f t="shared" ca="1" si="603"/>
        <v>0.98131153704673124</v>
      </c>
    </row>
    <row r="9574" spans="1:9" ht="15" hidden="1" customHeight="1" x14ac:dyDescent="0.2">
      <c r="A9574" s="1" t="s">
        <v>649</v>
      </c>
      <c r="B9574" s="1" t="s">
        <v>468</v>
      </c>
      <c r="C9574" s="1">
        <v>0.291850160818449</v>
      </c>
      <c r="D9574" s="1">
        <v>0.27394600000000002</v>
      </c>
      <c r="E9574" s="1">
        <v>4.5999999999999999E-2</v>
      </c>
      <c r="F9574" s="1" t="str">
        <f t="shared" si="600"/>
        <v>low</v>
      </c>
      <c r="G9574" s="1" t="str">
        <f t="shared" si="601"/>
        <v>low</v>
      </c>
      <c r="H9574" s="1" t="str">
        <f t="shared" si="602"/>
        <v>low</v>
      </c>
      <c r="I9574" s="1">
        <f t="shared" ca="1" si="603"/>
        <v>0.18861409370101823</v>
      </c>
    </row>
    <row r="9575" spans="1:9" ht="15" hidden="1" customHeight="1" x14ac:dyDescent="0.2">
      <c r="A9575" s="1" t="s">
        <v>710</v>
      </c>
      <c r="B9575" s="1" t="s">
        <v>734</v>
      </c>
      <c r="C9575" s="1">
        <v>1.37408276237596E-2</v>
      </c>
      <c r="D9575" s="1">
        <v>0.36530400000000002</v>
      </c>
      <c r="E9575" s="1">
        <v>1.7000000000000001E-2</v>
      </c>
      <c r="F9575" s="1" t="str">
        <f t="shared" si="600"/>
        <v>low</v>
      </c>
      <c r="G9575" s="1" t="str">
        <f t="shared" si="601"/>
        <v>medium</v>
      </c>
      <c r="H9575" s="1" t="str">
        <f t="shared" si="602"/>
        <v>low</v>
      </c>
      <c r="I9575" s="1">
        <f t="shared" ca="1" si="603"/>
        <v>0.74151349314369819</v>
      </c>
    </row>
    <row r="9576" spans="1:9" ht="15" hidden="1" customHeight="1" x14ac:dyDescent="0.2">
      <c r="A9576" s="1" t="s">
        <v>580</v>
      </c>
      <c r="B9576" s="1" t="s">
        <v>726</v>
      </c>
      <c r="C9576" s="1">
        <v>8.3059629385267897E-2</v>
      </c>
      <c r="D9576" s="1">
        <v>0.32247700000000001</v>
      </c>
      <c r="E9576" s="1">
        <v>4.7E-2</v>
      </c>
      <c r="F9576" s="1" t="str">
        <f t="shared" si="600"/>
        <v>low</v>
      </c>
      <c r="G9576" s="1" t="str">
        <f t="shared" si="601"/>
        <v>low</v>
      </c>
      <c r="H9576" s="1" t="str">
        <f t="shared" si="602"/>
        <v>low</v>
      </c>
      <c r="I9576" s="1">
        <f t="shared" ca="1" si="603"/>
        <v>0.2701262931728553</v>
      </c>
    </row>
    <row r="9577" spans="1:9" ht="15" hidden="1" customHeight="1" x14ac:dyDescent="0.2">
      <c r="A9577" s="1" t="s">
        <v>173</v>
      </c>
      <c r="B9577" s="1" t="s">
        <v>932</v>
      </c>
      <c r="C9577" s="1">
        <v>3.1418935486157797E-2</v>
      </c>
      <c r="D9577" s="1">
        <v>0.31433</v>
      </c>
      <c r="E9577" s="1">
        <v>1.4E-2</v>
      </c>
      <c r="F9577" s="1" t="str">
        <f t="shared" si="600"/>
        <v>low</v>
      </c>
      <c r="G9577" s="1" t="str">
        <f t="shared" si="601"/>
        <v>low</v>
      </c>
      <c r="H9577" s="1" t="str">
        <f t="shared" si="602"/>
        <v>low</v>
      </c>
      <c r="I9577" s="1">
        <f t="shared" ca="1" si="603"/>
        <v>0.16326671887295807</v>
      </c>
    </row>
    <row r="9578" spans="1:9" ht="15" hidden="1" customHeight="1" x14ac:dyDescent="0.2">
      <c r="A9578" s="1" t="s">
        <v>704</v>
      </c>
      <c r="B9578" s="1" t="s">
        <v>80</v>
      </c>
      <c r="C9578" s="1">
        <v>1.52621216668364E-2</v>
      </c>
      <c r="D9578" s="1">
        <v>0.41791200000000001</v>
      </c>
      <c r="E9578" s="1">
        <v>2.8000000000000001E-2</v>
      </c>
      <c r="F9578" s="1" t="str">
        <f t="shared" si="600"/>
        <v>low</v>
      </c>
      <c r="G9578" s="1" t="str">
        <f t="shared" si="601"/>
        <v>medium</v>
      </c>
      <c r="H9578" s="1" t="str">
        <f t="shared" si="602"/>
        <v>low</v>
      </c>
      <c r="I9578" s="1">
        <f t="shared" ca="1" si="603"/>
        <v>5.2109675685517942E-2</v>
      </c>
    </row>
    <row r="9579" spans="1:9" ht="15" hidden="1" customHeight="1" x14ac:dyDescent="0.2">
      <c r="A9579" s="1" t="s">
        <v>333</v>
      </c>
      <c r="B9579" s="1" t="s">
        <v>1443</v>
      </c>
      <c r="C9579" s="1">
        <v>6.4166137744784996E-2</v>
      </c>
      <c r="D9579" s="1">
        <v>0.36350500000000002</v>
      </c>
      <c r="E9579" s="1">
        <v>1.2999999999999999E-2</v>
      </c>
      <c r="F9579" s="1" t="str">
        <f t="shared" si="600"/>
        <v>low</v>
      </c>
      <c r="G9579" s="1" t="str">
        <f t="shared" si="601"/>
        <v>medium</v>
      </c>
      <c r="H9579" s="1" t="str">
        <f t="shared" si="602"/>
        <v>low</v>
      </c>
      <c r="I9579" s="1">
        <f t="shared" ca="1" si="603"/>
        <v>7.524828215012147E-2</v>
      </c>
    </row>
    <row r="9580" spans="1:9" ht="15" hidden="1" customHeight="1" x14ac:dyDescent="0.2">
      <c r="A9580" s="1" t="s">
        <v>1655</v>
      </c>
      <c r="B9580" s="1" t="s">
        <v>155</v>
      </c>
      <c r="C9580" s="1">
        <v>1.38740933291736E-2</v>
      </c>
      <c r="D9580" s="1">
        <v>0.15525800000000001</v>
      </c>
      <c r="E9580" s="1">
        <v>2.3E-2</v>
      </c>
      <c r="F9580" s="1" t="str">
        <f t="shared" si="600"/>
        <v>low</v>
      </c>
      <c r="G9580" s="1" t="str">
        <f t="shared" si="601"/>
        <v>low</v>
      </c>
      <c r="H9580" s="1" t="str">
        <f t="shared" si="602"/>
        <v>low</v>
      </c>
      <c r="I9580" s="1">
        <f t="shared" ca="1" si="603"/>
        <v>0.51685086055729201</v>
      </c>
    </row>
    <row r="9581" spans="1:9" ht="15" hidden="1" customHeight="1" x14ac:dyDescent="0.2">
      <c r="A9581" s="1" t="s">
        <v>573</v>
      </c>
      <c r="B9581" s="1" t="s">
        <v>392</v>
      </c>
      <c r="C9581" s="1">
        <v>0.14406855158047599</v>
      </c>
      <c r="D9581" s="1">
        <v>0.64784200000000003</v>
      </c>
      <c r="E9581" s="1">
        <v>1.4E-2</v>
      </c>
      <c r="F9581" s="1" t="str">
        <f t="shared" si="600"/>
        <v>low</v>
      </c>
      <c r="G9581" s="1" t="str">
        <f t="shared" si="601"/>
        <v>medium</v>
      </c>
      <c r="H9581" s="1" t="str">
        <f t="shared" si="602"/>
        <v>low</v>
      </c>
      <c r="I9581" s="1">
        <f t="shared" ca="1" si="603"/>
        <v>0.81104847645523648</v>
      </c>
    </row>
    <row r="9582" spans="1:9" ht="15" hidden="1" customHeight="1" x14ac:dyDescent="0.2">
      <c r="A9582" s="1" t="s">
        <v>452</v>
      </c>
      <c r="B9582" s="1" t="s">
        <v>486</v>
      </c>
      <c r="C9582" s="1">
        <v>0</v>
      </c>
      <c r="D9582" s="1">
        <v>0.132246</v>
      </c>
      <c r="E9582" s="1">
        <v>1.6E-2</v>
      </c>
      <c r="F9582" s="1" t="str">
        <f t="shared" si="600"/>
        <v>low</v>
      </c>
      <c r="G9582" s="1" t="str">
        <f t="shared" si="601"/>
        <v>low</v>
      </c>
      <c r="H9582" s="1" t="str">
        <f t="shared" si="602"/>
        <v>low</v>
      </c>
      <c r="I9582" s="1">
        <f t="shared" ca="1" si="603"/>
        <v>0.86893400696195411</v>
      </c>
    </row>
    <row r="9583" spans="1:9" ht="15" hidden="1" customHeight="1" x14ac:dyDescent="0.2">
      <c r="A9583" s="1" t="s">
        <v>141</v>
      </c>
      <c r="B9583" s="1" t="s">
        <v>1345</v>
      </c>
      <c r="C9583" s="1">
        <v>1.46277736402748E-2</v>
      </c>
      <c r="D9583" s="1">
        <v>0.13617399999999999</v>
      </c>
      <c r="E9583" s="1">
        <v>1.2999999999999999E-2</v>
      </c>
      <c r="F9583" s="1" t="str">
        <f t="shared" si="600"/>
        <v>low</v>
      </c>
      <c r="G9583" s="1" t="str">
        <f t="shared" si="601"/>
        <v>low</v>
      </c>
      <c r="H9583" s="1" t="str">
        <f t="shared" si="602"/>
        <v>low</v>
      </c>
      <c r="I9583" s="1">
        <f t="shared" ca="1" si="603"/>
        <v>9.5835276019687554E-2</v>
      </c>
    </row>
    <row r="9584" spans="1:9" ht="15" customHeight="1" x14ac:dyDescent="0.2">
      <c r="A9584" s="1" t="s">
        <v>425</v>
      </c>
      <c r="B9584" s="1" t="s">
        <v>1210</v>
      </c>
      <c r="C9584" s="1">
        <v>0.81219169844957195</v>
      </c>
      <c r="D9584" s="1">
        <v>0.27969500000000003</v>
      </c>
      <c r="E9584" s="1">
        <v>0.14399999999999999</v>
      </c>
      <c r="F9584" s="1" t="str">
        <f t="shared" si="600"/>
        <v>high</v>
      </c>
      <c r="G9584" s="1" t="str">
        <f t="shared" si="601"/>
        <v>low</v>
      </c>
      <c r="H9584" s="1" t="str">
        <f t="shared" si="602"/>
        <v>low</v>
      </c>
      <c r="I9584" s="1">
        <f t="shared" ca="1" si="603"/>
        <v>3.1489036109083379E-2</v>
      </c>
    </row>
    <row r="9585" spans="1:9" ht="15" hidden="1" customHeight="1" x14ac:dyDescent="0.2">
      <c r="A9585" s="1" t="s">
        <v>818</v>
      </c>
      <c r="B9585" s="1" t="s">
        <v>451</v>
      </c>
      <c r="C9585" s="1">
        <v>0.249885780457513</v>
      </c>
      <c r="D9585" s="1">
        <v>7.3957999999999996E-2</v>
      </c>
      <c r="E9585" s="1">
        <v>4.2000000000000003E-2</v>
      </c>
      <c r="F9585" s="1" t="str">
        <f t="shared" si="600"/>
        <v>low</v>
      </c>
      <c r="G9585" s="1" t="str">
        <f t="shared" si="601"/>
        <v>low</v>
      </c>
      <c r="H9585" s="1" t="str">
        <f t="shared" si="602"/>
        <v>low</v>
      </c>
      <c r="I9585" s="1">
        <f t="shared" ca="1" si="603"/>
        <v>0.73015444331248514</v>
      </c>
    </row>
    <row r="9586" spans="1:9" ht="15" hidden="1" customHeight="1" x14ac:dyDescent="0.2">
      <c r="A9586" s="1" t="s">
        <v>1816</v>
      </c>
      <c r="B9586" s="1" t="s">
        <v>1290</v>
      </c>
      <c r="C9586" s="1">
        <v>0.24695475672248601</v>
      </c>
      <c r="D9586" s="1">
        <v>0.28388000000000002</v>
      </c>
      <c r="E9586" s="1">
        <v>1.4E-2</v>
      </c>
      <c r="F9586" s="1" t="str">
        <f t="shared" si="600"/>
        <v>low</v>
      </c>
      <c r="G9586" s="1" t="str">
        <f t="shared" si="601"/>
        <v>low</v>
      </c>
      <c r="H9586" s="1" t="str">
        <f t="shared" si="602"/>
        <v>low</v>
      </c>
      <c r="I9586" s="1">
        <f t="shared" ca="1" si="603"/>
        <v>0.1682054912577664</v>
      </c>
    </row>
    <row r="9587" spans="1:9" ht="15" hidden="1" customHeight="1" x14ac:dyDescent="0.2">
      <c r="A9587" s="1" t="s">
        <v>328</v>
      </c>
      <c r="B9587" s="1" t="s">
        <v>1494</v>
      </c>
      <c r="C9587" s="1">
        <v>0.59603433961229102</v>
      </c>
      <c r="D9587" s="1">
        <v>0.33224599999999999</v>
      </c>
      <c r="E9587" s="1">
        <v>2.5000000000000001E-2</v>
      </c>
      <c r="F9587" s="1" t="str">
        <f t="shared" si="600"/>
        <v>medium</v>
      </c>
      <c r="G9587" s="1" t="str">
        <f t="shared" si="601"/>
        <v>low</v>
      </c>
      <c r="H9587" s="1" t="str">
        <f t="shared" si="602"/>
        <v>low</v>
      </c>
      <c r="I9587" s="1">
        <f t="shared" ca="1" si="603"/>
        <v>0.69852075963347227</v>
      </c>
    </row>
    <row r="9588" spans="1:9" ht="15" hidden="1" customHeight="1" x14ac:dyDescent="0.2">
      <c r="A9588" s="1" t="s">
        <v>922</v>
      </c>
      <c r="B9588" s="1" t="s">
        <v>3</v>
      </c>
      <c r="C9588" s="1">
        <v>0</v>
      </c>
      <c r="D9588" s="1">
        <v>9.0776999999999997E-2</v>
      </c>
      <c r="E9588" s="1">
        <v>2.8000000000000001E-2</v>
      </c>
      <c r="F9588" s="1" t="str">
        <f t="shared" si="600"/>
        <v>low</v>
      </c>
      <c r="G9588" s="1" t="str">
        <f t="shared" si="601"/>
        <v>low</v>
      </c>
      <c r="H9588" s="1" t="str">
        <f t="shared" si="602"/>
        <v>low</v>
      </c>
      <c r="I9588" s="1">
        <f t="shared" ca="1" si="603"/>
        <v>0.67078729904260592</v>
      </c>
    </row>
    <row r="9589" spans="1:9" ht="15" hidden="1" customHeight="1" x14ac:dyDescent="0.2">
      <c r="A9589" s="1" t="s">
        <v>935</v>
      </c>
      <c r="B9589" s="1" t="s">
        <v>255</v>
      </c>
      <c r="C9589" s="1">
        <v>0</v>
      </c>
      <c r="D9589" s="1">
        <v>6.3488000000000003E-2</v>
      </c>
      <c r="E9589" s="1">
        <v>1.2999999999999999E-2</v>
      </c>
      <c r="F9589" s="1" t="str">
        <f t="shared" si="600"/>
        <v>low</v>
      </c>
      <c r="G9589" s="1" t="str">
        <f t="shared" si="601"/>
        <v>low</v>
      </c>
      <c r="H9589" s="1" t="str">
        <f t="shared" si="602"/>
        <v>low</v>
      </c>
      <c r="I9589" s="1">
        <f t="shared" ca="1" si="603"/>
        <v>0.18848049967966463</v>
      </c>
    </row>
    <row r="9590" spans="1:9" ht="15" hidden="1" customHeight="1" x14ac:dyDescent="0.2">
      <c r="A9590" s="1" t="s">
        <v>1180</v>
      </c>
      <c r="B9590" s="1" t="s">
        <v>1571</v>
      </c>
      <c r="C9590" s="1">
        <v>0.53143051001743802</v>
      </c>
      <c r="D9590" s="1">
        <v>0.41519</v>
      </c>
      <c r="E9590" s="1">
        <v>0.1</v>
      </c>
      <c r="F9590" s="1" t="str">
        <f t="shared" si="600"/>
        <v>medium</v>
      </c>
      <c r="G9590" s="1" t="str">
        <f t="shared" si="601"/>
        <v>medium</v>
      </c>
      <c r="H9590" s="1" t="str">
        <f t="shared" si="602"/>
        <v>low</v>
      </c>
      <c r="I9590" s="1">
        <f t="shared" ca="1" si="603"/>
        <v>0.5899842077215427</v>
      </c>
    </row>
    <row r="9591" spans="1:9" ht="15" hidden="1" customHeight="1" x14ac:dyDescent="0.2">
      <c r="A9591" s="1" t="s">
        <v>1336</v>
      </c>
      <c r="B9591" s="1" t="s">
        <v>549</v>
      </c>
      <c r="C9591" s="1">
        <v>2.7619988969407198E-2</v>
      </c>
      <c r="D9591" s="1">
        <v>0.329619</v>
      </c>
      <c r="E9591" s="1">
        <v>3.7999999999999999E-2</v>
      </c>
      <c r="F9591" s="1" t="str">
        <f t="shared" si="600"/>
        <v>low</v>
      </c>
      <c r="G9591" s="1" t="str">
        <f t="shared" si="601"/>
        <v>low</v>
      </c>
      <c r="H9591" s="1" t="str">
        <f t="shared" si="602"/>
        <v>low</v>
      </c>
      <c r="I9591" s="1">
        <f t="shared" ca="1" si="603"/>
        <v>0.47737906520694606</v>
      </c>
    </row>
    <row r="9592" spans="1:9" ht="15" customHeight="1" x14ac:dyDescent="0.2">
      <c r="A9592" s="1" t="s">
        <v>1042</v>
      </c>
      <c r="B9592" s="1" t="s">
        <v>1041</v>
      </c>
      <c r="C9592" s="1">
        <v>0.66754717111014905</v>
      </c>
      <c r="D9592" s="1">
        <v>0.48805100000000001</v>
      </c>
      <c r="E9592" s="1">
        <v>4.7E-2</v>
      </c>
      <c r="F9592" s="1" t="str">
        <f t="shared" si="600"/>
        <v>high</v>
      </c>
      <c r="G9592" s="1" t="str">
        <f t="shared" si="601"/>
        <v>medium</v>
      </c>
      <c r="H9592" s="1" t="str">
        <f t="shared" si="602"/>
        <v>low</v>
      </c>
      <c r="I9592" s="1">
        <f t="shared" ca="1" si="603"/>
        <v>0.39102924453657173</v>
      </c>
    </row>
    <row r="9593" spans="1:9" ht="15" hidden="1" customHeight="1" x14ac:dyDescent="0.2">
      <c r="A9593" s="1" t="s">
        <v>464</v>
      </c>
      <c r="B9593" s="1" t="s">
        <v>1319</v>
      </c>
      <c r="C9593" s="1">
        <v>0.25581764945860902</v>
      </c>
      <c r="D9593" s="1">
        <v>0.154081</v>
      </c>
      <c r="E9593" s="1">
        <v>1.2999999999999999E-2</v>
      </c>
      <c r="F9593" s="1" t="str">
        <f t="shared" si="600"/>
        <v>low</v>
      </c>
      <c r="G9593" s="1" t="str">
        <f t="shared" si="601"/>
        <v>low</v>
      </c>
      <c r="H9593" s="1" t="str">
        <f t="shared" si="602"/>
        <v>low</v>
      </c>
      <c r="I9593" s="1">
        <f t="shared" ca="1" si="603"/>
        <v>8.0693444199209319E-2</v>
      </c>
    </row>
    <row r="9594" spans="1:9" ht="15" hidden="1" customHeight="1" x14ac:dyDescent="0.2">
      <c r="A9594" s="1" t="s">
        <v>1620</v>
      </c>
      <c r="B9594" s="1" t="s">
        <v>1311</v>
      </c>
      <c r="C9594" s="1">
        <v>3.1902924322475899E-2</v>
      </c>
      <c r="D9594" s="1">
        <v>0.215753</v>
      </c>
      <c r="E9594" s="1">
        <v>6.2E-2</v>
      </c>
      <c r="F9594" s="1" t="str">
        <f t="shared" si="600"/>
        <v>low</v>
      </c>
      <c r="G9594" s="1" t="str">
        <f t="shared" si="601"/>
        <v>low</v>
      </c>
      <c r="H9594" s="1" t="str">
        <f t="shared" si="602"/>
        <v>low</v>
      </c>
      <c r="I9594" s="1">
        <f t="shared" ca="1" si="603"/>
        <v>0.5630926090963887</v>
      </c>
    </row>
    <row r="9595" spans="1:9" ht="15" hidden="1" customHeight="1" x14ac:dyDescent="0.2">
      <c r="A9595" s="1" t="s">
        <v>1547</v>
      </c>
      <c r="B9595" s="1" t="s">
        <v>483</v>
      </c>
      <c r="C9595" s="1">
        <v>0.20662211363576999</v>
      </c>
      <c r="D9595" s="1">
        <v>0.167684</v>
      </c>
      <c r="E9595" s="1">
        <v>0.02</v>
      </c>
      <c r="F9595" s="1" t="str">
        <f t="shared" si="600"/>
        <v>low</v>
      </c>
      <c r="G9595" s="1" t="str">
        <f t="shared" si="601"/>
        <v>low</v>
      </c>
      <c r="H9595" s="1" t="str">
        <f t="shared" si="602"/>
        <v>low</v>
      </c>
      <c r="I9595" s="1">
        <f t="shared" ca="1" si="603"/>
        <v>0.47794985630165676</v>
      </c>
    </row>
    <row r="9596" spans="1:9" ht="15" hidden="1" customHeight="1" x14ac:dyDescent="0.2">
      <c r="A9596" s="1" t="s">
        <v>433</v>
      </c>
      <c r="B9596" s="1" t="s">
        <v>1331</v>
      </c>
      <c r="C9596" s="1">
        <v>1.18041776373703E-2</v>
      </c>
      <c r="D9596" s="1">
        <v>0.391291</v>
      </c>
      <c r="E9596" s="1">
        <v>4.2999999999999997E-2</v>
      </c>
      <c r="F9596" s="1" t="str">
        <f t="shared" si="600"/>
        <v>low</v>
      </c>
      <c r="G9596" s="1" t="str">
        <f t="shared" si="601"/>
        <v>medium</v>
      </c>
      <c r="H9596" s="1" t="str">
        <f t="shared" si="602"/>
        <v>low</v>
      </c>
      <c r="I9596" s="1">
        <f t="shared" ca="1" si="603"/>
        <v>0.79123573448715778</v>
      </c>
    </row>
    <row r="9597" spans="1:9" ht="15" hidden="1" customHeight="1" x14ac:dyDescent="0.2">
      <c r="A9597" s="1" t="s">
        <v>799</v>
      </c>
      <c r="B9597" s="1" t="s">
        <v>979</v>
      </c>
      <c r="C9597" s="1">
        <v>5.2565276418647403E-2</v>
      </c>
      <c r="D9597" s="1">
        <v>0.13033500000000001</v>
      </c>
      <c r="E9597" s="1">
        <v>1.4E-2</v>
      </c>
      <c r="F9597" s="1" t="str">
        <f t="shared" si="600"/>
        <v>low</v>
      </c>
      <c r="G9597" s="1" t="str">
        <f t="shared" si="601"/>
        <v>low</v>
      </c>
      <c r="H9597" s="1" t="str">
        <f t="shared" si="602"/>
        <v>low</v>
      </c>
      <c r="I9597" s="1">
        <f t="shared" ca="1" si="603"/>
        <v>0.69041845304837823</v>
      </c>
    </row>
    <row r="9598" spans="1:9" ht="15" hidden="1" customHeight="1" x14ac:dyDescent="0.2">
      <c r="A9598" s="1" t="s">
        <v>1290</v>
      </c>
      <c r="B9598" s="1" t="s">
        <v>258</v>
      </c>
      <c r="C9598" s="1">
        <v>0.31247556427228101</v>
      </c>
      <c r="D9598" s="1">
        <v>0.54829099999999997</v>
      </c>
      <c r="E9598" s="1">
        <v>0.09</v>
      </c>
      <c r="F9598" s="1" t="str">
        <f t="shared" si="600"/>
        <v>low</v>
      </c>
      <c r="G9598" s="1" t="str">
        <f t="shared" si="601"/>
        <v>medium</v>
      </c>
      <c r="H9598" s="1" t="str">
        <f t="shared" si="602"/>
        <v>low</v>
      </c>
      <c r="I9598" s="1">
        <f t="shared" ca="1" si="603"/>
        <v>0.88551971739378588</v>
      </c>
    </row>
    <row r="9599" spans="1:9" ht="15" hidden="1" customHeight="1" x14ac:dyDescent="0.2">
      <c r="A9599" s="1" t="s">
        <v>53</v>
      </c>
      <c r="B9599" s="1" t="s">
        <v>283</v>
      </c>
      <c r="C9599" s="1">
        <v>0</v>
      </c>
      <c r="D9599" s="1">
        <v>8.7222999999999995E-2</v>
      </c>
      <c r="E9599" s="1">
        <v>3.3000000000000002E-2</v>
      </c>
      <c r="F9599" s="1" t="str">
        <f t="shared" si="600"/>
        <v>low</v>
      </c>
      <c r="G9599" s="1" t="str">
        <f t="shared" si="601"/>
        <v>low</v>
      </c>
      <c r="H9599" s="1" t="str">
        <f t="shared" si="602"/>
        <v>low</v>
      </c>
      <c r="I9599" s="1">
        <f t="shared" ca="1" si="603"/>
        <v>0.73485489013161143</v>
      </c>
    </row>
    <row r="9600" spans="1:9" ht="15" hidden="1" customHeight="1" x14ac:dyDescent="0.2">
      <c r="A9600" s="1" t="s">
        <v>203</v>
      </c>
      <c r="B9600" s="1" t="s">
        <v>257</v>
      </c>
      <c r="C9600" s="1">
        <v>4.6386945811770899E-2</v>
      </c>
      <c r="D9600" s="1">
        <v>6.3703999999999997E-2</v>
      </c>
      <c r="E9600" s="1">
        <v>1.4E-2</v>
      </c>
      <c r="F9600" s="1" t="str">
        <f t="shared" si="600"/>
        <v>low</v>
      </c>
      <c r="G9600" s="1" t="str">
        <f t="shared" si="601"/>
        <v>low</v>
      </c>
      <c r="H9600" s="1" t="str">
        <f t="shared" si="602"/>
        <v>low</v>
      </c>
      <c r="I9600" s="1">
        <f t="shared" ca="1" si="603"/>
        <v>0.10508789344262714</v>
      </c>
    </row>
    <row r="9601" spans="1:9" ht="15" hidden="1" customHeight="1" x14ac:dyDescent="0.2">
      <c r="A9601" s="1" t="s">
        <v>982</v>
      </c>
      <c r="B9601" s="1" t="s">
        <v>149</v>
      </c>
      <c r="C9601" s="1">
        <v>5.8772188185488003E-2</v>
      </c>
      <c r="D9601" s="1">
        <v>0.17256099999999999</v>
      </c>
      <c r="E9601" s="1">
        <v>1.6E-2</v>
      </c>
      <c r="F9601" s="1" t="str">
        <f t="shared" si="600"/>
        <v>low</v>
      </c>
      <c r="G9601" s="1" t="str">
        <f t="shared" si="601"/>
        <v>low</v>
      </c>
      <c r="H9601" s="1" t="str">
        <f t="shared" si="602"/>
        <v>low</v>
      </c>
      <c r="I9601" s="1">
        <f t="shared" ca="1" si="603"/>
        <v>0.80855941151724742</v>
      </c>
    </row>
    <row r="9602" spans="1:9" ht="15" hidden="1" customHeight="1" x14ac:dyDescent="0.2">
      <c r="A9602" s="1" t="s">
        <v>1823</v>
      </c>
      <c r="B9602" s="1" t="s">
        <v>1478</v>
      </c>
      <c r="C9602" s="1">
        <v>0</v>
      </c>
      <c r="D9602" s="1">
        <v>3.3146000000000002E-2</v>
      </c>
      <c r="E9602" s="1">
        <v>1.4E-2</v>
      </c>
      <c r="F9602" s="1" t="str">
        <f t="shared" si="600"/>
        <v>low</v>
      </c>
      <c r="G9602" s="1" t="str">
        <f t="shared" si="601"/>
        <v>low</v>
      </c>
      <c r="H9602" s="1" t="str">
        <f t="shared" si="602"/>
        <v>low</v>
      </c>
      <c r="I9602" s="1">
        <f t="shared" ca="1" si="603"/>
        <v>5.6892422787785613E-2</v>
      </c>
    </row>
    <row r="9603" spans="1:9" ht="15" hidden="1" customHeight="1" x14ac:dyDescent="0.2">
      <c r="A9603" s="1" t="s">
        <v>1236</v>
      </c>
      <c r="B9603" s="1" t="s">
        <v>859</v>
      </c>
      <c r="C9603" s="1">
        <v>3.6808471654508602E-2</v>
      </c>
      <c r="D9603" s="1">
        <v>0.195437</v>
      </c>
      <c r="E9603" s="1">
        <v>1.4E-2</v>
      </c>
      <c r="F9603" s="1" t="str">
        <f t="shared" si="600"/>
        <v>low</v>
      </c>
      <c r="G9603" s="1" t="str">
        <f t="shared" si="601"/>
        <v>low</v>
      </c>
      <c r="H9603" s="1" t="str">
        <f t="shared" si="602"/>
        <v>low</v>
      </c>
      <c r="I9603" s="1">
        <f t="shared" ca="1" si="603"/>
        <v>0.16099500313849369</v>
      </c>
    </row>
    <row r="9604" spans="1:9" ht="15" hidden="1" customHeight="1" x14ac:dyDescent="0.2">
      <c r="A9604" s="1" t="s">
        <v>57</v>
      </c>
      <c r="B9604" s="1" t="s">
        <v>242</v>
      </c>
      <c r="C9604" s="1">
        <v>1.09619309021485E-3</v>
      </c>
      <c r="D9604" s="1">
        <v>0.14204800000000001</v>
      </c>
      <c r="E9604" s="1">
        <v>4.4999999999999998E-2</v>
      </c>
      <c r="F9604" s="1" t="str">
        <f t="shared" ref="F9604:F9667" si="604">IF(C9604&lt;0.666,IF(C9604&lt;0.333,"low","medium"),"high")</f>
        <v>low</v>
      </c>
      <c r="G9604" s="1" t="str">
        <f t="shared" ref="G9604:G9667" si="605">IF(D9604&lt;0.666,IF(D9604&lt;0.333,"low","medium"),"high")</f>
        <v>low</v>
      </c>
      <c r="H9604" s="1" t="str">
        <f t="shared" ref="H9604:H9667" si="606">IF(E9604&lt;0.666,IF(E9604&lt;0.333,"low","medium"),"high")</f>
        <v>low</v>
      </c>
      <c r="I9604" s="1">
        <f t="shared" ref="I9604:I9667" ca="1" si="607">RAND()</f>
        <v>0.97052296584697906</v>
      </c>
    </row>
    <row r="9605" spans="1:9" ht="15" hidden="1" customHeight="1" x14ac:dyDescent="0.2">
      <c r="A9605" s="1" t="s">
        <v>241</v>
      </c>
      <c r="B9605" s="1" t="s">
        <v>1498</v>
      </c>
      <c r="C9605" s="1">
        <v>4.8896572760683203E-2</v>
      </c>
      <c r="D9605" s="1">
        <v>0.284331</v>
      </c>
      <c r="E9605" s="1">
        <v>2.3E-2</v>
      </c>
      <c r="F9605" s="1" t="str">
        <f t="shared" si="604"/>
        <v>low</v>
      </c>
      <c r="G9605" s="1" t="str">
        <f t="shared" si="605"/>
        <v>low</v>
      </c>
      <c r="H9605" s="1" t="str">
        <f t="shared" si="606"/>
        <v>low</v>
      </c>
      <c r="I9605" s="1">
        <f t="shared" ca="1" si="607"/>
        <v>0.60920271750026622</v>
      </c>
    </row>
    <row r="9606" spans="1:9" ht="15" hidden="1" customHeight="1" x14ac:dyDescent="0.2">
      <c r="A9606" s="1" t="s">
        <v>1088</v>
      </c>
      <c r="B9606" s="1" t="s">
        <v>401</v>
      </c>
      <c r="C9606" s="1">
        <v>4.7214282119767401E-2</v>
      </c>
      <c r="D9606" s="1">
        <v>0.192357</v>
      </c>
      <c r="E9606" s="1">
        <v>1.0999999999999999E-2</v>
      </c>
      <c r="F9606" s="1" t="str">
        <f t="shared" si="604"/>
        <v>low</v>
      </c>
      <c r="G9606" s="1" t="str">
        <f t="shared" si="605"/>
        <v>low</v>
      </c>
      <c r="H9606" s="1" t="str">
        <f t="shared" si="606"/>
        <v>low</v>
      </c>
      <c r="I9606" s="1">
        <f t="shared" ca="1" si="607"/>
        <v>0.42052064471444639</v>
      </c>
    </row>
    <row r="9607" spans="1:9" ht="15" hidden="1" customHeight="1" x14ac:dyDescent="0.2">
      <c r="A9607" s="1" t="s">
        <v>1405</v>
      </c>
      <c r="B9607" s="1" t="s">
        <v>1444</v>
      </c>
      <c r="C9607" s="1">
        <v>0.111048583940916</v>
      </c>
      <c r="D9607" s="1">
        <v>0.202546</v>
      </c>
      <c r="E9607" s="1">
        <v>3.1E-2</v>
      </c>
      <c r="F9607" s="1" t="str">
        <f t="shared" si="604"/>
        <v>low</v>
      </c>
      <c r="G9607" s="1" t="str">
        <f t="shared" si="605"/>
        <v>low</v>
      </c>
      <c r="H9607" s="1" t="str">
        <f t="shared" si="606"/>
        <v>low</v>
      </c>
      <c r="I9607" s="1">
        <f t="shared" ca="1" si="607"/>
        <v>0.17332315503039297</v>
      </c>
    </row>
    <row r="9608" spans="1:9" ht="15" hidden="1" customHeight="1" x14ac:dyDescent="0.2">
      <c r="A9608" s="1" t="s">
        <v>76</v>
      </c>
      <c r="B9608" s="1" t="s">
        <v>376</v>
      </c>
      <c r="C9608" s="1">
        <v>3.3931274392842499E-2</v>
      </c>
      <c r="D9608" s="1">
        <v>0.105264</v>
      </c>
      <c r="E9608" s="1">
        <v>0.11799999999999999</v>
      </c>
      <c r="F9608" s="1" t="str">
        <f t="shared" si="604"/>
        <v>low</v>
      </c>
      <c r="G9608" s="1" t="str">
        <f t="shared" si="605"/>
        <v>low</v>
      </c>
      <c r="H9608" s="1" t="str">
        <f t="shared" si="606"/>
        <v>low</v>
      </c>
      <c r="I9608" s="1">
        <f t="shared" ca="1" si="607"/>
        <v>2.7304773218798428E-2</v>
      </c>
    </row>
    <row r="9609" spans="1:9" ht="15" hidden="1" customHeight="1" x14ac:dyDescent="0.2">
      <c r="A9609" s="1" t="s">
        <v>1821</v>
      </c>
      <c r="B9609" s="1" t="s">
        <v>242</v>
      </c>
      <c r="C9609" s="1">
        <v>0</v>
      </c>
      <c r="D9609" s="1">
        <v>0.145588</v>
      </c>
      <c r="E9609" s="1">
        <v>4.7E-2</v>
      </c>
      <c r="F9609" s="1" t="str">
        <f t="shared" si="604"/>
        <v>low</v>
      </c>
      <c r="G9609" s="1" t="str">
        <f t="shared" si="605"/>
        <v>low</v>
      </c>
      <c r="H9609" s="1" t="str">
        <f t="shared" si="606"/>
        <v>low</v>
      </c>
      <c r="I9609" s="1">
        <f t="shared" ca="1" si="607"/>
        <v>0.93669543763014307</v>
      </c>
    </row>
    <row r="9610" spans="1:9" ht="15" hidden="1" customHeight="1" x14ac:dyDescent="0.2">
      <c r="A9610" s="1" t="s">
        <v>204</v>
      </c>
      <c r="B9610" s="1" t="s">
        <v>391</v>
      </c>
      <c r="C9610" s="1">
        <v>3.5789953346934598E-2</v>
      </c>
      <c r="D9610" s="1">
        <v>0.10519000000000001</v>
      </c>
      <c r="E9610" s="1">
        <v>2.5999999999999999E-2</v>
      </c>
      <c r="F9610" s="1" t="str">
        <f t="shared" si="604"/>
        <v>low</v>
      </c>
      <c r="G9610" s="1" t="str">
        <f t="shared" si="605"/>
        <v>low</v>
      </c>
      <c r="H9610" s="1" t="str">
        <f t="shared" si="606"/>
        <v>low</v>
      </c>
      <c r="I9610" s="1">
        <f t="shared" ca="1" si="607"/>
        <v>0.12310127120718728</v>
      </c>
    </row>
    <row r="9611" spans="1:9" ht="15" hidden="1" customHeight="1" x14ac:dyDescent="0.2">
      <c r="A9611" s="1" t="s">
        <v>1566</v>
      </c>
      <c r="B9611" s="1" t="s">
        <v>1129</v>
      </c>
      <c r="C9611" s="1">
        <v>8.1341956187424395E-3</v>
      </c>
      <c r="D9611" s="1">
        <v>0.53177600000000003</v>
      </c>
      <c r="E9611" s="1">
        <v>1.4E-2</v>
      </c>
      <c r="F9611" s="1" t="str">
        <f t="shared" si="604"/>
        <v>low</v>
      </c>
      <c r="G9611" s="1" t="str">
        <f t="shared" si="605"/>
        <v>medium</v>
      </c>
      <c r="H9611" s="1" t="str">
        <f t="shared" si="606"/>
        <v>low</v>
      </c>
      <c r="I9611" s="1">
        <f t="shared" ca="1" si="607"/>
        <v>0.11758298366094633</v>
      </c>
    </row>
    <row r="9612" spans="1:9" ht="15" hidden="1" customHeight="1" x14ac:dyDescent="0.2">
      <c r="A9612" s="1" t="s">
        <v>1827</v>
      </c>
      <c r="B9612" s="1" t="s">
        <v>282</v>
      </c>
      <c r="C9612" s="1">
        <v>0</v>
      </c>
      <c r="D9612" s="1">
        <v>0.41907499999999998</v>
      </c>
      <c r="E9612" s="1">
        <v>1.4E-2</v>
      </c>
      <c r="F9612" s="1" t="str">
        <f t="shared" si="604"/>
        <v>low</v>
      </c>
      <c r="G9612" s="1" t="str">
        <f t="shared" si="605"/>
        <v>medium</v>
      </c>
      <c r="H9612" s="1" t="str">
        <f t="shared" si="606"/>
        <v>low</v>
      </c>
      <c r="I9612" s="1">
        <f t="shared" ca="1" si="607"/>
        <v>0.5712194696708347</v>
      </c>
    </row>
    <row r="9613" spans="1:9" ht="15" customHeight="1" x14ac:dyDescent="0.2">
      <c r="A9613" s="1" t="s">
        <v>575</v>
      </c>
      <c r="B9613" s="1" t="s">
        <v>1440</v>
      </c>
      <c r="C9613" s="1">
        <v>0.71599740653193</v>
      </c>
      <c r="D9613" s="1">
        <v>0.45399800000000001</v>
      </c>
      <c r="E9613" s="1">
        <v>0.109</v>
      </c>
      <c r="F9613" s="1" t="str">
        <f t="shared" si="604"/>
        <v>high</v>
      </c>
      <c r="G9613" s="1" t="str">
        <f t="shared" si="605"/>
        <v>medium</v>
      </c>
      <c r="H9613" s="1" t="str">
        <f t="shared" si="606"/>
        <v>low</v>
      </c>
      <c r="I9613" s="1">
        <f t="shared" ca="1" si="607"/>
        <v>0.79178650519452665</v>
      </c>
    </row>
    <row r="9614" spans="1:9" ht="15" hidden="1" customHeight="1" x14ac:dyDescent="0.2">
      <c r="A9614" s="1" t="s">
        <v>1598</v>
      </c>
      <c r="B9614" s="1" t="s">
        <v>41</v>
      </c>
      <c r="C9614" s="1">
        <v>7.1060499084082502E-3</v>
      </c>
      <c r="D9614" s="1">
        <v>0.12470100000000001</v>
      </c>
      <c r="E9614" s="1">
        <v>5.3999999999999999E-2</v>
      </c>
      <c r="F9614" s="1" t="str">
        <f t="shared" si="604"/>
        <v>low</v>
      </c>
      <c r="G9614" s="1" t="str">
        <f t="shared" si="605"/>
        <v>low</v>
      </c>
      <c r="H9614" s="1" t="str">
        <f t="shared" si="606"/>
        <v>low</v>
      </c>
      <c r="I9614" s="1">
        <f t="shared" ca="1" si="607"/>
        <v>0.66457914697505882</v>
      </c>
    </row>
    <row r="9615" spans="1:9" hidden="1" x14ac:dyDescent="0.2">
      <c r="A9615" s="1" t="s">
        <v>85</v>
      </c>
      <c r="B9615" s="1" t="s">
        <v>143</v>
      </c>
      <c r="C9615" s="1">
        <v>0</v>
      </c>
      <c r="D9615" s="1">
        <v>0.32989200000000002</v>
      </c>
      <c r="E9615" s="1">
        <v>2.7E-2</v>
      </c>
      <c r="F9615" s="1" t="str">
        <f t="shared" si="604"/>
        <v>low</v>
      </c>
      <c r="G9615" s="1" t="str">
        <f t="shared" si="605"/>
        <v>low</v>
      </c>
      <c r="H9615" s="1" t="str">
        <f t="shared" si="606"/>
        <v>low</v>
      </c>
      <c r="I9615" s="1">
        <f t="shared" ca="1" si="607"/>
        <v>0.66828022828079348</v>
      </c>
    </row>
    <row r="9616" spans="1:9" ht="15" hidden="1" customHeight="1" x14ac:dyDescent="0.2">
      <c r="A9616" s="1" t="s">
        <v>346</v>
      </c>
      <c r="B9616" s="1" t="s">
        <v>1502</v>
      </c>
      <c r="C9616" s="1">
        <v>8.3011848615096598E-2</v>
      </c>
      <c r="D9616" s="1">
        <v>0.21956999999999999</v>
      </c>
      <c r="E9616" s="1">
        <v>8.7999999999999995E-2</v>
      </c>
      <c r="F9616" s="1" t="str">
        <f t="shared" si="604"/>
        <v>low</v>
      </c>
      <c r="G9616" s="1" t="str">
        <f t="shared" si="605"/>
        <v>low</v>
      </c>
      <c r="H9616" s="1" t="str">
        <f t="shared" si="606"/>
        <v>low</v>
      </c>
      <c r="I9616" s="1">
        <f t="shared" ca="1" si="607"/>
        <v>0.57210218791322598</v>
      </c>
    </row>
    <row r="9617" spans="1:9" ht="15" hidden="1" customHeight="1" x14ac:dyDescent="0.2">
      <c r="A9617" s="1" t="s">
        <v>714</v>
      </c>
      <c r="B9617" s="1" t="s">
        <v>1293</v>
      </c>
      <c r="C9617" s="1">
        <v>2.5564757017186399E-2</v>
      </c>
      <c r="D9617" s="1">
        <v>0.21401100000000001</v>
      </c>
      <c r="E9617" s="1">
        <v>1.4E-2</v>
      </c>
      <c r="F9617" s="1" t="str">
        <f t="shared" si="604"/>
        <v>low</v>
      </c>
      <c r="G9617" s="1" t="str">
        <f t="shared" si="605"/>
        <v>low</v>
      </c>
      <c r="H9617" s="1" t="str">
        <f t="shared" si="606"/>
        <v>low</v>
      </c>
      <c r="I9617" s="1">
        <f t="shared" ca="1" si="607"/>
        <v>0.35956648177510198</v>
      </c>
    </row>
    <row r="9618" spans="1:9" ht="15" hidden="1" customHeight="1" x14ac:dyDescent="0.2">
      <c r="A9618" s="1" t="s">
        <v>1105</v>
      </c>
      <c r="B9618" s="1" t="s">
        <v>79</v>
      </c>
      <c r="C9618" s="1">
        <v>0</v>
      </c>
      <c r="D9618" s="1">
        <v>0.32295299999999999</v>
      </c>
      <c r="E9618" s="1">
        <v>0.14899999999999999</v>
      </c>
      <c r="F9618" s="1" t="str">
        <f t="shared" si="604"/>
        <v>low</v>
      </c>
      <c r="G9618" s="1" t="str">
        <f t="shared" si="605"/>
        <v>low</v>
      </c>
      <c r="H9618" s="1" t="str">
        <f t="shared" si="606"/>
        <v>low</v>
      </c>
      <c r="I9618" s="1">
        <f t="shared" ca="1" si="607"/>
        <v>0.33227946129815333</v>
      </c>
    </row>
    <row r="9619" spans="1:9" ht="15" hidden="1" customHeight="1" x14ac:dyDescent="0.2">
      <c r="A9619" s="1" t="s">
        <v>1715</v>
      </c>
      <c r="B9619" s="1" t="s">
        <v>942</v>
      </c>
      <c r="C9619" s="1">
        <v>0</v>
      </c>
      <c r="D9619" s="1">
        <v>0.18440599999999999</v>
      </c>
      <c r="E9619" s="1">
        <v>1.4E-2</v>
      </c>
      <c r="F9619" s="1" t="str">
        <f t="shared" si="604"/>
        <v>low</v>
      </c>
      <c r="G9619" s="1" t="str">
        <f t="shared" si="605"/>
        <v>low</v>
      </c>
      <c r="H9619" s="1" t="str">
        <f t="shared" si="606"/>
        <v>low</v>
      </c>
      <c r="I9619" s="1">
        <f t="shared" ca="1" si="607"/>
        <v>0.91415711429429491</v>
      </c>
    </row>
    <row r="9620" spans="1:9" ht="15" hidden="1" customHeight="1" x14ac:dyDescent="0.2">
      <c r="A9620" s="1" t="s">
        <v>1318</v>
      </c>
      <c r="B9620" s="1" t="s">
        <v>559</v>
      </c>
      <c r="C9620" s="1">
        <v>0.14082704915739699</v>
      </c>
      <c r="D9620" s="1">
        <v>0.11701300000000001</v>
      </c>
      <c r="E9620" s="1">
        <v>2.7E-2</v>
      </c>
      <c r="F9620" s="1" t="str">
        <f t="shared" si="604"/>
        <v>low</v>
      </c>
      <c r="G9620" s="1" t="str">
        <f t="shared" si="605"/>
        <v>low</v>
      </c>
      <c r="H9620" s="1" t="str">
        <f t="shared" si="606"/>
        <v>low</v>
      </c>
      <c r="I9620" s="1">
        <f t="shared" ca="1" si="607"/>
        <v>0.73598468304370257</v>
      </c>
    </row>
    <row r="9621" spans="1:9" ht="15" hidden="1" customHeight="1" x14ac:dyDescent="0.2">
      <c r="A9621" s="1" t="s">
        <v>748</v>
      </c>
      <c r="B9621" s="1" t="s">
        <v>732</v>
      </c>
      <c r="C9621" s="1">
        <v>5.7732081479738198E-2</v>
      </c>
      <c r="D9621" s="1">
        <v>0.16726199999999999</v>
      </c>
      <c r="E9621" s="1">
        <v>6.5000000000000002E-2</v>
      </c>
      <c r="F9621" s="1" t="str">
        <f t="shared" si="604"/>
        <v>low</v>
      </c>
      <c r="G9621" s="1" t="str">
        <f t="shared" si="605"/>
        <v>low</v>
      </c>
      <c r="H9621" s="1" t="str">
        <f t="shared" si="606"/>
        <v>low</v>
      </c>
      <c r="I9621" s="1">
        <f t="shared" ca="1" si="607"/>
        <v>0.8818659251187011</v>
      </c>
    </row>
    <row r="9622" spans="1:9" ht="15" hidden="1" customHeight="1" x14ac:dyDescent="0.2">
      <c r="A9622" s="1" t="s">
        <v>87</v>
      </c>
      <c r="B9622" s="1" t="s">
        <v>1299</v>
      </c>
      <c r="C9622" s="1">
        <v>0.29546145242637301</v>
      </c>
      <c r="D9622" s="1">
        <v>0.188748</v>
      </c>
      <c r="E9622" s="1">
        <v>0.02</v>
      </c>
      <c r="F9622" s="1" t="str">
        <f t="shared" si="604"/>
        <v>low</v>
      </c>
      <c r="G9622" s="1" t="str">
        <f t="shared" si="605"/>
        <v>low</v>
      </c>
      <c r="H9622" s="1" t="str">
        <f t="shared" si="606"/>
        <v>low</v>
      </c>
      <c r="I9622" s="1">
        <f t="shared" ca="1" si="607"/>
        <v>1.1098704247666236E-3</v>
      </c>
    </row>
    <row r="9623" spans="1:9" hidden="1" x14ac:dyDescent="0.2">
      <c r="A9623" s="1" t="s">
        <v>1028</v>
      </c>
      <c r="B9623" s="1" t="s">
        <v>1271</v>
      </c>
      <c r="C9623" s="1">
        <v>0</v>
      </c>
      <c r="D9623" s="1">
        <v>0.227996</v>
      </c>
      <c r="E9623" s="1">
        <v>1.4E-2</v>
      </c>
      <c r="F9623" s="1" t="str">
        <f t="shared" si="604"/>
        <v>low</v>
      </c>
      <c r="G9623" s="1" t="str">
        <f t="shared" si="605"/>
        <v>low</v>
      </c>
      <c r="H9623" s="1" t="str">
        <f t="shared" si="606"/>
        <v>low</v>
      </c>
      <c r="I9623" s="1">
        <f t="shared" ca="1" si="607"/>
        <v>0.23027920136397773</v>
      </c>
    </row>
    <row r="9624" spans="1:9" ht="15" hidden="1" customHeight="1" x14ac:dyDescent="0.2">
      <c r="A9624" s="1" t="s">
        <v>556</v>
      </c>
      <c r="B9624" s="1" t="s">
        <v>1331</v>
      </c>
      <c r="C9624" s="1">
        <v>7.1949860450146202E-2</v>
      </c>
      <c r="D9624" s="1">
        <v>0.312579</v>
      </c>
      <c r="E9624" s="1">
        <v>0.16200000000000001</v>
      </c>
      <c r="F9624" s="1" t="str">
        <f t="shared" si="604"/>
        <v>low</v>
      </c>
      <c r="G9624" s="1" t="str">
        <f t="shared" si="605"/>
        <v>low</v>
      </c>
      <c r="H9624" s="1" t="str">
        <f t="shared" si="606"/>
        <v>low</v>
      </c>
      <c r="I9624" s="1">
        <f t="shared" ca="1" si="607"/>
        <v>0.63989903358035216</v>
      </c>
    </row>
    <row r="9625" spans="1:9" ht="15" hidden="1" customHeight="1" x14ac:dyDescent="0.2">
      <c r="A9625" s="1" t="s">
        <v>965</v>
      </c>
      <c r="B9625" s="1" t="s">
        <v>47</v>
      </c>
      <c r="C9625" s="1">
        <v>7.9872306383087198E-3</v>
      </c>
      <c r="D9625" s="1">
        <v>4.4443999999999997E-2</v>
      </c>
      <c r="E9625" s="1">
        <v>0.189</v>
      </c>
      <c r="F9625" s="1" t="str">
        <f t="shared" si="604"/>
        <v>low</v>
      </c>
      <c r="G9625" s="1" t="str">
        <f t="shared" si="605"/>
        <v>low</v>
      </c>
      <c r="H9625" s="1" t="str">
        <f t="shared" si="606"/>
        <v>low</v>
      </c>
      <c r="I9625" s="1">
        <f t="shared" ca="1" si="607"/>
        <v>0.59106338396882396</v>
      </c>
    </row>
    <row r="9626" spans="1:9" ht="15" hidden="1" customHeight="1" x14ac:dyDescent="0.2">
      <c r="A9626" s="1" t="s">
        <v>1428</v>
      </c>
      <c r="B9626" s="1" t="s">
        <v>1522</v>
      </c>
      <c r="C9626" s="1">
        <v>8.2295119979782297E-2</v>
      </c>
      <c r="D9626" s="1">
        <v>0.19223699999999999</v>
      </c>
      <c r="E9626" s="1">
        <v>2.1000000000000001E-2</v>
      </c>
      <c r="F9626" s="1" t="str">
        <f t="shared" si="604"/>
        <v>low</v>
      </c>
      <c r="G9626" s="1" t="str">
        <f t="shared" si="605"/>
        <v>low</v>
      </c>
      <c r="H9626" s="1" t="str">
        <f t="shared" si="606"/>
        <v>low</v>
      </c>
      <c r="I9626" s="1">
        <f t="shared" ca="1" si="607"/>
        <v>0.32118170940557722</v>
      </c>
    </row>
    <row r="9627" spans="1:9" ht="15" hidden="1" customHeight="1" x14ac:dyDescent="0.2">
      <c r="A9627" s="1" t="s">
        <v>439</v>
      </c>
      <c r="B9627" s="1" t="s">
        <v>1060</v>
      </c>
      <c r="C9627" s="1">
        <v>0.27344857659599697</v>
      </c>
      <c r="D9627" s="1">
        <v>0.36676799999999998</v>
      </c>
      <c r="E9627" s="1">
        <v>1.0999999999999999E-2</v>
      </c>
      <c r="F9627" s="1" t="str">
        <f t="shared" si="604"/>
        <v>low</v>
      </c>
      <c r="G9627" s="1" t="str">
        <f t="shared" si="605"/>
        <v>medium</v>
      </c>
      <c r="H9627" s="1" t="str">
        <f t="shared" si="606"/>
        <v>low</v>
      </c>
      <c r="I9627" s="1">
        <f t="shared" ca="1" si="607"/>
        <v>0.39220838599064745</v>
      </c>
    </row>
    <row r="9628" spans="1:9" ht="15" hidden="1" customHeight="1" x14ac:dyDescent="0.2">
      <c r="A9628" s="1" t="s">
        <v>1584</v>
      </c>
      <c r="B9628" s="1" t="s">
        <v>398</v>
      </c>
      <c r="C9628" s="1">
        <v>1.4361460856987101E-2</v>
      </c>
      <c r="D9628" s="1">
        <v>0.28038200000000002</v>
      </c>
      <c r="E9628" s="1">
        <v>0.04</v>
      </c>
      <c r="F9628" s="1" t="str">
        <f t="shared" si="604"/>
        <v>low</v>
      </c>
      <c r="G9628" s="1" t="str">
        <f t="shared" si="605"/>
        <v>low</v>
      </c>
      <c r="H9628" s="1" t="str">
        <f t="shared" si="606"/>
        <v>low</v>
      </c>
      <c r="I9628" s="1">
        <f t="shared" ca="1" si="607"/>
        <v>0.72175680869124681</v>
      </c>
    </row>
    <row r="9629" spans="1:9" ht="15" hidden="1" customHeight="1" x14ac:dyDescent="0.2">
      <c r="A9629" s="1" t="s">
        <v>103</v>
      </c>
      <c r="B9629" s="1" t="s">
        <v>351</v>
      </c>
      <c r="C9629" s="1">
        <v>0.47846013709062302</v>
      </c>
      <c r="D9629" s="1">
        <v>0.77512599999999998</v>
      </c>
      <c r="E9629" s="1">
        <v>0.129</v>
      </c>
      <c r="F9629" s="1" t="str">
        <f t="shared" si="604"/>
        <v>medium</v>
      </c>
      <c r="G9629" s="1" t="str">
        <f t="shared" si="605"/>
        <v>high</v>
      </c>
      <c r="H9629" s="1" t="str">
        <f t="shared" si="606"/>
        <v>low</v>
      </c>
      <c r="I9629" s="1">
        <f t="shared" ca="1" si="607"/>
        <v>0.12650823049319804</v>
      </c>
    </row>
    <row r="9630" spans="1:9" ht="15" customHeight="1" x14ac:dyDescent="0.2">
      <c r="A9630" s="1" t="s">
        <v>936</v>
      </c>
      <c r="B9630" s="1" t="s">
        <v>1352</v>
      </c>
      <c r="C9630" s="1">
        <v>0.79756011822734396</v>
      </c>
      <c r="D9630" s="1">
        <v>0.27491199999999999</v>
      </c>
      <c r="E9630" s="1">
        <v>1.4E-2</v>
      </c>
      <c r="F9630" s="1" t="str">
        <f t="shared" si="604"/>
        <v>high</v>
      </c>
      <c r="G9630" s="1" t="str">
        <f t="shared" si="605"/>
        <v>low</v>
      </c>
      <c r="H9630" s="1" t="str">
        <f t="shared" si="606"/>
        <v>low</v>
      </c>
      <c r="I9630" s="1">
        <f t="shared" ca="1" si="607"/>
        <v>0.23508202506791598</v>
      </c>
    </row>
    <row r="9631" spans="1:9" ht="15" hidden="1" customHeight="1" x14ac:dyDescent="0.2">
      <c r="A9631" s="1" t="s">
        <v>780</v>
      </c>
      <c r="B9631" s="1" t="s">
        <v>1813</v>
      </c>
      <c r="C9631" s="1">
        <v>3.5036362848362201E-2</v>
      </c>
      <c r="D9631" s="1">
        <v>0.202461</v>
      </c>
      <c r="E9631" s="1">
        <v>5.6000000000000001E-2</v>
      </c>
      <c r="F9631" s="1" t="str">
        <f t="shared" si="604"/>
        <v>low</v>
      </c>
      <c r="G9631" s="1" t="str">
        <f t="shared" si="605"/>
        <v>low</v>
      </c>
      <c r="H9631" s="1" t="str">
        <f t="shared" si="606"/>
        <v>low</v>
      </c>
      <c r="I9631" s="1">
        <f t="shared" ca="1" si="607"/>
        <v>0.3892786813387541</v>
      </c>
    </row>
    <row r="9632" spans="1:9" ht="15" hidden="1" customHeight="1" x14ac:dyDescent="0.2">
      <c r="A9632" s="1" t="s">
        <v>126</v>
      </c>
      <c r="B9632" s="1" t="s">
        <v>687</v>
      </c>
      <c r="C9632" s="1">
        <v>0</v>
      </c>
      <c r="D9632" s="1">
        <v>6.4184000000000005E-2</v>
      </c>
      <c r="E9632" s="1">
        <v>1.4E-2</v>
      </c>
      <c r="F9632" s="1" t="str">
        <f t="shared" si="604"/>
        <v>low</v>
      </c>
      <c r="G9632" s="1" t="str">
        <f t="shared" si="605"/>
        <v>low</v>
      </c>
      <c r="H9632" s="1" t="str">
        <f t="shared" si="606"/>
        <v>low</v>
      </c>
      <c r="I9632" s="1">
        <f t="shared" ca="1" si="607"/>
        <v>0.95393111647263751</v>
      </c>
    </row>
    <row r="9633" spans="1:9" ht="15" hidden="1" customHeight="1" x14ac:dyDescent="0.2">
      <c r="A9633" s="1" t="s">
        <v>106</v>
      </c>
      <c r="B9633" s="1" t="s">
        <v>916</v>
      </c>
      <c r="C9633" s="1">
        <v>0.219370684821525</v>
      </c>
      <c r="D9633" s="1">
        <v>0.24007899999999999</v>
      </c>
      <c r="E9633" s="1">
        <v>0.12</v>
      </c>
      <c r="F9633" s="1" t="str">
        <f t="shared" si="604"/>
        <v>low</v>
      </c>
      <c r="G9633" s="1" t="str">
        <f t="shared" si="605"/>
        <v>low</v>
      </c>
      <c r="H9633" s="1" t="str">
        <f t="shared" si="606"/>
        <v>low</v>
      </c>
      <c r="I9633" s="1">
        <f t="shared" ca="1" si="607"/>
        <v>0.85631423049622135</v>
      </c>
    </row>
    <row r="9634" spans="1:9" ht="15" hidden="1" customHeight="1" x14ac:dyDescent="0.2">
      <c r="A9634" s="1" t="s">
        <v>219</v>
      </c>
      <c r="B9634" s="1" t="s">
        <v>195</v>
      </c>
      <c r="C9634" s="1">
        <v>0.17161663061877599</v>
      </c>
      <c r="D9634" s="1">
        <v>0.21277699999999999</v>
      </c>
      <c r="E9634" s="1">
        <v>0.36199999999999999</v>
      </c>
      <c r="F9634" s="1" t="str">
        <f t="shared" si="604"/>
        <v>low</v>
      </c>
      <c r="G9634" s="1" t="str">
        <f t="shared" si="605"/>
        <v>low</v>
      </c>
      <c r="H9634" s="1" t="str">
        <f t="shared" si="606"/>
        <v>medium</v>
      </c>
      <c r="I9634" s="1">
        <f t="shared" ca="1" si="607"/>
        <v>0.22584742304647643</v>
      </c>
    </row>
    <row r="9635" spans="1:9" ht="15" hidden="1" customHeight="1" x14ac:dyDescent="0.2">
      <c r="A9635" s="1" t="s">
        <v>629</v>
      </c>
      <c r="B9635" s="1" t="s">
        <v>272</v>
      </c>
      <c r="C9635" s="1">
        <v>0.24832009912042999</v>
      </c>
      <c r="D9635" s="1">
        <v>0.31189099999999997</v>
      </c>
      <c r="E9635" s="1">
        <v>4.7E-2</v>
      </c>
      <c r="F9635" s="1" t="str">
        <f t="shared" si="604"/>
        <v>low</v>
      </c>
      <c r="G9635" s="1" t="str">
        <f t="shared" si="605"/>
        <v>low</v>
      </c>
      <c r="H9635" s="1" t="str">
        <f t="shared" si="606"/>
        <v>low</v>
      </c>
      <c r="I9635" s="1">
        <f t="shared" ca="1" si="607"/>
        <v>0.11549621608549732</v>
      </c>
    </row>
    <row r="9636" spans="1:9" ht="15" hidden="1" customHeight="1" x14ac:dyDescent="0.2">
      <c r="A9636" s="1" t="s">
        <v>1369</v>
      </c>
      <c r="B9636" s="1" t="s">
        <v>1057</v>
      </c>
      <c r="C9636" s="1">
        <v>0</v>
      </c>
      <c r="D9636" s="1">
        <v>2.0927000000000001E-2</v>
      </c>
      <c r="E9636" s="1">
        <v>2.4E-2</v>
      </c>
      <c r="F9636" s="1" t="str">
        <f t="shared" si="604"/>
        <v>low</v>
      </c>
      <c r="G9636" s="1" t="str">
        <f t="shared" si="605"/>
        <v>low</v>
      </c>
      <c r="H9636" s="1" t="str">
        <f t="shared" si="606"/>
        <v>low</v>
      </c>
      <c r="I9636" s="1">
        <f t="shared" ca="1" si="607"/>
        <v>0.92459577976132379</v>
      </c>
    </row>
    <row r="9637" spans="1:9" ht="15" hidden="1" customHeight="1" x14ac:dyDescent="0.2">
      <c r="A9637" s="1" t="s">
        <v>1202</v>
      </c>
      <c r="B9637" s="1" t="s">
        <v>1509</v>
      </c>
      <c r="C9637" s="1">
        <v>9.9678391153940494E-3</v>
      </c>
      <c r="D9637" s="1">
        <v>5.2865000000000002E-2</v>
      </c>
      <c r="E9637" s="1">
        <v>6.0999999999999999E-2</v>
      </c>
      <c r="F9637" s="1" t="str">
        <f t="shared" si="604"/>
        <v>low</v>
      </c>
      <c r="G9637" s="1" t="str">
        <f t="shared" si="605"/>
        <v>low</v>
      </c>
      <c r="H9637" s="1" t="str">
        <f t="shared" si="606"/>
        <v>low</v>
      </c>
      <c r="I9637" s="1">
        <f t="shared" ca="1" si="607"/>
        <v>0.31343726256885063</v>
      </c>
    </row>
    <row r="9638" spans="1:9" ht="15" hidden="1" customHeight="1" x14ac:dyDescent="0.2">
      <c r="A9638" s="1" t="s">
        <v>690</v>
      </c>
      <c r="B9638" s="1" t="s">
        <v>71</v>
      </c>
      <c r="C9638" s="1">
        <v>0.17135657514314101</v>
      </c>
      <c r="D9638" s="1">
        <v>0.38669900000000001</v>
      </c>
      <c r="E9638" s="1">
        <v>0.187</v>
      </c>
      <c r="F9638" s="1" t="str">
        <f t="shared" si="604"/>
        <v>low</v>
      </c>
      <c r="G9638" s="1" t="str">
        <f t="shared" si="605"/>
        <v>medium</v>
      </c>
      <c r="H9638" s="1" t="str">
        <f t="shared" si="606"/>
        <v>low</v>
      </c>
      <c r="I9638" s="1">
        <f t="shared" ca="1" si="607"/>
        <v>0.79463860878939285</v>
      </c>
    </row>
    <row r="9639" spans="1:9" ht="15" hidden="1" customHeight="1" x14ac:dyDescent="0.2">
      <c r="A9639" s="1" t="s">
        <v>721</v>
      </c>
      <c r="B9639" s="1" t="s">
        <v>722</v>
      </c>
      <c r="C9639" s="1">
        <v>2.1977829633155001E-2</v>
      </c>
      <c r="D9639" s="1">
        <v>3.065E-2</v>
      </c>
      <c r="E9639" s="1">
        <v>4.1000000000000002E-2</v>
      </c>
      <c r="F9639" s="1" t="str">
        <f t="shared" si="604"/>
        <v>low</v>
      </c>
      <c r="G9639" s="1" t="str">
        <f t="shared" si="605"/>
        <v>low</v>
      </c>
      <c r="H9639" s="1" t="str">
        <f t="shared" si="606"/>
        <v>low</v>
      </c>
      <c r="I9639" s="1">
        <f t="shared" ca="1" si="607"/>
        <v>0.53006412776761302</v>
      </c>
    </row>
    <row r="9640" spans="1:9" ht="15" customHeight="1" x14ac:dyDescent="0.2">
      <c r="A9640" s="1" t="s">
        <v>767</v>
      </c>
      <c r="B9640" s="1" t="s">
        <v>1361</v>
      </c>
      <c r="C9640" s="1">
        <v>0.688252540753859</v>
      </c>
      <c r="D9640" s="1">
        <v>0.24393699999999999</v>
      </c>
      <c r="E9640" s="1">
        <v>0.129</v>
      </c>
      <c r="F9640" s="1" t="str">
        <f t="shared" si="604"/>
        <v>high</v>
      </c>
      <c r="G9640" s="1" t="str">
        <f t="shared" si="605"/>
        <v>low</v>
      </c>
      <c r="H9640" s="1" t="str">
        <f t="shared" si="606"/>
        <v>low</v>
      </c>
      <c r="I9640" s="1">
        <f t="shared" ca="1" si="607"/>
        <v>0.1953842455213548</v>
      </c>
    </row>
    <row r="9641" spans="1:9" ht="15" hidden="1" customHeight="1" x14ac:dyDescent="0.2">
      <c r="A9641" s="1" t="s">
        <v>786</v>
      </c>
      <c r="B9641" s="1" t="s">
        <v>605</v>
      </c>
      <c r="C9641" s="1">
        <v>0.147911056034531</v>
      </c>
      <c r="D9641" s="1">
        <v>0.19004399999999999</v>
      </c>
      <c r="E9641" s="1">
        <v>2.7E-2</v>
      </c>
      <c r="F9641" s="1" t="str">
        <f t="shared" si="604"/>
        <v>low</v>
      </c>
      <c r="G9641" s="1" t="str">
        <f t="shared" si="605"/>
        <v>low</v>
      </c>
      <c r="H9641" s="1" t="str">
        <f t="shared" si="606"/>
        <v>low</v>
      </c>
      <c r="I9641" s="1">
        <f t="shared" ca="1" si="607"/>
        <v>0.59637865052966421</v>
      </c>
    </row>
    <row r="9642" spans="1:9" ht="15" hidden="1" customHeight="1" x14ac:dyDescent="0.2">
      <c r="A9642" s="1" t="s">
        <v>686</v>
      </c>
      <c r="B9642" s="1" t="s">
        <v>187</v>
      </c>
      <c r="C9642" s="1">
        <v>0.32184512727095299</v>
      </c>
      <c r="D9642" s="1">
        <v>0.23457500000000001</v>
      </c>
      <c r="E9642" s="1">
        <v>1.4E-2</v>
      </c>
      <c r="F9642" s="1" t="str">
        <f t="shared" si="604"/>
        <v>low</v>
      </c>
      <c r="G9642" s="1" t="str">
        <f t="shared" si="605"/>
        <v>low</v>
      </c>
      <c r="H9642" s="1" t="str">
        <f t="shared" si="606"/>
        <v>low</v>
      </c>
      <c r="I9642" s="1">
        <f t="shared" ca="1" si="607"/>
        <v>0.7651729813495507</v>
      </c>
    </row>
    <row r="9643" spans="1:9" ht="15" hidden="1" customHeight="1" x14ac:dyDescent="0.2">
      <c r="A9643" s="1" t="s">
        <v>1073</v>
      </c>
      <c r="B9643" s="1" t="s">
        <v>1381</v>
      </c>
      <c r="C9643" s="1">
        <v>0.12672937735099499</v>
      </c>
      <c r="D9643" s="1">
        <v>0.19095699999999999</v>
      </c>
      <c r="E9643" s="1">
        <v>0.113</v>
      </c>
      <c r="F9643" s="1" t="str">
        <f t="shared" si="604"/>
        <v>low</v>
      </c>
      <c r="G9643" s="1" t="str">
        <f t="shared" si="605"/>
        <v>low</v>
      </c>
      <c r="H9643" s="1" t="str">
        <f t="shared" si="606"/>
        <v>low</v>
      </c>
      <c r="I9643" s="1">
        <f t="shared" ca="1" si="607"/>
        <v>0.91419497320821475</v>
      </c>
    </row>
    <row r="9644" spans="1:9" ht="15" hidden="1" customHeight="1" x14ac:dyDescent="0.2">
      <c r="A9644" s="1" t="s">
        <v>1311</v>
      </c>
      <c r="B9644" s="1" t="s">
        <v>216</v>
      </c>
      <c r="C9644" s="1">
        <v>5.0329205113782E-3</v>
      </c>
      <c r="D9644" s="1">
        <v>0.150364</v>
      </c>
      <c r="E9644" s="1">
        <v>3.9E-2</v>
      </c>
      <c r="F9644" s="1" t="str">
        <f t="shared" si="604"/>
        <v>low</v>
      </c>
      <c r="G9644" s="1" t="str">
        <f t="shared" si="605"/>
        <v>low</v>
      </c>
      <c r="H9644" s="1" t="str">
        <f t="shared" si="606"/>
        <v>low</v>
      </c>
      <c r="I9644" s="1">
        <f t="shared" ca="1" si="607"/>
        <v>0.13613639626273433</v>
      </c>
    </row>
    <row r="9645" spans="1:9" ht="15" hidden="1" customHeight="1" x14ac:dyDescent="0.2">
      <c r="A9645" s="1" t="s">
        <v>474</v>
      </c>
      <c r="B9645" s="1" t="s">
        <v>322</v>
      </c>
      <c r="C9645" s="1">
        <v>0.62425937086426597</v>
      </c>
      <c r="D9645" s="1">
        <v>0.18643100000000001</v>
      </c>
      <c r="E9645" s="1">
        <v>0.11799999999999999</v>
      </c>
      <c r="F9645" s="1" t="str">
        <f t="shared" si="604"/>
        <v>medium</v>
      </c>
      <c r="G9645" s="1" t="str">
        <f t="shared" si="605"/>
        <v>low</v>
      </c>
      <c r="H9645" s="1" t="str">
        <f t="shared" si="606"/>
        <v>low</v>
      </c>
      <c r="I9645" s="1">
        <f t="shared" ca="1" si="607"/>
        <v>0.75382825947866339</v>
      </c>
    </row>
    <row r="9646" spans="1:9" ht="15" hidden="1" customHeight="1" x14ac:dyDescent="0.2">
      <c r="A9646" s="1" t="s">
        <v>1029</v>
      </c>
      <c r="B9646" s="1" t="s">
        <v>155</v>
      </c>
      <c r="C9646" s="1">
        <v>0.195410520338621</v>
      </c>
      <c r="D9646" s="1">
        <v>0.15118799999999999</v>
      </c>
      <c r="E9646" s="1">
        <v>7.5999999999999998E-2</v>
      </c>
      <c r="F9646" s="1" t="str">
        <f t="shared" si="604"/>
        <v>low</v>
      </c>
      <c r="G9646" s="1" t="str">
        <f t="shared" si="605"/>
        <v>low</v>
      </c>
      <c r="H9646" s="1" t="str">
        <f t="shared" si="606"/>
        <v>low</v>
      </c>
      <c r="I9646" s="1">
        <f t="shared" ca="1" si="607"/>
        <v>0.45500888172624099</v>
      </c>
    </row>
    <row r="9647" spans="1:9" ht="15" hidden="1" customHeight="1" x14ac:dyDescent="0.2">
      <c r="A9647" s="1" t="s">
        <v>1004</v>
      </c>
      <c r="B9647" s="1" t="s">
        <v>368</v>
      </c>
      <c r="C9647" s="1">
        <v>0.15074987107364199</v>
      </c>
      <c r="D9647" s="1">
        <v>0.139825</v>
      </c>
      <c r="E9647" s="1">
        <v>2.8000000000000001E-2</v>
      </c>
      <c r="F9647" s="1" t="str">
        <f t="shared" si="604"/>
        <v>low</v>
      </c>
      <c r="G9647" s="1" t="str">
        <f t="shared" si="605"/>
        <v>low</v>
      </c>
      <c r="H9647" s="1" t="str">
        <f t="shared" si="606"/>
        <v>low</v>
      </c>
      <c r="I9647" s="1">
        <f t="shared" ca="1" si="607"/>
        <v>9.5101966374600555E-2</v>
      </c>
    </row>
    <row r="9648" spans="1:9" ht="15" hidden="1" customHeight="1" x14ac:dyDescent="0.2">
      <c r="A9648" s="1" t="s">
        <v>717</v>
      </c>
      <c r="B9648" s="1" t="s">
        <v>1038</v>
      </c>
      <c r="C9648" s="1">
        <v>0</v>
      </c>
      <c r="D9648" s="1">
        <v>0.45492300000000002</v>
      </c>
      <c r="E9648" s="1">
        <v>5.6000000000000001E-2</v>
      </c>
      <c r="F9648" s="1" t="str">
        <f t="shared" si="604"/>
        <v>low</v>
      </c>
      <c r="G9648" s="1" t="str">
        <f t="shared" si="605"/>
        <v>medium</v>
      </c>
      <c r="H9648" s="1" t="str">
        <f t="shared" si="606"/>
        <v>low</v>
      </c>
      <c r="I9648" s="1">
        <f t="shared" ca="1" si="607"/>
        <v>1.5874576642088467E-2</v>
      </c>
    </row>
    <row r="9649" spans="1:9" ht="15" hidden="1" customHeight="1" x14ac:dyDescent="0.2">
      <c r="A9649" s="1" t="s">
        <v>735</v>
      </c>
      <c r="B9649" s="1" t="s">
        <v>1430</v>
      </c>
      <c r="C9649" s="1">
        <v>0</v>
      </c>
      <c r="D9649" s="1">
        <v>0.39195200000000002</v>
      </c>
      <c r="E9649" s="1">
        <v>1.4E-2</v>
      </c>
      <c r="F9649" s="1" t="str">
        <f t="shared" si="604"/>
        <v>low</v>
      </c>
      <c r="G9649" s="1" t="str">
        <f t="shared" si="605"/>
        <v>medium</v>
      </c>
      <c r="H9649" s="1" t="str">
        <f t="shared" si="606"/>
        <v>low</v>
      </c>
      <c r="I9649" s="1">
        <f t="shared" ca="1" si="607"/>
        <v>0.8869330640072558</v>
      </c>
    </row>
    <row r="9650" spans="1:9" ht="15" hidden="1" customHeight="1" x14ac:dyDescent="0.2">
      <c r="A9650" s="1" t="s">
        <v>113</v>
      </c>
      <c r="B9650" s="1" t="s">
        <v>201</v>
      </c>
      <c r="C9650" s="1">
        <v>0</v>
      </c>
      <c r="D9650" s="1">
        <v>8.0706E-2</v>
      </c>
      <c r="E9650" s="1">
        <v>0.04</v>
      </c>
      <c r="F9650" s="1" t="str">
        <f t="shared" si="604"/>
        <v>low</v>
      </c>
      <c r="G9650" s="1" t="str">
        <f t="shared" si="605"/>
        <v>low</v>
      </c>
      <c r="H9650" s="1" t="str">
        <f t="shared" si="606"/>
        <v>low</v>
      </c>
      <c r="I9650" s="1">
        <f t="shared" ca="1" si="607"/>
        <v>0.78552940870777588</v>
      </c>
    </row>
    <row r="9651" spans="1:9" ht="15" hidden="1" customHeight="1" x14ac:dyDescent="0.2">
      <c r="A9651" s="1" t="s">
        <v>1087</v>
      </c>
      <c r="B9651" s="1" t="s">
        <v>1038</v>
      </c>
      <c r="C9651" s="1">
        <v>0.133139636270698</v>
      </c>
      <c r="D9651" s="1">
        <v>0.22358500000000001</v>
      </c>
      <c r="E9651" s="1">
        <v>8.2000000000000003E-2</v>
      </c>
      <c r="F9651" s="1" t="str">
        <f t="shared" si="604"/>
        <v>low</v>
      </c>
      <c r="G9651" s="1" t="str">
        <f t="shared" si="605"/>
        <v>low</v>
      </c>
      <c r="H9651" s="1" t="str">
        <f t="shared" si="606"/>
        <v>low</v>
      </c>
      <c r="I9651" s="1">
        <f t="shared" ca="1" si="607"/>
        <v>0.57251598091359013</v>
      </c>
    </row>
    <row r="9652" spans="1:9" ht="15" hidden="1" customHeight="1" x14ac:dyDescent="0.2">
      <c r="A9652" s="1" t="s">
        <v>1184</v>
      </c>
      <c r="B9652" s="1" t="s">
        <v>490</v>
      </c>
      <c r="C9652" s="1">
        <v>0.47555662657984199</v>
      </c>
      <c r="D9652" s="1">
        <v>0.14365700000000001</v>
      </c>
      <c r="E9652" s="1">
        <v>1.4E-2</v>
      </c>
      <c r="F9652" s="1" t="str">
        <f t="shared" si="604"/>
        <v>medium</v>
      </c>
      <c r="G9652" s="1" t="str">
        <f t="shared" si="605"/>
        <v>low</v>
      </c>
      <c r="H9652" s="1" t="str">
        <f t="shared" si="606"/>
        <v>low</v>
      </c>
      <c r="I9652" s="1">
        <f t="shared" ca="1" si="607"/>
        <v>0.35650627308431548</v>
      </c>
    </row>
    <row r="9653" spans="1:9" ht="15" hidden="1" customHeight="1" x14ac:dyDescent="0.2">
      <c r="A9653" s="1" t="s">
        <v>1236</v>
      </c>
      <c r="B9653" s="1" t="s">
        <v>654</v>
      </c>
      <c r="C9653" s="1">
        <v>0</v>
      </c>
      <c r="D9653" s="1">
        <v>0.140176</v>
      </c>
      <c r="E9653" s="1">
        <v>6.5000000000000002E-2</v>
      </c>
      <c r="F9653" s="1" t="str">
        <f t="shared" si="604"/>
        <v>low</v>
      </c>
      <c r="G9653" s="1" t="str">
        <f t="shared" si="605"/>
        <v>low</v>
      </c>
      <c r="H9653" s="1" t="str">
        <f t="shared" si="606"/>
        <v>low</v>
      </c>
      <c r="I9653" s="1">
        <f t="shared" ca="1" si="607"/>
        <v>0.10296528929744475</v>
      </c>
    </row>
    <row r="9654" spans="1:9" ht="15" hidden="1" customHeight="1" x14ac:dyDescent="0.2">
      <c r="A9654" s="1" t="s">
        <v>1545</v>
      </c>
      <c r="B9654" s="1" t="s">
        <v>1037</v>
      </c>
      <c r="C9654" s="1">
        <v>6.5476796465039094E-2</v>
      </c>
      <c r="D9654" s="1">
        <v>0.18381700000000001</v>
      </c>
      <c r="E9654" s="1">
        <v>0.314</v>
      </c>
      <c r="F9654" s="1" t="str">
        <f t="shared" si="604"/>
        <v>low</v>
      </c>
      <c r="G9654" s="1" t="str">
        <f t="shared" si="605"/>
        <v>low</v>
      </c>
      <c r="H9654" s="1" t="str">
        <f t="shared" si="606"/>
        <v>low</v>
      </c>
      <c r="I9654" s="1">
        <f t="shared" ca="1" si="607"/>
        <v>0.30075596684473949</v>
      </c>
    </row>
    <row r="9655" spans="1:9" ht="15" hidden="1" customHeight="1" x14ac:dyDescent="0.2">
      <c r="A9655" s="1" t="s">
        <v>139</v>
      </c>
      <c r="B9655" s="1" t="s">
        <v>1721</v>
      </c>
      <c r="C9655" s="1">
        <v>0.30018192604569999</v>
      </c>
      <c r="D9655" s="1">
        <v>0.22894100000000001</v>
      </c>
      <c r="E9655" s="1">
        <v>6.2E-2</v>
      </c>
      <c r="F9655" s="1" t="str">
        <f t="shared" si="604"/>
        <v>low</v>
      </c>
      <c r="G9655" s="1" t="str">
        <f t="shared" si="605"/>
        <v>low</v>
      </c>
      <c r="H9655" s="1" t="str">
        <f t="shared" si="606"/>
        <v>low</v>
      </c>
      <c r="I9655" s="1">
        <f t="shared" ca="1" si="607"/>
        <v>0.39006233277152424</v>
      </c>
    </row>
    <row r="9656" spans="1:9" ht="15" hidden="1" customHeight="1" x14ac:dyDescent="0.2">
      <c r="A9656" s="1" t="s">
        <v>730</v>
      </c>
      <c r="B9656" s="1" t="s">
        <v>687</v>
      </c>
      <c r="C9656" s="1">
        <v>7.3966860047754102E-2</v>
      </c>
      <c r="D9656" s="1">
        <v>0.256332</v>
      </c>
      <c r="E9656" s="1">
        <v>3.9E-2</v>
      </c>
      <c r="F9656" s="1" t="str">
        <f t="shared" si="604"/>
        <v>low</v>
      </c>
      <c r="G9656" s="1" t="str">
        <f t="shared" si="605"/>
        <v>low</v>
      </c>
      <c r="H9656" s="1" t="str">
        <f t="shared" si="606"/>
        <v>low</v>
      </c>
      <c r="I9656" s="1">
        <f t="shared" ca="1" si="607"/>
        <v>3.3222129025850422E-2</v>
      </c>
    </row>
    <row r="9657" spans="1:9" ht="15" customHeight="1" x14ac:dyDescent="0.2">
      <c r="A9657" s="1" t="s">
        <v>1633</v>
      </c>
      <c r="B9657" s="1" t="s">
        <v>1246</v>
      </c>
      <c r="C9657" s="1">
        <v>0.75815486410692001</v>
      </c>
      <c r="D9657" s="1">
        <v>0.345524</v>
      </c>
      <c r="E9657" s="1">
        <v>0.29499999999999998</v>
      </c>
      <c r="F9657" s="1" t="str">
        <f t="shared" si="604"/>
        <v>high</v>
      </c>
      <c r="G9657" s="1" t="str">
        <f t="shared" si="605"/>
        <v>medium</v>
      </c>
      <c r="H9657" s="1" t="str">
        <f t="shared" si="606"/>
        <v>low</v>
      </c>
      <c r="I9657" s="1">
        <f t="shared" ca="1" si="607"/>
        <v>0.3335590593326988</v>
      </c>
    </row>
    <row r="9658" spans="1:9" ht="15" hidden="1" customHeight="1" x14ac:dyDescent="0.2">
      <c r="A9658" s="1" t="s">
        <v>1129</v>
      </c>
      <c r="B9658" s="1" t="s">
        <v>548</v>
      </c>
      <c r="C9658" s="1">
        <v>3.2255948313392201E-2</v>
      </c>
      <c r="D9658" s="1">
        <v>0.52839700000000001</v>
      </c>
      <c r="E9658" s="1">
        <v>0.16300000000000001</v>
      </c>
      <c r="F9658" s="1" t="str">
        <f t="shared" si="604"/>
        <v>low</v>
      </c>
      <c r="G9658" s="1" t="str">
        <f t="shared" si="605"/>
        <v>medium</v>
      </c>
      <c r="H9658" s="1" t="str">
        <f t="shared" si="606"/>
        <v>low</v>
      </c>
      <c r="I9658" s="1">
        <f t="shared" ca="1" si="607"/>
        <v>0.79806406907899208</v>
      </c>
    </row>
    <row r="9659" spans="1:9" ht="15" hidden="1" customHeight="1" x14ac:dyDescent="0.2">
      <c r="A9659" s="1" t="s">
        <v>1491</v>
      </c>
      <c r="B9659" s="1" t="s">
        <v>1151</v>
      </c>
      <c r="C9659" s="1">
        <v>0.254432088720903</v>
      </c>
      <c r="D9659" s="1">
        <v>2.1205999999999999E-2</v>
      </c>
      <c r="E9659" s="1">
        <v>3.3000000000000002E-2</v>
      </c>
      <c r="F9659" s="1" t="str">
        <f t="shared" si="604"/>
        <v>low</v>
      </c>
      <c r="G9659" s="1" t="str">
        <f t="shared" si="605"/>
        <v>low</v>
      </c>
      <c r="H9659" s="1" t="str">
        <f t="shared" si="606"/>
        <v>low</v>
      </c>
      <c r="I9659" s="1">
        <f t="shared" ca="1" si="607"/>
        <v>0.11181815648123006</v>
      </c>
    </row>
    <row r="9660" spans="1:9" ht="15" hidden="1" customHeight="1" x14ac:dyDescent="0.2">
      <c r="A9660" s="1" t="s">
        <v>1048</v>
      </c>
      <c r="B9660" s="1" t="s">
        <v>254</v>
      </c>
      <c r="C9660" s="1">
        <v>2.7961524565998701E-2</v>
      </c>
      <c r="D9660" s="1">
        <v>0.18123</v>
      </c>
      <c r="E9660" s="1">
        <v>2.1999999999999999E-2</v>
      </c>
      <c r="F9660" s="1" t="str">
        <f t="shared" si="604"/>
        <v>low</v>
      </c>
      <c r="G9660" s="1" t="str">
        <f t="shared" si="605"/>
        <v>low</v>
      </c>
      <c r="H9660" s="1" t="str">
        <f t="shared" si="606"/>
        <v>low</v>
      </c>
      <c r="I9660" s="1">
        <f t="shared" ca="1" si="607"/>
        <v>0.76504363881218074</v>
      </c>
    </row>
    <row r="9661" spans="1:9" ht="15" hidden="1" customHeight="1" x14ac:dyDescent="0.2">
      <c r="A9661" s="1" t="s">
        <v>894</v>
      </c>
      <c r="B9661" s="1" t="s">
        <v>397</v>
      </c>
      <c r="C9661" s="1">
        <v>0.471823748670337</v>
      </c>
      <c r="D9661" s="1">
        <v>0.357321</v>
      </c>
      <c r="E9661" s="1">
        <v>6.0999999999999999E-2</v>
      </c>
      <c r="F9661" s="1" t="str">
        <f t="shared" si="604"/>
        <v>medium</v>
      </c>
      <c r="G9661" s="1" t="str">
        <f t="shared" si="605"/>
        <v>medium</v>
      </c>
      <c r="H9661" s="1" t="str">
        <f t="shared" si="606"/>
        <v>low</v>
      </c>
      <c r="I9661" s="1">
        <f t="shared" ca="1" si="607"/>
        <v>0.10395623398444009</v>
      </c>
    </row>
    <row r="9662" spans="1:9" ht="15" hidden="1" customHeight="1" x14ac:dyDescent="0.2">
      <c r="A9662" s="1" t="s">
        <v>501</v>
      </c>
      <c r="B9662" s="1" t="s">
        <v>205</v>
      </c>
      <c r="C9662" s="1">
        <v>0.18510350696854</v>
      </c>
      <c r="D9662" s="1">
        <v>0.23999899999999999</v>
      </c>
      <c r="E9662" s="1">
        <v>1.0999999999999999E-2</v>
      </c>
      <c r="F9662" s="1" t="str">
        <f t="shared" si="604"/>
        <v>low</v>
      </c>
      <c r="G9662" s="1" t="str">
        <f t="shared" si="605"/>
        <v>low</v>
      </c>
      <c r="H9662" s="1" t="str">
        <f t="shared" si="606"/>
        <v>low</v>
      </c>
      <c r="I9662" s="1">
        <f t="shared" ca="1" si="607"/>
        <v>0.97713658069181242</v>
      </c>
    </row>
    <row r="9663" spans="1:9" ht="15" hidden="1" customHeight="1" x14ac:dyDescent="0.2">
      <c r="A9663" s="1" t="s">
        <v>280</v>
      </c>
      <c r="B9663" s="1" t="s">
        <v>144</v>
      </c>
      <c r="C9663" s="1">
        <v>0</v>
      </c>
      <c r="D9663" s="1">
        <v>0.15968599999999999</v>
      </c>
      <c r="E9663" s="1">
        <v>2.4E-2</v>
      </c>
      <c r="F9663" s="1" t="str">
        <f t="shared" si="604"/>
        <v>low</v>
      </c>
      <c r="G9663" s="1" t="str">
        <f t="shared" si="605"/>
        <v>low</v>
      </c>
      <c r="H9663" s="1" t="str">
        <f t="shared" si="606"/>
        <v>low</v>
      </c>
      <c r="I9663" s="1">
        <f t="shared" ca="1" si="607"/>
        <v>8.4532915830888844E-2</v>
      </c>
    </row>
    <row r="9664" spans="1:9" ht="15" hidden="1" customHeight="1" x14ac:dyDescent="0.2">
      <c r="A9664" s="1" t="s">
        <v>222</v>
      </c>
      <c r="B9664" s="1" t="s">
        <v>223</v>
      </c>
      <c r="C9664" s="1">
        <v>0.168404586153441</v>
      </c>
      <c r="D9664" s="1">
        <v>0.41661999999999999</v>
      </c>
      <c r="E9664" s="1">
        <v>0.11799999999999999</v>
      </c>
      <c r="F9664" s="1" t="str">
        <f t="shared" si="604"/>
        <v>low</v>
      </c>
      <c r="G9664" s="1" t="str">
        <f t="shared" si="605"/>
        <v>medium</v>
      </c>
      <c r="H9664" s="1" t="str">
        <f t="shared" si="606"/>
        <v>low</v>
      </c>
      <c r="I9664" s="1">
        <f t="shared" ca="1" si="607"/>
        <v>0.55468146826910714</v>
      </c>
    </row>
    <row r="9665" spans="1:9" ht="15" customHeight="1" x14ac:dyDescent="0.2">
      <c r="A9665" s="1" t="s">
        <v>1399</v>
      </c>
      <c r="B9665" s="1" t="s">
        <v>1566</v>
      </c>
      <c r="C9665" s="1">
        <v>0.82265925113233096</v>
      </c>
      <c r="D9665" s="1">
        <v>2.5961999999999999E-2</v>
      </c>
      <c r="E9665" s="1">
        <v>0.27</v>
      </c>
      <c r="F9665" s="1" t="str">
        <f t="shared" si="604"/>
        <v>high</v>
      </c>
      <c r="G9665" s="1" t="str">
        <f t="shared" si="605"/>
        <v>low</v>
      </c>
      <c r="H9665" s="1" t="str">
        <f t="shared" si="606"/>
        <v>low</v>
      </c>
      <c r="I9665" s="1">
        <f t="shared" ca="1" si="607"/>
        <v>0.43563623912268423</v>
      </c>
    </row>
    <row r="9666" spans="1:9" ht="15" hidden="1" customHeight="1" x14ac:dyDescent="0.2">
      <c r="A9666" s="1" t="s">
        <v>256</v>
      </c>
      <c r="B9666" s="1" t="s">
        <v>41</v>
      </c>
      <c r="C9666" s="1">
        <v>0</v>
      </c>
      <c r="D9666" s="1">
        <v>0.24484900000000001</v>
      </c>
      <c r="E9666" s="1">
        <v>0.217</v>
      </c>
      <c r="F9666" s="1" t="str">
        <f t="shared" si="604"/>
        <v>low</v>
      </c>
      <c r="G9666" s="1" t="str">
        <f t="shared" si="605"/>
        <v>low</v>
      </c>
      <c r="H9666" s="1" t="str">
        <f t="shared" si="606"/>
        <v>low</v>
      </c>
      <c r="I9666" s="1">
        <f t="shared" ca="1" si="607"/>
        <v>0.4367458786376428</v>
      </c>
    </row>
    <row r="9667" spans="1:9" ht="15" hidden="1" customHeight="1" x14ac:dyDescent="0.2">
      <c r="A9667" s="1" t="s">
        <v>732</v>
      </c>
      <c r="B9667" s="1" t="s">
        <v>585</v>
      </c>
      <c r="C9667" s="1">
        <v>0</v>
      </c>
      <c r="D9667" s="1">
        <v>0.16730900000000001</v>
      </c>
      <c r="E9667" s="1">
        <v>4.7E-2</v>
      </c>
      <c r="F9667" s="1" t="str">
        <f t="shared" si="604"/>
        <v>low</v>
      </c>
      <c r="G9667" s="1" t="str">
        <f t="shared" si="605"/>
        <v>low</v>
      </c>
      <c r="H9667" s="1" t="str">
        <f t="shared" si="606"/>
        <v>low</v>
      </c>
      <c r="I9667" s="1">
        <f t="shared" ca="1" si="607"/>
        <v>0.83786407987384393</v>
      </c>
    </row>
    <row r="9668" spans="1:9" ht="15" hidden="1" customHeight="1" x14ac:dyDescent="0.2">
      <c r="A9668" s="1" t="s">
        <v>1618</v>
      </c>
      <c r="B9668" s="1" t="s">
        <v>288</v>
      </c>
      <c r="C9668" s="1">
        <v>0.22548472040322601</v>
      </c>
      <c r="D9668" s="1">
        <v>0.13949</v>
      </c>
      <c r="E9668" s="1">
        <v>0.02</v>
      </c>
      <c r="F9668" s="1" t="str">
        <f t="shared" ref="F9668:F9731" si="608">IF(C9668&lt;0.666,IF(C9668&lt;0.333,"low","medium"),"high")</f>
        <v>low</v>
      </c>
      <c r="G9668" s="1" t="str">
        <f t="shared" ref="G9668:G9731" si="609">IF(D9668&lt;0.666,IF(D9668&lt;0.333,"low","medium"),"high")</f>
        <v>low</v>
      </c>
      <c r="H9668" s="1" t="str">
        <f t="shared" ref="H9668:H9731" si="610">IF(E9668&lt;0.666,IF(E9668&lt;0.333,"low","medium"),"high")</f>
        <v>low</v>
      </c>
      <c r="I9668" s="1">
        <f t="shared" ref="I9668:I9731" ca="1" si="611">RAND()</f>
        <v>0.58856832656906477</v>
      </c>
    </row>
    <row r="9669" spans="1:9" ht="15" hidden="1" customHeight="1" x14ac:dyDescent="0.2">
      <c r="A9669" s="1" t="s">
        <v>314</v>
      </c>
      <c r="B9669" s="1" t="s">
        <v>1571</v>
      </c>
      <c r="C9669" s="1">
        <v>6.38670646197628E-3</v>
      </c>
      <c r="D9669" s="1">
        <v>0.135906</v>
      </c>
      <c r="E9669" s="1">
        <v>3.9E-2</v>
      </c>
      <c r="F9669" s="1" t="str">
        <f t="shared" si="608"/>
        <v>low</v>
      </c>
      <c r="G9669" s="1" t="str">
        <f t="shared" si="609"/>
        <v>low</v>
      </c>
      <c r="H9669" s="1" t="str">
        <f t="shared" si="610"/>
        <v>low</v>
      </c>
      <c r="I9669" s="1">
        <f t="shared" ca="1" si="611"/>
        <v>0.72427023701978954</v>
      </c>
    </row>
    <row r="9670" spans="1:9" ht="15" hidden="1" customHeight="1" x14ac:dyDescent="0.2">
      <c r="A9670" s="1" t="s">
        <v>381</v>
      </c>
      <c r="B9670" s="1" t="s">
        <v>43</v>
      </c>
      <c r="C9670" s="1">
        <v>5.69051775975093E-2</v>
      </c>
      <c r="D9670" s="1">
        <v>0.13487299999999999</v>
      </c>
      <c r="E9670" s="1">
        <v>4.2000000000000003E-2</v>
      </c>
      <c r="F9670" s="1" t="str">
        <f t="shared" si="608"/>
        <v>low</v>
      </c>
      <c r="G9670" s="1" t="str">
        <f t="shared" si="609"/>
        <v>low</v>
      </c>
      <c r="H9670" s="1" t="str">
        <f t="shared" si="610"/>
        <v>low</v>
      </c>
      <c r="I9670" s="1">
        <f t="shared" ca="1" si="611"/>
        <v>0.86955566785211891</v>
      </c>
    </row>
    <row r="9671" spans="1:9" ht="15" hidden="1" customHeight="1" x14ac:dyDescent="0.2">
      <c r="A9671" s="1" t="s">
        <v>37</v>
      </c>
      <c r="B9671" s="1" t="s">
        <v>676</v>
      </c>
      <c r="C9671" s="1">
        <v>0.17771656009225201</v>
      </c>
      <c r="D9671" s="1">
        <v>0.19345699999999999</v>
      </c>
      <c r="E9671" s="1">
        <v>4.4999999999999998E-2</v>
      </c>
      <c r="F9671" s="1" t="str">
        <f t="shared" si="608"/>
        <v>low</v>
      </c>
      <c r="G9671" s="1" t="str">
        <f t="shared" si="609"/>
        <v>low</v>
      </c>
      <c r="H9671" s="1" t="str">
        <f t="shared" si="610"/>
        <v>low</v>
      </c>
      <c r="I9671" s="1">
        <f t="shared" ca="1" si="611"/>
        <v>0.9566625206558057</v>
      </c>
    </row>
    <row r="9672" spans="1:9" ht="15" hidden="1" customHeight="1" x14ac:dyDescent="0.2">
      <c r="A9672" s="1" t="s">
        <v>1136</v>
      </c>
      <c r="B9672" s="1" t="s">
        <v>289</v>
      </c>
      <c r="C9672" s="1">
        <v>8.9508626522061402E-2</v>
      </c>
      <c r="D9672" s="1">
        <v>0.34740700000000002</v>
      </c>
      <c r="E9672" s="1">
        <v>3.1E-2</v>
      </c>
      <c r="F9672" s="1" t="str">
        <f t="shared" si="608"/>
        <v>low</v>
      </c>
      <c r="G9672" s="1" t="str">
        <f t="shared" si="609"/>
        <v>medium</v>
      </c>
      <c r="H9672" s="1" t="str">
        <f t="shared" si="610"/>
        <v>low</v>
      </c>
      <c r="I9672" s="1">
        <f t="shared" ca="1" si="611"/>
        <v>0.15764570508112397</v>
      </c>
    </row>
    <row r="9673" spans="1:9" ht="15" hidden="1" customHeight="1" x14ac:dyDescent="0.2">
      <c r="A9673" s="1" t="s">
        <v>629</v>
      </c>
      <c r="B9673" s="1" t="s">
        <v>641</v>
      </c>
      <c r="C9673" s="1">
        <v>0</v>
      </c>
      <c r="D9673" s="1">
        <v>0.148144</v>
      </c>
      <c r="E9673" s="1">
        <v>0.02</v>
      </c>
      <c r="F9673" s="1" t="str">
        <f t="shared" si="608"/>
        <v>low</v>
      </c>
      <c r="G9673" s="1" t="str">
        <f t="shared" si="609"/>
        <v>low</v>
      </c>
      <c r="H9673" s="1" t="str">
        <f t="shared" si="610"/>
        <v>low</v>
      </c>
      <c r="I9673" s="1">
        <f t="shared" ca="1" si="611"/>
        <v>0.71661734115211295</v>
      </c>
    </row>
    <row r="9674" spans="1:9" ht="15" hidden="1" customHeight="1" x14ac:dyDescent="0.2">
      <c r="A9674" s="1" t="s">
        <v>1219</v>
      </c>
      <c r="B9674" s="1" t="s">
        <v>968</v>
      </c>
      <c r="C9674" s="1">
        <v>2.2425411333224999E-2</v>
      </c>
      <c r="D9674" s="1">
        <v>4.5080000000000002E-2</v>
      </c>
      <c r="E9674" s="1">
        <v>0.01</v>
      </c>
      <c r="F9674" s="1" t="str">
        <f t="shared" si="608"/>
        <v>low</v>
      </c>
      <c r="G9674" s="1" t="str">
        <f t="shared" si="609"/>
        <v>low</v>
      </c>
      <c r="H9674" s="1" t="str">
        <f t="shared" si="610"/>
        <v>low</v>
      </c>
      <c r="I9674" s="1">
        <f t="shared" ca="1" si="611"/>
        <v>0.63577423150998436</v>
      </c>
    </row>
    <row r="9675" spans="1:9" ht="15" hidden="1" customHeight="1" x14ac:dyDescent="0.2">
      <c r="A9675" s="1" t="s">
        <v>947</v>
      </c>
      <c r="B9675" s="1" t="s">
        <v>1131</v>
      </c>
      <c r="C9675" s="1">
        <v>0.186036120968543</v>
      </c>
      <c r="D9675" s="1">
        <v>0.175845</v>
      </c>
      <c r="E9675" s="1">
        <v>1.4E-2</v>
      </c>
      <c r="F9675" s="1" t="str">
        <f t="shared" si="608"/>
        <v>low</v>
      </c>
      <c r="G9675" s="1" t="str">
        <f t="shared" si="609"/>
        <v>low</v>
      </c>
      <c r="H9675" s="1" t="str">
        <f t="shared" si="610"/>
        <v>low</v>
      </c>
      <c r="I9675" s="1">
        <f t="shared" ca="1" si="611"/>
        <v>0.68713594579535142</v>
      </c>
    </row>
    <row r="9676" spans="1:9" ht="15" hidden="1" customHeight="1" x14ac:dyDescent="0.2">
      <c r="A9676" s="1" t="s">
        <v>456</v>
      </c>
      <c r="B9676" s="1" t="s">
        <v>1211</v>
      </c>
      <c r="C9676" s="1">
        <v>0</v>
      </c>
      <c r="D9676" s="1">
        <v>0.46210800000000002</v>
      </c>
      <c r="E9676" s="1">
        <v>0.02</v>
      </c>
      <c r="F9676" s="1" t="str">
        <f t="shared" si="608"/>
        <v>low</v>
      </c>
      <c r="G9676" s="1" t="str">
        <f t="shared" si="609"/>
        <v>medium</v>
      </c>
      <c r="H9676" s="1" t="str">
        <f t="shared" si="610"/>
        <v>low</v>
      </c>
      <c r="I9676" s="1">
        <f t="shared" ca="1" si="611"/>
        <v>0.9182201088520987</v>
      </c>
    </row>
    <row r="9677" spans="1:9" ht="15" hidden="1" customHeight="1" x14ac:dyDescent="0.2">
      <c r="A9677" s="1" t="s">
        <v>1140</v>
      </c>
      <c r="B9677" s="1" t="s">
        <v>438</v>
      </c>
      <c r="C9677" s="1">
        <v>0</v>
      </c>
      <c r="D9677" s="1">
        <v>0.35022300000000001</v>
      </c>
      <c r="E9677" s="1">
        <v>4.1000000000000002E-2</v>
      </c>
      <c r="F9677" s="1" t="str">
        <f t="shared" si="608"/>
        <v>low</v>
      </c>
      <c r="G9677" s="1" t="str">
        <f t="shared" si="609"/>
        <v>medium</v>
      </c>
      <c r="H9677" s="1" t="str">
        <f t="shared" si="610"/>
        <v>low</v>
      </c>
      <c r="I9677" s="1">
        <f t="shared" ca="1" si="611"/>
        <v>0.46544744702179319</v>
      </c>
    </row>
    <row r="9678" spans="1:9" ht="15" hidden="1" customHeight="1" x14ac:dyDescent="0.2">
      <c r="A9678" s="1" t="s">
        <v>1589</v>
      </c>
      <c r="B9678" s="1" t="s">
        <v>1063</v>
      </c>
      <c r="C9678" s="1">
        <v>0</v>
      </c>
      <c r="D9678" s="1">
        <v>9.5842999999999998E-2</v>
      </c>
      <c r="E9678" s="1">
        <v>1.2999999999999999E-2</v>
      </c>
      <c r="F9678" s="1" t="str">
        <f t="shared" si="608"/>
        <v>low</v>
      </c>
      <c r="G9678" s="1" t="str">
        <f t="shared" si="609"/>
        <v>low</v>
      </c>
      <c r="H9678" s="1" t="str">
        <f t="shared" si="610"/>
        <v>low</v>
      </c>
      <c r="I9678" s="1">
        <f t="shared" ca="1" si="611"/>
        <v>0.90046280715742222</v>
      </c>
    </row>
    <row r="9679" spans="1:9" ht="15" hidden="1" customHeight="1" x14ac:dyDescent="0.2">
      <c r="A9679" s="1" t="s">
        <v>1412</v>
      </c>
      <c r="B9679" s="1" t="s">
        <v>776</v>
      </c>
      <c r="C9679" s="1">
        <v>0.34818333652230399</v>
      </c>
      <c r="D9679" s="1">
        <v>0.70195200000000002</v>
      </c>
      <c r="E9679" s="1">
        <v>0.158</v>
      </c>
      <c r="F9679" s="1" t="str">
        <f t="shared" si="608"/>
        <v>medium</v>
      </c>
      <c r="G9679" s="1" t="str">
        <f t="shared" si="609"/>
        <v>high</v>
      </c>
      <c r="H9679" s="1" t="str">
        <f t="shared" si="610"/>
        <v>low</v>
      </c>
      <c r="I9679" s="1">
        <f t="shared" ca="1" si="611"/>
        <v>0.89015098995319719</v>
      </c>
    </row>
    <row r="9680" spans="1:9" ht="15" hidden="1" customHeight="1" x14ac:dyDescent="0.2">
      <c r="A9680" s="1" t="s">
        <v>59</v>
      </c>
      <c r="B9680" s="1" t="s">
        <v>752</v>
      </c>
      <c r="C9680" s="1">
        <v>7.4867851933673499E-2</v>
      </c>
      <c r="D9680" s="1">
        <v>0.42101699999999997</v>
      </c>
      <c r="E9680" s="1">
        <v>1.4E-2</v>
      </c>
      <c r="F9680" s="1" t="str">
        <f t="shared" si="608"/>
        <v>low</v>
      </c>
      <c r="G9680" s="1" t="str">
        <f t="shared" si="609"/>
        <v>medium</v>
      </c>
      <c r="H9680" s="1" t="str">
        <f t="shared" si="610"/>
        <v>low</v>
      </c>
      <c r="I9680" s="1">
        <f t="shared" ca="1" si="611"/>
        <v>0.17274968428298676</v>
      </c>
    </row>
    <row r="9681" spans="1:9" ht="15" hidden="1" customHeight="1" x14ac:dyDescent="0.2">
      <c r="A9681" s="1" t="s">
        <v>659</v>
      </c>
      <c r="B9681" s="1" t="s">
        <v>41</v>
      </c>
      <c r="C9681" s="1">
        <v>0</v>
      </c>
      <c r="D9681" s="1">
        <v>0.10866099999999999</v>
      </c>
      <c r="E9681" s="1">
        <v>2.1000000000000001E-2</v>
      </c>
      <c r="F9681" s="1" t="str">
        <f t="shared" si="608"/>
        <v>low</v>
      </c>
      <c r="G9681" s="1" t="str">
        <f t="shared" si="609"/>
        <v>low</v>
      </c>
      <c r="H9681" s="1" t="str">
        <f t="shared" si="610"/>
        <v>low</v>
      </c>
      <c r="I9681" s="1">
        <f t="shared" ca="1" si="611"/>
        <v>0.1516524064228898</v>
      </c>
    </row>
    <row r="9682" spans="1:9" ht="15" hidden="1" customHeight="1" x14ac:dyDescent="0.2">
      <c r="A9682" s="1" t="s">
        <v>1530</v>
      </c>
      <c r="B9682" s="1" t="s">
        <v>638</v>
      </c>
      <c r="C9682" s="1">
        <v>0</v>
      </c>
      <c r="D9682" s="1">
        <v>6.1754000000000003E-2</v>
      </c>
      <c r="E9682" s="1">
        <v>1.4E-2</v>
      </c>
      <c r="F9682" s="1" t="str">
        <f t="shared" si="608"/>
        <v>low</v>
      </c>
      <c r="G9682" s="1" t="str">
        <f t="shared" si="609"/>
        <v>low</v>
      </c>
      <c r="H9682" s="1" t="str">
        <f t="shared" si="610"/>
        <v>low</v>
      </c>
      <c r="I9682" s="1">
        <f t="shared" ca="1" si="611"/>
        <v>0.59000497817542885</v>
      </c>
    </row>
    <row r="9683" spans="1:9" ht="15" hidden="1" customHeight="1" x14ac:dyDescent="0.2">
      <c r="A9683" s="1" t="s">
        <v>1510</v>
      </c>
      <c r="B9683" s="1" t="s">
        <v>549</v>
      </c>
      <c r="C9683" s="1">
        <v>0</v>
      </c>
      <c r="D9683" s="1">
        <v>7.9337000000000005E-2</v>
      </c>
      <c r="E9683" s="1">
        <v>1.0999999999999999E-2</v>
      </c>
      <c r="F9683" s="1" t="str">
        <f t="shared" si="608"/>
        <v>low</v>
      </c>
      <c r="G9683" s="1" t="str">
        <f t="shared" si="609"/>
        <v>low</v>
      </c>
      <c r="H9683" s="1" t="str">
        <f t="shared" si="610"/>
        <v>low</v>
      </c>
      <c r="I9683" s="1">
        <f t="shared" ca="1" si="611"/>
        <v>0.90480040458347777</v>
      </c>
    </row>
    <row r="9684" spans="1:9" ht="15" hidden="1" customHeight="1" x14ac:dyDescent="0.2">
      <c r="A9684" s="1" t="s">
        <v>771</v>
      </c>
      <c r="B9684" s="1" t="s">
        <v>310</v>
      </c>
      <c r="C9684" s="1">
        <v>0</v>
      </c>
      <c r="D9684" s="1">
        <v>0.364535</v>
      </c>
      <c r="E9684" s="1">
        <v>3.3000000000000002E-2</v>
      </c>
      <c r="F9684" s="1" t="str">
        <f t="shared" si="608"/>
        <v>low</v>
      </c>
      <c r="G9684" s="1" t="str">
        <f t="shared" si="609"/>
        <v>medium</v>
      </c>
      <c r="H9684" s="1" t="str">
        <f t="shared" si="610"/>
        <v>low</v>
      </c>
      <c r="I9684" s="1">
        <f t="shared" ca="1" si="611"/>
        <v>0.4990102948044377</v>
      </c>
    </row>
    <row r="9685" spans="1:9" ht="15" hidden="1" customHeight="1" x14ac:dyDescent="0.2">
      <c r="A9685" s="1" t="s">
        <v>626</v>
      </c>
      <c r="B9685" s="1" t="s">
        <v>1498</v>
      </c>
      <c r="C9685" s="1">
        <v>4.6204479271661603E-2</v>
      </c>
      <c r="D9685" s="1">
        <v>0.114594</v>
      </c>
      <c r="E9685" s="1">
        <v>0.02</v>
      </c>
      <c r="F9685" s="1" t="str">
        <f t="shared" si="608"/>
        <v>low</v>
      </c>
      <c r="G9685" s="1" t="str">
        <f t="shared" si="609"/>
        <v>low</v>
      </c>
      <c r="H9685" s="1" t="str">
        <f t="shared" si="610"/>
        <v>low</v>
      </c>
      <c r="I9685" s="1">
        <f t="shared" ca="1" si="611"/>
        <v>0.79059113720085006</v>
      </c>
    </row>
    <row r="9686" spans="1:9" ht="15" hidden="1" customHeight="1" x14ac:dyDescent="0.2">
      <c r="A9686" s="1" t="s">
        <v>1686</v>
      </c>
      <c r="B9686" s="1" t="s">
        <v>1401</v>
      </c>
      <c r="C9686" s="1">
        <v>0</v>
      </c>
      <c r="D9686" s="1">
        <v>9.3408000000000005E-2</v>
      </c>
      <c r="E9686" s="1">
        <v>1.2999999999999999E-2</v>
      </c>
      <c r="F9686" s="1" t="str">
        <f t="shared" si="608"/>
        <v>low</v>
      </c>
      <c r="G9686" s="1" t="str">
        <f t="shared" si="609"/>
        <v>low</v>
      </c>
      <c r="H9686" s="1" t="str">
        <f t="shared" si="610"/>
        <v>low</v>
      </c>
      <c r="I9686" s="1">
        <f t="shared" ca="1" si="611"/>
        <v>0.78059651611140257</v>
      </c>
    </row>
    <row r="9687" spans="1:9" ht="15" hidden="1" customHeight="1" x14ac:dyDescent="0.2">
      <c r="A9687" s="1" t="s">
        <v>1489</v>
      </c>
      <c r="B9687" s="1" t="s">
        <v>295</v>
      </c>
      <c r="C9687" s="1">
        <v>0.31971304546934198</v>
      </c>
      <c r="D9687" s="1">
        <v>0.218003</v>
      </c>
      <c r="E9687" s="1">
        <v>7.4999999999999997E-2</v>
      </c>
      <c r="F9687" s="1" t="str">
        <f t="shared" si="608"/>
        <v>low</v>
      </c>
      <c r="G9687" s="1" t="str">
        <f t="shared" si="609"/>
        <v>low</v>
      </c>
      <c r="H9687" s="1" t="str">
        <f t="shared" si="610"/>
        <v>low</v>
      </c>
      <c r="I9687" s="1">
        <f t="shared" ca="1" si="611"/>
        <v>0.82638205247086571</v>
      </c>
    </row>
    <row r="9688" spans="1:9" ht="15" hidden="1" customHeight="1" x14ac:dyDescent="0.2">
      <c r="A9688" s="1" t="s">
        <v>673</v>
      </c>
      <c r="B9688" s="1" t="s">
        <v>1548</v>
      </c>
      <c r="C9688" s="1">
        <v>0</v>
      </c>
      <c r="D9688" s="1">
        <v>6.7959000000000006E-2</v>
      </c>
      <c r="E9688" s="1">
        <v>2.7E-2</v>
      </c>
      <c r="F9688" s="1" t="str">
        <f t="shared" si="608"/>
        <v>low</v>
      </c>
      <c r="G9688" s="1" t="str">
        <f t="shared" si="609"/>
        <v>low</v>
      </c>
      <c r="H9688" s="1" t="str">
        <f t="shared" si="610"/>
        <v>low</v>
      </c>
      <c r="I9688" s="1">
        <f t="shared" ca="1" si="611"/>
        <v>0.72844995234988574</v>
      </c>
    </row>
    <row r="9689" spans="1:9" ht="15" hidden="1" customHeight="1" x14ac:dyDescent="0.2">
      <c r="A9689" s="1" t="s">
        <v>1043</v>
      </c>
      <c r="B9689" s="1" t="s">
        <v>1445</v>
      </c>
      <c r="C9689" s="1">
        <v>3.3022979048435298E-2</v>
      </c>
      <c r="D9689" s="1">
        <v>0.334698</v>
      </c>
      <c r="E9689" s="1">
        <v>0.14799999999999999</v>
      </c>
      <c r="F9689" s="1" t="str">
        <f t="shared" si="608"/>
        <v>low</v>
      </c>
      <c r="G9689" s="1" t="str">
        <f t="shared" si="609"/>
        <v>medium</v>
      </c>
      <c r="H9689" s="1" t="str">
        <f t="shared" si="610"/>
        <v>low</v>
      </c>
      <c r="I9689" s="1">
        <f t="shared" ca="1" si="611"/>
        <v>0.11988700758289361</v>
      </c>
    </row>
    <row r="9690" spans="1:9" ht="15" hidden="1" customHeight="1" x14ac:dyDescent="0.2">
      <c r="A9690" s="1" t="s">
        <v>809</v>
      </c>
      <c r="B9690" s="1" t="s">
        <v>687</v>
      </c>
      <c r="C9690" s="1">
        <v>1.25614412636728E-2</v>
      </c>
      <c r="D9690" s="1">
        <v>0.19580700000000001</v>
      </c>
      <c r="E9690" s="1">
        <v>0.14499999999999999</v>
      </c>
      <c r="F9690" s="1" t="str">
        <f t="shared" si="608"/>
        <v>low</v>
      </c>
      <c r="G9690" s="1" t="str">
        <f t="shared" si="609"/>
        <v>low</v>
      </c>
      <c r="H9690" s="1" t="str">
        <f t="shared" si="610"/>
        <v>low</v>
      </c>
      <c r="I9690" s="1">
        <f t="shared" ca="1" si="611"/>
        <v>0.26503743859258921</v>
      </c>
    </row>
    <row r="9691" spans="1:9" ht="15" hidden="1" customHeight="1" x14ac:dyDescent="0.2">
      <c r="A9691" s="1" t="s">
        <v>106</v>
      </c>
      <c r="B9691" s="1" t="s">
        <v>423</v>
      </c>
      <c r="C9691" s="1">
        <v>0</v>
      </c>
      <c r="D9691" s="1">
        <v>0.33583800000000003</v>
      </c>
      <c r="E9691" s="1">
        <v>1.7999999999999999E-2</v>
      </c>
      <c r="F9691" s="1" t="str">
        <f t="shared" si="608"/>
        <v>low</v>
      </c>
      <c r="G9691" s="1" t="str">
        <f t="shared" si="609"/>
        <v>medium</v>
      </c>
      <c r="H9691" s="1" t="str">
        <f t="shared" si="610"/>
        <v>low</v>
      </c>
      <c r="I9691" s="1">
        <f t="shared" ca="1" si="611"/>
        <v>0.85176130771003922</v>
      </c>
    </row>
    <row r="9692" spans="1:9" ht="15" hidden="1" customHeight="1" x14ac:dyDescent="0.2">
      <c r="A9692" s="1" t="s">
        <v>1705</v>
      </c>
      <c r="B9692" s="1" t="s">
        <v>79</v>
      </c>
      <c r="C9692" s="1">
        <v>8.4715702908481905E-2</v>
      </c>
      <c r="D9692" s="1">
        <v>6.3362000000000002E-2</v>
      </c>
      <c r="E9692" s="1">
        <v>1.4E-2</v>
      </c>
      <c r="F9692" s="1" t="str">
        <f t="shared" si="608"/>
        <v>low</v>
      </c>
      <c r="G9692" s="1" t="str">
        <f t="shared" si="609"/>
        <v>low</v>
      </c>
      <c r="H9692" s="1" t="str">
        <f t="shared" si="610"/>
        <v>low</v>
      </c>
      <c r="I9692" s="1">
        <f t="shared" ca="1" si="611"/>
        <v>0.94188600844382053</v>
      </c>
    </row>
    <row r="9693" spans="1:9" ht="15" hidden="1" customHeight="1" x14ac:dyDescent="0.2">
      <c r="A9693" s="1" t="s">
        <v>1188</v>
      </c>
      <c r="B9693" s="1" t="s">
        <v>699</v>
      </c>
      <c r="C9693" s="1">
        <v>8.8779691815088296E-2</v>
      </c>
      <c r="D9693" s="1">
        <v>8.6196999999999996E-2</v>
      </c>
      <c r="E9693" s="1">
        <v>6.3E-2</v>
      </c>
      <c r="F9693" s="1" t="str">
        <f t="shared" si="608"/>
        <v>low</v>
      </c>
      <c r="G9693" s="1" t="str">
        <f t="shared" si="609"/>
        <v>low</v>
      </c>
      <c r="H9693" s="1" t="str">
        <f t="shared" si="610"/>
        <v>low</v>
      </c>
      <c r="I9693" s="1">
        <f t="shared" ca="1" si="611"/>
        <v>4.0937043140837015E-2</v>
      </c>
    </row>
    <row r="9694" spans="1:9" ht="15" hidden="1" customHeight="1" x14ac:dyDescent="0.2">
      <c r="A9694" s="1" t="s">
        <v>1490</v>
      </c>
      <c r="B9694" s="1" t="s">
        <v>637</v>
      </c>
      <c r="C9694" s="1">
        <v>0</v>
      </c>
      <c r="D9694" s="1">
        <v>8.7375999999999995E-2</v>
      </c>
      <c r="E9694" s="1">
        <v>1.2999999999999999E-2</v>
      </c>
      <c r="F9694" s="1" t="str">
        <f t="shared" si="608"/>
        <v>low</v>
      </c>
      <c r="G9694" s="1" t="str">
        <f t="shared" si="609"/>
        <v>low</v>
      </c>
      <c r="H9694" s="1" t="str">
        <f t="shared" si="610"/>
        <v>low</v>
      </c>
      <c r="I9694" s="1">
        <f t="shared" ca="1" si="611"/>
        <v>0.56119358066137848</v>
      </c>
    </row>
    <row r="9695" spans="1:9" ht="15" hidden="1" customHeight="1" x14ac:dyDescent="0.2">
      <c r="A9695" s="1" t="s">
        <v>809</v>
      </c>
      <c r="B9695" s="1" t="s">
        <v>608</v>
      </c>
      <c r="C9695" s="1">
        <v>0</v>
      </c>
      <c r="D9695" s="1">
        <v>0.18360000000000001</v>
      </c>
      <c r="E9695" s="1">
        <v>6.2E-2</v>
      </c>
      <c r="F9695" s="1" t="str">
        <f t="shared" si="608"/>
        <v>low</v>
      </c>
      <c r="G9695" s="1" t="str">
        <f t="shared" si="609"/>
        <v>low</v>
      </c>
      <c r="H9695" s="1" t="str">
        <f t="shared" si="610"/>
        <v>low</v>
      </c>
      <c r="I9695" s="1">
        <f t="shared" ca="1" si="611"/>
        <v>0.83777277978456099</v>
      </c>
    </row>
    <row r="9696" spans="1:9" ht="15" hidden="1" customHeight="1" x14ac:dyDescent="0.2">
      <c r="A9696" s="1" t="s">
        <v>799</v>
      </c>
      <c r="B9696" s="1" t="s">
        <v>373</v>
      </c>
      <c r="C9696" s="1">
        <v>0</v>
      </c>
      <c r="D9696" s="1">
        <v>8.6697999999999997E-2</v>
      </c>
      <c r="E9696" s="1">
        <v>1.4E-2</v>
      </c>
      <c r="F9696" s="1" t="str">
        <f t="shared" si="608"/>
        <v>low</v>
      </c>
      <c r="G9696" s="1" t="str">
        <f t="shared" si="609"/>
        <v>low</v>
      </c>
      <c r="H9696" s="1" t="str">
        <f t="shared" si="610"/>
        <v>low</v>
      </c>
      <c r="I9696" s="1">
        <f t="shared" ca="1" si="611"/>
        <v>0.7762922047073112</v>
      </c>
    </row>
    <row r="9697" spans="1:9" ht="15" hidden="1" customHeight="1" x14ac:dyDescent="0.2">
      <c r="A9697" s="1" t="s">
        <v>461</v>
      </c>
      <c r="B9697" s="1" t="s">
        <v>302</v>
      </c>
      <c r="C9697" s="1">
        <v>6.6480980449531699E-2</v>
      </c>
      <c r="D9697" s="1">
        <v>0.26050499999999999</v>
      </c>
      <c r="E9697" s="1">
        <v>0.23599999999999999</v>
      </c>
      <c r="F9697" s="1" t="str">
        <f t="shared" si="608"/>
        <v>low</v>
      </c>
      <c r="G9697" s="1" t="str">
        <f t="shared" si="609"/>
        <v>low</v>
      </c>
      <c r="H9697" s="1" t="str">
        <f t="shared" si="610"/>
        <v>low</v>
      </c>
      <c r="I9697" s="1">
        <f t="shared" ca="1" si="611"/>
        <v>7.4051012723686416E-2</v>
      </c>
    </row>
    <row r="9698" spans="1:9" ht="15" hidden="1" customHeight="1" x14ac:dyDescent="0.2">
      <c r="A9698" s="1" t="s">
        <v>322</v>
      </c>
      <c r="B9698" s="1" t="s">
        <v>1242</v>
      </c>
      <c r="C9698" s="1">
        <v>0.392567434425733</v>
      </c>
      <c r="D9698" s="1">
        <v>0.29761799999999999</v>
      </c>
      <c r="E9698" s="1">
        <v>3.1E-2</v>
      </c>
      <c r="F9698" s="1" t="str">
        <f t="shared" si="608"/>
        <v>medium</v>
      </c>
      <c r="G9698" s="1" t="str">
        <f t="shared" si="609"/>
        <v>low</v>
      </c>
      <c r="H9698" s="1" t="str">
        <f t="shared" si="610"/>
        <v>low</v>
      </c>
      <c r="I9698" s="1">
        <f t="shared" ca="1" si="611"/>
        <v>0.43542172594979156</v>
      </c>
    </row>
    <row r="9699" spans="1:9" ht="15" hidden="1" customHeight="1" x14ac:dyDescent="0.2">
      <c r="A9699" s="1" t="s">
        <v>174</v>
      </c>
      <c r="B9699" s="1" t="s">
        <v>226</v>
      </c>
      <c r="C9699" s="1">
        <v>2.72842803933196E-2</v>
      </c>
      <c r="D9699" s="1">
        <v>0.15681600000000001</v>
      </c>
      <c r="E9699" s="1">
        <v>0.01</v>
      </c>
      <c r="F9699" s="1" t="str">
        <f t="shared" si="608"/>
        <v>low</v>
      </c>
      <c r="G9699" s="1" t="str">
        <f t="shared" si="609"/>
        <v>low</v>
      </c>
      <c r="H9699" s="1" t="str">
        <f t="shared" si="610"/>
        <v>low</v>
      </c>
      <c r="I9699" s="1">
        <f t="shared" ca="1" si="611"/>
        <v>8.1046469929303977E-2</v>
      </c>
    </row>
    <row r="9700" spans="1:9" ht="15" hidden="1" customHeight="1" x14ac:dyDescent="0.2">
      <c r="A9700" s="1" t="s">
        <v>732</v>
      </c>
      <c r="B9700" s="1" t="s">
        <v>70</v>
      </c>
      <c r="C9700" s="1">
        <v>0.226182834531855</v>
      </c>
      <c r="D9700" s="1">
        <v>0.49139300000000002</v>
      </c>
      <c r="E9700" s="1">
        <v>7.9000000000000001E-2</v>
      </c>
      <c r="F9700" s="1" t="str">
        <f t="shared" si="608"/>
        <v>low</v>
      </c>
      <c r="G9700" s="1" t="str">
        <f t="shared" si="609"/>
        <v>medium</v>
      </c>
      <c r="H9700" s="1" t="str">
        <f t="shared" si="610"/>
        <v>low</v>
      </c>
      <c r="I9700" s="1">
        <f t="shared" ca="1" si="611"/>
        <v>0.37086455735979662</v>
      </c>
    </row>
    <row r="9701" spans="1:9" ht="15" hidden="1" customHeight="1" x14ac:dyDescent="0.2">
      <c r="A9701" s="1" t="s">
        <v>1602</v>
      </c>
      <c r="B9701" s="1" t="s">
        <v>1033</v>
      </c>
      <c r="C9701" s="1">
        <v>0</v>
      </c>
      <c r="D9701" s="1">
        <v>0.32955000000000001</v>
      </c>
      <c r="E9701" s="1">
        <v>1.4E-2</v>
      </c>
      <c r="F9701" s="1" t="str">
        <f t="shared" si="608"/>
        <v>low</v>
      </c>
      <c r="G9701" s="1" t="str">
        <f t="shared" si="609"/>
        <v>low</v>
      </c>
      <c r="H9701" s="1" t="str">
        <f t="shared" si="610"/>
        <v>low</v>
      </c>
      <c r="I9701" s="1">
        <f t="shared" ca="1" si="611"/>
        <v>5.9468431841867342E-2</v>
      </c>
    </row>
    <row r="9702" spans="1:9" ht="15" hidden="1" customHeight="1" x14ac:dyDescent="0.2">
      <c r="A9702" s="1" t="s">
        <v>487</v>
      </c>
      <c r="B9702" s="1" t="s">
        <v>488</v>
      </c>
      <c r="C9702" s="1">
        <v>6.7072868584962503E-2</v>
      </c>
      <c r="D9702" s="1">
        <v>0.221223</v>
      </c>
      <c r="E9702" s="1">
        <v>7.9000000000000001E-2</v>
      </c>
      <c r="F9702" s="1" t="str">
        <f t="shared" si="608"/>
        <v>low</v>
      </c>
      <c r="G9702" s="1" t="str">
        <f t="shared" si="609"/>
        <v>low</v>
      </c>
      <c r="H9702" s="1" t="str">
        <f t="shared" si="610"/>
        <v>low</v>
      </c>
      <c r="I9702" s="1">
        <f t="shared" ca="1" si="611"/>
        <v>0.72500830951418616</v>
      </c>
    </row>
    <row r="9703" spans="1:9" ht="15" hidden="1" customHeight="1" x14ac:dyDescent="0.2">
      <c r="A9703" s="1" t="s">
        <v>680</v>
      </c>
      <c r="B9703" s="1" t="s">
        <v>1359</v>
      </c>
      <c r="C9703" s="1">
        <v>0.13001016169524299</v>
      </c>
      <c r="D9703" s="1">
        <v>0.40765600000000002</v>
      </c>
      <c r="E9703" s="1">
        <v>9.4E-2</v>
      </c>
      <c r="F9703" s="1" t="str">
        <f t="shared" si="608"/>
        <v>low</v>
      </c>
      <c r="G9703" s="1" t="str">
        <f t="shared" si="609"/>
        <v>medium</v>
      </c>
      <c r="H9703" s="1" t="str">
        <f t="shared" si="610"/>
        <v>low</v>
      </c>
      <c r="I9703" s="1">
        <f t="shared" ca="1" si="611"/>
        <v>0.17031435439819609</v>
      </c>
    </row>
    <row r="9704" spans="1:9" ht="15" hidden="1" customHeight="1" x14ac:dyDescent="0.2">
      <c r="A9704" s="1" t="s">
        <v>1287</v>
      </c>
      <c r="B9704" s="1" t="s">
        <v>675</v>
      </c>
      <c r="C9704" s="1">
        <v>6.0580313485650801E-2</v>
      </c>
      <c r="D9704" s="1">
        <v>0.63451500000000005</v>
      </c>
      <c r="E9704" s="1">
        <v>0.23400000000000001</v>
      </c>
      <c r="F9704" s="1" t="str">
        <f t="shared" si="608"/>
        <v>low</v>
      </c>
      <c r="G9704" s="1" t="str">
        <f t="shared" si="609"/>
        <v>medium</v>
      </c>
      <c r="H9704" s="1" t="str">
        <f t="shared" si="610"/>
        <v>low</v>
      </c>
      <c r="I9704" s="1">
        <f t="shared" ca="1" si="611"/>
        <v>6.5208265664932874E-2</v>
      </c>
    </row>
    <row r="9705" spans="1:9" ht="15" hidden="1" customHeight="1" x14ac:dyDescent="0.2">
      <c r="A9705" s="1" t="s">
        <v>724</v>
      </c>
      <c r="B9705" s="1" t="s">
        <v>675</v>
      </c>
      <c r="C9705" s="1">
        <v>0</v>
      </c>
      <c r="D9705" s="1">
        <v>7.3799000000000003E-2</v>
      </c>
      <c r="E9705" s="1">
        <v>4.2000000000000003E-2</v>
      </c>
      <c r="F9705" s="1" t="str">
        <f t="shared" si="608"/>
        <v>low</v>
      </c>
      <c r="G9705" s="1" t="str">
        <f t="shared" si="609"/>
        <v>low</v>
      </c>
      <c r="H9705" s="1" t="str">
        <f t="shared" si="610"/>
        <v>low</v>
      </c>
      <c r="I9705" s="1">
        <f t="shared" ca="1" si="611"/>
        <v>0.81861006953471105</v>
      </c>
    </row>
    <row r="9706" spans="1:9" ht="15" hidden="1" customHeight="1" x14ac:dyDescent="0.2">
      <c r="A9706" s="1" t="s">
        <v>988</v>
      </c>
      <c r="B9706" s="1" t="s">
        <v>737</v>
      </c>
      <c r="C9706" s="1">
        <v>0.107889465276146</v>
      </c>
      <c r="D9706" s="1">
        <v>0.27233400000000002</v>
      </c>
      <c r="E9706" s="1">
        <v>4.1000000000000002E-2</v>
      </c>
      <c r="F9706" s="1" t="str">
        <f t="shared" si="608"/>
        <v>low</v>
      </c>
      <c r="G9706" s="1" t="str">
        <f t="shared" si="609"/>
        <v>low</v>
      </c>
      <c r="H9706" s="1" t="str">
        <f t="shared" si="610"/>
        <v>low</v>
      </c>
      <c r="I9706" s="1">
        <f t="shared" ca="1" si="611"/>
        <v>0.58479858253644013</v>
      </c>
    </row>
    <row r="9707" spans="1:9" ht="15" hidden="1" customHeight="1" x14ac:dyDescent="0.2">
      <c r="A9707" s="1" t="s">
        <v>150</v>
      </c>
      <c r="B9707" s="1" t="s">
        <v>872</v>
      </c>
      <c r="C9707" s="1">
        <v>0</v>
      </c>
      <c r="D9707" s="1">
        <v>0.18601200000000001</v>
      </c>
      <c r="E9707" s="1">
        <v>6.0999999999999999E-2</v>
      </c>
      <c r="F9707" s="1" t="str">
        <f t="shared" si="608"/>
        <v>low</v>
      </c>
      <c r="G9707" s="1" t="str">
        <f t="shared" si="609"/>
        <v>low</v>
      </c>
      <c r="H9707" s="1" t="str">
        <f t="shared" si="610"/>
        <v>low</v>
      </c>
      <c r="I9707" s="1">
        <f t="shared" ca="1" si="611"/>
        <v>0.96612791843047707</v>
      </c>
    </row>
    <row r="9708" spans="1:9" ht="15" hidden="1" customHeight="1" x14ac:dyDescent="0.2">
      <c r="A9708" s="1" t="s">
        <v>707</v>
      </c>
      <c r="B9708" s="1" t="s">
        <v>1395</v>
      </c>
      <c r="C9708" s="1">
        <v>0.58538685017133896</v>
      </c>
      <c r="D9708" s="1">
        <v>0.43661</v>
      </c>
      <c r="E9708" s="1">
        <v>5.6000000000000001E-2</v>
      </c>
      <c r="F9708" s="1" t="str">
        <f t="shared" si="608"/>
        <v>medium</v>
      </c>
      <c r="G9708" s="1" t="str">
        <f t="shared" si="609"/>
        <v>medium</v>
      </c>
      <c r="H9708" s="1" t="str">
        <f t="shared" si="610"/>
        <v>low</v>
      </c>
      <c r="I9708" s="1">
        <f t="shared" ca="1" si="611"/>
        <v>0.6099310981824061</v>
      </c>
    </row>
    <row r="9709" spans="1:9" ht="15" hidden="1" customHeight="1" x14ac:dyDescent="0.2">
      <c r="A9709" s="1" t="s">
        <v>1642</v>
      </c>
      <c r="B9709" s="1" t="s">
        <v>187</v>
      </c>
      <c r="C9709" s="1">
        <v>0.14179312112548501</v>
      </c>
      <c r="D9709" s="1">
        <v>0.100229</v>
      </c>
      <c r="E9709" s="1">
        <v>1.0999999999999999E-2</v>
      </c>
      <c r="F9709" s="1" t="str">
        <f t="shared" si="608"/>
        <v>low</v>
      </c>
      <c r="G9709" s="1" t="str">
        <f t="shared" si="609"/>
        <v>low</v>
      </c>
      <c r="H9709" s="1" t="str">
        <f t="shared" si="610"/>
        <v>low</v>
      </c>
      <c r="I9709" s="1">
        <f t="shared" ca="1" si="611"/>
        <v>0.73880355284896138</v>
      </c>
    </row>
    <row r="9710" spans="1:9" ht="15" hidden="1" customHeight="1" x14ac:dyDescent="0.2">
      <c r="A9710" s="1" t="s">
        <v>356</v>
      </c>
      <c r="B9710" s="1" t="s">
        <v>272</v>
      </c>
      <c r="C9710" s="1">
        <v>0</v>
      </c>
      <c r="D9710" s="1">
        <v>0.12784200000000001</v>
      </c>
      <c r="E9710" s="1">
        <v>7.9000000000000001E-2</v>
      </c>
      <c r="F9710" s="1" t="str">
        <f t="shared" si="608"/>
        <v>low</v>
      </c>
      <c r="G9710" s="1" t="str">
        <f t="shared" si="609"/>
        <v>low</v>
      </c>
      <c r="H9710" s="1" t="str">
        <f t="shared" si="610"/>
        <v>low</v>
      </c>
      <c r="I9710" s="1">
        <f t="shared" ca="1" si="611"/>
        <v>0.68764545839605873</v>
      </c>
    </row>
    <row r="9711" spans="1:9" ht="15" hidden="1" customHeight="1" x14ac:dyDescent="0.2">
      <c r="A9711" s="1" t="s">
        <v>880</v>
      </c>
      <c r="B9711" s="1" t="s">
        <v>62</v>
      </c>
      <c r="C9711" s="1">
        <v>1.2851675768442299E-2</v>
      </c>
      <c r="D9711" s="1">
        <v>0.310782</v>
      </c>
      <c r="E9711" s="1">
        <v>7.9000000000000001E-2</v>
      </c>
      <c r="F9711" s="1" t="str">
        <f t="shared" si="608"/>
        <v>low</v>
      </c>
      <c r="G9711" s="1" t="str">
        <f t="shared" si="609"/>
        <v>low</v>
      </c>
      <c r="H9711" s="1" t="str">
        <f t="shared" si="610"/>
        <v>low</v>
      </c>
      <c r="I9711" s="1">
        <f t="shared" ca="1" si="611"/>
        <v>0.37505241593073546</v>
      </c>
    </row>
    <row r="9712" spans="1:9" ht="15" customHeight="1" x14ac:dyDescent="0.2">
      <c r="A9712" s="1" t="s">
        <v>307</v>
      </c>
      <c r="B9712" s="1" t="s">
        <v>1772</v>
      </c>
      <c r="C9712" s="1">
        <v>0.82975315029139596</v>
      </c>
      <c r="D9712" s="1">
        <v>0.52350099999999999</v>
      </c>
      <c r="E9712" s="1">
        <v>0.223</v>
      </c>
      <c r="F9712" s="1" t="str">
        <f t="shared" si="608"/>
        <v>high</v>
      </c>
      <c r="G9712" s="1" t="str">
        <f t="shared" si="609"/>
        <v>medium</v>
      </c>
      <c r="H9712" s="1" t="str">
        <f t="shared" si="610"/>
        <v>low</v>
      </c>
      <c r="I9712" s="1">
        <f t="shared" ca="1" si="611"/>
        <v>0.61955684154153623</v>
      </c>
    </row>
    <row r="9713" spans="1:10" ht="15" hidden="1" customHeight="1" x14ac:dyDescent="0.2">
      <c r="A9713" s="1" t="s">
        <v>37</v>
      </c>
      <c r="B9713" s="1" t="s">
        <v>270</v>
      </c>
      <c r="C9713" s="1">
        <v>2.6491048692871801E-2</v>
      </c>
      <c r="D9713" s="1">
        <v>0.24929399999999999</v>
      </c>
      <c r="E9713" s="1">
        <v>1.2999999999999999E-2</v>
      </c>
      <c r="F9713" s="1" t="str">
        <f t="shared" si="608"/>
        <v>low</v>
      </c>
      <c r="G9713" s="1" t="str">
        <f t="shared" si="609"/>
        <v>low</v>
      </c>
      <c r="H9713" s="1" t="str">
        <f t="shared" si="610"/>
        <v>low</v>
      </c>
      <c r="I9713" s="1">
        <f t="shared" ca="1" si="611"/>
        <v>0.81698044641128587</v>
      </c>
    </row>
    <row r="9714" spans="1:10" ht="15" hidden="1" customHeight="1" x14ac:dyDescent="0.2">
      <c r="A9714" s="1" t="s">
        <v>1390</v>
      </c>
      <c r="B9714" s="1" t="s">
        <v>842</v>
      </c>
      <c r="C9714" s="1">
        <v>0.55663423668882595</v>
      </c>
      <c r="D9714" s="1">
        <v>0.68786499999999995</v>
      </c>
      <c r="E9714" s="1">
        <v>0.10100000000000001</v>
      </c>
      <c r="F9714" s="1" t="str">
        <f t="shared" si="608"/>
        <v>medium</v>
      </c>
      <c r="G9714" s="1" t="str">
        <f t="shared" si="609"/>
        <v>high</v>
      </c>
      <c r="H9714" s="1" t="str">
        <f t="shared" si="610"/>
        <v>low</v>
      </c>
      <c r="I9714" s="1">
        <f t="shared" ca="1" si="611"/>
        <v>0.6421692410892732</v>
      </c>
    </row>
    <row r="9715" spans="1:10" ht="15" hidden="1" customHeight="1" x14ac:dyDescent="0.2">
      <c r="A9715" s="1" t="s">
        <v>1643</v>
      </c>
      <c r="B9715" s="1" t="s">
        <v>1193</v>
      </c>
      <c r="C9715" s="1">
        <v>0.45765003263654802</v>
      </c>
      <c r="D9715" s="1">
        <v>0.24276300000000001</v>
      </c>
      <c r="E9715" s="1">
        <v>0.03</v>
      </c>
      <c r="F9715" s="1" t="str">
        <f t="shared" si="608"/>
        <v>medium</v>
      </c>
      <c r="G9715" s="1" t="str">
        <f t="shared" si="609"/>
        <v>low</v>
      </c>
      <c r="H9715" s="1" t="str">
        <f t="shared" si="610"/>
        <v>low</v>
      </c>
      <c r="I9715" s="1">
        <f t="shared" ca="1" si="611"/>
        <v>0.68661582564838375</v>
      </c>
    </row>
    <row r="9716" spans="1:10" ht="15" hidden="1" customHeight="1" x14ac:dyDescent="0.2">
      <c r="A9716" s="1" t="s">
        <v>1036</v>
      </c>
      <c r="B9716" s="1" t="s">
        <v>115</v>
      </c>
      <c r="C9716" s="1">
        <v>0.29882080664634397</v>
      </c>
      <c r="D9716" s="1">
        <v>0.58445100000000005</v>
      </c>
      <c r="E9716" s="1">
        <v>2.1000000000000001E-2</v>
      </c>
      <c r="F9716" s="1" t="str">
        <f t="shared" si="608"/>
        <v>low</v>
      </c>
      <c r="G9716" s="1" t="str">
        <f t="shared" si="609"/>
        <v>medium</v>
      </c>
      <c r="H9716" s="1" t="str">
        <f t="shared" si="610"/>
        <v>low</v>
      </c>
      <c r="I9716" s="1">
        <f t="shared" ca="1" si="611"/>
        <v>0.50081774493896403</v>
      </c>
    </row>
    <row r="9717" spans="1:10" ht="15" hidden="1" customHeight="1" x14ac:dyDescent="0.2">
      <c r="A9717" s="1" t="s">
        <v>1295</v>
      </c>
      <c r="B9717" s="1" t="s">
        <v>254</v>
      </c>
      <c r="C9717" s="1">
        <v>0</v>
      </c>
      <c r="D9717" s="1">
        <v>0.28568900000000003</v>
      </c>
      <c r="E9717" s="1">
        <v>6.2E-2</v>
      </c>
      <c r="F9717" s="1" t="str">
        <f t="shared" si="608"/>
        <v>low</v>
      </c>
      <c r="G9717" s="1" t="str">
        <f t="shared" si="609"/>
        <v>low</v>
      </c>
      <c r="H9717" s="1" t="str">
        <f t="shared" si="610"/>
        <v>low</v>
      </c>
      <c r="I9717" s="1">
        <f t="shared" ca="1" si="611"/>
        <v>0.4813205595444392</v>
      </c>
    </row>
    <row r="9718" spans="1:10" ht="15" customHeight="1" x14ac:dyDescent="0.2">
      <c r="A9718" s="1" t="s">
        <v>1001</v>
      </c>
      <c r="B9718" s="1" t="s">
        <v>1002</v>
      </c>
      <c r="C9718" s="1">
        <v>0.78439920072490399</v>
      </c>
      <c r="D9718" s="1">
        <v>0.33205400000000002</v>
      </c>
      <c r="E9718" s="1">
        <v>2.1000000000000001E-2</v>
      </c>
      <c r="F9718" s="1" t="str">
        <f t="shared" si="608"/>
        <v>high</v>
      </c>
      <c r="G9718" s="1" t="str">
        <f t="shared" si="609"/>
        <v>low</v>
      </c>
      <c r="H9718" s="1" t="str">
        <f t="shared" si="610"/>
        <v>low</v>
      </c>
      <c r="I9718" s="1">
        <f t="shared" ca="1" si="611"/>
        <v>0.90859540124023619</v>
      </c>
      <c r="J9718" s="1">
        <v>6</v>
      </c>
    </row>
    <row r="9719" spans="1:10" ht="15" hidden="1" customHeight="1" x14ac:dyDescent="0.2">
      <c r="A9719" s="1" t="s">
        <v>689</v>
      </c>
      <c r="B9719" s="1" t="s">
        <v>85</v>
      </c>
      <c r="C9719" s="1">
        <v>0</v>
      </c>
      <c r="D9719" s="1">
        <v>0.121285</v>
      </c>
      <c r="E9719" s="1">
        <v>1.2999999999999999E-2</v>
      </c>
      <c r="F9719" s="1" t="str">
        <f t="shared" si="608"/>
        <v>low</v>
      </c>
      <c r="G9719" s="1" t="str">
        <f t="shared" si="609"/>
        <v>low</v>
      </c>
      <c r="H9719" s="1" t="str">
        <f t="shared" si="610"/>
        <v>low</v>
      </c>
      <c r="I9719" s="1">
        <f t="shared" ca="1" si="611"/>
        <v>0.90480226001267172</v>
      </c>
    </row>
    <row r="9720" spans="1:10" ht="15" hidden="1" customHeight="1" x14ac:dyDescent="0.2">
      <c r="A9720" s="1" t="s">
        <v>1764</v>
      </c>
      <c r="B9720" s="1" t="s">
        <v>1483</v>
      </c>
      <c r="C9720" s="1">
        <v>1.29622035968494E-2</v>
      </c>
      <c r="D9720" s="1">
        <v>0.14124400000000001</v>
      </c>
      <c r="E9720" s="1">
        <v>5.5E-2</v>
      </c>
      <c r="F9720" s="1" t="str">
        <f t="shared" si="608"/>
        <v>low</v>
      </c>
      <c r="G9720" s="1" t="str">
        <f t="shared" si="609"/>
        <v>low</v>
      </c>
      <c r="H9720" s="1" t="str">
        <f t="shared" si="610"/>
        <v>low</v>
      </c>
      <c r="I9720" s="1">
        <f t="shared" ca="1" si="611"/>
        <v>0.23503898761079367</v>
      </c>
    </row>
    <row r="9721" spans="1:10" ht="15" hidden="1" customHeight="1" x14ac:dyDescent="0.2">
      <c r="A9721" s="1" t="s">
        <v>1229</v>
      </c>
      <c r="B9721" s="1" t="s">
        <v>1562</v>
      </c>
      <c r="C9721" s="1">
        <v>0</v>
      </c>
      <c r="D9721" s="1">
        <v>0.40967799999999999</v>
      </c>
      <c r="E9721" s="1">
        <v>3.3000000000000002E-2</v>
      </c>
      <c r="F9721" s="1" t="str">
        <f t="shared" si="608"/>
        <v>low</v>
      </c>
      <c r="G9721" s="1" t="str">
        <f t="shared" si="609"/>
        <v>medium</v>
      </c>
      <c r="H9721" s="1" t="str">
        <f t="shared" si="610"/>
        <v>low</v>
      </c>
      <c r="I9721" s="1">
        <f t="shared" ca="1" si="611"/>
        <v>0.53235622393898596</v>
      </c>
    </row>
    <row r="9722" spans="1:10" ht="15" hidden="1" customHeight="1" x14ac:dyDescent="0.2">
      <c r="A9722" s="1" t="s">
        <v>275</v>
      </c>
      <c r="B9722" s="1" t="s">
        <v>69</v>
      </c>
      <c r="C9722" s="1">
        <v>2.7138378272243701E-2</v>
      </c>
      <c r="D9722" s="1">
        <v>0.82706599999999997</v>
      </c>
      <c r="E9722" s="1">
        <v>0.54</v>
      </c>
      <c r="F9722" s="1" t="str">
        <f t="shared" si="608"/>
        <v>low</v>
      </c>
      <c r="G9722" s="1" t="str">
        <f t="shared" si="609"/>
        <v>high</v>
      </c>
      <c r="H9722" s="1" t="str">
        <f t="shared" si="610"/>
        <v>medium</v>
      </c>
      <c r="I9722" s="1">
        <f t="shared" ca="1" si="611"/>
        <v>0.80496434630897051</v>
      </c>
    </row>
    <row r="9723" spans="1:10" ht="15" hidden="1" customHeight="1" x14ac:dyDescent="0.2">
      <c r="A9723" s="1" t="s">
        <v>1340</v>
      </c>
      <c r="B9723" s="1" t="s">
        <v>446</v>
      </c>
      <c r="C9723" s="1">
        <v>7.63038122976476E-2</v>
      </c>
      <c r="D9723" s="1">
        <v>0.12837299999999999</v>
      </c>
      <c r="E9723" s="1">
        <v>0.02</v>
      </c>
      <c r="F9723" s="1" t="str">
        <f t="shared" si="608"/>
        <v>low</v>
      </c>
      <c r="G9723" s="1" t="str">
        <f t="shared" si="609"/>
        <v>low</v>
      </c>
      <c r="H9723" s="1" t="str">
        <f t="shared" si="610"/>
        <v>low</v>
      </c>
      <c r="I9723" s="1">
        <f t="shared" ca="1" si="611"/>
        <v>0.90573475789914792</v>
      </c>
    </row>
    <row r="9724" spans="1:10" ht="15" hidden="1" customHeight="1" x14ac:dyDescent="0.2">
      <c r="A9724" s="1" t="s">
        <v>1020</v>
      </c>
      <c r="B9724" s="1" t="s">
        <v>928</v>
      </c>
      <c r="C9724" s="1">
        <v>0</v>
      </c>
      <c r="D9724" s="1">
        <v>0.31279099999999999</v>
      </c>
      <c r="E9724" s="1">
        <v>2.9000000000000001E-2</v>
      </c>
      <c r="F9724" s="1" t="str">
        <f t="shared" si="608"/>
        <v>low</v>
      </c>
      <c r="G9724" s="1" t="str">
        <f t="shared" si="609"/>
        <v>low</v>
      </c>
      <c r="H9724" s="1" t="str">
        <f t="shared" si="610"/>
        <v>low</v>
      </c>
      <c r="I9724" s="1">
        <f t="shared" ca="1" si="611"/>
        <v>0.9339638641620196</v>
      </c>
    </row>
    <row r="9725" spans="1:10" ht="15" hidden="1" customHeight="1" x14ac:dyDescent="0.2">
      <c r="A9725" s="1" t="s">
        <v>517</v>
      </c>
      <c r="B9725" s="1" t="s">
        <v>702</v>
      </c>
      <c r="C9725" s="1">
        <v>6.3288403947728805E-2</v>
      </c>
      <c r="D9725" s="1">
        <v>0.186333</v>
      </c>
      <c r="E9725" s="1">
        <v>4.8000000000000001E-2</v>
      </c>
      <c r="F9725" s="1" t="str">
        <f t="shared" si="608"/>
        <v>low</v>
      </c>
      <c r="G9725" s="1" t="str">
        <f t="shared" si="609"/>
        <v>low</v>
      </c>
      <c r="H9725" s="1" t="str">
        <f t="shared" si="610"/>
        <v>low</v>
      </c>
      <c r="I9725" s="1">
        <f t="shared" ca="1" si="611"/>
        <v>0.47905665146054166</v>
      </c>
    </row>
    <row r="9726" spans="1:10" ht="15" hidden="1" customHeight="1" x14ac:dyDescent="0.2">
      <c r="A9726" s="1" t="s">
        <v>16</v>
      </c>
      <c r="B9726" s="1" t="s">
        <v>1543</v>
      </c>
      <c r="C9726" s="1">
        <v>0.225680882963082</v>
      </c>
      <c r="D9726" s="1">
        <v>0.41110200000000002</v>
      </c>
      <c r="E9726" s="1">
        <v>0.01</v>
      </c>
      <c r="F9726" s="1" t="str">
        <f t="shared" si="608"/>
        <v>low</v>
      </c>
      <c r="G9726" s="1" t="str">
        <f t="shared" si="609"/>
        <v>medium</v>
      </c>
      <c r="H9726" s="1" t="str">
        <f t="shared" si="610"/>
        <v>low</v>
      </c>
      <c r="I9726" s="1">
        <f t="shared" ca="1" si="611"/>
        <v>0.3864240073084777</v>
      </c>
    </row>
    <row r="9727" spans="1:10" ht="15" customHeight="1" x14ac:dyDescent="0.2">
      <c r="A9727" s="1" t="s">
        <v>689</v>
      </c>
      <c r="B9727" s="1" t="s">
        <v>423</v>
      </c>
      <c r="C9727" s="1">
        <v>0.70830228045864396</v>
      </c>
      <c r="D9727" s="1">
        <v>0.12875600000000001</v>
      </c>
      <c r="E9727" s="1">
        <v>2.5999999999999999E-2</v>
      </c>
      <c r="F9727" s="1" t="str">
        <f t="shared" si="608"/>
        <v>high</v>
      </c>
      <c r="G9727" s="1" t="str">
        <f t="shared" si="609"/>
        <v>low</v>
      </c>
      <c r="H9727" s="1" t="str">
        <f t="shared" si="610"/>
        <v>low</v>
      </c>
      <c r="I9727" s="1">
        <f t="shared" ca="1" si="611"/>
        <v>0.87804337634460583</v>
      </c>
    </row>
    <row r="9728" spans="1:10" ht="15" hidden="1" customHeight="1" x14ac:dyDescent="0.2">
      <c r="A9728" s="1" t="s">
        <v>829</v>
      </c>
      <c r="B9728" s="1" t="s">
        <v>578</v>
      </c>
      <c r="C9728" s="1">
        <v>8.6375034610840201E-2</v>
      </c>
      <c r="D9728" s="1">
        <v>8.0576999999999996E-2</v>
      </c>
      <c r="E9728" s="1">
        <v>1.2E-2</v>
      </c>
      <c r="F9728" s="1" t="str">
        <f t="shared" si="608"/>
        <v>low</v>
      </c>
      <c r="G9728" s="1" t="str">
        <f t="shared" si="609"/>
        <v>low</v>
      </c>
      <c r="H9728" s="1" t="str">
        <f t="shared" si="610"/>
        <v>low</v>
      </c>
      <c r="I9728" s="1">
        <f t="shared" ca="1" si="611"/>
        <v>0.44837950641148749</v>
      </c>
    </row>
    <row r="9729" spans="1:9" ht="15" hidden="1" customHeight="1" x14ac:dyDescent="0.2">
      <c r="A9729" s="1" t="s">
        <v>463</v>
      </c>
      <c r="B9729" s="1" t="s">
        <v>538</v>
      </c>
      <c r="C9729" s="1">
        <v>3.98426780037189E-2</v>
      </c>
      <c r="D9729" s="1">
        <v>0.16564400000000001</v>
      </c>
      <c r="E9729" s="1">
        <v>0.313</v>
      </c>
      <c r="F9729" s="1" t="str">
        <f t="shared" si="608"/>
        <v>low</v>
      </c>
      <c r="G9729" s="1" t="str">
        <f t="shared" si="609"/>
        <v>low</v>
      </c>
      <c r="H9729" s="1" t="str">
        <f t="shared" si="610"/>
        <v>low</v>
      </c>
      <c r="I9729" s="1">
        <f t="shared" ca="1" si="611"/>
        <v>0.32891117285207583</v>
      </c>
    </row>
    <row r="9730" spans="1:9" ht="15" hidden="1" customHeight="1" x14ac:dyDescent="0.2">
      <c r="A9730" s="1" t="s">
        <v>386</v>
      </c>
      <c r="B9730" s="1" t="s">
        <v>1624</v>
      </c>
      <c r="C9730" s="1">
        <v>0.205003394053073</v>
      </c>
      <c r="D9730" s="1">
        <v>0.25243399999999999</v>
      </c>
      <c r="E9730" s="1">
        <v>3.4000000000000002E-2</v>
      </c>
      <c r="F9730" s="1" t="str">
        <f t="shared" si="608"/>
        <v>low</v>
      </c>
      <c r="G9730" s="1" t="str">
        <f t="shared" si="609"/>
        <v>low</v>
      </c>
      <c r="H9730" s="1" t="str">
        <f t="shared" si="610"/>
        <v>low</v>
      </c>
      <c r="I9730" s="1">
        <f t="shared" ca="1" si="611"/>
        <v>0.86256972606342019</v>
      </c>
    </row>
    <row r="9731" spans="1:9" ht="15" hidden="1" customHeight="1" x14ac:dyDescent="0.2">
      <c r="A9731" s="1" t="s">
        <v>999</v>
      </c>
      <c r="B9731" s="1" t="s">
        <v>737</v>
      </c>
      <c r="C9731" s="1">
        <v>0</v>
      </c>
      <c r="D9731" s="1">
        <v>0.52141800000000005</v>
      </c>
      <c r="E9731" s="1">
        <v>8.1000000000000003E-2</v>
      </c>
      <c r="F9731" s="1" t="str">
        <f t="shared" si="608"/>
        <v>low</v>
      </c>
      <c r="G9731" s="1" t="str">
        <f t="shared" si="609"/>
        <v>medium</v>
      </c>
      <c r="H9731" s="1" t="str">
        <f t="shared" si="610"/>
        <v>low</v>
      </c>
      <c r="I9731" s="1">
        <f t="shared" ca="1" si="611"/>
        <v>0.47540656115775348</v>
      </c>
    </row>
    <row r="9732" spans="1:9" ht="15" hidden="1" customHeight="1" x14ac:dyDescent="0.2">
      <c r="A9732" s="1" t="s">
        <v>64</v>
      </c>
      <c r="B9732" s="1" t="s">
        <v>1036</v>
      </c>
      <c r="C9732" s="1">
        <v>7.5244842548176597E-3</v>
      </c>
      <c r="D9732" s="1">
        <v>0.447496</v>
      </c>
      <c r="E9732" s="1">
        <v>1.6E-2</v>
      </c>
      <c r="F9732" s="1" t="str">
        <f t="shared" ref="F9732:F9795" si="612">IF(C9732&lt;0.666,IF(C9732&lt;0.333,"low","medium"),"high")</f>
        <v>low</v>
      </c>
      <c r="G9732" s="1" t="str">
        <f t="shared" ref="G9732:G9795" si="613">IF(D9732&lt;0.666,IF(D9732&lt;0.333,"low","medium"),"high")</f>
        <v>medium</v>
      </c>
      <c r="H9732" s="1" t="str">
        <f t="shared" ref="H9732:H9795" si="614">IF(E9732&lt;0.666,IF(E9732&lt;0.333,"low","medium"),"high")</f>
        <v>low</v>
      </c>
      <c r="I9732" s="1">
        <f t="shared" ref="I9732:I9795" ca="1" si="615">RAND()</f>
        <v>8.5957099999857345E-2</v>
      </c>
    </row>
    <row r="9733" spans="1:9" ht="15" hidden="1" customHeight="1" x14ac:dyDescent="0.2">
      <c r="A9733" s="1" t="s">
        <v>578</v>
      </c>
      <c r="B9733" s="1" t="s">
        <v>676</v>
      </c>
      <c r="C9733" s="1">
        <v>0</v>
      </c>
      <c r="D9733" s="1">
        <v>0.52026399999999995</v>
      </c>
      <c r="E9733" s="1">
        <v>8.2000000000000003E-2</v>
      </c>
      <c r="F9733" s="1" t="str">
        <f t="shared" si="612"/>
        <v>low</v>
      </c>
      <c r="G9733" s="1" t="str">
        <f t="shared" si="613"/>
        <v>medium</v>
      </c>
      <c r="H9733" s="1" t="str">
        <f t="shared" si="614"/>
        <v>low</v>
      </c>
      <c r="I9733" s="1">
        <f t="shared" ca="1" si="615"/>
        <v>0.92816782109520624</v>
      </c>
    </row>
    <row r="9734" spans="1:9" ht="15" hidden="1" customHeight="1" x14ac:dyDescent="0.2">
      <c r="A9734" s="1" t="s">
        <v>1716</v>
      </c>
      <c r="B9734" s="1" t="s">
        <v>789</v>
      </c>
      <c r="C9734" s="1">
        <v>0</v>
      </c>
      <c r="D9734" s="1">
        <v>0.16789000000000001</v>
      </c>
      <c r="E9734" s="1">
        <v>1.4E-2</v>
      </c>
      <c r="F9734" s="1" t="str">
        <f t="shared" si="612"/>
        <v>low</v>
      </c>
      <c r="G9734" s="1" t="str">
        <f t="shared" si="613"/>
        <v>low</v>
      </c>
      <c r="H9734" s="1" t="str">
        <f t="shared" si="614"/>
        <v>low</v>
      </c>
      <c r="I9734" s="1">
        <f t="shared" ca="1" si="615"/>
        <v>0.77811679736172501</v>
      </c>
    </row>
    <row r="9735" spans="1:9" ht="15" hidden="1" customHeight="1" x14ac:dyDescent="0.2">
      <c r="A9735" s="1" t="s">
        <v>1633</v>
      </c>
      <c r="B9735" s="1" t="s">
        <v>468</v>
      </c>
      <c r="C9735" s="1">
        <v>0.25153321637799803</v>
      </c>
      <c r="D9735" s="1">
        <v>0.314139</v>
      </c>
      <c r="E9735" s="1">
        <v>2.1000000000000001E-2</v>
      </c>
      <c r="F9735" s="1" t="str">
        <f t="shared" si="612"/>
        <v>low</v>
      </c>
      <c r="G9735" s="1" t="str">
        <f t="shared" si="613"/>
        <v>low</v>
      </c>
      <c r="H9735" s="1" t="str">
        <f t="shared" si="614"/>
        <v>low</v>
      </c>
      <c r="I9735" s="1">
        <f t="shared" ca="1" si="615"/>
        <v>0.58107059498052693</v>
      </c>
    </row>
    <row r="9736" spans="1:9" ht="15" hidden="1" customHeight="1" x14ac:dyDescent="0.2">
      <c r="A9736" s="1" t="s">
        <v>1169</v>
      </c>
      <c r="B9736" s="1" t="s">
        <v>725</v>
      </c>
      <c r="C9736" s="1">
        <v>4.53806566576124E-2</v>
      </c>
      <c r="D9736" s="1">
        <v>7.4827000000000005E-2</v>
      </c>
      <c r="E9736" s="1">
        <v>4.2999999999999997E-2</v>
      </c>
      <c r="F9736" s="1" t="str">
        <f t="shared" si="612"/>
        <v>low</v>
      </c>
      <c r="G9736" s="1" t="str">
        <f t="shared" si="613"/>
        <v>low</v>
      </c>
      <c r="H9736" s="1" t="str">
        <f t="shared" si="614"/>
        <v>low</v>
      </c>
      <c r="I9736" s="1">
        <f t="shared" ca="1" si="615"/>
        <v>0.49715663025371193</v>
      </c>
    </row>
    <row r="9737" spans="1:9" ht="15" hidden="1" customHeight="1" x14ac:dyDescent="0.2">
      <c r="A9737" s="1" t="s">
        <v>1575</v>
      </c>
      <c r="B9737" s="1" t="s">
        <v>853</v>
      </c>
      <c r="C9737" s="1">
        <v>0.61007802144900103</v>
      </c>
      <c r="D9737" s="1">
        <v>0.35856399999999999</v>
      </c>
      <c r="E9737" s="1">
        <v>1.2999999999999999E-2</v>
      </c>
      <c r="F9737" s="1" t="str">
        <f t="shared" si="612"/>
        <v>medium</v>
      </c>
      <c r="G9737" s="1" t="str">
        <f t="shared" si="613"/>
        <v>medium</v>
      </c>
      <c r="H9737" s="1" t="str">
        <f t="shared" si="614"/>
        <v>low</v>
      </c>
      <c r="I9737" s="1">
        <f t="shared" ca="1" si="615"/>
        <v>0.62704644125779474</v>
      </c>
    </row>
    <row r="9738" spans="1:9" ht="15" hidden="1" customHeight="1" x14ac:dyDescent="0.2">
      <c r="A9738" s="1" t="s">
        <v>359</v>
      </c>
      <c r="B9738" s="1" t="s">
        <v>669</v>
      </c>
      <c r="C9738" s="1">
        <v>0</v>
      </c>
      <c r="D9738" s="1">
        <v>9.3432000000000001E-2</v>
      </c>
      <c r="E9738" s="1">
        <v>4.7E-2</v>
      </c>
      <c r="F9738" s="1" t="str">
        <f t="shared" si="612"/>
        <v>low</v>
      </c>
      <c r="G9738" s="1" t="str">
        <f t="shared" si="613"/>
        <v>low</v>
      </c>
      <c r="H9738" s="1" t="str">
        <f t="shared" si="614"/>
        <v>low</v>
      </c>
      <c r="I9738" s="1">
        <f t="shared" ca="1" si="615"/>
        <v>1.0420189532618251E-2</v>
      </c>
    </row>
    <row r="9739" spans="1:9" ht="15" hidden="1" customHeight="1" x14ac:dyDescent="0.2">
      <c r="A9739" s="1" t="s">
        <v>38</v>
      </c>
      <c r="B9739" s="1" t="s">
        <v>1474</v>
      </c>
      <c r="C9739" s="1">
        <v>8.9933365063251294E-2</v>
      </c>
      <c r="D9739" s="1">
        <v>0.188413</v>
      </c>
      <c r="E9739" s="1">
        <v>5.8000000000000003E-2</v>
      </c>
      <c r="F9739" s="1" t="str">
        <f t="shared" si="612"/>
        <v>low</v>
      </c>
      <c r="G9739" s="1" t="str">
        <f t="shared" si="613"/>
        <v>low</v>
      </c>
      <c r="H9739" s="1" t="str">
        <f t="shared" si="614"/>
        <v>low</v>
      </c>
      <c r="I9739" s="1">
        <f t="shared" ca="1" si="615"/>
        <v>0.64881602831516116</v>
      </c>
    </row>
    <row r="9740" spans="1:9" ht="15" hidden="1" customHeight="1" x14ac:dyDescent="0.2">
      <c r="A9740" s="1" t="s">
        <v>573</v>
      </c>
      <c r="B9740" s="1" t="s">
        <v>745</v>
      </c>
      <c r="C9740" s="1">
        <v>0.25438270529104101</v>
      </c>
      <c r="D9740" s="1">
        <v>0.62795299999999998</v>
      </c>
      <c r="E9740" s="1">
        <v>2.8000000000000001E-2</v>
      </c>
      <c r="F9740" s="1" t="str">
        <f t="shared" si="612"/>
        <v>low</v>
      </c>
      <c r="G9740" s="1" t="str">
        <f t="shared" si="613"/>
        <v>medium</v>
      </c>
      <c r="H9740" s="1" t="str">
        <f t="shared" si="614"/>
        <v>low</v>
      </c>
      <c r="I9740" s="1">
        <f t="shared" ca="1" si="615"/>
        <v>0.5098056434235676</v>
      </c>
    </row>
    <row r="9741" spans="1:9" ht="15" hidden="1" customHeight="1" x14ac:dyDescent="0.2">
      <c r="A9741" s="1" t="s">
        <v>172</v>
      </c>
      <c r="B9741" s="1" t="s">
        <v>438</v>
      </c>
      <c r="C9741" s="1">
        <v>3.7761088070836897E-2</v>
      </c>
      <c r="D9741" s="1">
        <v>0.28615099999999999</v>
      </c>
      <c r="E9741" s="1">
        <v>4.2000000000000003E-2</v>
      </c>
      <c r="F9741" s="1" t="str">
        <f t="shared" si="612"/>
        <v>low</v>
      </c>
      <c r="G9741" s="1" t="str">
        <f t="shared" si="613"/>
        <v>low</v>
      </c>
      <c r="H9741" s="1" t="str">
        <f t="shared" si="614"/>
        <v>low</v>
      </c>
      <c r="I9741" s="1">
        <f t="shared" ca="1" si="615"/>
        <v>0.81909906512701292</v>
      </c>
    </row>
    <row r="9742" spans="1:9" ht="15" hidden="1" customHeight="1" x14ac:dyDescent="0.2">
      <c r="A9742" s="1" t="s">
        <v>650</v>
      </c>
      <c r="B9742" s="1" t="s">
        <v>820</v>
      </c>
      <c r="C9742" s="1">
        <v>0</v>
      </c>
      <c r="D9742" s="1">
        <v>0.61320200000000002</v>
      </c>
      <c r="E9742" s="1">
        <v>2.7E-2</v>
      </c>
      <c r="F9742" s="1" t="str">
        <f t="shared" si="612"/>
        <v>low</v>
      </c>
      <c r="G9742" s="1" t="str">
        <f t="shared" si="613"/>
        <v>medium</v>
      </c>
      <c r="H9742" s="1" t="str">
        <f t="shared" si="614"/>
        <v>low</v>
      </c>
      <c r="I9742" s="1">
        <f t="shared" ca="1" si="615"/>
        <v>0.28054135641108535</v>
      </c>
    </row>
    <row r="9743" spans="1:9" ht="15" hidden="1" customHeight="1" x14ac:dyDescent="0.2">
      <c r="A9743" s="1" t="s">
        <v>1015</v>
      </c>
      <c r="B9743" s="1" t="s">
        <v>734</v>
      </c>
      <c r="C9743" s="1">
        <v>0.22429195685017</v>
      </c>
      <c r="D9743" s="1">
        <v>0.268843</v>
      </c>
      <c r="E9743" s="1">
        <v>0.14299999999999999</v>
      </c>
      <c r="F9743" s="1" t="str">
        <f t="shared" si="612"/>
        <v>low</v>
      </c>
      <c r="G9743" s="1" t="str">
        <f t="shared" si="613"/>
        <v>low</v>
      </c>
      <c r="H9743" s="1" t="str">
        <f t="shared" si="614"/>
        <v>low</v>
      </c>
      <c r="I9743" s="1">
        <f t="shared" ca="1" si="615"/>
        <v>0.7421953455195115</v>
      </c>
    </row>
    <row r="9744" spans="1:9" ht="15" hidden="1" customHeight="1" x14ac:dyDescent="0.2">
      <c r="A9744" s="1" t="s">
        <v>933</v>
      </c>
      <c r="B9744" s="1" t="s">
        <v>103</v>
      </c>
      <c r="C9744" s="1">
        <v>0.179160170263199</v>
      </c>
      <c r="D9744" s="1">
        <v>0.119834</v>
      </c>
      <c r="E9744" s="1">
        <v>3.5000000000000003E-2</v>
      </c>
      <c r="F9744" s="1" t="str">
        <f t="shared" si="612"/>
        <v>low</v>
      </c>
      <c r="G9744" s="1" t="str">
        <f t="shared" si="613"/>
        <v>low</v>
      </c>
      <c r="H9744" s="1" t="str">
        <f t="shared" si="614"/>
        <v>low</v>
      </c>
      <c r="I9744" s="1">
        <f t="shared" ca="1" si="615"/>
        <v>0.87523042093486447</v>
      </c>
    </row>
    <row r="9745" spans="1:9" ht="15" hidden="1" customHeight="1" x14ac:dyDescent="0.2">
      <c r="A9745" s="1" t="s">
        <v>1189</v>
      </c>
      <c r="B9745" s="1" t="s">
        <v>392</v>
      </c>
      <c r="C9745" s="1">
        <v>0</v>
      </c>
      <c r="D9745" s="1">
        <v>0.30960799999999999</v>
      </c>
      <c r="E9745" s="1">
        <v>4.5999999999999999E-2</v>
      </c>
      <c r="F9745" s="1" t="str">
        <f t="shared" si="612"/>
        <v>low</v>
      </c>
      <c r="G9745" s="1" t="str">
        <f t="shared" si="613"/>
        <v>low</v>
      </c>
      <c r="H9745" s="1" t="str">
        <f t="shared" si="614"/>
        <v>low</v>
      </c>
      <c r="I9745" s="1">
        <f t="shared" ca="1" si="615"/>
        <v>0.58595141771014103</v>
      </c>
    </row>
    <row r="9746" spans="1:9" ht="15" hidden="1" customHeight="1" x14ac:dyDescent="0.2">
      <c r="A9746" s="1" t="s">
        <v>1283</v>
      </c>
      <c r="B9746" s="1" t="s">
        <v>414</v>
      </c>
      <c r="C9746" s="1">
        <v>0.26654893459277701</v>
      </c>
      <c r="D9746" s="1">
        <v>0.21508099999999999</v>
      </c>
      <c r="E9746" s="1">
        <v>0.46100000000000002</v>
      </c>
      <c r="F9746" s="1" t="str">
        <f t="shared" si="612"/>
        <v>low</v>
      </c>
      <c r="G9746" s="1" t="str">
        <f t="shared" si="613"/>
        <v>low</v>
      </c>
      <c r="H9746" s="1" t="str">
        <f t="shared" si="614"/>
        <v>medium</v>
      </c>
      <c r="I9746" s="1">
        <f t="shared" ca="1" si="615"/>
        <v>0.7499725143374909</v>
      </c>
    </row>
    <row r="9747" spans="1:9" ht="15" hidden="1" customHeight="1" x14ac:dyDescent="0.2">
      <c r="A9747" s="1" t="s">
        <v>33</v>
      </c>
      <c r="B9747" s="1" t="s">
        <v>732</v>
      </c>
      <c r="C9747" s="1">
        <v>0</v>
      </c>
      <c r="D9747" s="1">
        <v>9.8140000000000005E-2</v>
      </c>
      <c r="E9747" s="1">
        <v>1.7000000000000001E-2</v>
      </c>
      <c r="F9747" s="1" t="str">
        <f t="shared" si="612"/>
        <v>low</v>
      </c>
      <c r="G9747" s="1" t="str">
        <f t="shared" si="613"/>
        <v>low</v>
      </c>
      <c r="H9747" s="1" t="str">
        <f t="shared" si="614"/>
        <v>low</v>
      </c>
      <c r="I9747" s="1">
        <f t="shared" ca="1" si="615"/>
        <v>0.2764085747700169</v>
      </c>
    </row>
    <row r="9748" spans="1:9" ht="15" hidden="1" customHeight="1" x14ac:dyDescent="0.2">
      <c r="A9748" s="1" t="s">
        <v>772</v>
      </c>
      <c r="B9748" s="1" t="s">
        <v>710</v>
      </c>
      <c r="C9748" s="1">
        <v>0.286808343472708</v>
      </c>
      <c r="D9748" s="1">
        <v>0.47791699999999998</v>
      </c>
      <c r="E9748" s="1">
        <v>0.13300000000000001</v>
      </c>
      <c r="F9748" s="1" t="str">
        <f t="shared" si="612"/>
        <v>low</v>
      </c>
      <c r="G9748" s="1" t="str">
        <f t="shared" si="613"/>
        <v>medium</v>
      </c>
      <c r="H9748" s="1" t="str">
        <f t="shared" si="614"/>
        <v>low</v>
      </c>
      <c r="I9748" s="1">
        <f t="shared" ca="1" si="615"/>
        <v>0.38340210239245254</v>
      </c>
    </row>
    <row r="9749" spans="1:9" ht="15" hidden="1" customHeight="1" x14ac:dyDescent="0.2">
      <c r="A9749" s="1" t="s">
        <v>223</v>
      </c>
      <c r="B9749" s="1" t="s">
        <v>222</v>
      </c>
      <c r="C9749" s="1">
        <v>0.168404586153441</v>
      </c>
      <c r="D9749" s="1">
        <v>0.41661999999999999</v>
      </c>
      <c r="E9749" s="1">
        <v>4.2000000000000003E-2</v>
      </c>
      <c r="F9749" s="1" t="str">
        <f t="shared" si="612"/>
        <v>low</v>
      </c>
      <c r="G9749" s="1" t="str">
        <f t="shared" si="613"/>
        <v>medium</v>
      </c>
      <c r="H9749" s="1" t="str">
        <f t="shared" si="614"/>
        <v>low</v>
      </c>
      <c r="I9749" s="1">
        <f t="shared" ca="1" si="615"/>
        <v>9.3953186737246064E-2</v>
      </c>
    </row>
    <row r="9750" spans="1:9" ht="15" hidden="1" customHeight="1" x14ac:dyDescent="0.2">
      <c r="A9750" s="1" t="s">
        <v>591</v>
      </c>
      <c r="B9750" s="1" t="s">
        <v>525</v>
      </c>
      <c r="C9750" s="1">
        <v>0</v>
      </c>
      <c r="D9750" s="1">
        <v>5.7950000000000002E-2</v>
      </c>
      <c r="E9750" s="1">
        <v>0.01</v>
      </c>
      <c r="F9750" s="1" t="str">
        <f t="shared" si="612"/>
        <v>low</v>
      </c>
      <c r="G9750" s="1" t="str">
        <f t="shared" si="613"/>
        <v>low</v>
      </c>
      <c r="H9750" s="1" t="str">
        <f t="shared" si="614"/>
        <v>low</v>
      </c>
      <c r="I9750" s="1">
        <f t="shared" ca="1" si="615"/>
        <v>0.43728618914439987</v>
      </c>
    </row>
    <row r="9751" spans="1:9" ht="15" hidden="1" customHeight="1" x14ac:dyDescent="0.2">
      <c r="A9751" s="1" t="s">
        <v>29</v>
      </c>
      <c r="B9751" s="1" t="s">
        <v>1076</v>
      </c>
      <c r="C9751" s="1">
        <v>0</v>
      </c>
      <c r="D9751" s="1">
        <v>0.17089299999999999</v>
      </c>
      <c r="E9751" s="1">
        <v>3.3000000000000002E-2</v>
      </c>
      <c r="F9751" s="1" t="str">
        <f t="shared" si="612"/>
        <v>low</v>
      </c>
      <c r="G9751" s="1" t="str">
        <f t="shared" si="613"/>
        <v>low</v>
      </c>
      <c r="H9751" s="1" t="str">
        <f t="shared" si="614"/>
        <v>low</v>
      </c>
      <c r="I9751" s="1">
        <f t="shared" ca="1" si="615"/>
        <v>0.55038712469272899</v>
      </c>
    </row>
    <row r="9752" spans="1:9" ht="15" hidden="1" customHeight="1" x14ac:dyDescent="0.2">
      <c r="A9752" s="1" t="s">
        <v>281</v>
      </c>
      <c r="B9752" s="1" t="s">
        <v>962</v>
      </c>
      <c r="C9752" s="1">
        <v>0</v>
      </c>
      <c r="D9752" s="1">
        <v>7.8456999999999999E-2</v>
      </c>
      <c r="E9752" s="1">
        <v>0.01</v>
      </c>
      <c r="F9752" s="1" t="str">
        <f t="shared" si="612"/>
        <v>low</v>
      </c>
      <c r="G9752" s="1" t="str">
        <f t="shared" si="613"/>
        <v>low</v>
      </c>
      <c r="H9752" s="1" t="str">
        <f t="shared" si="614"/>
        <v>low</v>
      </c>
      <c r="I9752" s="1">
        <f t="shared" ca="1" si="615"/>
        <v>0.17038709021858389</v>
      </c>
    </row>
    <row r="9753" spans="1:9" ht="15" hidden="1" customHeight="1" x14ac:dyDescent="0.2">
      <c r="A9753" s="1" t="s">
        <v>1219</v>
      </c>
      <c r="B9753" s="1" t="s">
        <v>157</v>
      </c>
      <c r="C9753" s="1">
        <v>0</v>
      </c>
      <c r="D9753" s="1">
        <v>0.122778</v>
      </c>
      <c r="E9753" s="1">
        <v>0.02</v>
      </c>
      <c r="F9753" s="1" t="str">
        <f t="shared" si="612"/>
        <v>low</v>
      </c>
      <c r="G9753" s="1" t="str">
        <f t="shared" si="613"/>
        <v>low</v>
      </c>
      <c r="H9753" s="1" t="str">
        <f t="shared" si="614"/>
        <v>low</v>
      </c>
      <c r="I9753" s="1">
        <f t="shared" ca="1" si="615"/>
        <v>8.5215944761261042E-3</v>
      </c>
    </row>
    <row r="9754" spans="1:9" ht="15" hidden="1" customHeight="1" x14ac:dyDescent="0.2">
      <c r="A9754" s="1" t="s">
        <v>1525</v>
      </c>
      <c r="B9754" s="1" t="s">
        <v>351</v>
      </c>
      <c r="C9754" s="1">
        <v>0.17891208830219901</v>
      </c>
      <c r="D9754" s="1">
        <v>7.1466000000000002E-2</v>
      </c>
      <c r="E9754" s="1">
        <v>4.7E-2</v>
      </c>
      <c r="F9754" s="1" t="str">
        <f t="shared" si="612"/>
        <v>low</v>
      </c>
      <c r="G9754" s="1" t="str">
        <f t="shared" si="613"/>
        <v>low</v>
      </c>
      <c r="H9754" s="1" t="str">
        <f t="shared" si="614"/>
        <v>low</v>
      </c>
      <c r="I9754" s="1">
        <f t="shared" ca="1" si="615"/>
        <v>0.48974125214247965</v>
      </c>
    </row>
    <row r="9755" spans="1:9" ht="15" hidden="1" customHeight="1" x14ac:dyDescent="0.2">
      <c r="A9755" s="1" t="s">
        <v>394</v>
      </c>
      <c r="B9755" s="1" t="s">
        <v>482</v>
      </c>
      <c r="C9755" s="1">
        <v>0</v>
      </c>
      <c r="D9755" s="1">
        <v>0.14379700000000001</v>
      </c>
      <c r="E9755" s="1">
        <v>1.4E-2</v>
      </c>
      <c r="F9755" s="1" t="str">
        <f t="shared" si="612"/>
        <v>low</v>
      </c>
      <c r="G9755" s="1" t="str">
        <f t="shared" si="613"/>
        <v>low</v>
      </c>
      <c r="H9755" s="1" t="str">
        <f t="shared" si="614"/>
        <v>low</v>
      </c>
      <c r="I9755" s="1">
        <f t="shared" ca="1" si="615"/>
        <v>0.95665219113149524</v>
      </c>
    </row>
    <row r="9756" spans="1:9" ht="15" hidden="1" customHeight="1" x14ac:dyDescent="0.2">
      <c r="A9756" s="1" t="s">
        <v>695</v>
      </c>
      <c r="B9756" s="1" t="s">
        <v>593</v>
      </c>
      <c r="C9756" s="1">
        <v>8.6785045357132704E-2</v>
      </c>
      <c r="D9756" s="1">
        <v>9.7170000000000006E-2</v>
      </c>
      <c r="E9756" s="1">
        <v>0.02</v>
      </c>
      <c r="F9756" s="1" t="str">
        <f t="shared" si="612"/>
        <v>low</v>
      </c>
      <c r="G9756" s="1" t="str">
        <f t="shared" si="613"/>
        <v>low</v>
      </c>
      <c r="H9756" s="1" t="str">
        <f t="shared" si="614"/>
        <v>low</v>
      </c>
      <c r="I9756" s="1">
        <f t="shared" ca="1" si="615"/>
        <v>0.83278766958558292</v>
      </c>
    </row>
    <row r="9757" spans="1:9" ht="15" hidden="1" customHeight="1" x14ac:dyDescent="0.2">
      <c r="A9757" s="1" t="s">
        <v>398</v>
      </c>
      <c r="B9757" s="1" t="s">
        <v>393</v>
      </c>
      <c r="C9757" s="1">
        <v>0.10821670968805799</v>
      </c>
      <c r="D9757" s="1">
        <v>0.22328700000000001</v>
      </c>
      <c r="E9757" s="1">
        <v>2.4E-2</v>
      </c>
      <c r="F9757" s="1" t="str">
        <f t="shared" si="612"/>
        <v>low</v>
      </c>
      <c r="G9757" s="1" t="str">
        <f t="shared" si="613"/>
        <v>low</v>
      </c>
      <c r="H9757" s="1" t="str">
        <f t="shared" si="614"/>
        <v>low</v>
      </c>
      <c r="I9757" s="1">
        <f t="shared" ca="1" si="615"/>
        <v>0.54943174123848282</v>
      </c>
    </row>
    <row r="9758" spans="1:9" ht="15" hidden="1" customHeight="1" x14ac:dyDescent="0.2">
      <c r="A9758" s="1" t="s">
        <v>1171</v>
      </c>
      <c r="B9758" s="1" t="s">
        <v>1172</v>
      </c>
      <c r="C9758" s="1">
        <v>5.6678338990753599E-2</v>
      </c>
      <c r="D9758" s="1">
        <v>0.41963899999999998</v>
      </c>
      <c r="E9758" s="1">
        <v>1.4E-2</v>
      </c>
      <c r="F9758" s="1" t="str">
        <f t="shared" si="612"/>
        <v>low</v>
      </c>
      <c r="G9758" s="1" t="str">
        <f t="shared" si="613"/>
        <v>medium</v>
      </c>
      <c r="H9758" s="1" t="str">
        <f t="shared" si="614"/>
        <v>low</v>
      </c>
      <c r="I9758" s="1">
        <f t="shared" ca="1" si="615"/>
        <v>0.5668756412436059</v>
      </c>
    </row>
    <row r="9759" spans="1:9" ht="15" hidden="1" customHeight="1" x14ac:dyDescent="0.2">
      <c r="A9759" s="1" t="s">
        <v>1828</v>
      </c>
      <c r="B9759" s="1" t="s">
        <v>1412</v>
      </c>
      <c r="C9759" s="1">
        <v>0</v>
      </c>
      <c r="D9759" s="1">
        <v>7.9787999999999998E-2</v>
      </c>
      <c r="E9759" s="1">
        <v>2.5999999999999999E-2</v>
      </c>
      <c r="F9759" s="1" t="str">
        <f t="shared" si="612"/>
        <v>low</v>
      </c>
      <c r="G9759" s="1" t="str">
        <f t="shared" si="613"/>
        <v>low</v>
      </c>
      <c r="H9759" s="1" t="str">
        <f t="shared" si="614"/>
        <v>low</v>
      </c>
      <c r="I9759" s="1">
        <f t="shared" ca="1" si="615"/>
        <v>0.75814664072041604</v>
      </c>
    </row>
    <row r="9760" spans="1:9" ht="15" hidden="1" customHeight="1" x14ac:dyDescent="0.2">
      <c r="A9760" s="1" t="s">
        <v>1324</v>
      </c>
      <c r="B9760" s="1" t="s">
        <v>976</v>
      </c>
      <c r="C9760" s="1">
        <v>0.14398156711051199</v>
      </c>
      <c r="D9760" s="1">
        <v>0.122012</v>
      </c>
      <c r="E9760" s="1">
        <v>1.7999999999999999E-2</v>
      </c>
      <c r="F9760" s="1" t="str">
        <f t="shared" si="612"/>
        <v>low</v>
      </c>
      <c r="G9760" s="1" t="str">
        <f t="shared" si="613"/>
        <v>low</v>
      </c>
      <c r="H9760" s="1" t="str">
        <f t="shared" si="614"/>
        <v>low</v>
      </c>
      <c r="I9760" s="1">
        <f t="shared" ca="1" si="615"/>
        <v>0.31961658596292231</v>
      </c>
    </row>
    <row r="9761" spans="1:9" ht="15" hidden="1" customHeight="1" x14ac:dyDescent="0.2">
      <c r="A9761" s="1" t="s">
        <v>1585</v>
      </c>
      <c r="B9761" s="1" t="s">
        <v>1356</v>
      </c>
      <c r="C9761" s="1">
        <v>0</v>
      </c>
      <c r="D9761" s="1">
        <v>3.2786000000000003E-2</v>
      </c>
      <c r="E9761" s="1">
        <v>0.02</v>
      </c>
      <c r="F9761" s="1" t="str">
        <f t="shared" si="612"/>
        <v>low</v>
      </c>
      <c r="G9761" s="1" t="str">
        <f t="shared" si="613"/>
        <v>low</v>
      </c>
      <c r="H9761" s="1" t="str">
        <f t="shared" si="614"/>
        <v>low</v>
      </c>
      <c r="I9761" s="1">
        <f t="shared" ca="1" si="615"/>
        <v>0.33000387209842308</v>
      </c>
    </row>
    <row r="9762" spans="1:9" ht="15" hidden="1" customHeight="1" x14ac:dyDescent="0.2">
      <c r="A9762" s="1" t="s">
        <v>494</v>
      </c>
      <c r="B9762" s="1" t="s">
        <v>757</v>
      </c>
      <c r="C9762" s="1">
        <v>0.25137114367625601</v>
      </c>
      <c r="D9762" s="1">
        <v>0.114205</v>
      </c>
      <c r="E9762" s="1">
        <v>2.1000000000000001E-2</v>
      </c>
      <c r="F9762" s="1" t="str">
        <f t="shared" si="612"/>
        <v>low</v>
      </c>
      <c r="G9762" s="1" t="str">
        <f t="shared" si="613"/>
        <v>low</v>
      </c>
      <c r="H9762" s="1" t="str">
        <f t="shared" si="614"/>
        <v>low</v>
      </c>
      <c r="I9762" s="1">
        <f t="shared" ca="1" si="615"/>
        <v>0.95964389936014161</v>
      </c>
    </row>
    <row r="9763" spans="1:9" ht="15" hidden="1" customHeight="1" x14ac:dyDescent="0.2">
      <c r="A9763" s="1" t="s">
        <v>441</v>
      </c>
      <c r="B9763" s="1" t="s">
        <v>1772</v>
      </c>
      <c r="C9763" s="1">
        <v>3.6290908011518602E-2</v>
      </c>
      <c r="D9763" s="1">
        <v>0.19306499999999999</v>
      </c>
      <c r="E9763" s="1">
        <v>1.4E-2</v>
      </c>
      <c r="F9763" s="1" t="str">
        <f t="shared" si="612"/>
        <v>low</v>
      </c>
      <c r="G9763" s="1" t="str">
        <f t="shared" si="613"/>
        <v>low</v>
      </c>
      <c r="H9763" s="1" t="str">
        <f t="shared" si="614"/>
        <v>low</v>
      </c>
      <c r="I9763" s="1">
        <f t="shared" ca="1" si="615"/>
        <v>0.9924627007449639</v>
      </c>
    </row>
    <row r="9764" spans="1:9" ht="15" hidden="1" customHeight="1" x14ac:dyDescent="0.2">
      <c r="A9764" s="1" t="s">
        <v>333</v>
      </c>
      <c r="B9764" s="1" t="s">
        <v>688</v>
      </c>
      <c r="C9764" s="1">
        <v>5.9618676245871503E-3</v>
      </c>
      <c r="D9764" s="1">
        <v>0.26873799999999998</v>
      </c>
      <c r="E9764" s="1">
        <v>4.7E-2</v>
      </c>
      <c r="F9764" s="1" t="str">
        <f t="shared" si="612"/>
        <v>low</v>
      </c>
      <c r="G9764" s="1" t="str">
        <f t="shared" si="613"/>
        <v>low</v>
      </c>
      <c r="H9764" s="1" t="str">
        <f t="shared" si="614"/>
        <v>low</v>
      </c>
      <c r="I9764" s="1">
        <f t="shared" ca="1" si="615"/>
        <v>0.12544481975831523</v>
      </c>
    </row>
    <row r="9765" spans="1:9" ht="15" hidden="1" customHeight="1" x14ac:dyDescent="0.2">
      <c r="A9765" s="1" t="s">
        <v>1261</v>
      </c>
      <c r="B9765" s="1" t="s">
        <v>1535</v>
      </c>
      <c r="C9765" s="1">
        <v>1.0955378182864101E-2</v>
      </c>
      <c r="D9765" s="1">
        <v>0.20929800000000001</v>
      </c>
      <c r="E9765" s="1">
        <v>1.7000000000000001E-2</v>
      </c>
      <c r="F9765" s="1" t="str">
        <f t="shared" si="612"/>
        <v>low</v>
      </c>
      <c r="G9765" s="1" t="str">
        <f t="shared" si="613"/>
        <v>low</v>
      </c>
      <c r="H9765" s="1" t="str">
        <f t="shared" si="614"/>
        <v>low</v>
      </c>
      <c r="I9765" s="1">
        <f t="shared" ca="1" si="615"/>
        <v>0.82371396843425004</v>
      </c>
    </row>
    <row r="9766" spans="1:9" ht="15" hidden="1" customHeight="1" x14ac:dyDescent="0.2">
      <c r="A9766" s="1" t="s">
        <v>215</v>
      </c>
      <c r="B9766" s="1" t="s">
        <v>1317</v>
      </c>
      <c r="C9766" s="1">
        <v>0.58981642946696999</v>
      </c>
      <c r="D9766" s="1">
        <v>0.32977400000000001</v>
      </c>
      <c r="E9766" s="1">
        <v>5.3999999999999999E-2</v>
      </c>
      <c r="F9766" s="1" t="str">
        <f t="shared" si="612"/>
        <v>medium</v>
      </c>
      <c r="G9766" s="1" t="str">
        <f t="shared" si="613"/>
        <v>low</v>
      </c>
      <c r="H9766" s="1" t="str">
        <f t="shared" si="614"/>
        <v>low</v>
      </c>
      <c r="I9766" s="1">
        <f t="shared" ca="1" si="615"/>
        <v>0.72809363064439681</v>
      </c>
    </row>
    <row r="9767" spans="1:9" ht="15" hidden="1" customHeight="1" x14ac:dyDescent="0.2">
      <c r="A9767" s="1" t="s">
        <v>1360</v>
      </c>
      <c r="B9767" s="1" t="s">
        <v>288</v>
      </c>
      <c r="C9767" s="1">
        <v>0</v>
      </c>
      <c r="D9767" s="1">
        <v>1.7930000000000001E-3</v>
      </c>
      <c r="E9767" s="1">
        <v>1.4E-2</v>
      </c>
      <c r="F9767" s="1" t="str">
        <f t="shared" si="612"/>
        <v>low</v>
      </c>
      <c r="G9767" s="1" t="str">
        <f t="shared" si="613"/>
        <v>low</v>
      </c>
      <c r="H9767" s="1" t="str">
        <f t="shared" si="614"/>
        <v>low</v>
      </c>
      <c r="I9767" s="1">
        <f t="shared" ca="1" si="615"/>
        <v>0.75458126035105622</v>
      </c>
    </row>
    <row r="9768" spans="1:9" ht="15" hidden="1" customHeight="1" x14ac:dyDescent="0.2">
      <c r="A9768" s="1" t="s">
        <v>482</v>
      </c>
      <c r="B9768" s="1" t="s">
        <v>325</v>
      </c>
      <c r="C9768" s="1">
        <v>0</v>
      </c>
      <c r="D9768" s="1">
        <v>0.14702899999999999</v>
      </c>
      <c r="E9768" s="1">
        <v>1.4E-2</v>
      </c>
      <c r="F9768" s="1" t="str">
        <f t="shared" si="612"/>
        <v>low</v>
      </c>
      <c r="G9768" s="1" t="str">
        <f t="shared" si="613"/>
        <v>low</v>
      </c>
      <c r="H9768" s="1" t="str">
        <f t="shared" si="614"/>
        <v>low</v>
      </c>
      <c r="I9768" s="1">
        <f t="shared" ca="1" si="615"/>
        <v>0.46782407479371468</v>
      </c>
    </row>
    <row r="9769" spans="1:9" ht="15" hidden="1" customHeight="1" x14ac:dyDescent="0.2">
      <c r="A9769" s="1" t="s">
        <v>683</v>
      </c>
      <c r="B9769" s="1" t="s">
        <v>123</v>
      </c>
      <c r="C9769" s="1">
        <v>0</v>
      </c>
      <c r="D9769" s="1">
        <v>0.15737799999999999</v>
      </c>
      <c r="E9769" s="1">
        <v>2.9000000000000001E-2</v>
      </c>
      <c r="F9769" s="1" t="str">
        <f t="shared" si="612"/>
        <v>low</v>
      </c>
      <c r="G9769" s="1" t="str">
        <f t="shared" si="613"/>
        <v>low</v>
      </c>
      <c r="H9769" s="1" t="str">
        <f t="shared" si="614"/>
        <v>low</v>
      </c>
      <c r="I9769" s="1">
        <f t="shared" ca="1" si="615"/>
        <v>0.11176957263133203</v>
      </c>
    </row>
    <row r="9770" spans="1:9" ht="15" hidden="1" customHeight="1" x14ac:dyDescent="0.2">
      <c r="A9770" s="1" t="s">
        <v>195</v>
      </c>
      <c r="B9770" s="1" t="s">
        <v>688</v>
      </c>
      <c r="C9770" s="1">
        <v>5.3767332791282797E-2</v>
      </c>
      <c r="D9770" s="1">
        <v>0.29047299999999998</v>
      </c>
      <c r="E9770" s="1">
        <v>6.8000000000000005E-2</v>
      </c>
      <c r="F9770" s="1" t="str">
        <f t="shared" si="612"/>
        <v>low</v>
      </c>
      <c r="G9770" s="1" t="str">
        <f t="shared" si="613"/>
        <v>low</v>
      </c>
      <c r="H9770" s="1" t="str">
        <f t="shared" si="614"/>
        <v>low</v>
      </c>
      <c r="I9770" s="1">
        <f t="shared" ca="1" si="615"/>
        <v>0.66298084852521622</v>
      </c>
    </row>
    <row r="9771" spans="1:9" ht="15" hidden="1" customHeight="1" x14ac:dyDescent="0.2">
      <c r="A9771" s="1" t="s">
        <v>1770</v>
      </c>
      <c r="B9771" s="1" t="s">
        <v>769</v>
      </c>
      <c r="C9771" s="1">
        <v>4.4577679212302802E-2</v>
      </c>
      <c r="D9771" s="1">
        <v>0.120382</v>
      </c>
      <c r="E9771" s="1">
        <v>0.30399999999999999</v>
      </c>
      <c r="F9771" s="1" t="str">
        <f t="shared" si="612"/>
        <v>low</v>
      </c>
      <c r="G9771" s="1" t="str">
        <f t="shared" si="613"/>
        <v>low</v>
      </c>
      <c r="H9771" s="1" t="str">
        <f t="shared" si="614"/>
        <v>low</v>
      </c>
      <c r="I9771" s="1">
        <f t="shared" ca="1" si="615"/>
        <v>0.6029809278958379</v>
      </c>
    </row>
    <row r="9772" spans="1:9" ht="15" hidden="1" customHeight="1" x14ac:dyDescent="0.2">
      <c r="A9772" s="1" t="s">
        <v>1580</v>
      </c>
      <c r="B9772" s="1" t="s">
        <v>997</v>
      </c>
      <c r="C9772" s="1">
        <v>1.54258500168824E-2</v>
      </c>
      <c r="D9772" s="1">
        <v>0.23785100000000001</v>
      </c>
      <c r="E9772" s="1">
        <v>5.5E-2</v>
      </c>
      <c r="F9772" s="1" t="str">
        <f t="shared" si="612"/>
        <v>low</v>
      </c>
      <c r="G9772" s="1" t="str">
        <f t="shared" si="613"/>
        <v>low</v>
      </c>
      <c r="H9772" s="1" t="str">
        <f t="shared" si="614"/>
        <v>low</v>
      </c>
      <c r="I9772" s="1">
        <f t="shared" ca="1" si="615"/>
        <v>0.83340995955937114</v>
      </c>
    </row>
    <row r="9773" spans="1:9" ht="15" hidden="1" customHeight="1" x14ac:dyDescent="0.2">
      <c r="A9773" s="1" t="s">
        <v>1166</v>
      </c>
      <c r="B9773" s="1" t="s">
        <v>753</v>
      </c>
      <c r="C9773" s="1">
        <v>0</v>
      </c>
      <c r="D9773" s="1">
        <v>0.15360799999999999</v>
      </c>
      <c r="E9773" s="1">
        <v>0.02</v>
      </c>
      <c r="F9773" s="1" t="str">
        <f t="shared" si="612"/>
        <v>low</v>
      </c>
      <c r="G9773" s="1" t="str">
        <f t="shared" si="613"/>
        <v>low</v>
      </c>
      <c r="H9773" s="1" t="str">
        <f t="shared" si="614"/>
        <v>low</v>
      </c>
      <c r="I9773" s="1">
        <f t="shared" ca="1" si="615"/>
        <v>0.59020433683245233</v>
      </c>
    </row>
    <row r="9774" spans="1:9" ht="15" hidden="1" customHeight="1" x14ac:dyDescent="0.2">
      <c r="A9774" s="1" t="s">
        <v>1652</v>
      </c>
      <c r="B9774" s="1" t="s">
        <v>1060</v>
      </c>
      <c r="C9774" s="1">
        <v>0</v>
      </c>
      <c r="D9774" s="1">
        <v>0.12191100000000001</v>
      </c>
      <c r="E9774" s="1">
        <v>2.1000000000000001E-2</v>
      </c>
      <c r="F9774" s="1" t="str">
        <f t="shared" si="612"/>
        <v>low</v>
      </c>
      <c r="G9774" s="1" t="str">
        <f t="shared" si="613"/>
        <v>low</v>
      </c>
      <c r="H9774" s="1" t="str">
        <f t="shared" si="614"/>
        <v>low</v>
      </c>
      <c r="I9774" s="1">
        <f t="shared" ca="1" si="615"/>
        <v>0.17760172198461455</v>
      </c>
    </row>
    <row r="9775" spans="1:9" ht="15" hidden="1" customHeight="1" x14ac:dyDescent="0.2">
      <c r="A9775" s="1" t="s">
        <v>1316</v>
      </c>
      <c r="B9775" s="1" t="s">
        <v>229</v>
      </c>
      <c r="C9775" s="1">
        <v>0.26318093616823801</v>
      </c>
      <c r="D9775" s="1">
        <v>0.68303700000000001</v>
      </c>
      <c r="E9775" s="1">
        <v>1.2E-2</v>
      </c>
      <c r="F9775" s="1" t="str">
        <f t="shared" si="612"/>
        <v>low</v>
      </c>
      <c r="G9775" s="1" t="str">
        <f t="shared" si="613"/>
        <v>high</v>
      </c>
      <c r="H9775" s="1" t="str">
        <f t="shared" si="614"/>
        <v>low</v>
      </c>
      <c r="I9775" s="1">
        <f t="shared" ca="1" si="615"/>
        <v>0.21878403414316494</v>
      </c>
    </row>
    <row r="9776" spans="1:9" ht="15" hidden="1" customHeight="1" x14ac:dyDescent="0.2">
      <c r="A9776" s="1" t="s">
        <v>159</v>
      </c>
      <c r="B9776" s="1" t="s">
        <v>358</v>
      </c>
      <c r="C9776" s="1">
        <v>0</v>
      </c>
      <c r="D9776" s="1">
        <v>2.2804999999999999E-2</v>
      </c>
      <c r="E9776" s="1">
        <v>1.2999999999999999E-2</v>
      </c>
      <c r="F9776" s="1" t="str">
        <f t="shared" si="612"/>
        <v>low</v>
      </c>
      <c r="G9776" s="1" t="str">
        <f t="shared" si="613"/>
        <v>low</v>
      </c>
      <c r="H9776" s="1" t="str">
        <f t="shared" si="614"/>
        <v>low</v>
      </c>
      <c r="I9776" s="1">
        <f t="shared" ca="1" si="615"/>
        <v>0.57615888412662286</v>
      </c>
    </row>
    <row r="9777" spans="1:9" ht="15" hidden="1" customHeight="1" x14ac:dyDescent="0.2">
      <c r="A9777" s="1" t="s">
        <v>175</v>
      </c>
      <c r="B9777" s="1" t="s">
        <v>1193</v>
      </c>
      <c r="C9777" s="1">
        <v>2.3000281324889401E-2</v>
      </c>
      <c r="D9777" s="1">
        <v>0.27507100000000001</v>
      </c>
      <c r="E9777" s="1">
        <v>0.06</v>
      </c>
      <c r="F9777" s="1" t="str">
        <f t="shared" si="612"/>
        <v>low</v>
      </c>
      <c r="G9777" s="1" t="str">
        <f t="shared" si="613"/>
        <v>low</v>
      </c>
      <c r="H9777" s="1" t="str">
        <f t="shared" si="614"/>
        <v>low</v>
      </c>
      <c r="I9777" s="1">
        <f t="shared" ca="1" si="615"/>
        <v>8.2681699391151109E-2</v>
      </c>
    </row>
    <row r="9778" spans="1:9" ht="15" hidden="1" customHeight="1" x14ac:dyDescent="0.2">
      <c r="A9778" s="1" t="s">
        <v>262</v>
      </c>
      <c r="B9778" s="1" t="s">
        <v>840</v>
      </c>
      <c r="C9778" s="1">
        <v>0.12295905321870799</v>
      </c>
      <c r="D9778" s="1">
        <v>7.7324000000000004E-2</v>
      </c>
      <c r="E9778" s="1">
        <v>2.3E-2</v>
      </c>
      <c r="F9778" s="1" t="str">
        <f t="shared" si="612"/>
        <v>low</v>
      </c>
      <c r="G9778" s="1" t="str">
        <f t="shared" si="613"/>
        <v>low</v>
      </c>
      <c r="H9778" s="1" t="str">
        <f t="shared" si="614"/>
        <v>low</v>
      </c>
      <c r="I9778" s="1">
        <f t="shared" ca="1" si="615"/>
        <v>0.11835814864649763</v>
      </c>
    </row>
    <row r="9779" spans="1:9" ht="15" hidden="1" customHeight="1" x14ac:dyDescent="0.2">
      <c r="A9779" s="1" t="s">
        <v>353</v>
      </c>
      <c r="B9779" s="1" t="s">
        <v>1507</v>
      </c>
      <c r="C9779" s="1">
        <v>0</v>
      </c>
      <c r="D9779" s="1">
        <v>5.7771000000000003E-2</v>
      </c>
      <c r="E9779" s="1">
        <v>0.02</v>
      </c>
      <c r="F9779" s="1" t="str">
        <f t="shared" si="612"/>
        <v>low</v>
      </c>
      <c r="G9779" s="1" t="str">
        <f t="shared" si="613"/>
        <v>low</v>
      </c>
      <c r="H9779" s="1" t="str">
        <f t="shared" si="614"/>
        <v>low</v>
      </c>
      <c r="I9779" s="1">
        <f t="shared" ca="1" si="615"/>
        <v>0.70838938113588057</v>
      </c>
    </row>
    <row r="9780" spans="1:9" ht="15" hidden="1" customHeight="1" x14ac:dyDescent="0.2">
      <c r="A9780" s="1" t="s">
        <v>49</v>
      </c>
      <c r="B9780" s="1" t="s">
        <v>474</v>
      </c>
      <c r="C9780" s="1">
        <v>0.48929136777373</v>
      </c>
      <c r="D9780" s="1">
        <v>0.14946599999999999</v>
      </c>
      <c r="E9780" s="1">
        <v>1.7000000000000001E-2</v>
      </c>
      <c r="F9780" s="1" t="str">
        <f t="shared" si="612"/>
        <v>medium</v>
      </c>
      <c r="G9780" s="1" t="str">
        <f t="shared" si="613"/>
        <v>low</v>
      </c>
      <c r="H9780" s="1" t="str">
        <f t="shared" si="614"/>
        <v>low</v>
      </c>
      <c r="I9780" s="1">
        <f t="shared" ca="1" si="615"/>
        <v>0.23979489474217353</v>
      </c>
    </row>
    <row r="9781" spans="1:9" ht="15" hidden="1" customHeight="1" x14ac:dyDescent="0.2">
      <c r="A9781" s="1" t="s">
        <v>25</v>
      </c>
      <c r="B9781" s="1" t="s">
        <v>291</v>
      </c>
      <c r="C9781" s="1">
        <v>0</v>
      </c>
      <c r="D9781" s="1">
        <v>0.15351500000000001</v>
      </c>
      <c r="E9781" s="1">
        <v>1.2999999999999999E-2</v>
      </c>
      <c r="F9781" s="1" t="str">
        <f t="shared" si="612"/>
        <v>low</v>
      </c>
      <c r="G9781" s="1" t="str">
        <f t="shared" si="613"/>
        <v>low</v>
      </c>
      <c r="H9781" s="1" t="str">
        <f t="shared" si="614"/>
        <v>low</v>
      </c>
      <c r="I9781" s="1">
        <f t="shared" ca="1" si="615"/>
        <v>0.735963833369363</v>
      </c>
    </row>
    <row r="9782" spans="1:9" ht="15" hidden="1" customHeight="1" x14ac:dyDescent="0.2">
      <c r="A9782" s="1" t="s">
        <v>1464</v>
      </c>
      <c r="B9782" s="1" t="s">
        <v>1186</v>
      </c>
      <c r="C9782" s="1">
        <v>7.0814023981680796E-2</v>
      </c>
      <c r="D9782" s="1">
        <v>7.8777E-2</v>
      </c>
      <c r="E9782" s="1">
        <v>0.158</v>
      </c>
      <c r="F9782" s="1" t="str">
        <f t="shared" si="612"/>
        <v>low</v>
      </c>
      <c r="G9782" s="1" t="str">
        <f t="shared" si="613"/>
        <v>low</v>
      </c>
      <c r="H9782" s="1" t="str">
        <f t="shared" si="614"/>
        <v>low</v>
      </c>
      <c r="I9782" s="1">
        <f t="shared" ca="1" si="615"/>
        <v>0.13013383619709806</v>
      </c>
    </row>
    <row r="9783" spans="1:9" ht="15" hidden="1" customHeight="1" x14ac:dyDescent="0.2">
      <c r="A9783" s="1" t="s">
        <v>1431</v>
      </c>
      <c r="B9783" s="1" t="s">
        <v>470</v>
      </c>
      <c r="C9783" s="1">
        <v>0.20124375053525201</v>
      </c>
      <c r="D9783" s="1">
        <v>0.53288000000000002</v>
      </c>
      <c r="E9783" s="1">
        <v>0.39900000000000002</v>
      </c>
      <c r="F9783" s="1" t="str">
        <f t="shared" si="612"/>
        <v>low</v>
      </c>
      <c r="G9783" s="1" t="str">
        <f t="shared" si="613"/>
        <v>medium</v>
      </c>
      <c r="H9783" s="1" t="str">
        <f t="shared" si="614"/>
        <v>medium</v>
      </c>
      <c r="I9783" s="1">
        <f t="shared" ca="1" si="615"/>
        <v>0.93604981407128074</v>
      </c>
    </row>
    <row r="9784" spans="1:9" ht="15" hidden="1" customHeight="1" x14ac:dyDescent="0.2">
      <c r="A9784" s="1" t="s">
        <v>996</v>
      </c>
      <c r="B9784" s="1" t="s">
        <v>258</v>
      </c>
      <c r="C9784" s="1">
        <v>2.4387476489904799E-2</v>
      </c>
      <c r="D9784" s="1">
        <v>0.162629</v>
      </c>
      <c r="E9784" s="1">
        <v>2.9000000000000001E-2</v>
      </c>
      <c r="F9784" s="1" t="str">
        <f t="shared" si="612"/>
        <v>low</v>
      </c>
      <c r="G9784" s="1" t="str">
        <f t="shared" si="613"/>
        <v>low</v>
      </c>
      <c r="H9784" s="1" t="str">
        <f t="shared" si="614"/>
        <v>low</v>
      </c>
      <c r="I9784" s="1">
        <f t="shared" ca="1" si="615"/>
        <v>9.4147496343525927E-2</v>
      </c>
    </row>
    <row r="9785" spans="1:9" ht="15" hidden="1" customHeight="1" x14ac:dyDescent="0.2">
      <c r="A9785" s="1" t="s">
        <v>758</v>
      </c>
      <c r="B9785" s="1" t="s">
        <v>19</v>
      </c>
      <c r="C9785" s="1">
        <v>0.111180172698362</v>
      </c>
      <c r="D9785" s="1">
        <v>0.25899699999999998</v>
      </c>
      <c r="E9785" s="1">
        <v>2.5999999999999999E-2</v>
      </c>
      <c r="F9785" s="1" t="str">
        <f t="shared" si="612"/>
        <v>low</v>
      </c>
      <c r="G9785" s="1" t="str">
        <f t="shared" si="613"/>
        <v>low</v>
      </c>
      <c r="H9785" s="1" t="str">
        <f t="shared" si="614"/>
        <v>low</v>
      </c>
      <c r="I9785" s="1">
        <f t="shared" ca="1" si="615"/>
        <v>0.79866177849767761</v>
      </c>
    </row>
    <row r="9786" spans="1:9" ht="15" hidden="1" customHeight="1" x14ac:dyDescent="0.2">
      <c r="A9786" s="1" t="s">
        <v>1668</v>
      </c>
      <c r="B9786" s="1" t="s">
        <v>295</v>
      </c>
      <c r="C9786" s="1">
        <v>0</v>
      </c>
      <c r="D9786" s="1">
        <v>0.12213599999999999</v>
      </c>
      <c r="E9786" s="1">
        <v>0.02</v>
      </c>
      <c r="F9786" s="1" t="str">
        <f t="shared" si="612"/>
        <v>low</v>
      </c>
      <c r="G9786" s="1" t="str">
        <f t="shared" si="613"/>
        <v>low</v>
      </c>
      <c r="H9786" s="1" t="str">
        <f t="shared" si="614"/>
        <v>low</v>
      </c>
      <c r="I9786" s="1">
        <f t="shared" ca="1" si="615"/>
        <v>0.77226880332833125</v>
      </c>
    </row>
    <row r="9787" spans="1:9" ht="15" hidden="1" customHeight="1" x14ac:dyDescent="0.2">
      <c r="A9787" s="1" t="s">
        <v>1154</v>
      </c>
      <c r="B9787" s="1" t="s">
        <v>447</v>
      </c>
      <c r="C9787" s="1">
        <v>8.1202828302622005E-3</v>
      </c>
      <c r="D9787" s="1">
        <v>0.444747</v>
      </c>
      <c r="E9787" s="1">
        <v>0.24</v>
      </c>
      <c r="F9787" s="1" t="str">
        <f t="shared" si="612"/>
        <v>low</v>
      </c>
      <c r="G9787" s="1" t="str">
        <f t="shared" si="613"/>
        <v>medium</v>
      </c>
      <c r="H9787" s="1" t="str">
        <f t="shared" si="614"/>
        <v>low</v>
      </c>
      <c r="I9787" s="1">
        <f t="shared" ca="1" si="615"/>
        <v>0.86529306769685344</v>
      </c>
    </row>
    <row r="9788" spans="1:9" ht="15" hidden="1" customHeight="1" x14ac:dyDescent="0.2">
      <c r="A9788" s="1" t="s">
        <v>1134</v>
      </c>
      <c r="B9788" s="1" t="s">
        <v>1289</v>
      </c>
      <c r="C9788" s="1">
        <v>0.29922603555608701</v>
      </c>
      <c r="D9788" s="1">
        <v>0.29727399999999998</v>
      </c>
      <c r="E9788" s="1">
        <v>7.4999999999999997E-2</v>
      </c>
      <c r="F9788" s="1" t="str">
        <f t="shared" si="612"/>
        <v>low</v>
      </c>
      <c r="G9788" s="1" t="str">
        <f t="shared" si="613"/>
        <v>low</v>
      </c>
      <c r="H9788" s="1" t="str">
        <f t="shared" si="614"/>
        <v>low</v>
      </c>
      <c r="I9788" s="1">
        <f t="shared" ca="1" si="615"/>
        <v>0.68236704488867728</v>
      </c>
    </row>
    <row r="9789" spans="1:9" ht="15" hidden="1" customHeight="1" x14ac:dyDescent="0.2">
      <c r="A9789" s="1" t="s">
        <v>339</v>
      </c>
      <c r="B9789" s="1" t="s">
        <v>1462</v>
      </c>
      <c r="C9789" s="1">
        <v>0</v>
      </c>
      <c r="D9789" s="1">
        <v>7.7367000000000005E-2</v>
      </c>
      <c r="E9789" s="1">
        <v>1.4E-2</v>
      </c>
      <c r="F9789" s="1" t="str">
        <f t="shared" si="612"/>
        <v>low</v>
      </c>
      <c r="G9789" s="1" t="str">
        <f t="shared" si="613"/>
        <v>low</v>
      </c>
      <c r="H9789" s="1" t="str">
        <f t="shared" si="614"/>
        <v>low</v>
      </c>
      <c r="I9789" s="1">
        <f t="shared" ca="1" si="615"/>
        <v>3.9850274602934777E-2</v>
      </c>
    </row>
    <row r="9790" spans="1:9" ht="15" hidden="1" customHeight="1" x14ac:dyDescent="0.2">
      <c r="A9790" s="1" t="s">
        <v>1310</v>
      </c>
      <c r="B9790" s="1" t="s">
        <v>273</v>
      </c>
      <c r="C9790" s="1">
        <v>7.6698265434459706E-2</v>
      </c>
      <c r="D9790" s="1">
        <v>0.414024</v>
      </c>
      <c r="E9790" s="1">
        <v>1.4E-2</v>
      </c>
      <c r="F9790" s="1" t="str">
        <f t="shared" si="612"/>
        <v>low</v>
      </c>
      <c r="G9790" s="1" t="str">
        <f t="shared" si="613"/>
        <v>medium</v>
      </c>
      <c r="H9790" s="1" t="str">
        <f t="shared" si="614"/>
        <v>low</v>
      </c>
      <c r="I9790" s="1">
        <f t="shared" ca="1" si="615"/>
        <v>8.3195073466520775E-2</v>
      </c>
    </row>
    <row r="9791" spans="1:9" ht="15" hidden="1" customHeight="1" x14ac:dyDescent="0.2">
      <c r="A9791" s="1" t="s">
        <v>383</v>
      </c>
      <c r="B9791" s="1" t="s">
        <v>1251</v>
      </c>
      <c r="C9791" s="1">
        <v>0</v>
      </c>
      <c r="D9791" s="1">
        <v>0.36357899999999999</v>
      </c>
      <c r="E9791" s="1">
        <v>3.1E-2</v>
      </c>
      <c r="F9791" s="1" t="str">
        <f t="shared" si="612"/>
        <v>low</v>
      </c>
      <c r="G9791" s="1" t="str">
        <f t="shared" si="613"/>
        <v>medium</v>
      </c>
      <c r="H9791" s="1" t="str">
        <f t="shared" si="614"/>
        <v>low</v>
      </c>
      <c r="I9791" s="1">
        <f t="shared" ca="1" si="615"/>
        <v>0.37639605697421485</v>
      </c>
    </row>
    <row r="9792" spans="1:9" ht="15" hidden="1" customHeight="1" x14ac:dyDescent="0.2">
      <c r="A9792" s="1" t="s">
        <v>374</v>
      </c>
      <c r="B9792" s="1" t="s">
        <v>295</v>
      </c>
      <c r="C9792" s="1">
        <v>0</v>
      </c>
      <c r="D9792" s="1">
        <v>2.3394999999999999E-2</v>
      </c>
      <c r="E9792" s="1">
        <v>2.1000000000000001E-2</v>
      </c>
      <c r="F9792" s="1" t="str">
        <f t="shared" si="612"/>
        <v>low</v>
      </c>
      <c r="G9792" s="1" t="str">
        <f t="shared" si="613"/>
        <v>low</v>
      </c>
      <c r="H9792" s="1" t="str">
        <f t="shared" si="614"/>
        <v>low</v>
      </c>
      <c r="I9792" s="1">
        <f t="shared" ca="1" si="615"/>
        <v>0.33894463550036236</v>
      </c>
    </row>
    <row r="9793" spans="1:9" ht="15" hidden="1" customHeight="1" x14ac:dyDescent="0.2">
      <c r="A9793" s="1" t="s">
        <v>282</v>
      </c>
      <c r="B9793" s="1" t="s">
        <v>949</v>
      </c>
      <c r="C9793" s="1">
        <v>8.6089775742034899E-2</v>
      </c>
      <c r="D9793" s="1">
        <v>0.28112399999999999</v>
      </c>
      <c r="E9793" s="1">
        <v>0.155</v>
      </c>
      <c r="F9793" s="1" t="str">
        <f t="shared" si="612"/>
        <v>low</v>
      </c>
      <c r="G9793" s="1" t="str">
        <f t="shared" si="613"/>
        <v>low</v>
      </c>
      <c r="H9793" s="1" t="str">
        <f t="shared" si="614"/>
        <v>low</v>
      </c>
      <c r="I9793" s="1">
        <f t="shared" ca="1" si="615"/>
        <v>0.61220101793930415</v>
      </c>
    </row>
    <row r="9794" spans="1:9" ht="15" hidden="1" customHeight="1" x14ac:dyDescent="0.2">
      <c r="A9794" s="1" t="s">
        <v>221</v>
      </c>
      <c r="B9794" s="1" t="s">
        <v>270</v>
      </c>
      <c r="C9794" s="1">
        <v>0</v>
      </c>
      <c r="D9794" s="1">
        <v>6.0978999999999998E-2</v>
      </c>
      <c r="E9794" s="1">
        <v>2.7E-2</v>
      </c>
      <c r="F9794" s="1" t="str">
        <f t="shared" si="612"/>
        <v>low</v>
      </c>
      <c r="G9794" s="1" t="str">
        <f t="shared" si="613"/>
        <v>low</v>
      </c>
      <c r="H9794" s="1" t="str">
        <f t="shared" si="614"/>
        <v>low</v>
      </c>
      <c r="I9794" s="1">
        <f t="shared" ca="1" si="615"/>
        <v>4.2308595764820378E-2</v>
      </c>
    </row>
    <row r="9795" spans="1:9" ht="15" hidden="1" customHeight="1" x14ac:dyDescent="0.2">
      <c r="A9795" s="1" t="s">
        <v>124</v>
      </c>
      <c r="B9795" s="1" t="s">
        <v>128</v>
      </c>
      <c r="C9795" s="1">
        <v>6.6987921785967505E-2</v>
      </c>
      <c r="D9795" s="1">
        <v>0.112164</v>
      </c>
      <c r="E9795" s="1">
        <v>4.1000000000000002E-2</v>
      </c>
      <c r="F9795" s="1" t="str">
        <f t="shared" si="612"/>
        <v>low</v>
      </c>
      <c r="G9795" s="1" t="str">
        <f t="shared" si="613"/>
        <v>low</v>
      </c>
      <c r="H9795" s="1" t="str">
        <f t="shared" si="614"/>
        <v>low</v>
      </c>
      <c r="I9795" s="1">
        <f t="shared" ca="1" si="615"/>
        <v>0.47024920901263578</v>
      </c>
    </row>
    <row r="9796" spans="1:9" ht="15" hidden="1" customHeight="1" x14ac:dyDescent="0.2">
      <c r="A9796" s="1" t="s">
        <v>1090</v>
      </c>
      <c r="B9796" s="1" t="s">
        <v>223</v>
      </c>
      <c r="C9796" s="1">
        <v>1.38779566454236E-2</v>
      </c>
      <c r="D9796" s="1">
        <v>8.5963999999999999E-2</v>
      </c>
      <c r="E9796" s="1">
        <v>8.1000000000000003E-2</v>
      </c>
      <c r="F9796" s="1" t="str">
        <f t="shared" ref="F9796:F9859" si="616">IF(C9796&lt;0.666,IF(C9796&lt;0.333,"low","medium"),"high")</f>
        <v>low</v>
      </c>
      <c r="G9796" s="1" t="str">
        <f t="shared" ref="G9796:G9859" si="617">IF(D9796&lt;0.666,IF(D9796&lt;0.333,"low","medium"),"high")</f>
        <v>low</v>
      </c>
      <c r="H9796" s="1" t="str">
        <f t="shared" ref="H9796:H9859" si="618">IF(E9796&lt;0.666,IF(E9796&lt;0.333,"low","medium"),"high")</f>
        <v>low</v>
      </c>
      <c r="I9796" s="1">
        <f t="shared" ref="I9796:I9859" ca="1" si="619">RAND()</f>
        <v>0.99269459994044318</v>
      </c>
    </row>
    <row r="9797" spans="1:9" ht="15" hidden="1" customHeight="1" x14ac:dyDescent="0.2">
      <c r="A9797" s="1" t="s">
        <v>440</v>
      </c>
      <c r="B9797" s="1" t="s">
        <v>25</v>
      </c>
      <c r="C9797" s="1">
        <v>1.92253954232578E-2</v>
      </c>
      <c r="D9797" s="1">
        <v>9.1333999999999999E-2</v>
      </c>
      <c r="E9797" s="1">
        <v>1.6E-2</v>
      </c>
      <c r="F9797" s="1" t="str">
        <f t="shared" si="616"/>
        <v>low</v>
      </c>
      <c r="G9797" s="1" t="str">
        <f t="shared" si="617"/>
        <v>low</v>
      </c>
      <c r="H9797" s="1" t="str">
        <f t="shared" si="618"/>
        <v>low</v>
      </c>
      <c r="I9797" s="1">
        <f t="shared" ca="1" si="619"/>
        <v>0.37116822579536879</v>
      </c>
    </row>
    <row r="9798" spans="1:9" ht="15" hidden="1" customHeight="1" x14ac:dyDescent="0.2">
      <c r="A9798" s="1" t="s">
        <v>1370</v>
      </c>
      <c r="B9798" s="1" t="s">
        <v>1169</v>
      </c>
      <c r="C9798" s="1">
        <v>1.63850782841587E-3</v>
      </c>
      <c r="D9798" s="1">
        <v>3.5430000000000003E-2</v>
      </c>
      <c r="E9798" s="1">
        <v>3.9E-2</v>
      </c>
      <c r="F9798" s="1" t="str">
        <f t="shared" si="616"/>
        <v>low</v>
      </c>
      <c r="G9798" s="1" t="str">
        <f t="shared" si="617"/>
        <v>low</v>
      </c>
      <c r="H9798" s="1" t="str">
        <f t="shared" si="618"/>
        <v>low</v>
      </c>
      <c r="I9798" s="1">
        <f t="shared" ca="1" si="619"/>
        <v>5.3794118104641964E-2</v>
      </c>
    </row>
    <row r="9799" spans="1:9" ht="15" hidden="1" customHeight="1" x14ac:dyDescent="0.2">
      <c r="A9799" s="1" t="s">
        <v>343</v>
      </c>
      <c r="B9799" s="1" t="s">
        <v>124</v>
      </c>
      <c r="C9799" s="1">
        <v>0.15892661479098799</v>
      </c>
      <c r="D9799" s="1">
        <v>6.0630000000000003E-2</v>
      </c>
      <c r="E9799" s="1">
        <v>0.02</v>
      </c>
      <c r="F9799" s="1" t="str">
        <f t="shared" si="616"/>
        <v>low</v>
      </c>
      <c r="G9799" s="1" t="str">
        <f t="shared" si="617"/>
        <v>low</v>
      </c>
      <c r="H9799" s="1" t="str">
        <f t="shared" si="618"/>
        <v>low</v>
      </c>
      <c r="I9799" s="1">
        <f t="shared" ca="1" si="619"/>
        <v>0.60012429562406233</v>
      </c>
    </row>
    <row r="9800" spans="1:9" ht="15" hidden="1" customHeight="1" x14ac:dyDescent="0.2">
      <c r="A9800" s="1" t="s">
        <v>458</v>
      </c>
      <c r="B9800" s="1" t="s">
        <v>1600</v>
      </c>
      <c r="C9800" s="1">
        <v>0.168948120659386</v>
      </c>
      <c r="D9800" s="1">
        <v>0.45397199999999999</v>
      </c>
      <c r="E9800" s="1">
        <v>2.7E-2</v>
      </c>
      <c r="F9800" s="1" t="str">
        <f t="shared" si="616"/>
        <v>low</v>
      </c>
      <c r="G9800" s="1" t="str">
        <f t="shared" si="617"/>
        <v>medium</v>
      </c>
      <c r="H9800" s="1" t="str">
        <f t="shared" si="618"/>
        <v>low</v>
      </c>
      <c r="I9800" s="1">
        <f t="shared" ca="1" si="619"/>
        <v>0.77569023186008379</v>
      </c>
    </row>
    <row r="9801" spans="1:9" ht="15" customHeight="1" x14ac:dyDescent="0.2">
      <c r="A9801" s="1" t="s">
        <v>1709</v>
      </c>
      <c r="B9801" s="1" t="s">
        <v>858</v>
      </c>
      <c r="C9801" s="1">
        <v>0.78835779924841498</v>
      </c>
      <c r="D9801" s="1">
        <v>0.20912900000000001</v>
      </c>
      <c r="E9801" s="1">
        <v>0.11</v>
      </c>
      <c r="F9801" s="1" t="str">
        <f t="shared" si="616"/>
        <v>high</v>
      </c>
      <c r="G9801" s="1" t="str">
        <f t="shared" si="617"/>
        <v>low</v>
      </c>
      <c r="H9801" s="1" t="str">
        <f t="shared" si="618"/>
        <v>low</v>
      </c>
      <c r="I9801" s="1">
        <f t="shared" ca="1" si="619"/>
        <v>0.10302313197569724</v>
      </c>
    </row>
    <row r="9802" spans="1:9" ht="15" hidden="1" customHeight="1" x14ac:dyDescent="0.2">
      <c r="A9802" s="1" t="s">
        <v>1178</v>
      </c>
      <c r="B9802" s="1" t="s">
        <v>953</v>
      </c>
      <c r="C9802" s="1">
        <v>5.33967394054378E-2</v>
      </c>
      <c r="D9802" s="1">
        <v>0.10484599999999999</v>
      </c>
      <c r="E9802" s="1">
        <v>3.4000000000000002E-2</v>
      </c>
      <c r="F9802" s="1" t="str">
        <f t="shared" si="616"/>
        <v>low</v>
      </c>
      <c r="G9802" s="1" t="str">
        <f t="shared" si="617"/>
        <v>low</v>
      </c>
      <c r="H9802" s="1" t="str">
        <f t="shared" si="618"/>
        <v>low</v>
      </c>
      <c r="I9802" s="1">
        <f t="shared" ca="1" si="619"/>
        <v>0.65281340645845831</v>
      </c>
    </row>
    <row r="9803" spans="1:9" ht="15" hidden="1" customHeight="1" x14ac:dyDescent="0.2">
      <c r="A9803" s="1" t="s">
        <v>30</v>
      </c>
      <c r="B9803" s="1" t="s">
        <v>1303</v>
      </c>
      <c r="C9803" s="1">
        <v>0.102573503281429</v>
      </c>
      <c r="D9803" s="1">
        <v>0.12646199999999999</v>
      </c>
      <c r="E9803" s="1">
        <v>0.02</v>
      </c>
      <c r="F9803" s="1" t="str">
        <f t="shared" si="616"/>
        <v>low</v>
      </c>
      <c r="G9803" s="1" t="str">
        <f t="shared" si="617"/>
        <v>low</v>
      </c>
      <c r="H9803" s="1" t="str">
        <f t="shared" si="618"/>
        <v>low</v>
      </c>
      <c r="I9803" s="1">
        <f t="shared" ca="1" si="619"/>
        <v>0.48602599122543821</v>
      </c>
    </row>
    <row r="9804" spans="1:9" ht="15" hidden="1" customHeight="1" x14ac:dyDescent="0.2">
      <c r="A9804" s="1" t="s">
        <v>998</v>
      </c>
      <c r="B9804" s="1" t="s">
        <v>358</v>
      </c>
      <c r="C9804" s="1">
        <v>0.36848431898087203</v>
      </c>
      <c r="D9804" s="1">
        <v>0.62596399999999996</v>
      </c>
      <c r="E9804" s="1">
        <v>0.10199999999999999</v>
      </c>
      <c r="F9804" s="1" t="str">
        <f t="shared" si="616"/>
        <v>medium</v>
      </c>
      <c r="G9804" s="1" t="str">
        <f t="shared" si="617"/>
        <v>medium</v>
      </c>
      <c r="H9804" s="1" t="str">
        <f t="shared" si="618"/>
        <v>low</v>
      </c>
      <c r="I9804" s="1">
        <f t="shared" ca="1" si="619"/>
        <v>0.36670427907429282</v>
      </c>
    </row>
    <row r="9805" spans="1:9" ht="15" hidden="1" customHeight="1" x14ac:dyDescent="0.2">
      <c r="A9805" s="1" t="s">
        <v>159</v>
      </c>
      <c r="B9805" s="1" t="s">
        <v>1040</v>
      </c>
      <c r="C9805" s="1">
        <v>0.115006903755701</v>
      </c>
      <c r="D9805" s="1">
        <v>0.46615000000000001</v>
      </c>
      <c r="E9805" s="1">
        <v>3.4000000000000002E-2</v>
      </c>
      <c r="F9805" s="1" t="str">
        <f t="shared" si="616"/>
        <v>low</v>
      </c>
      <c r="G9805" s="1" t="str">
        <f t="shared" si="617"/>
        <v>medium</v>
      </c>
      <c r="H9805" s="1" t="str">
        <f t="shared" si="618"/>
        <v>low</v>
      </c>
      <c r="I9805" s="1">
        <f t="shared" ca="1" si="619"/>
        <v>6.6455806570509313E-2</v>
      </c>
    </row>
    <row r="9806" spans="1:9" ht="15" hidden="1" customHeight="1" x14ac:dyDescent="0.2">
      <c r="A9806" s="1" t="s">
        <v>925</v>
      </c>
      <c r="B9806" s="1" t="s">
        <v>149</v>
      </c>
      <c r="C9806" s="1">
        <v>2.3553983752765201E-2</v>
      </c>
      <c r="D9806" s="1">
        <v>0.13333400000000001</v>
      </c>
      <c r="E9806" s="1">
        <v>4.7E-2</v>
      </c>
      <c r="F9806" s="1" t="str">
        <f t="shared" si="616"/>
        <v>low</v>
      </c>
      <c r="G9806" s="1" t="str">
        <f t="shared" si="617"/>
        <v>low</v>
      </c>
      <c r="H9806" s="1" t="str">
        <f t="shared" si="618"/>
        <v>low</v>
      </c>
      <c r="I9806" s="1">
        <f t="shared" ca="1" si="619"/>
        <v>0.67488336328725285</v>
      </c>
    </row>
    <row r="9807" spans="1:9" ht="15" customHeight="1" x14ac:dyDescent="0.2">
      <c r="A9807" s="1" t="s">
        <v>588</v>
      </c>
      <c r="B9807" s="1" t="s">
        <v>1039</v>
      </c>
      <c r="C9807" s="1">
        <v>0.70042533394607798</v>
      </c>
      <c r="D9807" s="1">
        <v>0.32203199999999998</v>
      </c>
      <c r="E9807" s="1">
        <v>0.317</v>
      </c>
      <c r="F9807" s="1" t="str">
        <f t="shared" si="616"/>
        <v>high</v>
      </c>
      <c r="G9807" s="1" t="str">
        <f t="shared" si="617"/>
        <v>low</v>
      </c>
      <c r="H9807" s="1" t="str">
        <f t="shared" si="618"/>
        <v>low</v>
      </c>
      <c r="I9807" s="1">
        <f t="shared" ca="1" si="619"/>
        <v>0.75399615468579462</v>
      </c>
    </row>
    <row r="9808" spans="1:9" ht="15" hidden="1" customHeight="1" x14ac:dyDescent="0.2">
      <c r="A9808" s="1" t="s">
        <v>1645</v>
      </c>
      <c r="B9808" s="1" t="s">
        <v>463</v>
      </c>
      <c r="C9808" s="1">
        <v>0</v>
      </c>
      <c r="D9808" s="1">
        <v>9.2440999999999995E-2</v>
      </c>
      <c r="E9808" s="1">
        <v>1.4E-2</v>
      </c>
      <c r="F9808" s="1" t="str">
        <f t="shared" si="616"/>
        <v>low</v>
      </c>
      <c r="G9808" s="1" t="str">
        <f t="shared" si="617"/>
        <v>low</v>
      </c>
      <c r="H9808" s="1" t="str">
        <f t="shared" si="618"/>
        <v>low</v>
      </c>
      <c r="I9808" s="1">
        <f t="shared" ca="1" si="619"/>
        <v>0.10419641844002991</v>
      </c>
    </row>
    <row r="9809" spans="1:9" ht="15" hidden="1" customHeight="1" x14ac:dyDescent="0.2">
      <c r="A9809" s="1" t="s">
        <v>1251</v>
      </c>
      <c r="B9809" s="1" t="s">
        <v>423</v>
      </c>
      <c r="C9809" s="1">
        <v>0.31551276356352798</v>
      </c>
      <c r="D9809" s="1">
        <v>8.2343E-2</v>
      </c>
      <c r="E9809" s="1">
        <v>1.4999999999999999E-2</v>
      </c>
      <c r="F9809" s="1" t="str">
        <f t="shared" si="616"/>
        <v>low</v>
      </c>
      <c r="G9809" s="1" t="str">
        <f t="shared" si="617"/>
        <v>low</v>
      </c>
      <c r="H9809" s="1" t="str">
        <f t="shared" si="618"/>
        <v>low</v>
      </c>
      <c r="I9809" s="1">
        <f t="shared" ca="1" si="619"/>
        <v>0.99507128408832968</v>
      </c>
    </row>
    <row r="9810" spans="1:9" ht="15" hidden="1" customHeight="1" x14ac:dyDescent="0.2">
      <c r="A9810" s="1" t="s">
        <v>581</v>
      </c>
      <c r="B9810" s="1" t="s">
        <v>898</v>
      </c>
      <c r="C9810" s="1">
        <v>9.2150306842850596E-2</v>
      </c>
      <c r="D9810" s="1">
        <v>0.27263999999999999</v>
      </c>
      <c r="E9810" s="1">
        <v>0.15</v>
      </c>
      <c r="F9810" s="1" t="str">
        <f t="shared" si="616"/>
        <v>low</v>
      </c>
      <c r="G9810" s="1" t="str">
        <f t="shared" si="617"/>
        <v>low</v>
      </c>
      <c r="H9810" s="1" t="str">
        <f t="shared" si="618"/>
        <v>low</v>
      </c>
      <c r="I9810" s="1">
        <f t="shared" ca="1" si="619"/>
        <v>0.46651802567478828</v>
      </c>
    </row>
    <row r="9811" spans="1:9" ht="15" hidden="1" customHeight="1" x14ac:dyDescent="0.2">
      <c r="A9811" s="1" t="s">
        <v>418</v>
      </c>
      <c r="B9811" s="1" t="s">
        <v>1415</v>
      </c>
      <c r="C9811" s="1">
        <v>0</v>
      </c>
      <c r="D9811" s="1">
        <v>0.18526400000000001</v>
      </c>
      <c r="E9811" s="1">
        <v>3.2000000000000001E-2</v>
      </c>
      <c r="F9811" s="1" t="str">
        <f t="shared" si="616"/>
        <v>low</v>
      </c>
      <c r="G9811" s="1" t="str">
        <f t="shared" si="617"/>
        <v>low</v>
      </c>
      <c r="H9811" s="1" t="str">
        <f t="shared" si="618"/>
        <v>low</v>
      </c>
      <c r="I9811" s="1">
        <f t="shared" ca="1" si="619"/>
        <v>0.65413931685362825</v>
      </c>
    </row>
    <row r="9812" spans="1:9" ht="15" hidden="1" customHeight="1" x14ac:dyDescent="0.2">
      <c r="A9812" s="1" t="s">
        <v>1583</v>
      </c>
      <c r="B9812" s="1" t="s">
        <v>457</v>
      </c>
      <c r="C9812" s="1">
        <v>0.57092873657945997</v>
      </c>
      <c r="D9812" s="1">
        <v>0.16026799999999999</v>
      </c>
      <c r="E9812" s="1">
        <v>6.3E-2</v>
      </c>
      <c r="F9812" s="1" t="str">
        <f t="shared" si="616"/>
        <v>medium</v>
      </c>
      <c r="G9812" s="1" t="str">
        <f t="shared" si="617"/>
        <v>low</v>
      </c>
      <c r="H9812" s="1" t="str">
        <f t="shared" si="618"/>
        <v>low</v>
      </c>
      <c r="I9812" s="1">
        <f t="shared" ca="1" si="619"/>
        <v>0.97126999542055437</v>
      </c>
    </row>
    <row r="9813" spans="1:9" ht="15" hidden="1" customHeight="1" x14ac:dyDescent="0.2">
      <c r="A9813" s="1" t="s">
        <v>1671</v>
      </c>
      <c r="B9813" s="1" t="s">
        <v>195</v>
      </c>
      <c r="C9813" s="1">
        <v>0.15631334858738</v>
      </c>
      <c r="D9813" s="1">
        <v>0.22594</v>
      </c>
      <c r="E9813" s="1">
        <v>2.8000000000000001E-2</v>
      </c>
      <c r="F9813" s="1" t="str">
        <f t="shared" si="616"/>
        <v>low</v>
      </c>
      <c r="G9813" s="1" t="str">
        <f t="shared" si="617"/>
        <v>low</v>
      </c>
      <c r="H9813" s="1" t="str">
        <f t="shared" si="618"/>
        <v>low</v>
      </c>
      <c r="I9813" s="1">
        <f t="shared" ca="1" si="619"/>
        <v>0.62456878063011811</v>
      </c>
    </row>
    <row r="9814" spans="1:9" ht="15" hidden="1" customHeight="1" x14ac:dyDescent="0.2">
      <c r="A9814" s="1" t="s">
        <v>31</v>
      </c>
      <c r="B9814" s="1" t="s">
        <v>280</v>
      </c>
      <c r="C9814" s="1">
        <v>3.4898987795987699E-2</v>
      </c>
      <c r="D9814" s="1">
        <v>0.17405000000000001</v>
      </c>
      <c r="E9814" s="1">
        <v>6.8000000000000005E-2</v>
      </c>
      <c r="F9814" s="1" t="str">
        <f t="shared" si="616"/>
        <v>low</v>
      </c>
      <c r="G9814" s="1" t="str">
        <f t="shared" si="617"/>
        <v>low</v>
      </c>
      <c r="H9814" s="1" t="str">
        <f t="shared" si="618"/>
        <v>low</v>
      </c>
      <c r="I9814" s="1">
        <f t="shared" ca="1" si="619"/>
        <v>0.23121924750433098</v>
      </c>
    </row>
    <row r="9815" spans="1:9" ht="15" hidden="1" customHeight="1" x14ac:dyDescent="0.2">
      <c r="A9815" s="1" t="s">
        <v>1005</v>
      </c>
      <c r="B9815" s="1" t="s">
        <v>1193</v>
      </c>
      <c r="C9815" s="1">
        <v>0</v>
      </c>
      <c r="D9815" s="1">
        <v>0.24870600000000001</v>
      </c>
      <c r="E9815" s="1">
        <v>2.1000000000000001E-2</v>
      </c>
      <c r="F9815" s="1" t="str">
        <f t="shared" si="616"/>
        <v>low</v>
      </c>
      <c r="G9815" s="1" t="str">
        <f t="shared" si="617"/>
        <v>low</v>
      </c>
      <c r="H9815" s="1" t="str">
        <f t="shared" si="618"/>
        <v>low</v>
      </c>
      <c r="I9815" s="1">
        <f t="shared" ca="1" si="619"/>
        <v>0.41947123130391073</v>
      </c>
    </row>
    <row r="9816" spans="1:9" ht="15" hidden="1" customHeight="1" x14ac:dyDescent="0.2">
      <c r="A9816" s="1" t="s">
        <v>778</v>
      </c>
      <c r="B9816" s="1" t="s">
        <v>702</v>
      </c>
      <c r="C9816" s="1">
        <v>0</v>
      </c>
      <c r="D9816" s="1">
        <v>0.26790599999999998</v>
      </c>
      <c r="E9816" s="1">
        <v>7.8E-2</v>
      </c>
      <c r="F9816" s="1" t="str">
        <f t="shared" si="616"/>
        <v>low</v>
      </c>
      <c r="G9816" s="1" t="str">
        <f t="shared" si="617"/>
        <v>low</v>
      </c>
      <c r="H9816" s="1" t="str">
        <f t="shared" si="618"/>
        <v>low</v>
      </c>
      <c r="I9816" s="1">
        <f t="shared" ca="1" si="619"/>
        <v>0.76706627095935154</v>
      </c>
    </row>
    <row r="9817" spans="1:9" ht="15" hidden="1" customHeight="1" x14ac:dyDescent="0.2">
      <c r="A9817" s="1" t="s">
        <v>1163</v>
      </c>
      <c r="B9817" s="1" t="s">
        <v>657</v>
      </c>
      <c r="C9817" s="1">
        <v>3.1852406388288498E-2</v>
      </c>
      <c r="D9817" s="1">
        <v>0.183919</v>
      </c>
      <c r="E9817" s="1">
        <v>1.6E-2</v>
      </c>
      <c r="F9817" s="1" t="str">
        <f t="shared" si="616"/>
        <v>low</v>
      </c>
      <c r="G9817" s="1" t="str">
        <f t="shared" si="617"/>
        <v>low</v>
      </c>
      <c r="H9817" s="1" t="str">
        <f t="shared" si="618"/>
        <v>low</v>
      </c>
      <c r="I9817" s="1">
        <f t="shared" ca="1" si="619"/>
        <v>0.189483702298473</v>
      </c>
    </row>
    <row r="9818" spans="1:9" ht="15" hidden="1" customHeight="1" x14ac:dyDescent="0.2">
      <c r="A9818" s="1" t="s">
        <v>155</v>
      </c>
      <c r="B9818" s="1" t="s">
        <v>1382</v>
      </c>
      <c r="C9818" s="1">
        <v>2.3550001540362402E-2</v>
      </c>
      <c r="D9818" s="1">
        <v>0.56738299999999997</v>
      </c>
      <c r="E9818" s="1">
        <v>4.2000000000000003E-2</v>
      </c>
      <c r="F9818" s="1" t="str">
        <f t="shared" si="616"/>
        <v>low</v>
      </c>
      <c r="G9818" s="1" t="str">
        <f t="shared" si="617"/>
        <v>medium</v>
      </c>
      <c r="H9818" s="1" t="str">
        <f t="shared" si="618"/>
        <v>low</v>
      </c>
      <c r="I9818" s="1">
        <f t="shared" ca="1" si="619"/>
        <v>5.2393885105463056E-2</v>
      </c>
    </row>
    <row r="9819" spans="1:9" ht="15" hidden="1" customHeight="1" x14ac:dyDescent="0.2">
      <c r="A9819" s="1" t="s">
        <v>1029</v>
      </c>
      <c r="B9819" s="1" t="s">
        <v>1418</v>
      </c>
      <c r="C9819" s="1">
        <v>0</v>
      </c>
      <c r="D9819" s="1">
        <v>0.102159</v>
      </c>
      <c r="E9819" s="1">
        <v>6.9000000000000006E-2</v>
      </c>
      <c r="F9819" s="1" t="str">
        <f t="shared" si="616"/>
        <v>low</v>
      </c>
      <c r="G9819" s="1" t="str">
        <f t="shared" si="617"/>
        <v>low</v>
      </c>
      <c r="H9819" s="1" t="str">
        <f t="shared" si="618"/>
        <v>low</v>
      </c>
      <c r="I9819" s="1">
        <f t="shared" ca="1" si="619"/>
        <v>6.1626907977229362E-2</v>
      </c>
    </row>
    <row r="9820" spans="1:9" ht="15" hidden="1" customHeight="1" x14ac:dyDescent="0.2">
      <c r="A9820" s="1" t="s">
        <v>1630</v>
      </c>
      <c r="B9820" s="1" t="s">
        <v>893</v>
      </c>
      <c r="C9820" s="1">
        <v>0.487713997135854</v>
      </c>
      <c r="D9820" s="1">
        <v>8.0367999999999995E-2</v>
      </c>
      <c r="E9820" s="1">
        <v>1.4E-2</v>
      </c>
      <c r="F9820" s="1" t="str">
        <f t="shared" si="616"/>
        <v>medium</v>
      </c>
      <c r="G9820" s="1" t="str">
        <f t="shared" si="617"/>
        <v>low</v>
      </c>
      <c r="H9820" s="1" t="str">
        <f t="shared" si="618"/>
        <v>low</v>
      </c>
      <c r="I9820" s="1">
        <f t="shared" ca="1" si="619"/>
        <v>0.11884758137449825</v>
      </c>
    </row>
    <row r="9821" spans="1:9" ht="15" hidden="1" customHeight="1" x14ac:dyDescent="0.2">
      <c r="A9821" s="1" t="s">
        <v>466</v>
      </c>
      <c r="B9821" s="1" t="s">
        <v>123</v>
      </c>
      <c r="C9821" s="1">
        <v>0.308869400522996</v>
      </c>
      <c r="D9821" s="1">
        <v>0.34161999999999998</v>
      </c>
      <c r="E9821" s="1">
        <v>1.4E-2</v>
      </c>
      <c r="F9821" s="1" t="str">
        <f t="shared" si="616"/>
        <v>low</v>
      </c>
      <c r="G9821" s="1" t="str">
        <f t="shared" si="617"/>
        <v>medium</v>
      </c>
      <c r="H9821" s="1" t="str">
        <f t="shared" si="618"/>
        <v>low</v>
      </c>
      <c r="I9821" s="1">
        <f t="shared" ca="1" si="619"/>
        <v>0.48051725029790349</v>
      </c>
    </row>
    <row r="9822" spans="1:9" ht="15" hidden="1" customHeight="1" x14ac:dyDescent="0.2">
      <c r="A9822" s="1" t="s">
        <v>374</v>
      </c>
      <c r="B9822" s="1" t="s">
        <v>685</v>
      </c>
      <c r="C9822" s="1">
        <v>0.29764586725630698</v>
      </c>
      <c r="D9822" s="1">
        <v>0.27716200000000002</v>
      </c>
      <c r="E9822" s="1">
        <v>1.4E-2</v>
      </c>
      <c r="F9822" s="1" t="str">
        <f t="shared" si="616"/>
        <v>low</v>
      </c>
      <c r="G9822" s="1" t="str">
        <f t="shared" si="617"/>
        <v>low</v>
      </c>
      <c r="H9822" s="1" t="str">
        <f t="shared" si="618"/>
        <v>low</v>
      </c>
      <c r="I9822" s="1">
        <f t="shared" ca="1" si="619"/>
        <v>0.9834935301500759</v>
      </c>
    </row>
    <row r="9823" spans="1:9" ht="15" hidden="1" customHeight="1" x14ac:dyDescent="0.2">
      <c r="A9823" s="1" t="s">
        <v>486</v>
      </c>
      <c r="B9823" s="1" t="s">
        <v>699</v>
      </c>
      <c r="C9823" s="1">
        <v>4.3379695309510101E-2</v>
      </c>
      <c r="D9823" s="1">
        <v>9.3575000000000005E-2</v>
      </c>
      <c r="E9823" s="1">
        <v>1.9E-2</v>
      </c>
      <c r="F9823" s="1" t="str">
        <f t="shared" si="616"/>
        <v>low</v>
      </c>
      <c r="G9823" s="1" t="str">
        <f t="shared" si="617"/>
        <v>low</v>
      </c>
      <c r="H9823" s="1" t="str">
        <f t="shared" si="618"/>
        <v>low</v>
      </c>
      <c r="I9823" s="1">
        <f t="shared" ca="1" si="619"/>
        <v>0.20094796649223479</v>
      </c>
    </row>
    <row r="9824" spans="1:9" ht="15" hidden="1" customHeight="1" x14ac:dyDescent="0.2">
      <c r="A9824" s="1" t="s">
        <v>1424</v>
      </c>
      <c r="B9824" s="1" t="s">
        <v>1680</v>
      </c>
      <c r="C9824" s="1">
        <v>9.3278279080640306E-2</v>
      </c>
      <c r="D9824" s="1">
        <v>0.61665499999999995</v>
      </c>
      <c r="E9824" s="1">
        <v>5.5E-2</v>
      </c>
      <c r="F9824" s="1" t="str">
        <f t="shared" si="616"/>
        <v>low</v>
      </c>
      <c r="G9824" s="1" t="str">
        <f t="shared" si="617"/>
        <v>medium</v>
      </c>
      <c r="H9824" s="1" t="str">
        <f t="shared" si="618"/>
        <v>low</v>
      </c>
      <c r="I9824" s="1">
        <f t="shared" ca="1" si="619"/>
        <v>0.94213414392676842</v>
      </c>
    </row>
    <row r="9825" spans="1:9" ht="15" hidden="1" customHeight="1" x14ac:dyDescent="0.2">
      <c r="A9825" s="1" t="s">
        <v>952</v>
      </c>
      <c r="B9825" s="1" t="s">
        <v>469</v>
      </c>
      <c r="C9825" s="1">
        <v>0.36789206317287199</v>
      </c>
      <c r="D9825" s="1">
        <v>0.37913599999999997</v>
      </c>
      <c r="E9825" s="1">
        <v>1.6E-2</v>
      </c>
      <c r="F9825" s="1" t="str">
        <f t="shared" si="616"/>
        <v>medium</v>
      </c>
      <c r="G9825" s="1" t="str">
        <f t="shared" si="617"/>
        <v>medium</v>
      </c>
      <c r="H9825" s="1" t="str">
        <f t="shared" si="618"/>
        <v>low</v>
      </c>
      <c r="I9825" s="1">
        <f t="shared" ca="1" si="619"/>
        <v>0.89928776238234454</v>
      </c>
    </row>
    <row r="9826" spans="1:9" ht="15" hidden="1" customHeight="1" x14ac:dyDescent="0.2">
      <c r="A9826" s="1" t="s">
        <v>1471</v>
      </c>
      <c r="B9826" s="1" t="s">
        <v>1631</v>
      </c>
      <c r="C9826" s="1">
        <v>0.138518523857037</v>
      </c>
      <c r="D9826" s="1">
        <v>0.26577400000000001</v>
      </c>
      <c r="E9826" s="1">
        <v>1.4999999999999999E-2</v>
      </c>
      <c r="F9826" s="1" t="str">
        <f t="shared" si="616"/>
        <v>low</v>
      </c>
      <c r="G9826" s="1" t="str">
        <f t="shared" si="617"/>
        <v>low</v>
      </c>
      <c r="H9826" s="1" t="str">
        <f t="shared" si="618"/>
        <v>low</v>
      </c>
      <c r="I9826" s="1">
        <f t="shared" ca="1" si="619"/>
        <v>0.52434621365142275</v>
      </c>
    </row>
    <row r="9827" spans="1:9" ht="15" hidden="1" customHeight="1" x14ac:dyDescent="0.2">
      <c r="A9827" s="1" t="s">
        <v>65</v>
      </c>
      <c r="B9827" s="1" t="s">
        <v>205</v>
      </c>
      <c r="C9827" s="1">
        <v>0.18324773753447099</v>
      </c>
      <c r="D9827" s="1">
        <v>0.42174600000000001</v>
      </c>
      <c r="E9827" s="1">
        <v>0.02</v>
      </c>
      <c r="F9827" s="1" t="str">
        <f t="shared" si="616"/>
        <v>low</v>
      </c>
      <c r="G9827" s="1" t="str">
        <f t="shared" si="617"/>
        <v>medium</v>
      </c>
      <c r="H9827" s="1" t="str">
        <f t="shared" si="618"/>
        <v>low</v>
      </c>
      <c r="I9827" s="1">
        <f t="shared" ca="1" si="619"/>
        <v>0.32306957591964425</v>
      </c>
    </row>
    <row r="9828" spans="1:9" ht="15" hidden="1" customHeight="1" x14ac:dyDescent="0.2">
      <c r="A9828" s="1" t="s">
        <v>1144</v>
      </c>
      <c r="B9828" s="1" t="s">
        <v>317</v>
      </c>
      <c r="C9828" s="1">
        <v>0.33204794771907198</v>
      </c>
      <c r="D9828" s="1">
        <v>0.71948400000000001</v>
      </c>
      <c r="E9828" s="1">
        <v>1.7999999999999999E-2</v>
      </c>
      <c r="F9828" s="1" t="str">
        <f t="shared" si="616"/>
        <v>low</v>
      </c>
      <c r="G9828" s="1" t="str">
        <f t="shared" si="617"/>
        <v>high</v>
      </c>
      <c r="H9828" s="1" t="str">
        <f t="shared" si="618"/>
        <v>low</v>
      </c>
      <c r="I9828" s="1">
        <f t="shared" ca="1" si="619"/>
        <v>0.8569799747630289</v>
      </c>
    </row>
    <row r="9829" spans="1:9" ht="15" hidden="1" customHeight="1" x14ac:dyDescent="0.2">
      <c r="A9829" s="1" t="s">
        <v>1679</v>
      </c>
      <c r="B9829" s="1" t="s">
        <v>1126</v>
      </c>
      <c r="C9829" s="1">
        <v>7.3362396414312206E-2</v>
      </c>
      <c r="D9829" s="1">
        <v>0.405866</v>
      </c>
      <c r="E9829" s="1">
        <v>0.02</v>
      </c>
      <c r="F9829" s="1" t="str">
        <f t="shared" si="616"/>
        <v>low</v>
      </c>
      <c r="G9829" s="1" t="str">
        <f t="shared" si="617"/>
        <v>medium</v>
      </c>
      <c r="H9829" s="1" t="str">
        <f t="shared" si="618"/>
        <v>low</v>
      </c>
      <c r="I9829" s="1">
        <f t="shared" ca="1" si="619"/>
        <v>0.33316270984490359</v>
      </c>
    </row>
    <row r="9830" spans="1:9" ht="15" hidden="1" customHeight="1" x14ac:dyDescent="0.2">
      <c r="A9830" s="1" t="s">
        <v>174</v>
      </c>
      <c r="B9830" s="1" t="s">
        <v>449</v>
      </c>
      <c r="C9830" s="1">
        <v>0</v>
      </c>
      <c r="D9830" s="1">
        <v>0.12692600000000001</v>
      </c>
      <c r="E9830" s="1">
        <v>5.0999999999999997E-2</v>
      </c>
      <c r="F9830" s="1" t="str">
        <f t="shared" si="616"/>
        <v>low</v>
      </c>
      <c r="G9830" s="1" t="str">
        <f t="shared" si="617"/>
        <v>low</v>
      </c>
      <c r="H9830" s="1" t="str">
        <f t="shared" si="618"/>
        <v>low</v>
      </c>
      <c r="I9830" s="1">
        <f t="shared" ca="1" si="619"/>
        <v>0.54892661092681116</v>
      </c>
    </row>
    <row r="9831" spans="1:9" ht="15" hidden="1" customHeight="1" x14ac:dyDescent="0.2">
      <c r="A9831" s="1" t="s">
        <v>195</v>
      </c>
      <c r="B9831" s="1" t="s">
        <v>920</v>
      </c>
      <c r="C9831" s="1">
        <v>5.1303573752118699E-2</v>
      </c>
      <c r="D9831" s="1">
        <v>0.37908500000000001</v>
      </c>
      <c r="E9831" s="1">
        <v>3.4000000000000002E-2</v>
      </c>
      <c r="F9831" s="1" t="str">
        <f t="shared" si="616"/>
        <v>low</v>
      </c>
      <c r="G9831" s="1" t="str">
        <f t="shared" si="617"/>
        <v>medium</v>
      </c>
      <c r="H9831" s="1" t="str">
        <f t="shared" si="618"/>
        <v>low</v>
      </c>
      <c r="I9831" s="1">
        <f t="shared" ca="1" si="619"/>
        <v>0.26071085880402811</v>
      </c>
    </row>
    <row r="9832" spans="1:9" ht="15" hidden="1" customHeight="1" x14ac:dyDescent="0.2">
      <c r="A9832" s="1" t="s">
        <v>1289</v>
      </c>
      <c r="B9832" s="1" t="s">
        <v>95</v>
      </c>
      <c r="C9832" s="1">
        <v>0.106318874042181</v>
      </c>
      <c r="D9832" s="1">
        <v>9.1897999999999994E-2</v>
      </c>
      <c r="E9832" s="1">
        <v>3.4000000000000002E-2</v>
      </c>
      <c r="F9832" s="1" t="str">
        <f t="shared" si="616"/>
        <v>low</v>
      </c>
      <c r="G9832" s="1" t="str">
        <f t="shared" si="617"/>
        <v>low</v>
      </c>
      <c r="H9832" s="1" t="str">
        <f t="shared" si="618"/>
        <v>low</v>
      </c>
      <c r="I9832" s="1">
        <f t="shared" ca="1" si="619"/>
        <v>0.28894563596253242</v>
      </c>
    </row>
    <row r="9833" spans="1:9" ht="15" hidden="1" customHeight="1" x14ac:dyDescent="0.2">
      <c r="A9833" s="1" t="s">
        <v>229</v>
      </c>
      <c r="B9833" s="1" t="s">
        <v>1555</v>
      </c>
      <c r="C9833" s="1">
        <v>0.23836361330907899</v>
      </c>
      <c r="D9833" s="1">
        <v>0.313498</v>
      </c>
      <c r="E9833" s="1">
        <v>1.6E-2</v>
      </c>
      <c r="F9833" s="1" t="str">
        <f t="shared" si="616"/>
        <v>low</v>
      </c>
      <c r="G9833" s="1" t="str">
        <f t="shared" si="617"/>
        <v>low</v>
      </c>
      <c r="H9833" s="1" t="str">
        <f t="shared" si="618"/>
        <v>low</v>
      </c>
      <c r="I9833" s="1">
        <f t="shared" ca="1" si="619"/>
        <v>0.75305588580960681</v>
      </c>
    </row>
    <row r="9834" spans="1:9" ht="15" hidden="1" customHeight="1" x14ac:dyDescent="0.2">
      <c r="A9834" s="1" t="s">
        <v>1649</v>
      </c>
      <c r="B9834" s="1" t="s">
        <v>461</v>
      </c>
      <c r="C9834" s="1">
        <v>7.3280200024278999E-2</v>
      </c>
      <c r="D9834" s="1">
        <v>0.45658100000000001</v>
      </c>
      <c r="E9834" s="1">
        <v>0.378</v>
      </c>
      <c r="F9834" s="1" t="str">
        <f t="shared" si="616"/>
        <v>low</v>
      </c>
      <c r="G9834" s="1" t="str">
        <f t="shared" si="617"/>
        <v>medium</v>
      </c>
      <c r="H9834" s="1" t="str">
        <f t="shared" si="618"/>
        <v>medium</v>
      </c>
      <c r="I9834" s="1">
        <f t="shared" ca="1" si="619"/>
        <v>0.38843049309551736</v>
      </c>
    </row>
    <row r="9835" spans="1:9" ht="15" hidden="1" customHeight="1" x14ac:dyDescent="0.2">
      <c r="A9835" s="1" t="s">
        <v>44</v>
      </c>
      <c r="B9835" s="1" t="s">
        <v>675</v>
      </c>
      <c r="C9835" s="1">
        <v>0.46941077386857399</v>
      </c>
      <c r="D9835" s="1">
        <v>0.13039899999999999</v>
      </c>
      <c r="E9835" s="1">
        <v>6.9000000000000006E-2</v>
      </c>
      <c r="F9835" s="1" t="str">
        <f t="shared" si="616"/>
        <v>medium</v>
      </c>
      <c r="G9835" s="1" t="str">
        <f t="shared" si="617"/>
        <v>low</v>
      </c>
      <c r="H9835" s="1" t="str">
        <f t="shared" si="618"/>
        <v>low</v>
      </c>
      <c r="I9835" s="1">
        <f t="shared" ca="1" si="619"/>
        <v>0.77186497187243674</v>
      </c>
    </row>
    <row r="9836" spans="1:9" ht="15" hidden="1" customHeight="1" x14ac:dyDescent="0.2">
      <c r="A9836" s="1" t="s">
        <v>1115</v>
      </c>
      <c r="B9836" s="1" t="s">
        <v>151</v>
      </c>
      <c r="C9836" s="1">
        <v>0</v>
      </c>
      <c r="D9836" s="1">
        <v>7.3020000000000002E-2</v>
      </c>
      <c r="E9836" s="1">
        <v>1.9E-2</v>
      </c>
      <c r="F9836" s="1" t="str">
        <f t="shared" si="616"/>
        <v>low</v>
      </c>
      <c r="G9836" s="1" t="str">
        <f t="shared" si="617"/>
        <v>low</v>
      </c>
      <c r="H9836" s="1" t="str">
        <f t="shared" si="618"/>
        <v>low</v>
      </c>
      <c r="I9836" s="1">
        <f t="shared" ca="1" si="619"/>
        <v>0.38048772251981267</v>
      </c>
    </row>
    <row r="9837" spans="1:9" ht="15" hidden="1" customHeight="1" x14ac:dyDescent="0.2">
      <c r="A9837" s="1" t="s">
        <v>1383</v>
      </c>
      <c r="B9837" s="1" t="s">
        <v>720</v>
      </c>
      <c r="C9837" s="1">
        <v>0.16226773275862599</v>
      </c>
      <c r="D9837" s="1">
        <v>3.9671999999999999E-2</v>
      </c>
      <c r="E9837" s="1">
        <v>1.4E-2</v>
      </c>
      <c r="F9837" s="1" t="str">
        <f t="shared" si="616"/>
        <v>low</v>
      </c>
      <c r="G9837" s="1" t="str">
        <f t="shared" si="617"/>
        <v>low</v>
      </c>
      <c r="H9837" s="1" t="str">
        <f t="shared" si="618"/>
        <v>low</v>
      </c>
      <c r="I9837" s="1">
        <f t="shared" ca="1" si="619"/>
        <v>8.0357826499990015E-2</v>
      </c>
    </row>
    <row r="9838" spans="1:9" ht="15" hidden="1" customHeight="1" x14ac:dyDescent="0.2">
      <c r="A9838" s="1" t="s">
        <v>855</v>
      </c>
      <c r="B9838" s="1" t="s">
        <v>48</v>
      </c>
      <c r="C9838" s="1">
        <v>0.24622319510898699</v>
      </c>
      <c r="D9838" s="1">
        <v>0.369473</v>
      </c>
      <c r="E9838" s="1">
        <v>0.14399999999999999</v>
      </c>
      <c r="F9838" s="1" t="str">
        <f t="shared" si="616"/>
        <v>low</v>
      </c>
      <c r="G9838" s="1" t="str">
        <f t="shared" si="617"/>
        <v>medium</v>
      </c>
      <c r="H9838" s="1" t="str">
        <f t="shared" si="618"/>
        <v>low</v>
      </c>
      <c r="I9838" s="1">
        <f t="shared" ca="1" si="619"/>
        <v>0.93293114069514516</v>
      </c>
    </row>
    <row r="9839" spans="1:9" ht="15" hidden="1" customHeight="1" x14ac:dyDescent="0.2">
      <c r="A9839" s="1" t="s">
        <v>758</v>
      </c>
      <c r="B9839" s="1" t="s">
        <v>770</v>
      </c>
      <c r="C9839" s="1">
        <v>0.27023885671134801</v>
      </c>
      <c r="D9839" s="1">
        <v>0.21834899999999999</v>
      </c>
      <c r="E9839" s="1">
        <v>1.2999999999999999E-2</v>
      </c>
      <c r="F9839" s="1" t="str">
        <f t="shared" si="616"/>
        <v>low</v>
      </c>
      <c r="G9839" s="1" t="str">
        <f t="shared" si="617"/>
        <v>low</v>
      </c>
      <c r="H9839" s="1" t="str">
        <f t="shared" si="618"/>
        <v>low</v>
      </c>
      <c r="I9839" s="1">
        <f t="shared" ca="1" si="619"/>
        <v>0.40795401602758674</v>
      </c>
    </row>
    <row r="9840" spans="1:9" ht="15" hidden="1" customHeight="1" x14ac:dyDescent="0.2">
      <c r="A9840" s="1" t="s">
        <v>991</v>
      </c>
      <c r="B9840" s="1" t="s">
        <v>257</v>
      </c>
      <c r="C9840" s="1">
        <v>0.310542908989072</v>
      </c>
      <c r="D9840" s="1">
        <v>0.29411999999999999</v>
      </c>
      <c r="E9840" s="1">
        <v>0.192</v>
      </c>
      <c r="F9840" s="1" t="str">
        <f t="shared" si="616"/>
        <v>low</v>
      </c>
      <c r="G9840" s="1" t="str">
        <f t="shared" si="617"/>
        <v>low</v>
      </c>
      <c r="H9840" s="1" t="str">
        <f t="shared" si="618"/>
        <v>low</v>
      </c>
      <c r="I9840" s="1">
        <f t="shared" ca="1" si="619"/>
        <v>0.54284931783738899</v>
      </c>
    </row>
    <row r="9841" spans="1:9" ht="15" hidden="1" customHeight="1" x14ac:dyDescent="0.2">
      <c r="A9841" s="1" t="s">
        <v>1165</v>
      </c>
      <c r="B9841" s="1" t="s">
        <v>153</v>
      </c>
      <c r="C9841" s="1">
        <v>0.14366931361302199</v>
      </c>
      <c r="D9841" s="1">
        <v>0.33648800000000001</v>
      </c>
      <c r="E9841" s="1">
        <v>4.7E-2</v>
      </c>
      <c r="F9841" s="1" t="str">
        <f t="shared" si="616"/>
        <v>low</v>
      </c>
      <c r="G9841" s="1" t="str">
        <f t="shared" si="617"/>
        <v>medium</v>
      </c>
      <c r="H9841" s="1" t="str">
        <f t="shared" si="618"/>
        <v>low</v>
      </c>
      <c r="I9841" s="1">
        <f t="shared" ca="1" si="619"/>
        <v>0.54805818743529211</v>
      </c>
    </row>
    <row r="9842" spans="1:9" ht="15" customHeight="1" x14ac:dyDescent="0.2">
      <c r="A9842" s="1" t="s">
        <v>1577</v>
      </c>
      <c r="B9842" s="1" t="s">
        <v>212</v>
      </c>
      <c r="C9842" s="1">
        <v>0.76762215153560898</v>
      </c>
      <c r="D9842" s="1">
        <v>0.70770900000000003</v>
      </c>
      <c r="E9842" s="1">
        <v>0.02</v>
      </c>
      <c r="F9842" s="1" t="str">
        <f t="shared" si="616"/>
        <v>high</v>
      </c>
      <c r="G9842" s="1" t="str">
        <f t="shared" si="617"/>
        <v>high</v>
      </c>
      <c r="H9842" s="1" t="str">
        <f t="shared" si="618"/>
        <v>low</v>
      </c>
      <c r="I9842" s="1">
        <f t="shared" ca="1" si="619"/>
        <v>0.66540987294215326</v>
      </c>
    </row>
    <row r="9843" spans="1:9" ht="15" hidden="1" customHeight="1" x14ac:dyDescent="0.2">
      <c r="A9843" s="1" t="s">
        <v>594</v>
      </c>
      <c r="B9843" s="1" t="s">
        <v>832</v>
      </c>
      <c r="C9843" s="1">
        <v>0</v>
      </c>
      <c r="D9843" s="1">
        <v>0.158223</v>
      </c>
      <c r="E9843" s="1">
        <v>0.01</v>
      </c>
      <c r="F9843" s="1" t="str">
        <f t="shared" si="616"/>
        <v>low</v>
      </c>
      <c r="G9843" s="1" t="str">
        <f t="shared" si="617"/>
        <v>low</v>
      </c>
      <c r="H9843" s="1" t="str">
        <f t="shared" si="618"/>
        <v>low</v>
      </c>
      <c r="I9843" s="1">
        <f t="shared" ca="1" si="619"/>
        <v>0.5965924381672848</v>
      </c>
    </row>
    <row r="9844" spans="1:9" ht="15" hidden="1" customHeight="1" x14ac:dyDescent="0.2">
      <c r="A9844" s="1" t="s">
        <v>1535</v>
      </c>
      <c r="B9844" s="1" t="s">
        <v>413</v>
      </c>
      <c r="C9844" s="1">
        <v>0.44243643611257899</v>
      </c>
      <c r="D9844" s="1">
        <v>0.32062000000000002</v>
      </c>
      <c r="E9844" s="1">
        <v>0.128</v>
      </c>
      <c r="F9844" s="1" t="str">
        <f t="shared" si="616"/>
        <v>medium</v>
      </c>
      <c r="G9844" s="1" t="str">
        <f t="shared" si="617"/>
        <v>low</v>
      </c>
      <c r="H9844" s="1" t="str">
        <f t="shared" si="618"/>
        <v>low</v>
      </c>
      <c r="I9844" s="1">
        <f t="shared" ca="1" si="619"/>
        <v>0.94538894777370197</v>
      </c>
    </row>
    <row r="9845" spans="1:9" ht="15" hidden="1" customHeight="1" x14ac:dyDescent="0.2">
      <c r="A9845" s="1" t="s">
        <v>585</v>
      </c>
      <c r="B9845" s="1" t="s">
        <v>749</v>
      </c>
      <c r="C9845" s="1">
        <v>0</v>
      </c>
      <c r="D9845" s="1">
        <v>0.16269900000000001</v>
      </c>
      <c r="E9845" s="1">
        <v>0.14499999999999999</v>
      </c>
      <c r="F9845" s="1" t="str">
        <f t="shared" si="616"/>
        <v>low</v>
      </c>
      <c r="G9845" s="1" t="str">
        <f t="shared" si="617"/>
        <v>low</v>
      </c>
      <c r="H9845" s="1" t="str">
        <f t="shared" si="618"/>
        <v>low</v>
      </c>
      <c r="I9845" s="1">
        <f t="shared" ca="1" si="619"/>
        <v>0.49561308409380955</v>
      </c>
    </row>
    <row r="9846" spans="1:9" ht="15" hidden="1" customHeight="1" x14ac:dyDescent="0.2">
      <c r="A9846" s="1" t="s">
        <v>624</v>
      </c>
      <c r="B9846" s="1" t="s">
        <v>275</v>
      </c>
      <c r="C9846" s="1">
        <v>4.4735460755474798E-2</v>
      </c>
      <c r="D9846" s="1">
        <v>0.173736</v>
      </c>
      <c r="E9846" s="1">
        <v>0.04</v>
      </c>
      <c r="F9846" s="1" t="str">
        <f t="shared" si="616"/>
        <v>low</v>
      </c>
      <c r="G9846" s="1" t="str">
        <f t="shared" si="617"/>
        <v>low</v>
      </c>
      <c r="H9846" s="1" t="str">
        <f t="shared" si="618"/>
        <v>low</v>
      </c>
      <c r="I9846" s="1">
        <f t="shared" ca="1" si="619"/>
        <v>0.13469633085732857</v>
      </c>
    </row>
    <row r="9847" spans="1:9" ht="15" hidden="1" customHeight="1" x14ac:dyDescent="0.2">
      <c r="A9847" s="1" t="s">
        <v>895</v>
      </c>
      <c r="B9847" s="1" t="s">
        <v>657</v>
      </c>
      <c r="C9847" s="1">
        <v>0.117265209248212</v>
      </c>
      <c r="D9847" s="1">
        <v>0.255021</v>
      </c>
      <c r="E9847" s="1">
        <v>0.158</v>
      </c>
      <c r="F9847" s="1" t="str">
        <f t="shared" si="616"/>
        <v>low</v>
      </c>
      <c r="G9847" s="1" t="str">
        <f t="shared" si="617"/>
        <v>low</v>
      </c>
      <c r="H9847" s="1" t="str">
        <f t="shared" si="618"/>
        <v>low</v>
      </c>
      <c r="I9847" s="1">
        <f t="shared" ca="1" si="619"/>
        <v>0.14477695449821104</v>
      </c>
    </row>
    <row r="9848" spans="1:9" hidden="1" x14ac:dyDescent="0.2">
      <c r="A9848" s="1" t="s">
        <v>263</v>
      </c>
      <c r="B9848" s="1" t="s">
        <v>76</v>
      </c>
      <c r="C9848" s="1">
        <v>0.20120357998820801</v>
      </c>
      <c r="D9848" s="1">
        <v>0.34053</v>
      </c>
      <c r="E9848" s="1">
        <v>0.14299999999999999</v>
      </c>
      <c r="F9848" s="1" t="str">
        <f t="shared" si="616"/>
        <v>low</v>
      </c>
      <c r="G9848" s="1" t="str">
        <f t="shared" si="617"/>
        <v>medium</v>
      </c>
      <c r="H9848" s="1" t="str">
        <f t="shared" si="618"/>
        <v>low</v>
      </c>
      <c r="I9848" s="1">
        <f t="shared" ca="1" si="619"/>
        <v>0.57092372283835624</v>
      </c>
    </row>
    <row r="9849" spans="1:9" ht="15" hidden="1" customHeight="1" x14ac:dyDescent="0.2">
      <c r="A9849" s="1" t="s">
        <v>1647</v>
      </c>
      <c r="B9849" s="1" t="s">
        <v>27</v>
      </c>
      <c r="C9849" s="1">
        <v>1.0032901668553E-2</v>
      </c>
      <c r="D9849" s="1">
        <v>0.23794100000000001</v>
      </c>
      <c r="E9849" s="1">
        <v>1.6E-2</v>
      </c>
      <c r="F9849" s="1" t="str">
        <f t="shared" si="616"/>
        <v>low</v>
      </c>
      <c r="G9849" s="1" t="str">
        <f t="shared" si="617"/>
        <v>low</v>
      </c>
      <c r="H9849" s="1" t="str">
        <f t="shared" si="618"/>
        <v>low</v>
      </c>
      <c r="I9849" s="1">
        <f t="shared" ca="1" si="619"/>
        <v>0.19142487239161721</v>
      </c>
    </row>
    <row r="9850" spans="1:9" ht="15" hidden="1" customHeight="1" x14ac:dyDescent="0.2">
      <c r="A9850" s="1" t="s">
        <v>1477</v>
      </c>
      <c r="B9850" s="1" t="s">
        <v>757</v>
      </c>
      <c r="C9850" s="1">
        <v>0</v>
      </c>
      <c r="D9850" s="1">
        <v>0.152672</v>
      </c>
      <c r="E9850" s="1">
        <v>1.4E-2</v>
      </c>
      <c r="F9850" s="1" t="str">
        <f t="shared" si="616"/>
        <v>low</v>
      </c>
      <c r="G9850" s="1" t="str">
        <f t="shared" si="617"/>
        <v>low</v>
      </c>
      <c r="H9850" s="1" t="str">
        <f t="shared" si="618"/>
        <v>low</v>
      </c>
      <c r="I9850" s="1">
        <f t="shared" ca="1" si="619"/>
        <v>0.41234226406837526</v>
      </c>
    </row>
    <row r="9851" spans="1:9" ht="15" hidden="1" customHeight="1" x14ac:dyDescent="0.2">
      <c r="A9851" s="1" t="s">
        <v>532</v>
      </c>
      <c r="B9851" s="1" t="s">
        <v>710</v>
      </c>
      <c r="C9851" s="1">
        <v>0.10955401031762201</v>
      </c>
      <c r="D9851" s="1">
        <v>0.35486200000000001</v>
      </c>
      <c r="E9851" s="1">
        <v>2.7E-2</v>
      </c>
      <c r="F9851" s="1" t="str">
        <f t="shared" si="616"/>
        <v>low</v>
      </c>
      <c r="G9851" s="1" t="str">
        <f t="shared" si="617"/>
        <v>medium</v>
      </c>
      <c r="H9851" s="1" t="str">
        <f t="shared" si="618"/>
        <v>low</v>
      </c>
      <c r="I9851" s="1">
        <f t="shared" ca="1" si="619"/>
        <v>0.97683718155557553</v>
      </c>
    </row>
    <row r="9852" spans="1:9" ht="15" hidden="1" customHeight="1" x14ac:dyDescent="0.2">
      <c r="A9852" s="1" t="s">
        <v>1422</v>
      </c>
      <c r="B9852" s="1" t="s">
        <v>802</v>
      </c>
      <c r="C9852" s="1">
        <v>0.31540052625418202</v>
      </c>
      <c r="D9852" s="1">
        <v>0.19583</v>
      </c>
      <c r="E9852" s="1">
        <v>7.0000000000000007E-2</v>
      </c>
      <c r="F9852" s="1" t="str">
        <f t="shared" si="616"/>
        <v>low</v>
      </c>
      <c r="G9852" s="1" t="str">
        <f t="shared" si="617"/>
        <v>low</v>
      </c>
      <c r="H9852" s="1" t="str">
        <f t="shared" si="618"/>
        <v>low</v>
      </c>
      <c r="I9852" s="1">
        <f t="shared" ca="1" si="619"/>
        <v>6.2995595301453156E-2</v>
      </c>
    </row>
    <row r="9853" spans="1:9" ht="15" hidden="1" customHeight="1" x14ac:dyDescent="0.2">
      <c r="A9853" s="1" t="s">
        <v>1548</v>
      </c>
      <c r="B9853" s="1" t="s">
        <v>1083</v>
      </c>
      <c r="C9853" s="1">
        <v>1.43926842003935E-2</v>
      </c>
      <c r="D9853" s="1">
        <v>0.119459</v>
      </c>
      <c r="E9853" s="1">
        <v>0.14499999999999999</v>
      </c>
      <c r="F9853" s="1" t="str">
        <f t="shared" si="616"/>
        <v>low</v>
      </c>
      <c r="G9853" s="1" t="str">
        <f t="shared" si="617"/>
        <v>low</v>
      </c>
      <c r="H9853" s="1" t="str">
        <f t="shared" si="618"/>
        <v>low</v>
      </c>
      <c r="I9853" s="1">
        <f t="shared" ca="1" si="619"/>
        <v>0.33477111328595843</v>
      </c>
    </row>
    <row r="9854" spans="1:9" ht="15" hidden="1" customHeight="1" x14ac:dyDescent="0.2">
      <c r="A9854" s="1" t="s">
        <v>1637</v>
      </c>
      <c r="B9854" s="1" t="s">
        <v>712</v>
      </c>
      <c r="C9854" s="1">
        <v>0.44150930270969702</v>
      </c>
      <c r="D9854" s="1">
        <v>0.48055199999999998</v>
      </c>
      <c r="E9854" s="1">
        <v>0.15</v>
      </c>
      <c r="F9854" s="1" t="str">
        <f t="shared" si="616"/>
        <v>medium</v>
      </c>
      <c r="G9854" s="1" t="str">
        <f t="shared" si="617"/>
        <v>medium</v>
      </c>
      <c r="H9854" s="1" t="str">
        <f t="shared" si="618"/>
        <v>low</v>
      </c>
      <c r="I9854" s="1">
        <f t="shared" ca="1" si="619"/>
        <v>0.38680926314216446</v>
      </c>
    </row>
    <row r="9855" spans="1:9" hidden="1" x14ac:dyDescent="0.2">
      <c r="A9855" s="1" t="s">
        <v>1767</v>
      </c>
      <c r="B9855" s="1" t="s">
        <v>1093</v>
      </c>
      <c r="C9855" s="1">
        <v>0.58050352357919199</v>
      </c>
      <c r="D9855" s="1">
        <v>0.398781</v>
      </c>
      <c r="E9855" s="1">
        <v>0.26800000000000002</v>
      </c>
      <c r="F9855" s="1" t="str">
        <f t="shared" si="616"/>
        <v>medium</v>
      </c>
      <c r="G9855" s="1" t="str">
        <f t="shared" si="617"/>
        <v>medium</v>
      </c>
      <c r="H9855" s="1" t="str">
        <f t="shared" si="618"/>
        <v>low</v>
      </c>
      <c r="I9855" s="1">
        <f t="shared" ca="1" si="619"/>
        <v>0.52137851455160977</v>
      </c>
    </row>
    <row r="9856" spans="1:9" ht="15" hidden="1" customHeight="1" x14ac:dyDescent="0.2">
      <c r="A9856" s="1" t="s">
        <v>939</v>
      </c>
      <c r="B9856" s="1" t="s">
        <v>825</v>
      </c>
      <c r="C9856" s="1">
        <v>0.43304117541606202</v>
      </c>
      <c r="D9856" s="1">
        <v>0.47978900000000002</v>
      </c>
      <c r="E9856" s="1">
        <v>1.4E-2</v>
      </c>
      <c r="F9856" s="1" t="str">
        <f t="shared" si="616"/>
        <v>medium</v>
      </c>
      <c r="G9856" s="1" t="str">
        <f t="shared" si="617"/>
        <v>medium</v>
      </c>
      <c r="H9856" s="1" t="str">
        <f t="shared" si="618"/>
        <v>low</v>
      </c>
      <c r="I9856" s="1">
        <f t="shared" ca="1" si="619"/>
        <v>0.63986796846721339</v>
      </c>
    </row>
    <row r="9857" spans="1:9" ht="15" hidden="1" customHeight="1" x14ac:dyDescent="0.2">
      <c r="A9857" s="1" t="s">
        <v>1658</v>
      </c>
      <c r="B9857" s="1" t="s">
        <v>905</v>
      </c>
      <c r="C9857" s="1">
        <v>0.269900179977628</v>
      </c>
      <c r="D9857" s="1">
        <v>0.239427</v>
      </c>
      <c r="E9857" s="1">
        <v>2.5999999999999999E-2</v>
      </c>
      <c r="F9857" s="1" t="str">
        <f t="shared" si="616"/>
        <v>low</v>
      </c>
      <c r="G9857" s="1" t="str">
        <f t="shared" si="617"/>
        <v>low</v>
      </c>
      <c r="H9857" s="1" t="str">
        <f t="shared" si="618"/>
        <v>low</v>
      </c>
      <c r="I9857" s="1">
        <f t="shared" ca="1" si="619"/>
        <v>0.71041459848721877</v>
      </c>
    </row>
    <row r="9858" spans="1:9" ht="15" hidden="1" customHeight="1" x14ac:dyDescent="0.2">
      <c r="A9858" s="1" t="s">
        <v>394</v>
      </c>
      <c r="B9858" s="1" t="s">
        <v>354</v>
      </c>
      <c r="C9858" s="1">
        <v>0.46292760102189001</v>
      </c>
      <c r="D9858" s="1">
        <v>0.28509099999999998</v>
      </c>
      <c r="E9858" s="1">
        <v>2.7E-2</v>
      </c>
      <c r="F9858" s="1" t="str">
        <f t="shared" si="616"/>
        <v>medium</v>
      </c>
      <c r="G9858" s="1" t="str">
        <f t="shared" si="617"/>
        <v>low</v>
      </c>
      <c r="H9858" s="1" t="str">
        <f t="shared" si="618"/>
        <v>low</v>
      </c>
      <c r="I9858" s="1">
        <f t="shared" ca="1" si="619"/>
        <v>0.46515392349221785</v>
      </c>
    </row>
    <row r="9859" spans="1:9" ht="15" hidden="1" customHeight="1" x14ac:dyDescent="0.2">
      <c r="A9859" s="1" t="s">
        <v>970</v>
      </c>
      <c r="B9859" s="1" t="s">
        <v>486</v>
      </c>
      <c r="C9859" s="1">
        <v>0</v>
      </c>
      <c r="D9859" s="1">
        <v>0.10072399999999999</v>
      </c>
      <c r="E9859" s="1">
        <v>2.1000000000000001E-2</v>
      </c>
      <c r="F9859" s="1" t="str">
        <f t="shared" si="616"/>
        <v>low</v>
      </c>
      <c r="G9859" s="1" t="str">
        <f t="shared" si="617"/>
        <v>low</v>
      </c>
      <c r="H9859" s="1" t="str">
        <f t="shared" si="618"/>
        <v>low</v>
      </c>
      <c r="I9859" s="1">
        <f t="shared" ca="1" si="619"/>
        <v>0.79477517209268822</v>
      </c>
    </row>
    <row r="9860" spans="1:9" ht="15" hidden="1" customHeight="1" x14ac:dyDescent="0.2">
      <c r="A9860" s="1" t="s">
        <v>574</v>
      </c>
      <c r="B9860" s="1" t="s">
        <v>1133</v>
      </c>
      <c r="C9860" s="1">
        <v>0.26915048759045901</v>
      </c>
      <c r="D9860" s="1">
        <v>0.309257</v>
      </c>
      <c r="E9860" s="1">
        <v>2.7E-2</v>
      </c>
      <c r="F9860" s="1" t="str">
        <f t="shared" ref="F9860:F9923" si="620">IF(C9860&lt;0.666,IF(C9860&lt;0.333,"low","medium"),"high")</f>
        <v>low</v>
      </c>
      <c r="G9860" s="1" t="str">
        <f t="shared" ref="G9860:G9923" si="621">IF(D9860&lt;0.666,IF(D9860&lt;0.333,"low","medium"),"high")</f>
        <v>low</v>
      </c>
      <c r="H9860" s="1" t="str">
        <f t="shared" ref="H9860:H9923" si="622">IF(E9860&lt;0.666,IF(E9860&lt;0.333,"low","medium"),"high")</f>
        <v>low</v>
      </c>
      <c r="I9860" s="1">
        <f t="shared" ref="I9860:I9923" ca="1" si="623">RAND()</f>
        <v>0.64490825965841425</v>
      </c>
    </row>
    <row r="9861" spans="1:9" ht="15" hidden="1" customHeight="1" x14ac:dyDescent="0.2">
      <c r="A9861" s="1" t="s">
        <v>1255</v>
      </c>
      <c r="B9861" s="1" t="s">
        <v>460</v>
      </c>
      <c r="C9861" s="1">
        <v>0</v>
      </c>
      <c r="D9861" s="1">
        <v>8.9519000000000001E-2</v>
      </c>
      <c r="E9861" s="1">
        <v>1.4E-2</v>
      </c>
      <c r="F9861" s="1" t="str">
        <f t="shared" si="620"/>
        <v>low</v>
      </c>
      <c r="G9861" s="1" t="str">
        <f t="shared" si="621"/>
        <v>low</v>
      </c>
      <c r="H9861" s="1" t="str">
        <f t="shared" si="622"/>
        <v>low</v>
      </c>
      <c r="I9861" s="1">
        <f t="shared" ca="1" si="623"/>
        <v>0.76988018300533512</v>
      </c>
    </row>
    <row r="9862" spans="1:9" ht="15" hidden="1" customHeight="1" x14ac:dyDescent="0.2">
      <c r="A9862" s="1" t="s">
        <v>108</v>
      </c>
      <c r="B9862" s="1" t="s">
        <v>1207</v>
      </c>
      <c r="C9862" s="1">
        <v>0.33723432095613198</v>
      </c>
      <c r="D9862" s="1">
        <v>0.62867099999999998</v>
      </c>
      <c r="E9862" s="1">
        <v>0.02</v>
      </c>
      <c r="F9862" s="1" t="str">
        <f t="shared" si="620"/>
        <v>medium</v>
      </c>
      <c r="G9862" s="1" t="str">
        <f t="shared" si="621"/>
        <v>medium</v>
      </c>
      <c r="H9862" s="1" t="str">
        <f t="shared" si="622"/>
        <v>low</v>
      </c>
      <c r="I9862" s="1">
        <f t="shared" ca="1" si="623"/>
        <v>0.25823767899123629</v>
      </c>
    </row>
    <row r="9863" spans="1:9" ht="15" hidden="1" customHeight="1" x14ac:dyDescent="0.2">
      <c r="A9863" s="1" t="s">
        <v>1826</v>
      </c>
      <c r="B9863" s="1" t="s">
        <v>1242</v>
      </c>
      <c r="C9863" s="1">
        <v>0.47699442821424398</v>
      </c>
      <c r="D9863" s="1">
        <v>0.63072399999999995</v>
      </c>
      <c r="E9863" s="1">
        <v>0.04</v>
      </c>
      <c r="F9863" s="1" t="str">
        <f t="shared" si="620"/>
        <v>medium</v>
      </c>
      <c r="G9863" s="1" t="str">
        <f t="shared" si="621"/>
        <v>medium</v>
      </c>
      <c r="H9863" s="1" t="str">
        <f t="shared" si="622"/>
        <v>low</v>
      </c>
      <c r="I9863" s="1">
        <f t="shared" ca="1" si="623"/>
        <v>7.3827024965382293E-2</v>
      </c>
    </row>
    <row r="9864" spans="1:9" ht="15" hidden="1" customHeight="1" x14ac:dyDescent="0.2">
      <c r="A9864" s="1" t="s">
        <v>1183</v>
      </c>
      <c r="B9864" s="1" t="s">
        <v>1718</v>
      </c>
      <c r="C9864" s="1">
        <v>0.22456901648215999</v>
      </c>
      <c r="D9864" s="1">
        <v>8.7461999999999998E-2</v>
      </c>
      <c r="E9864" s="1">
        <v>1.4E-2</v>
      </c>
      <c r="F9864" s="1" t="str">
        <f t="shared" si="620"/>
        <v>low</v>
      </c>
      <c r="G9864" s="1" t="str">
        <f t="shared" si="621"/>
        <v>low</v>
      </c>
      <c r="H9864" s="1" t="str">
        <f t="shared" si="622"/>
        <v>low</v>
      </c>
      <c r="I9864" s="1">
        <f t="shared" ca="1" si="623"/>
        <v>0.27415979177993977</v>
      </c>
    </row>
    <row r="9865" spans="1:9" ht="15" hidden="1" customHeight="1" x14ac:dyDescent="0.2">
      <c r="A9865" s="1" t="s">
        <v>1606</v>
      </c>
      <c r="B9865" s="1" t="s">
        <v>78</v>
      </c>
      <c r="C9865" s="1">
        <v>0.17069474598039699</v>
      </c>
      <c r="D9865" s="1">
        <v>0.46138800000000002</v>
      </c>
      <c r="E9865" s="1">
        <v>1.2999999999999999E-2</v>
      </c>
      <c r="F9865" s="1" t="str">
        <f t="shared" si="620"/>
        <v>low</v>
      </c>
      <c r="G9865" s="1" t="str">
        <f t="shared" si="621"/>
        <v>medium</v>
      </c>
      <c r="H9865" s="1" t="str">
        <f t="shared" si="622"/>
        <v>low</v>
      </c>
      <c r="I9865" s="1">
        <f t="shared" ca="1" si="623"/>
        <v>0.11445798542916641</v>
      </c>
    </row>
    <row r="9866" spans="1:9" ht="15" hidden="1" customHeight="1" x14ac:dyDescent="0.2">
      <c r="A9866" s="1" t="s">
        <v>71</v>
      </c>
      <c r="B9866" s="1" t="s">
        <v>848</v>
      </c>
      <c r="C9866" s="1">
        <v>4.8715125171581103E-3</v>
      </c>
      <c r="D9866" s="1">
        <v>0.67191000000000001</v>
      </c>
      <c r="E9866" s="1">
        <v>6.0999999999999999E-2</v>
      </c>
      <c r="F9866" s="1" t="str">
        <f t="shared" si="620"/>
        <v>low</v>
      </c>
      <c r="G9866" s="1" t="str">
        <f t="shared" si="621"/>
        <v>high</v>
      </c>
      <c r="H9866" s="1" t="str">
        <f t="shared" si="622"/>
        <v>low</v>
      </c>
      <c r="I9866" s="1">
        <f t="shared" ca="1" si="623"/>
        <v>0.9593099943257265</v>
      </c>
    </row>
    <row r="9867" spans="1:9" ht="15" hidden="1" customHeight="1" x14ac:dyDescent="0.2">
      <c r="A9867" s="1" t="s">
        <v>364</v>
      </c>
      <c r="B9867" s="1" t="s">
        <v>591</v>
      </c>
      <c r="C9867" s="1">
        <v>0.27766546088197902</v>
      </c>
      <c r="D9867" s="1">
        <v>0.45977699999999999</v>
      </c>
      <c r="E9867" s="1">
        <v>0.23799999999999999</v>
      </c>
      <c r="F9867" s="1" t="str">
        <f t="shared" si="620"/>
        <v>low</v>
      </c>
      <c r="G9867" s="1" t="str">
        <f t="shared" si="621"/>
        <v>medium</v>
      </c>
      <c r="H9867" s="1" t="str">
        <f t="shared" si="622"/>
        <v>low</v>
      </c>
      <c r="I9867" s="1">
        <f t="shared" ca="1" si="623"/>
        <v>8.0386245771126075E-2</v>
      </c>
    </row>
    <row r="9868" spans="1:9" ht="15" hidden="1" customHeight="1" x14ac:dyDescent="0.2">
      <c r="A9868" s="1" t="s">
        <v>942</v>
      </c>
      <c r="B9868" s="1" t="s">
        <v>43</v>
      </c>
      <c r="C9868" s="1">
        <v>0.46470576849831502</v>
      </c>
      <c r="D9868" s="1">
        <v>0.35818800000000001</v>
      </c>
      <c r="E9868" s="1">
        <v>0.311</v>
      </c>
      <c r="F9868" s="1" t="str">
        <f t="shared" si="620"/>
        <v>medium</v>
      </c>
      <c r="G9868" s="1" t="str">
        <f t="shared" si="621"/>
        <v>medium</v>
      </c>
      <c r="H9868" s="1" t="str">
        <f t="shared" si="622"/>
        <v>low</v>
      </c>
      <c r="I9868" s="1">
        <f t="shared" ca="1" si="623"/>
        <v>0.85518297800444865</v>
      </c>
    </row>
    <row r="9869" spans="1:9" ht="15" hidden="1" customHeight="1" x14ac:dyDescent="0.2">
      <c r="A9869" s="1" t="s">
        <v>1052</v>
      </c>
      <c r="B9869" s="1" t="s">
        <v>242</v>
      </c>
      <c r="C9869" s="1">
        <v>0</v>
      </c>
      <c r="D9869" s="1">
        <v>0.12656100000000001</v>
      </c>
      <c r="E9869" s="1">
        <v>1.7999999999999999E-2</v>
      </c>
      <c r="F9869" s="1" t="str">
        <f t="shared" si="620"/>
        <v>low</v>
      </c>
      <c r="G9869" s="1" t="str">
        <f t="shared" si="621"/>
        <v>low</v>
      </c>
      <c r="H9869" s="1" t="str">
        <f t="shared" si="622"/>
        <v>low</v>
      </c>
      <c r="I9869" s="1">
        <f t="shared" ca="1" si="623"/>
        <v>0.95834974994284838</v>
      </c>
    </row>
    <row r="9870" spans="1:9" ht="15" hidden="1" customHeight="1" x14ac:dyDescent="0.2">
      <c r="A9870" s="1" t="s">
        <v>349</v>
      </c>
      <c r="B9870" s="1" t="s">
        <v>719</v>
      </c>
      <c r="C9870" s="1">
        <v>0</v>
      </c>
      <c r="D9870" s="1">
        <v>8.1449999999999995E-2</v>
      </c>
      <c r="E9870" s="1">
        <v>5.1999999999999998E-2</v>
      </c>
      <c r="F9870" s="1" t="str">
        <f t="shared" si="620"/>
        <v>low</v>
      </c>
      <c r="G9870" s="1" t="str">
        <f t="shared" si="621"/>
        <v>low</v>
      </c>
      <c r="H9870" s="1" t="str">
        <f t="shared" si="622"/>
        <v>low</v>
      </c>
      <c r="I9870" s="1">
        <f t="shared" ca="1" si="623"/>
        <v>0.74694309054589503</v>
      </c>
    </row>
    <row r="9871" spans="1:9" ht="15" hidden="1" customHeight="1" x14ac:dyDescent="0.2">
      <c r="A9871" s="1" t="s">
        <v>1792</v>
      </c>
      <c r="B9871" s="1" t="s">
        <v>540</v>
      </c>
      <c r="C9871" s="1">
        <v>6.7025109942082398E-2</v>
      </c>
      <c r="D9871" s="1">
        <v>0.136933</v>
      </c>
      <c r="E9871" s="1">
        <v>1.2999999999999999E-2</v>
      </c>
      <c r="F9871" s="1" t="str">
        <f t="shared" si="620"/>
        <v>low</v>
      </c>
      <c r="G9871" s="1" t="str">
        <f t="shared" si="621"/>
        <v>low</v>
      </c>
      <c r="H9871" s="1" t="str">
        <f t="shared" si="622"/>
        <v>low</v>
      </c>
      <c r="I9871" s="1">
        <f t="shared" ca="1" si="623"/>
        <v>5.968836159626667E-2</v>
      </c>
    </row>
    <row r="9872" spans="1:9" ht="15" customHeight="1" x14ac:dyDescent="0.2">
      <c r="A9872" s="1" t="s">
        <v>1264</v>
      </c>
      <c r="B9872" s="1" t="s">
        <v>1176</v>
      </c>
      <c r="C9872" s="1">
        <v>0.85763985393127296</v>
      </c>
      <c r="D9872" s="1">
        <v>0.12203700000000001</v>
      </c>
      <c r="E9872" s="1">
        <v>2.1000000000000001E-2</v>
      </c>
      <c r="F9872" s="1" t="str">
        <f t="shared" si="620"/>
        <v>high</v>
      </c>
      <c r="G9872" s="1" t="str">
        <f t="shared" si="621"/>
        <v>low</v>
      </c>
      <c r="H9872" s="1" t="str">
        <f t="shared" si="622"/>
        <v>low</v>
      </c>
      <c r="I9872" s="1">
        <f t="shared" ca="1" si="623"/>
        <v>0.2461004536551411</v>
      </c>
    </row>
    <row r="9873" spans="1:9" ht="15" hidden="1" customHeight="1" x14ac:dyDescent="0.2">
      <c r="A9873" s="1" t="s">
        <v>737</v>
      </c>
      <c r="B9873" s="1" t="s">
        <v>19</v>
      </c>
      <c r="C9873" s="1">
        <v>0.101804687422851</v>
      </c>
      <c r="D9873" s="1">
        <v>0.12583</v>
      </c>
      <c r="E9873" s="1">
        <v>2.4E-2</v>
      </c>
      <c r="F9873" s="1" t="str">
        <f t="shared" si="620"/>
        <v>low</v>
      </c>
      <c r="G9873" s="1" t="str">
        <f t="shared" si="621"/>
        <v>low</v>
      </c>
      <c r="H9873" s="1" t="str">
        <f t="shared" si="622"/>
        <v>low</v>
      </c>
      <c r="I9873" s="1">
        <f t="shared" ca="1" si="623"/>
        <v>0.89000205127123488</v>
      </c>
    </row>
    <row r="9874" spans="1:9" ht="15" hidden="1" customHeight="1" x14ac:dyDescent="0.2">
      <c r="A9874" s="1" t="s">
        <v>1267</v>
      </c>
      <c r="B9874" s="1" t="s">
        <v>1033</v>
      </c>
      <c r="C9874" s="1">
        <v>0.41073899627684402</v>
      </c>
      <c r="D9874" s="1">
        <v>0.18307399999999999</v>
      </c>
      <c r="E9874" s="1">
        <v>1.4E-2</v>
      </c>
      <c r="F9874" s="1" t="str">
        <f t="shared" si="620"/>
        <v>medium</v>
      </c>
      <c r="G9874" s="1" t="str">
        <f t="shared" si="621"/>
        <v>low</v>
      </c>
      <c r="H9874" s="1" t="str">
        <f t="shared" si="622"/>
        <v>low</v>
      </c>
      <c r="I9874" s="1">
        <f t="shared" ca="1" si="623"/>
        <v>0.8387266556795745</v>
      </c>
    </row>
    <row r="9875" spans="1:9" ht="15" hidden="1" customHeight="1" x14ac:dyDescent="0.2">
      <c r="A9875" s="1" t="s">
        <v>520</v>
      </c>
      <c r="B9875" s="1" t="s">
        <v>458</v>
      </c>
      <c r="C9875" s="1">
        <v>1.16594397339109E-2</v>
      </c>
      <c r="D9875" s="1">
        <v>0.22584099999999999</v>
      </c>
      <c r="E9875" s="1">
        <v>3.4000000000000002E-2</v>
      </c>
      <c r="F9875" s="1" t="str">
        <f t="shared" si="620"/>
        <v>low</v>
      </c>
      <c r="G9875" s="1" t="str">
        <f t="shared" si="621"/>
        <v>low</v>
      </c>
      <c r="H9875" s="1" t="str">
        <f t="shared" si="622"/>
        <v>low</v>
      </c>
      <c r="I9875" s="1">
        <f t="shared" ca="1" si="623"/>
        <v>0.72792990380219924</v>
      </c>
    </row>
    <row r="9876" spans="1:9" ht="15" hidden="1" customHeight="1" x14ac:dyDescent="0.2">
      <c r="A9876" s="1" t="s">
        <v>187</v>
      </c>
      <c r="B9876" s="1" t="s">
        <v>570</v>
      </c>
      <c r="C9876" s="1">
        <v>0.55395157538756701</v>
      </c>
      <c r="D9876" s="1">
        <v>0.43631599999999998</v>
      </c>
      <c r="E9876" s="1">
        <v>0.56699999999999995</v>
      </c>
      <c r="F9876" s="1" t="str">
        <f t="shared" si="620"/>
        <v>medium</v>
      </c>
      <c r="G9876" s="1" t="str">
        <f t="shared" si="621"/>
        <v>medium</v>
      </c>
      <c r="H9876" s="1" t="str">
        <f t="shared" si="622"/>
        <v>medium</v>
      </c>
      <c r="I9876" s="1">
        <f t="shared" ca="1" si="623"/>
        <v>0.65505435065184803</v>
      </c>
    </row>
    <row r="9877" spans="1:9" ht="15" hidden="1" customHeight="1" x14ac:dyDescent="0.2">
      <c r="A9877" s="1" t="s">
        <v>624</v>
      </c>
      <c r="B9877" s="1" t="s">
        <v>85</v>
      </c>
      <c r="C9877" s="1">
        <v>0</v>
      </c>
      <c r="D9877" s="1">
        <v>9.8348000000000005E-2</v>
      </c>
      <c r="E9877" s="1">
        <v>2.5999999999999999E-2</v>
      </c>
      <c r="F9877" s="1" t="str">
        <f t="shared" si="620"/>
        <v>low</v>
      </c>
      <c r="G9877" s="1" t="str">
        <f t="shared" si="621"/>
        <v>low</v>
      </c>
      <c r="H9877" s="1" t="str">
        <f t="shared" si="622"/>
        <v>low</v>
      </c>
      <c r="I9877" s="1">
        <f t="shared" ca="1" si="623"/>
        <v>0.6586221708696578</v>
      </c>
    </row>
    <row r="9878" spans="1:9" ht="15" hidden="1" customHeight="1" x14ac:dyDescent="0.2">
      <c r="A9878" s="1" t="s">
        <v>1037</v>
      </c>
      <c r="B9878" s="1" t="s">
        <v>205</v>
      </c>
      <c r="C9878" s="1">
        <v>3.9467770969774503E-2</v>
      </c>
      <c r="D9878" s="1">
        <v>0.211645</v>
      </c>
      <c r="E9878" s="1">
        <v>1.2999999999999999E-2</v>
      </c>
      <c r="F9878" s="1" t="str">
        <f t="shared" si="620"/>
        <v>low</v>
      </c>
      <c r="G9878" s="1" t="str">
        <f t="shared" si="621"/>
        <v>low</v>
      </c>
      <c r="H9878" s="1" t="str">
        <f t="shared" si="622"/>
        <v>low</v>
      </c>
      <c r="I9878" s="1">
        <f t="shared" ca="1" si="623"/>
        <v>6.6248291633796974E-2</v>
      </c>
    </row>
    <row r="9879" spans="1:9" ht="15" hidden="1" customHeight="1" x14ac:dyDescent="0.2">
      <c r="A9879" s="1" t="s">
        <v>463</v>
      </c>
      <c r="B9879" s="1" t="s">
        <v>325</v>
      </c>
      <c r="C9879" s="1">
        <v>0</v>
      </c>
      <c r="D9879" s="1">
        <v>0.24884200000000001</v>
      </c>
      <c r="E9879" s="1">
        <v>1.4999999999999999E-2</v>
      </c>
      <c r="F9879" s="1" t="str">
        <f t="shared" si="620"/>
        <v>low</v>
      </c>
      <c r="G9879" s="1" t="str">
        <f t="shared" si="621"/>
        <v>low</v>
      </c>
      <c r="H9879" s="1" t="str">
        <f t="shared" si="622"/>
        <v>low</v>
      </c>
      <c r="I9879" s="1">
        <f t="shared" ca="1" si="623"/>
        <v>0.4113295346875121</v>
      </c>
    </row>
    <row r="9880" spans="1:9" ht="15" hidden="1" customHeight="1" x14ac:dyDescent="0.2">
      <c r="A9880" s="1" t="s">
        <v>555</v>
      </c>
      <c r="B9880" s="1" t="s">
        <v>578</v>
      </c>
      <c r="C9880" s="1">
        <v>0.56589199168300697</v>
      </c>
      <c r="D9880" s="1">
        <v>0.104833</v>
      </c>
      <c r="E9880" s="1">
        <v>2.8000000000000001E-2</v>
      </c>
      <c r="F9880" s="1" t="str">
        <f t="shared" si="620"/>
        <v>medium</v>
      </c>
      <c r="G9880" s="1" t="str">
        <f t="shared" si="621"/>
        <v>low</v>
      </c>
      <c r="H9880" s="1" t="str">
        <f t="shared" si="622"/>
        <v>low</v>
      </c>
      <c r="I9880" s="1">
        <f t="shared" ca="1" si="623"/>
        <v>0.27403491210839293</v>
      </c>
    </row>
    <row r="9881" spans="1:9" ht="15" hidden="1" customHeight="1" x14ac:dyDescent="0.2">
      <c r="A9881" s="1" t="s">
        <v>134</v>
      </c>
      <c r="B9881" s="1" t="s">
        <v>585</v>
      </c>
      <c r="C9881" s="1">
        <v>0</v>
      </c>
      <c r="D9881" s="1">
        <v>0.28949999999999998</v>
      </c>
      <c r="E9881" s="1">
        <v>0.25</v>
      </c>
      <c r="F9881" s="1" t="str">
        <f t="shared" si="620"/>
        <v>low</v>
      </c>
      <c r="G9881" s="1" t="str">
        <f t="shared" si="621"/>
        <v>low</v>
      </c>
      <c r="H9881" s="1" t="str">
        <f t="shared" si="622"/>
        <v>low</v>
      </c>
      <c r="I9881" s="1">
        <f t="shared" ca="1" si="623"/>
        <v>6.4203097099241102E-2</v>
      </c>
    </row>
    <row r="9882" spans="1:9" ht="15" hidden="1" customHeight="1" x14ac:dyDescent="0.2">
      <c r="A9882" s="1" t="s">
        <v>1259</v>
      </c>
      <c r="B9882" s="1" t="s">
        <v>932</v>
      </c>
      <c r="C9882" s="1">
        <v>0.34131632772343801</v>
      </c>
      <c r="D9882" s="1">
        <v>0.79202700000000004</v>
      </c>
      <c r="E9882" s="1">
        <v>1.4E-2</v>
      </c>
      <c r="F9882" s="1" t="str">
        <f t="shared" si="620"/>
        <v>medium</v>
      </c>
      <c r="G9882" s="1" t="str">
        <f t="shared" si="621"/>
        <v>high</v>
      </c>
      <c r="H9882" s="1" t="str">
        <f t="shared" si="622"/>
        <v>low</v>
      </c>
      <c r="I9882" s="1">
        <f t="shared" ca="1" si="623"/>
        <v>0.45045261743856913</v>
      </c>
    </row>
    <row r="9883" spans="1:9" ht="15" hidden="1" customHeight="1" x14ac:dyDescent="0.2">
      <c r="A9883" s="1" t="s">
        <v>1032</v>
      </c>
      <c r="B9883" s="1" t="s">
        <v>62</v>
      </c>
      <c r="C9883" s="1">
        <v>0</v>
      </c>
      <c r="D9883" s="1">
        <v>6.5781999999999993E-2</v>
      </c>
      <c r="E9883" s="1">
        <v>8.6999999999999994E-2</v>
      </c>
      <c r="F9883" s="1" t="str">
        <f t="shared" si="620"/>
        <v>low</v>
      </c>
      <c r="G9883" s="1" t="str">
        <f t="shared" si="621"/>
        <v>low</v>
      </c>
      <c r="H9883" s="1" t="str">
        <f t="shared" si="622"/>
        <v>low</v>
      </c>
      <c r="I9883" s="1">
        <f t="shared" ca="1" si="623"/>
        <v>0.74321785304127463</v>
      </c>
    </row>
    <row r="9884" spans="1:9" ht="15" hidden="1" customHeight="1" x14ac:dyDescent="0.2">
      <c r="A9884" s="1" t="s">
        <v>657</v>
      </c>
      <c r="B9884" s="1" t="s">
        <v>1193</v>
      </c>
      <c r="C9884" s="1">
        <v>0.22346169816333</v>
      </c>
      <c r="D9884" s="1">
        <v>0.30788900000000002</v>
      </c>
      <c r="E9884" s="1">
        <v>0.02</v>
      </c>
      <c r="F9884" s="1" t="str">
        <f t="shared" si="620"/>
        <v>low</v>
      </c>
      <c r="G9884" s="1" t="str">
        <f t="shared" si="621"/>
        <v>low</v>
      </c>
      <c r="H9884" s="1" t="str">
        <f t="shared" si="622"/>
        <v>low</v>
      </c>
      <c r="I9884" s="1">
        <f t="shared" ca="1" si="623"/>
        <v>3.2721400568856307E-2</v>
      </c>
    </row>
    <row r="9885" spans="1:9" ht="15" hidden="1" customHeight="1" x14ac:dyDescent="0.2">
      <c r="A9885" s="1" t="s">
        <v>931</v>
      </c>
      <c r="B9885" s="1" t="s">
        <v>1040</v>
      </c>
      <c r="C9885" s="1">
        <v>0.28799411486087401</v>
      </c>
      <c r="D9885" s="1">
        <v>0.26516899999999999</v>
      </c>
      <c r="E9885" s="1">
        <v>2.8000000000000001E-2</v>
      </c>
      <c r="F9885" s="1" t="str">
        <f t="shared" si="620"/>
        <v>low</v>
      </c>
      <c r="G9885" s="1" t="str">
        <f t="shared" si="621"/>
        <v>low</v>
      </c>
      <c r="H9885" s="1" t="str">
        <f t="shared" si="622"/>
        <v>low</v>
      </c>
      <c r="I9885" s="1">
        <f t="shared" ca="1" si="623"/>
        <v>0.78294854205052156</v>
      </c>
    </row>
    <row r="9886" spans="1:9" ht="15" hidden="1" customHeight="1" x14ac:dyDescent="0.2">
      <c r="A9886" s="1" t="s">
        <v>390</v>
      </c>
      <c r="B9886" s="1" t="s">
        <v>310</v>
      </c>
      <c r="C9886" s="1">
        <v>8.16091007875962E-2</v>
      </c>
      <c r="D9886" s="1">
        <v>7.2505E-2</v>
      </c>
      <c r="E9886" s="1">
        <v>1.4E-2</v>
      </c>
      <c r="F9886" s="1" t="str">
        <f t="shared" si="620"/>
        <v>low</v>
      </c>
      <c r="G9886" s="1" t="str">
        <f t="shared" si="621"/>
        <v>low</v>
      </c>
      <c r="H9886" s="1" t="str">
        <f t="shared" si="622"/>
        <v>low</v>
      </c>
      <c r="I9886" s="1">
        <f t="shared" ca="1" si="623"/>
        <v>4.9162122441990586E-2</v>
      </c>
    </row>
    <row r="9887" spans="1:9" ht="15" hidden="1" customHeight="1" x14ac:dyDescent="0.2">
      <c r="A9887" s="1" t="s">
        <v>114</v>
      </c>
      <c r="B9887" s="1" t="s">
        <v>643</v>
      </c>
      <c r="C9887" s="1">
        <v>4.3355962624821498E-2</v>
      </c>
      <c r="D9887" s="1">
        <v>8.4693000000000004E-2</v>
      </c>
      <c r="E9887" s="1">
        <v>1.4E-2</v>
      </c>
      <c r="F9887" s="1" t="str">
        <f t="shared" si="620"/>
        <v>low</v>
      </c>
      <c r="G9887" s="1" t="str">
        <f t="shared" si="621"/>
        <v>low</v>
      </c>
      <c r="H9887" s="1" t="str">
        <f t="shared" si="622"/>
        <v>low</v>
      </c>
      <c r="I9887" s="1">
        <f t="shared" ca="1" si="623"/>
        <v>0.47786660293307914</v>
      </c>
    </row>
    <row r="9888" spans="1:9" ht="15" hidden="1" customHeight="1" x14ac:dyDescent="0.2">
      <c r="A9888" s="1" t="s">
        <v>455</v>
      </c>
      <c r="B9888" s="1" t="s">
        <v>928</v>
      </c>
      <c r="C9888" s="1">
        <v>0.48974406237635598</v>
      </c>
      <c r="D9888" s="1">
        <v>0.40456399999999998</v>
      </c>
      <c r="E9888" s="1">
        <v>7.5999999999999998E-2</v>
      </c>
      <c r="F9888" s="1" t="str">
        <f t="shared" si="620"/>
        <v>medium</v>
      </c>
      <c r="G9888" s="1" t="str">
        <f t="shared" si="621"/>
        <v>medium</v>
      </c>
      <c r="H9888" s="1" t="str">
        <f t="shared" si="622"/>
        <v>low</v>
      </c>
      <c r="I9888" s="1">
        <f t="shared" ca="1" si="623"/>
        <v>0.49114468349046392</v>
      </c>
    </row>
    <row r="9889" spans="1:9" ht="15" hidden="1" customHeight="1" x14ac:dyDescent="0.2">
      <c r="A9889" s="1" t="s">
        <v>1062</v>
      </c>
      <c r="B9889" s="1" t="s">
        <v>695</v>
      </c>
      <c r="C9889" s="1">
        <v>5.28285203657229E-2</v>
      </c>
      <c r="D9889" s="1">
        <v>0.186811</v>
      </c>
      <c r="E9889" s="1">
        <v>4.4999999999999998E-2</v>
      </c>
      <c r="F9889" s="1" t="str">
        <f t="shared" si="620"/>
        <v>low</v>
      </c>
      <c r="G9889" s="1" t="str">
        <f t="shared" si="621"/>
        <v>low</v>
      </c>
      <c r="H9889" s="1" t="str">
        <f t="shared" si="622"/>
        <v>low</v>
      </c>
      <c r="I9889" s="1">
        <f t="shared" ca="1" si="623"/>
        <v>0.17021673808602089</v>
      </c>
    </row>
    <row r="9890" spans="1:9" ht="15" hidden="1" customHeight="1" x14ac:dyDescent="0.2">
      <c r="A9890" s="1" t="s">
        <v>1189</v>
      </c>
      <c r="B9890" s="1" t="s">
        <v>1367</v>
      </c>
      <c r="C9890" s="1">
        <v>0</v>
      </c>
      <c r="D9890" s="1">
        <v>0.130102</v>
      </c>
      <c r="E9890" s="1">
        <v>0.01</v>
      </c>
      <c r="F9890" s="1" t="str">
        <f t="shared" si="620"/>
        <v>low</v>
      </c>
      <c r="G9890" s="1" t="str">
        <f t="shared" si="621"/>
        <v>low</v>
      </c>
      <c r="H9890" s="1" t="str">
        <f t="shared" si="622"/>
        <v>low</v>
      </c>
      <c r="I9890" s="1">
        <f t="shared" ca="1" si="623"/>
        <v>0.48540160121558362</v>
      </c>
    </row>
    <row r="9891" spans="1:9" ht="15" hidden="1" customHeight="1" x14ac:dyDescent="0.2">
      <c r="A9891" s="1" t="s">
        <v>979</v>
      </c>
      <c r="B9891" s="1" t="s">
        <v>3</v>
      </c>
      <c r="C9891" s="1">
        <v>2.9828981495269701E-2</v>
      </c>
      <c r="D9891" s="1">
        <v>0.10155599999999999</v>
      </c>
      <c r="E9891" s="1">
        <v>1.6E-2</v>
      </c>
      <c r="F9891" s="1" t="str">
        <f t="shared" si="620"/>
        <v>low</v>
      </c>
      <c r="G9891" s="1" t="str">
        <f t="shared" si="621"/>
        <v>low</v>
      </c>
      <c r="H9891" s="1" t="str">
        <f t="shared" si="622"/>
        <v>low</v>
      </c>
      <c r="I9891" s="1">
        <f t="shared" ca="1" si="623"/>
        <v>9.3005079600703033E-2</v>
      </c>
    </row>
    <row r="9892" spans="1:9" ht="15" hidden="1" customHeight="1" x14ac:dyDescent="0.2">
      <c r="A9892" s="1" t="s">
        <v>1022</v>
      </c>
      <c r="B9892" s="1" t="s">
        <v>920</v>
      </c>
      <c r="C9892" s="1">
        <v>0.57470983469869596</v>
      </c>
      <c r="D9892" s="1">
        <v>0.33835599999999999</v>
      </c>
      <c r="E9892" s="1">
        <v>0.56399999999999995</v>
      </c>
      <c r="F9892" s="1" t="str">
        <f t="shared" si="620"/>
        <v>medium</v>
      </c>
      <c r="G9892" s="1" t="str">
        <f t="shared" si="621"/>
        <v>medium</v>
      </c>
      <c r="H9892" s="1" t="str">
        <f t="shared" si="622"/>
        <v>medium</v>
      </c>
      <c r="I9892" s="1">
        <f t="shared" ca="1" si="623"/>
        <v>0.18041663913544936</v>
      </c>
    </row>
    <row r="9893" spans="1:9" ht="15" hidden="1" customHeight="1" x14ac:dyDescent="0.2">
      <c r="A9893" s="1" t="s">
        <v>1280</v>
      </c>
      <c r="B9893" s="1" t="s">
        <v>1593</v>
      </c>
      <c r="C9893" s="1">
        <v>0.32280105384545998</v>
      </c>
      <c r="D9893" s="1">
        <v>0.38014799999999999</v>
      </c>
      <c r="E9893" s="1">
        <v>2.7E-2</v>
      </c>
      <c r="F9893" s="1" t="str">
        <f t="shared" si="620"/>
        <v>low</v>
      </c>
      <c r="G9893" s="1" t="str">
        <f t="shared" si="621"/>
        <v>medium</v>
      </c>
      <c r="H9893" s="1" t="str">
        <f t="shared" si="622"/>
        <v>low</v>
      </c>
      <c r="I9893" s="1">
        <f t="shared" ca="1" si="623"/>
        <v>0.60327746870117027</v>
      </c>
    </row>
    <row r="9894" spans="1:9" ht="15" hidden="1" customHeight="1" x14ac:dyDescent="0.2">
      <c r="A9894" s="1" t="s">
        <v>875</v>
      </c>
      <c r="B9894" s="1" t="s">
        <v>16</v>
      </c>
      <c r="C9894" s="1">
        <v>0.24797204441941001</v>
      </c>
      <c r="D9894" s="1">
        <v>0.54411500000000002</v>
      </c>
      <c r="E9894" s="1">
        <v>0.217</v>
      </c>
      <c r="F9894" s="1" t="str">
        <f t="shared" si="620"/>
        <v>low</v>
      </c>
      <c r="G9894" s="1" t="str">
        <f t="shared" si="621"/>
        <v>medium</v>
      </c>
      <c r="H9894" s="1" t="str">
        <f t="shared" si="622"/>
        <v>low</v>
      </c>
      <c r="I9894" s="1">
        <f t="shared" ca="1" si="623"/>
        <v>0.66262780464153326</v>
      </c>
    </row>
    <row r="9895" spans="1:9" ht="15" hidden="1" customHeight="1" x14ac:dyDescent="0.2">
      <c r="A9895" s="1" t="s">
        <v>766</v>
      </c>
      <c r="B9895" s="1" t="s">
        <v>1336</v>
      </c>
      <c r="C9895" s="1">
        <v>2.5482044364470199E-2</v>
      </c>
      <c r="D9895" s="1">
        <v>0.30719600000000002</v>
      </c>
      <c r="E9895" s="1">
        <v>4.8000000000000001E-2</v>
      </c>
      <c r="F9895" s="1" t="str">
        <f t="shared" si="620"/>
        <v>low</v>
      </c>
      <c r="G9895" s="1" t="str">
        <f t="shared" si="621"/>
        <v>low</v>
      </c>
      <c r="H9895" s="1" t="str">
        <f t="shared" si="622"/>
        <v>low</v>
      </c>
      <c r="I9895" s="1">
        <f t="shared" ca="1" si="623"/>
        <v>0.76262868774346482</v>
      </c>
    </row>
    <row r="9896" spans="1:9" ht="15" hidden="1" customHeight="1" x14ac:dyDescent="0.2">
      <c r="A9896" s="1" t="s">
        <v>141</v>
      </c>
      <c r="B9896" s="1" t="s">
        <v>1698</v>
      </c>
      <c r="C9896" s="1">
        <v>0.18268136085075301</v>
      </c>
      <c r="D9896" s="1">
        <v>0.13847899999999999</v>
      </c>
      <c r="E9896" s="1">
        <v>0.38700000000000001</v>
      </c>
      <c r="F9896" s="1" t="str">
        <f t="shared" si="620"/>
        <v>low</v>
      </c>
      <c r="G9896" s="1" t="str">
        <f t="shared" si="621"/>
        <v>low</v>
      </c>
      <c r="H9896" s="1" t="str">
        <f t="shared" si="622"/>
        <v>medium</v>
      </c>
      <c r="I9896" s="1">
        <f t="shared" ca="1" si="623"/>
        <v>0.80747065921172834</v>
      </c>
    </row>
    <row r="9897" spans="1:9" ht="15" hidden="1" customHeight="1" x14ac:dyDescent="0.2">
      <c r="A9897" s="1" t="s">
        <v>313</v>
      </c>
      <c r="B9897" s="1" t="s">
        <v>484</v>
      </c>
      <c r="C9897" s="1">
        <v>0.24168742483067801</v>
      </c>
      <c r="D9897" s="1">
        <v>0.23002500000000001</v>
      </c>
      <c r="E9897" s="1">
        <v>1.0999999999999999E-2</v>
      </c>
      <c r="F9897" s="1" t="str">
        <f t="shared" si="620"/>
        <v>low</v>
      </c>
      <c r="G9897" s="1" t="str">
        <f t="shared" si="621"/>
        <v>low</v>
      </c>
      <c r="H9897" s="1" t="str">
        <f t="shared" si="622"/>
        <v>low</v>
      </c>
      <c r="I9897" s="1">
        <f t="shared" ca="1" si="623"/>
        <v>0.73969259174211666</v>
      </c>
    </row>
    <row r="9898" spans="1:9" ht="15" hidden="1" customHeight="1" x14ac:dyDescent="0.2">
      <c r="A9898" s="1" t="s">
        <v>1590</v>
      </c>
      <c r="B9898" s="1" t="s">
        <v>292</v>
      </c>
      <c r="C9898" s="1">
        <v>2.47472258103047E-2</v>
      </c>
      <c r="D9898" s="1">
        <v>8.1016000000000005E-2</v>
      </c>
      <c r="E9898" s="1">
        <v>6.3E-2</v>
      </c>
      <c r="F9898" s="1" t="str">
        <f t="shared" si="620"/>
        <v>low</v>
      </c>
      <c r="G9898" s="1" t="str">
        <f t="shared" si="621"/>
        <v>low</v>
      </c>
      <c r="H9898" s="1" t="str">
        <f t="shared" si="622"/>
        <v>low</v>
      </c>
      <c r="I9898" s="1">
        <f t="shared" ca="1" si="623"/>
        <v>0.77411695827223204</v>
      </c>
    </row>
    <row r="9899" spans="1:9" ht="15" hidden="1" customHeight="1" x14ac:dyDescent="0.2">
      <c r="A9899" s="1" t="s">
        <v>230</v>
      </c>
      <c r="B9899" s="1" t="s">
        <v>1756</v>
      </c>
      <c r="C9899" s="1">
        <v>0</v>
      </c>
      <c r="D9899" s="1">
        <v>0.17028699999999999</v>
      </c>
      <c r="E9899" s="1">
        <v>2.8000000000000001E-2</v>
      </c>
      <c r="F9899" s="1" t="str">
        <f t="shared" si="620"/>
        <v>low</v>
      </c>
      <c r="G9899" s="1" t="str">
        <f t="shared" si="621"/>
        <v>low</v>
      </c>
      <c r="H9899" s="1" t="str">
        <f t="shared" si="622"/>
        <v>low</v>
      </c>
      <c r="I9899" s="1">
        <f t="shared" ca="1" si="623"/>
        <v>0.20568958932216452</v>
      </c>
    </row>
    <row r="9900" spans="1:9" ht="15" hidden="1" customHeight="1" x14ac:dyDescent="0.2">
      <c r="A9900" s="1" t="s">
        <v>784</v>
      </c>
      <c r="B9900" s="1" t="s">
        <v>1007</v>
      </c>
      <c r="C9900" s="1">
        <v>0</v>
      </c>
      <c r="D9900" s="1">
        <v>0.18204699999999999</v>
      </c>
      <c r="E9900" s="1">
        <v>1.0999999999999999E-2</v>
      </c>
      <c r="F9900" s="1" t="str">
        <f t="shared" si="620"/>
        <v>low</v>
      </c>
      <c r="G9900" s="1" t="str">
        <f t="shared" si="621"/>
        <v>low</v>
      </c>
      <c r="H9900" s="1" t="str">
        <f t="shared" si="622"/>
        <v>low</v>
      </c>
      <c r="I9900" s="1">
        <f t="shared" ca="1" si="623"/>
        <v>0.37057727383570316</v>
      </c>
    </row>
    <row r="9901" spans="1:9" ht="15" hidden="1" customHeight="1" x14ac:dyDescent="0.2">
      <c r="A9901" s="1" t="s">
        <v>1432</v>
      </c>
      <c r="B9901" s="1" t="s">
        <v>962</v>
      </c>
      <c r="C9901" s="1">
        <v>0.30028734455473999</v>
      </c>
      <c r="D9901" s="1">
        <v>0.237955</v>
      </c>
      <c r="E9901" s="1">
        <v>0.19700000000000001</v>
      </c>
      <c r="F9901" s="1" t="str">
        <f t="shared" si="620"/>
        <v>low</v>
      </c>
      <c r="G9901" s="1" t="str">
        <f t="shared" si="621"/>
        <v>low</v>
      </c>
      <c r="H9901" s="1" t="str">
        <f t="shared" si="622"/>
        <v>low</v>
      </c>
      <c r="I9901" s="1">
        <f t="shared" ca="1" si="623"/>
        <v>0.96478483180588159</v>
      </c>
    </row>
    <row r="9902" spans="1:9" ht="15" hidden="1" customHeight="1" x14ac:dyDescent="0.2">
      <c r="A9902" s="1" t="s">
        <v>914</v>
      </c>
      <c r="B9902" s="1" t="s">
        <v>1367</v>
      </c>
      <c r="C9902" s="1">
        <v>0.120382894735045</v>
      </c>
      <c r="D9902" s="1">
        <v>0.494948</v>
      </c>
      <c r="E9902" s="1">
        <v>0.182</v>
      </c>
      <c r="F9902" s="1" t="str">
        <f t="shared" si="620"/>
        <v>low</v>
      </c>
      <c r="G9902" s="1" t="str">
        <f t="shared" si="621"/>
        <v>medium</v>
      </c>
      <c r="H9902" s="1" t="str">
        <f t="shared" si="622"/>
        <v>low</v>
      </c>
      <c r="I9902" s="1">
        <f t="shared" ca="1" si="623"/>
        <v>4.3969629986440051E-3</v>
      </c>
    </row>
    <row r="9903" spans="1:9" ht="15" hidden="1" customHeight="1" x14ac:dyDescent="0.2">
      <c r="A9903" s="1" t="s">
        <v>972</v>
      </c>
      <c r="B9903" s="1" t="s">
        <v>923</v>
      </c>
      <c r="C9903" s="1">
        <v>6.11132331352141E-2</v>
      </c>
      <c r="D9903" s="1">
        <v>0.49131799999999998</v>
      </c>
      <c r="E9903" s="1">
        <v>0.255</v>
      </c>
      <c r="F9903" s="1" t="str">
        <f t="shared" si="620"/>
        <v>low</v>
      </c>
      <c r="G9903" s="1" t="str">
        <f t="shared" si="621"/>
        <v>medium</v>
      </c>
      <c r="H9903" s="1" t="str">
        <f t="shared" si="622"/>
        <v>low</v>
      </c>
      <c r="I9903" s="1">
        <f t="shared" ca="1" si="623"/>
        <v>0.92908493085779986</v>
      </c>
    </row>
    <row r="9904" spans="1:9" ht="15" customHeight="1" x14ac:dyDescent="0.2">
      <c r="A9904" s="1" t="s">
        <v>1171</v>
      </c>
      <c r="B9904" s="1" t="s">
        <v>1621</v>
      </c>
      <c r="C9904" s="1">
        <v>0.74323470059030305</v>
      </c>
      <c r="D9904" s="1">
        <v>0.51204300000000003</v>
      </c>
      <c r="E9904" s="1">
        <v>0.41499999999999998</v>
      </c>
      <c r="F9904" s="1" t="str">
        <f t="shared" si="620"/>
        <v>high</v>
      </c>
      <c r="G9904" s="1" t="str">
        <f t="shared" si="621"/>
        <v>medium</v>
      </c>
      <c r="H9904" s="1" t="str">
        <f t="shared" si="622"/>
        <v>medium</v>
      </c>
      <c r="I9904" s="1">
        <f t="shared" ca="1" si="623"/>
        <v>0.53252009591988869</v>
      </c>
    </row>
    <row r="9905" spans="1:9" ht="15" hidden="1" customHeight="1" x14ac:dyDescent="0.2">
      <c r="A9905" s="1" t="s">
        <v>703</v>
      </c>
      <c r="B9905" s="1" t="s">
        <v>431</v>
      </c>
      <c r="C9905" s="1">
        <v>0.22665411121564599</v>
      </c>
      <c r="D9905" s="1">
        <v>0.20011999999999999</v>
      </c>
      <c r="E9905" s="1">
        <v>0.27600000000000002</v>
      </c>
      <c r="F9905" s="1" t="str">
        <f t="shared" si="620"/>
        <v>low</v>
      </c>
      <c r="G9905" s="1" t="str">
        <f t="shared" si="621"/>
        <v>low</v>
      </c>
      <c r="H9905" s="1" t="str">
        <f t="shared" si="622"/>
        <v>low</v>
      </c>
      <c r="I9905" s="1">
        <f t="shared" ca="1" si="623"/>
        <v>0.95838192382294185</v>
      </c>
    </row>
    <row r="9906" spans="1:9" ht="15" hidden="1" customHeight="1" x14ac:dyDescent="0.2">
      <c r="A9906" s="1" t="s">
        <v>129</v>
      </c>
      <c r="B9906" s="1" t="s">
        <v>769</v>
      </c>
      <c r="C9906" s="1">
        <v>4.1637074972950203E-2</v>
      </c>
      <c r="D9906" s="1">
        <v>-2.9159000000000001E-2</v>
      </c>
      <c r="E9906" s="1">
        <v>1.4E-2</v>
      </c>
      <c r="F9906" s="1" t="str">
        <f t="shared" si="620"/>
        <v>low</v>
      </c>
      <c r="G9906" s="1" t="str">
        <f t="shared" si="621"/>
        <v>low</v>
      </c>
      <c r="H9906" s="1" t="str">
        <f t="shared" si="622"/>
        <v>low</v>
      </c>
      <c r="I9906" s="1">
        <f t="shared" ca="1" si="623"/>
        <v>0.24853977695183205</v>
      </c>
    </row>
    <row r="9907" spans="1:9" ht="15" customHeight="1" x14ac:dyDescent="0.2">
      <c r="A9907" s="1" t="s">
        <v>403</v>
      </c>
      <c r="B9907" s="1" t="s">
        <v>310</v>
      </c>
      <c r="C9907" s="1">
        <v>0.72298789165187904</v>
      </c>
      <c r="D9907" s="1">
        <v>0.36410799999999999</v>
      </c>
      <c r="E9907" s="1">
        <v>0.33800000000000002</v>
      </c>
      <c r="F9907" s="1" t="str">
        <f t="shared" si="620"/>
        <v>high</v>
      </c>
      <c r="G9907" s="1" t="str">
        <f t="shared" si="621"/>
        <v>medium</v>
      </c>
      <c r="H9907" s="1" t="str">
        <f t="shared" si="622"/>
        <v>medium</v>
      </c>
      <c r="I9907" s="1">
        <f t="shared" ca="1" si="623"/>
        <v>0.24972064966274843</v>
      </c>
    </row>
    <row r="9908" spans="1:9" ht="15" hidden="1" customHeight="1" x14ac:dyDescent="0.2">
      <c r="A9908" s="1" t="s">
        <v>100</v>
      </c>
      <c r="B9908" s="1" t="s">
        <v>238</v>
      </c>
      <c r="C9908" s="1">
        <v>0.20439035963364499</v>
      </c>
      <c r="D9908" s="1">
        <v>0.402754</v>
      </c>
      <c r="E9908" s="1">
        <v>3.3000000000000002E-2</v>
      </c>
      <c r="F9908" s="1" t="str">
        <f t="shared" si="620"/>
        <v>low</v>
      </c>
      <c r="G9908" s="1" t="str">
        <f t="shared" si="621"/>
        <v>medium</v>
      </c>
      <c r="H9908" s="1" t="str">
        <f t="shared" si="622"/>
        <v>low</v>
      </c>
      <c r="I9908" s="1">
        <f t="shared" ca="1" si="623"/>
        <v>0.62293305575434277</v>
      </c>
    </row>
    <row r="9909" spans="1:9" ht="15" hidden="1" customHeight="1" x14ac:dyDescent="0.2">
      <c r="A9909" s="1" t="s">
        <v>879</v>
      </c>
      <c r="B9909" s="1" t="s">
        <v>19</v>
      </c>
      <c r="C9909" s="1">
        <v>0</v>
      </c>
      <c r="D9909" s="1">
        <v>0.13896900000000001</v>
      </c>
      <c r="E9909" s="1">
        <v>0.40200000000000002</v>
      </c>
      <c r="F9909" s="1" t="str">
        <f t="shared" si="620"/>
        <v>low</v>
      </c>
      <c r="G9909" s="1" t="str">
        <f t="shared" si="621"/>
        <v>low</v>
      </c>
      <c r="H9909" s="1" t="str">
        <f t="shared" si="622"/>
        <v>medium</v>
      </c>
      <c r="I9909" s="1">
        <f t="shared" ca="1" si="623"/>
        <v>0.76184297430548775</v>
      </c>
    </row>
    <row r="9910" spans="1:9" ht="15" hidden="1" customHeight="1" x14ac:dyDescent="0.2">
      <c r="A9910" s="1" t="s">
        <v>1009</v>
      </c>
      <c r="B9910" s="1" t="s">
        <v>952</v>
      </c>
      <c r="C9910" s="1">
        <v>0.25062853954377301</v>
      </c>
      <c r="D9910" s="1">
        <v>0.57574800000000004</v>
      </c>
      <c r="E9910" s="1">
        <v>0.38200000000000001</v>
      </c>
      <c r="F9910" s="1" t="str">
        <f t="shared" si="620"/>
        <v>low</v>
      </c>
      <c r="G9910" s="1" t="str">
        <f t="shared" si="621"/>
        <v>medium</v>
      </c>
      <c r="H9910" s="1" t="str">
        <f t="shared" si="622"/>
        <v>medium</v>
      </c>
      <c r="I9910" s="1">
        <f t="shared" ca="1" si="623"/>
        <v>0.86194083956337419</v>
      </c>
    </row>
    <row r="9911" spans="1:9" ht="15" hidden="1" customHeight="1" x14ac:dyDescent="0.2">
      <c r="A9911" s="1" t="s">
        <v>31</v>
      </c>
      <c r="B9911" s="1" t="s">
        <v>621</v>
      </c>
      <c r="C9911" s="1">
        <v>0.13388147401449299</v>
      </c>
      <c r="D9911" s="1">
        <v>0.11069900000000001</v>
      </c>
      <c r="E9911" s="1">
        <v>2.7E-2</v>
      </c>
      <c r="F9911" s="1" t="str">
        <f t="shared" si="620"/>
        <v>low</v>
      </c>
      <c r="G9911" s="1" t="str">
        <f t="shared" si="621"/>
        <v>low</v>
      </c>
      <c r="H9911" s="1" t="str">
        <f t="shared" si="622"/>
        <v>low</v>
      </c>
      <c r="I9911" s="1">
        <f t="shared" ca="1" si="623"/>
        <v>0.68133827514005552</v>
      </c>
    </row>
    <row r="9912" spans="1:9" ht="15" hidden="1" customHeight="1" x14ac:dyDescent="0.2">
      <c r="A9912" s="1" t="s">
        <v>683</v>
      </c>
      <c r="B9912" s="1" t="s">
        <v>1324</v>
      </c>
      <c r="C9912" s="1">
        <v>3.8272671522350303E-2</v>
      </c>
      <c r="D9912" s="1">
        <v>0.31978099999999998</v>
      </c>
      <c r="E9912" s="1">
        <v>1.4E-2</v>
      </c>
      <c r="F9912" s="1" t="str">
        <f t="shared" si="620"/>
        <v>low</v>
      </c>
      <c r="G9912" s="1" t="str">
        <f t="shared" si="621"/>
        <v>low</v>
      </c>
      <c r="H9912" s="1" t="str">
        <f t="shared" si="622"/>
        <v>low</v>
      </c>
      <c r="I9912" s="1">
        <f t="shared" ca="1" si="623"/>
        <v>4.3504826008752606E-2</v>
      </c>
    </row>
    <row r="9913" spans="1:9" ht="15" hidden="1" customHeight="1" x14ac:dyDescent="0.2">
      <c r="A9913" s="1" t="s">
        <v>565</v>
      </c>
      <c r="B9913" s="1" t="s">
        <v>216</v>
      </c>
      <c r="C9913" s="1">
        <v>0</v>
      </c>
      <c r="D9913" s="1">
        <v>2.8826000000000001E-2</v>
      </c>
      <c r="E9913" s="1">
        <v>2.1000000000000001E-2</v>
      </c>
      <c r="F9913" s="1" t="str">
        <f t="shared" si="620"/>
        <v>low</v>
      </c>
      <c r="G9913" s="1" t="str">
        <f t="shared" si="621"/>
        <v>low</v>
      </c>
      <c r="H9913" s="1" t="str">
        <f t="shared" si="622"/>
        <v>low</v>
      </c>
      <c r="I9913" s="1">
        <f t="shared" ca="1" si="623"/>
        <v>0.74248475300385064</v>
      </c>
    </row>
    <row r="9914" spans="1:9" ht="15" hidden="1" customHeight="1" x14ac:dyDescent="0.2">
      <c r="A9914" s="1" t="s">
        <v>1396</v>
      </c>
      <c r="B9914" s="1" t="s">
        <v>1362</v>
      </c>
      <c r="C9914" s="1">
        <v>0.13514737190085599</v>
      </c>
      <c r="D9914" s="1">
        <v>0.140651</v>
      </c>
      <c r="E9914" s="1">
        <v>3.5000000000000003E-2</v>
      </c>
      <c r="F9914" s="1" t="str">
        <f t="shared" si="620"/>
        <v>low</v>
      </c>
      <c r="G9914" s="1" t="str">
        <f t="shared" si="621"/>
        <v>low</v>
      </c>
      <c r="H9914" s="1" t="str">
        <f t="shared" si="622"/>
        <v>low</v>
      </c>
      <c r="I9914" s="1">
        <f t="shared" ca="1" si="623"/>
        <v>0.17631747095108785</v>
      </c>
    </row>
    <row r="9915" spans="1:9" ht="15" hidden="1" customHeight="1" x14ac:dyDescent="0.2">
      <c r="A9915" s="1" t="s">
        <v>30</v>
      </c>
      <c r="B9915" s="1" t="s">
        <v>87</v>
      </c>
      <c r="C9915" s="1">
        <v>0.49947981805542002</v>
      </c>
      <c r="D9915" s="1">
        <v>0.76812400000000003</v>
      </c>
      <c r="E9915" s="1">
        <v>1.2999999999999999E-2</v>
      </c>
      <c r="F9915" s="1" t="str">
        <f t="shared" si="620"/>
        <v>medium</v>
      </c>
      <c r="G9915" s="1" t="str">
        <f t="shared" si="621"/>
        <v>high</v>
      </c>
      <c r="H9915" s="1" t="str">
        <f t="shared" si="622"/>
        <v>low</v>
      </c>
      <c r="I9915" s="1">
        <f t="shared" ca="1" si="623"/>
        <v>0.9500753402965002</v>
      </c>
    </row>
    <row r="9916" spans="1:9" ht="15" hidden="1" customHeight="1" x14ac:dyDescent="0.2">
      <c r="A9916" s="1" t="s">
        <v>828</v>
      </c>
      <c r="B9916" s="1" t="s">
        <v>654</v>
      </c>
      <c r="C9916" s="1">
        <v>6.3446403926805506E-2</v>
      </c>
      <c r="D9916" s="1">
        <v>0.27083000000000002</v>
      </c>
      <c r="E9916" s="1">
        <v>2.9000000000000001E-2</v>
      </c>
      <c r="F9916" s="1" t="str">
        <f t="shared" si="620"/>
        <v>low</v>
      </c>
      <c r="G9916" s="1" t="str">
        <f t="shared" si="621"/>
        <v>low</v>
      </c>
      <c r="H9916" s="1" t="str">
        <f t="shared" si="622"/>
        <v>low</v>
      </c>
      <c r="I9916" s="1">
        <f t="shared" ca="1" si="623"/>
        <v>0.26760265842230069</v>
      </c>
    </row>
    <row r="9917" spans="1:9" ht="15" hidden="1" customHeight="1" x14ac:dyDescent="0.2">
      <c r="A9917" s="1" t="s">
        <v>774</v>
      </c>
      <c r="B9917" s="1" t="s">
        <v>1081</v>
      </c>
      <c r="C9917" s="1">
        <v>4.0491710774006404E-3</v>
      </c>
      <c r="D9917" s="1">
        <v>7.4865000000000001E-2</v>
      </c>
      <c r="E9917" s="1">
        <v>2.9000000000000001E-2</v>
      </c>
      <c r="F9917" s="1" t="str">
        <f t="shared" si="620"/>
        <v>low</v>
      </c>
      <c r="G9917" s="1" t="str">
        <f t="shared" si="621"/>
        <v>low</v>
      </c>
      <c r="H9917" s="1" t="str">
        <f t="shared" si="622"/>
        <v>low</v>
      </c>
      <c r="I9917" s="1">
        <f t="shared" ca="1" si="623"/>
        <v>0.83054815220683653</v>
      </c>
    </row>
    <row r="9918" spans="1:9" ht="15" hidden="1" customHeight="1" x14ac:dyDescent="0.2">
      <c r="A9918" s="1" t="s">
        <v>320</v>
      </c>
      <c r="B9918" s="1" t="s">
        <v>763</v>
      </c>
      <c r="C9918" s="1">
        <v>4.56688131012307E-2</v>
      </c>
      <c r="D9918" s="1">
        <v>0.17555399999999999</v>
      </c>
      <c r="E9918" s="1">
        <v>0.01</v>
      </c>
      <c r="F9918" s="1" t="str">
        <f t="shared" si="620"/>
        <v>low</v>
      </c>
      <c r="G9918" s="1" t="str">
        <f t="shared" si="621"/>
        <v>low</v>
      </c>
      <c r="H9918" s="1" t="str">
        <f t="shared" si="622"/>
        <v>low</v>
      </c>
      <c r="I9918" s="1">
        <f t="shared" ca="1" si="623"/>
        <v>0.80017763517028384</v>
      </c>
    </row>
    <row r="9919" spans="1:9" ht="15" hidden="1" customHeight="1" x14ac:dyDescent="0.2">
      <c r="A9919" s="1" t="s">
        <v>614</v>
      </c>
      <c r="B9919" s="1" t="s">
        <v>613</v>
      </c>
      <c r="C9919" s="1">
        <v>0.36143074139604298</v>
      </c>
      <c r="D9919" s="1">
        <v>0.14194999999999999</v>
      </c>
      <c r="E9919" s="1">
        <v>1.4E-2</v>
      </c>
      <c r="F9919" s="1" t="str">
        <f t="shared" si="620"/>
        <v>medium</v>
      </c>
      <c r="G9919" s="1" t="str">
        <f t="shared" si="621"/>
        <v>low</v>
      </c>
      <c r="H9919" s="1" t="str">
        <f t="shared" si="622"/>
        <v>low</v>
      </c>
      <c r="I9919" s="1">
        <f t="shared" ca="1" si="623"/>
        <v>0.31951139113740668</v>
      </c>
    </row>
    <row r="9920" spans="1:9" ht="15" hidden="1" customHeight="1" x14ac:dyDescent="0.2">
      <c r="A9920" s="1" t="s">
        <v>938</v>
      </c>
      <c r="B9920" s="1" t="s">
        <v>802</v>
      </c>
      <c r="C9920" s="1">
        <v>0.44225673595673898</v>
      </c>
      <c r="D9920" s="1">
        <v>0.21779499999999999</v>
      </c>
      <c r="E9920" s="1">
        <v>1.0999999999999999E-2</v>
      </c>
      <c r="F9920" s="1" t="str">
        <f t="shared" si="620"/>
        <v>medium</v>
      </c>
      <c r="G9920" s="1" t="str">
        <f t="shared" si="621"/>
        <v>low</v>
      </c>
      <c r="H9920" s="1" t="str">
        <f t="shared" si="622"/>
        <v>low</v>
      </c>
      <c r="I9920" s="1">
        <f t="shared" ca="1" si="623"/>
        <v>0.15188633288228803</v>
      </c>
    </row>
    <row r="9921" spans="1:9" ht="15" hidden="1" customHeight="1" x14ac:dyDescent="0.2">
      <c r="A9921" s="1" t="s">
        <v>1061</v>
      </c>
      <c r="B9921" s="1" t="s">
        <v>1060</v>
      </c>
      <c r="C9921" s="1">
        <v>2.97920771492746E-2</v>
      </c>
      <c r="D9921" s="1">
        <v>0.262799</v>
      </c>
      <c r="E9921" s="1">
        <v>0.34499999999999997</v>
      </c>
      <c r="F9921" s="1" t="str">
        <f t="shared" si="620"/>
        <v>low</v>
      </c>
      <c r="G9921" s="1" t="str">
        <f t="shared" si="621"/>
        <v>low</v>
      </c>
      <c r="H9921" s="1" t="str">
        <f t="shared" si="622"/>
        <v>medium</v>
      </c>
      <c r="I9921" s="1">
        <f t="shared" ca="1" si="623"/>
        <v>0.58149374947701815</v>
      </c>
    </row>
    <row r="9922" spans="1:9" ht="15" hidden="1" customHeight="1" x14ac:dyDescent="0.2">
      <c r="A9922" s="1" t="s">
        <v>1020</v>
      </c>
      <c r="B9922" s="1" t="s">
        <v>896</v>
      </c>
      <c r="C9922" s="1">
        <v>3.7738223518409601E-2</v>
      </c>
      <c r="D9922" s="1">
        <v>0.32987</v>
      </c>
      <c r="E9922" s="1">
        <v>1.4E-2</v>
      </c>
      <c r="F9922" s="1" t="str">
        <f t="shared" si="620"/>
        <v>low</v>
      </c>
      <c r="G9922" s="1" t="str">
        <f t="shared" si="621"/>
        <v>low</v>
      </c>
      <c r="H9922" s="1" t="str">
        <f t="shared" si="622"/>
        <v>low</v>
      </c>
      <c r="I9922" s="1">
        <f t="shared" ca="1" si="623"/>
        <v>0.25682348756029116</v>
      </c>
    </row>
    <row r="9923" spans="1:9" ht="15" hidden="1" customHeight="1" x14ac:dyDescent="0.2">
      <c r="A9923" s="1" t="s">
        <v>1126</v>
      </c>
      <c r="B9923" s="1" t="s">
        <v>166</v>
      </c>
      <c r="C9923" s="1">
        <v>0</v>
      </c>
      <c r="D9923" s="1">
        <v>0.200683</v>
      </c>
      <c r="E9923" s="1">
        <v>0.01</v>
      </c>
      <c r="F9923" s="1" t="str">
        <f t="shared" si="620"/>
        <v>low</v>
      </c>
      <c r="G9923" s="1" t="str">
        <f t="shared" si="621"/>
        <v>low</v>
      </c>
      <c r="H9923" s="1" t="str">
        <f t="shared" si="622"/>
        <v>low</v>
      </c>
      <c r="I9923" s="1">
        <f t="shared" ca="1" si="623"/>
        <v>6.2216519588313535E-2</v>
      </c>
    </row>
    <row r="9924" spans="1:9" ht="15" hidden="1" customHeight="1" x14ac:dyDescent="0.2">
      <c r="A9924" s="1" t="s">
        <v>1179</v>
      </c>
      <c r="B9924" s="1" t="s">
        <v>1407</v>
      </c>
      <c r="C9924" s="1">
        <v>0</v>
      </c>
      <c r="D9924" s="1">
        <v>0.260961</v>
      </c>
      <c r="E9924" s="1">
        <v>1.4E-2</v>
      </c>
      <c r="F9924" s="1" t="str">
        <f t="shared" ref="F9924:F9987" si="624">IF(C9924&lt;0.666,IF(C9924&lt;0.333,"low","medium"),"high")</f>
        <v>low</v>
      </c>
      <c r="G9924" s="1" t="str">
        <f t="shared" ref="G9924:G9987" si="625">IF(D9924&lt;0.666,IF(D9924&lt;0.333,"low","medium"),"high")</f>
        <v>low</v>
      </c>
      <c r="H9924" s="1" t="str">
        <f t="shared" ref="H9924:H9987" si="626">IF(E9924&lt;0.666,IF(E9924&lt;0.333,"low","medium"),"high")</f>
        <v>low</v>
      </c>
      <c r="I9924" s="1">
        <f t="shared" ref="I9924:I9987" ca="1" si="627">RAND()</f>
        <v>2.2810227965452401E-2</v>
      </c>
    </row>
    <row r="9925" spans="1:9" ht="15" hidden="1" customHeight="1" x14ac:dyDescent="0.2">
      <c r="A9925" s="1" t="s">
        <v>613</v>
      </c>
      <c r="B9925" s="1" t="s">
        <v>939</v>
      </c>
      <c r="C9925" s="1">
        <v>0.38909333344359798</v>
      </c>
      <c r="D9925" s="1">
        <v>0.32897799999999999</v>
      </c>
      <c r="E9925" s="1">
        <v>1.6E-2</v>
      </c>
      <c r="F9925" s="1" t="str">
        <f t="shared" si="624"/>
        <v>medium</v>
      </c>
      <c r="G9925" s="1" t="str">
        <f t="shared" si="625"/>
        <v>low</v>
      </c>
      <c r="H9925" s="1" t="str">
        <f t="shared" si="626"/>
        <v>low</v>
      </c>
      <c r="I9925" s="1">
        <f t="shared" ca="1" si="627"/>
        <v>0.18150029218739894</v>
      </c>
    </row>
    <row r="9926" spans="1:9" ht="15" hidden="1" customHeight="1" x14ac:dyDescent="0.2">
      <c r="A9926" s="1" t="s">
        <v>856</v>
      </c>
      <c r="B9926" s="1" t="s">
        <v>233</v>
      </c>
      <c r="C9926" s="1">
        <v>0.125627565996413</v>
      </c>
      <c r="D9926" s="1">
        <v>0.50938300000000003</v>
      </c>
      <c r="E9926" s="1">
        <v>0.04</v>
      </c>
      <c r="F9926" s="1" t="str">
        <f t="shared" si="624"/>
        <v>low</v>
      </c>
      <c r="G9926" s="1" t="str">
        <f t="shared" si="625"/>
        <v>medium</v>
      </c>
      <c r="H9926" s="1" t="str">
        <f t="shared" si="626"/>
        <v>low</v>
      </c>
      <c r="I9926" s="1">
        <f t="shared" ca="1" si="627"/>
        <v>0.37806832436668236</v>
      </c>
    </row>
    <row r="9927" spans="1:9" ht="15" customHeight="1" x14ac:dyDescent="0.2">
      <c r="A9927" s="1" t="s">
        <v>1577</v>
      </c>
      <c r="B9927" s="1" t="s">
        <v>1747</v>
      </c>
      <c r="C9927" s="1">
        <v>0.68571426812821101</v>
      </c>
      <c r="D9927" s="1">
        <v>0.18460099999999999</v>
      </c>
      <c r="E9927" s="1">
        <v>1.2999999999999999E-2</v>
      </c>
      <c r="F9927" s="1" t="str">
        <f t="shared" si="624"/>
        <v>high</v>
      </c>
      <c r="G9927" s="1" t="str">
        <f t="shared" si="625"/>
        <v>low</v>
      </c>
      <c r="H9927" s="1" t="str">
        <f t="shared" si="626"/>
        <v>low</v>
      </c>
      <c r="I9927" s="1">
        <f t="shared" ca="1" si="627"/>
        <v>0.64792110626211541</v>
      </c>
    </row>
    <row r="9928" spans="1:9" ht="15" customHeight="1" x14ac:dyDescent="0.2">
      <c r="A9928" s="1" t="s">
        <v>899</v>
      </c>
      <c r="B9928" s="1" t="s">
        <v>21</v>
      </c>
      <c r="C9928" s="1">
        <v>0.80518157349794495</v>
      </c>
      <c r="D9928" s="1">
        <v>0.36850500000000003</v>
      </c>
      <c r="E9928" s="1">
        <v>1.4E-2</v>
      </c>
      <c r="F9928" s="1" t="str">
        <f t="shared" si="624"/>
        <v>high</v>
      </c>
      <c r="G9928" s="1" t="str">
        <f t="shared" si="625"/>
        <v>medium</v>
      </c>
      <c r="H9928" s="1" t="str">
        <f t="shared" si="626"/>
        <v>low</v>
      </c>
      <c r="I9928" s="1">
        <f t="shared" ca="1" si="627"/>
        <v>0.24448603727258589</v>
      </c>
    </row>
    <row r="9929" spans="1:9" ht="15" hidden="1" customHeight="1" x14ac:dyDescent="0.2">
      <c r="A9929" s="1" t="s">
        <v>1089</v>
      </c>
      <c r="B9929" s="1" t="s">
        <v>1081</v>
      </c>
      <c r="C9929" s="1">
        <v>0.18698704700369101</v>
      </c>
      <c r="D9929" s="1">
        <v>0.39016099999999998</v>
      </c>
      <c r="E9929" s="1">
        <v>7.1999999999999995E-2</v>
      </c>
      <c r="F9929" s="1" t="str">
        <f t="shared" si="624"/>
        <v>low</v>
      </c>
      <c r="G9929" s="1" t="str">
        <f t="shared" si="625"/>
        <v>medium</v>
      </c>
      <c r="H9929" s="1" t="str">
        <f t="shared" si="626"/>
        <v>low</v>
      </c>
      <c r="I9929" s="1">
        <f t="shared" ca="1" si="627"/>
        <v>0.46745503103290353</v>
      </c>
    </row>
    <row r="9930" spans="1:9" ht="15" hidden="1" customHeight="1" x14ac:dyDescent="0.2">
      <c r="A9930" s="1" t="s">
        <v>21</v>
      </c>
      <c r="B9930" s="1" t="s">
        <v>176</v>
      </c>
      <c r="C9930" s="1">
        <v>0</v>
      </c>
      <c r="D9930" s="1">
        <v>0.117851</v>
      </c>
      <c r="E9930" s="1">
        <v>1.4E-2</v>
      </c>
      <c r="F9930" s="1" t="str">
        <f t="shared" si="624"/>
        <v>low</v>
      </c>
      <c r="G9930" s="1" t="str">
        <f t="shared" si="625"/>
        <v>low</v>
      </c>
      <c r="H9930" s="1" t="str">
        <f t="shared" si="626"/>
        <v>low</v>
      </c>
      <c r="I9930" s="1">
        <f t="shared" ca="1" si="627"/>
        <v>0.34665891833353979</v>
      </c>
    </row>
    <row r="9931" spans="1:9" ht="15" hidden="1" customHeight="1" x14ac:dyDescent="0.2">
      <c r="A9931" s="1" t="s">
        <v>344</v>
      </c>
      <c r="B9931" s="1" t="s">
        <v>231</v>
      </c>
      <c r="C9931" s="1">
        <v>0</v>
      </c>
      <c r="D9931" s="1">
        <v>9.8658999999999997E-2</v>
      </c>
      <c r="E9931" s="1">
        <v>0.02</v>
      </c>
      <c r="F9931" s="1" t="str">
        <f t="shared" si="624"/>
        <v>low</v>
      </c>
      <c r="G9931" s="1" t="str">
        <f t="shared" si="625"/>
        <v>low</v>
      </c>
      <c r="H9931" s="1" t="str">
        <f t="shared" si="626"/>
        <v>low</v>
      </c>
      <c r="I9931" s="1">
        <f t="shared" ca="1" si="627"/>
        <v>0.13457525994013264</v>
      </c>
    </row>
    <row r="9932" spans="1:9" ht="15" hidden="1" customHeight="1" x14ac:dyDescent="0.2">
      <c r="A9932" s="1" t="s">
        <v>1345</v>
      </c>
      <c r="B9932" s="1" t="s">
        <v>676</v>
      </c>
      <c r="C9932" s="1">
        <v>0</v>
      </c>
      <c r="D9932" s="1">
        <v>0.24610399999999999</v>
      </c>
      <c r="E9932" s="1">
        <v>1.2999999999999999E-2</v>
      </c>
      <c r="F9932" s="1" t="str">
        <f t="shared" si="624"/>
        <v>low</v>
      </c>
      <c r="G9932" s="1" t="str">
        <f t="shared" si="625"/>
        <v>low</v>
      </c>
      <c r="H9932" s="1" t="str">
        <f t="shared" si="626"/>
        <v>low</v>
      </c>
      <c r="I9932" s="1">
        <f t="shared" ca="1" si="627"/>
        <v>0.88792520528044383</v>
      </c>
    </row>
    <row r="9933" spans="1:9" ht="15" hidden="1" customHeight="1" x14ac:dyDescent="0.2">
      <c r="A9933" s="1" t="s">
        <v>322</v>
      </c>
      <c r="B9933" s="1" t="s">
        <v>48</v>
      </c>
      <c r="C9933" s="1">
        <v>0.505075963317001</v>
      </c>
      <c r="D9933" s="1">
        <v>7.1353E-2</v>
      </c>
      <c r="E9933" s="1">
        <v>2.4E-2</v>
      </c>
      <c r="F9933" s="1" t="str">
        <f t="shared" si="624"/>
        <v>medium</v>
      </c>
      <c r="G9933" s="1" t="str">
        <f t="shared" si="625"/>
        <v>low</v>
      </c>
      <c r="H9933" s="1" t="str">
        <f t="shared" si="626"/>
        <v>low</v>
      </c>
      <c r="I9933" s="1">
        <f t="shared" ca="1" si="627"/>
        <v>0.1582111428484364</v>
      </c>
    </row>
    <row r="9934" spans="1:9" ht="15" hidden="1" customHeight="1" x14ac:dyDescent="0.2">
      <c r="A9934" s="1" t="s">
        <v>1009</v>
      </c>
      <c r="B9934" s="1" t="s">
        <v>1153</v>
      </c>
      <c r="C9934" s="1">
        <v>0.12161452609177401</v>
      </c>
      <c r="D9934" s="1">
        <v>0.409748</v>
      </c>
      <c r="E9934" s="1">
        <v>3.5000000000000003E-2</v>
      </c>
      <c r="F9934" s="1" t="str">
        <f t="shared" si="624"/>
        <v>low</v>
      </c>
      <c r="G9934" s="1" t="str">
        <f t="shared" si="625"/>
        <v>medium</v>
      </c>
      <c r="H9934" s="1" t="str">
        <f t="shared" si="626"/>
        <v>low</v>
      </c>
      <c r="I9934" s="1">
        <f t="shared" ca="1" si="627"/>
        <v>0.59398563486488465</v>
      </c>
    </row>
    <row r="9935" spans="1:9" ht="15" hidden="1" customHeight="1" x14ac:dyDescent="0.2">
      <c r="A9935" s="1" t="s">
        <v>473</v>
      </c>
      <c r="B9935" s="1" t="s">
        <v>773</v>
      </c>
      <c r="C9935" s="1">
        <v>0.56029130415302797</v>
      </c>
      <c r="D9935" s="1">
        <v>0.27741199999999999</v>
      </c>
      <c r="E9935" s="1">
        <v>1.4E-2</v>
      </c>
      <c r="F9935" s="1" t="str">
        <f t="shared" si="624"/>
        <v>medium</v>
      </c>
      <c r="G9935" s="1" t="str">
        <f t="shared" si="625"/>
        <v>low</v>
      </c>
      <c r="H9935" s="1" t="str">
        <f t="shared" si="626"/>
        <v>low</v>
      </c>
      <c r="I9935" s="1">
        <f t="shared" ca="1" si="627"/>
        <v>0.26845492345046662</v>
      </c>
    </row>
    <row r="9936" spans="1:9" ht="15" hidden="1" customHeight="1" x14ac:dyDescent="0.2">
      <c r="A9936" s="1" t="s">
        <v>762</v>
      </c>
      <c r="B9936" s="1" t="s">
        <v>391</v>
      </c>
      <c r="C9936" s="1">
        <v>3.3796720413328603E-2</v>
      </c>
      <c r="D9936" s="1">
        <v>0.21648000000000001</v>
      </c>
      <c r="E9936" s="1">
        <v>7.9000000000000001E-2</v>
      </c>
      <c r="F9936" s="1" t="str">
        <f t="shared" si="624"/>
        <v>low</v>
      </c>
      <c r="G9936" s="1" t="str">
        <f t="shared" si="625"/>
        <v>low</v>
      </c>
      <c r="H9936" s="1" t="str">
        <f t="shared" si="626"/>
        <v>low</v>
      </c>
      <c r="I9936" s="1">
        <f t="shared" ca="1" si="627"/>
        <v>4.5019155829578272E-2</v>
      </c>
    </row>
    <row r="9937" spans="1:9" ht="15" hidden="1" customHeight="1" x14ac:dyDescent="0.2">
      <c r="A9937" s="1" t="s">
        <v>61</v>
      </c>
      <c r="B9937" s="1" t="s">
        <v>335</v>
      </c>
      <c r="C9937" s="1">
        <v>0.33076359384185899</v>
      </c>
      <c r="D9937" s="1">
        <v>0.52022199999999996</v>
      </c>
      <c r="E9937" s="1">
        <v>8.5000000000000006E-2</v>
      </c>
      <c r="F9937" s="1" t="str">
        <f t="shared" si="624"/>
        <v>low</v>
      </c>
      <c r="G9937" s="1" t="str">
        <f t="shared" si="625"/>
        <v>medium</v>
      </c>
      <c r="H9937" s="1" t="str">
        <f t="shared" si="626"/>
        <v>low</v>
      </c>
      <c r="I9937" s="1">
        <f t="shared" ca="1" si="627"/>
        <v>0.47850085985457091</v>
      </c>
    </row>
    <row r="9938" spans="1:9" ht="15" hidden="1" customHeight="1" x14ac:dyDescent="0.2">
      <c r="A9938" s="1" t="s">
        <v>195</v>
      </c>
      <c r="B9938" s="1" t="s">
        <v>448</v>
      </c>
      <c r="C9938" s="1">
        <v>1.19921373212482E-2</v>
      </c>
      <c r="D9938" s="1">
        <v>3.4299000000000003E-2</v>
      </c>
      <c r="E9938" s="1">
        <v>8.1000000000000003E-2</v>
      </c>
      <c r="F9938" s="1" t="str">
        <f t="shared" si="624"/>
        <v>low</v>
      </c>
      <c r="G9938" s="1" t="str">
        <f t="shared" si="625"/>
        <v>low</v>
      </c>
      <c r="H9938" s="1" t="str">
        <f t="shared" si="626"/>
        <v>low</v>
      </c>
      <c r="I9938" s="1">
        <f t="shared" ca="1" si="627"/>
        <v>0.65152189120855464</v>
      </c>
    </row>
    <row r="9939" spans="1:9" ht="15" hidden="1" customHeight="1" x14ac:dyDescent="0.2">
      <c r="A9939" s="1" t="s">
        <v>210</v>
      </c>
      <c r="B9939" s="1" t="s">
        <v>1438</v>
      </c>
      <c r="C9939" s="1">
        <v>0.16219815366663701</v>
      </c>
      <c r="D9939" s="1">
        <v>5.0647999999999999E-2</v>
      </c>
      <c r="E9939" s="1">
        <v>2.1999999999999999E-2</v>
      </c>
      <c r="F9939" s="1" t="str">
        <f t="shared" si="624"/>
        <v>low</v>
      </c>
      <c r="G9939" s="1" t="str">
        <f t="shared" si="625"/>
        <v>low</v>
      </c>
      <c r="H9939" s="1" t="str">
        <f t="shared" si="626"/>
        <v>low</v>
      </c>
      <c r="I9939" s="1">
        <f t="shared" ca="1" si="627"/>
        <v>0.63790481978314939</v>
      </c>
    </row>
    <row r="9940" spans="1:9" ht="15" hidden="1" customHeight="1" x14ac:dyDescent="0.2">
      <c r="A9940" s="1" t="s">
        <v>438</v>
      </c>
      <c r="B9940" s="1" t="s">
        <v>41</v>
      </c>
      <c r="C9940" s="1">
        <v>1.6359313884587199E-2</v>
      </c>
      <c r="D9940" s="1">
        <v>0.123372</v>
      </c>
      <c r="E9940" s="1">
        <v>0.03</v>
      </c>
      <c r="F9940" s="1" t="str">
        <f t="shared" si="624"/>
        <v>low</v>
      </c>
      <c r="G9940" s="1" t="str">
        <f t="shared" si="625"/>
        <v>low</v>
      </c>
      <c r="H9940" s="1" t="str">
        <f t="shared" si="626"/>
        <v>low</v>
      </c>
      <c r="I9940" s="1">
        <f t="shared" ca="1" si="627"/>
        <v>0.49019932338983241</v>
      </c>
    </row>
    <row r="9941" spans="1:9" ht="15" hidden="1" customHeight="1" x14ac:dyDescent="0.2">
      <c r="A9941" s="1" t="s">
        <v>1762</v>
      </c>
      <c r="B9941" s="1" t="s">
        <v>776</v>
      </c>
      <c r="C9941" s="1">
        <v>0.130961022245866</v>
      </c>
      <c r="D9941" s="1">
        <v>0.28309800000000002</v>
      </c>
      <c r="E9941" s="1">
        <v>0.02</v>
      </c>
      <c r="F9941" s="1" t="str">
        <f t="shared" si="624"/>
        <v>low</v>
      </c>
      <c r="G9941" s="1" t="str">
        <f t="shared" si="625"/>
        <v>low</v>
      </c>
      <c r="H9941" s="1" t="str">
        <f t="shared" si="626"/>
        <v>low</v>
      </c>
      <c r="I9941" s="1">
        <f t="shared" ca="1" si="627"/>
        <v>0.11032514967802698</v>
      </c>
    </row>
    <row r="9942" spans="1:9" ht="15" hidden="1" customHeight="1" x14ac:dyDescent="0.2">
      <c r="A9942" s="1" t="s">
        <v>479</v>
      </c>
      <c r="B9942" s="1" t="s">
        <v>1172</v>
      </c>
      <c r="C9942" s="1">
        <v>6.3029088022180602E-2</v>
      </c>
      <c r="D9942" s="1">
        <v>7.2444999999999996E-2</v>
      </c>
      <c r="E9942" s="1">
        <v>0.13900000000000001</v>
      </c>
      <c r="F9942" s="1" t="str">
        <f t="shared" si="624"/>
        <v>low</v>
      </c>
      <c r="G9942" s="1" t="str">
        <f t="shared" si="625"/>
        <v>low</v>
      </c>
      <c r="H9942" s="1" t="str">
        <f t="shared" si="626"/>
        <v>low</v>
      </c>
      <c r="I9942" s="1">
        <f t="shared" ca="1" si="627"/>
        <v>0.56249763508000572</v>
      </c>
    </row>
    <row r="9943" spans="1:9" ht="15" hidden="1" customHeight="1" x14ac:dyDescent="0.2">
      <c r="A9943" s="1" t="s">
        <v>1463</v>
      </c>
      <c r="B9943" s="1" t="s">
        <v>836</v>
      </c>
      <c r="C9943" s="1">
        <v>0.39888489311153602</v>
      </c>
      <c r="D9943" s="1">
        <v>0.29578700000000002</v>
      </c>
      <c r="E9943" s="1">
        <v>7.9000000000000001E-2</v>
      </c>
      <c r="F9943" s="1" t="str">
        <f t="shared" si="624"/>
        <v>medium</v>
      </c>
      <c r="G9943" s="1" t="str">
        <f t="shared" si="625"/>
        <v>low</v>
      </c>
      <c r="H9943" s="1" t="str">
        <f t="shared" si="626"/>
        <v>low</v>
      </c>
      <c r="I9943" s="1">
        <f t="shared" ca="1" si="627"/>
        <v>0.24467966029700527</v>
      </c>
    </row>
    <row r="9944" spans="1:9" ht="15" hidden="1" customHeight="1" x14ac:dyDescent="0.2">
      <c r="A9944" s="1" t="s">
        <v>1588</v>
      </c>
      <c r="B9944" s="1" t="s">
        <v>1487</v>
      </c>
      <c r="C9944" s="1">
        <v>0.23395594321139501</v>
      </c>
      <c r="D9944" s="1">
        <v>0.58580100000000002</v>
      </c>
      <c r="E9944" s="1">
        <v>0.46600000000000003</v>
      </c>
      <c r="F9944" s="1" t="str">
        <f t="shared" si="624"/>
        <v>low</v>
      </c>
      <c r="G9944" s="1" t="str">
        <f t="shared" si="625"/>
        <v>medium</v>
      </c>
      <c r="H9944" s="1" t="str">
        <f t="shared" si="626"/>
        <v>medium</v>
      </c>
      <c r="I9944" s="1">
        <f t="shared" ca="1" si="627"/>
        <v>3.7511433228128666E-2</v>
      </c>
    </row>
    <row r="9945" spans="1:9" ht="15" hidden="1" customHeight="1" x14ac:dyDescent="0.2">
      <c r="A9945" s="1" t="s">
        <v>907</v>
      </c>
      <c r="B9945" s="1" t="s">
        <v>538</v>
      </c>
      <c r="C9945" s="1">
        <v>0.29591687118468102</v>
      </c>
      <c r="D9945" s="1">
        <v>0.235291</v>
      </c>
      <c r="E9945" s="1">
        <v>0.02</v>
      </c>
      <c r="F9945" s="1" t="str">
        <f t="shared" si="624"/>
        <v>low</v>
      </c>
      <c r="G9945" s="1" t="str">
        <f t="shared" si="625"/>
        <v>low</v>
      </c>
      <c r="H9945" s="1" t="str">
        <f t="shared" si="626"/>
        <v>low</v>
      </c>
      <c r="I9945" s="1">
        <f t="shared" ca="1" si="627"/>
        <v>0.4880345143597935</v>
      </c>
    </row>
    <row r="9946" spans="1:9" ht="15" hidden="1" customHeight="1" x14ac:dyDescent="0.2">
      <c r="A9946" s="1" t="s">
        <v>1634</v>
      </c>
      <c r="B9946" s="1" t="s">
        <v>302</v>
      </c>
      <c r="C9946" s="1">
        <v>0.106777156454434</v>
      </c>
      <c r="D9946" s="1">
        <v>0.346891</v>
      </c>
      <c r="E9946" s="1">
        <v>0.34300000000000003</v>
      </c>
      <c r="F9946" s="1" t="str">
        <f t="shared" si="624"/>
        <v>low</v>
      </c>
      <c r="G9946" s="1" t="str">
        <f t="shared" si="625"/>
        <v>medium</v>
      </c>
      <c r="H9946" s="1" t="str">
        <f t="shared" si="626"/>
        <v>medium</v>
      </c>
      <c r="I9946" s="1">
        <f t="shared" ca="1" si="627"/>
        <v>0.28757011974700686</v>
      </c>
    </row>
    <row r="9947" spans="1:9" ht="15" hidden="1" customHeight="1" x14ac:dyDescent="0.2">
      <c r="A9947" s="1" t="s">
        <v>1187</v>
      </c>
      <c r="B9947" s="1" t="s">
        <v>928</v>
      </c>
      <c r="C9947" s="1">
        <v>0</v>
      </c>
      <c r="D9947" s="1">
        <v>6.4385999999999999E-2</v>
      </c>
      <c r="E9947" s="1">
        <v>1.4E-2</v>
      </c>
      <c r="F9947" s="1" t="str">
        <f t="shared" si="624"/>
        <v>low</v>
      </c>
      <c r="G9947" s="1" t="str">
        <f t="shared" si="625"/>
        <v>low</v>
      </c>
      <c r="H9947" s="1" t="str">
        <f t="shared" si="626"/>
        <v>low</v>
      </c>
      <c r="I9947" s="1">
        <f t="shared" ca="1" si="627"/>
        <v>4.9051822583524585E-3</v>
      </c>
    </row>
    <row r="9948" spans="1:9" ht="15" hidden="1" customHeight="1" x14ac:dyDescent="0.2">
      <c r="A9948" s="1" t="s">
        <v>1681</v>
      </c>
      <c r="B9948" s="1" t="s">
        <v>1044</v>
      </c>
      <c r="C9948" s="1">
        <v>0</v>
      </c>
      <c r="D9948" s="1">
        <v>0.36963200000000002</v>
      </c>
      <c r="E9948" s="1">
        <v>1.2999999999999999E-2</v>
      </c>
      <c r="F9948" s="1" t="str">
        <f t="shared" si="624"/>
        <v>low</v>
      </c>
      <c r="G9948" s="1" t="str">
        <f t="shared" si="625"/>
        <v>medium</v>
      </c>
      <c r="H9948" s="1" t="str">
        <f t="shared" si="626"/>
        <v>low</v>
      </c>
      <c r="I9948" s="1">
        <f t="shared" ca="1" si="627"/>
        <v>0.14956043889069881</v>
      </c>
    </row>
    <row r="9949" spans="1:9" ht="15" hidden="1" customHeight="1" x14ac:dyDescent="0.2">
      <c r="A9949" s="1" t="s">
        <v>1361</v>
      </c>
      <c r="B9949" s="1" t="s">
        <v>773</v>
      </c>
      <c r="C9949" s="1">
        <v>2.5775591009732101E-2</v>
      </c>
      <c r="D9949" s="1">
        <v>0.34077400000000002</v>
      </c>
      <c r="E9949" s="1">
        <v>1.0999999999999999E-2</v>
      </c>
      <c r="F9949" s="1" t="str">
        <f t="shared" si="624"/>
        <v>low</v>
      </c>
      <c r="G9949" s="1" t="str">
        <f t="shared" si="625"/>
        <v>medium</v>
      </c>
      <c r="H9949" s="1" t="str">
        <f t="shared" si="626"/>
        <v>low</v>
      </c>
      <c r="I9949" s="1">
        <f t="shared" ca="1" si="627"/>
        <v>0.74024432018177233</v>
      </c>
    </row>
    <row r="9950" spans="1:9" ht="15" hidden="1" customHeight="1" x14ac:dyDescent="0.2">
      <c r="A9950" s="1" t="s">
        <v>813</v>
      </c>
      <c r="B9950" s="1" t="s">
        <v>478</v>
      </c>
      <c r="C9950" s="1">
        <v>0.12802912138827999</v>
      </c>
      <c r="D9950" s="1">
        <v>0.359879</v>
      </c>
      <c r="E9950" s="1">
        <v>0.02</v>
      </c>
      <c r="F9950" s="1" t="str">
        <f t="shared" si="624"/>
        <v>low</v>
      </c>
      <c r="G9950" s="1" t="str">
        <f t="shared" si="625"/>
        <v>medium</v>
      </c>
      <c r="H9950" s="1" t="str">
        <f t="shared" si="626"/>
        <v>low</v>
      </c>
      <c r="I9950" s="1">
        <f t="shared" ca="1" si="627"/>
        <v>0.66592873988952017</v>
      </c>
    </row>
    <row r="9951" spans="1:9" ht="15" hidden="1" customHeight="1" x14ac:dyDescent="0.2">
      <c r="A9951" s="1" t="s">
        <v>332</v>
      </c>
      <c r="B9951" s="1" t="s">
        <v>339</v>
      </c>
      <c r="C9951" s="1">
        <v>5.5591188652385397E-3</v>
      </c>
      <c r="D9951" s="1">
        <v>7.0281999999999997E-2</v>
      </c>
      <c r="E9951" s="1">
        <v>0.16200000000000001</v>
      </c>
      <c r="F9951" s="1" t="str">
        <f t="shared" si="624"/>
        <v>low</v>
      </c>
      <c r="G9951" s="1" t="str">
        <f t="shared" si="625"/>
        <v>low</v>
      </c>
      <c r="H9951" s="1" t="str">
        <f t="shared" si="626"/>
        <v>low</v>
      </c>
      <c r="I9951" s="1">
        <f t="shared" ca="1" si="627"/>
        <v>0.23236698415330392</v>
      </c>
    </row>
    <row r="9952" spans="1:9" ht="15" hidden="1" customHeight="1" x14ac:dyDescent="0.2">
      <c r="A9952" s="1" t="s">
        <v>306</v>
      </c>
      <c r="B9952" s="1" t="s">
        <v>1193</v>
      </c>
      <c r="C9952" s="1">
        <v>0.26879770168195699</v>
      </c>
      <c r="D9952" s="1">
        <v>0.31933600000000001</v>
      </c>
      <c r="E9952" s="1">
        <v>2.1000000000000001E-2</v>
      </c>
      <c r="F9952" s="1" t="str">
        <f t="shared" si="624"/>
        <v>low</v>
      </c>
      <c r="G9952" s="1" t="str">
        <f t="shared" si="625"/>
        <v>low</v>
      </c>
      <c r="H9952" s="1" t="str">
        <f t="shared" si="626"/>
        <v>low</v>
      </c>
      <c r="I9952" s="1">
        <f t="shared" ca="1" si="627"/>
        <v>0.53453351660559201</v>
      </c>
    </row>
    <row r="9953" spans="1:9" ht="15" hidden="1" customHeight="1" x14ac:dyDescent="0.2">
      <c r="A9953" s="1" t="s">
        <v>255</v>
      </c>
      <c r="B9953" s="1" t="s">
        <v>584</v>
      </c>
      <c r="C9953" s="1">
        <v>0.42815233812227499</v>
      </c>
      <c r="D9953" s="1">
        <v>0.17818600000000001</v>
      </c>
      <c r="E9953" s="1">
        <v>9.2999999999999999E-2</v>
      </c>
      <c r="F9953" s="1" t="str">
        <f t="shared" si="624"/>
        <v>medium</v>
      </c>
      <c r="G9953" s="1" t="str">
        <f t="shared" si="625"/>
        <v>low</v>
      </c>
      <c r="H9953" s="1" t="str">
        <f t="shared" si="626"/>
        <v>low</v>
      </c>
      <c r="I9953" s="1">
        <f t="shared" ca="1" si="627"/>
        <v>0.18082515329616677</v>
      </c>
    </row>
    <row r="9954" spans="1:9" ht="15" hidden="1" customHeight="1" x14ac:dyDescent="0.2">
      <c r="A9954" s="1" t="s">
        <v>1430</v>
      </c>
      <c r="B9954" s="1" t="s">
        <v>43</v>
      </c>
      <c r="C9954" s="1">
        <v>0</v>
      </c>
      <c r="D9954" s="1">
        <v>8.8172E-2</v>
      </c>
      <c r="E9954" s="1">
        <v>1.4E-2</v>
      </c>
      <c r="F9954" s="1" t="str">
        <f t="shared" si="624"/>
        <v>low</v>
      </c>
      <c r="G9954" s="1" t="str">
        <f t="shared" si="625"/>
        <v>low</v>
      </c>
      <c r="H9954" s="1" t="str">
        <f t="shared" si="626"/>
        <v>low</v>
      </c>
      <c r="I9954" s="1">
        <f t="shared" ca="1" si="627"/>
        <v>0.26709023425881206</v>
      </c>
    </row>
    <row r="9955" spans="1:9" ht="15" hidden="1" customHeight="1" x14ac:dyDescent="0.2">
      <c r="A9955" s="1" t="s">
        <v>980</v>
      </c>
      <c r="B9955" s="1" t="s">
        <v>749</v>
      </c>
      <c r="C9955" s="1">
        <v>0.13191974856064601</v>
      </c>
      <c r="D9955" s="1">
        <v>1.2402E-2</v>
      </c>
      <c r="E9955" s="1">
        <v>0.182</v>
      </c>
      <c r="F9955" s="1" t="str">
        <f t="shared" si="624"/>
        <v>low</v>
      </c>
      <c r="G9955" s="1" t="str">
        <f t="shared" si="625"/>
        <v>low</v>
      </c>
      <c r="H9955" s="1" t="str">
        <f t="shared" si="626"/>
        <v>low</v>
      </c>
      <c r="I9955" s="1">
        <f t="shared" ca="1" si="627"/>
        <v>0.90879151629389876</v>
      </c>
    </row>
    <row r="9956" spans="1:9" ht="15" hidden="1" customHeight="1" x14ac:dyDescent="0.2">
      <c r="A9956" s="1" t="s">
        <v>597</v>
      </c>
      <c r="B9956" s="1" t="s">
        <v>1176</v>
      </c>
      <c r="C9956" s="1">
        <v>0.18945647524156101</v>
      </c>
      <c r="D9956" s="1">
        <v>0.34857700000000003</v>
      </c>
      <c r="E9956" s="1">
        <v>3.9E-2</v>
      </c>
      <c r="F9956" s="1" t="str">
        <f t="shared" si="624"/>
        <v>low</v>
      </c>
      <c r="G9956" s="1" t="str">
        <f t="shared" si="625"/>
        <v>medium</v>
      </c>
      <c r="H9956" s="1" t="str">
        <f t="shared" si="626"/>
        <v>low</v>
      </c>
      <c r="I9956" s="1">
        <f t="shared" ca="1" si="627"/>
        <v>0.31287157231261531</v>
      </c>
    </row>
    <row r="9957" spans="1:9" ht="15" hidden="1" customHeight="1" x14ac:dyDescent="0.2">
      <c r="A9957" s="1" t="s">
        <v>1212</v>
      </c>
      <c r="B9957" s="1" t="s">
        <v>434</v>
      </c>
      <c r="C9957" s="1">
        <v>1.92409953970889E-2</v>
      </c>
      <c r="D9957" s="1">
        <v>0.27281100000000003</v>
      </c>
      <c r="E9957" s="1">
        <v>0.20499999999999999</v>
      </c>
      <c r="F9957" s="1" t="str">
        <f t="shared" si="624"/>
        <v>low</v>
      </c>
      <c r="G9957" s="1" t="str">
        <f t="shared" si="625"/>
        <v>low</v>
      </c>
      <c r="H9957" s="1" t="str">
        <f t="shared" si="626"/>
        <v>low</v>
      </c>
      <c r="I9957" s="1">
        <f t="shared" ca="1" si="627"/>
        <v>0.83065377711793342</v>
      </c>
    </row>
    <row r="9958" spans="1:9" ht="15" hidden="1" customHeight="1" x14ac:dyDescent="0.2">
      <c r="A9958" s="1" t="s">
        <v>1311</v>
      </c>
      <c r="B9958" s="1" t="s">
        <v>732</v>
      </c>
      <c r="C9958" s="1">
        <v>0</v>
      </c>
      <c r="D9958" s="1">
        <v>0.59474899999999997</v>
      </c>
      <c r="E9958" s="1">
        <v>1.2999999999999999E-2</v>
      </c>
      <c r="F9958" s="1" t="str">
        <f t="shared" si="624"/>
        <v>low</v>
      </c>
      <c r="G9958" s="1" t="str">
        <f t="shared" si="625"/>
        <v>medium</v>
      </c>
      <c r="H9958" s="1" t="str">
        <f t="shared" si="626"/>
        <v>low</v>
      </c>
      <c r="I9958" s="1">
        <f t="shared" ca="1" si="627"/>
        <v>0.78461173305206156</v>
      </c>
    </row>
    <row r="9959" spans="1:9" ht="15" hidden="1" customHeight="1" x14ac:dyDescent="0.2">
      <c r="A9959" s="1" t="s">
        <v>991</v>
      </c>
      <c r="B9959" s="1" t="s">
        <v>446</v>
      </c>
      <c r="C9959" s="1">
        <v>0</v>
      </c>
      <c r="D9959" s="1">
        <v>0.212894</v>
      </c>
      <c r="E9959" s="1">
        <v>3.4000000000000002E-2</v>
      </c>
      <c r="F9959" s="1" t="str">
        <f t="shared" si="624"/>
        <v>low</v>
      </c>
      <c r="G9959" s="1" t="str">
        <f t="shared" si="625"/>
        <v>low</v>
      </c>
      <c r="H9959" s="1" t="str">
        <f t="shared" si="626"/>
        <v>low</v>
      </c>
      <c r="I9959" s="1">
        <f t="shared" ca="1" si="627"/>
        <v>0.42038891659801303</v>
      </c>
    </row>
    <row r="9960" spans="1:9" ht="15" hidden="1" customHeight="1" x14ac:dyDescent="0.2">
      <c r="A9960" s="1" t="s">
        <v>1109</v>
      </c>
      <c r="B9960" s="1" t="s">
        <v>62</v>
      </c>
      <c r="C9960" s="1">
        <v>0</v>
      </c>
      <c r="D9960" s="1">
        <v>0.237959</v>
      </c>
      <c r="E9960" s="1">
        <v>1.4E-2</v>
      </c>
      <c r="F9960" s="1" t="str">
        <f t="shared" si="624"/>
        <v>low</v>
      </c>
      <c r="G9960" s="1" t="str">
        <f t="shared" si="625"/>
        <v>low</v>
      </c>
      <c r="H9960" s="1" t="str">
        <f t="shared" si="626"/>
        <v>low</v>
      </c>
      <c r="I9960" s="1">
        <f t="shared" ca="1" si="627"/>
        <v>0.60305048324207955</v>
      </c>
    </row>
    <row r="9961" spans="1:9" ht="15" hidden="1" customHeight="1" x14ac:dyDescent="0.2">
      <c r="A9961" s="1" t="s">
        <v>980</v>
      </c>
      <c r="B9961" s="1" t="s">
        <v>234</v>
      </c>
      <c r="C9961" s="1">
        <v>0.18699713622700601</v>
      </c>
      <c r="D9961" s="1">
        <v>0.27196399999999998</v>
      </c>
      <c r="E9961" s="1">
        <v>8.3000000000000004E-2</v>
      </c>
      <c r="F9961" s="1" t="str">
        <f t="shared" si="624"/>
        <v>low</v>
      </c>
      <c r="G9961" s="1" t="str">
        <f t="shared" si="625"/>
        <v>low</v>
      </c>
      <c r="H9961" s="1" t="str">
        <f t="shared" si="626"/>
        <v>low</v>
      </c>
      <c r="I9961" s="1">
        <f t="shared" ca="1" si="627"/>
        <v>8.1490235669355537E-2</v>
      </c>
    </row>
    <row r="9962" spans="1:9" ht="15" hidden="1" customHeight="1" x14ac:dyDescent="0.2">
      <c r="A9962" s="1" t="s">
        <v>937</v>
      </c>
      <c r="B9962" s="1" t="s">
        <v>694</v>
      </c>
      <c r="C9962" s="1">
        <v>2.47301334299629E-2</v>
      </c>
      <c r="D9962" s="1">
        <v>9.2668E-2</v>
      </c>
      <c r="E9962" s="1">
        <v>1.4E-2</v>
      </c>
      <c r="F9962" s="1" t="str">
        <f t="shared" si="624"/>
        <v>low</v>
      </c>
      <c r="G9962" s="1" t="str">
        <f t="shared" si="625"/>
        <v>low</v>
      </c>
      <c r="H9962" s="1" t="str">
        <f t="shared" si="626"/>
        <v>low</v>
      </c>
      <c r="I9962" s="1">
        <f t="shared" ca="1" si="627"/>
        <v>0.14773192080701869</v>
      </c>
    </row>
    <row r="9963" spans="1:9" ht="15" hidden="1" customHeight="1" x14ac:dyDescent="0.2">
      <c r="A9963" s="1" t="s">
        <v>32</v>
      </c>
      <c r="B9963" s="1" t="s">
        <v>41</v>
      </c>
      <c r="C9963" s="1">
        <v>0.13640244267325399</v>
      </c>
      <c r="D9963" s="1">
        <v>0.51912599999999998</v>
      </c>
      <c r="E9963" s="1">
        <v>3.1E-2</v>
      </c>
      <c r="F9963" s="1" t="str">
        <f t="shared" si="624"/>
        <v>low</v>
      </c>
      <c r="G9963" s="1" t="str">
        <f t="shared" si="625"/>
        <v>medium</v>
      </c>
      <c r="H9963" s="1" t="str">
        <f t="shared" si="626"/>
        <v>low</v>
      </c>
      <c r="I9963" s="1">
        <f t="shared" ca="1" si="627"/>
        <v>0.5419431429411431</v>
      </c>
    </row>
    <row r="9964" spans="1:9" ht="15" hidden="1" customHeight="1" x14ac:dyDescent="0.2">
      <c r="A9964" s="1" t="s">
        <v>538</v>
      </c>
      <c r="B9964" s="1" t="s">
        <v>463</v>
      </c>
      <c r="C9964" s="1">
        <v>3.98426780037189E-2</v>
      </c>
      <c r="D9964" s="1">
        <v>0.16564400000000001</v>
      </c>
      <c r="E9964" s="1">
        <v>0.215</v>
      </c>
      <c r="F9964" s="1" t="str">
        <f t="shared" si="624"/>
        <v>low</v>
      </c>
      <c r="G9964" s="1" t="str">
        <f t="shared" si="625"/>
        <v>low</v>
      </c>
      <c r="H9964" s="1" t="str">
        <f t="shared" si="626"/>
        <v>low</v>
      </c>
      <c r="I9964" s="1">
        <f t="shared" ca="1" si="627"/>
        <v>0.23097495272354385</v>
      </c>
    </row>
    <row r="9965" spans="1:9" ht="15" hidden="1" customHeight="1" x14ac:dyDescent="0.2">
      <c r="A9965" s="1" t="s">
        <v>1228</v>
      </c>
      <c r="B9965" s="1" t="s">
        <v>1509</v>
      </c>
      <c r="C9965" s="1">
        <v>1.17579300575654E-2</v>
      </c>
      <c r="D9965" s="1">
        <v>0.21802199999999999</v>
      </c>
      <c r="E9965" s="1">
        <v>9.4E-2</v>
      </c>
      <c r="F9965" s="1" t="str">
        <f t="shared" si="624"/>
        <v>low</v>
      </c>
      <c r="G9965" s="1" t="str">
        <f t="shared" si="625"/>
        <v>low</v>
      </c>
      <c r="H9965" s="1" t="str">
        <f t="shared" si="626"/>
        <v>low</v>
      </c>
      <c r="I9965" s="1">
        <f t="shared" ca="1" si="627"/>
        <v>0.67195318306435992</v>
      </c>
    </row>
    <row r="9966" spans="1:9" ht="15" hidden="1" customHeight="1" x14ac:dyDescent="0.2">
      <c r="A9966" s="1" t="s">
        <v>546</v>
      </c>
      <c r="B9966" s="1" t="s">
        <v>1136</v>
      </c>
      <c r="C9966" s="1">
        <v>3.1969788293493298E-2</v>
      </c>
      <c r="D9966" s="1">
        <v>0.25623800000000002</v>
      </c>
      <c r="E9966" s="1">
        <v>1.0999999999999999E-2</v>
      </c>
      <c r="F9966" s="1" t="str">
        <f t="shared" si="624"/>
        <v>low</v>
      </c>
      <c r="G9966" s="1" t="str">
        <f t="shared" si="625"/>
        <v>low</v>
      </c>
      <c r="H9966" s="1" t="str">
        <f t="shared" si="626"/>
        <v>low</v>
      </c>
      <c r="I9966" s="1">
        <f t="shared" ca="1" si="627"/>
        <v>0.84083003223333619</v>
      </c>
    </row>
    <row r="9967" spans="1:9" ht="15" hidden="1" customHeight="1" x14ac:dyDescent="0.2">
      <c r="A9967" s="1" t="s">
        <v>905</v>
      </c>
      <c r="B9967" s="1" t="s">
        <v>1658</v>
      </c>
      <c r="C9967" s="1">
        <v>0.269900179977628</v>
      </c>
      <c r="D9967" s="1">
        <v>0.239427</v>
      </c>
      <c r="E9967" s="1">
        <v>0.156</v>
      </c>
      <c r="F9967" s="1" t="str">
        <f t="shared" si="624"/>
        <v>low</v>
      </c>
      <c r="G9967" s="1" t="str">
        <f t="shared" si="625"/>
        <v>low</v>
      </c>
      <c r="H9967" s="1" t="str">
        <f t="shared" si="626"/>
        <v>low</v>
      </c>
      <c r="I9967" s="1">
        <f t="shared" ca="1" si="627"/>
        <v>8.9361166930641778E-2</v>
      </c>
    </row>
    <row r="9968" spans="1:9" hidden="1" x14ac:dyDescent="0.2">
      <c r="A9968" s="1" t="s">
        <v>1542</v>
      </c>
      <c r="B9968" s="1" t="s">
        <v>582</v>
      </c>
      <c r="C9968" s="1">
        <v>6.51183431785093E-2</v>
      </c>
      <c r="D9968" s="1">
        <v>0.38730500000000001</v>
      </c>
      <c r="E9968" s="1">
        <v>1.4E-2</v>
      </c>
      <c r="F9968" s="1" t="str">
        <f t="shared" si="624"/>
        <v>low</v>
      </c>
      <c r="G9968" s="1" t="str">
        <f t="shared" si="625"/>
        <v>medium</v>
      </c>
      <c r="H9968" s="1" t="str">
        <f t="shared" si="626"/>
        <v>low</v>
      </c>
      <c r="I9968" s="1">
        <f t="shared" ca="1" si="627"/>
        <v>0.45390234678276564</v>
      </c>
    </row>
    <row r="9969" spans="1:9" ht="15" hidden="1" customHeight="1" x14ac:dyDescent="0.2">
      <c r="A9969" s="1" t="s">
        <v>873</v>
      </c>
      <c r="B9969" s="1" t="s">
        <v>687</v>
      </c>
      <c r="C9969" s="1">
        <v>2.4235304043963998E-2</v>
      </c>
      <c r="D9969" s="1">
        <v>0.14373</v>
      </c>
      <c r="E9969" s="1">
        <v>3.5000000000000003E-2</v>
      </c>
      <c r="F9969" s="1" t="str">
        <f t="shared" si="624"/>
        <v>low</v>
      </c>
      <c r="G9969" s="1" t="str">
        <f t="shared" si="625"/>
        <v>low</v>
      </c>
      <c r="H9969" s="1" t="str">
        <f t="shared" si="626"/>
        <v>low</v>
      </c>
      <c r="I9969" s="1">
        <f t="shared" ca="1" si="627"/>
        <v>0.47844349250247542</v>
      </c>
    </row>
    <row r="9970" spans="1:9" ht="15" hidden="1" customHeight="1" x14ac:dyDescent="0.2">
      <c r="A9970" s="1" t="s">
        <v>634</v>
      </c>
      <c r="B9970" s="1" t="s">
        <v>25</v>
      </c>
      <c r="C9970" s="1">
        <v>8.1653740881889002E-3</v>
      </c>
      <c r="D9970" s="1">
        <v>0.19697200000000001</v>
      </c>
      <c r="E9970" s="1">
        <v>1.4E-2</v>
      </c>
      <c r="F9970" s="1" t="str">
        <f t="shared" si="624"/>
        <v>low</v>
      </c>
      <c r="G9970" s="1" t="str">
        <f t="shared" si="625"/>
        <v>low</v>
      </c>
      <c r="H9970" s="1" t="str">
        <f t="shared" si="626"/>
        <v>low</v>
      </c>
      <c r="I9970" s="1">
        <f t="shared" ca="1" si="627"/>
        <v>5.3449524523444203E-2</v>
      </c>
    </row>
    <row r="9971" spans="1:9" ht="15" hidden="1" customHeight="1" x14ac:dyDescent="0.2">
      <c r="A9971" s="1" t="s">
        <v>176</v>
      </c>
      <c r="B9971" s="1" t="s">
        <v>976</v>
      </c>
      <c r="C9971" s="1">
        <v>0.26305611555763703</v>
      </c>
      <c r="D9971" s="1">
        <v>0.19419700000000001</v>
      </c>
      <c r="E9971" s="1">
        <v>0.03</v>
      </c>
      <c r="F9971" s="1" t="str">
        <f t="shared" si="624"/>
        <v>low</v>
      </c>
      <c r="G9971" s="1" t="str">
        <f t="shared" si="625"/>
        <v>low</v>
      </c>
      <c r="H9971" s="1" t="str">
        <f t="shared" si="626"/>
        <v>low</v>
      </c>
      <c r="I9971" s="1">
        <f t="shared" ca="1" si="627"/>
        <v>0.80365110424025366</v>
      </c>
    </row>
    <row r="9972" spans="1:9" ht="15" hidden="1" customHeight="1" x14ac:dyDescent="0.2">
      <c r="A9972" s="1" t="s">
        <v>352</v>
      </c>
      <c r="B9972" s="1" t="s">
        <v>770</v>
      </c>
      <c r="C9972" s="1">
        <v>0</v>
      </c>
      <c r="D9972" s="1">
        <v>0.270092</v>
      </c>
      <c r="E9972" s="1">
        <v>1.4E-2</v>
      </c>
      <c r="F9972" s="1" t="str">
        <f t="shared" si="624"/>
        <v>low</v>
      </c>
      <c r="G9972" s="1" t="str">
        <f t="shared" si="625"/>
        <v>low</v>
      </c>
      <c r="H9972" s="1" t="str">
        <f t="shared" si="626"/>
        <v>low</v>
      </c>
      <c r="I9972" s="1">
        <f t="shared" ca="1" si="627"/>
        <v>0.97186000702026498</v>
      </c>
    </row>
    <row r="9973" spans="1:9" ht="15" hidden="1" customHeight="1" x14ac:dyDescent="0.2">
      <c r="A9973" s="1" t="s">
        <v>1228</v>
      </c>
      <c r="B9973" s="1" t="s">
        <v>1184</v>
      </c>
      <c r="C9973" s="1">
        <v>9.8037447868170608E-3</v>
      </c>
      <c r="D9973" s="1">
        <v>7.2285000000000002E-2</v>
      </c>
      <c r="E9973" s="1">
        <v>3.9E-2</v>
      </c>
      <c r="F9973" s="1" t="str">
        <f t="shared" si="624"/>
        <v>low</v>
      </c>
      <c r="G9973" s="1" t="str">
        <f t="shared" si="625"/>
        <v>low</v>
      </c>
      <c r="H9973" s="1" t="str">
        <f t="shared" si="626"/>
        <v>low</v>
      </c>
      <c r="I9973" s="1">
        <f t="shared" ca="1" si="627"/>
        <v>0.3336645645966948</v>
      </c>
    </row>
    <row r="9974" spans="1:9" ht="15" hidden="1" customHeight="1" x14ac:dyDescent="0.2">
      <c r="A9974" s="1" t="s">
        <v>1074</v>
      </c>
      <c r="B9974" s="1" t="s">
        <v>1492</v>
      </c>
      <c r="C9974" s="1">
        <v>4.1271700718156501E-2</v>
      </c>
      <c r="D9974" s="1">
        <v>0.20175599999999999</v>
      </c>
      <c r="E9974" s="1">
        <v>1.4E-2</v>
      </c>
      <c r="F9974" s="1" t="str">
        <f t="shared" si="624"/>
        <v>low</v>
      </c>
      <c r="G9974" s="1" t="str">
        <f t="shared" si="625"/>
        <v>low</v>
      </c>
      <c r="H9974" s="1" t="str">
        <f t="shared" si="626"/>
        <v>low</v>
      </c>
      <c r="I9974" s="1">
        <f t="shared" ca="1" si="627"/>
        <v>8.073595081689644E-2</v>
      </c>
    </row>
    <row r="9975" spans="1:9" ht="15" hidden="1" customHeight="1" x14ac:dyDescent="0.2">
      <c r="A9975" s="1" t="s">
        <v>1622</v>
      </c>
      <c r="B9975" s="1" t="s">
        <v>1459</v>
      </c>
      <c r="C9975" s="1">
        <v>0.55133857375961404</v>
      </c>
      <c r="D9975" s="1">
        <v>0.45476499999999997</v>
      </c>
      <c r="E9975" s="1">
        <v>4.1000000000000002E-2</v>
      </c>
      <c r="F9975" s="1" t="str">
        <f t="shared" si="624"/>
        <v>medium</v>
      </c>
      <c r="G9975" s="1" t="str">
        <f t="shared" si="625"/>
        <v>medium</v>
      </c>
      <c r="H9975" s="1" t="str">
        <f t="shared" si="626"/>
        <v>low</v>
      </c>
      <c r="I9975" s="1">
        <f t="shared" ca="1" si="627"/>
        <v>0.78358402920948966</v>
      </c>
    </row>
    <row r="9976" spans="1:9" ht="15" hidden="1" customHeight="1" x14ac:dyDescent="0.2">
      <c r="A9976" s="1" t="s">
        <v>462</v>
      </c>
      <c r="B9976" s="1" t="s">
        <v>302</v>
      </c>
      <c r="C9976" s="1">
        <v>7.4872400620115104E-2</v>
      </c>
      <c r="D9976" s="1">
        <v>0.38054700000000002</v>
      </c>
      <c r="E9976" s="1">
        <v>0.22800000000000001</v>
      </c>
      <c r="F9976" s="1" t="str">
        <f t="shared" si="624"/>
        <v>low</v>
      </c>
      <c r="G9976" s="1" t="str">
        <f t="shared" si="625"/>
        <v>medium</v>
      </c>
      <c r="H9976" s="1" t="str">
        <f t="shared" si="626"/>
        <v>low</v>
      </c>
      <c r="I9976" s="1">
        <f t="shared" ca="1" si="627"/>
        <v>0.52878268070228862</v>
      </c>
    </row>
    <row r="9977" spans="1:9" ht="15" hidden="1" customHeight="1" x14ac:dyDescent="0.2">
      <c r="A9977" s="1" t="s">
        <v>1207</v>
      </c>
      <c r="B9977" s="1" t="s">
        <v>952</v>
      </c>
      <c r="C9977" s="1">
        <v>0.20193888003702101</v>
      </c>
      <c r="D9977" s="1">
        <v>0.54592099999999999</v>
      </c>
      <c r="E9977" s="1">
        <v>0.02</v>
      </c>
      <c r="F9977" s="1" t="str">
        <f t="shared" si="624"/>
        <v>low</v>
      </c>
      <c r="G9977" s="1" t="str">
        <f t="shared" si="625"/>
        <v>medium</v>
      </c>
      <c r="H9977" s="1" t="str">
        <f t="shared" si="626"/>
        <v>low</v>
      </c>
      <c r="I9977" s="1">
        <f t="shared" ca="1" si="627"/>
        <v>0.87446272681352477</v>
      </c>
    </row>
    <row r="9978" spans="1:9" ht="15" hidden="1" customHeight="1" x14ac:dyDescent="0.2">
      <c r="A9978" s="1" t="s">
        <v>652</v>
      </c>
      <c r="B9978" s="1" t="s">
        <v>557</v>
      </c>
      <c r="C9978" s="1">
        <v>4.8542383987076696E-3</v>
      </c>
      <c r="D9978" s="1">
        <v>0.36458200000000002</v>
      </c>
      <c r="E9978" s="1">
        <v>2.1999999999999999E-2</v>
      </c>
      <c r="F9978" s="1" t="str">
        <f t="shared" si="624"/>
        <v>low</v>
      </c>
      <c r="G9978" s="1" t="str">
        <f t="shared" si="625"/>
        <v>medium</v>
      </c>
      <c r="H9978" s="1" t="str">
        <f t="shared" si="626"/>
        <v>low</v>
      </c>
      <c r="I9978" s="1">
        <f t="shared" ca="1" si="627"/>
        <v>0.55838378693750712</v>
      </c>
    </row>
    <row r="9979" spans="1:9" ht="15" hidden="1" customHeight="1" x14ac:dyDescent="0.2">
      <c r="A9979" s="1" t="s">
        <v>778</v>
      </c>
      <c r="B9979" s="1" t="s">
        <v>633</v>
      </c>
      <c r="C9979" s="1">
        <v>0</v>
      </c>
      <c r="D9979" s="1">
        <v>0.182084</v>
      </c>
      <c r="E9979" s="1">
        <v>2.1999999999999999E-2</v>
      </c>
      <c r="F9979" s="1" t="str">
        <f t="shared" si="624"/>
        <v>low</v>
      </c>
      <c r="G9979" s="1" t="str">
        <f t="shared" si="625"/>
        <v>low</v>
      </c>
      <c r="H9979" s="1" t="str">
        <f t="shared" si="626"/>
        <v>low</v>
      </c>
      <c r="I9979" s="1">
        <f t="shared" ca="1" si="627"/>
        <v>0.95237445597478299</v>
      </c>
    </row>
    <row r="9980" spans="1:9" ht="15" hidden="1" customHeight="1" x14ac:dyDescent="0.2">
      <c r="A9980" s="1" t="s">
        <v>1129</v>
      </c>
      <c r="B9980" s="1" t="s">
        <v>1364</v>
      </c>
      <c r="C9980" s="1">
        <v>2.5635945114875901E-2</v>
      </c>
      <c r="D9980" s="1">
        <v>0.46797499999999997</v>
      </c>
      <c r="E9980" s="1">
        <v>0.13</v>
      </c>
      <c r="F9980" s="1" t="str">
        <f t="shared" si="624"/>
        <v>low</v>
      </c>
      <c r="G9980" s="1" t="str">
        <f t="shared" si="625"/>
        <v>medium</v>
      </c>
      <c r="H9980" s="1" t="str">
        <f t="shared" si="626"/>
        <v>low</v>
      </c>
      <c r="I9980" s="1">
        <f t="shared" ca="1" si="627"/>
        <v>6.5495459143650958E-2</v>
      </c>
    </row>
    <row r="9981" spans="1:9" ht="15" hidden="1" customHeight="1" x14ac:dyDescent="0.2">
      <c r="A9981" s="1" t="s">
        <v>132</v>
      </c>
      <c r="B9981" s="1" t="s">
        <v>746</v>
      </c>
      <c r="C9981" s="1">
        <v>0.28749459920328702</v>
      </c>
      <c r="D9981" s="1">
        <v>0.17410900000000001</v>
      </c>
      <c r="E9981" s="1">
        <v>1.2999999999999999E-2</v>
      </c>
      <c r="F9981" s="1" t="str">
        <f t="shared" si="624"/>
        <v>low</v>
      </c>
      <c r="G9981" s="1" t="str">
        <f t="shared" si="625"/>
        <v>low</v>
      </c>
      <c r="H9981" s="1" t="str">
        <f t="shared" si="626"/>
        <v>low</v>
      </c>
      <c r="I9981" s="1">
        <f t="shared" ca="1" si="627"/>
        <v>0.80903813231254074</v>
      </c>
    </row>
    <row r="9982" spans="1:9" ht="15" hidden="1" customHeight="1" x14ac:dyDescent="0.2">
      <c r="A9982" s="1" t="s">
        <v>1156</v>
      </c>
      <c r="B9982" s="1" t="s">
        <v>1172</v>
      </c>
      <c r="C9982" s="1">
        <v>0.590795839518511</v>
      </c>
      <c r="D9982" s="1">
        <v>0.250641</v>
      </c>
      <c r="E9982" s="1">
        <v>7.9000000000000001E-2</v>
      </c>
      <c r="F9982" s="1" t="str">
        <f t="shared" si="624"/>
        <v>medium</v>
      </c>
      <c r="G9982" s="1" t="str">
        <f t="shared" si="625"/>
        <v>low</v>
      </c>
      <c r="H9982" s="1" t="str">
        <f t="shared" si="626"/>
        <v>low</v>
      </c>
      <c r="I9982" s="1">
        <f t="shared" ca="1" si="627"/>
        <v>0.41228720428813348</v>
      </c>
    </row>
    <row r="9983" spans="1:9" ht="15" hidden="1" customHeight="1" x14ac:dyDescent="0.2">
      <c r="A9983" s="1" t="s">
        <v>27</v>
      </c>
      <c r="B9983" s="1" t="s">
        <v>891</v>
      </c>
      <c r="C9983" s="1">
        <v>2.4956286793543801E-2</v>
      </c>
      <c r="D9983" s="1">
        <v>0.16982700000000001</v>
      </c>
      <c r="E9983" s="1">
        <v>4.4999999999999998E-2</v>
      </c>
      <c r="F9983" s="1" t="str">
        <f t="shared" si="624"/>
        <v>low</v>
      </c>
      <c r="G9983" s="1" t="str">
        <f t="shared" si="625"/>
        <v>low</v>
      </c>
      <c r="H9983" s="1" t="str">
        <f t="shared" si="626"/>
        <v>low</v>
      </c>
      <c r="I9983" s="1">
        <f t="shared" ca="1" si="627"/>
        <v>0.53462418240377541</v>
      </c>
    </row>
    <row r="9984" spans="1:9" ht="15" hidden="1" customHeight="1" x14ac:dyDescent="0.2">
      <c r="A9984" s="1" t="s">
        <v>304</v>
      </c>
      <c r="B9984" s="1" t="s">
        <v>1343</v>
      </c>
      <c r="C9984" s="1">
        <v>0.16638629513185199</v>
      </c>
      <c r="D9984" s="1">
        <v>8.3307000000000006E-2</v>
      </c>
      <c r="E9984" s="1">
        <v>0.107</v>
      </c>
      <c r="F9984" s="1" t="str">
        <f t="shared" si="624"/>
        <v>low</v>
      </c>
      <c r="G9984" s="1" t="str">
        <f t="shared" si="625"/>
        <v>low</v>
      </c>
      <c r="H9984" s="1" t="str">
        <f t="shared" si="626"/>
        <v>low</v>
      </c>
      <c r="I9984" s="1">
        <f t="shared" ca="1" si="627"/>
        <v>0.76016582489377027</v>
      </c>
    </row>
    <row r="9985" spans="1:9" ht="15" hidden="1" customHeight="1" x14ac:dyDescent="0.2">
      <c r="A9985" s="1" t="s">
        <v>1552</v>
      </c>
      <c r="B9985" s="1" t="s">
        <v>1071</v>
      </c>
      <c r="C9985" s="1">
        <v>7.11913665182939E-2</v>
      </c>
      <c r="D9985" s="1">
        <v>-5.2399999999999999E-3</v>
      </c>
      <c r="E9985" s="1">
        <v>1.2999999999999999E-2</v>
      </c>
      <c r="F9985" s="1" t="str">
        <f t="shared" si="624"/>
        <v>low</v>
      </c>
      <c r="G9985" s="1" t="str">
        <f t="shared" si="625"/>
        <v>low</v>
      </c>
      <c r="H9985" s="1" t="str">
        <f t="shared" si="626"/>
        <v>low</v>
      </c>
      <c r="I9985" s="1">
        <f t="shared" ca="1" si="627"/>
        <v>0.13587595822630616</v>
      </c>
    </row>
    <row r="9986" spans="1:9" ht="15" hidden="1" customHeight="1" x14ac:dyDescent="0.2">
      <c r="A9986" s="1" t="s">
        <v>1040</v>
      </c>
      <c r="B9986" s="1" t="s">
        <v>893</v>
      </c>
      <c r="C9986" s="1">
        <v>0</v>
      </c>
      <c r="D9986" s="1">
        <v>0.15762899999999999</v>
      </c>
      <c r="E9986" s="1">
        <v>5.8000000000000003E-2</v>
      </c>
      <c r="F9986" s="1" t="str">
        <f t="shared" si="624"/>
        <v>low</v>
      </c>
      <c r="G9986" s="1" t="str">
        <f t="shared" si="625"/>
        <v>low</v>
      </c>
      <c r="H9986" s="1" t="str">
        <f t="shared" si="626"/>
        <v>low</v>
      </c>
      <c r="I9986" s="1">
        <f t="shared" ca="1" si="627"/>
        <v>0.16206764030717902</v>
      </c>
    </row>
    <row r="9987" spans="1:9" ht="15" hidden="1" customHeight="1" x14ac:dyDescent="0.2">
      <c r="A9987" s="1" t="s">
        <v>1335</v>
      </c>
      <c r="B9987" s="1" t="s">
        <v>310</v>
      </c>
      <c r="C9987" s="1">
        <v>3.0480196373686399E-2</v>
      </c>
      <c r="D9987" s="1">
        <v>0.10766100000000001</v>
      </c>
      <c r="E9987" s="1">
        <v>1.0999999999999999E-2</v>
      </c>
      <c r="F9987" s="1" t="str">
        <f t="shared" si="624"/>
        <v>low</v>
      </c>
      <c r="G9987" s="1" t="str">
        <f t="shared" si="625"/>
        <v>low</v>
      </c>
      <c r="H9987" s="1" t="str">
        <f t="shared" si="626"/>
        <v>low</v>
      </c>
      <c r="I9987" s="1">
        <f t="shared" ca="1" si="627"/>
        <v>0.72291885841558334</v>
      </c>
    </row>
    <row r="9988" spans="1:9" hidden="1" x14ac:dyDescent="0.2">
      <c r="A9988" s="1" t="s">
        <v>1453</v>
      </c>
      <c r="B9988" s="1" t="s">
        <v>968</v>
      </c>
      <c r="C9988" s="1">
        <v>0.17713950790990601</v>
      </c>
      <c r="D9988" s="1">
        <v>0.31274999999999997</v>
      </c>
      <c r="E9988" s="1">
        <v>4.8000000000000001E-2</v>
      </c>
      <c r="F9988" s="1" t="str">
        <f t="shared" ref="F9988:F10051" si="628">IF(C9988&lt;0.666,IF(C9988&lt;0.333,"low","medium"),"high")</f>
        <v>low</v>
      </c>
      <c r="G9988" s="1" t="str">
        <f t="shared" ref="G9988:G10051" si="629">IF(D9988&lt;0.666,IF(D9988&lt;0.333,"low","medium"),"high")</f>
        <v>low</v>
      </c>
      <c r="H9988" s="1" t="str">
        <f t="shared" ref="H9988:H10051" si="630">IF(E9988&lt;0.666,IF(E9988&lt;0.333,"low","medium"),"high")</f>
        <v>low</v>
      </c>
      <c r="I9988" s="1">
        <f t="shared" ref="I9988:I10051" ca="1" si="631">RAND()</f>
        <v>0.59068214463454449</v>
      </c>
    </row>
    <row r="9989" spans="1:9" ht="15" hidden="1" customHeight="1" x14ac:dyDescent="0.2">
      <c r="A9989" s="1" t="s">
        <v>61</v>
      </c>
      <c r="B9989" s="1" t="s">
        <v>754</v>
      </c>
      <c r="C9989" s="1">
        <v>0.29170463428044502</v>
      </c>
      <c r="D9989" s="1">
        <v>0.43923200000000001</v>
      </c>
      <c r="E9989" s="1">
        <v>2.1000000000000001E-2</v>
      </c>
      <c r="F9989" s="1" t="str">
        <f t="shared" si="628"/>
        <v>low</v>
      </c>
      <c r="G9989" s="1" t="str">
        <f t="shared" si="629"/>
        <v>medium</v>
      </c>
      <c r="H9989" s="1" t="str">
        <f t="shared" si="630"/>
        <v>low</v>
      </c>
      <c r="I9989" s="1">
        <f t="shared" ca="1" si="631"/>
        <v>6.8479453282706326E-2</v>
      </c>
    </row>
    <row r="9990" spans="1:9" ht="15" hidden="1" customHeight="1" x14ac:dyDescent="0.2">
      <c r="A9990" s="1" t="s">
        <v>1377</v>
      </c>
      <c r="B9990" s="1" t="s">
        <v>488</v>
      </c>
      <c r="C9990" s="1">
        <v>0</v>
      </c>
      <c r="D9990" s="1">
        <v>4.0427999999999999E-2</v>
      </c>
      <c r="E9990" s="1">
        <v>0.02</v>
      </c>
      <c r="F9990" s="1" t="str">
        <f t="shared" si="628"/>
        <v>low</v>
      </c>
      <c r="G9990" s="1" t="str">
        <f t="shared" si="629"/>
        <v>low</v>
      </c>
      <c r="H9990" s="1" t="str">
        <f t="shared" si="630"/>
        <v>low</v>
      </c>
      <c r="I9990" s="1">
        <f t="shared" ca="1" si="631"/>
        <v>0.91031216628035883</v>
      </c>
    </row>
    <row r="9991" spans="1:9" ht="15" hidden="1" customHeight="1" x14ac:dyDescent="0.2">
      <c r="A9991" s="1" t="s">
        <v>1459</v>
      </c>
      <c r="B9991" s="1" t="s">
        <v>140</v>
      </c>
      <c r="C9991" s="1">
        <v>0.38627440001609997</v>
      </c>
      <c r="D9991" s="1">
        <v>7.5001999999999999E-2</v>
      </c>
      <c r="E9991" s="1">
        <v>2.8000000000000001E-2</v>
      </c>
      <c r="F9991" s="1" t="str">
        <f t="shared" si="628"/>
        <v>medium</v>
      </c>
      <c r="G9991" s="1" t="str">
        <f t="shared" si="629"/>
        <v>low</v>
      </c>
      <c r="H9991" s="1" t="str">
        <f t="shared" si="630"/>
        <v>low</v>
      </c>
      <c r="I9991" s="1">
        <f t="shared" ca="1" si="631"/>
        <v>0.9867954142372124</v>
      </c>
    </row>
    <row r="9992" spans="1:9" ht="15" hidden="1" customHeight="1" x14ac:dyDescent="0.2">
      <c r="A9992" s="1" t="s">
        <v>1296</v>
      </c>
      <c r="B9992" s="1" t="s">
        <v>19</v>
      </c>
      <c r="C9992" s="1">
        <v>4.5902885399926499E-2</v>
      </c>
      <c r="D9992" s="1">
        <v>0.237097</v>
      </c>
      <c r="E9992" s="1">
        <v>0.11799999999999999</v>
      </c>
      <c r="F9992" s="1" t="str">
        <f t="shared" si="628"/>
        <v>low</v>
      </c>
      <c r="G9992" s="1" t="str">
        <f t="shared" si="629"/>
        <v>low</v>
      </c>
      <c r="H9992" s="1" t="str">
        <f t="shared" si="630"/>
        <v>low</v>
      </c>
      <c r="I9992" s="1">
        <f t="shared" ca="1" si="631"/>
        <v>0.83927896294415005</v>
      </c>
    </row>
    <row r="9993" spans="1:9" ht="15" hidden="1" customHeight="1" x14ac:dyDescent="0.2">
      <c r="A9993" s="1" t="s">
        <v>19</v>
      </c>
      <c r="B9993" s="1" t="s">
        <v>443</v>
      </c>
      <c r="C9993" s="1">
        <v>0</v>
      </c>
      <c r="D9993" s="1">
        <v>0.32228400000000001</v>
      </c>
      <c r="E9993" s="1">
        <v>0.08</v>
      </c>
      <c r="F9993" s="1" t="str">
        <f t="shared" si="628"/>
        <v>low</v>
      </c>
      <c r="G9993" s="1" t="str">
        <f t="shared" si="629"/>
        <v>low</v>
      </c>
      <c r="H9993" s="1" t="str">
        <f t="shared" si="630"/>
        <v>low</v>
      </c>
      <c r="I9993" s="1">
        <f t="shared" ca="1" si="631"/>
        <v>0.10963638414267818</v>
      </c>
    </row>
    <row r="9994" spans="1:9" ht="15" hidden="1" customHeight="1" x14ac:dyDescent="0.2">
      <c r="A9994" s="1" t="s">
        <v>132</v>
      </c>
      <c r="B9994" s="1" t="s">
        <v>960</v>
      </c>
      <c r="C9994" s="1">
        <v>8.6287981363396396E-2</v>
      </c>
      <c r="D9994" s="1">
        <v>0.303203</v>
      </c>
      <c r="E9994" s="1">
        <v>3.9E-2</v>
      </c>
      <c r="F9994" s="1" t="str">
        <f t="shared" si="628"/>
        <v>low</v>
      </c>
      <c r="G9994" s="1" t="str">
        <f t="shared" si="629"/>
        <v>low</v>
      </c>
      <c r="H9994" s="1" t="str">
        <f t="shared" si="630"/>
        <v>low</v>
      </c>
      <c r="I9994" s="1">
        <f t="shared" ca="1" si="631"/>
        <v>0.84287977343322107</v>
      </c>
    </row>
    <row r="9995" spans="1:9" ht="15" hidden="1" customHeight="1" x14ac:dyDescent="0.2">
      <c r="A9995" s="1" t="s">
        <v>52</v>
      </c>
      <c r="B9995" s="1" t="s">
        <v>812</v>
      </c>
      <c r="C9995" s="1">
        <v>3.8903340241544203E-2</v>
      </c>
      <c r="D9995" s="1">
        <v>0.21347099999999999</v>
      </c>
      <c r="E9995" s="1">
        <v>4.2000000000000003E-2</v>
      </c>
      <c r="F9995" s="1" t="str">
        <f t="shared" si="628"/>
        <v>low</v>
      </c>
      <c r="G9995" s="1" t="str">
        <f t="shared" si="629"/>
        <v>low</v>
      </c>
      <c r="H9995" s="1" t="str">
        <f t="shared" si="630"/>
        <v>low</v>
      </c>
      <c r="I9995" s="1">
        <f t="shared" ca="1" si="631"/>
        <v>2.9840359227919278E-2</v>
      </c>
    </row>
    <row r="9996" spans="1:9" ht="15" hidden="1" customHeight="1" x14ac:dyDescent="0.2">
      <c r="A9996" s="1" t="s">
        <v>75</v>
      </c>
      <c r="B9996" s="1" t="s">
        <v>753</v>
      </c>
      <c r="C9996" s="1">
        <v>2.5501219994954E-2</v>
      </c>
      <c r="D9996" s="1">
        <v>0.14757400000000001</v>
      </c>
      <c r="E9996" s="1">
        <v>1.7000000000000001E-2</v>
      </c>
      <c r="F9996" s="1" t="str">
        <f t="shared" si="628"/>
        <v>low</v>
      </c>
      <c r="G9996" s="1" t="str">
        <f t="shared" si="629"/>
        <v>low</v>
      </c>
      <c r="H9996" s="1" t="str">
        <f t="shared" si="630"/>
        <v>low</v>
      </c>
      <c r="I9996" s="1">
        <f t="shared" ca="1" si="631"/>
        <v>0.93364676758927712</v>
      </c>
    </row>
    <row r="9997" spans="1:9" ht="15" hidden="1" customHeight="1" x14ac:dyDescent="0.2">
      <c r="A9997" s="1" t="s">
        <v>1018</v>
      </c>
      <c r="B9997" s="1" t="s">
        <v>315</v>
      </c>
      <c r="C9997" s="1">
        <v>0</v>
      </c>
      <c r="D9997" s="1">
        <v>9.4654000000000002E-2</v>
      </c>
      <c r="E9997" s="1">
        <v>0.02</v>
      </c>
      <c r="F9997" s="1" t="str">
        <f t="shared" si="628"/>
        <v>low</v>
      </c>
      <c r="G9997" s="1" t="str">
        <f t="shared" si="629"/>
        <v>low</v>
      </c>
      <c r="H9997" s="1" t="str">
        <f t="shared" si="630"/>
        <v>low</v>
      </c>
      <c r="I9997" s="1">
        <f t="shared" ca="1" si="631"/>
        <v>0.86049532890513336</v>
      </c>
    </row>
    <row r="9998" spans="1:9" ht="15" hidden="1" customHeight="1" x14ac:dyDescent="0.2">
      <c r="A9998" s="1" t="s">
        <v>1425</v>
      </c>
      <c r="B9998" s="1" t="s">
        <v>780</v>
      </c>
      <c r="C9998" s="1">
        <v>2.26208295228028E-2</v>
      </c>
      <c r="D9998" s="1">
        <v>8.4367999999999999E-2</v>
      </c>
      <c r="E9998" s="1">
        <v>1.4E-2</v>
      </c>
      <c r="F9998" s="1" t="str">
        <f t="shared" si="628"/>
        <v>low</v>
      </c>
      <c r="G9998" s="1" t="str">
        <f t="shared" si="629"/>
        <v>low</v>
      </c>
      <c r="H9998" s="1" t="str">
        <f t="shared" si="630"/>
        <v>low</v>
      </c>
      <c r="I9998" s="1">
        <f t="shared" ca="1" si="631"/>
        <v>0.12008576517009673</v>
      </c>
    </row>
    <row r="9999" spans="1:9" ht="15" hidden="1" customHeight="1" x14ac:dyDescent="0.2">
      <c r="A9999" s="1" t="s">
        <v>1812</v>
      </c>
      <c r="B9999" s="1" t="s">
        <v>377</v>
      </c>
      <c r="C9999" s="1">
        <v>4.03659971412361E-2</v>
      </c>
      <c r="D9999" s="1">
        <v>0.232824</v>
      </c>
      <c r="E9999" s="1">
        <v>1.2999999999999999E-2</v>
      </c>
      <c r="F9999" s="1" t="str">
        <f t="shared" si="628"/>
        <v>low</v>
      </c>
      <c r="G9999" s="1" t="str">
        <f t="shared" si="629"/>
        <v>low</v>
      </c>
      <c r="H9999" s="1" t="str">
        <f t="shared" si="630"/>
        <v>low</v>
      </c>
      <c r="I9999" s="1">
        <f t="shared" ca="1" si="631"/>
        <v>0.27660398899271466</v>
      </c>
    </row>
    <row r="10000" spans="1:9" ht="15" hidden="1" customHeight="1" x14ac:dyDescent="0.2">
      <c r="A10000" s="1" t="s">
        <v>1286</v>
      </c>
      <c r="B10000" s="1" t="s">
        <v>765</v>
      </c>
      <c r="C10000" s="1">
        <v>6.9311604169062799E-3</v>
      </c>
      <c r="D10000" s="1">
        <v>0.31527100000000002</v>
      </c>
      <c r="E10000" s="1">
        <v>1.0999999999999999E-2</v>
      </c>
      <c r="F10000" s="1" t="str">
        <f t="shared" si="628"/>
        <v>low</v>
      </c>
      <c r="G10000" s="1" t="str">
        <f t="shared" si="629"/>
        <v>low</v>
      </c>
      <c r="H10000" s="1" t="str">
        <f t="shared" si="630"/>
        <v>low</v>
      </c>
      <c r="I10000" s="1">
        <f t="shared" ca="1" si="631"/>
        <v>0.2202714496985928</v>
      </c>
    </row>
    <row r="10001" spans="1:9" ht="15" hidden="1" customHeight="1" x14ac:dyDescent="0.2">
      <c r="A10001" s="1" t="s">
        <v>435</v>
      </c>
      <c r="B10001" s="1" t="s">
        <v>291</v>
      </c>
      <c r="C10001" s="1">
        <v>0</v>
      </c>
      <c r="D10001" s="1">
        <v>0.29392200000000002</v>
      </c>
      <c r="E10001" s="1">
        <v>0.154</v>
      </c>
      <c r="F10001" s="1" t="str">
        <f t="shared" si="628"/>
        <v>low</v>
      </c>
      <c r="G10001" s="1" t="str">
        <f t="shared" si="629"/>
        <v>low</v>
      </c>
      <c r="H10001" s="1" t="str">
        <f t="shared" si="630"/>
        <v>low</v>
      </c>
      <c r="I10001" s="1">
        <f t="shared" ca="1" si="631"/>
        <v>0.99898626600195539</v>
      </c>
    </row>
    <row r="10002" spans="1:9" ht="15" hidden="1" customHeight="1" x14ac:dyDescent="0.2">
      <c r="A10002" s="1" t="s">
        <v>1431</v>
      </c>
      <c r="B10002" s="1" t="s">
        <v>1265</v>
      </c>
      <c r="C10002" s="1">
        <v>5.4930579199242498E-2</v>
      </c>
      <c r="D10002" s="1">
        <v>0.18859699999999999</v>
      </c>
      <c r="E10002" s="1">
        <v>2.1000000000000001E-2</v>
      </c>
      <c r="F10002" s="1" t="str">
        <f t="shared" si="628"/>
        <v>low</v>
      </c>
      <c r="G10002" s="1" t="str">
        <f t="shared" si="629"/>
        <v>low</v>
      </c>
      <c r="H10002" s="1" t="str">
        <f t="shared" si="630"/>
        <v>low</v>
      </c>
      <c r="I10002" s="1">
        <f t="shared" ca="1" si="631"/>
        <v>0.24082335721866743</v>
      </c>
    </row>
    <row r="10003" spans="1:9" ht="15" hidden="1" customHeight="1" x14ac:dyDescent="0.2">
      <c r="A10003" s="1" t="s">
        <v>1158</v>
      </c>
      <c r="B10003" s="1" t="s">
        <v>1720</v>
      </c>
      <c r="C10003" s="1">
        <v>0</v>
      </c>
      <c r="D10003" s="1">
        <v>0.162801</v>
      </c>
      <c r="E10003" s="1">
        <v>3.4000000000000002E-2</v>
      </c>
      <c r="F10003" s="1" t="str">
        <f t="shared" si="628"/>
        <v>low</v>
      </c>
      <c r="G10003" s="1" t="str">
        <f t="shared" si="629"/>
        <v>low</v>
      </c>
      <c r="H10003" s="1" t="str">
        <f t="shared" si="630"/>
        <v>low</v>
      </c>
      <c r="I10003" s="1">
        <f t="shared" ca="1" si="631"/>
        <v>0.11293540990920425</v>
      </c>
    </row>
    <row r="10004" spans="1:9" ht="15" hidden="1" customHeight="1" x14ac:dyDescent="0.2">
      <c r="A10004" s="1" t="s">
        <v>1647</v>
      </c>
      <c r="B10004" s="1" t="s">
        <v>759</v>
      </c>
      <c r="C10004" s="1">
        <v>3.6413358054241999E-3</v>
      </c>
      <c r="D10004" s="1">
        <v>0.240394</v>
      </c>
      <c r="E10004" s="1">
        <v>0.19700000000000001</v>
      </c>
      <c r="F10004" s="1" t="str">
        <f t="shared" si="628"/>
        <v>low</v>
      </c>
      <c r="G10004" s="1" t="str">
        <f t="shared" si="629"/>
        <v>low</v>
      </c>
      <c r="H10004" s="1" t="str">
        <f t="shared" si="630"/>
        <v>low</v>
      </c>
      <c r="I10004" s="1">
        <f t="shared" ca="1" si="631"/>
        <v>0.66394330349134989</v>
      </c>
    </row>
    <row r="10005" spans="1:9" ht="15" hidden="1" customHeight="1" x14ac:dyDescent="0.2">
      <c r="A10005" s="1" t="s">
        <v>515</v>
      </c>
      <c r="B10005" s="1" t="s">
        <v>1350</v>
      </c>
      <c r="C10005" s="1">
        <v>0.18670340361767501</v>
      </c>
      <c r="D10005" s="1">
        <v>0.143842</v>
      </c>
      <c r="E10005" s="1">
        <v>1.2999999999999999E-2</v>
      </c>
      <c r="F10005" s="1" t="str">
        <f t="shared" si="628"/>
        <v>low</v>
      </c>
      <c r="G10005" s="1" t="str">
        <f t="shared" si="629"/>
        <v>low</v>
      </c>
      <c r="H10005" s="1" t="str">
        <f t="shared" si="630"/>
        <v>low</v>
      </c>
      <c r="I10005" s="1">
        <f t="shared" ca="1" si="631"/>
        <v>0.40068681279275631</v>
      </c>
    </row>
    <row r="10006" spans="1:9" ht="15" hidden="1" customHeight="1" x14ac:dyDescent="0.2">
      <c r="A10006" s="1" t="s">
        <v>654</v>
      </c>
      <c r="B10006" s="1" t="s">
        <v>265</v>
      </c>
      <c r="C10006" s="1">
        <v>0</v>
      </c>
      <c r="D10006" s="1">
        <v>0.15196399999999999</v>
      </c>
      <c r="E10006" s="1">
        <v>8.4000000000000005E-2</v>
      </c>
      <c r="F10006" s="1" t="str">
        <f t="shared" si="628"/>
        <v>low</v>
      </c>
      <c r="G10006" s="1" t="str">
        <f t="shared" si="629"/>
        <v>low</v>
      </c>
      <c r="H10006" s="1" t="str">
        <f t="shared" si="630"/>
        <v>low</v>
      </c>
      <c r="I10006" s="1">
        <f t="shared" ca="1" si="631"/>
        <v>0.40742688019465112</v>
      </c>
    </row>
    <row r="10007" spans="1:9" ht="15" hidden="1" customHeight="1" x14ac:dyDescent="0.2">
      <c r="A10007" s="1" t="s">
        <v>85</v>
      </c>
      <c r="B10007" s="1" t="s">
        <v>573</v>
      </c>
      <c r="C10007" s="1">
        <v>0</v>
      </c>
      <c r="D10007" s="1">
        <v>0.27874100000000002</v>
      </c>
      <c r="E10007" s="1">
        <v>2.1999999999999999E-2</v>
      </c>
      <c r="F10007" s="1" t="str">
        <f t="shared" si="628"/>
        <v>low</v>
      </c>
      <c r="G10007" s="1" t="str">
        <f t="shared" si="629"/>
        <v>low</v>
      </c>
      <c r="H10007" s="1" t="str">
        <f t="shared" si="630"/>
        <v>low</v>
      </c>
      <c r="I10007" s="1">
        <f t="shared" ca="1" si="631"/>
        <v>0.52564337966661512</v>
      </c>
    </row>
    <row r="10008" spans="1:9" ht="15" hidden="1" customHeight="1" x14ac:dyDescent="0.2">
      <c r="A10008" s="1" t="s">
        <v>1325</v>
      </c>
      <c r="B10008" s="1" t="s">
        <v>817</v>
      </c>
      <c r="C10008" s="1">
        <v>0.30381488564821202</v>
      </c>
      <c r="D10008" s="1">
        <v>0.34759600000000002</v>
      </c>
      <c r="E10008" s="1">
        <v>2.1000000000000001E-2</v>
      </c>
      <c r="F10008" s="1" t="str">
        <f t="shared" si="628"/>
        <v>low</v>
      </c>
      <c r="G10008" s="1" t="str">
        <f t="shared" si="629"/>
        <v>medium</v>
      </c>
      <c r="H10008" s="1" t="str">
        <f t="shared" si="630"/>
        <v>low</v>
      </c>
      <c r="I10008" s="1">
        <f t="shared" ca="1" si="631"/>
        <v>0.84878599251665665</v>
      </c>
    </row>
    <row r="10009" spans="1:9" ht="15" hidden="1" customHeight="1" x14ac:dyDescent="0.2">
      <c r="A10009" s="1" t="s">
        <v>35</v>
      </c>
      <c r="B10009" s="1" t="s">
        <v>288</v>
      </c>
      <c r="C10009" s="1">
        <v>0</v>
      </c>
      <c r="D10009" s="1">
        <v>0.110205</v>
      </c>
      <c r="E10009" s="1">
        <v>2.1000000000000001E-2</v>
      </c>
      <c r="F10009" s="1" t="str">
        <f t="shared" si="628"/>
        <v>low</v>
      </c>
      <c r="G10009" s="1" t="str">
        <f t="shared" si="629"/>
        <v>low</v>
      </c>
      <c r="H10009" s="1" t="str">
        <f t="shared" si="630"/>
        <v>low</v>
      </c>
      <c r="I10009" s="1">
        <f t="shared" ca="1" si="631"/>
        <v>0.16596877043964009</v>
      </c>
    </row>
    <row r="10010" spans="1:9" ht="15" hidden="1" customHeight="1" x14ac:dyDescent="0.2">
      <c r="A10010" s="1" t="s">
        <v>274</v>
      </c>
      <c r="B10010" s="1" t="s">
        <v>74</v>
      </c>
      <c r="C10010" s="1">
        <v>3.82034453028086E-2</v>
      </c>
      <c r="D10010" s="1">
        <v>0.29480499999999998</v>
      </c>
      <c r="E10010" s="1">
        <v>1.4E-2</v>
      </c>
      <c r="F10010" s="1" t="str">
        <f t="shared" si="628"/>
        <v>low</v>
      </c>
      <c r="G10010" s="1" t="str">
        <f t="shared" si="629"/>
        <v>low</v>
      </c>
      <c r="H10010" s="1" t="str">
        <f t="shared" si="630"/>
        <v>low</v>
      </c>
      <c r="I10010" s="1">
        <f t="shared" ca="1" si="631"/>
        <v>0.86154522133173261</v>
      </c>
    </row>
    <row r="10011" spans="1:9" ht="15" hidden="1" customHeight="1" x14ac:dyDescent="0.2">
      <c r="A10011" s="1" t="s">
        <v>645</v>
      </c>
      <c r="B10011" s="1" t="s">
        <v>280</v>
      </c>
      <c r="C10011" s="1">
        <v>5.1942725030545298E-2</v>
      </c>
      <c r="D10011" s="1">
        <v>0.127994</v>
      </c>
      <c r="E10011" s="1">
        <v>2.1999999999999999E-2</v>
      </c>
      <c r="F10011" s="1" t="str">
        <f t="shared" si="628"/>
        <v>low</v>
      </c>
      <c r="G10011" s="1" t="str">
        <f t="shared" si="629"/>
        <v>low</v>
      </c>
      <c r="H10011" s="1" t="str">
        <f t="shared" si="630"/>
        <v>low</v>
      </c>
      <c r="I10011" s="1">
        <f t="shared" ca="1" si="631"/>
        <v>0.71495721968831061</v>
      </c>
    </row>
    <row r="10012" spans="1:9" ht="15" hidden="1" customHeight="1" x14ac:dyDescent="0.2">
      <c r="A10012" s="1" t="s">
        <v>1067</v>
      </c>
      <c r="B10012" s="1" t="s">
        <v>1068</v>
      </c>
      <c r="C10012" s="1">
        <v>1.6833854656144599E-2</v>
      </c>
      <c r="D10012" s="1">
        <v>6.5218999999999999E-2</v>
      </c>
      <c r="E10012" s="1">
        <v>1.2999999999999999E-2</v>
      </c>
      <c r="F10012" s="1" t="str">
        <f t="shared" si="628"/>
        <v>low</v>
      </c>
      <c r="G10012" s="1" t="str">
        <f t="shared" si="629"/>
        <v>low</v>
      </c>
      <c r="H10012" s="1" t="str">
        <f t="shared" si="630"/>
        <v>low</v>
      </c>
      <c r="I10012" s="1">
        <f t="shared" ca="1" si="631"/>
        <v>0.55907804005330897</v>
      </c>
    </row>
    <row r="10013" spans="1:9" ht="15" hidden="1" customHeight="1" x14ac:dyDescent="0.2">
      <c r="A10013" s="1" t="s">
        <v>860</v>
      </c>
      <c r="B10013" s="1" t="s">
        <v>249</v>
      </c>
      <c r="C10013" s="1">
        <v>0.38337105566790702</v>
      </c>
      <c r="D10013" s="1">
        <v>0.52778400000000003</v>
      </c>
      <c r="E10013" s="1">
        <v>1.2999999999999999E-2</v>
      </c>
      <c r="F10013" s="1" t="str">
        <f t="shared" si="628"/>
        <v>medium</v>
      </c>
      <c r="G10013" s="1" t="str">
        <f t="shared" si="629"/>
        <v>medium</v>
      </c>
      <c r="H10013" s="1" t="str">
        <f t="shared" si="630"/>
        <v>low</v>
      </c>
      <c r="I10013" s="1">
        <f t="shared" ca="1" si="631"/>
        <v>0.41842074527985573</v>
      </c>
    </row>
    <row r="10014" spans="1:9" ht="15" hidden="1" customHeight="1" x14ac:dyDescent="0.2">
      <c r="A10014" s="1" t="s">
        <v>1030</v>
      </c>
      <c r="B10014" s="1" t="s">
        <v>1050</v>
      </c>
      <c r="C10014" s="1">
        <v>9.9129908822902998E-3</v>
      </c>
      <c r="D10014" s="1">
        <v>0.26175300000000001</v>
      </c>
      <c r="E10014" s="1">
        <v>2.8000000000000001E-2</v>
      </c>
      <c r="F10014" s="1" t="str">
        <f t="shared" si="628"/>
        <v>low</v>
      </c>
      <c r="G10014" s="1" t="str">
        <f t="shared" si="629"/>
        <v>low</v>
      </c>
      <c r="H10014" s="1" t="str">
        <f t="shared" si="630"/>
        <v>low</v>
      </c>
      <c r="I10014" s="1">
        <f t="shared" ca="1" si="631"/>
        <v>1.339919002453327E-2</v>
      </c>
    </row>
    <row r="10015" spans="1:9" ht="15" hidden="1" customHeight="1" x14ac:dyDescent="0.2">
      <c r="A10015" s="1" t="s">
        <v>659</v>
      </c>
      <c r="B10015" s="1" t="s">
        <v>660</v>
      </c>
      <c r="C10015" s="1">
        <v>0.518719895924043</v>
      </c>
      <c r="D10015" s="1">
        <v>0.19339999999999999</v>
      </c>
      <c r="E10015" s="1">
        <v>2.1000000000000001E-2</v>
      </c>
      <c r="F10015" s="1" t="str">
        <f t="shared" si="628"/>
        <v>medium</v>
      </c>
      <c r="G10015" s="1" t="str">
        <f t="shared" si="629"/>
        <v>low</v>
      </c>
      <c r="H10015" s="1" t="str">
        <f t="shared" si="630"/>
        <v>low</v>
      </c>
      <c r="I10015" s="1">
        <f t="shared" ca="1" si="631"/>
        <v>0.94653414429949934</v>
      </c>
    </row>
    <row r="10016" spans="1:9" ht="15" hidden="1" customHeight="1" x14ac:dyDescent="0.2">
      <c r="A10016" s="1" t="s">
        <v>597</v>
      </c>
      <c r="B10016" s="1" t="s">
        <v>598</v>
      </c>
      <c r="C10016" s="1">
        <v>0.142522406714886</v>
      </c>
      <c r="D10016" s="1">
        <v>0.48224899999999998</v>
      </c>
      <c r="E10016" s="1">
        <v>3.9E-2</v>
      </c>
      <c r="F10016" s="1" t="str">
        <f t="shared" si="628"/>
        <v>low</v>
      </c>
      <c r="G10016" s="1" t="str">
        <f t="shared" si="629"/>
        <v>medium</v>
      </c>
      <c r="H10016" s="1" t="str">
        <f t="shared" si="630"/>
        <v>low</v>
      </c>
      <c r="I10016" s="1">
        <f t="shared" ca="1" si="631"/>
        <v>0.52376426590832992</v>
      </c>
    </row>
    <row r="10017" spans="1:9" ht="15" hidden="1" customHeight="1" x14ac:dyDescent="0.2">
      <c r="A10017" s="1" t="s">
        <v>250</v>
      </c>
      <c r="B10017" s="1" t="s">
        <v>719</v>
      </c>
      <c r="C10017" s="1">
        <v>0</v>
      </c>
      <c r="D10017" s="1">
        <v>7.0319000000000007E-2</v>
      </c>
      <c r="E10017" s="1">
        <v>5.7000000000000002E-2</v>
      </c>
      <c r="F10017" s="1" t="str">
        <f t="shared" si="628"/>
        <v>low</v>
      </c>
      <c r="G10017" s="1" t="str">
        <f t="shared" si="629"/>
        <v>low</v>
      </c>
      <c r="H10017" s="1" t="str">
        <f t="shared" si="630"/>
        <v>low</v>
      </c>
      <c r="I10017" s="1">
        <f t="shared" ca="1" si="631"/>
        <v>0.12502470176477498</v>
      </c>
    </row>
    <row r="10018" spans="1:9" ht="15" hidden="1" customHeight="1" x14ac:dyDescent="0.2">
      <c r="A10018" s="1" t="s">
        <v>1737</v>
      </c>
      <c r="B10018" s="1" t="s">
        <v>1262</v>
      </c>
      <c r="C10018" s="1">
        <v>0</v>
      </c>
      <c r="D10018" s="1">
        <v>4.0279000000000002E-2</v>
      </c>
      <c r="E10018" s="1">
        <v>1.4E-2</v>
      </c>
      <c r="F10018" s="1" t="str">
        <f t="shared" si="628"/>
        <v>low</v>
      </c>
      <c r="G10018" s="1" t="str">
        <f t="shared" si="629"/>
        <v>low</v>
      </c>
      <c r="H10018" s="1" t="str">
        <f t="shared" si="630"/>
        <v>low</v>
      </c>
      <c r="I10018" s="1">
        <f t="shared" ca="1" si="631"/>
        <v>0.5019228706841532</v>
      </c>
    </row>
    <row r="10019" spans="1:9" ht="15" hidden="1" customHeight="1" x14ac:dyDescent="0.2">
      <c r="A10019" s="1" t="s">
        <v>433</v>
      </c>
      <c r="B10019" s="1" t="s">
        <v>859</v>
      </c>
      <c r="C10019" s="1">
        <v>0.15429589895354001</v>
      </c>
      <c r="D10019" s="1">
        <v>0.35102899999999998</v>
      </c>
      <c r="E10019" s="1">
        <v>2.1999999999999999E-2</v>
      </c>
      <c r="F10019" s="1" t="str">
        <f t="shared" si="628"/>
        <v>low</v>
      </c>
      <c r="G10019" s="1" t="str">
        <f t="shared" si="629"/>
        <v>medium</v>
      </c>
      <c r="H10019" s="1" t="str">
        <f t="shared" si="630"/>
        <v>low</v>
      </c>
      <c r="I10019" s="1">
        <f t="shared" ca="1" si="631"/>
        <v>2.5763623372355382E-2</v>
      </c>
    </row>
    <row r="10020" spans="1:9" ht="15" hidden="1" customHeight="1" x14ac:dyDescent="0.2">
      <c r="A10020" s="1" t="s">
        <v>40</v>
      </c>
      <c r="B10020" s="1" t="s">
        <v>36</v>
      </c>
      <c r="C10020" s="1">
        <v>0.10230694475652199</v>
      </c>
      <c r="D10020" s="1">
        <v>0.52623900000000001</v>
      </c>
      <c r="E10020" s="1">
        <v>6.7000000000000004E-2</v>
      </c>
      <c r="F10020" s="1" t="str">
        <f t="shared" si="628"/>
        <v>low</v>
      </c>
      <c r="G10020" s="1" t="str">
        <f t="shared" si="629"/>
        <v>medium</v>
      </c>
      <c r="H10020" s="1" t="str">
        <f t="shared" si="630"/>
        <v>low</v>
      </c>
      <c r="I10020" s="1">
        <f t="shared" ca="1" si="631"/>
        <v>5.2161594163379954E-2</v>
      </c>
    </row>
    <row r="10021" spans="1:9" hidden="1" x14ac:dyDescent="0.2">
      <c r="A10021" s="1" t="s">
        <v>807</v>
      </c>
      <c r="B10021" s="1" t="s">
        <v>1372</v>
      </c>
      <c r="C10021" s="1">
        <v>0.12070500225542</v>
      </c>
      <c r="D10021" s="1">
        <v>0.35918600000000001</v>
      </c>
      <c r="E10021" s="1">
        <v>0.14000000000000001</v>
      </c>
      <c r="F10021" s="1" t="str">
        <f t="shared" si="628"/>
        <v>low</v>
      </c>
      <c r="G10021" s="1" t="str">
        <f t="shared" si="629"/>
        <v>medium</v>
      </c>
      <c r="H10021" s="1" t="str">
        <f t="shared" si="630"/>
        <v>low</v>
      </c>
      <c r="I10021" s="1">
        <f t="shared" ca="1" si="631"/>
        <v>0.75853353956043479</v>
      </c>
    </row>
    <row r="10022" spans="1:9" ht="15" hidden="1" customHeight="1" x14ac:dyDescent="0.2">
      <c r="A10022" s="1" t="s">
        <v>1565</v>
      </c>
      <c r="B10022" s="1" t="s">
        <v>475</v>
      </c>
      <c r="C10022" s="1">
        <v>0.19190208443180501</v>
      </c>
      <c r="D10022" s="1">
        <v>0.32961000000000001</v>
      </c>
      <c r="E10022" s="1">
        <v>4.1000000000000002E-2</v>
      </c>
      <c r="F10022" s="1" t="str">
        <f t="shared" si="628"/>
        <v>low</v>
      </c>
      <c r="G10022" s="1" t="str">
        <f t="shared" si="629"/>
        <v>low</v>
      </c>
      <c r="H10022" s="1" t="str">
        <f t="shared" si="630"/>
        <v>low</v>
      </c>
      <c r="I10022" s="1">
        <f t="shared" ca="1" si="631"/>
        <v>0.57925980581274961</v>
      </c>
    </row>
    <row r="10023" spans="1:9" ht="15" hidden="1" customHeight="1" x14ac:dyDescent="0.2">
      <c r="A10023" s="1" t="s">
        <v>957</v>
      </c>
      <c r="B10023" s="1" t="s">
        <v>85</v>
      </c>
      <c r="C10023" s="1">
        <v>8.0582095977482907E-2</v>
      </c>
      <c r="D10023" s="1">
        <v>0.14419100000000001</v>
      </c>
      <c r="E10023" s="1">
        <v>1.4E-2</v>
      </c>
      <c r="F10023" s="1" t="str">
        <f t="shared" si="628"/>
        <v>low</v>
      </c>
      <c r="G10023" s="1" t="str">
        <f t="shared" si="629"/>
        <v>low</v>
      </c>
      <c r="H10023" s="1" t="str">
        <f t="shared" si="630"/>
        <v>low</v>
      </c>
      <c r="I10023" s="1">
        <f t="shared" ca="1" si="631"/>
        <v>0.70468806429148101</v>
      </c>
    </row>
    <row r="10024" spans="1:9" ht="15" hidden="1" customHeight="1" x14ac:dyDescent="0.2">
      <c r="A10024" s="1" t="s">
        <v>175</v>
      </c>
      <c r="B10024" s="1" t="s">
        <v>154</v>
      </c>
      <c r="C10024" s="1">
        <v>0.104992160315642</v>
      </c>
      <c r="D10024" s="1">
        <v>0.42624299999999998</v>
      </c>
      <c r="E10024" s="1">
        <v>1.2999999999999999E-2</v>
      </c>
      <c r="F10024" s="1" t="str">
        <f t="shared" si="628"/>
        <v>low</v>
      </c>
      <c r="G10024" s="1" t="str">
        <f t="shared" si="629"/>
        <v>medium</v>
      </c>
      <c r="H10024" s="1" t="str">
        <f t="shared" si="630"/>
        <v>low</v>
      </c>
      <c r="I10024" s="1">
        <f t="shared" ca="1" si="631"/>
        <v>0.65189053909501127</v>
      </c>
    </row>
    <row r="10025" spans="1:9" ht="15" hidden="1" customHeight="1" x14ac:dyDescent="0.2">
      <c r="A10025" s="1" t="s">
        <v>128</v>
      </c>
      <c r="B10025" s="1" t="s">
        <v>1341</v>
      </c>
      <c r="C10025" s="1">
        <v>0</v>
      </c>
      <c r="D10025" s="1">
        <v>2.7833E-2</v>
      </c>
      <c r="E10025" s="1">
        <v>1.4E-2</v>
      </c>
      <c r="F10025" s="1" t="str">
        <f t="shared" si="628"/>
        <v>low</v>
      </c>
      <c r="G10025" s="1" t="str">
        <f t="shared" si="629"/>
        <v>low</v>
      </c>
      <c r="H10025" s="1" t="str">
        <f t="shared" si="630"/>
        <v>low</v>
      </c>
      <c r="I10025" s="1">
        <f t="shared" ca="1" si="631"/>
        <v>0.8194845617985983</v>
      </c>
    </row>
    <row r="10026" spans="1:9" ht="15" hidden="1" customHeight="1" x14ac:dyDescent="0.2">
      <c r="A10026" s="1" t="s">
        <v>867</v>
      </c>
      <c r="B10026" s="1" t="s">
        <v>1764</v>
      </c>
      <c r="C10026" s="1">
        <v>0</v>
      </c>
      <c r="D10026" s="1">
        <v>0.28278399999999998</v>
      </c>
      <c r="E10026" s="1">
        <v>2.5999999999999999E-2</v>
      </c>
      <c r="F10026" s="1" t="str">
        <f t="shared" si="628"/>
        <v>low</v>
      </c>
      <c r="G10026" s="1" t="str">
        <f t="shared" si="629"/>
        <v>low</v>
      </c>
      <c r="H10026" s="1" t="str">
        <f t="shared" si="630"/>
        <v>low</v>
      </c>
      <c r="I10026" s="1">
        <f t="shared" ca="1" si="631"/>
        <v>0.12680896261266972</v>
      </c>
    </row>
    <row r="10027" spans="1:9" ht="15" hidden="1" customHeight="1" x14ac:dyDescent="0.2">
      <c r="A10027" s="1" t="s">
        <v>460</v>
      </c>
      <c r="B10027" s="1" t="s">
        <v>721</v>
      </c>
      <c r="C10027" s="1">
        <v>0</v>
      </c>
      <c r="D10027" s="1">
        <v>0.279086</v>
      </c>
      <c r="E10027" s="1">
        <v>1.4E-2</v>
      </c>
      <c r="F10027" s="1" t="str">
        <f t="shared" si="628"/>
        <v>low</v>
      </c>
      <c r="G10027" s="1" t="str">
        <f t="shared" si="629"/>
        <v>low</v>
      </c>
      <c r="H10027" s="1" t="str">
        <f t="shared" si="630"/>
        <v>low</v>
      </c>
      <c r="I10027" s="1">
        <f t="shared" ca="1" si="631"/>
        <v>0.55510908189267794</v>
      </c>
    </row>
    <row r="10028" spans="1:9" ht="15" hidden="1" customHeight="1" x14ac:dyDescent="0.2">
      <c r="A10028" s="1" t="s">
        <v>1209</v>
      </c>
      <c r="B10028" s="1" t="s">
        <v>176</v>
      </c>
      <c r="C10028" s="1">
        <v>8.05832068314071E-2</v>
      </c>
      <c r="D10028" s="1">
        <v>0.336258</v>
      </c>
      <c r="E10028" s="1">
        <v>7.1999999999999995E-2</v>
      </c>
      <c r="F10028" s="1" t="str">
        <f t="shared" si="628"/>
        <v>low</v>
      </c>
      <c r="G10028" s="1" t="str">
        <f t="shared" si="629"/>
        <v>medium</v>
      </c>
      <c r="H10028" s="1" t="str">
        <f t="shared" si="630"/>
        <v>low</v>
      </c>
      <c r="I10028" s="1">
        <f t="shared" ca="1" si="631"/>
        <v>0.26470025183020918</v>
      </c>
    </row>
    <row r="10029" spans="1:9" ht="15" hidden="1" customHeight="1" x14ac:dyDescent="0.2">
      <c r="A10029" s="1" t="s">
        <v>643</v>
      </c>
      <c r="B10029" s="1" t="s">
        <v>841</v>
      </c>
      <c r="C10029" s="1">
        <v>0.13335068973970901</v>
      </c>
      <c r="D10029" s="1">
        <v>0.33394000000000001</v>
      </c>
      <c r="E10029" s="1">
        <v>6.5000000000000002E-2</v>
      </c>
      <c r="F10029" s="1" t="str">
        <f t="shared" si="628"/>
        <v>low</v>
      </c>
      <c r="G10029" s="1" t="str">
        <f t="shared" si="629"/>
        <v>medium</v>
      </c>
      <c r="H10029" s="1" t="str">
        <f t="shared" si="630"/>
        <v>low</v>
      </c>
      <c r="I10029" s="1">
        <f t="shared" ca="1" si="631"/>
        <v>0.62251622101580906</v>
      </c>
    </row>
    <row r="10030" spans="1:9" ht="15" hidden="1" customHeight="1" x14ac:dyDescent="0.2">
      <c r="A10030" s="1" t="s">
        <v>179</v>
      </c>
      <c r="B10030" s="1" t="s">
        <v>488</v>
      </c>
      <c r="C10030" s="1">
        <v>6.9025975536839104E-2</v>
      </c>
      <c r="D10030" s="1">
        <v>0.184114</v>
      </c>
      <c r="E10030" s="1">
        <v>1.4E-2</v>
      </c>
      <c r="F10030" s="1" t="str">
        <f t="shared" si="628"/>
        <v>low</v>
      </c>
      <c r="G10030" s="1" t="str">
        <f t="shared" si="629"/>
        <v>low</v>
      </c>
      <c r="H10030" s="1" t="str">
        <f t="shared" si="630"/>
        <v>low</v>
      </c>
      <c r="I10030" s="1">
        <f t="shared" ca="1" si="631"/>
        <v>0.79687978767115042</v>
      </c>
    </row>
    <row r="10031" spans="1:9" ht="15" hidden="1" customHeight="1" x14ac:dyDescent="0.2">
      <c r="A10031" s="1" t="s">
        <v>1698</v>
      </c>
      <c r="B10031" s="1" t="s">
        <v>306</v>
      </c>
      <c r="C10031" s="1">
        <v>0</v>
      </c>
      <c r="D10031" s="1">
        <v>0.23811299999999999</v>
      </c>
      <c r="E10031" s="1">
        <v>0.28100000000000003</v>
      </c>
      <c r="F10031" s="1" t="str">
        <f t="shared" si="628"/>
        <v>low</v>
      </c>
      <c r="G10031" s="1" t="str">
        <f t="shared" si="629"/>
        <v>low</v>
      </c>
      <c r="H10031" s="1" t="str">
        <f t="shared" si="630"/>
        <v>low</v>
      </c>
      <c r="I10031" s="1">
        <f t="shared" ca="1" si="631"/>
        <v>0.90849482683658977</v>
      </c>
    </row>
    <row r="10032" spans="1:9" ht="15" hidden="1" customHeight="1" x14ac:dyDescent="0.2">
      <c r="A10032" s="1" t="s">
        <v>694</v>
      </c>
      <c r="B10032" s="1" t="s">
        <v>401</v>
      </c>
      <c r="C10032" s="1">
        <v>0.10026436578066</v>
      </c>
      <c r="D10032" s="1">
        <v>7.8300999999999996E-2</v>
      </c>
      <c r="E10032" s="1">
        <v>4.7E-2</v>
      </c>
      <c r="F10032" s="1" t="str">
        <f t="shared" si="628"/>
        <v>low</v>
      </c>
      <c r="G10032" s="1" t="str">
        <f t="shared" si="629"/>
        <v>low</v>
      </c>
      <c r="H10032" s="1" t="str">
        <f t="shared" si="630"/>
        <v>low</v>
      </c>
      <c r="I10032" s="1">
        <f t="shared" ca="1" si="631"/>
        <v>0.42264190299374249</v>
      </c>
    </row>
    <row r="10033" spans="1:9" ht="15" hidden="1" customHeight="1" x14ac:dyDescent="0.2">
      <c r="A10033" s="1" t="s">
        <v>229</v>
      </c>
      <c r="B10033" s="1" t="s">
        <v>1133</v>
      </c>
      <c r="C10033" s="1">
        <v>0.203339685465528</v>
      </c>
      <c r="D10033" s="1">
        <v>0.529053</v>
      </c>
      <c r="E10033" s="1">
        <v>7.0999999999999994E-2</v>
      </c>
      <c r="F10033" s="1" t="str">
        <f t="shared" si="628"/>
        <v>low</v>
      </c>
      <c r="G10033" s="1" t="str">
        <f t="shared" si="629"/>
        <v>medium</v>
      </c>
      <c r="H10033" s="1" t="str">
        <f t="shared" si="630"/>
        <v>low</v>
      </c>
      <c r="I10033" s="1">
        <f t="shared" ca="1" si="631"/>
        <v>0.71791848107558465</v>
      </c>
    </row>
    <row r="10034" spans="1:9" ht="15" hidden="1" customHeight="1" x14ac:dyDescent="0.2">
      <c r="A10034" s="1" t="s">
        <v>1421</v>
      </c>
      <c r="B10034" s="1" t="s">
        <v>317</v>
      </c>
      <c r="C10034" s="1">
        <v>0.198027930206047</v>
      </c>
      <c r="D10034" s="1">
        <v>0.50424000000000002</v>
      </c>
      <c r="E10034" s="1">
        <v>0.14899999999999999</v>
      </c>
      <c r="F10034" s="1" t="str">
        <f t="shared" si="628"/>
        <v>low</v>
      </c>
      <c r="G10034" s="1" t="str">
        <f t="shared" si="629"/>
        <v>medium</v>
      </c>
      <c r="H10034" s="1" t="str">
        <f t="shared" si="630"/>
        <v>low</v>
      </c>
      <c r="I10034" s="1">
        <f t="shared" ca="1" si="631"/>
        <v>2.8646879396043712E-4</v>
      </c>
    </row>
    <row r="10035" spans="1:9" ht="15" hidden="1" customHeight="1" x14ac:dyDescent="0.2">
      <c r="A10035" s="1" t="s">
        <v>544</v>
      </c>
      <c r="B10035" s="1" t="s">
        <v>276</v>
      </c>
      <c r="C10035" s="1">
        <v>3.3761761606161601E-2</v>
      </c>
      <c r="D10035" s="1">
        <v>0.10502499999999999</v>
      </c>
      <c r="E10035" s="1">
        <v>1.4E-2</v>
      </c>
      <c r="F10035" s="1" t="str">
        <f t="shared" si="628"/>
        <v>low</v>
      </c>
      <c r="G10035" s="1" t="str">
        <f t="shared" si="629"/>
        <v>low</v>
      </c>
      <c r="H10035" s="1" t="str">
        <f t="shared" si="630"/>
        <v>low</v>
      </c>
      <c r="I10035" s="1">
        <f t="shared" ca="1" si="631"/>
        <v>0.58204638367007733</v>
      </c>
    </row>
    <row r="10036" spans="1:9" ht="15" hidden="1" customHeight="1" x14ac:dyDescent="0.2">
      <c r="A10036" s="1" t="s">
        <v>1651</v>
      </c>
      <c r="B10036" s="1" t="s">
        <v>873</v>
      </c>
      <c r="C10036" s="1">
        <v>0.142972432496737</v>
      </c>
      <c r="D10036" s="1">
        <v>0.65457399999999999</v>
      </c>
      <c r="E10036" s="1">
        <v>0.25</v>
      </c>
      <c r="F10036" s="1" t="str">
        <f t="shared" si="628"/>
        <v>low</v>
      </c>
      <c r="G10036" s="1" t="str">
        <f t="shared" si="629"/>
        <v>medium</v>
      </c>
      <c r="H10036" s="1" t="str">
        <f t="shared" si="630"/>
        <v>low</v>
      </c>
      <c r="I10036" s="1">
        <f t="shared" ca="1" si="631"/>
        <v>0.87778013026161794</v>
      </c>
    </row>
    <row r="10037" spans="1:9" ht="15" hidden="1" customHeight="1" x14ac:dyDescent="0.2">
      <c r="A10037" s="1" t="s">
        <v>1491</v>
      </c>
      <c r="B10037" s="1" t="s">
        <v>729</v>
      </c>
      <c r="C10037" s="1">
        <v>0.52955972773859294</v>
      </c>
      <c r="D10037" s="1">
        <v>0.16792199999999999</v>
      </c>
      <c r="E10037" s="1">
        <v>2.5999999999999999E-2</v>
      </c>
      <c r="F10037" s="1" t="str">
        <f t="shared" si="628"/>
        <v>medium</v>
      </c>
      <c r="G10037" s="1" t="str">
        <f t="shared" si="629"/>
        <v>low</v>
      </c>
      <c r="H10037" s="1" t="str">
        <f t="shared" si="630"/>
        <v>low</v>
      </c>
      <c r="I10037" s="1">
        <f t="shared" ca="1" si="631"/>
        <v>0.23637751642036331</v>
      </c>
    </row>
    <row r="10038" spans="1:9" ht="15" hidden="1" customHeight="1" x14ac:dyDescent="0.2">
      <c r="A10038" s="1" t="s">
        <v>354</v>
      </c>
      <c r="B10038" s="1" t="s">
        <v>501</v>
      </c>
      <c r="C10038" s="1">
        <v>0.18172878890931801</v>
      </c>
      <c r="D10038" s="1">
        <v>0.17685400000000001</v>
      </c>
      <c r="E10038" s="1">
        <v>7.5999999999999998E-2</v>
      </c>
      <c r="F10038" s="1" t="str">
        <f t="shared" si="628"/>
        <v>low</v>
      </c>
      <c r="G10038" s="1" t="str">
        <f t="shared" si="629"/>
        <v>low</v>
      </c>
      <c r="H10038" s="1" t="str">
        <f t="shared" si="630"/>
        <v>low</v>
      </c>
      <c r="I10038" s="1">
        <f t="shared" ca="1" si="631"/>
        <v>0.99641771526123912</v>
      </c>
    </row>
    <row r="10039" spans="1:9" ht="15" hidden="1" customHeight="1" x14ac:dyDescent="0.2">
      <c r="A10039" s="1" t="s">
        <v>1685</v>
      </c>
      <c r="B10039" s="1" t="s">
        <v>363</v>
      </c>
      <c r="C10039" s="1">
        <v>0</v>
      </c>
      <c r="D10039" s="1">
        <v>0.23420299999999999</v>
      </c>
      <c r="E10039" s="1">
        <v>1.4E-2</v>
      </c>
      <c r="F10039" s="1" t="str">
        <f t="shared" si="628"/>
        <v>low</v>
      </c>
      <c r="G10039" s="1" t="str">
        <f t="shared" si="629"/>
        <v>low</v>
      </c>
      <c r="H10039" s="1" t="str">
        <f t="shared" si="630"/>
        <v>low</v>
      </c>
      <c r="I10039" s="1">
        <f t="shared" ca="1" si="631"/>
        <v>0.12145475509963899</v>
      </c>
    </row>
    <row r="10040" spans="1:9" ht="15" hidden="1" customHeight="1" x14ac:dyDescent="0.2">
      <c r="A10040" s="1" t="s">
        <v>1382</v>
      </c>
      <c r="B10040" s="1" t="s">
        <v>41</v>
      </c>
      <c r="C10040" s="1">
        <v>0.102297545932186</v>
      </c>
      <c r="D10040" s="1">
        <v>0.21662699999999999</v>
      </c>
      <c r="E10040" s="1">
        <v>0.115</v>
      </c>
      <c r="F10040" s="1" t="str">
        <f t="shared" si="628"/>
        <v>low</v>
      </c>
      <c r="G10040" s="1" t="str">
        <f t="shared" si="629"/>
        <v>low</v>
      </c>
      <c r="H10040" s="1" t="str">
        <f t="shared" si="630"/>
        <v>low</v>
      </c>
      <c r="I10040" s="1">
        <f t="shared" ca="1" si="631"/>
        <v>0.97964989912618949</v>
      </c>
    </row>
    <row r="10041" spans="1:9" ht="15" hidden="1" customHeight="1" x14ac:dyDescent="0.2">
      <c r="A10041" s="1" t="s">
        <v>174</v>
      </c>
      <c r="B10041" s="1" t="s">
        <v>211</v>
      </c>
      <c r="C10041" s="1">
        <v>7.1710522063353099E-2</v>
      </c>
      <c r="D10041" s="1">
        <v>0.116794</v>
      </c>
      <c r="E10041" s="1">
        <v>0.02</v>
      </c>
      <c r="F10041" s="1" t="str">
        <f t="shared" si="628"/>
        <v>low</v>
      </c>
      <c r="G10041" s="1" t="str">
        <f t="shared" si="629"/>
        <v>low</v>
      </c>
      <c r="H10041" s="1" t="str">
        <f t="shared" si="630"/>
        <v>low</v>
      </c>
      <c r="I10041" s="1">
        <f t="shared" ca="1" si="631"/>
        <v>0.20748914905973825</v>
      </c>
    </row>
    <row r="10042" spans="1:9" ht="15" hidden="1" customHeight="1" x14ac:dyDescent="0.2">
      <c r="A10042" s="1" t="s">
        <v>754</v>
      </c>
      <c r="B10042" s="1" t="s">
        <v>1227</v>
      </c>
      <c r="C10042" s="1">
        <v>0.35402531775166002</v>
      </c>
      <c r="D10042" s="1">
        <v>0.219445</v>
      </c>
      <c r="E10042" s="1">
        <v>1.7999999999999999E-2</v>
      </c>
      <c r="F10042" s="1" t="str">
        <f t="shared" si="628"/>
        <v>medium</v>
      </c>
      <c r="G10042" s="1" t="str">
        <f t="shared" si="629"/>
        <v>low</v>
      </c>
      <c r="H10042" s="1" t="str">
        <f t="shared" si="630"/>
        <v>low</v>
      </c>
      <c r="I10042" s="1">
        <f t="shared" ca="1" si="631"/>
        <v>9.6364368691692848E-2</v>
      </c>
    </row>
    <row r="10043" spans="1:9" ht="15" hidden="1" customHeight="1" x14ac:dyDescent="0.2">
      <c r="A10043" s="1" t="s">
        <v>1048</v>
      </c>
      <c r="B10043" s="1" t="s">
        <v>1345</v>
      </c>
      <c r="C10043" s="1">
        <v>0</v>
      </c>
      <c r="D10043" s="1">
        <v>0.24485199999999999</v>
      </c>
      <c r="E10043" s="1">
        <v>1.0999999999999999E-2</v>
      </c>
      <c r="F10043" s="1" t="str">
        <f t="shared" si="628"/>
        <v>low</v>
      </c>
      <c r="G10043" s="1" t="str">
        <f t="shared" si="629"/>
        <v>low</v>
      </c>
      <c r="H10043" s="1" t="str">
        <f t="shared" si="630"/>
        <v>low</v>
      </c>
      <c r="I10043" s="1">
        <f t="shared" ca="1" si="631"/>
        <v>0.50709575717712119</v>
      </c>
    </row>
    <row r="10044" spans="1:9" ht="15" hidden="1" customHeight="1" x14ac:dyDescent="0.2">
      <c r="A10044" s="1" t="s">
        <v>576</v>
      </c>
      <c r="B10044" s="1" t="s">
        <v>1262</v>
      </c>
      <c r="C10044" s="1">
        <v>2.8125549332499999E-2</v>
      </c>
      <c r="D10044" s="1">
        <v>0.14054</v>
      </c>
      <c r="E10044" s="1">
        <v>1.6E-2</v>
      </c>
      <c r="F10044" s="1" t="str">
        <f t="shared" si="628"/>
        <v>low</v>
      </c>
      <c r="G10044" s="1" t="str">
        <f t="shared" si="629"/>
        <v>low</v>
      </c>
      <c r="H10044" s="1" t="str">
        <f t="shared" si="630"/>
        <v>low</v>
      </c>
      <c r="I10044" s="1">
        <f t="shared" ca="1" si="631"/>
        <v>0.17003823245203431</v>
      </c>
    </row>
    <row r="10045" spans="1:9" ht="15" hidden="1" customHeight="1" x14ac:dyDescent="0.2">
      <c r="A10045" s="1" t="s">
        <v>1766</v>
      </c>
      <c r="B10045" s="1" t="s">
        <v>51</v>
      </c>
      <c r="C10045" s="1">
        <v>8.1808573353607306E-2</v>
      </c>
      <c r="D10045" s="1">
        <v>3.1068999999999999E-2</v>
      </c>
      <c r="E10045" s="1">
        <v>0.13200000000000001</v>
      </c>
      <c r="F10045" s="1" t="str">
        <f t="shared" si="628"/>
        <v>low</v>
      </c>
      <c r="G10045" s="1" t="str">
        <f t="shared" si="629"/>
        <v>low</v>
      </c>
      <c r="H10045" s="1" t="str">
        <f t="shared" si="630"/>
        <v>low</v>
      </c>
      <c r="I10045" s="1">
        <f t="shared" ca="1" si="631"/>
        <v>0.91750112481008084</v>
      </c>
    </row>
    <row r="10046" spans="1:9" ht="15" hidden="1" customHeight="1" x14ac:dyDescent="0.2">
      <c r="A10046" s="1" t="s">
        <v>799</v>
      </c>
      <c r="B10046" s="1" t="s">
        <v>545</v>
      </c>
      <c r="C10046" s="1">
        <v>7.8101830628967597E-2</v>
      </c>
      <c r="D10046" s="1">
        <v>0.24684700000000001</v>
      </c>
      <c r="E10046" s="1">
        <v>0.02</v>
      </c>
      <c r="F10046" s="1" t="str">
        <f t="shared" si="628"/>
        <v>low</v>
      </c>
      <c r="G10046" s="1" t="str">
        <f t="shared" si="629"/>
        <v>low</v>
      </c>
      <c r="H10046" s="1" t="str">
        <f t="shared" si="630"/>
        <v>low</v>
      </c>
      <c r="I10046" s="1">
        <f t="shared" ca="1" si="631"/>
        <v>0.16944859716599858</v>
      </c>
    </row>
    <row r="10047" spans="1:9" ht="15" hidden="1" customHeight="1" x14ac:dyDescent="0.2">
      <c r="A10047" s="1" t="s">
        <v>96</v>
      </c>
      <c r="B10047" s="1" t="s">
        <v>694</v>
      </c>
      <c r="C10047" s="1">
        <v>9.4690827575967002E-2</v>
      </c>
      <c r="D10047" s="1">
        <v>8.9527999999999996E-2</v>
      </c>
      <c r="E10047" s="1">
        <v>0.04</v>
      </c>
      <c r="F10047" s="1" t="str">
        <f t="shared" si="628"/>
        <v>low</v>
      </c>
      <c r="G10047" s="1" t="str">
        <f t="shared" si="629"/>
        <v>low</v>
      </c>
      <c r="H10047" s="1" t="str">
        <f t="shared" si="630"/>
        <v>low</v>
      </c>
      <c r="I10047" s="1">
        <f t="shared" ca="1" si="631"/>
        <v>2.9165511167065672E-2</v>
      </c>
    </row>
    <row r="10048" spans="1:9" ht="15" hidden="1" customHeight="1" x14ac:dyDescent="0.2">
      <c r="A10048" s="1" t="s">
        <v>1201</v>
      </c>
      <c r="B10048" s="1" t="s">
        <v>803</v>
      </c>
      <c r="C10048" s="1">
        <v>0.113628325703083</v>
      </c>
      <c r="D10048" s="1">
        <v>3.243E-2</v>
      </c>
      <c r="E10048" s="1">
        <v>2.8000000000000001E-2</v>
      </c>
      <c r="F10048" s="1" t="str">
        <f t="shared" si="628"/>
        <v>low</v>
      </c>
      <c r="G10048" s="1" t="str">
        <f t="shared" si="629"/>
        <v>low</v>
      </c>
      <c r="H10048" s="1" t="str">
        <f t="shared" si="630"/>
        <v>low</v>
      </c>
      <c r="I10048" s="1">
        <f t="shared" ca="1" si="631"/>
        <v>0.64544303079947352</v>
      </c>
    </row>
    <row r="10049" spans="1:9" ht="15" hidden="1" customHeight="1" x14ac:dyDescent="0.2">
      <c r="A10049" s="1" t="s">
        <v>836</v>
      </c>
      <c r="B10049" s="1" t="s">
        <v>1365</v>
      </c>
      <c r="C10049" s="1">
        <v>0.26153022726599801</v>
      </c>
      <c r="D10049" s="1">
        <v>0.453629</v>
      </c>
      <c r="E10049" s="1">
        <v>8.6999999999999994E-2</v>
      </c>
      <c r="F10049" s="1" t="str">
        <f t="shared" si="628"/>
        <v>low</v>
      </c>
      <c r="G10049" s="1" t="str">
        <f t="shared" si="629"/>
        <v>medium</v>
      </c>
      <c r="H10049" s="1" t="str">
        <f t="shared" si="630"/>
        <v>low</v>
      </c>
      <c r="I10049" s="1">
        <f t="shared" ca="1" si="631"/>
        <v>0.40662583650054185</v>
      </c>
    </row>
    <row r="10050" spans="1:9" ht="15" hidden="1" customHeight="1" x14ac:dyDescent="0.2">
      <c r="A10050" s="1" t="s">
        <v>934</v>
      </c>
      <c r="B10050" s="1" t="s">
        <v>68</v>
      </c>
      <c r="C10050" s="1">
        <v>0.115094557443958</v>
      </c>
      <c r="D10050" s="1">
        <v>0.54509700000000005</v>
      </c>
      <c r="E10050" s="1">
        <v>0.79500000000000004</v>
      </c>
      <c r="F10050" s="1" t="str">
        <f t="shared" si="628"/>
        <v>low</v>
      </c>
      <c r="G10050" s="1" t="str">
        <f t="shared" si="629"/>
        <v>medium</v>
      </c>
      <c r="H10050" s="1" t="str">
        <f t="shared" si="630"/>
        <v>high</v>
      </c>
      <c r="I10050" s="1">
        <f t="shared" ca="1" si="631"/>
        <v>0.63615424975878432</v>
      </c>
    </row>
    <row r="10051" spans="1:9" ht="15" hidden="1" customHeight="1" x14ac:dyDescent="0.2">
      <c r="A10051" s="1" t="s">
        <v>1737</v>
      </c>
      <c r="B10051" s="1" t="s">
        <v>1102</v>
      </c>
      <c r="C10051" s="1">
        <v>7.6272549819391702E-2</v>
      </c>
      <c r="D10051" s="1">
        <v>0.16728499999999999</v>
      </c>
      <c r="E10051" s="1">
        <v>2.1000000000000001E-2</v>
      </c>
      <c r="F10051" s="1" t="str">
        <f t="shared" si="628"/>
        <v>low</v>
      </c>
      <c r="G10051" s="1" t="str">
        <f t="shared" si="629"/>
        <v>low</v>
      </c>
      <c r="H10051" s="1" t="str">
        <f t="shared" si="630"/>
        <v>low</v>
      </c>
      <c r="I10051" s="1">
        <f t="shared" ca="1" si="631"/>
        <v>0.4281143803749593</v>
      </c>
    </row>
    <row r="10052" spans="1:9" ht="15" hidden="1" customHeight="1" x14ac:dyDescent="0.2">
      <c r="A10052" s="1" t="s">
        <v>1168</v>
      </c>
      <c r="B10052" s="1" t="s">
        <v>1334</v>
      </c>
      <c r="C10052" s="1">
        <v>0</v>
      </c>
      <c r="D10052" s="1">
        <v>0.18553800000000001</v>
      </c>
      <c r="E10052" s="1">
        <v>0.127</v>
      </c>
      <c r="F10052" s="1" t="str">
        <f t="shared" ref="F10052:F10115" si="632">IF(C10052&lt;0.666,IF(C10052&lt;0.333,"low","medium"),"high")</f>
        <v>low</v>
      </c>
      <c r="G10052" s="1" t="str">
        <f t="shared" ref="G10052:G10115" si="633">IF(D10052&lt;0.666,IF(D10052&lt;0.333,"low","medium"),"high")</f>
        <v>low</v>
      </c>
      <c r="H10052" s="1" t="str">
        <f t="shared" ref="H10052:H10115" si="634">IF(E10052&lt;0.666,IF(E10052&lt;0.333,"low","medium"),"high")</f>
        <v>low</v>
      </c>
      <c r="I10052" s="1">
        <f t="shared" ref="I10052:I10115" ca="1" si="635">RAND()</f>
        <v>0.55395282741463869</v>
      </c>
    </row>
    <row r="10053" spans="1:9" ht="15" hidden="1" customHeight="1" x14ac:dyDescent="0.2">
      <c r="A10053" s="1" t="s">
        <v>605</v>
      </c>
      <c r="B10053" s="1" t="s">
        <v>1182</v>
      </c>
      <c r="C10053" s="1">
        <v>3.30549876136573E-2</v>
      </c>
      <c r="D10053" s="1">
        <v>6.7133999999999999E-2</v>
      </c>
      <c r="E10053" s="1">
        <v>2.9000000000000001E-2</v>
      </c>
      <c r="F10053" s="1" t="str">
        <f t="shared" si="632"/>
        <v>low</v>
      </c>
      <c r="G10053" s="1" t="str">
        <f t="shared" si="633"/>
        <v>low</v>
      </c>
      <c r="H10053" s="1" t="str">
        <f t="shared" si="634"/>
        <v>low</v>
      </c>
      <c r="I10053" s="1">
        <f t="shared" ca="1" si="635"/>
        <v>0.60103127818803748</v>
      </c>
    </row>
    <row r="10054" spans="1:9" ht="15" hidden="1" customHeight="1" x14ac:dyDescent="0.2">
      <c r="A10054" s="1" t="s">
        <v>1339</v>
      </c>
      <c r="B10054" s="1" t="s">
        <v>877</v>
      </c>
      <c r="C10054" s="1">
        <v>0</v>
      </c>
      <c r="D10054" s="1">
        <v>0.187663</v>
      </c>
      <c r="E10054" s="1">
        <v>0.17</v>
      </c>
      <c r="F10054" s="1" t="str">
        <f t="shared" si="632"/>
        <v>low</v>
      </c>
      <c r="G10054" s="1" t="str">
        <f t="shared" si="633"/>
        <v>low</v>
      </c>
      <c r="H10054" s="1" t="str">
        <f t="shared" si="634"/>
        <v>low</v>
      </c>
      <c r="I10054" s="1">
        <f t="shared" ca="1" si="635"/>
        <v>5.7301127175908295E-3</v>
      </c>
    </row>
    <row r="10055" spans="1:9" ht="15" hidden="1" customHeight="1" x14ac:dyDescent="0.2">
      <c r="A10055" s="1" t="s">
        <v>675</v>
      </c>
      <c r="B10055" s="1" t="s">
        <v>351</v>
      </c>
      <c r="C10055" s="1">
        <v>0.28904255818934799</v>
      </c>
      <c r="D10055" s="1">
        <v>0.48812299999999997</v>
      </c>
      <c r="E10055" s="1">
        <v>6.5000000000000002E-2</v>
      </c>
      <c r="F10055" s="1" t="str">
        <f t="shared" si="632"/>
        <v>low</v>
      </c>
      <c r="G10055" s="1" t="str">
        <f t="shared" si="633"/>
        <v>medium</v>
      </c>
      <c r="H10055" s="1" t="str">
        <f t="shared" si="634"/>
        <v>low</v>
      </c>
      <c r="I10055" s="1">
        <f t="shared" ca="1" si="635"/>
        <v>0.14387996116213708</v>
      </c>
    </row>
    <row r="10056" spans="1:9" ht="15" hidden="1" customHeight="1" x14ac:dyDescent="0.2">
      <c r="A10056" s="1" t="s">
        <v>906</v>
      </c>
      <c r="B10056" s="1" t="s">
        <v>325</v>
      </c>
      <c r="C10056" s="1">
        <v>7.7401136527932402E-2</v>
      </c>
      <c r="D10056" s="1">
        <v>0.104896</v>
      </c>
      <c r="E10056" s="1">
        <v>3.3000000000000002E-2</v>
      </c>
      <c r="F10056" s="1" t="str">
        <f t="shared" si="632"/>
        <v>low</v>
      </c>
      <c r="G10056" s="1" t="str">
        <f t="shared" si="633"/>
        <v>low</v>
      </c>
      <c r="H10056" s="1" t="str">
        <f t="shared" si="634"/>
        <v>low</v>
      </c>
      <c r="I10056" s="1">
        <f t="shared" ca="1" si="635"/>
        <v>0.69320468500035304</v>
      </c>
    </row>
    <row r="10057" spans="1:9" ht="15" hidden="1" customHeight="1" x14ac:dyDescent="0.2">
      <c r="A10057" s="1" t="s">
        <v>1473</v>
      </c>
      <c r="B10057" s="1" t="s">
        <v>621</v>
      </c>
      <c r="C10057" s="1">
        <v>0.297742046370222</v>
      </c>
      <c r="D10057" s="1">
        <v>0.15843099999999999</v>
      </c>
      <c r="E10057" s="1">
        <v>0.29599999999999999</v>
      </c>
      <c r="F10057" s="1" t="str">
        <f t="shared" si="632"/>
        <v>low</v>
      </c>
      <c r="G10057" s="1" t="str">
        <f t="shared" si="633"/>
        <v>low</v>
      </c>
      <c r="H10057" s="1" t="str">
        <f t="shared" si="634"/>
        <v>low</v>
      </c>
      <c r="I10057" s="1">
        <f t="shared" ca="1" si="635"/>
        <v>7.3979790758052943E-2</v>
      </c>
    </row>
    <row r="10058" spans="1:9" ht="15" hidden="1" customHeight="1" x14ac:dyDescent="0.2">
      <c r="A10058" s="1" t="s">
        <v>665</v>
      </c>
      <c r="B10058" s="1" t="s">
        <v>496</v>
      </c>
      <c r="C10058" s="1">
        <v>7.1694241914384602E-2</v>
      </c>
      <c r="D10058" s="1">
        <v>0.22959199999999999</v>
      </c>
      <c r="E10058" s="1">
        <v>3.2000000000000001E-2</v>
      </c>
      <c r="F10058" s="1" t="str">
        <f t="shared" si="632"/>
        <v>low</v>
      </c>
      <c r="G10058" s="1" t="str">
        <f t="shared" si="633"/>
        <v>low</v>
      </c>
      <c r="H10058" s="1" t="str">
        <f t="shared" si="634"/>
        <v>low</v>
      </c>
      <c r="I10058" s="1">
        <f t="shared" ca="1" si="635"/>
        <v>0.99566213049669772</v>
      </c>
    </row>
    <row r="10059" spans="1:9" ht="15" hidden="1" customHeight="1" x14ac:dyDescent="0.2">
      <c r="A10059" s="1" t="s">
        <v>919</v>
      </c>
      <c r="B10059" s="1" t="s">
        <v>326</v>
      </c>
      <c r="C10059" s="1">
        <v>3.85187908891245E-2</v>
      </c>
      <c r="D10059" s="1">
        <v>7.1871000000000004E-2</v>
      </c>
      <c r="E10059" s="1">
        <v>0.02</v>
      </c>
      <c r="F10059" s="1" t="str">
        <f t="shared" si="632"/>
        <v>low</v>
      </c>
      <c r="G10059" s="1" t="str">
        <f t="shared" si="633"/>
        <v>low</v>
      </c>
      <c r="H10059" s="1" t="str">
        <f t="shared" si="634"/>
        <v>low</v>
      </c>
      <c r="I10059" s="1">
        <f t="shared" ca="1" si="635"/>
        <v>0.61881178452923002</v>
      </c>
    </row>
    <row r="10060" spans="1:9" ht="15" hidden="1" customHeight="1" x14ac:dyDescent="0.2">
      <c r="A10060" s="1" t="s">
        <v>305</v>
      </c>
      <c r="B10060" s="1" t="s">
        <v>157</v>
      </c>
      <c r="C10060" s="1">
        <v>0</v>
      </c>
      <c r="D10060" s="1">
        <v>0.12552099999999999</v>
      </c>
      <c r="E10060" s="1">
        <v>4.7E-2</v>
      </c>
      <c r="F10060" s="1" t="str">
        <f t="shared" si="632"/>
        <v>low</v>
      </c>
      <c r="G10060" s="1" t="str">
        <f t="shared" si="633"/>
        <v>low</v>
      </c>
      <c r="H10060" s="1" t="str">
        <f t="shared" si="634"/>
        <v>low</v>
      </c>
      <c r="I10060" s="1">
        <f t="shared" ca="1" si="635"/>
        <v>3.6816841639021769E-2</v>
      </c>
    </row>
    <row r="10061" spans="1:9" ht="15" hidden="1" customHeight="1" x14ac:dyDescent="0.2">
      <c r="A10061" s="1" t="s">
        <v>556</v>
      </c>
      <c r="B10061" s="1" t="s">
        <v>1136</v>
      </c>
      <c r="C10061" s="1">
        <v>3.4643949416404203E-2</v>
      </c>
      <c r="D10061" s="1">
        <v>0.232513</v>
      </c>
      <c r="E10061" s="1">
        <v>0.04</v>
      </c>
      <c r="F10061" s="1" t="str">
        <f t="shared" si="632"/>
        <v>low</v>
      </c>
      <c r="G10061" s="1" t="str">
        <f t="shared" si="633"/>
        <v>low</v>
      </c>
      <c r="H10061" s="1" t="str">
        <f t="shared" si="634"/>
        <v>low</v>
      </c>
      <c r="I10061" s="1">
        <f t="shared" ca="1" si="635"/>
        <v>0.94570929511001778</v>
      </c>
    </row>
    <row r="10062" spans="1:9" ht="15" hidden="1" customHeight="1" x14ac:dyDescent="0.2">
      <c r="A10062" s="1" t="s">
        <v>1133</v>
      </c>
      <c r="B10062" s="1" t="s">
        <v>1161</v>
      </c>
      <c r="C10062" s="1">
        <v>0.18889167975660401</v>
      </c>
      <c r="D10062" s="1">
        <v>0.19833899999999999</v>
      </c>
      <c r="E10062" s="1">
        <v>0.02</v>
      </c>
      <c r="F10062" s="1" t="str">
        <f t="shared" si="632"/>
        <v>low</v>
      </c>
      <c r="G10062" s="1" t="str">
        <f t="shared" si="633"/>
        <v>low</v>
      </c>
      <c r="H10062" s="1" t="str">
        <f t="shared" si="634"/>
        <v>low</v>
      </c>
      <c r="I10062" s="1">
        <f t="shared" ca="1" si="635"/>
        <v>0.85895868583802881</v>
      </c>
    </row>
    <row r="10063" spans="1:9" ht="15" hidden="1" customHeight="1" x14ac:dyDescent="0.2">
      <c r="A10063" s="1" t="s">
        <v>1257</v>
      </c>
      <c r="B10063" s="1" t="s">
        <v>943</v>
      </c>
      <c r="C10063" s="1">
        <v>0</v>
      </c>
      <c r="D10063" s="1">
        <v>0.19736300000000001</v>
      </c>
      <c r="E10063" s="1">
        <v>0.01</v>
      </c>
      <c r="F10063" s="1" t="str">
        <f t="shared" si="632"/>
        <v>low</v>
      </c>
      <c r="G10063" s="1" t="str">
        <f t="shared" si="633"/>
        <v>low</v>
      </c>
      <c r="H10063" s="1" t="str">
        <f t="shared" si="634"/>
        <v>low</v>
      </c>
      <c r="I10063" s="1">
        <f t="shared" ca="1" si="635"/>
        <v>0.59886974698954054</v>
      </c>
    </row>
    <row r="10064" spans="1:9" ht="15" hidden="1" customHeight="1" x14ac:dyDescent="0.2">
      <c r="A10064" s="1" t="s">
        <v>514</v>
      </c>
      <c r="B10064" s="1" t="s">
        <v>552</v>
      </c>
      <c r="C10064" s="1">
        <v>0.16374092376860999</v>
      </c>
      <c r="D10064" s="1">
        <v>0.12446599999999999</v>
      </c>
      <c r="E10064" s="1">
        <v>0.01</v>
      </c>
      <c r="F10064" s="1" t="str">
        <f t="shared" si="632"/>
        <v>low</v>
      </c>
      <c r="G10064" s="1" t="str">
        <f t="shared" si="633"/>
        <v>low</v>
      </c>
      <c r="H10064" s="1" t="str">
        <f t="shared" si="634"/>
        <v>low</v>
      </c>
      <c r="I10064" s="1">
        <f t="shared" ca="1" si="635"/>
        <v>4.4162718166579795E-2</v>
      </c>
    </row>
    <row r="10065" spans="1:9" ht="15" customHeight="1" x14ac:dyDescent="0.2">
      <c r="A10065" s="1" t="s">
        <v>1278</v>
      </c>
      <c r="B10065" s="1" t="s">
        <v>1132</v>
      </c>
      <c r="C10065" s="1">
        <v>0.713370733844644</v>
      </c>
      <c r="D10065" s="1">
        <v>0.75256000000000001</v>
      </c>
      <c r="E10065" s="1">
        <v>1.9E-2</v>
      </c>
      <c r="F10065" s="1" t="str">
        <f t="shared" si="632"/>
        <v>high</v>
      </c>
      <c r="G10065" s="1" t="str">
        <f t="shared" si="633"/>
        <v>high</v>
      </c>
      <c r="H10065" s="1" t="str">
        <f t="shared" si="634"/>
        <v>low</v>
      </c>
      <c r="I10065" s="1">
        <f t="shared" ca="1" si="635"/>
        <v>0.69654180918516284</v>
      </c>
    </row>
    <row r="10066" spans="1:9" ht="15" hidden="1" customHeight="1" x14ac:dyDescent="0.2">
      <c r="A10066" s="1" t="s">
        <v>1366</v>
      </c>
      <c r="B10066" s="1" t="s">
        <v>1683</v>
      </c>
      <c r="C10066" s="1">
        <v>0.120461774886955</v>
      </c>
      <c r="D10066" s="1">
        <v>0.32332100000000003</v>
      </c>
      <c r="E10066" s="1">
        <v>1.7000000000000001E-2</v>
      </c>
      <c r="F10066" s="1" t="str">
        <f t="shared" si="632"/>
        <v>low</v>
      </c>
      <c r="G10066" s="1" t="str">
        <f t="shared" si="633"/>
        <v>low</v>
      </c>
      <c r="H10066" s="1" t="str">
        <f t="shared" si="634"/>
        <v>low</v>
      </c>
      <c r="I10066" s="1">
        <f t="shared" ca="1" si="635"/>
        <v>0.28735856504431534</v>
      </c>
    </row>
    <row r="10067" spans="1:9" ht="15" hidden="1" customHeight="1" x14ac:dyDescent="0.2">
      <c r="A10067" s="1" t="s">
        <v>212</v>
      </c>
      <c r="B10067" s="1" t="s">
        <v>1269</v>
      </c>
      <c r="C10067" s="1">
        <v>0.45796385196580802</v>
      </c>
      <c r="D10067" s="1">
        <v>0.28748899999999999</v>
      </c>
      <c r="E10067" s="1">
        <v>6.7000000000000004E-2</v>
      </c>
      <c r="F10067" s="1" t="str">
        <f t="shared" si="632"/>
        <v>medium</v>
      </c>
      <c r="G10067" s="1" t="str">
        <f t="shared" si="633"/>
        <v>low</v>
      </c>
      <c r="H10067" s="1" t="str">
        <f t="shared" si="634"/>
        <v>low</v>
      </c>
      <c r="I10067" s="1">
        <f t="shared" ca="1" si="635"/>
        <v>0.93747089216640267</v>
      </c>
    </row>
    <row r="10068" spans="1:9" ht="15" hidden="1" customHeight="1" x14ac:dyDescent="0.2">
      <c r="A10068" s="1" t="s">
        <v>213</v>
      </c>
      <c r="B10068" s="1" t="s">
        <v>88</v>
      </c>
      <c r="C10068" s="1">
        <v>4.70704070617863E-2</v>
      </c>
      <c r="D10068" s="1">
        <v>0.44888</v>
      </c>
      <c r="E10068" s="1">
        <v>0.248</v>
      </c>
      <c r="F10068" s="1" t="str">
        <f t="shared" si="632"/>
        <v>low</v>
      </c>
      <c r="G10068" s="1" t="str">
        <f t="shared" si="633"/>
        <v>medium</v>
      </c>
      <c r="H10068" s="1" t="str">
        <f t="shared" si="634"/>
        <v>low</v>
      </c>
      <c r="I10068" s="1">
        <f t="shared" ca="1" si="635"/>
        <v>0.81625029229923873</v>
      </c>
    </row>
    <row r="10069" spans="1:9" ht="15" hidden="1" customHeight="1" x14ac:dyDescent="0.2">
      <c r="A10069" s="1" t="s">
        <v>297</v>
      </c>
      <c r="B10069" s="1" t="s">
        <v>216</v>
      </c>
      <c r="C10069" s="1">
        <v>7.8304382181572495E-3</v>
      </c>
      <c r="D10069" s="1">
        <v>0.24185300000000001</v>
      </c>
      <c r="E10069" s="1">
        <v>0.27300000000000002</v>
      </c>
      <c r="F10069" s="1" t="str">
        <f t="shared" si="632"/>
        <v>low</v>
      </c>
      <c r="G10069" s="1" t="str">
        <f t="shared" si="633"/>
        <v>low</v>
      </c>
      <c r="H10069" s="1" t="str">
        <f t="shared" si="634"/>
        <v>low</v>
      </c>
      <c r="I10069" s="1">
        <f t="shared" ca="1" si="635"/>
        <v>6.6946068301912187E-2</v>
      </c>
    </row>
    <row r="10070" spans="1:9" ht="15" hidden="1" customHeight="1" x14ac:dyDescent="0.2">
      <c r="A10070" s="1" t="s">
        <v>435</v>
      </c>
      <c r="B10070" s="1" t="s">
        <v>606</v>
      </c>
      <c r="C10070" s="1">
        <v>0.15773509829403701</v>
      </c>
      <c r="D10070" s="1">
        <v>0.23206099999999999</v>
      </c>
      <c r="E10070" s="1">
        <v>0.04</v>
      </c>
      <c r="F10070" s="1" t="str">
        <f t="shared" si="632"/>
        <v>low</v>
      </c>
      <c r="G10070" s="1" t="str">
        <f t="shared" si="633"/>
        <v>low</v>
      </c>
      <c r="H10070" s="1" t="str">
        <f t="shared" si="634"/>
        <v>low</v>
      </c>
      <c r="I10070" s="1">
        <f t="shared" ca="1" si="635"/>
        <v>6.4913404822958598E-2</v>
      </c>
    </row>
    <row r="10071" spans="1:9" ht="15" hidden="1" customHeight="1" x14ac:dyDescent="0.2">
      <c r="A10071" s="1" t="s">
        <v>796</v>
      </c>
      <c r="B10071" s="1" t="s">
        <v>1082</v>
      </c>
      <c r="C10071" s="1">
        <v>8.9714535089607098E-2</v>
      </c>
      <c r="D10071" s="1">
        <v>0.29131499999999999</v>
      </c>
      <c r="E10071" s="1">
        <v>1.0999999999999999E-2</v>
      </c>
      <c r="F10071" s="1" t="str">
        <f t="shared" si="632"/>
        <v>low</v>
      </c>
      <c r="G10071" s="1" t="str">
        <f t="shared" si="633"/>
        <v>low</v>
      </c>
      <c r="H10071" s="1" t="str">
        <f t="shared" si="634"/>
        <v>low</v>
      </c>
      <c r="I10071" s="1">
        <f t="shared" ca="1" si="635"/>
        <v>0.26283876220474078</v>
      </c>
    </row>
    <row r="10072" spans="1:9" ht="15" hidden="1" customHeight="1" x14ac:dyDescent="0.2">
      <c r="A10072" s="1" t="s">
        <v>1219</v>
      </c>
      <c r="B10072" s="1" t="s">
        <v>493</v>
      </c>
      <c r="C10072" s="1">
        <v>0</v>
      </c>
      <c r="D10072" s="1">
        <v>4.0938000000000002E-2</v>
      </c>
      <c r="E10072" s="1">
        <v>4.5999999999999999E-2</v>
      </c>
      <c r="F10072" s="1" t="str">
        <f t="shared" si="632"/>
        <v>low</v>
      </c>
      <c r="G10072" s="1" t="str">
        <f t="shared" si="633"/>
        <v>low</v>
      </c>
      <c r="H10072" s="1" t="str">
        <f t="shared" si="634"/>
        <v>low</v>
      </c>
      <c r="I10072" s="1">
        <f t="shared" ca="1" si="635"/>
        <v>3.0794762484105953E-2</v>
      </c>
    </row>
    <row r="10073" spans="1:9" ht="15" hidden="1" customHeight="1" x14ac:dyDescent="0.2">
      <c r="A10073" s="1" t="s">
        <v>1045</v>
      </c>
      <c r="B10073" s="1" t="s">
        <v>630</v>
      </c>
      <c r="C10073" s="1">
        <v>0</v>
      </c>
      <c r="D10073" s="1">
        <v>7.0109000000000005E-2</v>
      </c>
      <c r="E10073" s="1">
        <v>2.7E-2</v>
      </c>
      <c r="F10073" s="1" t="str">
        <f t="shared" si="632"/>
        <v>low</v>
      </c>
      <c r="G10073" s="1" t="str">
        <f t="shared" si="633"/>
        <v>low</v>
      </c>
      <c r="H10073" s="1" t="str">
        <f t="shared" si="634"/>
        <v>low</v>
      </c>
      <c r="I10073" s="1">
        <f t="shared" ca="1" si="635"/>
        <v>0.49827330264669567</v>
      </c>
    </row>
    <row r="10074" spans="1:9" ht="15" hidden="1" customHeight="1" x14ac:dyDescent="0.2">
      <c r="A10074" s="1" t="s">
        <v>987</v>
      </c>
      <c r="B10074" s="1" t="s">
        <v>478</v>
      </c>
      <c r="C10074" s="1">
        <v>0</v>
      </c>
      <c r="D10074" s="1">
        <v>0.19630400000000001</v>
      </c>
      <c r="E10074" s="1">
        <v>1.0999999999999999E-2</v>
      </c>
      <c r="F10074" s="1" t="str">
        <f t="shared" si="632"/>
        <v>low</v>
      </c>
      <c r="G10074" s="1" t="str">
        <f t="shared" si="633"/>
        <v>low</v>
      </c>
      <c r="H10074" s="1" t="str">
        <f t="shared" si="634"/>
        <v>low</v>
      </c>
      <c r="I10074" s="1">
        <f t="shared" ca="1" si="635"/>
        <v>0.76574823613441501</v>
      </c>
    </row>
    <row r="10075" spans="1:9" ht="15" hidden="1" customHeight="1" x14ac:dyDescent="0.2">
      <c r="A10075" s="1" t="s">
        <v>378</v>
      </c>
      <c r="B10075" s="1" t="s">
        <v>1713</v>
      </c>
      <c r="C10075" s="1">
        <v>0.135781361648392</v>
      </c>
      <c r="D10075" s="1">
        <v>0.37014000000000002</v>
      </c>
      <c r="E10075" s="1">
        <v>1.2999999999999999E-2</v>
      </c>
      <c r="F10075" s="1" t="str">
        <f t="shared" si="632"/>
        <v>low</v>
      </c>
      <c r="G10075" s="1" t="str">
        <f t="shared" si="633"/>
        <v>medium</v>
      </c>
      <c r="H10075" s="1" t="str">
        <f t="shared" si="634"/>
        <v>low</v>
      </c>
      <c r="I10075" s="1">
        <f t="shared" ca="1" si="635"/>
        <v>6.7445974592844404E-2</v>
      </c>
    </row>
    <row r="10076" spans="1:9" ht="15" hidden="1" customHeight="1" x14ac:dyDescent="0.2">
      <c r="A10076" s="1" t="s">
        <v>33</v>
      </c>
      <c r="B10076" s="1" t="s">
        <v>475</v>
      </c>
      <c r="C10076" s="1">
        <v>3.32863383295606E-2</v>
      </c>
      <c r="D10076" s="1">
        <v>0.112432</v>
      </c>
      <c r="E10076" s="1">
        <v>1.0999999999999999E-2</v>
      </c>
      <c r="F10076" s="1" t="str">
        <f t="shared" si="632"/>
        <v>low</v>
      </c>
      <c r="G10076" s="1" t="str">
        <f t="shared" si="633"/>
        <v>low</v>
      </c>
      <c r="H10076" s="1" t="str">
        <f t="shared" si="634"/>
        <v>low</v>
      </c>
      <c r="I10076" s="1">
        <f t="shared" ca="1" si="635"/>
        <v>0.99490605007121269</v>
      </c>
    </row>
    <row r="10077" spans="1:9" ht="15" hidden="1" customHeight="1" x14ac:dyDescent="0.2">
      <c r="A10077" s="1" t="s">
        <v>930</v>
      </c>
      <c r="B10077" s="1" t="s">
        <v>538</v>
      </c>
      <c r="C10077" s="1">
        <v>7.5594745495852498E-3</v>
      </c>
      <c r="D10077" s="1">
        <v>2.2858E-2</v>
      </c>
      <c r="E10077" s="1">
        <v>1.4E-2</v>
      </c>
      <c r="F10077" s="1" t="str">
        <f t="shared" si="632"/>
        <v>low</v>
      </c>
      <c r="G10077" s="1" t="str">
        <f t="shared" si="633"/>
        <v>low</v>
      </c>
      <c r="H10077" s="1" t="str">
        <f t="shared" si="634"/>
        <v>low</v>
      </c>
      <c r="I10077" s="1">
        <f t="shared" ca="1" si="635"/>
        <v>0.70091441797764531</v>
      </c>
    </row>
    <row r="10078" spans="1:9" ht="15" hidden="1" customHeight="1" x14ac:dyDescent="0.2">
      <c r="A10078" s="1" t="s">
        <v>1008</v>
      </c>
      <c r="B10078" s="1" t="s">
        <v>1007</v>
      </c>
      <c r="C10078" s="1">
        <v>0.42468049410431102</v>
      </c>
      <c r="D10078" s="1">
        <v>0.106127</v>
      </c>
      <c r="E10078" s="1">
        <v>1.4E-2</v>
      </c>
      <c r="F10078" s="1" t="str">
        <f t="shared" si="632"/>
        <v>medium</v>
      </c>
      <c r="G10078" s="1" t="str">
        <f t="shared" si="633"/>
        <v>low</v>
      </c>
      <c r="H10078" s="1" t="str">
        <f t="shared" si="634"/>
        <v>low</v>
      </c>
      <c r="I10078" s="1">
        <f t="shared" ca="1" si="635"/>
        <v>0.9270597882815057</v>
      </c>
    </row>
    <row r="10079" spans="1:9" ht="15" hidden="1" customHeight="1" x14ac:dyDescent="0.2">
      <c r="A10079" s="1" t="s">
        <v>1446</v>
      </c>
      <c r="B10079" s="1" t="s">
        <v>488</v>
      </c>
      <c r="C10079" s="1">
        <v>6.8602977084873701E-2</v>
      </c>
      <c r="D10079" s="1">
        <v>0.124107</v>
      </c>
      <c r="E10079" s="1">
        <v>3.4000000000000002E-2</v>
      </c>
      <c r="F10079" s="1" t="str">
        <f t="shared" si="632"/>
        <v>low</v>
      </c>
      <c r="G10079" s="1" t="str">
        <f t="shared" si="633"/>
        <v>low</v>
      </c>
      <c r="H10079" s="1" t="str">
        <f t="shared" si="634"/>
        <v>low</v>
      </c>
      <c r="I10079" s="1">
        <f t="shared" ca="1" si="635"/>
        <v>0.10704715563981659</v>
      </c>
    </row>
    <row r="10080" spans="1:9" ht="15" hidden="1" customHeight="1" x14ac:dyDescent="0.2">
      <c r="A10080" s="1" t="s">
        <v>1568</v>
      </c>
      <c r="B10080" s="1" t="s">
        <v>367</v>
      </c>
      <c r="C10080" s="1">
        <v>5.7680063733746997E-2</v>
      </c>
      <c r="D10080" s="1">
        <v>0.23980299999999999</v>
      </c>
      <c r="E10080" s="1">
        <v>0.29099999999999998</v>
      </c>
      <c r="F10080" s="1" t="str">
        <f t="shared" si="632"/>
        <v>low</v>
      </c>
      <c r="G10080" s="1" t="str">
        <f t="shared" si="633"/>
        <v>low</v>
      </c>
      <c r="H10080" s="1" t="str">
        <f t="shared" si="634"/>
        <v>low</v>
      </c>
      <c r="I10080" s="1">
        <f t="shared" ca="1" si="635"/>
        <v>0.53692118499305408</v>
      </c>
    </row>
    <row r="10081" spans="1:9" ht="15" hidden="1" customHeight="1" x14ac:dyDescent="0.2">
      <c r="A10081" s="1" t="s">
        <v>189</v>
      </c>
      <c r="B10081" s="1" t="s">
        <v>688</v>
      </c>
      <c r="C10081" s="1">
        <v>0.28904916517328</v>
      </c>
      <c r="D10081" s="1">
        <v>0.34567300000000001</v>
      </c>
      <c r="E10081" s="1">
        <v>0.215</v>
      </c>
      <c r="F10081" s="1" t="str">
        <f t="shared" si="632"/>
        <v>low</v>
      </c>
      <c r="G10081" s="1" t="str">
        <f t="shared" si="633"/>
        <v>medium</v>
      </c>
      <c r="H10081" s="1" t="str">
        <f t="shared" si="634"/>
        <v>low</v>
      </c>
      <c r="I10081" s="1">
        <f t="shared" ca="1" si="635"/>
        <v>0.24808043862269336</v>
      </c>
    </row>
    <row r="10082" spans="1:9" ht="15" hidden="1" customHeight="1" x14ac:dyDescent="0.2">
      <c r="A10082" s="1" t="s">
        <v>1321</v>
      </c>
      <c r="B10082" s="1" t="s">
        <v>1479</v>
      </c>
      <c r="C10082" s="1">
        <v>2.5009649458849599E-2</v>
      </c>
      <c r="D10082" s="1">
        <v>0.13448499999999999</v>
      </c>
      <c r="E10082" s="1">
        <v>2.3E-2</v>
      </c>
      <c r="F10082" s="1" t="str">
        <f t="shared" si="632"/>
        <v>low</v>
      </c>
      <c r="G10082" s="1" t="str">
        <f t="shared" si="633"/>
        <v>low</v>
      </c>
      <c r="H10082" s="1" t="str">
        <f t="shared" si="634"/>
        <v>low</v>
      </c>
      <c r="I10082" s="1">
        <f t="shared" ca="1" si="635"/>
        <v>0.73119328444456011</v>
      </c>
    </row>
    <row r="10083" spans="1:9" ht="15" hidden="1" customHeight="1" x14ac:dyDescent="0.2">
      <c r="A10083" s="1" t="s">
        <v>1210</v>
      </c>
      <c r="B10083" s="1" t="s">
        <v>719</v>
      </c>
      <c r="C10083" s="1">
        <v>2.1493237559680099E-2</v>
      </c>
      <c r="D10083" s="1">
        <v>4.6189000000000001E-2</v>
      </c>
      <c r="E10083" s="1">
        <v>1.2999999999999999E-2</v>
      </c>
      <c r="F10083" s="1" t="str">
        <f t="shared" si="632"/>
        <v>low</v>
      </c>
      <c r="G10083" s="1" t="str">
        <f t="shared" si="633"/>
        <v>low</v>
      </c>
      <c r="H10083" s="1" t="str">
        <f t="shared" si="634"/>
        <v>low</v>
      </c>
      <c r="I10083" s="1">
        <f t="shared" ca="1" si="635"/>
        <v>0.15043209630176935</v>
      </c>
    </row>
    <row r="10084" spans="1:9" ht="15" hidden="1" customHeight="1" x14ac:dyDescent="0.2">
      <c r="A10084" s="1" t="s">
        <v>1158</v>
      </c>
      <c r="B10084" s="1" t="s">
        <v>1722</v>
      </c>
      <c r="C10084" s="1">
        <v>0.38247688209794201</v>
      </c>
      <c r="D10084" s="1">
        <v>0.58179599999999998</v>
      </c>
      <c r="E10084" s="1">
        <v>1.4E-2</v>
      </c>
      <c r="F10084" s="1" t="str">
        <f t="shared" si="632"/>
        <v>medium</v>
      </c>
      <c r="G10084" s="1" t="str">
        <f t="shared" si="633"/>
        <v>medium</v>
      </c>
      <c r="H10084" s="1" t="str">
        <f t="shared" si="634"/>
        <v>low</v>
      </c>
      <c r="I10084" s="1">
        <f t="shared" ca="1" si="635"/>
        <v>0.61212102213617037</v>
      </c>
    </row>
    <row r="10085" spans="1:9" ht="15" hidden="1" customHeight="1" x14ac:dyDescent="0.2">
      <c r="A10085" s="1" t="s">
        <v>978</v>
      </c>
      <c r="B10085" s="1" t="s">
        <v>1173</v>
      </c>
      <c r="C10085" s="1">
        <v>0</v>
      </c>
      <c r="D10085" s="1">
        <v>5.6292000000000002E-2</v>
      </c>
      <c r="E10085" s="1">
        <v>1.4E-2</v>
      </c>
      <c r="F10085" s="1" t="str">
        <f t="shared" si="632"/>
        <v>low</v>
      </c>
      <c r="G10085" s="1" t="str">
        <f t="shared" si="633"/>
        <v>low</v>
      </c>
      <c r="H10085" s="1" t="str">
        <f t="shared" si="634"/>
        <v>low</v>
      </c>
      <c r="I10085" s="1">
        <f t="shared" ca="1" si="635"/>
        <v>0.28251539854244723</v>
      </c>
    </row>
    <row r="10086" spans="1:9" ht="15" hidden="1" customHeight="1" x14ac:dyDescent="0.2">
      <c r="A10086" s="1" t="s">
        <v>984</v>
      </c>
      <c r="B10086" s="1" t="s">
        <v>873</v>
      </c>
      <c r="C10086" s="1">
        <v>0.43804996794343098</v>
      </c>
      <c r="D10086" s="1">
        <v>0.71388700000000005</v>
      </c>
      <c r="E10086" s="1">
        <v>4.7E-2</v>
      </c>
      <c r="F10086" s="1" t="str">
        <f t="shared" si="632"/>
        <v>medium</v>
      </c>
      <c r="G10086" s="1" t="str">
        <f t="shared" si="633"/>
        <v>high</v>
      </c>
      <c r="H10086" s="1" t="str">
        <f t="shared" si="634"/>
        <v>low</v>
      </c>
      <c r="I10086" s="1">
        <f t="shared" ca="1" si="635"/>
        <v>0.44727664072907158</v>
      </c>
    </row>
    <row r="10087" spans="1:9" ht="15" hidden="1" customHeight="1" x14ac:dyDescent="0.2">
      <c r="A10087" s="1" t="s">
        <v>740</v>
      </c>
      <c r="B10087" s="1" t="s">
        <v>606</v>
      </c>
      <c r="C10087" s="1">
        <v>3.4461544986802099E-3</v>
      </c>
      <c r="D10087" s="1">
        <v>0.107289</v>
      </c>
      <c r="E10087" s="1">
        <v>1.2E-2</v>
      </c>
      <c r="F10087" s="1" t="str">
        <f t="shared" si="632"/>
        <v>low</v>
      </c>
      <c r="G10087" s="1" t="str">
        <f t="shared" si="633"/>
        <v>low</v>
      </c>
      <c r="H10087" s="1" t="str">
        <f t="shared" si="634"/>
        <v>low</v>
      </c>
      <c r="I10087" s="1">
        <f t="shared" ca="1" si="635"/>
        <v>0.36290386495177573</v>
      </c>
    </row>
    <row r="10088" spans="1:9" hidden="1" x14ac:dyDescent="0.2">
      <c r="A10088" s="1" t="s">
        <v>928</v>
      </c>
      <c r="B10088" s="1" t="s">
        <v>310</v>
      </c>
      <c r="C10088" s="1">
        <v>0.5693952389811</v>
      </c>
      <c r="D10088" s="1">
        <v>0.22845399999999999</v>
      </c>
      <c r="E10088" s="1">
        <v>2.8000000000000001E-2</v>
      </c>
      <c r="F10088" s="1" t="str">
        <f t="shared" si="632"/>
        <v>medium</v>
      </c>
      <c r="G10088" s="1" t="str">
        <f t="shared" si="633"/>
        <v>low</v>
      </c>
      <c r="H10088" s="1" t="str">
        <f t="shared" si="634"/>
        <v>low</v>
      </c>
      <c r="I10088" s="1">
        <f t="shared" ca="1" si="635"/>
        <v>3.1041653552280835E-2</v>
      </c>
    </row>
    <row r="10089" spans="1:9" ht="15" hidden="1" customHeight="1" x14ac:dyDescent="0.2">
      <c r="A10089" s="1" t="s">
        <v>347</v>
      </c>
      <c r="B10089" s="1" t="s">
        <v>288</v>
      </c>
      <c r="C10089" s="1">
        <v>0</v>
      </c>
      <c r="D10089" s="1">
        <v>-1.5770000000000001E-3</v>
      </c>
      <c r="E10089" s="1">
        <v>1.4E-2</v>
      </c>
      <c r="F10089" s="1" t="str">
        <f t="shared" si="632"/>
        <v>low</v>
      </c>
      <c r="G10089" s="1" t="str">
        <f t="shared" si="633"/>
        <v>low</v>
      </c>
      <c r="H10089" s="1" t="str">
        <f t="shared" si="634"/>
        <v>low</v>
      </c>
      <c r="I10089" s="1">
        <f t="shared" ca="1" si="635"/>
        <v>0.72082805684648266</v>
      </c>
    </row>
    <row r="10090" spans="1:9" ht="15" hidden="1" customHeight="1" x14ac:dyDescent="0.2">
      <c r="A10090" s="1" t="s">
        <v>965</v>
      </c>
      <c r="B10090" s="1" t="s">
        <v>818</v>
      </c>
      <c r="C10090" s="1">
        <v>4.6884151992562399E-2</v>
      </c>
      <c r="D10090" s="1">
        <v>-2.8247000000000001E-2</v>
      </c>
      <c r="E10090" s="1">
        <v>4.1000000000000002E-2</v>
      </c>
      <c r="F10090" s="1" t="str">
        <f t="shared" si="632"/>
        <v>low</v>
      </c>
      <c r="G10090" s="1" t="str">
        <f t="shared" si="633"/>
        <v>low</v>
      </c>
      <c r="H10090" s="1" t="str">
        <f t="shared" si="634"/>
        <v>low</v>
      </c>
      <c r="I10090" s="1">
        <f t="shared" ca="1" si="635"/>
        <v>0.76221054254602438</v>
      </c>
    </row>
    <row r="10091" spans="1:9" ht="15" hidden="1" customHeight="1" x14ac:dyDescent="0.2">
      <c r="A10091" s="1" t="s">
        <v>687</v>
      </c>
      <c r="B10091" s="1" t="s">
        <v>205</v>
      </c>
      <c r="C10091" s="1">
        <v>0.15545567268770999</v>
      </c>
      <c r="D10091" s="1">
        <v>0.59231500000000004</v>
      </c>
      <c r="E10091" s="1">
        <v>0.02</v>
      </c>
      <c r="F10091" s="1" t="str">
        <f t="shared" si="632"/>
        <v>low</v>
      </c>
      <c r="G10091" s="1" t="str">
        <f t="shared" si="633"/>
        <v>medium</v>
      </c>
      <c r="H10091" s="1" t="str">
        <f t="shared" si="634"/>
        <v>low</v>
      </c>
      <c r="I10091" s="1">
        <f t="shared" ca="1" si="635"/>
        <v>0.35523454836415291</v>
      </c>
    </row>
    <row r="10092" spans="1:9" ht="15" hidden="1" customHeight="1" x14ac:dyDescent="0.2">
      <c r="A10092" s="1" t="s">
        <v>441</v>
      </c>
      <c r="B10092" s="1" t="s">
        <v>232</v>
      </c>
      <c r="C10092" s="1">
        <v>0.250858874349636</v>
      </c>
      <c r="D10092" s="1">
        <v>0.47797099999999998</v>
      </c>
      <c r="E10092" s="1">
        <v>4.1000000000000002E-2</v>
      </c>
      <c r="F10092" s="1" t="str">
        <f t="shared" si="632"/>
        <v>low</v>
      </c>
      <c r="G10092" s="1" t="str">
        <f t="shared" si="633"/>
        <v>medium</v>
      </c>
      <c r="H10092" s="1" t="str">
        <f t="shared" si="634"/>
        <v>low</v>
      </c>
      <c r="I10092" s="1">
        <f t="shared" ca="1" si="635"/>
        <v>0.18530069432284069</v>
      </c>
    </row>
    <row r="10093" spans="1:9" ht="15" hidden="1" customHeight="1" x14ac:dyDescent="0.2">
      <c r="A10093" s="1" t="s">
        <v>168</v>
      </c>
      <c r="B10093" s="1" t="s">
        <v>1291</v>
      </c>
      <c r="C10093" s="1">
        <v>5.1274367742226198E-2</v>
      </c>
      <c r="D10093" s="1">
        <v>0.17694699999999999</v>
      </c>
      <c r="E10093" s="1">
        <v>1.7000000000000001E-2</v>
      </c>
      <c r="F10093" s="1" t="str">
        <f t="shared" si="632"/>
        <v>low</v>
      </c>
      <c r="G10093" s="1" t="str">
        <f t="shared" si="633"/>
        <v>low</v>
      </c>
      <c r="H10093" s="1" t="str">
        <f t="shared" si="634"/>
        <v>low</v>
      </c>
      <c r="I10093" s="1">
        <f t="shared" ca="1" si="635"/>
        <v>0.35015724999344477</v>
      </c>
    </row>
    <row r="10094" spans="1:9" ht="15" hidden="1" customHeight="1" x14ac:dyDescent="0.2">
      <c r="A10094" s="1" t="s">
        <v>284</v>
      </c>
      <c r="B10094" s="1" t="s">
        <v>107</v>
      </c>
      <c r="C10094" s="1">
        <v>8.72088665560488E-2</v>
      </c>
      <c r="D10094" s="1">
        <v>0.23955499999999999</v>
      </c>
      <c r="E10094" s="1">
        <v>3.4000000000000002E-2</v>
      </c>
      <c r="F10094" s="1" t="str">
        <f t="shared" si="632"/>
        <v>low</v>
      </c>
      <c r="G10094" s="1" t="str">
        <f t="shared" si="633"/>
        <v>low</v>
      </c>
      <c r="H10094" s="1" t="str">
        <f t="shared" si="634"/>
        <v>low</v>
      </c>
      <c r="I10094" s="1">
        <f t="shared" ca="1" si="635"/>
        <v>0.8358530899534341</v>
      </c>
    </row>
    <row r="10095" spans="1:9" ht="15" hidden="1" customHeight="1" x14ac:dyDescent="0.2">
      <c r="A10095" s="1" t="s">
        <v>470</v>
      </c>
      <c r="B10095" s="1" t="s">
        <v>928</v>
      </c>
      <c r="C10095" s="1">
        <v>0.14215341744541901</v>
      </c>
      <c r="D10095" s="1">
        <v>0.285522</v>
      </c>
      <c r="E10095" s="1">
        <v>0.04</v>
      </c>
      <c r="F10095" s="1" t="str">
        <f t="shared" si="632"/>
        <v>low</v>
      </c>
      <c r="G10095" s="1" t="str">
        <f t="shared" si="633"/>
        <v>low</v>
      </c>
      <c r="H10095" s="1" t="str">
        <f t="shared" si="634"/>
        <v>low</v>
      </c>
      <c r="I10095" s="1">
        <f t="shared" ca="1" si="635"/>
        <v>0.95280778862879834</v>
      </c>
    </row>
    <row r="10096" spans="1:9" ht="15" hidden="1" customHeight="1" x14ac:dyDescent="0.2">
      <c r="A10096" s="1" t="s">
        <v>1097</v>
      </c>
      <c r="B10096" s="1" t="s">
        <v>796</v>
      </c>
      <c r="C10096" s="1">
        <v>0.46864872229945398</v>
      </c>
      <c r="D10096" s="1">
        <v>0.24262700000000001</v>
      </c>
      <c r="E10096" s="1">
        <v>7.3999999999999996E-2</v>
      </c>
      <c r="F10096" s="1" t="str">
        <f t="shared" si="632"/>
        <v>medium</v>
      </c>
      <c r="G10096" s="1" t="str">
        <f t="shared" si="633"/>
        <v>low</v>
      </c>
      <c r="H10096" s="1" t="str">
        <f t="shared" si="634"/>
        <v>low</v>
      </c>
      <c r="I10096" s="1">
        <f t="shared" ca="1" si="635"/>
        <v>0.45940978365240059</v>
      </c>
    </row>
    <row r="10097" spans="1:9" ht="15" hidden="1" customHeight="1" x14ac:dyDescent="0.2">
      <c r="A10097" s="1" t="s">
        <v>1087</v>
      </c>
      <c r="B10097" s="1" t="s">
        <v>1212</v>
      </c>
      <c r="C10097" s="1">
        <v>0.229733998366832</v>
      </c>
      <c r="D10097" s="1">
        <v>0.21377599999999999</v>
      </c>
      <c r="E10097" s="1">
        <v>0.15</v>
      </c>
      <c r="F10097" s="1" t="str">
        <f t="shared" si="632"/>
        <v>low</v>
      </c>
      <c r="G10097" s="1" t="str">
        <f t="shared" si="633"/>
        <v>low</v>
      </c>
      <c r="H10097" s="1" t="str">
        <f t="shared" si="634"/>
        <v>low</v>
      </c>
      <c r="I10097" s="1">
        <f t="shared" ca="1" si="635"/>
        <v>0.61463588723126517</v>
      </c>
    </row>
    <row r="10098" spans="1:9" ht="15" hidden="1" customHeight="1" x14ac:dyDescent="0.2">
      <c r="A10098" s="1" t="s">
        <v>1573</v>
      </c>
      <c r="B10098" s="1" t="s">
        <v>1597</v>
      </c>
      <c r="C10098" s="1">
        <v>0.29991110011588601</v>
      </c>
      <c r="D10098" s="1">
        <v>0.22545999999999999</v>
      </c>
      <c r="E10098" s="1">
        <v>1.7999999999999999E-2</v>
      </c>
      <c r="F10098" s="1" t="str">
        <f t="shared" si="632"/>
        <v>low</v>
      </c>
      <c r="G10098" s="1" t="str">
        <f t="shared" si="633"/>
        <v>low</v>
      </c>
      <c r="H10098" s="1" t="str">
        <f t="shared" si="634"/>
        <v>low</v>
      </c>
      <c r="I10098" s="1">
        <f t="shared" ca="1" si="635"/>
        <v>0.55134239209513647</v>
      </c>
    </row>
    <row r="10099" spans="1:9" ht="15" hidden="1" customHeight="1" x14ac:dyDescent="0.2">
      <c r="A10099" s="1" t="s">
        <v>225</v>
      </c>
      <c r="B10099" s="1" t="s">
        <v>538</v>
      </c>
      <c r="C10099" s="1">
        <v>0.23122089980205701</v>
      </c>
      <c r="D10099" s="1">
        <v>0.334976</v>
      </c>
      <c r="E10099" s="1">
        <v>1.4E-2</v>
      </c>
      <c r="F10099" s="1" t="str">
        <f t="shared" si="632"/>
        <v>low</v>
      </c>
      <c r="G10099" s="1" t="str">
        <f t="shared" si="633"/>
        <v>medium</v>
      </c>
      <c r="H10099" s="1" t="str">
        <f t="shared" si="634"/>
        <v>low</v>
      </c>
      <c r="I10099" s="1">
        <f t="shared" ca="1" si="635"/>
        <v>0.99517212339837424</v>
      </c>
    </row>
    <row r="10100" spans="1:9" ht="15" hidden="1" customHeight="1" x14ac:dyDescent="0.2">
      <c r="A10100" s="1" t="s">
        <v>485</v>
      </c>
      <c r="B10100" s="1" t="s">
        <v>1214</v>
      </c>
      <c r="C10100" s="1">
        <v>9.1961853566378204E-2</v>
      </c>
      <c r="D10100" s="1">
        <v>3.1787999999999997E-2</v>
      </c>
      <c r="E10100" s="1">
        <v>1.2999999999999999E-2</v>
      </c>
      <c r="F10100" s="1" t="str">
        <f t="shared" si="632"/>
        <v>low</v>
      </c>
      <c r="G10100" s="1" t="str">
        <f t="shared" si="633"/>
        <v>low</v>
      </c>
      <c r="H10100" s="1" t="str">
        <f t="shared" si="634"/>
        <v>low</v>
      </c>
      <c r="I10100" s="1">
        <f t="shared" ca="1" si="635"/>
        <v>0.16365736038934986</v>
      </c>
    </row>
    <row r="10101" spans="1:9" ht="15" hidden="1" customHeight="1" x14ac:dyDescent="0.2">
      <c r="A10101" s="1" t="s">
        <v>195</v>
      </c>
      <c r="B10101" s="1" t="s">
        <v>710</v>
      </c>
      <c r="C10101" s="1">
        <v>6.60382005093436E-2</v>
      </c>
      <c r="D10101" s="1">
        <v>0.252577</v>
      </c>
      <c r="E10101" s="1">
        <v>1.4E-2</v>
      </c>
      <c r="F10101" s="1" t="str">
        <f t="shared" si="632"/>
        <v>low</v>
      </c>
      <c r="G10101" s="1" t="str">
        <f t="shared" si="633"/>
        <v>low</v>
      </c>
      <c r="H10101" s="1" t="str">
        <f t="shared" si="634"/>
        <v>low</v>
      </c>
      <c r="I10101" s="1">
        <f t="shared" ca="1" si="635"/>
        <v>0.58907576047773991</v>
      </c>
    </row>
    <row r="10102" spans="1:9" ht="15" hidden="1" customHeight="1" x14ac:dyDescent="0.2">
      <c r="A10102" s="1" t="s">
        <v>865</v>
      </c>
      <c r="B10102" s="1" t="s">
        <v>405</v>
      </c>
      <c r="C10102" s="1">
        <v>1.4932204080927099E-2</v>
      </c>
      <c r="D10102" s="1">
        <v>0.33461299999999999</v>
      </c>
      <c r="E10102" s="1">
        <v>1.0999999999999999E-2</v>
      </c>
      <c r="F10102" s="1" t="str">
        <f t="shared" si="632"/>
        <v>low</v>
      </c>
      <c r="G10102" s="1" t="str">
        <f t="shared" si="633"/>
        <v>medium</v>
      </c>
      <c r="H10102" s="1" t="str">
        <f t="shared" si="634"/>
        <v>low</v>
      </c>
      <c r="I10102" s="1">
        <f t="shared" ca="1" si="635"/>
        <v>0.99203833799032792</v>
      </c>
    </row>
    <row r="10103" spans="1:9" ht="15" hidden="1" customHeight="1" x14ac:dyDescent="0.2">
      <c r="A10103" s="1" t="s">
        <v>746</v>
      </c>
      <c r="B10103" s="1" t="s">
        <v>734</v>
      </c>
      <c r="C10103" s="1">
        <v>6.9488446963506006E-2</v>
      </c>
      <c r="D10103" s="1">
        <v>0.22023499999999999</v>
      </c>
      <c r="E10103" s="1">
        <v>1.4999999999999999E-2</v>
      </c>
      <c r="F10103" s="1" t="str">
        <f t="shared" si="632"/>
        <v>low</v>
      </c>
      <c r="G10103" s="1" t="str">
        <f t="shared" si="633"/>
        <v>low</v>
      </c>
      <c r="H10103" s="1" t="str">
        <f t="shared" si="634"/>
        <v>low</v>
      </c>
      <c r="I10103" s="1">
        <f t="shared" ca="1" si="635"/>
        <v>0.33939705180115842</v>
      </c>
    </row>
    <row r="10104" spans="1:9" ht="15" hidden="1" customHeight="1" x14ac:dyDescent="0.2">
      <c r="A10104" s="1" t="s">
        <v>773</v>
      </c>
      <c r="B10104" s="1" t="s">
        <v>1170</v>
      </c>
      <c r="C10104" s="1">
        <v>5.3334551482062301E-2</v>
      </c>
      <c r="D10104" s="1">
        <v>0.38572200000000001</v>
      </c>
      <c r="E10104" s="1">
        <v>1.6E-2</v>
      </c>
      <c r="F10104" s="1" t="str">
        <f t="shared" si="632"/>
        <v>low</v>
      </c>
      <c r="G10104" s="1" t="str">
        <f t="shared" si="633"/>
        <v>medium</v>
      </c>
      <c r="H10104" s="1" t="str">
        <f t="shared" si="634"/>
        <v>low</v>
      </c>
      <c r="I10104" s="1">
        <f t="shared" ca="1" si="635"/>
        <v>0.44358304677582616</v>
      </c>
    </row>
    <row r="10105" spans="1:9" ht="15" hidden="1" customHeight="1" x14ac:dyDescent="0.2">
      <c r="A10105" s="1" t="s">
        <v>1344</v>
      </c>
      <c r="B10105" s="1" t="s">
        <v>151</v>
      </c>
      <c r="C10105" s="1">
        <v>0</v>
      </c>
      <c r="D10105" s="1">
        <v>3.8249999999999999E-2</v>
      </c>
      <c r="E10105" s="1">
        <v>1.6E-2</v>
      </c>
      <c r="F10105" s="1" t="str">
        <f t="shared" si="632"/>
        <v>low</v>
      </c>
      <c r="G10105" s="1" t="str">
        <f t="shared" si="633"/>
        <v>low</v>
      </c>
      <c r="H10105" s="1" t="str">
        <f t="shared" si="634"/>
        <v>low</v>
      </c>
      <c r="I10105" s="1">
        <f t="shared" ca="1" si="635"/>
        <v>0.99202618632031292</v>
      </c>
    </row>
    <row r="10106" spans="1:9" ht="15" hidden="1" customHeight="1" x14ac:dyDescent="0.2">
      <c r="A10106" s="1" t="s">
        <v>1746</v>
      </c>
      <c r="B10106" s="1" t="s">
        <v>743</v>
      </c>
      <c r="C10106" s="1">
        <v>0.54029317206097505</v>
      </c>
      <c r="D10106" s="1">
        <v>0.24624099999999999</v>
      </c>
      <c r="E10106" s="1">
        <v>0.61399999999999999</v>
      </c>
      <c r="F10106" s="1" t="str">
        <f t="shared" si="632"/>
        <v>medium</v>
      </c>
      <c r="G10106" s="1" t="str">
        <f t="shared" si="633"/>
        <v>low</v>
      </c>
      <c r="H10106" s="1" t="str">
        <f t="shared" si="634"/>
        <v>medium</v>
      </c>
      <c r="I10106" s="1">
        <f t="shared" ca="1" si="635"/>
        <v>0.24906227117529067</v>
      </c>
    </row>
    <row r="10107" spans="1:9" ht="15" hidden="1" customHeight="1" x14ac:dyDescent="0.2">
      <c r="A10107" s="1" t="s">
        <v>21</v>
      </c>
      <c r="B10107" s="1" t="s">
        <v>1412</v>
      </c>
      <c r="C10107" s="1">
        <v>7.3311119485532594E-2</v>
      </c>
      <c r="D10107" s="1">
        <v>0.151006</v>
      </c>
      <c r="E10107" s="1">
        <v>2.8000000000000001E-2</v>
      </c>
      <c r="F10107" s="1" t="str">
        <f t="shared" si="632"/>
        <v>low</v>
      </c>
      <c r="G10107" s="1" t="str">
        <f t="shared" si="633"/>
        <v>low</v>
      </c>
      <c r="H10107" s="1" t="str">
        <f t="shared" si="634"/>
        <v>low</v>
      </c>
      <c r="I10107" s="1">
        <f t="shared" ca="1" si="635"/>
        <v>0.2913159665301549</v>
      </c>
    </row>
    <row r="10108" spans="1:9" ht="15" hidden="1" customHeight="1" x14ac:dyDescent="0.2">
      <c r="A10108" s="1" t="s">
        <v>717</v>
      </c>
      <c r="B10108" s="1" t="s">
        <v>82</v>
      </c>
      <c r="C10108" s="1">
        <v>0.34512014310105699</v>
      </c>
      <c r="D10108" s="1">
        <v>0.26403300000000002</v>
      </c>
      <c r="E10108" s="1">
        <v>0.13300000000000001</v>
      </c>
      <c r="F10108" s="1" t="str">
        <f t="shared" si="632"/>
        <v>medium</v>
      </c>
      <c r="G10108" s="1" t="str">
        <f t="shared" si="633"/>
        <v>low</v>
      </c>
      <c r="H10108" s="1" t="str">
        <f t="shared" si="634"/>
        <v>low</v>
      </c>
      <c r="I10108" s="1">
        <f t="shared" ca="1" si="635"/>
        <v>0.24838944601674739</v>
      </c>
    </row>
    <row r="10109" spans="1:9" ht="15" hidden="1" customHeight="1" x14ac:dyDescent="0.2">
      <c r="A10109" s="1" t="s">
        <v>833</v>
      </c>
      <c r="B10109" s="1" t="s">
        <v>36</v>
      </c>
      <c r="C10109" s="1">
        <v>0</v>
      </c>
      <c r="D10109" s="1">
        <v>0.39297399999999999</v>
      </c>
      <c r="E10109" s="1">
        <v>1.4E-2</v>
      </c>
      <c r="F10109" s="1" t="str">
        <f t="shared" si="632"/>
        <v>low</v>
      </c>
      <c r="G10109" s="1" t="str">
        <f t="shared" si="633"/>
        <v>medium</v>
      </c>
      <c r="H10109" s="1" t="str">
        <f t="shared" si="634"/>
        <v>low</v>
      </c>
      <c r="I10109" s="1">
        <f t="shared" ca="1" si="635"/>
        <v>0.61056673751817225</v>
      </c>
    </row>
    <row r="10110" spans="1:9" ht="15" hidden="1" customHeight="1" x14ac:dyDescent="0.2">
      <c r="A10110" s="1" t="s">
        <v>1271</v>
      </c>
      <c r="B10110" s="1" t="s">
        <v>149</v>
      </c>
      <c r="C10110" s="1">
        <v>0</v>
      </c>
      <c r="D10110" s="1">
        <v>0.15054799999999999</v>
      </c>
      <c r="E10110" s="1">
        <v>3.4000000000000002E-2</v>
      </c>
      <c r="F10110" s="1" t="str">
        <f t="shared" si="632"/>
        <v>low</v>
      </c>
      <c r="G10110" s="1" t="str">
        <f t="shared" si="633"/>
        <v>low</v>
      </c>
      <c r="H10110" s="1" t="str">
        <f t="shared" si="634"/>
        <v>low</v>
      </c>
      <c r="I10110" s="1">
        <f t="shared" ca="1" si="635"/>
        <v>0.2822742643941174</v>
      </c>
    </row>
    <row r="10111" spans="1:9" ht="15" hidden="1" customHeight="1" x14ac:dyDescent="0.2">
      <c r="A10111" s="1" t="s">
        <v>1000</v>
      </c>
      <c r="B10111" s="1" t="s">
        <v>734</v>
      </c>
      <c r="C10111" s="1">
        <v>0</v>
      </c>
      <c r="D10111" s="1">
        <v>6.6531999999999994E-2</v>
      </c>
      <c r="E10111" s="1">
        <v>4.4999999999999998E-2</v>
      </c>
      <c r="F10111" s="1" t="str">
        <f t="shared" si="632"/>
        <v>low</v>
      </c>
      <c r="G10111" s="1" t="str">
        <f t="shared" si="633"/>
        <v>low</v>
      </c>
      <c r="H10111" s="1" t="str">
        <f t="shared" si="634"/>
        <v>low</v>
      </c>
      <c r="I10111" s="1">
        <f t="shared" ca="1" si="635"/>
        <v>0.59667616378462729</v>
      </c>
    </row>
    <row r="10112" spans="1:9" ht="15" hidden="1" customHeight="1" x14ac:dyDescent="0.2">
      <c r="A10112" s="1" t="s">
        <v>963</v>
      </c>
      <c r="B10112" s="1" t="s">
        <v>552</v>
      </c>
      <c r="C10112" s="1">
        <v>0.239511388993597</v>
      </c>
      <c r="D10112" s="1">
        <v>0.13988800000000001</v>
      </c>
      <c r="E10112" s="1">
        <v>9.0999999999999998E-2</v>
      </c>
      <c r="F10112" s="1" t="str">
        <f t="shared" si="632"/>
        <v>low</v>
      </c>
      <c r="G10112" s="1" t="str">
        <f t="shared" si="633"/>
        <v>low</v>
      </c>
      <c r="H10112" s="1" t="str">
        <f t="shared" si="634"/>
        <v>low</v>
      </c>
      <c r="I10112" s="1">
        <f t="shared" ca="1" si="635"/>
        <v>0.99714710573622634</v>
      </c>
    </row>
    <row r="10113" spans="1:9" ht="15" hidden="1" customHeight="1" x14ac:dyDescent="0.2">
      <c r="A10113" s="1" t="s">
        <v>432</v>
      </c>
      <c r="B10113" s="1" t="s">
        <v>43</v>
      </c>
      <c r="C10113" s="1">
        <v>0</v>
      </c>
      <c r="D10113" s="1">
        <v>0.25464300000000001</v>
      </c>
      <c r="E10113" s="1">
        <v>6.7000000000000004E-2</v>
      </c>
      <c r="F10113" s="1" t="str">
        <f t="shared" si="632"/>
        <v>low</v>
      </c>
      <c r="G10113" s="1" t="str">
        <f t="shared" si="633"/>
        <v>low</v>
      </c>
      <c r="H10113" s="1" t="str">
        <f t="shared" si="634"/>
        <v>low</v>
      </c>
      <c r="I10113" s="1">
        <f t="shared" ca="1" si="635"/>
        <v>0.73036723266962267</v>
      </c>
    </row>
    <row r="10114" spans="1:9" ht="15" hidden="1" customHeight="1" x14ac:dyDescent="0.2">
      <c r="A10114" s="1" t="s">
        <v>84</v>
      </c>
      <c r="B10114" s="1" t="s">
        <v>486</v>
      </c>
      <c r="C10114" s="1">
        <v>0</v>
      </c>
      <c r="D10114" s="1">
        <v>0.50430900000000001</v>
      </c>
      <c r="E10114" s="1">
        <v>0.109</v>
      </c>
      <c r="F10114" s="1" t="str">
        <f t="shared" si="632"/>
        <v>low</v>
      </c>
      <c r="G10114" s="1" t="str">
        <f t="shared" si="633"/>
        <v>medium</v>
      </c>
      <c r="H10114" s="1" t="str">
        <f t="shared" si="634"/>
        <v>low</v>
      </c>
      <c r="I10114" s="1">
        <f t="shared" ca="1" si="635"/>
        <v>0.38457463179025131</v>
      </c>
    </row>
    <row r="10115" spans="1:9" ht="15" hidden="1" customHeight="1" x14ac:dyDescent="0.2">
      <c r="A10115" s="1" t="s">
        <v>1720</v>
      </c>
      <c r="B10115" s="1" t="s">
        <v>91</v>
      </c>
      <c r="C10115" s="1">
        <v>0.63808998184416199</v>
      </c>
      <c r="D10115" s="1">
        <v>0.41091899999999998</v>
      </c>
      <c r="E10115" s="1">
        <v>1.6E-2</v>
      </c>
      <c r="F10115" s="1" t="str">
        <f t="shared" si="632"/>
        <v>medium</v>
      </c>
      <c r="G10115" s="1" t="str">
        <f t="shared" si="633"/>
        <v>medium</v>
      </c>
      <c r="H10115" s="1" t="str">
        <f t="shared" si="634"/>
        <v>low</v>
      </c>
      <c r="I10115" s="1">
        <f t="shared" ca="1" si="635"/>
        <v>0.73112992874260418</v>
      </c>
    </row>
    <row r="10116" spans="1:9" ht="15" hidden="1" customHeight="1" x14ac:dyDescent="0.2">
      <c r="A10116" s="1" t="s">
        <v>961</v>
      </c>
      <c r="B10116" s="1" t="s">
        <v>434</v>
      </c>
      <c r="C10116" s="1">
        <v>0</v>
      </c>
      <c r="D10116" s="1">
        <v>0.20547499999999999</v>
      </c>
      <c r="E10116" s="1">
        <v>3.3000000000000002E-2</v>
      </c>
      <c r="F10116" s="1" t="str">
        <f t="shared" ref="F10116:F10179" si="636">IF(C10116&lt;0.666,IF(C10116&lt;0.333,"low","medium"),"high")</f>
        <v>low</v>
      </c>
      <c r="G10116" s="1" t="str">
        <f t="shared" ref="G10116:G10179" si="637">IF(D10116&lt;0.666,IF(D10116&lt;0.333,"low","medium"),"high")</f>
        <v>low</v>
      </c>
      <c r="H10116" s="1" t="str">
        <f t="shared" ref="H10116:H10179" si="638">IF(E10116&lt;0.666,IF(E10116&lt;0.333,"low","medium"),"high")</f>
        <v>low</v>
      </c>
      <c r="I10116" s="1">
        <f t="shared" ref="I10116:I10179" ca="1" si="639">RAND()</f>
        <v>3.0741331613488576E-3</v>
      </c>
    </row>
    <row r="10117" spans="1:9" ht="15" hidden="1" customHeight="1" x14ac:dyDescent="0.2">
      <c r="A10117" s="1" t="s">
        <v>363</v>
      </c>
      <c r="B10117" s="1" t="s">
        <v>1711</v>
      </c>
      <c r="C10117" s="1">
        <v>0</v>
      </c>
      <c r="D10117" s="1">
        <v>7.0204000000000003E-2</v>
      </c>
      <c r="E10117" s="1">
        <v>1.4E-2</v>
      </c>
      <c r="F10117" s="1" t="str">
        <f t="shared" si="636"/>
        <v>low</v>
      </c>
      <c r="G10117" s="1" t="str">
        <f t="shared" si="637"/>
        <v>low</v>
      </c>
      <c r="H10117" s="1" t="str">
        <f t="shared" si="638"/>
        <v>low</v>
      </c>
      <c r="I10117" s="1">
        <f t="shared" ca="1" si="639"/>
        <v>0.19948734735208129</v>
      </c>
    </row>
    <row r="10118" spans="1:9" ht="15" customHeight="1" x14ac:dyDescent="0.2">
      <c r="A10118" s="1" t="s">
        <v>1701</v>
      </c>
      <c r="B10118" s="1" t="s">
        <v>1702</v>
      </c>
      <c r="C10118" s="1">
        <v>0.79662338641738895</v>
      </c>
      <c r="D10118" s="1">
        <v>0.11827699999999999</v>
      </c>
      <c r="E10118" s="1">
        <v>0.10100000000000001</v>
      </c>
      <c r="F10118" s="1" t="str">
        <f t="shared" si="636"/>
        <v>high</v>
      </c>
      <c r="G10118" s="1" t="str">
        <f t="shared" si="637"/>
        <v>low</v>
      </c>
      <c r="H10118" s="1" t="str">
        <f t="shared" si="638"/>
        <v>low</v>
      </c>
      <c r="I10118" s="1">
        <f t="shared" ca="1" si="639"/>
        <v>0.4813527258340965</v>
      </c>
    </row>
    <row r="10119" spans="1:9" ht="15" hidden="1" customHeight="1" x14ac:dyDescent="0.2">
      <c r="A10119" s="1" t="s">
        <v>56</v>
      </c>
      <c r="B10119" s="1" t="s">
        <v>226</v>
      </c>
      <c r="C10119" s="1">
        <v>0.24086602507518701</v>
      </c>
      <c r="D10119" s="1">
        <v>0.133051</v>
      </c>
      <c r="E10119" s="1">
        <v>5.5E-2</v>
      </c>
      <c r="F10119" s="1" t="str">
        <f t="shared" si="636"/>
        <v>low</v>
      </c>
      <c r="G10119" s="1" t="str">
        <f t="shared" si="637"/>
        <v>low</v>
      </c>
      <c r="H10119" s="1" t="str">
        <f t="shared" si="638"/>
        <v>low</v>
      </c>
      <c r="I10119" s="1">
        <f t="shared" ca="1" si="639"/>
        <v>0.53979186664944712</v>
      </c>
    </row>
    <row r="10120" spans="1:9" ht="15" hidden="1" customHeight="1" x14ac:dyDescent="0.2">
      <c r="A10120" s="1" t="s">
        <v>63</v>
      </c>
      <c r="B10120" s="1" t="s">
        <v>56</v>
      </c>
      <c r="C10120" s="1">
        <v>3.94103351232266E-2</v>
      </c>
      <c r="D10120" s="1">
        <v>3.3440999999999999E-2</v>
      </c>
      <c r="E10120" s="1">
        <v>0.02</v>
      </c>
      <c r="F10120" s="1" t="str">
        <f t="shared" si="636"/>
        <v>low</v>
      </c>
      <c r="G10120" s="1" t="str">
        <f t="shared" si="637"/>
        <v>low</v>
      </c>
      <c r="H10120" s="1" t="str">
        <f t="shared" si="638"/>
        <v>low</v>
      </c>
      <c r="I10120" s="1">
        <f t="shared" ca="1" si="639"/>
        <v>0.52974202939371062</v>
      </c>
    </row>
    <row r="10121" spans="1:9" ht="15" hidden="1" customHeight="1" x14ac:dyDescent="0.2">
      <c r="A10121" s="1" t="s">
        <v>669</v>
      </c>
      <c r="B10121" s="1" t="s">
        <v>1379</v>
      </c>
      <c r="C10121" s="1">
        <v>0.462709338087887</v>
      </c>
      <c r="D10121" s="1">
        <v>0.17427500000000001</v>
      </c>
      <c r="E10121" s="1">
        <v>8.3000000000000004E-2</v>
      </c>
      <c r="F10121" s="1" t="str">
        <f t="shared" si="636"/>
        <v>medium</v>
      </c>
      <c r="G10121" s="1" t="str">
        <f t="shared" si="637"/>
        <v>low</v>
      </c>
      <c r="H10121" s="1" t="str">
        <f t="shared" si="638"/>
        <v>low</v>
      </c>
      <c r="I10121" s="1">
        <f t="shared" ca="1" si="639"/>
        <v>0.1363697906418061</v>
      </c>
    </row>
    <row r="10122" spans="1:9" ht="15" hidden="1" customHeight="1" x14ac:dyDescent="0.2">
      <c r="A10122" s="1" t="s">
        <v>412</v>
      </c>
      <c r="B10122" s="1" t="s">
        <v>731</v>
      </c>
      <c r="C10122" s="1">
        <v>1.70749765152713E-2</v>
      </c>
      <c r="D10122" s="1">
        <v>0.27937899999999999</v>
      </c>
      <c r="E10122" s="1">
        <v>3.4000000000000002E-2</v>
      </c>
      <c r="F10122" s="1" t="str">
        <f t="shared" si="636"/>
        <v>low</v>
      </c>
      <c r="G10122" s="1" t="str">
        <f t="shared" si="637"/>
        <v>low</v>
      </c>
      <c r="H10122" s="1" t="str">
        <f t="shared" si="638"/>
        <v>low</v>
      </c>
      <c r="I10122" s="1">
        <f t="shared" ca="1" si="639"/>
        <v>0.27604626970458412</v>
      </c>
    </row>
    <row r="10123" spans="1:9" ht="15" hidden="1" customHeight="1" x14ac:dyDescent="0.2">
      <c r="A10123" s="1" t="s">
        <v>1587</v>
      </c>
      <c r="B10123" s="1" t="s">
        <v>320</v>
      </c>
      <c r="C10123" s="1">
        <v>5.2014347693134198E-2</v>
      </c>
      <c r="D10123" s="1">
        <v>6.6951999999999998E-2</v>
      </c>
      <c r="E10123" s="1">
        <v>2.1000000000000001E-2</v>
      </c>
      <c r="F10123" s="1" t="str">
        <f t="shared" si="636"/>
        <v>low</v>
      </c>
      <c r="G10123" s="1" t="str">
        <f t="shared" si="637"/>
        <v>low</v>
      </c>
      <c r="H10123" s="1" t="str">
        <f t="shared" si="638"/>
        <v>low</v>
      </c>
      <c r="I10123" s="1">
        <f t="shared" ca="1" si="639"/>
        <v>0.30531225085783353</v>
      </c>
    </row>
    <row r="10124" spans="1:9" ht="15" hidden="1" customHeight="1" x14ac:dyDescent="0.2">
      <c r="A10124" s="1" t="s">
        <v>719</v>
      </c>
      <c r="B10124" s="1" t="s">
        <v>305</v>
      </c>
      <c r="C10124" s="1">
        <v>0.63404201818001005</v>
      </c>
      <c r="D10124" s="1">
        <v>0.30010599999999998</v>
      </c>
      <c r="E10124" s="1">
        <v>3.1E-2</v>
      </c>
      <c r="F10124" s="1" t="str">
        <f t="shared" si="636"/>
        <v>medium</v>
      </c>
      <c r="G10124" s="1" t="str">
        <f t="shared" si="637"/>
        <v>low</v>
      </c>
      <c r="H10124" s="1" t="str">
        <f t="shared" si="638"/>
        <v>low</v>
      </c>
      <c r="I10124" s="1">
        <f t="shared" ca="1" si="639"/>
        <v>0.93238407070495011</v>
      </c>
    </row>
    <row r="10125" spans="1:9" ht="15" hidden="1" customHeight="1" x14ac:dyDescent="0.2">
      <c r="A10125" s="1" t="s">
        <v>645</v>
      </c>
      <c r="B10125" s="1" t="s">
        <v>431</v>
      </c>
      <c r="C10125" s="1">
        <v>6.3675868522056903E-3</v>
      </c>
      <c r="D10125" s="1">
        <v>0.16725400000000001</v>
      </c>
      <c r="E10125" s="1">
        <v>5.0999999999999997E-2</v>
      </c>
      <c r="F10125" s="1" t="str">
        <f t="shared" si="636"/>
        <v>low</v>
      </c>
      <c r="G10125" s="1" t="str">
        <f t="shared" si="637"/>
        <v>low</v>
      </c>
      <c r="H10125" s="1" t="str">
        <f t="shared" si="638"/>
        <v>low</v>
      </c>
      <c r="I10125" s="1">
        <f t="shared" ca="1" si="639"/>
        <v>3.2831402752249272E-2</v>
      </c>
    </row>
    <row r="10126" spans="1:9" ht="15" hidden="1" customHeight="1" x14ac:dyDescent="0.2">
      <c r="A10126" s="1" t="s">
        <v>719</v>
      </c>
      <c r="B10126" s="1" t="s">
        <v>157</v>
      </c>
      <c r="C10126" s="1">
        <v>0</v>
      </c>
      <c r="D10126" s="1">
        <v>0.21529200000000001</v>
      </c>
      <c r="E10126" s="1">
        <v>0.128</v>
      </c>
      <c r="F10126" s="1" t="str">
        <f t="shared" si="636"/>
        <v>low</v>
      </c>
      <c r="G10126" s="1" t="str">
        <f t="shared" si="637"/>
        <v>low</v>
      </c>
      <c r="H10126" s="1" t="str">
        <f t="shared" si="638"/>
        <v>low</v>
      </c>
      <c r="I10126" s="1">
        <f t="shared" ca="1" si="639"/>
        <v>0.84133773989847793</v>
      </c>
    </row>
    <row r="10127" spans="1:9" ht="15" hidden="1" customHeight="1" x14ac:dyDescent="0.2">
      <c r="A10127" s="1" t="s">
        <v>1237</v>
      </c>
      <c r="B10127" s="1" t="s">
        <v>62</v>
      </c>
      <c r="C10127" s="1">
        <v>0.25272185543922698</v>
      </c>
      <c r="D10127" s="1">
        <v>0.14890400000000001</v>
      </c>
      <c r="E10127" s="1">
        <v>2.9000000000000001E-2</v>
      </c>
      <c r="F10127" s="1" t="str">
        <f t="shared" si="636"/>
        <v>low</v>
      </c>
      <c r="G10127" s="1" t="str">
        <f t="shared" si="637"/>
        <v>low</v>
      </c>
      <c r="H10127" s="1" t="str">
        <f t="shared" si="638"/>
        <v>low</v>
      </c>
      <c r="I10127" s="1">
        <f t="shared" ca="1" si="639"/>
        <v>0.45626169130558181</v>
      </c>
    </row>
    <row r="10128" spans="1:9" ht="15" hidden="1" customHeight="1" x14ac:dyDescent="0.2">
      <c r="A10128" s="1" t="s">
        <v>1640</v>
      </c>
      <c r="B10128" s="1" t="s">
        <v>1526</v>
      </c>
      <c r="C10128" s="1">
        <v>5.4334974851507498E-2</v>
      </c>
      <c r="D10128" s="1">
        <v>0.51350600000000002</v>
      </c>
      <c r="E10128" s="1">
        <v>4.5999999999999999E-2</v>
      </c>
      <c r="F10128" s="1" t="str">
        <f t="shared" si="636"/>
        <v>low</v>
      </c>
      <c r="G10128" s="1" t="str">
        <f t="shared" si="637"/>
        <v>medium</v>
      </c>
      <c r="H10128" s="1" t="str">
        <f t="shared" si="638"/>
        <v>low</v>
      </c>
      <c r="I10128" s="1">
        <f t="shared" ca="1" si="639"/>
        <v>0.39666896853851186</v>
      </c>
    </row>
    <row r="10129" spans="1:9" ht="15" hidden="1" customHeight="1" x14ac:dyDescent="0.2">
      <c r="A10129" s="1" t="s">
        <v>550</v>
      </c>
      <c r="B10129" s="1" t="s">
        <v>1040</v>
      </c>
      <c r="C10129" s="1">
        <v>0.39761876937802298</v>
      </c>
      <c r="D10129" s="1">
        <v>0.43628099999999997</v>
      </c>
      <c r="E10129" s="1">
        <v>0.17699999999999999</v>
      </c>
      <c r="F10129" s="1" t="str">
        <f t="shared" si="636"/>
        <v>medium</v>
      </c>
      <c r="G10129" s="1" t="str">
        <f t="shared" si="637"/>
        <v>medium</v>
      </c>
      <c r="H10129" s="1" t="str">
        <f t="shared" si="638"/>
        <v>low</v>
      </c>
      <c r="I10129" s="1">
        <f t="shared" ca="1" si="639"/>
        <v>0.49032591051018271</v>
      </c>
    </row>
    <row r="10130" spans="1:9" ht="15" hidden="1" customHeight="1" x14ac:dyDescent="0.2">
      <c r="A10130" s="1" t="s">
        <v>1104</v>
      </c>
      <c r="B10130" s="1" t="s">
        <v>1666</v>
      </c>
      <c r="C10130" s="1">
        <v>0.55306053968098201</v>
      </c>
      <c r="D10130" s="1">
        <v>0.68655999999999995</v>
      </c>
      <c r="E10130" s="1">
        <v>0.13900000000000001</v>
      </c>
      <c r="F10130" s="1" t="str">
        <f t="shared" si="636"/>
        <v>medium</v>
      </c>
      <c r="G10130" s="1" t="str">
        <f t="shared" si="637"/>
        <v>high</v>
      </c>
      <c r="H10130" s="1" t="str">
        <f t="shared" si="638"/>
        <v>low</v>
      </c>
      <c r="I10130" s="1">
        <f t="shared" ca="1" si="639"/>
        <v>0.14369063201593646</v>
      </c>
    </row>
    <row r="10131" spans="1:9" ht="15" hidden="1" customHeight="1" x14ac:dyDescent="0.2">
      <c r="A10131" s="1" t="s">
        <v>1727</v>
      </c>
      <c r="B10131" s="1" t="s">
        <v>1725</v>
      </c>
      <c r="C10131" s="1">
        <v>0.22575142490608999</v>
      </c>
      <c r="D10131" s="1">
        <v>0.15293599999999999</v>
      </c>
      <c r="E10131" s="1">
        <v>0.14499999999999999</v>
      </c>
      <c r="F10131" s="1" t="str">
        <f t="shared" si="636"/>
        <v>low</v>
      </c>
      <c r="G10131" s="1" t="str">
        <f t="shared" si="637"/>
        <v>low</v>
      </c>
      <c r="H10131" s="1" t="str">
        <f t="shared" si="638"/>
        <v>low</v>
      </c>
      <c r="I10131" s="1">
        <f t="shared" ca="1" si="639"/>
        <v>0.62629261933263713</v>
      </c>
    </row>
    <row r="10132" spans="1:9" ht="15" hidden="1" customHeight="1" x14ac:dyDescent="0.2">
      <c r="A10132" s="1" t="s">
        <v>881</v>
      </c>
      <c r="B10132" s="1" t="s">
        <v>234</v>
      </c>
      <c r="C10132" s="1">
        <v>0</v>
      </c>
      <c r="D10132" s="1">
        <v>0.18043100000000001</v>
      </c>
      <c r="E10132" s="1">
        <v>0.02</v>
      </c>
      <c r="F10132" s="1" t="str">
        <f t="shared" si="636"/>
        <v>low</v>
      </c>
      <c r="G10132" s="1" t="str">
        <f t="shared" si="637"/>
        <v>low</v>
      </c>
      <c r="H10132" s="1" t="str">
        <f t="shared" si="638"/>
        <v>low</v>
      </c>
      <c r="I10132" s="1">
        <f t="shared" ca="1" si="639"/>
        <v>6.9995650766981887E-3</v>
      </c>
    </row>
    <row r="10133" spans="1:9" ht="15" hidden="1" customHeight="1" x14ac:dyDescent="0.2">
      <c r="A10133" s="1" t="s">
        <v>926</v>
      </c>
      <c r="B10133" s="1" t="s">
        <v>79</v>
      </c>
      <c r="C10133" s="1">
        <v>0</v>
      </c>
      <c r="D10133" s="1">
        <v>0.36002200000000001</v>
      </c>
      <c r="E10133" s="1">
        <v>0.10100000000000001</v>
      </c>
      <c r="F10133" s="1" t="str">
        <f t="shared" si="636"/>
        <v>low</v>
      </c>
      <c r="G10133" s="1" t="str">
        <f t="shared" si="637"/>
        <v>medium</v>
      </c>
      <c r="H10133" s="1" t="str">
        <f t="shared" si="638"/>
        <v>low</v>
      </c>
      <c r="I10133" s="1">
        <f t="shared" ca="1" si="639"/>
        <v>0.26990205064259876</v>
      </c>
    </row>
    <row r="10134" spans="1:9" ht="15" hidden="1" customHeight="1" x14ac:dyDescent="0.2">
      <c r="A10134" s="1" t="s">
        <v>1405</v>
      </c>
      <c r="B10134" s="1" t="s">
        <v>265</v>
      </c>
      <c r="C10134" s="1">
        <v>0.18277573648043</v>
      </c>
      <c r="D10134" s="1">
        <v>0.434058</v>
      </c>
      <c r="E10134" s="1">
        <v>6.2E-2</v>
      </c>
      <c r="F10134" s="1" t="str">
        <f t="shared" si="636"/>
        <v>low</v>
      </c>
      <c r="G10134" s="1" t="str">
        <f t="shared" si="637"/>
        <v>medium</v>
      </c>
      <c r="H10134" s="1" t="str">
        <f t="shared" si="638"/>
        <v>low</v>
      </c>
      <c r="I10134" s="1">
        <f t="shared" ca="1" si="639"/>
        <v>0.27120420331773021</v>
      </c>
    </row>
    <row r="10135" spans="1:9" ht="15" hidden="1" customHeight="1" x14ac:dyDescent="0.2">
      <c r="A10135" s="1" t="s">
        <v>147</v>
      </c>
      <c r="B10135" s="1" t="s">
        <v>1633</v>
      </c>
      <c r="C10135" s="1">
        <v>0</v>
      </c>
      <c r="D10135" s="1">
        <v>0.479717</v>
      </c>
      <c r="E10135" s="1">
        <v>1.4E-2</v>
      </c>
      <c r="F10135" s="1" t="str">
        <f t="shared" si="636"/>
        <v>low</v>
      </c>
      <c r="G10135" s="1" t="str">
        <f t="shared" si="637"/>
        <v>medium</v>
      </c>
      <c r="H10135" s="1" t="str">
        <f t="shared" si="638"/>
        <v>low</v>
      </c>
      <c r="I10135" s="1">
        <f t="shared" ca="1" si="639"/>
        <v>0.93221367753566753</v>
      </c>
    </row>
    <row r="10136" spans="1:9" ht="15" hidden="1" customHeight="1" x14ac:dyDescent="0.2">
      <c r="A10136" s="1" t="s">
        <v>351</v>
      </c>
      <c r="B10136" s="1" t="s">
        <v>1739</v>
      </c>
      <c r="C10136" s="1">
        <v>0.361727636174833</v>
      </c>
      <c r="D10136" s="1">
        <v>0.57686800000000005</v>
      </c>
      <c r="E10136" s="1">
        <v>0.02</v>
      </c>
      <c r="F10136" s="1" t="str">
        <f t="shared" si="636"/>
        <v>medium</v>
      </c>
      <c r="G10136" s="1" t="str">
        <f t="shared" si="637"/>
        <v>medium</v>
      </c>
      <c r="H10136" s="1" t="str">
        <f t="shared" si="638"/>
        <v>low</v>
      </c>
      <c r="I10136" s="1">
        <f t="shared" ca="1" si="639"/>
        <v>0.36761937891951779</v>
      </c>
    </row>
    <row r="10137" spans="1:9" ht="15" hidden="1" customHeight="1" x14ac:dyDescent="0.2">
      <c r="A10137" s="1" t="s">
        <v>898</v>
      </c>
      <c r="B10137" s="1" t="s">
        <v>41</v>
      </c>
      <c r="C10137" s="1">
        <v>0</v>
      </c>
      <c r="D10137" s="1">
        <v>0.170157</v>
      </c>
      <c r="E10137" s="1">
        <v>0.114</v>
      </c>
      <c r="F10137" s="1" t="str">
        <f t="shared" si="636"/>
        <v>low</v>
      </c>
      <c r="G10137" s="1" t="str">
        <f t="shared" si="637"/>
        <v>low</v>
      </c>
      <c r="H10137" s="1" t="str">
        <f t="shared" si="638"/>
        <v>low</v>
      </c>
      <c r="I10137" s="1">
        <f t="shared" ca="1" si="639"/>
        <v>0.26752072202959365</v>
      </c>
    </row>
    <row r="10138" spans="1:9" ht="15" hidden="1" customHeight="1" x14ac:dyDescent="0.2">
      <c r="A10138" s="1" t="s">
        <v>1073</v>
      </c>
      <c r="B10138" s="1" t="s">
        <v>270</v>
      </c>
      <c r="C10138" s="1">
        <v>9.5709861465155394E-2</v>
      </c>
      <c r="D10138" s="1">
        <v>8.1410999999999997E-2</v>
      </c>
      <c r="E10138" s="1">
        <v>7.2999999999999995E-2</v>
      </c>
      <c r="F10138" s="1" t="str">
        <f t="shared" si="636"/>
        <v>low</v>
      </c>
      <c r="G10138" s="1" t="str">
        <f t="shared" si="637"/>
        <v>low</v>
      </c>
      <c r="H10138" s="1" t="str">
        <f t="shared" si="638"/>
        <v>low</v>
      </c>
      <c r="I10138" s="1">
        <f t="shared" ca="1" si="639"/>
        <v>0.63608894579976349</v>
      </c>
    </row>
    <row r="10139" spans="1:9" ht="15" hidden="1" customHeight="1" x14ac:dyDescent="0.2">
      <c r="A10139" s="1" t="s">
        <v>277</v>
      </c>
      <c r="B10139" s="1" t="s">
        <v>962</v>
      </c>
      <c r="C10139" s="1">
        <v>0</v>
      </c>
      <c r="D10139" s="1">
        <v>0.37846200000000002</v>
      </c>
      <c r="E10139" s="1">
        <v>0.14199999999999999</v>
      </c>
      <c r="F10139" s="1" t="str">
        <f t="shared" si="636"/>
        <v>low</v>
      </c>
      <c r="G10139" s="1" t="str">
        <f t="shared" si="637"/>
        <v>medium</v>
      </c>
      <c r="H10139" s="1" t="str">
        <f t="shared" si="638"/>
        <v>low</v>
      </c>
      <c r="I10139" s="1">
        <f t="shared" ca="1" si="639"/>
        <v>0.9032540315291897</v>
      </c>
    </row>
    <row r="10140" spans="1:9" ht="15" hidden="1" customHeight="1" x14ac:dyDescent="0.2">
      <c r="A10140" s="1" t="s">
        <v>901</v>
      </c>
      <c r="B10140" s="1" t="s">
        <v>725</v>
      </c>
      <c r="C10140" s="1">
        <v>0</v>
      </c>
      <c r="D10140" s="1">
        <v>0.216838</v>
      </c>
      <c r="E10140" s="1">
        <v>3.4000000000000002E-2</v>
      </c>
      <c r="F10140" s="1" t="str">
        <f t="shared" si="636"/>
        <v>low</v>
      </c>
      <c r="G10140" s="1" t="str">
        <f t="shared" si="637"/>
        <v>low</v>
      </c>
      <c r="H10140" s="1" t="str">
        <f t="shared" si="638"/>
        <v>low</v>
      </c>
      <c r="I10140" s="1">
        <f t="shared" ca="1" si="639"/>
        <v>0.1343005639678303</v>
      </c>
    </row>
    <row r="10141" spans="1:9" ht="15" hidden="1" customHeight="1" x14ac:dyDescent="0.2">
      <c r="A10141" s="1" t="s">
        <v>1232</v>
      </c>
      <c r="B10141" s="1" t="s">
        <v>52</v>
      </c>
      <c r="C10141" s="1">
        <v>0.222097980834494</v>
      </c>
      <c r="D10141" s="1">
        <v>6.5628000000000006E-2</v>
      </c>
      <c r="E10141" s="1">
        <v>1.4E-2</v>
      </c>
      <c r="F10141" s="1" t="str">
        <f t="shared" si="636"/>
        <v>low</v>
      </c>
      <c r="G10141" s="1" t="str">
        <f t="shared" si="637"/>
        <v>low</v>
      </c>
      <c r="H10141" s="1" t="str">
        <f t="shared" si="638"/>
        <v>low</v>
      </c>
      <c r="I10141" s="1">
        <f t="shared" ca="1" si="639"/>
        <v>0.89226435451040131</v>
      </c>
    </row>
    <row r="10142" spans="1:9" ht="15" hidden="1" customHeight="1" x14ac:dyDescent="0.2">
      <c r="A10142" s="1" t="s">
        <v>1225</v>
      </c>
      <c r="B10142" s="1" t="s">
        <v>994</v>
      </c>
      <c r="C10142" s="1">
        <v>0</v>
      </c>
      <c r="D10142" s="1">
        <v>0.40453499999999998</v>
      </c>
      <c r="E10142" s="1">
        <v>3.7999999999999999E-2</v>
      </c>
      <c r="F10142" s="1" t="str">
        <f t="shared" si="636"/>
        <v>low</v>
      </c>
      <c r="G10142" s="1" t="str">
        <f t="shared" si="637"/>
        <v>medium</v>
      </c>
      <c r="H10142" s="1" t="str">
        <f t="shared" si="638"/>
        <v>low</v>
      </c>
      <c r="I10142" s="1">
        <f t="shared" ca="1" si="639"/>
        <v>0.47906848226741916</v>
      </c>
    </row>
    <row r="10143" spans="1:9" ht="15" hidden="1" customHeight="1" x14ac:dyDescent="0.2">
      <c r="A10143" s="1" t="s">
        <v>170</v>
      </c>
      <c r="B10143" s="1" t="s">
        <v>37</v>
      </c>
      <c r="C10143" s="1">
        <v>0.108456873374149</v>
      </c>
      <c r="D10143" s="1">
        <v>0.51920200000000005</v>
      </c>
      <c r="E10143" s="1">
        <v>4.1000000000000002E-2</v>
      </c>
      <c r="F10143" s="1" t="str">
        <f t="shared" si="636"/>
        <v>low</v>
      </c>
      <c r="G10143" s="1" t="str">
        <f t="shared" si="637"/>
        <v>medium</v>
      </c>
      <c r="H10143" s="1" t="str">
        <f t="shared" si="638"/>
        <v>low</v>
      </c>
      <c r="I10143" s="1">
        <f t="shared" ca="1" si="639"/>
        <v>0.46753823506458425</v>
      </c>
    </row>
    <row r="10144" spans="1:9" ht="15" hidden="1" customHeight="1" x14ac:dyDescent="0.2">
      <c r="A10144" s="1" t="s">
        <v>1472</v>
      </c>
      <c r="B10144" s="1" t="s">
        <v>1182</v>
      </c>
      <c r="C10144" s="1">
        <v>6.0455364455670797E-2</v>
      </c>
      <c r="D10144" s="1">
        <v>0.100229</v>
      </c>
      <c r="E10144" s="1">
        <v>2.1000000000000001E-2</v>
      </c>
      <c r="F10144" s="1" t="str">
        <f t="shared" si="636"/>
        <v>low</v>
      </c>
      <c r="G10144" s="1" t="str">
        <f t="shared" si="637"/>
        <v>low</v>
      </c>
      <c r="H10144" s="1" t="str">
        <f t="shared" si="638"/>
        <v>low</v>
      </c>
      <c r="I10144" s="1">
        <f t="shared" ca="1" si="639"/>
        <v>0.44505806944131454</v>
      </c>
    </row>
    <row r="10145" spans="1:9" ht="15" hidden="1" customHeight="1" x14ac:dyDescent="0.2">
      <c r="A10145" s="1" t="s">
        <v>196</v>
      </c>
      <c r="B10145" s="1" t="s">
        <v>759</v>
      </c>
      <c r="C10145" s="1">
        <v>0</v>
      </c>
      <c r="D10145" s="1">
        <v>0.31897199999999998</v>
      </c>
      <c r="E10145" s="1">
        <v>0.28999999999999998</v>
      </c>
      <c r="F10145" s="1" t="str">
        <f t="shared" si="636"/>
        <v>low</v>
      </c>
      <c r="G10145" s="1" t="str">
        <f t="shared" si="637"/>
        <v>low</v>
      </c>
      <c r="H10145" s="1" t="str">
        <f t="shared" si="638"/>
        <v>low</v>
      </c>
      <c r="I10145" s="1">
        <f t="shared" ca="1" si="639"/>
        <v>0.69975268389615131</v>
      </c>
    </row>
    <row r="10146" spans="1:9" ht="15" hidden="1" customHeight="1" x14ac:dyDescent="0.2">
      <c r="A10146" s="1" t="s">
        <v>913</v>
      </c>
      <c r="B10146" s="1" t="s">
        <v>1507</v>
      </c>
      <c r="C10146" s="1">
        <v>0</v>
      </c>
      <c r="D10146" s="1">
        <v>8.9692999999999995E-2</v>
      </c>
      <c r="E10146" s="1">
        <v>0.16800000000000001</v>
      </c>
      <c r="F10146" s="1" t="str">
        <f t="shared" si="636"/>
        <v>low</v>
      </c>
      <c r="G10146" s="1" t="str">
        <f t="shared" si="637"/>
        <v>low</v>
      </c>
      <c r="H10146" s="1" t="str">
        <f t="shared" si="638"/>
        <v>low</v>
      </c>
      <c r="I10146" s="1">
        <f t="shared" ca="1" si="639"/>
        <v>0.43603894379973873</v>
      </c>
    </row>
    <row r="10147" spans="1:9" ht="15" hidden="1" customHeight="1" x14ac:dyDescent="0.2">
      <c r="A10147" s="1" t="s">
        <v>1021</v>
      </c>
      <c r="B10147" s="1" t="s">
        <v>1085</v>
      </c>
      <c r="C10147" s="1">
        <v>0</v>
      </c>
      <c r="D10147" s="1">
        <v>5.8019000000000001E-2</v>
      </c>
      <c r="E10147" s="1">
        <v>3.9E-2</v>
      </c>
      <c r="F10147" s="1" t="str">
        <f t="shared" si="636"/>
        <v>low</v>
      </c>
      <c r="G10147" s="1" t="str">
        <f t="shared" si="637"/>
        <v>low</v>
      </c>
      <c r="H10147" s="1" t="str">
        <f t="shared" si="638"/>
        <v>low</v>
      </c>
      <c r="I10147" s="1">
        <f t="shared" ca="1" si="639"/>
        <v>0.61705650106052345</v>
      </c>
    </row>
    <row r="10148" spans="1:9" ht="15" hidden="1" customHeight="1" x14ac:dyDescent="0.2">
      <c r="A10148" s="1" t="s">
        <v>1356</v>
      </c>
      <c r="B10148" s="1" t="s">
        <v>163</v>
      </c>
      <c r="C10148" s="1">
        <v>4.96856519112207E-2</v>
      </c>
      <c r="D10148" s="1">
        <v>0.70755800000000002</v>
      </c>
      <c r="E10148" s="1">
        <v>0.30299999999999999</v>
      </c>
      <c r="F10148" s="1" t="str">
        <f t="shared" si="636"/>
        <v>low</v>
      </c>
      <c r="G10148" s="1" t="str">
        <f t="shared" si="637"/>
        <v>high</v>
      </c>
      <c r="H10148" s="1" t="str">
        <f t="shared" si="638"/>
        <v>low</v>
      </c>
      <c r="I10148" s="1">
        <f t="shared" ca="1" si="639"/>
        <v>0.28976645292365277</v>
      </c>
    </row>
    <row r="10149" spans="1:9" ht="15" hidden="1" customHeight="1" x14ac:dyDescent="0.2">
      <c r="A10149" s="1" t="s">
        <v>1636</v>
      </c>
      <c r="B10149" s="1" t="s">
        <v>1436</v>
      </c>
      <c r="C10149" s="1">
        <v>0.38468200402786101</v>
      </c>
      <c r="D10149" s="1">
        <v>0.36027799999999999</v>
      </c>
      <c r="E10149" s="1">
        <v>0.02</v>
      </c>
      <c r="F10149" s="1" t="str">
        <f t="shared" si="636"/>
        <v>medium</v>
      </c>
      <c r="G10149" s="1" t="str">
        <f t="shared" si="637"/>
        <v>medium</v>
      </c>
      <c r="H10149" s="1" t="str">
        <f t="shared" si="638"/>
        <v>low</v>
      </c>
      <c r="I10149" s="1">
        <f t="shared" ca="1" si="639"/>
        <v>0.70322413401248796</v>
      </c>
    </row>
    <row r="10150" spans="1:9" ht="15" hidden="1" customHeight="1" x14ac:dyDescent="0.2">
      <c r="A10150" s="1" t="s">
        <v>883</v>
      </c>
      <c r="B10150" s="1" t="s">
        <v>657</v>
      </c>
      <c r="C10150" s="1">
        <v>0.29764146763332699</v>
      </c>
      <c r="D10150" s="1">
        <v>0.46403499999999998</v>
      </c>
      <c r="E10150" s="1">
        <v>0.36399999999999999</v>
      </c>
      <c r="F10150" s="1" t="str">
        <f t="shared" si="636"/>
        <v>low</v>
      </c>
      <c r="G10150" s="1" t="str">
        <f t="shared" si="637"/>
        <v>medium</v>
      </c>
      <c r="H10150" s="1" t="str">
        <f t="shared" si="638"/>
        <v>medium</v>
      </c>
      <c r="I10150" s="1">
        <f t="shared" ca="1" si="639"/>
        <v>0.33501944421128971</v>
      </c>
    </row>
    <row r="10151" spans="1:9" ht="15" hidden="1" customHeight="1" x14ac:dyDescent="0.2">
      <c r="A10151" s="1" t="s">
        <v>152</v>
      </c>
      <c r="B10151" s="1" t="s">
        <v>153</v>
      </c>
      <c r="C10151" s="1">
        <v>0</v>
      </c>
      <c r="D10151" s="1">
        <v>-1.1360000000000001E-3</v>
      </c>
      <c r="E10151" s="1">
        <v>8.4000000000000005E-2</v>
      </c>
      <c r="F10151" s="1" t="str">
        <f t="shared" si="636"/>
        <v>low</v>
      </c>
      <c r="G10151" s="1" t="str">
        <f t="shared" si="637"/>
        <v>low</v>
      </c>
      <c r="H10151" s="1" t="str">
        <f t="shared" si="638"/>
        <v>low</v>
      </c>
      <c r="I10151" s="1">
        <f t="shared" ca="1" si="639"/>
        <v>2.6825252172835934E-2</v>
      </c>
    </row>
    <row r="10152" spans="1:9" ht="15" hidden="1" customHeight="1" x14ac:dyDescent="0.2">
      <c r="A10152" s="1" t="s">
        <v>75</v>
      </c>
      <c r="B10152" s="1" t="s">
        <v>511</v>
      </c>
      <c r="C10152" s="1">
        <v>4.9663006498543702E-2</v>
      </c>
      <c r="D10152" s="1">
        <v>0.61926800000000004</v>
      </c>
      <c r="E10152" s="1">
        <v>0.31900000000000001</v>
      </c>
      <c r="F10152" s="1" t="str">
        <f t="shared" si="636"/>
        <v>low</v>
      </c>
      <c r="G10152" s="1" t="str">
        <f t="shared" si="637"/>
        <v>medium</v>
      </c>
      <c r="H10152" s="1" t="str">
        <f t="shared" si="638"/>
        <v>low</v>
      </c>
      <c r="I10152" s="1">
        <f t="shared" ca="1" si="639"/>
        <v>0.8130832920052935</v>
      </c>
    </row>
    <row r="10153" spans="1:9" ht="15" hidden="1" customHeight="1" x14ac:dyDescent="0.2">
      <c r="A10153" s="1" t="s">
        <v>1386</v>
      </c>
      <c r="B10153" s="1" t="s">
        <v>1137</v>
      </c>
      <c r="C10153" s="1">
        <v>0</v>
      </c>
      <c r="D10153" s="1">
        <v>5.8139000000000003E-2</v>
      </c>
      <c r="E10153" s="1">
        <v>1.7000000000000001E-2</v>
      </c>
      <c r="F10153" s="1" t="str">
        <f t="shared" si="636"/>
        <v>low</v>
      </c>
      <c r="G10153" s="1" t="str">
        <f t="shared" si="637"/>
        <v>low</v>
      </c>
      <c r="H10153" s="1" t="str">
        <f t="shared" si="638"/>
        <v>low</v>
      </c>
      <c r="I10153" s="1">
        <f t="shared" ca="1" si="639"/>
        <v>0.90236682072593111</v>
      </c>
    </row>
    <row r="10154" spans="1:9" ht="15" hidden="1" customHeight="1" x14ac:dyDescent="0.2">
      <c r="A10154" s="1" t="s">
        <v>844</v>
      </c>
      <c r="B10154" s="1" t="s">
        <v>70</v>
      </c>
      <c r="C10154" s="1">
        <v>1.8320697411424801E-2</v>
      </c>
      <c r="D10154" s="1">
        <v>0.192381</v>
      </c>
      <c r="E10154" s="1">
        <v>6.0999999999999999E-2</v>
      </c>
      <c r="F10154" s="1" t="str">
        <f t="shared" si="636"/>
        <v>low</v>
      </c>
      <c r="G10154" s="1" t="str">
        <f t="shared" si="637"/>
        <v>low</v>
      </c>
      <c r="H10154" s="1" t="str">
        <f t="shared" si="638"/>
        <v>low</v>
      </c>
      <c r="I10154" s="1">
        <f t="shared" ca="1" si="639"/>
        <v>0.51419255836589206</v>
      </c>
    </row>
    <row r="10155" spans="1:9" ht="15" hidden="1" customHeight="1" x14ac:dyDescent="0.2">
      <c r="A10155" s="1" t="s">
        <v>726</v>
      </c>
      <c r="B10155" s="1" t="s">
        <v>438</v>
      </c>
      <c r="C10155" s="1">
        <v>1.6071476801121799E-2</v>
      </c>
      <c r="D10155" s="1">
        <v>0.233515</v>
      </c>
      <c r="E10155" s="1">
        <v>4.8000000000000001E-2</v>
      </c>
      <c r="F10155" s="1" t="str">
        <f t="shared" si="636"/>
        <v>low</v>
      </c>
      <c r="G10155" s="1" t="str">
        <f t="shared" si="637"/>
        <v>low</v>
      </c>
      <c r="H10155" s="1" t="str">
        <f t="shared" si="638"/>
        <v>low</v>
      </c>
      <c r="I10155" s="1">
        <f t="shared" ca="1" si="639"/>
        <v>0.28391369803684396</v>
      </c>
    </row>
    <row r="10156" spans="1:9" ht="15" hidden="1" customHeight="1" x14ac:dyDescent="0.2">
      <c r="A10156" s="1" t="s">
        <v>526</v>
      </c>
      <c r="B10156" s="1" t="s">
        <v>194</v>
      </c>
      <c r="C10156" s="1">
        <v>0.127695241081871</v>
      </c>
      <c r="D10156" s="1">
        <v>0.14229700000000001</v>
      </c>
      <c r="E10156" s="1">
        <v>4.1000000000000002E-2</v>
      </c>
      <c r="F10156" s="1" t="str">
        <f t="shared" si="636"/>
        <v>low</v>
      </c>
      <c r="G10156" s="1" t="str">
        <f t="shared" si="637"/>
        <v>low</v>
      </c>
      <c r="H10156" s="1" t="str">
        <f t="shared" si="638"/>
        <v>low</v>
      </c>
      <c r="I10156" s="1">
        <f t="shared" ca="1" si="639"/>
        <v>6.7666091564176911E-3</v>
      </c>
    </row>
    <row r="10157" spans="1:9" ht="15" hidden="1" customHeight="1" x14ac:dyDescent="0.2">
      <c r="A10157" s="1" t="s">
        <v>1446</v>
      </c>
      <c r="B10157" s="1" t="s">
        <v>538</v>
      </c>
      <c r="C10157" s="1">
        <v>0</v>
      </c>
      <c r="D10157" s="1">
        <v>5.4182000000000001E-2</v>
      </c>
      <c r="E10157" s="1">
        <v>0.02</v>
      </c>
      <c r="F10157" s="1" t="str">
        <f t="shared" si="636"/>
        <v>low</v>
      </c>
      <c r="G10157" s="1" t="str">
        <f t="shared" si="637"/>
        <v>low</v>
      </c>
      <c r="H10157" s="1" t="str">
        <f t="shared" si="638"/>
        <v>low</v>
      </c>
      <c r="I10157" s="1">
        <f t="shared" ca="1" si="639"/>
        <v>0.39797611808022837</v>
      </c>
    </row>
    <row r="10158" spans="1:9" ht="15" hidden="1" customHeight="1" x14ac:dyDescent="0.2">
      <c r="A10158" s="1" t="s">
        <v>569</v>
      </c>
      <c r="B10158" s="1" t="s">
        <v>231</v>
      </c>
      <c r="C10158" s="1">
        <v>6.1844422919836599E-2</v>
      </c>
      <c r="D10158" s="1">
        <v>0.47056500000000001</v>
      </c>
      <c r="E10158" s="1">
        <v>1.2999999999999999E-2</v>
      </c>
      <c r="F10158" s="1" t="str">
        <f t="shared" si="636"/>
        <v>low</v>
      </c>
      <c r="G10158" s="1" t="str">
        <f t="shared" si="637"/>
        <v>medium</v>
      </c>
      <c r="H10158" s="1" t="str">
        <f t="shared" si="638"/>
        <v>low</v>
      </c>
      <c r="I10158" s="1">
        <f t="shared" ca="1" si="639"/>
        <v>5.5769395515386511E-2</v>
      </c>
    </row>
    <row r="10159" spans="1:9" ht="15" hidden="1" customHeight="1" x14ac:dyDescent="0.2">
      <c r="A10159" s="1" t="s">
        <v>580</v>
      </c>
      <c r="B10159" s="1" t="s">
        <v>203</v>
      </c>
      <c r="C10159" s="1">
        <v>2.2873027531637901E-2</v>
      </c>
      <c r="D10159" s="1">
        <v>0.15266099999999999</v>
      </c>
      <c r="E10159" s="1">
        <v>0.02</v>
      </c>
      <c r="F10159" s="1" t="str">
        <f t="shared" si="636"/>
        <v>low</v>
      </c>
      <c r="G10159" s="1" t="str">
        <f t="shared" si="637"/>
        <v>low</v>
      </c>
      <c r="H10159" s="1" t="str">
        <f t="shared" si="638"/>
        <v>low</v>
      </c>
      <c r="I10159" s="1">
        <f t="shared" ca="1" si="639"/>
        <v>0.21678061563066886</v>
      </c>
    </row>
    <row r="10160" spans="1:9" ht="15" hidden="1" customHeight="1" x14ac:dyDescent="0.2">
      <c r="A10160" s="1" t="s">
        <v>817</v>
      </c>
      <c r="B10160" s="1" t="s">
        <v>47</v>
      </c>
      <c r="C10160" s="1">
        <v>0.56089967625860404</v>
      </c>
      <c r="D10160" s="1">
        <v>0.30894899999999997</v>
      </c>
      <c r="E10160" s="1">
        <v>1.4E-2</v>
      </c>
      <c r="F10160" s="1" t="str">
        <f t="shared" si="636"/>
        <v>medium</v>
      </c>
      <c r="G10160" s="1" t="str">
        <f t="shared" si="637"/>
        <v>low</v>
      </c>
      <c r="H10160" s="1" t="str">
        <f t="shared" si="638"/>
        <v>low</v>
      </c>
      <c r="I10160" s="1">
        <f t="shared" ca="1" si="639"/>
        <v>0.73518665813333373</v>
      </c>
    </row>
    <row r="10161" spans="1:9" ht="15" hidden="1" customHeight="1" x14ac:dyDescent="0.2">
      <c r="A10161" s="1" t="s">
        <v>732</v>
      </c>
      <c r="B10161" s="1" t="s">
        <v>1424</v>
      </c>
      <c r="C10161" s="1">
        <v>0.194891093313075</v>
      </c>
      <c r="D10161" s="1">
        <v>0.40644999999999998</v>
      </c>
      <c r="E10161" s="1">
        <v>9.4E-2</v>
      </c>
      <c r="F10161" s="1" t="str">
        <f t="shared" si="636"/>
        <v>low</v>
      </c>
      <c r="G10161" s="1" t="str">
        <f t="shared" si="637"/>
        <v>medium</v>
      </c>
      <c r="H10161" s="1" t="str">
        <f t="shared" si="638"/>
        <v>low</v>
      </c>
      <c r="I10161" s="1">
        <f t="shared" ca="1" si="639"/>
        <v>0.38495558976372202</v>
      </c>
    </row>
    <row r="10162" spans="1:9" ht="15" hidden="1" customHeight="1" x14ac:dyDescent="0.2">
      <c r="A10162" s="1" t="s">
        <v>1089</v>
      </c>
      <c r="B10162" s="1" t="s">
        <v>929</v>
      </c>
      <c r="C10162" s="1">
        <v>0.10333740330359099</v>
      </c>
      <c r="D10162" s="1">
        <v>0.13852900000000001</v>
      </c>
      <c r="E10162" s="1">
        <v>2.1999999999999999E-2</v>
      </c>
      <c r="F10162" s="1" t="str">
        <f t="shared" si="636"/>
        <v>low</v>
      </c>
      <c r="G10162" s="1" t="str">
        <f t="shared" si="637"/>
        <v>low</v>
      </c>
      <c r="H10162" s="1" t="str">
        <f t="shared" si="638"/>
        <v>low</v>
      </c>
      <c r="I10162" s="1">
        <f t="shared" ca="1" si="639"/>
        <v>4.0130782468693615E-2</v>
      </c>
    </row>
    <row r="10163" spans="1:9" ht="15" hidden="1" customHeight="1" x14ac:dyDescent="0.2">
      <c r="A10163" s="1" t="s">
        <v>1131</v>
      </c>
      <c r="B10163" s="1" t="s">
        <v>719</v>
      </c>
      <c r="C10163" s="1">
        <v>3.29310843487923E-2</v>
      </c>
      <c r="D10163" s="1">
        <v>0.245667</v>
      </c>
      <c r="E10163" s="1">
        <v>2.8000000000000001E-2</v>
      </c>
      <c r="F10163" s="1" t="str">
        <f t="shared" si="636"/>
        <v>low</v>
      </c>
      <c r="G10163" s="1" t="str">
        <f t="shared" si="637"/>
        <v>low</v>
      </c>
      <c r="H10163" s="1" t="str">
        <f t="shared" si="638"/>
        <v>low</v>
      </c>
      <c r="I10163" s="1">
        <f t="shared" ca="1" si="639"/>
        <v>0.41419792135479994</v>
      </c>
    </row>
    <row r="10164" spans="1:9" ht="15" hidden="1" customHeight="1" x14ac:dyDescent="0.2">
      <c r="A10164" s="1" t="s">
        <v>276</v>
      </c>
      <c r="B10164" s="1" t="s">
        <v>68</v>
      </c>
      <c r="C10164" s="1">
        <v>7.3086306499991899E-2</v>
      </c>
      <c r="D10164" s="1">
        <v>0.121835</v>
      </c>
      <c r="E10164" s="1">
        <v>7.9000000000000001E-2</v>
      </c>
      <c r="F10164" s="1" t="str">
        <f t="shared" si="636"/>
        <v>low</v>
      </c>
      <c r="G10164" s="1" t="str">
        <f t="shared" si="637"/>
        <v>low</v>
      </c>
      <c r="H10164" s="1" t="str">
        <f t="shared" si="638"/>
        <v>low</v>
      </c>
      <c r="I10164" s="1">
        <f t="shared" ca="1" si="639"/>
        <v>0.64881564659561308</v>
      </c>
    </row>
    <row r="10165" spans="1:9" ht="15" hidden="1" customHeight="1" x14ac:dyDescent="0.2">
      <c r="A10165" s="1" t="s">
        <v>702</v>
      </c>
      <c r="B10165" s="1" t="s">
        <v>1359</v>
      </c>
      <c r="C10165" s="1">
        <v>6.2892114946659805E-2</v>
      </c>
      <c r="D10165" s="1">
        <v>0.30008499999999999</v>
      </c>
      <c r="E10165" s="1">
        <v>0.158</v>
      </c>
      <c r="F10165" s="1" t="str">
        <f t="shared" si="636"/>
        <v>low</v>
      </c>
      <c r="G10165" s="1" t="str">
        <f t="shared" si="637"/>
        <v>low</v>
      </c>
      <c r="H10165" s="1" t="str">
        <f t="shared" si="638"/>
        <v>low</v>
      </c>
      <c r="I10165" s="1">
        <f t="shared" ca="1" si="639"/>
        <v>0.42296353979385437</v>
      </c>
    </row>
    <row r="10166" spans="1:9" ht="15" hidden="1" customHeight="1" x14ac:dyDescent="0.2">
      <c r="A10166" s="1" t="s">
        <v>895</v>
      </c>
      <c r="B10166" s="1" t="s">
        <v>837</v>
      </c>
      <c r="C10166" s="1">
        <v>8.9124278796931994E-2</v>
      </c>
      <c r="D10166" s="1">
        <v>0.36854999999999999</v>
      </c>
      <c r="E10166" s="1">
        <v>2.4E-2</v>
      </c>
      <c r="F10166" s="1" t="str">
        <f t="shared" si="636"/>
        <v>low</v>
      </c>
      <c r="G10166" s="1" t="str">
        <f t="shared" si="637"/>
        <v>medium</v>
      </c>
      <c r="H10166" s="1" t="str">
        <f t="shared" si="638"/>
        <v>low</v>
      </c>
      <c r="I10166" s="1">
        <f t="shared" ca="1" si="639"/>
        <v>0.59380374799700852</v>
      </c>
    </row>
    <row r="10167" spans="1:9" ht="15" hidden="1" customHeight="1" x14ac:dyDescent="0.2">
      <c r="A10167" s="1" t="s">
        <v>1613</v>
      </c>
      <c r="B10167" s="1" t="s">
        <v>540</v>
      </c>
      <c r="C10167" s="1">
        <v>0</v>
      </c>
      <c r="D10167" s="1">
        <v>0.24046100000000001</v>
      </c>
      <c r="E10167" s="1">
        <v>1.4E-2</v>
      </c>
      <c r="F10167" s="1" t="str">
        <f t="shared" si="636"/>
        <v>low</v>
      </c>
      <c r="G10167" s="1" t="str">
        <f t="shared" si="637"/>
        <v>low</v>
      </c>
      <c r="H10167" s="1" t="str">
        <f t="shared" si="638"/>
        <v>low</v>
      </c>
      <c r="I10167" s="1">
        <f t="shared" ca="1" si="639"/>
        <v>0.29744987442841164</v>
      </c>
    </row>
    <row r="10168" spans="1:9" ht="15" hidden="1" customHeight="1" x14ac:dyDescent="0.2">
      <c r="A10168" s="1" t="s">
        <v>43</v>
      </c>
      <c r="B10168" s="1" t="s">
        <v>941</v>
      </c>
      <c r="C10168" s="1">
        <v>0.259833041121941</v>
      </c>
      <c r="D10168" s="1">
        <v>0.40681899999999999</v>
      </c>
      <c r="E10168" s="1">
        <v>8.6999999999999994E-2</v>
      </c>
      <c r="F10168" s="1" t="str">
        <f t="shared" si="636"/>
        <v>low</v>
      </c>
      <c r="G10168" s="1" t="str">
        <f t="shared" si="637"/>
        <v>medium</v>
      </c>
      <c r="H10168" s="1" t="str">
        <f t="shared" si="638"/>
        <v>low</v>
      </c>
      <c r="I10168" s="1">
        <f t="shared" ca="1" si="639"/>
        <v>0.37505873629267195</v>
      </c>
    </row>
    <row r="10169" spans="1:9" ht="15" hidden="1" customHeight="1" x14ac:dyDescent="0.2">
      <c r="A10169" s="1" t="s">
        <v>445</v>
      </c>
      <c r="B10169" s="1" t="s">
        <v>452</v>
      </c>
      <c r="C10169" s="1">
        <v>0.118179360904776</v>
      </c>
      <c r="D10169" s="1">
        <v>0.31784800000000002</v>
      </c>
      <c r="E10169" s="1">
        <v>3.9E-2</v>
      </c>
      <c r="F10169" s="1" t="str">
        <f t="shared" si="636"/>
        <v>low</v>
      </c>
      <c r="G10169" s="1" t="str">
        <f t="shared" si="637"/>
        <v>low</v>
      </c>
      <c r="H10169" s="1" t="str">
        <f t="shared" si="638"/>
        <v>low</v>
      </c>
      <c r="I10169" s="1">
        <f t="shared" ca="1" si="639"/>
        <v>0.15699535549563992</v>
      </c>
    </row>
    <row r="10170" spans="1:9" ht="15" hidden="1" customHeight="1" x14ac:dyDescent="0.2">
      <c r="A10170" s="1" t="s">
        <v>576</v>
      </c>
      <c r="B10170" s="1" t="s">
        <v>1007</v>
      </c>
      <c r="C10170" s="1">
        <v>1.64713832828178E-2</v>
      </c>
      <c r="D10170" s="1">
        <v>0.363811</v>
      </c>
      <c r="E10170" s="1">
        <v>3.9E-2</v>
      </c>
      <c r="F10170" s="1" t="str">
        <f t="shared" si="636"/>
        <v>low</v>
      </c>
      <c r="G10170" s="1" t="str">
        <f t="shared" si="637"/>
        <v>medium</v>
      </c>
      <c r="H10170" s="1" t="str">
        <f t="shared" si="638"/>
        <v>low</v>
      </c>
      <c r="I10170" s="1">
        <f t="shared" ca="1" si="639"/>
        <v>0.74238632518944547</v>
      </c>
    </row>
    <row r="10171" spans="1:9" ht="15" hidden="1" customHeight="1" x14ac:dyDescent="0.2">
      <c r="A10171" s="1" t="s">
        <v>134</v>
      </c>
      <c r="B10171" s="1" t="s">
        <v>1376</v>
      </c>
      <c r="C10171" s="1">
        <v>8.1675599027198204E-2</v>
      </c>
      <c r="D10171" s="1">
        <v>0.46434199999999998</v>
      </c>
      <c r="E10171" s="1">
        <v>2.8000000000000001E-2</v>
      </c>
      <c r="F10171" s="1" t="str">
        <f t="shared" si="636"/>
        <v>low</v>
      </c>
      <c r="G10171" s="1" t="str">
        <f t="shared" si="637"/>
        <v>medium</v>
      </c>
      <c r="H10171" s="1" t="str">
        <f t="shared" si="638"/>
        <v>low</v>
      </c>
      <c r="I10171" s="1">
        <f t="shared" ca="1" si="639"/>
        <v>0.53441910007305427</v>
      </c>
    </row>
    <row r="10172" spans="1:9" ht="15" hidden="1" customHeight="1" x14ac:dyDescent="0.2">
      <c r="A10172" s="1" t="s">
        <v>542</v>
      </c>
      <c r="B10172" s="1" t="s">
        <v>1829</v>
      </c>
      <c r="C10172" s="1">
        <v>3.58513769594942E-3</v>
      </c>
      <c r="D10172" s="1">
        <v>0.52439899999999995</v>
      </c>
      <c r="E10172" s="1">
        <v>5.1999999999999998E-2</v>
      </c>
      <c r="F10172" s="1" t="str">
        <f t="shared" si="636"/>
        <v>low</v>
      </c>
      <c r="G10172" s="1" t="str">
        <f t="shared" si="637"/>
        <v>medium</v>
      </c>
      <c r="H10172" s="1" t="str">
        <f t="shared" si="638"/>
        <v>low</v>
      </c>
      <c r="I10172" s="1">
        <f t="shared" ca="1" si="639"/>
        <v>0.26448926259491523</v>
      </c>
    </row>
    <row r="10173" spans="1:9" ht="15" hidden="1" customHeight="1" x14ac:dyDescent="0.2">
      <c r="A10173" s="1" t="s">
        <v>226</v>
      </c>
      <c r="B10173" s="1" t="s">
        <v>1416</v>
      </c>
      <c r="C10173" s="1">
        <v>0.28169971448875802</v>
      </c>
      <c r="D10173" s="1">
        <v>0.35631200000000002</v>
      </c>
      <c r="E10173" s="1">
        <v>5.3999999999999999E-2</v>
      </c>
      <c r="F10173" s="1" t="str">
        <f t="shared" si="636"/>
        <v>low</v>
      </c>
      <c r="G10173" s="1" t="str">
        <f t="shared" si="637"/>
        <v>medium</v>
      </c>
      <c r="H10173" s="1" t="str">
        <f t="shared" si="638"/>
        <v>low</v>
      </c>
      <c r="I10173" s="1">
        <f t="shared" ca="1" si="639"/>
        <v>0.72295876581400398</v>
      </c>
    </row>
    <row r="10174" spans="1:9" ht="15" hidden="1" customHeight="1" x14ac:dyDescent="0.2">
      <c r="A10174" s="1" t="s">
        <v>550</v>
      </c>
      <c r="B10174" s="1" t="s">
        <v>1000</v>
      </c>
      <c r="C10174" s="1">
        <v>0.59030831807508599</v>
      </c>
      <c r="D10174" s="1">
        <v>0.29158400000000001</v>
      </c>
      <c r="E10174" s="1">
        <v>3.1E-2</v>
      </c>
      <c r="F10174" s="1" t="str">
        <f t="shared" si="636"/>
        <v>medium</v>
      </c>
      <c r="G10174" s="1" t="str">
        <f t="shared" si="637"/>
        <v>low</v>
      </c>
      <c r="H10174" s="1" t="str">
        <f t="shared" si="638"/>
        <v>low</v>
      </c>
      <c r="I10174" s="1">
        <f t="shared" ca="1" si="639"/>
        <v>0.66783095203492571</v>
      </c>
    </row>
    <row r="10175" spans="1:9" hidden="1" x14ac:dyDescent="0.2">
      <c r="A10175" s="1" t="s">
        <v>248</v>
      </c>
      <c r="B10175" s="1" t="s">
        <v>1055</v>
      </c>
      <c r="C10175" s="1">
        <v>0.39429623025785399</v>
      </c>
      <c r="D10175" s="1">
        <v>0.22831699999999999</v>
      </c>
      <c r="E10175" s="1">
        <v>1.4E-2</v>
      </c>
      <c r="F10175" s="1" t="str">
        <f t="shared" si="636"/>
        <v>medium</v>
      </c>
      <c r="G10175" s="1" t="str">
        <f t="shared" si="637"/>
        <v>low</v>
      </c>
      <c r="H10175" s="1" t="str">
        <f t="shared" si="638"/>
        <v>low</v>
      </c>
      <c r="I10175" s="1">
        <f t="shared" ca="1" si="639"/>
        <v>0.3467881350173897</v>
      </c>
    </row>
    <row r="10176" spans="1:9" ht="15" hidden="1" customHeight="1" x14ac:dyDescent="0.2">
      <c r="A10176" s="1" t="s">
        <v>588</v>
      </c>
      <c r="B10176" s="1" t="s">
        <v>183</v>
      </c>
      <c r="C10176" s="1">
        <v>0.16875566719289301</v>
      </c>
      <c r="D10176" s="1">
        <v>0.215226</v>
      </c>
      <c r="E10176" s="1">
        <v>1.6E-2</v>
      </c>
      <c r="F10176" s="1" t="str">
        <f t="shared" si="636"/>
        <v>low</v>
      </c>
      <c r="G10176" s="1" t="str">
        <f t="shared" si="637"/>
        <v>low</v>
      </c>
      <c r="H10176" s="1" t="str">
        <f t="shared" si="638"/>
        <v>low</v>
      </c>
      <c r="I10176" s="1">
        <f t="shared" ca="1" si="639"/>
        <v>0.76606553462226623</v>
      </c>
    </row>
    <row r="10177" spans="1:9" ht="15" hidden="1" customHeight="1" x14ac:dyDescent="0.2">
      <c r="A10177" s="1" t="s">
        <v>856</v>
      </c>
      <c r="B10177" s="1" t="s">
        <v>857</v>
      </c>
      <c r="C10177" s="1">
        <v>0.213481983749405</v>
      </c>
      <c r="D10177" s="1">
        <v>0.47327200000000003</v>
      </c>
      <c r="E10177" s="1">
        <v>0.19800000000000001</v>
      </c>
      <c r="F10177" s="1" t="str">
        <f t="shared" si="636"/>
        <v>low</v>
      </c>
      <c r="G10177" s="1" t="str">
        <f t="shared" si="637"/>
        <v>medium</v>
      </c>
      <c r="H10177" s="1" t="str">
        <f t="shared" si="638"/>
        <v>low</v>
      </c>
      <c r="I10177" s="1">
        <f t="shared" ca="1" si="639"/>
        <v>0.60683561551551046</v>
      </c>
    </row>
    <row r="10178" spans="1:9" ht="15" hidden="1" customHeight="1" x14ac:dyDescent="0.2">
      <c r="A10178" s="1" t="s">
        <v>363</v>
      </c>
      <c r="B10178" s="1" t="s">
        <v>749</v>
      </c>
      <c r="C10178" s="1">
        <v>2.4883971526749201E-2</v>
      </c>
      <c r="D10178" s="1">
        <v>5.1464000000000003E-2</v>
      </c>
      <c r="E10178" s="1">
        <v>6.2E-2</v>
      </c>
      <c r="F10178" s="1" t="str">
        <f t="shared" si="636"/>
        <v>low</v>
      </c>
      <c r="G10178" s="1" t="str">
        <f t="shared" si="637"/>
        <v>low</v>
      </c>
      <c r="H10178" s="1" t="str">
        <f t="shared" si="638"/>
        <v>low</v>
      </c>
      <c r="I10178" s="1">
        <f t="shared" ca="1" si="639"/>
        <v>0.66662044410495291</v>
      </c>
    </row>
    <row r="10179" spans="1:9" ht="15" hidden="1" customHeight="1" x14ac:dyDescent="0.2">
      <c r="A10179" s="1" t="s">
        <v>135</v>
      </c>
      <c r="B10179" s="1" t="s">
        <v>488</v>
      </c>
      <c r="C10179" s="1">
        <v>0</v>
      </c>
      <c r="D10179" s="1">
        <v>0.20075299999999999</v>
      </c>
      <c r="E10179" s="1">
        <v>2.8000000000000001E-2</v>
      </c>
      <c r="F10179" s="1" t="str">
        <f t="shared" si="636"/>
        <v>low</v>
      </c>
      <c r="G10179" s="1" t="str">
        <f t="shared" si="637"/>
        <v>low</v>
      </c>
      <c r="H10179" s="1" t="str">
        <f t="shared" si="638"/>
        <v>low</v>
      </c>
      <c r="I10179" s="1">
        <f t="shared" ca="1" si="639"/>
        <v>0.7069182582768494</v>
      </c>
    </row>
    <row r="10180" spans="1:9" ht="15" hidden="1" customHeight="1" x14ac:dyDescent="0.2">
      <c r="A10180" s="1" t="s">
        <v>589</v>
      </c>
      <c r="B10180" s="1" t="s">
        <v>291</v>
      </c>
      <c r="C10180" s="1">
        <v>2.4180868391401902E-2</v>
      </c>
      <c r="D10180" s="1">
        <v>0.265125</v>
      </c>
      <c r="E10180" s="1">
        <v>6.4000000000000001E-2</v>
      </c>
      <c r="F10180" s="1" t="str">
        <f t="shared" ref="F10180:F10243" si="640">IF(C10180&lt;0.666,IF(C10180&lt;0.333,"low","medium"),"high")</f>
        <v>low</v>
      </c>
      <c r="G10180" s="1" t="str">
        <f t="shared" ref="G10180:G10243" si="641">IF(D10180&lt;0.666,IF(D10180&lt;0.333,"low","medium"),"high")</f>
        <v>low</v>
      </c>
      <c r="H10180" s="1" t="str">
        <f t="shared" ref="H10180:H10243" si="642">IF(E10180&lt;0.666,IF(E10180&lt;0.333,"low","medium"),"high")</f>
        <v>low</v>
      </c>
      <c r="I10180" s="1">
        <f t="shared" ref="I10180:I10243" ca="1" si="643">RAND()</f>
        <v>0.27753847375465168</v>
      </c>
    </row>
    <row r="10181" spans="1:9" ht="15" hidden="1" customHeight="1" x14ac:dyDescent="0.2">
      <c r="A10181" s="1" t="s">
        <v>1732</v>
      </c>
      <c r="B10181" s="1" t="s">
        <v>467</v>
      </c>
      <c r="C10181" s="1">
        <v>0.118840181989431</v>
      </c>
      <c r="D10181" s="1">
        <v>0.11351799999999999</v>
      </c>
      <c r="E10181" s="1">
        <v>1.2999999999999999E-2</v>
      </c>
      <c r="F10181" s="1" t="str">
        <f t="shared" si="640"/>
        <v>low</v>
      </c>
      <c r="G10181" s="1" t="str">
        <f t="shared" si="641"/>
        <v>low</v>
      </c>
      <c r="H10181" s="1" t="str">
        <f t="shared" si="642"/>
        <v>low</v>
      </c>
      <c r="I10181" s="1">
        <f t="shared" ca="1" si="643"/>
        <v>0.92164281762788136</v>
      </c>
    </row>
    <row r="10182" spans="1:9" ht="15" hidden="1" customHeight="1" x14ac:dyDescent="0.2">
      <c r="A10182" s="1" t="s">
        <v>1590</v>
      </c>
      <c r="B10182" s="1" t="s">
        <v>498</v>
      </c>
      <c r="C10182" s="1">
        <v>0</v>
      </c>
      <c r="D10182" s="1">
        <v>0.49272500000000002</v>
      </c>
      <c r="E10182" s="1">
        <v>9.8000000000000004E-2</v>
      </c>
      <c r="F10182" s="1" t="str">
        <f t="shared" si="640"/>
        <v>low</v>
      </c>
      <c r="G10182" s="1" t="str">
        <f t="shared" si="641"/>
        <v>medium</v>
      </c>
      <c r="H10182" s="1" t="str">
        <f t="shared" si="642"/>
        <v>low</v>
      </c>
      <c r="I10182" s="1">
        <f t="shared" ca="1" si="643"/>
        <v>0.73092368709743927</v>
      </c>
    </row>
    <row r="10183" spans="1:9" ht="15" hidden="1" customHeight="1" x14ac:dyDescent="0.2">
      <c r="A10183" s="1" t="s">
        <v>1508</v>
      </c>
      <c r="B10183" s="1" t="s">
        <v>1226</v>
      </c>
      <c r="C10183" s="1">
        <v>0</v>
      </c>
      <c r="D10183" s="1">
        <v>0.113595</v>
      </c>
      <c r="E10183" s="1">
        <v>2.9000000000000001E-2</v>
      </c>
      <c r="F10183" s="1" t="str">
        <f t="shared" si="640"/>
        <v>low</v>
      </c>
      <c r="G10183" s="1" t="str">
        <f t="shared" si="641"/>
        <v>low</v>
      </c>
      <c r="H10183" s="1" t="str">
        <f t="shared" si="642"/>
        <v>low</v>
      </c>
      <c r="I10183" s="1">
        <f t="shared" ca="1" si="643"/>
        <v>0.14800374944634409</v>
      </c>
    </row>
    <row r="10184" spans="1:9" ht="15" hidden="1" customHeight="1" x14ac:dyDescent="0.2">
      <c r="A10184" s="1" t="s">
        <v>1161</v>
      </c>
      <c r="B10184" s="1" t="s">
        <v>533</v>
      </c>
      <c r="C10184" s="1">
        <v>0.121911627504519</v>
      </c>
      <c r="D10184" s="1">
        <v>0.22587099999999999</v>
      </c>
      <c r="E10184" s="1">
        <v>0.36499999999999999</v>
      </c>
      <c r="F10184" s="1" t="str">
        <f t="shared" si="640"/>
        <v>low</v>
      </c>
      <c r="G10184" s="1" t="str">
        <f t="shared" si="641"/>
        <v>low</v>
      </c>
      <c r="H10184" s="1" t="str">
        <f t="shared" si="642"/>
        <v>medium</v>
      </c>
      <c r="I10184" s="1">
        <f t="shared" ca="1" si="643"/>
        <v>0.20616914252823326</v>
      </c>
    </row>
    <row r="10185" spans="1:9" ht="15" hidden="1" customHeight="1" x14ac:dyDescent="0.2">
      <c r="A10185" s="1" t="s">
        <v>629</v>
      </c>
      <c r="B10185" s="1" t="s">
        <v>456</v>
      </c>
      <c r="C10185" s="1">
        <v>6.1067856778497701E-2</v>
      </c>
      <c r="D10185" s="1">
        <v>8.1248000000000001E-2</v>
      </c>
      <c r="E10185" s="1">
        <v>1.2999999999999999E-2</v>
      </c>
      <c r="F10185" s="1" t="str">
        <f t="shared" si="640"/>
        <v>low</v>
      </c>
      <c r="G10185" s="1" t="str">
        <f t="shared" si="641"/>
        <v>low</v>
      </c>
      <c r="H10185" s="1" t="str">
        <f t="shared" si="642"/>
        <v>low</v>
      </c>
      <c r="I10185" s="1">
        <f t="shared" ca="1" si="643"/>
        <v>0.69177112604595825</v>
      </c>
    </row>
    <row r="10186" spans="1:9" ht="15" hidden="1" customHeight="1" x14ac:dyDescent="0.2">
      <c r="A10186" s="1" t="s">
        <v>955</v>
      </c>
      <c r="B10186" s="1" t="s">
        <v>194</v>
      </c>
      <c r="C10186" s="1">
        <v>6.4888095439774501E-2</v>
      </c>
      <c r="D10186" s="1">
        <v>0.13478100000000001</v>
      </c>
      <c r="E10186" s="1">
        <v>1.7999999999999999E-2</v>
      </c>
      <c r="F10186" s="1" t="str">
        <f t="shared" si="640"/>
        <v>low</v>
      </c>
      <c r="G10186" s="1" t="str">
        <f t="shared" si="641"/>
        <v>low</v>
      </c>
      <c r="H10186" s="1" t="str">
        <f t="shared" si="642"/>
        <v>low</v>
      </c>
      <c r="I10186" s="1">
        <f t="shared" ca="1" si="643"/>
        <v>0.12243453579404862</v>
      </c>
    </row>
    <row r="10187" spans="1:9" ht="15" hidden="1" customHeight="1" x14ac:dyDescent="0.2">
      <c r="A10187" s="1" t="s">
        <v>593</v>
      </c>
      <c r="B10187" s="1" t="s">
        <v>488</v>
      </c>
      <c r="C10187" s="1">
        <v>8.2570772887991195E-2</v>
      </c>
      <c r="D10187" s="1">
        <v>0.14741799999999999</v>
      </c>
      <c r="E10187" s="1">
        <v>4.7E-2</v>
      </c>
      <c r="F10187" s="1" t="str">
        <f t="shared" si="640"/>
        <v>low</v>
      </c>
      <c r="G10187" s="1" t="str">
        <f t="shared" si="641"/>
        <v>low</v>
      </c>
      <c r="H10187" s="1" t="str">
        <f t="shared" si="642"/>
        <v>low</v>
      </c>
      <c r="I10187" s="1">
        <f t="shared" ca="1" si="643"/>
        <v>0.84883048432434582</v>
      </c>
    </row>
    <row r="10188" spans="1:9" ht="15" hidden="1" customHeight="1" x14ac:dyDescent="0.2">
      <c r="A10188" s="1" t="s">
        <v>87</v>
      </c>
      <c r="B10188" s="1" t="s">
        <v>261</v>
      </c>
      <c r="C10188" s="1">
        <v>1.16513421039639E-2</v>
      </c>
      <c r="D10188" s="1">
        <v>0.61863699999999999</v>
      </c>
      <c r="E10188" s="1">
        <v>0.10100000000000001</v>
      </c>
      <c r="F10188" s="1" t="str">
        <f t="shared" si="640"/>
        <v>low</v>
      </c>
      <c r="G10188" s="1" t="str">
        <f t="shared" si="641"/>
        <v>medium</v>
      </c>
      <c r="H10188" s="1" t="str">
        <f t="shared" si="642"/>
        <v>low</v>
      </c>
      <c r="I10188" s="1">
        <f t="shared" ca="1" si="643"/>
        <v>9.8609831537245229E-3</v>
      </c>
    </row>
    <row r="10189" spans="1:9" ht="15" hidden="1" customHeight="1" x14ac:dyDescent="0.2">
      <c r="A10189" s="1" t="s">
        <v>1452</v>
      </c>
      <c r="B10189" s="1" t="s">
        <v>1074</v>
      </c>
      <c r="C10189" s="1">
        <v>0.35988458228285702</v>
      </c>
      <c r="D10189" s="1">
        <v>0.39378200000000002</v>
      </c>
      <c r="E10189" s="1">
        <v>0.16400000000000001</v>
      </c>
      <c r="F10189" s="1" t="str">
        <f t="shared" si="640"/>
        <v>medium</v>
      </c>
      <c r="G10189" s="1" t="str">
        <f t="shared" si="641"/>
        <v>medium</v>
      </c>
      <c r="H10189" s="1" t="str">
        <f t="shared" si="642"/>
        <v>low</v>
      </c>
      <c r="I10189" s="1">
        <f t="shared" ca="1" si="643"/>
        <v>0.69614025711780081</v>
      </c>
    </row>
    <row r="10190" spans="1:9" ht="15" hidden="1" customHeight="1" x14ac:dyDescent="0.2">
      <c r="A10190" s="1" t="s">
        <v>240</v>
      </c>
      <c r="B10190" s="1" t="s">
        <v>149</v>
      </c>
      <c r="C10190" s="1">
        <v>0</v>
      </c>
      <c r="D10190" s="1">
        <v>0.16900100000000001</v>
      </c>
      <c r="E10190" s="1">
        <v>2.1000000000000001E-2</v>
      </c>
      <c r="F10190" s="1" t="str">
        <f t="shared" si="640"/>
        <v>low</v>
      </c>
      <c r="G10190" s="1" t="str">
        <f t="shared" si="641"/>
        <v>low</v>
      </c>
      <c r="H10190" s="1" t="str">
        <f t="shared" si="642"/>
        <v>low</v>
      </c>
      <c r="I10190" s="1">
        <f t="shared" ca="1" si="643"/>
        <v>0.13840795236491399</v>
      </c>
    </row>
    <row r="10191" spans="1:9" ht="15" hidden="1" customHeight="1" x14ac:dyDescent="0.2">
      <c r="A10191" s="1" t="s">
        <v>1153</v>
      </c>
      <c r="B10191" s="1" t="s">
        <v>1484</v>
      </c>
      <c r="C10191" s="1">
        <v>0.64942058031180505</v>
      </c>
      <c r="D10191" s="1">
        <v>0.60431400000000002</v>
      </c>
      <c r="E10191" s="1">
        <v>4.8000000000000001E-2</v>
      </c>
      <c r="F10191" s="1" t="str">
        <f t="shared" si="640"/>
        <v>medium</v>
      </c>
      <c r="G10191" s="1" t="str">
        <f t="shared" si="641"/>
        <v>medium</v>
      </c>
      <c r="H10191" s="1" t="str">
        <f t="shared" si="642"/>
        <v>low</v>
      </c>
      <c r="I10191" s="1">
        <f t="shared" ca="1" si="643"/>
        <v>0.3999346791865932</v>
      </c>
    </row>
    <row r="10192" spans="1:9" ht="15" hidden="1" customHeight="1" x14ac:dyDescent="0.2">
      <c r="A10192" s="1" t="s">
        <v>1502</v>
      </c>
      <c r="B10192" s="1" t="s">
        <v>818</v>
      </c>
      <c r="C10192" s="1">
        <v>5.8151868144296501E-2</v>
      </c>
      <c r="D10192" s="1">
        <v>8.0971000000000001E-2</v>
      </c>
      <c r="E10192" s="1">
        <v>1.4E-2</v>
      </c>
      <c r="F10192" s="1" t="str">
        <f t="shared" si="640"/>
        <v>low</v>
      </c>
      <c r="G10192" s="1" t="str">
        <f t="shared" si="641"/>
        <v>low</v>
      </c>
      <c r="H10192" s="1" t="str">
        <f t="shared" si="642"/>
        <v>low</v>
      </c>
      <c r="I10192" s="1">
        <f t="shared" ca="1" si="643"/>
        <v>0.76042146747355155</v>
      </c>
    </row>
    <row r="10193" spans="1:9" ht="15" hidden="1" customHeight="1" x14ac:dyDescent="0.2">
      <c r="A10193" s="1" t="s">
        <v>1285</v>
      </c>
      <c r="B10193" s="1" t="s">
        <v>118</v>
      </c>
      <c r="C10193" s="1">
        <v>0.15121153730122699</v>
      </c>
      <c r="D10193" s="1">
        <v>9.6886E-2</v>
      </c>
      <c r="E10193" s="1">
        <v>1.2999999999999999E-2</v>
      </c>
      <c r="F10193" s="1" t="str">
        <f t="shared" si="640"/>
        <v>low</v>
      </c>
      <c r="G10193" s="1" t="str">
        <f t="shared" si="641"/>
        <v>low</v>
      </c>
      <c r="H10193" s="1" t="str">
        <f t="shared" si="642"/>
        <v>low</v>
      </c>
      <c r="I10193" s="1">
        <f t="shared" ca="1" si="643"/>
        <v>0.46380477983625013</v>
      </c>
    </row>
    <row r="10194" spans="1:9" ht="15" hidden="1" customHeight="1" x14ac:dyDescent="0.2">
      <c r="A10194" s="1" t="s">
        <v>422</v>
      </c>
      <c r="B10194" s="1" t="s">
        <v>379</v>
      </c>
      <c r="C10194" s="1">
        <v>4.2181832557337401E-2</v>
      </c>
      <c r="D10194" s="1">
        <v>0.14158200000000001</v>
      </c>
      <c r="E10194" s="1">
        <v>0.02</v>
      </c>
      <c r="F10194" s="1" t="str">
        <f t="shared" si="640"/>
        <v>low</v>
      </c>
      <c r="G10194" s="1" t="str">
        <f t="shared" si="641"/>
        <v>low</v>
      </c>
      <c r="H10194" s="1" t="str">
        <f t="shared" si="642"/>
        <v>low</v>
      </c>
      <c r="I10194" s="1">
        <f t="shared" ca="1" si="643"/>
        <v>0.5184300254287495</v>
      </c>
    </row>
    <row r="10195" spans="1:9" ht="15" hidden="1" customHeight="1" x14ac:dyDescent="0.2">
      <c r="A10195" s="1" t="s">
        <v>459</v>
      </c>
      <c r="B10195" s="1" t="s">
        <v>460</v>
      </c>
      <c r="C10195" s="1">
        <v>3.9076315735500598E-3</v>
      </c>
      <c r="D10195" s="1">
        <v>0.21022299999999999</v>
      </c>
      <c r="E10195" s="1">
        <v>2.7E-2</v>
      </c>
      <c r="F10195" s="1" t="str">
        <f t="shared" si="640"/>
        <v>low</v>
      </c>
      <c r="G10195" s="1" t="str">
        <f t="shared" si="641"/>
        <v>low</v>
      </c>
      <c r="H10195" s="1" t="str">
        <f t="shared" si="642"/>
        <v>low</v>
      </c>
      <c r="I10195" s="1">
        <f t="shared" ca="1" si="643"/>
        <v>0.86830834449992611</v>
      </c>
    </row>
    <row r="10196" spans="1:9" ht="15" hidden="1" customHeight="1" x14ac:dyDescent="0.2">
      <c r="A10196" s="1" t="s">
        <v>1347</v>
      </c>
      <c r="B10196" s="1" t="s">
        <v>1481</v>
      </c>
      <c r="C10196" s="1">
        <v>0.41702034368546698</v>
      </c>
      <c r="D10196" s="1">
        <v>0.44592799999999999</v>
      </c>
      <c r="E10196" s="1">
        <v>0.155</v>
      </c>
      <c r="F10196" s="1" t="str">
        <f t="shared" si="640"/>
        <v>medium</v>
      </c>
      <c r="G10196" s="1" t="str">
        <f t="shared" si="641"/>
        <v>medium</v>
      </c>
      <c r="H10196" s="1" t="str">
        <f t="shared" si="642"/>
        <v>low</v>
      </c>
      <c r="I10196" s="1">
        <f t="shared" ca="1" si="643"/>
        <v>0.49249614362243033</v>
      </c>
    </row>
    <row r="10197" spans="1:9" ht="15" hidden="1" customHeight="1" x14ac:dyDescent="0.2">
      <c r="A10197" s="1" t="s">
        <v>1602</v>
      </c>
      <c r="B10197" s="1" t="s">
        <v>1559</v>
      </c>
      <c r="C10197" s="1">
        <v>9.4886742073300501E-2</v>
      </c>
      <c r="D10197" s="1">
        <v>0.42039199999999999</v>
      </c>
      <c r="E10197" s="1">
        <v>0.10199999999999999</v>
      </c>
      <c r="F10197" s="1" t="str">
        <f t="shared" si="640"/>
        <v>low</v>
      </c>
      <c r="G10197" s="1" t="str">
        <f t="shared" si="641"/>
        <v>medium</v>
      </c>
      <c r="H10197" s="1" t="str">
        <f t="shared" si="642"/>
        <v>low</v>
      </c>
      <c r="I10197" s="1">
        <f t="shared" ca="1" si="643"/>
        <v>0.66196195697184179</v>
      </c>
    </row>
    <row r="10198" spans="1:9" ht="15" hidden="1" customHeight="1" x14ac:dyDescent="0.2">
      <c r="A10198" s="1" t="s">
        <v>215</v>
      </c>
      <c r="B10198" s="1" t="s">
        <v>68</v>
      </c>
      <c r="C10198" s="1">
        <v>2.24398850918136E-3</v>
      </c>
      <c r="D10198" s="1">
        <v>5.9649999999999998E-3</v>
      </c>
      <c r="E10198" s="1">
        <v>1.4E-2</v>
      </c>
      <c r="F10198" s="1" t="str">
        <f t="shared" si="640"/>
        <v>low</v>
      </c>
      <c r="G10198" s="1" t="str">
        <f t="shared" si="641"/>
        <v>low</v>
      </c>
      <c r="H10198" s="1" t="str">
        <f t="shared" si="642"/>
        <v>low</v>
      </c>
      <c r="I10198" s="1">
        <f t="shared" ca="1" si="643"/>
        <v>0.3528656347718333</v>
      </c>
    </row>
    <row r="10199" spans="1:9" ht="15" hidden="1" customHeight="1" x14ac:dyDescent="0.2">
      <c r="A10199" s="1" t="s">
        <v>902</v>
      </c>
      <c r="B10199" s="1" t="s">
        <v>216</v>
      </c>
      <c r="C10199" s="1">
        <v>0.22589209956143799</v>
      </c>
      <c r="D10199" s="1">
        <v>0.111497</v>
      </c>
      <c r="E10199" s="1">
        <v>0.02</v>
      </c>
      <c r="F10199" s="1" t="str">
        <f t="shared" si="640"/>
        <v>low</v>
      </c>
      <c r="G10199" s="1" t="str">
        <f t="shared" si="641"/>
        <v>low</v>
      </c>
      <c r="H10199" s="1" t="str">
        <f t="shared" si="642"/>
        <v>low</v>
      </c>
      <c r="I10199" s="1">
        <f t="shared" ca="1" si="643"/>
        <v>0.81821414983532625</v>
      </c>
    </row>
    <row r="10200" spans="1:9" ht="15" hidden="1" customHeight="1" x14ac:dyDescent="0.2">
      <c r="A10200" s="1" t="s">
        <v>1098</v>
      </c>
      <c r="B10200" s="1" t="s">
        <v>1007</v>
      </c>
      <c r="C10200" s="1">
        <v>0.195949684934279</v>
      </c>
      <c r="D10200" s="1">
        <v>0.63556599999999996</v>
      </c>
      <c r="E10200" s="1">
        <v>7.3999999999999996E-2</v>
      </c>
      <c r="F10200" s="1" t="str">
        <f t="shared" si="640"/>
        <v>low</v>
      </c>
      <c r="G10200" s="1" t="str">
        <f t="shared" si="641"/>
        <v>medium</v>
      </c>
      <c r="H10200" s="1" t="str">
        <f t="shared" si="642"/>
        <v>low</v>
      </c>
      <c r="I10200" s="1">
        <f t="shared" ca="1" si="643"/>
        <v>0.87388314671223011</v>
      </c>
    </row>
    <row r="10201" spans="1:9" ht="15" hidden="1" customHeight="1" x14ac:dyDescent="0.2">
      <c r="A10201" s="1" t="s">
        <v>915</v>
      </c>
      <c r="B10201" s="1" t="s">
        <v>896</v>
      </c>
      <c r="C10201" s="1">
        <v>0.22279790019985601</v>
      </c>
      <c r="D10201" s="1">
        <v>0.136597</v>
      </c>
      <c r="E10201" s="1">
        <v>1.2999999999999999E-2</v>
      </c>
      <c r="F10201" s="1" t="str">
        <f t="shared" si="640"/>
        <v>low</v>
      </c>
      <c r="G10201" s="1" t="str">
        <f t="shared" si="641"/>
        <v>low</v>
      </c>
      <c r="H10201" s="1" t="str">
        <f t="shared" si="642"/>
        <v>low</v>
      </c>
      <c r="I10201" s="1">
        <f t="shared" ca="1" si="643"/>
        <v>0.43555476393254733</v>
      </c>
    </row>
    <row r="10202" spans="1:9" ht="15" hidden="1" customHeight="1" x14ac:dyDescent="0.2">
      <c r="A10202" s="1" t="s">
        <v>172</v>
      </c>
      <c r="B10202" s="1" t="s">
        <v>920</v>
      </c>
      <c r="C10202" s="1">
        <v>1.95523418558207E-2</v>
      </c>
      <c r="D10202" s="1">
        <v>0.39725899999999997</v>
      </c>
      <c r="E10202" s="1">
        <v>0.108</v>
      </c>
      <c r="F10202" s="1" t="str">
        <f t="shared" si="640"/>
        <v>low</v>
      </c>
      <c r="G10202" s="1" t="str">
        <f t="shared" si="641"/>
        <v>medium</v>
      </c>
      <c r="H10202" s="1" t="str">
        <f t="shared" si="642"/>
        <v>low</v>
      </c>
      <c r="I10202" s="1">
        <f t="shared" ca="1" si="643"/>
        <v>0.42703594716871274</v>
      </c>
    </row>
    <row r="10203" spans="1:9" ht="15" hidden="1" customHeight="1" x14ac:dyDescent="0.2">
      <c r="A10203" s="1" t="s">
        <v>374</v>
      </c>
      <c r="B10203" s="1" t="s">
        <v>1674</v>
      </c>
      <c r="C10203" s="1">
        <v>0</v>
      </c>
      <c r="D10203" s="1">
        <v>0.31581599999999999</v>
      </c>
      <c r="E10203" s="1">
        <v>3.5000000000000003E-2</v>
      </c>
      <c r="F10203" s="1" t="str">
        <f t="shared" si="640"/>
        <v>low</v>
      </c>
      <c r="G10203" s="1" t="str">
        <f t="shared" si="641"/>
        <v>low</v>
      </c>
      <c r="H10203" s="1" t="str">
        <f t="shared" si="642"/>
        <v>low</v>
      </c>
      <c r="I10203" s="1">
        <f t="shared" ca="1" si="643"/>
        <v>0.39337713306827815</v>
      </c>
    </row>
    <row r="10204" spans="1:9" ht="15" hidden="1" customHeight="1" x14ac:dyDescent="0.2">
      <c r="A10204" s="1" t="s">
        <v>1356</v>
      </c>
      <c r="B10204" s="1" t="s">
        <v>103</v>
      </c>
      <c r="C10204" s="1">
        <v>0.150902463456004</v>
      </c>
      <c r="D10204" s="1">
        <v>0.74520799999999998</v>
      </c>
      <c r="E10204" s="1">
        <v>3.4000000000000002E-2</v>
      </c>
      <c r="F10204" s="1" t="str">
        <f t="shared" si="640"/>
        <v>low</v>
      </c>
      <c r="G10204" s="1" t="str">
        <f t="shared" si="641"/>
        <v>high</v>
      </c>
      <c r="H10204" s="1" t="str">
        <f t="shared" si="642"/>
        <v>low</v>
      </c>
      <c r="I10204" s="1">
        <f t="shared" ca="1" si="643"/>
        <v>0.82138366829016141</v>
      </c>
    </row>
    <row r="10205" spans="1:9" ht="15" hidden="1" customHeight="1" x14ac:dyDescent="0.2">
      <c r="A10205" s="1" t="s">
        <v>831</v>
      </c>
      <c r="B10205" s="1" t="s">
        <v>832</v>
      </c>
      <c r="C10205" s="1">
        <v>0</v>
      </c>
      <c r="D10205" s="1">
        <v>4.7696000000000002E-2</v>
      </c>
      <c r="E10205" s="1">
        <v>2.4E-2</v>
      </c>
      <c r="F10205" s="1" t="str">
        <f t="shared" si="640"/>
        <v>low</v>
      </c>
      <c r="G10205" s="1" t="str">
        <f t="shared" si="641"/>
        <v>low</v>
      </c>
      <c r="H10205" s="1" t="str">
        <f t="shared" si="642"/>
        <v>low</v>
      </c>
      <c r="I10205" s="1">
        <f t="shared" ca="1" si="643"/>
        <v>0.79809795538242168</v>
      </c>
    </row>
    <row r="10206" spans="1:9" ht="15" hidden="1" customHeight="1" x14ac:dyDescent="0.2">
      <c r="A10206" s="1" t="s">
        <v>44</v>
      </c>
      <c r="B10206" s="1" t="s">
        <v>70</v>
      </c>
      <c r="C10206" s="1">
        <v>0.204169089757228</v>
      </c>
      <c r="D10206" s="1">
        <v>5.1923999999999998E-2</v>
      </c>
      <c r="E10206" s="1">
        <v>1.4E-2</v>
      </c>
      <c r="F10206" s="1" t="str">
        <f t="shared" si="640"/>
        <v>low</v>
      </c>
      <c r="G10206" s="1" t="str">
        <f t="shared" si="641"/>
        <v>low</v>
      </c>
      <c r="H10206" s="1" t="str">
        <f t="shared" si="642"/>
        <v>low</v>
      </c>
      <c r="I10206" s="1">
        <f t="shared" ca="1" si="643"/>
        <v>0.90520029694108983</v>
      </c>
    </row>
    <row r="10207" spans="1:9" ht="15" hidden="1" customHeight="1" x14ac:dyDescent="0.2">
      <c r="A10207" s="1" t="s">
        <v>1142</v>
      </c>
      <c r="B10207" s="1" t="s">
        <v>153</v>
      </c>
      <c r="C10207" s="1">
        <v>8.8469985900244495E-3</v>
      </c>
      <c r="D10207" s="1">
        <v>2.7498999999999999E-2</v>
      </c>
      <c r="E10207" s="1">
        <v>3.7999999999999999E-2</v>
      </c>
      <c r="F10207" s="1" t="str">
        <f t="shared" si="640"/>
        <v>low</v>
      </c>
      <c r="G10207" s="1" t="str">
        <f t="shared" si="641"/>
        <v>low</v>
      </c>
      <c r="H10207" s="1" t="str">
        <f t="shared" si="642"/>
        <v>low</v>
      </c>
      <c r="I10207" s="1">
        <f t="shared" ca="1" si="643"/>
        <v>7.4665661769565461E-2</v>
      </c>
    </row>
    <row r="10208" spans="1:9" ht="15" hidden="1" customHeight="1" x14ac:dyDescent="0.2">
      <c r="A10208" s="1" t="s">
        <v>125</v>
      </c>
      <c r="B10208" s="1" t="s">
        <v>446</v>
      </c>
      <c r="C10208" s="1">
        <v>9.9957274148784095E-2</v>
      </c>
      <c r="D10208" s="1">
        <v>0.33257399999999998</v>
      </c>
      <c r="E10208" s="1">
        <v>1.4E-2</v>
      </c>
      <c r="F10208" s="1" t="str">
        <f t="shared" si="640"/>
        <v>low</v>
      </c>
      <c r="G10208" s="1" t="str">
        <f t="shared" si="641"/>
        <v>low</v>
      </c>
      <c r="H10208" s="1" t="str">
        <f t="shared" si="642"/>
        <v>low</v>
      </c>
      <c r="I10208" s="1">
        <f t="shared" ca="1" si="643"/>
        <v>0.18551448422871608</v>
      </c>
    </row>
    <row r="10209" spans="1:9" ht="15" hidden="1" customHeight="1" x14ac:dyDescent="0.2">
      <c r="A10209" s="1" t="s">
        <v>1305</v>
      </c>
      <c r="B10209" s="1" t="s">
        <v>478</v>
      </c>
      <c r="C10209" s="1">
        <v>0.31696429368876999</v>
      </c>
      <c r="D10209" s="1">
        <v>0.26602900000000002</v>
      </c>
      <c r="E10209" s="1">
        <v>5.3999999999999999E-2</v>
      </c>
      <c r="F10209" s="1" t="str">
        <f t="shared" si="640"/>
        <v>low</v>
      </c>
      <c r="G10209" s="1" t="str">
        <f t="shared" si="641"/>
        <v>low</v>
      </c>
      <c r="H10209" s="1" t="str">
        <f t="shared" si="642"/>
        <v>low</v>
      </c>
      <c r="I10209" s="1">
        <f t="shared" ca="1" si="643"/>
        <v>0.76421647164903173</v>
      </c>
    </row>
    <row r="10210" spans="1:9" ht="15" hidden="1" customHeight="1" x14ac:dyDescent="0.2">
      <c r="A10210" s="1" t="s">
        <v>680</v>
      </c>
      <c r="B10210" s="1" t="s">
        <v>427</v>
      </c>
      <c r="C10210" s="1">
        <v>0</v>
      </c>
      <c r="D10210" s="1">
        <v>4.7051999999999997E-2</v>
      </c>
      <c r="E10210" s="1">
        <v>2.1999999999999999E-2</v>
      </c>
      <c r="F10210" s="1" t="str">
        <f t="shared" si="640"/>
        <v>low</v>
      </c>
      <c r="G10210" s="1" t="str">
        <f t="shared" si="641"/>
        <v>low</v>
      </c>
      <c r="H10210" s="1" t="str">
        <f t="shared" si="642"/>
        <v>low</v>
      </c>
      <c r="I10210" s="1">
        <f t="shared" ca="1" si="643"/>
        <v>0.64598678178094604</v>
      </c>
    </row>
    <row r="10211" spans="1:9" ht="15" hidden="1" customHeight="1" x14ac:dyDescent="0.2">
      <c r="A10211" s="1" t="s">
        <v>70</v>
      </c>
      <c r="B10211" s="1" t="s">
        <v>261</v>
      </c>
      <c r="C10211" s="1">
        <v>0</v>
      </c>
      <c r="D10211" s="1">
        <v>0.283391</v>
      </c>
      <c r="E10211" s="1">
        <v>1.2999999999999999E-2</v>
      </c>
      <c r="F10211" s="1" t="str">
        <f t="shared" si="640"/>
        <v>low</v>
      </c>
      <c r="G10211" s="1" t="str">
        <f t="shared" si="641"/>
        <v>low</v>
      </c>
      <c r="H10211" s="1" t="str">
        <f t="shared" si="642"/>
        <v>low</v>
      </c>
      <c r="I10211" s="1">
        <f t="shared" ca="1" si="643"/>
        <v>0.68643341070883734</v>
      </c>
    </row>
    <row r="10212" spans="1:9" ht="15" hidden="1" customHeight="1" x14ac:dyDescent="0.2">
      <c r="A10212" s="1" t="s">
        <v>1398</v>
      </c>
      <c r="B10212" s="1" t="s">
        <v>520</v>
      </c>
      <c r="C10212" s="1">
        <v>0.22114524211282799</v>
      </c>
      <c r="D10212" s="1">
        <v>0.23775299999999999</v>
      </c>
      <c r="E10212" s="1">
        <v>2.8000000000000001E-2</v>
      </c>
      <c r="F10212" s="1" t="str">
        <f t="shared" si="640"/>
        <v>low</v>
      </c>
      <c r="G10212" s="1" t="str">
        <f t="shared" si="641"/>
        <v>low</v>
      </c>
      <c r="H10212" s="1" t="str">
        <f t="shared" si="642"/>
        <v>low</v>
      </c>
      <c r="I10212" s="1">
        <f t="shared" ca="1" si="643"/>
        <v>5.748955566949332E-2</v>
      </c>
    </row>
    <row r="10213" spans="1:9" ht="15" hidden="1" customHeight="1" x14ac:dyDescent="0.2">
      <c r="A10213" s="1" t="s">
        <v>1089</v>
      </c>
      <c r="B10213" s="1" t="s">
        <v>711</v>
      </c>
      <c r="C10213" s="1">
        <v>0.21289404781275201</v>
      </c>
      <c r="D10213" s="1">
        <v>0.11705400000000001</v>
      </c>
      <c r="E10213" s="1">
        <v>1.4E-2</v>
      </c>
      <c r="F10213" s="1" t="str">
        <f t="shared" si="640"/>
        <v>low</v>
      </c>
      <c r="G10213" s="1" t="str">
        <f t="shared" si="641"/>
        <v>low</v>
      </c>
      <c r="H10213" s="1" t="str">
        <f t="shared" si="642"/>
        <v>low</v>
      </c>
      <c r="I10213" s="1">
        <f t="shared" ca="1" si="643"/>
        <v>0.71550917736144193</v>
      </c>
    </row>
    <row r="10214" spans="1:9" ht="15" hidden="1" customHeight="1" x14ac:dyDescent="0.2">
      <c r="A10214" s="1" t="s">
        <v>1460</v>
      </c>
      <c r="B10214" s="1" t="s">
        <v>1163</v>
      </c>
      <c r="C10214" s="1">
        <v>2.1066351934349199E-2</v>
      </c>
      <c r="D10214" s="1">
        <v>0.175703</v>
      </c>
      <c r="E10214" s="1">
        <v>5.3999999999999999E-2</v>
      </c>
      <c r="F10214" s="1" t="str">
        <f t="shared" si="640"/>
        <v>low</v>
      </c>
      <c r="G10214" s="1" t="str">
        <f t="shared" si="641"/>
        <v>low</v>
      </c>
      <c r="H10214" s="1" t="str">
        <f t="shared" si="642"/>
        <v>low</v>
      </c>
      <c r="I10214" s="1">
        <f t="shared" ca="1" si="643"/>
        <v>0.86645061145953406</v>
      </c>
    </row>
    <row r="10215" spans="1:9" ht="15" hidden="1" customHeight="1" x14ac:dyDescent="0.2">
      <c r="A10215" s="1" t="s">
        <v>85</v>
      </c>
      <c r="B10215" s="1" t="s">
        <v>1715</v>
      </c>
      <c r="C10215" s="1">
        <v>0.160834094507358</v>
      </c>
      <c r="D10215" s="1">
        <v>0.30191600000000002</v>
      </c>
      <c r="E10215" s="1">
        <v>1.0999999999999999E-2</v>
      </c>
      <c r="F10215" s="1" t="str">
        <f t="shared" si="640"/>
        <v>low</v>
      </c>
      <c r="G10215" s="1" t="str">
        <f t="shared" si="641"/>
        <v>low</v>
      </c>
      <c r="H10215" s="1" t="str">
        <f t="shared" si="642"/>
        <v>low</v>
      </c>
      <c r="I10215" s="1">
        <f t="shared" ca="1" si="643"/>
        <v>0.98339216110380379</v>
      </c>
    </row>
    <row r="10216" spans="1:9" ht="15" hidden="1" customHeight="1" x14ac:dyDescent="0.2">
      <c r="A10216" s="1" t="s">
        <v>1823</v>
      </c>
      <c r="B10216" s="1" t="s">
        <v>41</v>
      </c>
      <c r="C10216" s="1">
        <v>0</v>
      </c>
      <c r="D10216" s="1">
        <v>2.001E-2</v>
      </c>
      <c r="E10216" s="1">
        <v>6.8000000000000005E-2</v>
      </c>
      <c r="F10216" s="1" t="str">
        <f t="shared" si="640"/>
        <v>low</v>
      </c>
      <c r="G10216" s="1" t="str">
        <f t="shared" si="641"/>
        <v>low</v>
      </c>
      <c r="H10216" s="1" t="str">
        <f t="shared" si="642"/>
        <v>low</v>
      </c>
      <c r="I10216" s="1">
        <f t="shared" ca="1" si="643"/>
        <v>0.47176266372184372</v>
      </c>
    </row>
    <row r="10217" spans="1:9" ht="15" hidden="1" customHeight="1" x14ac:dyDescent="0.2">
      <c r="A10217" s="1" t="s">
        <v>1299</v>
      </c>
      <c r="B10217" s="1" t="s">
        <v>123</v>
      </c>
      <c r="C10217" s="1">
        <v>9.8967905582341906E-2</v>
      </c>
      <c r="D10217" s="1">
        <v>0.34125</v>
      </c>
      <c r="E10217" s="1">
        <v>3.4000000000000002E-2</v>
      </c>
      <c r="F10217" s="1" t="str">
        <f t="shared" si="640"/>
        <v>low</v>
      </c>
      <c r="G10217" s="1" t="str">
        <f t="shared" si="641"/>
        <v>medium</v>
      </c>
      <c r="H10217" s="1" t="str">
        <f t="shared" si="642"/>
        <v>low</v>
      </c>
      <c r="I10217" s="1">
        <f t="shared" ca="1" si="643"/>
        <v>0.2098083957654433</v>
      </c>
    </row>
    <row r="10218" spans="1:9" ht="15" hidden="1" customHeight="1" x14ac:dyDescent="0.2">
      <c r="A10218" s="1" t="s">
        <v>615</v>
      </c>
      <c r="B10218" s="1" t="s">
        <v>216</v>
      </c>
      <c r="C10218" s="1">
        <v>0.25010249186701899</v>
      </c>
      <c r="D10218" s="1">
        <v>0.245506</v>
      </c>
      <c r="E10218" s="1">
        <v>8.6999999999999994E-2</v>
      </c>
      <c r="F10218" s="1" t="str">
        <f t="shared" si="640"/>
        <v>low</v>
      </c>
      <c r="G10218" s="1" t="str">
        <f t="shared" si="641"/>
        <v>low</v>
      </c>
      <c r="H10218" s="1" t="str">
        <f t="shared" si="642"/>
        <v>low</v>
      </c>
      <c r="I10218" s="1">
        <f t="shared" ca="1" si="643"/>
        <v>0.79570061342151843</v>
      </c>
    </row>
    <row r="10219" spans="1:9" ht="15" hidden="1" customHeight="1" x14ac:dyDescent="0.2">
      <c r="A10219" s="1" t="s">
        <v>40</v>
      </c>
      <c r="B10219" s="1" t="s">
        <v>1022</v>
      </c>
      <c r="C10219" s="1">
        <v>0</v>
      </c>
      <c r="D10219" s="1">
        <v>4.3144000000000002E-2</v>
      </c>
      <c r="E10219" s="1">
        <v>1.2999999999999999E-2</v>
      </c>
      <c r="F10219" s="1" t="str">
        <f t="shared" si="640"/>
        <v>low</v>
      </c>
      <c r="G10219" s="1" t="str">
        <f t="shared" si="641"/>
        <v>low</v>
      </c>
      <c r="H10219" s="1" t="str">
        <f t="shared" si="642"/>
        <v>low</v>
      </c>
      <c r="I10219" s="1">
        <f t="shared" ca="1" si="643"/>
        <v>0.88896179566824951</v>
      </c>
    </row>
    <row r="10220" spans="1:9" ht="15" hidden="1" customHeight="1" x14ac:dyDescent="0.2">
      <c r="A10220" s="1" t="s">
        <v>1716</v>
      </c>
      <c r="B10220" s="1" t="s">
        <v>186</v>
      </c>
      <c r="C10220" s="1">
        <v>0</v>
      </c>
      <c r="D10220" s="1">
        <v>0.13281999999999999</v>
      </c>
      <c r="E10220" s="1">
        <v>2.7E-2</v>
      </c>
      <c r="F10220" s="1" t="str">
        <f t="shared" si="640"/>
        <v>low</v>
      </c>
      <c r="G10220" s="1" t="str">
        <f t="shared" si="641"/>
        <v>low</v>
      </c>
      <c r="H10220" s="1" t="str">
        <f t="shared" si="642"/>
        <v>low</v>
      </c>
      <c r="I10220" s="1">
        <f t="shared" ca="1" si="643"/>
        <v>0.8030340348628966</v>
      </c>
    </row>
    <row r="10221" spans="1:9" ht="15" hidden="1" customHeight="1" x14ac:dyDescent="0.2">
      <c r="A10221" s="1" t="s">
        <v>906</v>
      </c>
      <c r="B10221" s="1" t="s">
        <v>873</v>
      </c>
      <c r="C10221" s="1">
        <v>3.5269597603835398E-2</v>
      </c>
      <c r="D10221" s="1">
        <v>0.25036199999999997</v>
      </c>
      <c r="E10221" s="1">
        <v>0.02</v>
      </c>
      <c r="F10221" s="1" t="str">
        <f t="shared" si="640"/>
        <v>low</v>
      </c>
      <c r="G10221" s="1" t="str">
        <f t="shared" si="641"/>
        <v>low</v>
      </c>
      <c r="H10221" s="1" t="str">
        <f t="shared" si="642"/>
        <v>low</v>
      </c>
      <c r="I10221" s="1">
        <f t="shared" ca="1" si="643"/>
        <v>0.30157417295483147</v>
      </c>
    </row>
    <row r="10222" spans="1:9" ht="15" hidden="1" customHeight="1" x14ac:dyDescent="0.2">
      <c r="A10222" s="1" t="s">
        <v>763</v>
      </c>
      <c r="B10222" s="1" t="s">
        <v>84</v>
      </c>
      <c r="C10222" s="1">
        <v>2.5222706126039399E-2</v>
      </c>
      <c r="D10222" s="1">
        <v>0.23409199999999999</v>
      </c>
      <c r="E10222" s="1">
        <v>0.02</v>
      </c>
      <c r="F10222" s="1" t="str">
        <f t="shared" si="640"/>
        <v>low</v>
      </c>
      <c r="G10222" s="1" t="str">
        <f t="shared" si="641"/>
        <v>low</v>
      </c>
      <c r="H10222" s="1" t="str">
        <f t="shared" si="642"/>
        <v>low</v>
      </c>
      <c r="I10222" s="1">
        <f t="shared" ca="1" si="643"/>
        <v>0.84384121457218653</v>
      </c>
    </row>
    <row r="10223" spans="1:9" ht="15" hidden="1" customHeight="1" x14ac:dyDescent="0.2">
      <c r="A10223" s="1" t="s">
        <v>649</v>
      </c>
      <c r="B10223" s="1" t="s">
        <v>516</v>
      </c>
      <c r="C10223" s="1">
        <v>0.141908913954605</v>
      </c>
      <c r="D10223" s="1">
        <v>0.27878900000000001</v>
      </c>
      <c r="E10223" s="1">
        <v>1.2999999999999999E-2</v>
      </c>
      <c r="F10223" s="1" t="str">
        <f t="shared" si="640"/>
        <v>low</v>
      </c>
      <c r="G10223" s="1" t="str">
        <f t="shared" si="641"/>
        <v>low</v>
      </c>
      <c r="H10223" s="1" t="str">
        <f t="shared" si="642"/>
        <v>low</v>
      </c>
      <c r="I10223" s="1">
        <f t="shared" ca="1" si="643"/>
        <v>0.76750647612443113</v>
      </c>
    </row>
    <row r="10224" spans="1:9" ht="15" hidden="1" customHeight="1" x14ac:dyDescent="0.2">
      <c r="A10224" s="1" t="s">
        <v>86</v>
      </c>
      <c r="B10224" s="1" t="s">
        <v>51</v>
      </c>
      <c r="C10224" s="1">
        <v>6.9291933441593095E-2</v>
      </c>
      <c r="D10224" s="1">
        <v>0.173235</v>
      </c>
      <c r="E10224" s="1">
        <v>1.4E-2</v>
      </c>
      <c r="F10224" s="1" t="str">
        <f t="shared" si="640"/>
        <v>low</v>
      </c>
      <c r="G10224" s="1" t="str">
        <f t="shared" si="641"/>
        <v>low</v>
      </c>
      <c r="H10224" s="1" t="str">
        <f t="shared" si="642"/>
        <v>low</v>
      </c>
      <c r="I10224" s="1">
        <f t="shared" ca="1" si="643"/>
        <v>0.7043007734327037</v>
      </c>
    </row>
    <row r="10225" spans="1:9" ht="15" hidden="1" customHeight="1" x14ac:dyDescent="0.2">
      <c r="A10225" s="1" t="s">
        <v>859</v>
      </c>
      <c r="B10225" s="1" t="s">
        <v>830</v>
      </c>
      <c r="C10225" s="1">
        <v>0.59891567120283196</v>
      </c>
      <c r="D10225" s="1">
        <v>0.39863300000000002</v>
      </c>
      <c r="E10225" s="1">
        <v>1.4E-2</v>
      </c>
      <c r="F10225" s="1" t="str">
        <f t="shared" si="640"/>
        <v>medium</v>
      </c>
      <c r="G10225" s="1" t="str">
        <f t="shared" si="641"/>
        <v>medium</v>
      </c>
      <c r="H10225" s="1" t="str">
        <f t="shared" si="642"/>
        <v>low</v>
      </c>
      <c r="I10225" s="1">
        <f t="shared" ca="1" si="643"/>
        <v>0.86602559055205475</v>
      </c>
    </row>
    <row r="10226" spans="1:9" hidden="1" x14ac:dyDescent="0.2">
      <c r="A10226" s="1" t="s">
        <v>774</v>
      </c>
      <c r="B10226" s="1" t="s">
        <v>645</v>
      </c>
      <c r="C10226" s="1">
        <v>1.87677358970758E-2</v>
      </c>
      <c r="D10226" s="1">
        <v>1.1013E-2</v>
      </c>
      <c r="E10226" s="1">
        <v>1.4E-2</v>
      </c>
      <c r="F10226" s="1" t="str">
        <f t="shared" si="640"/>
        <v>low</v>
      </c>
      <c r="G10226" s="1" t="str">
        <f t="shared" si="641"/>
        <v>low</v>
      </c>
      <c r="H10226" s="1" t="str">
        <f t="shared" si="642"/>
        <v>low</v>
      </c>
      <c r="I10226" s="1">
        <f t="shared" ca="1" si="643"/>
        <v>0.10299339809099428</v>
      </c>
    </row>
    <row r="10227" spans="1:9" ht="15" hidden="1" customHeight="1" x14ac:dyDescent="0.2">
      <c r="A10227" s="1" t="s">
        <v>1126</v>
      </c>
      <c r="B10227" s="1" t="s">
        <v>920</v>
      </c>
      <c r="C10227" s="1">
        <v>0.123948995829416</v>
      </c>
      <c r="D10227" s="1">
        <v>5.6396000000000002E-2</v>
      </c>
      <c r="E10227" s="1">
        <v>2.5999999999999999E-2</v>
      </c>
      <c r="F10227" s="1" t="str">
        <f t="shared" si="640"/>
        <v>low</v>
      </c>
      <c r="G10227" s="1" t="str">
        <f t="shared" si="641"/>
        <v>low</v>
      </c>
      <c r="H10227" s="1" t="str">
        <f t="shared" si="642"/>
        <v>low</v>
      </c>
      <c r="I10227" s="1">
        <f t="shared" ca="1" si="643"/>
        <v>0.82810803043707859</v>
      </c>
    </row>
    <row r="10228" spans="1:9" ht="15" hidden="1" customHeight="1" x14ac:dyDescent="0.2">
      <c r="A10228" s="1" t="s">
        <v>1148</v>
      </c>
      <c r="B10228" s="1" t="s">
        <v>719</v>
      </c>
      <c r="C10228" s="1">
        <v>5.0098541769827601E-2</v>
      </c>
      <c r="D10228" s="1">
        <v>8.1768999999999994E-2</v>
      </c>
      <c r="E10228" s="1">
        <v>2.1000000000000001E-2</v>
      </c>
      <c r="F10228" s="1" t="str">
        <f t="shared" si="640"/>
        <v>low</v>
      </c>
      <c r="G10228" s="1" t="str">
        <f t="shared" si="641"/>
        <v>low</v>
      </c>
      <c r="H10228" s="1" t="str">
        <f t="shared" si="642"/>
        <v>low</v>
      </c>
      <c r="I10228" s="1">
        <f t="shared" ca="1" si="643"/>
        <v>0.62662404066191268</v>
      </c>
    </row>
    <row r="10229" spans="1:9" ht="15" hidden="1" customHeight="1" x14ac:dyDescent="0.2">
      <c r="A10229" s="1" t="s">
        <v>337</v>
      </c>
      <c r="B10229" s="1" t="s">
        <v>895</v>
      </c>
      <c r="C10229" s="1">
        <v>0.42626219365630003</v>
      </c>
      <c r="D10229" s="1">
        <v>0.513181</v>
      </c>
      <c r="E10229" s="1">
        <v>0.14499999999999999</v>
      </c>
      <c r="F10229" s="1" t="str">
        <f t="shared" si="640"/>
        <v>medium</v>
      </c>
      <c r="G10229" s="1" t="str">
        <f t="shared" si="641"/>
        <v>medium</v>
      </c>
      <c r="H10229" s="1" t="str">
        <f t="shared" si="642"/>
        <v>low</v>
      </c>
      <c r="I10229" s="1">
        <f t="shared" ca="1" si="643"/>
        <v>0.85364511196814685</v>
      </c>
    </row>
    <row r="10230" spans="1:9" ht="15" hidden="1" customHeight="1" x14ac:dyDescent="0.2">
      <c r="A10230" s="1" t="s">
        <v>97</v>
      </c>
      <c r="B10230" s="1" t="s">
        <v>1520</v>
      </c>
      <c r="C10230" s="1">
        <v>3.1787727207940299E-2</v>
      </c>
      <c r="D10230" s="1">
        <v>0.15467500000000001</v>
      </c>
      <c r="E10230" s="1">
        <v>2.7E-2</v>
      </c>
      <c r="F10230" s="1" t="str">
        <f t="shared" si="640"/>
        <v>low</v>
      </c>
      <c r="G10230" s="1" t="str">
        <f t="shared" si="641"/>
        <v>low</v>
      </c>
      <c r="H10230" s="1" t="str">
        <f t="shared" si="642"/>
        <v>low</v>
      </c>
      <c r="I10230" s="1">
        <f t="shared" ca="1" si="643"/>
        <v>0.80408884003059256</v>
      </c>
    </row>
    <row r="10231" spans="1:9" ht="15" hidden="1" customHeight="1" x14ac:dyDescent="0.2">
      <c r="A10231" s="1" t="s">
        <v>354</v>
      </c>
      <c r="B10231" s="1" t="s">
        <v>280</v>
      </c>
      <c r="C10231" s="1">
        <v>1.8260682972367701E-2</v>
      </c>
      <c r="D10231" s="1">
        <v>7.0403999999999994E-2</v>
      </c>
      <c r="E10231" s="1">
        <v>0.01</v>
      </c>
      <c r="F10231" s="1" t="str">
        <f t="shared" si="640"/>
        <v>low</v>
      </c>
      <c r="G10231" s="1" t="str">
        <f t="shared" si="641"/>
        <v>low</v>
      </c>
      <c r="H10231" s="1" t="str">
        <f t="shared" si="642"/>
        <v>low</v>
      </c>
      <c r="I10231" s="1">
        <f t="shared" ca="1" si="643"/>
        <v>0.7360292092935895</v>
      </c>
    </row>
    <row r="10232" spans="1:9" ht="15" hidden="1" customHeight="1" x14ac:dyDescent="0.2">
      <c r="A10232" s="1" t="s">
        <v>1780</v>
      </c>
      <c r="B10232" s="1" t="s">
        <v>177</v>
      </c>
      <c r="C10232" s="1">
        <v>0.235343594122262</v>
      </c>
      <c r="D10232" s="1">
        <v>0.34908699999999998</v>
      </c>
      <c r="E10232" s="1">
        <v>0.152</v>
      </c>
      <c r="F10232" s="1" t="str">
        <f t="shared" si="640"/>
        <v>low</v>
      </c>
      <c r="G10232" s="1" t="str">
        <f t="shared" si="641"/>
        <v>medium</v>
      </c>
      <c r="H10232" s="1" t="str">
        <f t="shared" si="642"/>
        <v>low</v>
      </c>
      <c r="I10232" s="1">
        <f t="shared" ca="1" si="643"/>
        <v>0.72480612834144686</v>
      </c>
    </row>
    <row r="10233" spans="1:9" ht="15" hidden="1" customHeight="1" x14ac:dyDescent="0.2">
      <c r="A10233" s="1" t="s">
        <v>807</v>
      </c>
      <c r="B10233" s="1" t="s">
        <v>808</v>
      </c>
      <c r="C10233" s="1">
        <v>4.7971411370424002E-2</v>
      </c>
      <c r="D10233" s="1">
        <v>0.24474099999999999</v>
      </c>
      <c r="E10233" s="1">
        <v>8.4000000000000005E-2</v>
      </c>
      <c r="F10233" s="1" t="str">
        <f t="shared" si="640"/>
        <v>low</v>
      </c>
      <c r="G10233" s="1" t="str">
        <f t="shared" si="641"/>
        <v>low</v>
      </c>
      <c r="H10233" s="1" t="str">
        <f t="shared" si="642"/>
        <v>low</v>
      </c>
      <c r="I10233" s="1">
        <f t="shared" ca="1" si="643"/>
        <v>0.51220074348729772</v>
      </c>
    </row>
    <row r="10234" spans="1:9" ht="15" customHeight="1" x14ac:dyDescent="0.2">
      <c r="A10234" s="1" t="s">
        <v>1357</v>
      </c>
      <c r="B10234" s="1" t="s">
        <v>555</v>
      </c>
      <c r="C10234" s="1">
        <v>0.837706944439358</v>
      </c>
      <c r="D10234" s="1">
        <v>0.115832</v>
      </c>
      <c r="E10234" s="1">
        <v>0.151</v>
      </c>
      <c r="F10234" s="1" t="str">
        <f t="shared" si="640"/>
        <v>high</v>
      </c>
      <c r="G10234" s="1" t="str">
        <f t="shared" si="641"/>
        <v>low</v>
      </c>
      <c r="H10234" s="1" t="str">
        <f t="shared" si="642"/>
        <v>low</v>
      </c>
      <c r="I10234" s="1">
        <f t="shared" ca="1" si="643"/>
        <v>0.80583536002327838</v>
      </c>
    </row>
    <row r="10235" spans="1:9" ht="15" hidden="1" customHeight="1" x14ac:dyDescent="0.2">
      <c r="A10235" s="1" t="s">
        <v>1353</v>
      </c>
      <c r="B10235" s="1" t="s">
        <v>259</v>
      </c>
      <c r="C10235" s="1">
        <v>0</v>
      </c>
      <c r="D10235" s="1">
        <v>0.21271799999999999</v>
      </c>
      <c r="E10235" s="1">
        <v>0.05</v>
      </c>
      <c r="F10235" s="1" t="str">
        <f t="shared" si="640"/>
        <v>low</v>
      </c>
      <c r="G10235" s="1" t="str">
        <f t="shared" si="641"/>
        <v>low</v>
      </c>
      <c r="H10235" s="1" t="str">
        <f t="shared" si="642"/>
        <v>low</v>
      </c>
      <c r="I10235" s="1">
        <f t="shared" ca="1" si="643"/>
        <v>0.71776017462581965</v>
      </c>
    </row>
    <row r="10236" spans="1:9" ht="15" hidden="1" customHeight="1" x14ac:dyDescent="0.2">
      <c r="A10236" s="1" t="s">
        <v>1166</v>
      </c>
      <c r="B10236" s="1" t="s">
        <v>676</v>
      </c>
      <c r="C10236" s="1">
        <v>1.0633005897838801E-2</v>
      </c>
      <c r="D10236" s="1">
        <v>0.190194</v>
      </c>
      <c r="E10236" s="1">
        <v>0.29699999999999999</v>
      </c>
      <c r="F10236" s="1" t="str">
        <f t="shared" si="640"/>
        <v>low</v>
      </c>
      <c r="G10236" s="1" t="str">
        <f t="shared" si="641"/>
        <v>low</v>
      </c>
      <c r="H10236" s="1" t="str">
        <f t="shared" si="642"/>
        <v>low</v>
      </c>
      <c r="I10236" s="1">
        <f t="shared" ca="1" si="643"/>
        <v>0.1358337134253953</v>
      </c>
    </row>
    <row r="10237" spans="1:9" ht="15" hidden="1" customHeight="1" x14ac:dyDescent="0.2">
      <c r="A10237" s="1" t="s">
        <v>262</v>
      </c>
      <c r="B10237" s="1" t="s">
        <v>918</v>
      </c>
      <c r="C10237" s="1">
        <v>0.10718886924957099</v>
      </c>
      <c r="D10237" s="1">
        <v>0.16436600000000001</v>
      </c>
      <c r="E10237" s="1">
        <v>3.7999999999999999E-2</v>
      </c>
      <c r="F10237" s="1" t="str">
        <f t="shared" si="640"/>
        <v>low</v>
      </c>
      <c r="G10237" s="1" t="str">
        <f t="shared" si="641"/>
        <v>low</v>
      </c>
      <c r="H10237" s="1" t="str">
        <f t="shared" si="642"/>
        <v>low</v>
      </c>
      <c r="I10237" s="1">
        <f t="shared" ca="1" si="643"/>
        <v>0.32828413779895504</v>
      </c>
    </row>
    <row r="10238" spans="1:9" ht="15" customHeight="1" x14ac:dyDescent="0.2">
      <c r="A10238" s="1" t="s">
        <v>403</v>
      </c>
      <c r="B10238" s="1" t="s">
        <v>151</v>
      </c>
      <c r="C10238" s="1">
        <v>0.79808298337918804</v>
      </c>
      <c r="D10238" s="1">
        <v>0.23202600000000001</v>
      </c>
      <c r="E10238" s="1">
        <v>6.8000000000000005E-2</v>
      </c>
      <c r="F10238" s="1" t="str">
        <f t="shared" si="640"/>
        <v>high</v>
      </c>
      <c r="G10238" s="1" t="str">
        <f t="shared" si="641"/>
        <v>low</v>
      </c>
      <c r="H10238" s="1" t="str">
        <f t="shared" si="642"/>
        <v>low</v>
      </c>
      <c r="I10238" s="1">
        <f t="shared" ca="1" si="643"/>
        <v>0.80586474836272337</v>
      </c>
    </row>
    <row r="10239" spans="1:9" ht="15" hidden="1" customHeight="1" x14ac:dyDescent="0.2">
      <c r="A10239" s="1" t="s">
        <v>1509</v>
      </c>
      <c r="B10239" s="1" t="s">
        <v>1265</v>
      </c>
      <c r="C10239" s="1">
        <v>2.96210495445942E-2</v>
      </c>
      <c r="D10239" s="1">
        <v>0.20236999999999999</v>
      </c>
      <c r="E10239" s="1">
        <v>2.5999999999999999E-2</v>
      </c>
      <c r="F10239" s="1" t="str">
        <f t="shared" si="640"/>
        <v>low</v>
      </c>
      <c r="G10239" s="1" t="str">
        <f t="shared" si="641"/>
        <v>low</v>
      </c>
      <c r="H10239" s="1" t="str">
        <f t="shared" si="642"/>
        <v>low</v>
      </c>
      <c r="I10239" s="1">
        <f t="shared" ca="1" si="643"/>
        <v>2.1849528112511285E-2</v>
      </c>
    </row>
    <row r="10240" spans="1:9" ht="15" hidden="1" customHeight="1" x14ac:dyDescent="0.2">
      <c r="A10240" s="1" t="s">
        <v>1005</v>
      </c>
      <c r="B10240" s="1" t="s">
        <v>578</v>
      </c>
      <c r="C10240" s="1">
        <v>5.9320675314896203E-2</v>
      </c>
      <c r="D10240" s="1">
        <v>0.54730900000000005</v>
      </c>
      <c r="E10240" s="1">
        <v>1.4E-2</v>
      </c>
      <c r="F10240" s="1" t="str">
        <f t="shared" si="640"/>
        <v>low</v>
      </c>
      <c r="G10240" s="1" t="str">
        <f t="shared" si="641"/>
        <v>medium</v>
      </c>
      <c r="H10240" s="1" t="str">
        <f t="shared" si="642"/>
        <v>low</v>
      </c>
      <c r="I10240" s="1">
        <f t="shared" ca="1" si="643"/>
        <v>0.31753836082215248</v>
      </c>
    </row>
    <row r="10241" spans="1:9" ht="15" hidden="1" customHeight="1" x14ac:dyDescent="0.2">
      <c r="A10241" s="1" t="s">
        <v>1467</v>
      </c>
      <c r="B10241" s="1" t="s">
        <v>361</v>
      </c>
      <c r="C10241" s="1">
        <v>0.30286996548287498</v>
      </c>
      <c r="D10241" s="1">
        <v>0.11294800000000001</v>
      </c>
      <c r="E10241" s="1">
        <v>2.7E-2</v>
      </c>
      <c r="F10241" s="1" t="str">
        <f t="shared" si="640"/>
        <v>low</v>
      </c>
      <c r="G10241" s="1" t="str">
        <f t="shared" si="641"/>
        <v>low</v>
      </c>
      <c r="H10241" s="1" t="str">
        <f t="shared" si="642"/>
        <v>low</v>
      </c>
      <c r="I10241" s="1">
        <f t="shared" ca="1" si="643"/>
        <v>0.39815574236021223</v>
      </c>
    </row>
    <row r="10242" spans="1:9" ht="15" hidden="1" customHeight="1" x14ac:dyDescent="0.2">
      <c r="A10242" s="1" t="s">
        <v>1407</v>
      </c>
      <c r="B10242" s="1" t="s">
        <v>225</v>
      </c>
      <c r="C10242" s="1">
        <v>7.3915395580887496E-3</v>
      </c>
      <c r="D10242" s="1">
        <v>0.27069100000000001</v>
      </c>
      <c r="E10242" s="1">
        <v>1.4E-2</v>
      </c>
      <c r="F10242" s="1" t="str">
        <f t="shared" si="640"/>
        <v>low</v>
      </c>
      <c r="G10242" s="1" t="str">
        <f t="shared" si="641"/>
        <v>low</v>
      </c>
      <c r="H10242" s="1" t="str">
        <f t="shared" si="642"/>
        <v>low</v>
      </c>
      <c r="I10242" s="1">
        <f t="shared" ca="1" si="643"/>
        <v>0.85295515022515966</v>
      </c>
    </row>
    <row r="10243" spans="1:9" ht="15" hidden="1" customHeight="1" x14ac:dyDescent="0.2">
      <c r="A10243" s="1" t="s">
        <v>475</v>
      </c>
      <c r="B10243" s="1" t="s">
        <v>1366</v>
      </c>
      <c r="C10243" s="1">
        <v>0.26397467079240999</v>
      </c>
      <c r="D10243" s="1">
        <v>0.56647099999999995</v>
      </c>
      <c r="E10243" s="1">
        <v>1.7999999999999999E-2</v>
      </c>
      <c r="F10243" s="1" t="str">
        <f t="shared" si="640"/>
        <v>low</v>
      </c>
      <c r="G10243" s="1" t="str">
        <f t="shared" si="641"/>
        <v>medium</v>
      </c>
      <c r="H10243" s="1" t="str">
        <f t="shared" si="642"/>
        <v>low</v>
      </c>
      <c r="I10243" s="1">
        <f t="shared" ca="1" si="643"/>
        <v>0.69567747749365572</v>
      </c>
    </row>
    <row r="10244" spans="1:9" ht="15" hidden="1" customHeight="1" x14ac:dyDescent="0.2">
      <c r="A10244" s="1" t="s">
        <v>1181</v>
      </c>
      <c r="B10244" s="1" t="s">
        <v>1001</v>
      </c>
      <c r="C10244" s="1">
        <v>0.119924159529862</v>
      </c>
      <c r="D10244" s="1">
        <v>9.6800999999999998E-2</v>
      </c>
      <c r="E10244" s="1">
        <v>0.02</v>
      </c>
      <c r="F10244" s="1" t="str">
        <f t="shared" ref="F10244:F10307" si="644">IF(C10244&lt;0.666,IF(C10244&lt;0.333,"low","medium"),"high")</f>
        <v>low</v>
      </c>
      <c r="G10244" s="1" t="str">
        <f t="shared" ref="G10244:G10307" si="645">IF(D10244&lt;0.666,IF(D10244&lt;0.333,"low","medium"),"high")</f>
        <v>low</v>
      </c>
      <c r="H10244" s="1" t="str">
        <f t="shared" ref="H10244:H10307" si="646">IF(E10244&lt;0.666,IF(E10244&lt;0.333,"low","medium"),"high")</f>
        <v>low</v>
      </c>
      <c r="I10244" s="1">
        <f t="shared" ref="I10244:I10307" ca="1" si="647">RAND()</f>
        <v>0.51430453615617278</v>
      </c>
    </row>
    <row r="10245" spans="1:9" ht="15" hidden="1" customHeight="1" x14ac:dyDescent="0.2">
      <c r="A10245" s="1" t="s">
        <v>1660</v>
      </c>
      <c r="B10245" s="1" t="s">
        <v>157</v>
      </c>
      <c r="C10245" s="1">
        <v>9.97195314215093E-2</v>
      </c>
      <c r="D10245" s="1">
        <v>9.0783000000000003E-2</v>
      </c>
      <c r="E10245" s="1">
        <v>4.8000000000000001E-2</v>
      </c>
      <c r="F10245" s="1" t="str">
        <f t="shared" si="644"/>
        <v>low</v>
      </c>
      <c r="G10245" s="1" t="str">
        <f t="shared" si="645"/>
        <v>low</v>
      </c>
      <c r="H10245" s="1" t="str">
        <f t="shared" si="646"/>
        <v>low</v>
      </c>
      <c r="I10245" s="1">
        <f t="shared" ca="1" si="647"/>
        <v>0.41194360822122345</v>
      </c>
    </row>
    <row r="10246" spans="1:9" ht="15" hidden="1" customHeight="1" x14ac:dyDescent="0.2">
      <c r="A10246" s="1" t="s">
        <v>1173</v>
      </c>
      <c r="B10246" s="1" t="s">
        <v>197</v>
      </c>
      <c r="C10246" s="1">
        <v>3.45709236555908E-2</v>
      </c>
      <c r="D10246" s="1">
        <v>0.19187799999999999</v>
      </c>
      <c r="E10246" s="1">
        <v>3.9E-2</v>
      </c>
      <c r="F10246" s="1" t="str">
        <f t="shared" si="644"/>
        <v>low</v>
      </c>
      <c r="G10246" s="1" t="str">
        <f t="shared" si="645"/>
        <v>low</v>
      </c>
      <c r="H10246" s="1" t="str">
        <f t="shared" si="646"/>
        <v>low</v>
      </c>
      <c r="I10246" s="1">
        <f t="shared" ca="1" si="647"/>
        <v>0.99425318418016906</v>
      </c>
    </row>
    <row r="10247" spans="1:9" ht="15" hidden="1" customHeight="1" x14ac:dyDescent="0.2">
      <c r="A10247" s="1" t="s">
        <v>1130</v>
      </c>
      <c r="B10247" s="1" t="s">
        <v>737</v>
      </c>
      <c r="C10247" s="1">
        <v>0.17372610416312101</v>
      </c>
      <c r="D10247" s="1">
        <v>0.21766199999999999</v>
      </c>
      <c r="E10247" s="1">
        <v>1.2E-2</v>
      </c>
      <c r="F10247" s="1" t="str">
        <f t="shared" si="644"/>
        <v>low</v>
      </c>
      <c r="G10247" s="1" t="str">
        <f t="shared" si="645"/>
        <v>low</v>
      </c>
      <c r="H10247" s="1" t="str">
        <f t="shared" si="646"/>
        <v>low</v>
      </c>
      <c r="I10247" s="1">
        <f t="shared" ca="1" si="647"/>
        <v>0.12707940357451808</v>
      </c>
    </row>
    <row r="10248" spans="1:9" ht="15" hidden="1" customHeight="1" x14ac:dyDescent="0.2">
      <c r="A10248" s="1" t="s">
        <v>478</v>
      </c>
      <c r="B10248" s="1" t="s">
        <v>169</v>
      </c>
      <c r="C10248" s="1">
        <v>0.40412127663858999</v>
      </c>
      <c r="D10248" s="1">
        <v>0.333505</v>
      </c>
      <c r="E10248" s="1">
        <v>0.03</v>
      </c>
      <c r="F10248" s="1" t="str">
        <f t="shared" si="644"/>
        <v>medium</v>
      </c>
      <c r="G10248" s="1" t="str">
        <f t="shared" si="645"/>
        <v>medium</v>
      </c>
      <c r="H10248" s="1" t="str">
        <f t="shared" si="646"/>
        <v>low</v>
      </c>
      <c r="I10248" s="1">
        <f t="shared" ca="1" si="647"/>
        <v>0.58554309475163169</v>
      </c>
    </row>
    <row r="10249" spans="1:9" ht="15" hidden="1" customHeight="1" x14ac:dyDescent="0.2">
      <c r="A10249" s="1" t="s">
        <v>127</v>
      </c>
      <c r="B10249" s="1" t="s">
        <v>1156</v>
      </c>
      <c r="C10249" s="1">
        <v>0.30715491261549499</v>
      </c>
      <c r="D10249" s="1">
        <v>0.27910099999999999</v>
      </c>
      <c r="E10249" s="1">
        <v>3.1E-2</v>
      </c>
      <c r="F10249" s="1" t="str">
        <f t="shared" si="644"/>
        <v>low</v>
      </c>
      <c r="G10249" s="1" t="str">
        <f t="shared" si="645"/>
        <v>low</v>
      </c>
      <c r="H10249" s="1" t="str">
        <f t="shared" si="646"/>
        <v>low</v>
      </c>
      <c r="I10249" s="1">
        <f t="shared" ca="1" si="647"/>
        <v>0.85291829829827837</v>
      </c>
    </row>
    <row r="10250" spans="1:9" ht="15" hidden="1" customHeight="1" x14ac:dyDescent="0.2">
      <c r="A10250" s="1" t="s">
        <v>1117</v>
      </c>
      <c r="B10250" s="1" t="s">
        <v>1350</v>
      </c>
      <c r="C10250" s="1">
        <v>0.10467373944660199</v>
      </c>
      <c r="D10250" s="1">
        <v>0.25898900000000002</v>
      </c>
      <c r="E10250" s="1">
        <v>4.5999999999999999E-2</v>
      </c>
      <c r="F10250" s="1" t="str">
        <f t="shared" si="644"/>
        <v>low</v>
      </c>
      <c r="G10250" s="1" t="str">
        <f t="shared" si="645"/>
        <v>low</v>
      </c>
      <c r="H10250" s="1" t="str">
        <f t="shared" si="646"/>
        <v>low</v>
      </c>
      <c r="I10250" s="1">
        <f t="shared" ca="1" si="647"/>
        <v>0.3638368864282111</v>
      </c>
    </row>
    <row r="10251" spans="1:9" ht="15" hidden="1" customHeight="1" x14ac:dyDescent="0.2">
      <c r="A10251" s="1" t="s">
        <v>982</v>
      </c>
      <c r="B10251" s="1" t="s">
        <v>1320</v>
      </c>
      <c r="C10251" s="1">
        <v>0.32334063647926098</v>
      </c>
      <c r="D10251" s="1">
        <v>0.12932399999999999</v>
      </c>
      <c r="E10251" s="1">
        <v>8.6999999999999994E-2</v>
      </c>
      <c r="F10251" s="1" t="str">
        <f t="shared" si="644"/>
        <v>low</v>
      </c>
      <c r="G10251" s="1" t="str">
        <f t="shared" si="645"/>
        <v>low</v>
      </c>
      <c r="H10251" s="1" t="str">
        <f t="shared" si="646"/>
        <v>low</v>
      </c>
      <c r="I10251" s="1">
        <f t="shared" ca="1" si="647"/>
        <v>0.47208506321950849</v>
      </c>
    </row>
    <row r="10252" spans="1:9" ht="15" hidden="1" customHeight="1" x14ac:dyDescent="0.2">
      <c r="A10252" s="1" t="s">
        <v>63</v>
      </c>
      <c r="B10252" s="1" t="s">
        <v>283</v>
      </c>
      <c r="C10252" s="1">
        <v>0.22906442956850601</v>
      </c>
      <c r="D10252" s="1">
        <v>0.76817000000000002</v>
      </c>
      <c r="E10252" s="1">
        <v>0.182</v>
      </c>
      <c r="F10252" s="1" t="str">
        <f t="shared" si="644"/>
        <v>low</v>
      </c>
      <c r="G10252" s="1" t="str">
        <f t="shared" si="645"/>
        <v>high</v>
      </c>
      <c r="H10252" s="1" t="str">
        <f t="shared" si="646"/>
        <v>low</v>
      </c>
      <c r="I10252" s="1">
        <f t="shared" ca="1" si="647"/>
        <v>0.15740057083993664</v>
      </c>
    </row>
    <row r="10253" spans="1:9" ht="15" hidden="1" customHeight="1" x14ac:dyDescent="0.2">
      <c r="A10253" s="1" t="s">
        <v>705</v>
      </c>
      <c r="B10253" s="1" t="s">
        <v>713</v>
      </c>
      <c r="C10253" s="1">
        <v>1.06582046284611E-2</v>
      </c>
      <c r="D10253" s="1">
        <v>3.3269E-2</v>
      </c>
      <c r="E10253" s="1">
        <v>2.4E-2</v>
      </c>
      <c r="F10253" s="1" t="str">
        <f t="shared" si="644"/>
        <v>low</v>
      </c>
      <c r="G10253" s="1" t="str">
        <f t="shared" si="645"/>
        <v>low</v>
      </c>
      <c r="H10253" s="1" t="str">
        <f t="shared" si="646"/>
        <v>low</v>
      </c>
      <c r="I10253" s="1">
        <f t="shared" ca="1" si="647"/>
        <v>0.53915685296474991</v>
      </c>
    </row>
    <row r="10254" spans="1:9" ht="15" hidden="1" customHeight="1" x14ac:dyDescent="0.2">
      <c r="A10254" s="1" t="s">
        <v>262</v>
      </c>
      <c r="B10254" s="1" t="s">
        <v>919</v>
      </c>
      <c r="C10254" s="1">
        <v>0.39216714001388803</v>
      </c>
      <c r="D10254" s="1">
        <v>0.20530200000000001</v>
      </c>
      <c r="E10254" s="1">
        <v>3.1E-2</v>
      </c>
      <c r="F10254" s="1" t="str">
        <f t="shared" si="644"/>
        <v>medium</v>
      </c>
      <c r="G10254" s="1" t="str">
        <f t="shared" si="645"/>
        <v>low</v>
      </c>
      <c r="H10254" s="1" t="str">
        <f t="shared" si="646"/>
        <v>low</v>
      </c>
      <c r="I10254" s="1">
        <f t="shared" ca="1" si="647"/>
        <v>0.17536449981771041</v>
      </c>
    </row>
    <row r="10255" spans="1:9" ht="15" hidden="1" customHeight="1" x14ac:dyDescent="0.2">
      <c r="A10255" s="1" t="s">
        <v>1129</v>
      </c>
      <c r="B10255" s="1" t="s">
        <v>444</v>
      </c>
      <c r="C10255" s="1">
        <v>0.40464429424619103</v>
      </c>
      <c r="D10255" s="1">
        <v>0.54201999999999995</v>
      </c>
      <c r="E10255" s="1">
        <v>3.7999999999999999E-2</v>
      </c>
      <c r="F10255" s="1" t="str">
        <f t="shared" si="644"/>
        <v>medium</v>
      </c>
      <c r="G10255" s="1" t="str">
        <f t="shared" si="645"/>
        <v>medium</v>
      </c>
      <c r="H10255" s="1" t="str">
        <f t="shared" si="646"/>
        <v>low</v>
      </c>
      <c r="I10255" s="1">
        <f t="shared" ca="1" si="647"/>
        <v>8.9062889486456132E-2</v>
      </c>
    </row>
    <row r="10256" spans="1:9" ht="15" hidden="1" customHeight="1" x14ac:dyDescent="0.2">
      <c r="A10256" s="1" t="s">
        <v>264</v>
      </c>
      <c r="B10256" s="1" t="s">
        <v>822</v>
      </c>
      <c r="C10256" s="1">
        <v>0</v>
      </c>
      <c r="D10256" s="1">
        <v>2.3824999999999999E-2</v>
      </c>
      <c r="E10256" s="1">
        <v>1.4E-2</v>
      </c>
      <c r="F10256" s="1" t="str">
        <f t="shared" si="644"/>
        <v>low</v>
      </c>
      <c r="G10256" s="1" t="str">
        <f t="shared" si="645"/>
        <v>low</v>
      </c>
      <c r="H10256" s="1" t="str">
        <f t="shared" si="646"/>
        <v>low</v>
      </c>
      <c r="I10256" s="1">
        <f t="shared" ca="1" si="647"/>
        <v>0.41843073952198018</v>
      </c>
    </row>
    <row r="10257" spans="1:9" ht="15" hidden="1" customHeight="1" x14ac:dyDescent="0.2">
      <c r="A10257" s="1" t="s">
        <v>1708</v>
      </c>
      <c r="B10257" s="1" t="s">
        <v>1082</v>
      </c>
      <c r="C10257" s="1">
        <v>9.8710707275978596E-2</v>
      </c>
      <c r="D10257" s="1">
        <v>0.32593800000000001</v>
      </c>
      <c r="E10257" s="1">
        <v>3.4000000000000002E-2</v>
      </c>
      <c r="F10257" s="1" t="str">
        <f t="shared" si="644"/>
        <v>low</v>
      </c>
      <c r="G10257" s="1" t="str">
        <f t="shared" si="645"/>
        <v>low</v>
      </c>
      <c r="H10257" s="1" t="str">
        <f t="shared" si="646"/>
        <v>low</v>
      </c>
      <c r="I10257" s="1">
        <f t="shared" ca="1" si="647"/>
        <v>0.72248439523951136</v>
      </c>
    </row>
    <row r="10258" spans="1:9" ht="15" hidden="1" customHeight="1" x14ac:dyDescent="0.2">
      <c r="A10258" s="1" t="s">
        <v>1034</v>
      </c>
      <c r="B10258" s="1" t="s">
        <v>406</v>
      </c>
      <c r="C10258" s="1">
        <v>0.22337276287385599</v>
      </c>
      <c r="D10258" s="1">
        <v>0.13825000000000001</v>
      </c>
      <c r="E10258" s="1">
        <v>1.4E-2</v>
      </c>
      <c r="F10258" s="1" t="str">
        <f t="shared" si="644"/>
        <v>low</v>
      </c>
      <c r="G10258" s="1" t="str">
        <f t="shared" si="645"/>
        <v>low</v>
      </c>
      <c r="H10258" s="1" t="str">
        <f t="shared" si="646"/>
        <v>low</v>
      </c>
      <c r="I10258" s="1">
        <f t="shared" ca="1" si="647"/>
        <v>0.64606054363619847</v>
      </c>
    </row>
    <row r="10259" spans="1:9" ht="15" hidden="1" customHeight="1" x14ac:dyDescent="0.2">
      <c r="A10259" s="1" t="s">
        <v>336</v>
      </c>
      <c r="B10259" s="1" t="s">
        <v>87</v>
      </c>
      <c r="C10259" s="1">
        <v>0.30581587126868098</v>
      </c>
      <c r="D10259" s="1">
        <v>0.17831</v>
      </c>
      <c r="E10259" s="1">
        <v>8.1000000000000003E-2</v>
      </c>
      <c r="F10259" s="1" t="str">
        <f t="shared" si="644"/>
        <v>low</v>
      </c>
      <c r="G10259" s="1" t="str">
        <f t="shared" si="645"/>
        <v>low</v>
      </c>
      <c r="H10259" s="1" t="str">
        <f t="shared" si="646"/>
        <v>low</v>
      </c>
      <c r="I10259" s="1">
        <f t="shared" ca="1" si="647"/>
        <v>0.95485301217985852</v>
      </c>
    </row>
    <row r="10260" spans="1:9" ht="15" hidden="1" customHeight="1" x14ac:dyDescent="0.2">
      <c r="A10260" s="1" t="s">
        <v>215</v>
      </c>
      <c r="B10260" s="1" t="s">
        <v>216</v>
      </c>
      <c r="C10260" s="1">
        <v>0</v>
      </c>
      <c r="D10260" s="1">
        <v>1.0004000000000001E-2</v>
      </c>
      <c r="E10260" s="1">
        <v>0.02</v>
      </c>
      <c r="F10260" s="1" t="str">
        <f t="shared" si="644"/>
        <v>low</v>
      </c>
      <c r="G10260" s="1" t="str">
        <f t="shared" si="645"/>
        <v>low</v>
      </c>
      <c r="H10260" s="1" t="str">
        <f t="shared" si="646"/>
        <v>low</v>
      </c>
      <c r="I10260" s="1">
        <f t="shared" ca="1" si="647"/>
        <v>0.92064282720319479</v>
      </c>
    </row>
    <row r="10261" spans="1:9" ht="15" hidden="1" customHeight="1" x14ac:dyDescent="0.2">
      <c r="A10261" s="1" t="s">
        <v>558</v>
      </c>
      <c r="B10261" s="1" t="s">
        <v>559</v>
      </c>
      <c r="C10261" s="1">
        <v>7.5581315018436998E-2</v>
      </c>
      <c r="D10261" s="1">
        <v>2.3435999999999998E-2</v>
      </c>
      <c r="E10261" s="1">
        <v>9.6000000000000002E-2</v>
      </c>
      <c r="F10261" s="1" t="str">
        <f t="shared" si="644"/>
        <v>low</v>
      </c>
      <c r="G10261" s="1" t="str">
        <f t="shared" si="645"/>
        <v>low</v>
      </c>
      <c r="H10261" s="1" t="str">
        <f t="shared" si="646"/>
        <v>low</v>
      </c>
      <c r="I10261" s="1">
        <f t="shared" ca="1" si="647"/>
        <v>0.35660657289258424</v>
      </c>
    </row>
    <row r="10262" spans="1:9" ht="15" hidden="1" customHeight="1" x14ac:dyDescent="0.2">
      <c r="A10262" s="1" t="s">
        <v>579</v>
      </c>
      <c r="B10262" s="1" t="s">
        <v>501</v>
      </c>
      <c r="C10262" s="1">
        <v>2.3718782423023398E-2</v>
      </c>
      <c r="D10262" s="1">
        <v>0.28171499999999999</v>
      </c>
      <c r="E10262" s="1">
        <v>4.8000000000000001E-2</v>
      </c>
      <c r="F10262" s="1" t="str">
        <f t="shared" si="644"/>
        <v>low</v>
      </c>
      <c r="G10262" s="1" t="str">
        <f t="shared" si="645"/>
        <v>low</v>
      </c>
      <c r="H10262" s="1" t="str">
        <f t="shared" si="646"/>
        <v>low</v>
      </c>
      <c r="I10262" s="1">
        <f t="shared" ca="1" si="647"/>
        <v>0.48415706041206719</v>
      </c>
    </row>
    <row r="10263" spans="1:9" ht="15" hidden="1" customHeight="1" x14ac:dyDescent="0.2">
      <c r="A10263" s="1" t="s">
        <v>741</v>
      </c>
      <c r="B10263" s="1" t="s">
        <v>702</v>
      </c>
      <c r="C10263" s="1">
        <v>0.14458856038666101</v>
      </c>
      <c r="D10263" s="1">
        <v>0.22416900000000001</v>
      </c>
      <c r="E10263" s="1">
        <v>0.10100000000000001</v>
      </c>
      <c r="F10263" s="1" t="str">
        <f t="shared" si="644"/>
        <v>low</v>
      </c>
      <c r="G10263" s="1" t="str">
        <f t="shared" si="645"/>
        <v>low</v>
      </c>
      <c r="H10263" s="1" t="str">
        <f t="shared" si="646"/>
        <v>low</v>
      </c>
      <c r="I10263" s="1">
        <f t="shared" ca="1" si="647"/>
        <v>0.72617858330702256</v>
      </c>
    </row>
    <row r="10264" spans="1:9" ht="15" hidden="1" customHeight="1" x14ac:dyDescent="0.2">
      <c r="A10264" s="1" t="s">
        <v>1205</v>
      </c>
      <c r="B10264" s="1" t="s">
        <v>431</v>
      </c>
      <c r="C10264" s="1">
        <v>0.205267392879593</v>
      </c>
      <c r="D10264" s="1">
        <v>0.199548</v>
      </c>
      <c r="E10264" s="1">
        <v>1.2E-2</v>
      </c>
      <c r="F10264" s="1" t="str">
        <f t="shared" si="644"/>
        <v>low</v>
      </c>
      <c r="G10264" s="1" t="str">
        <f t="shared" si="645"/>
        <v>low</v>
      </c>
      <c r="H10264" s="1" t="str">
        <f t="shared" si="646"/>
        <v>low</v>
      </c>
      <c r="I10264" s="1">
        <f t="shared" ca="1" si="647"/>
        <v>0.59402279476222386</v>
      </c>
    </row>
    <row r="10265" spans="1:9" ht="15" hidden="1" customHeight="1" x14ac:dyDescent="0.2">
      <c r="A10265" s="1" t="s">
        <v>818</v>
      </c>
      <c r="B10265" s="1" t="s">
        <v>412</v>
      </c>
      <c r="C10265" s="1">
        <v>0.14970208300146301</v>
      </c>
      <c r="D10265" s="1">
        <v>0.122879</v>
      </c>
      <c r="E10265" s="1">
        <v>2.4E-2</v>
      </c>
      <c r="F10265" s="1" t="str">
        <f t="shared" si="644"/>
        <v>low</v>
      </c>
      <c r="G10265" s="1" t="str">
        <f t="shared" si="645"/>
        <v>low</v>
      </c>
      <c r="H10265" s="1" t="str">
        <f t="shared" si="646"/>
        <v>low</v>
      </c>
      <c r="I10265" s="1">
        <f t="shared" ca="1" si="647"/>
        <v>0.79023350443405793</v>
      </c>
    </row>
    <row r="10266" spans="1:9" ht="15" hidden="1" customHeight="1" x14ac:dyDescent="0.2">
      <c r="A10266" s="1" t="s">
        <v>1625</v>
      </c>
      <c r="B10266" s="1" t="s">
        <v>458</v>
      </c>
      <c r="C10266" s="1">
        <v>6.9352268041497106E-2</v>
      </c>
      <c r="D10266" s="1">
        <v>0.57884100000000005</v>
      </c>
      <c r="E10266" s="1">
        <v>1.4E-2</v>
      </c>
      <c r="F10266" s="1" t="str">
        <f t="shared" si="644"/>
        <v>low</v>
      </c>
      <c r="G10266" s="1" t="str">
        <f t="shared" si="645"/>
        <v>medium</v>
      </c>
      <c r="H10266" s="1" t="str">
        <f t="shared" si="646"/>
        <v>low</v>
      </c>
      <c r="I10266" s="1">
        <f t="shared" ca="1" si="647"/>
        <v>6.0787557879342424E-2</v>
      </c>
    </row>
    <row r="10267" spans="1:9" ht="15" hidden="1" customHeight="1" x14ac:dyDescent="0.2">
      <c r="A10267" s="1" t="s">
        <v>672</v>
      </c>
      <c r="B10267" s="1" t="s">
        <v>1287</v>
      </c>
      <c r="C10267" s="1">
        <v>0</v>
      </c>
      <c r="D10267" s="1">
        <v>0.12439500000000001</v>
      </c>
      <c r="E10267" s="1">
        <v>0.03</v>
      </c>
      <c r="F10267" s="1" t="str">
        <f t="shared" si="644"/>
        <v>low</v>
      </c>
      <c r="G10267" s="1" t="str">
        <f t="shared" si="645"/>
        <v>low</v>
      </c>
      <c r="H10267" s="1" t="str">
        <f t="shared" si="646"/>
        <v>low</v>
      </c>
      <c r="I10267" s="1">
        <f t="shared" ca="1" si="647"/>
        <v>0.44780217282888612</v>
      </c>
    </row>
    <row r="10268" spans="1:9" ht="15" hidden="1" customHeight="1" x14ac:dyDescent="0.2">
      <c r="A10268" s="1" t="s">
        <v>542</v>
      </c>
      <c r="B10268" s="1" t="s">
        <v>1175</v>
      </c>
      <c r="C10268" s="1">
        <v>4.7226939973957103E-3</v>
      </c>
      <c r="D10268" s="1">
        <v>0.50170400000000004</v>
      </c>
      <c r="E10268" s="1">
        <v>5.1999999999999998E-2</v>
      </c>
      <c r="F10268" s="1" t="str">
        <f t="shared" si="644"/>
        <v>low</v>
      </c>
      <c r="G10268" s="1" t="str">
        <f t="shared" si="645"/>
        <v>medium</v>
      </c>
      <c r="H10268" s="1" t="str">
        <f t="shared" si="646"/>
        <v>low</v>
      </c>
      <c r="I10268" s="1">
        <f t="shared" ca="1" si="647"/>
        <v>0.36871657997316487</v>
      </c>
    </row>
    <row r="10269" spans="1:9" ht="15" hidden="1" customHeight="1" x14ac:dyDescent="0.2">
      <c r="A10269" s="1" t="s">
        <v>619</v>
      </c>
      <c r="B10269" s="1" t="s">
        <v>117</v>
      </c>
      <c r="C10269" s="1">
        <v>3.7291481192318998E-3</v>
      </c>
      <c r="D10269" s="1">
        <v>0.424759</v>
      </c>
      <c r="E10269" s="1">
        <v>1.4E-2</v>
      </c>
      <c r="F10269" s="1" t="str">
        <f t="shared" si="644"/>
        <v>low</v>
      </c>
      <c r="G10269" s="1" t="str">
        <f t="shared" si="645"/>
        <v>medium</v>
      </c>
      <c r="H10269" s="1" t="str">
        <f t="shared" si="646"/>
        <v>low</v>
      </c>
      <c r="I10269" s="1">
        <f t="shared" ca="1" si="647"/>
        <v>0.49378374102842315</v>
      </c>
    </row>
    <row r="10270" spans="1:9" ht="15" hidden="1" customHeight="1" x14ac:dyDescent="0.2">
      <c r="A10270" s="1" t="s">
        <v>967</v>
      </c>
      <c r="B10270" s="1" t="s">
        <v>451</v>
      </c>
      <c r="C10270" s="1">
        <v>7.9596890598638993E-3</v>
      </c>
      <c r="D10270" s="1">
        <v>0.114857</v>
      </c>
      <c r="E10270" s="1">
        <v>1.2999999999999999E-2</v>
      </c>
      <c r="F10270" s="1" t="str">
        <f t="shared" si="644"/>
        <v>low</v>
      </c>
      <c r="G10270" s="1" t="str">
        <f t="shared" si="645"/>
        <v>low</v>
      </c>
      <c r="H10270" s="1" t="str">
        <f t="shared" si="646"/>
        <v>low</v>
      </c>
      <c r="I10270" s="1">
        <f t="shared" ca="1" si="647"/>
        <v>1.956969368677075E-2</v>
      </c>
    </row>
    <row r="10271" spans="1:9" ht="15" hidden="1" customHeight="1" x14ac:dyDescent="0.2">
      <c r="A10271" s="1" t="s">
        <v>732</v>
      </c>
      <c r="B10271" s="1" t="s">
        <v>351</v>
      </c>
      <c r="C10271" s="1">
        <v>9.5023132705080005E-2</v>
      </c>
      <c r="D10271" s="1">
        <v>0.22931699999999999</v>
      </c>
      <c r="E10271" s="1">
        <v>4.7E-2</v>
      </c>
      <c r="F10271" s="1" t="str">
        <f t="shared" si="644"/>
        <v>low</v>
      </c>
      <c r="G10271" s="1" t="str">
        <f t="shared" si="645"/>
        <v>low</v>
      </c>
      <c r="H10271" s="1" t="str">
        <f t="shared" si="646"/>
        <v>low</v>
      </c>
      <c r="I10271" s="1">
        <f t="shared" ca="1" si="647"/>
        <v>0.72494728428152555</v>
      </c>
    </row>
    <row r="10272" spans="1:9" ht="15" hidden="1" customHeight="1" x14ac:dyDescent="0.2">
      <c r="A10272" s="1" t="s">
        <v>1191</v>
      </c>
      <c r="B10272" s="1" t="s">
        <v>932</v>
      </c>
      <c r="C10272" s="1">
        <v>0.122916419827737</v>
      </c>
      <c r="D10272" s="1">
        <v>0.13163800000000001</v>
      </c>
      <c r="E10272" s="1">
        <v>1.4E-2</v>
      </c>
      <c r="F10272" s="1" t="str">
        <f t="shared" si="644"/>
        <v>low</v>
      </c>
      <c r="G10272" s="1" t="str">
        <f t="shared" si="645"/>
        <v>low</v>
      </c>
      <c r="H10272" s="1" t="str">
        <f t="shared" si="646"/>
        <v>low</v>
      </c>
      <c r="I10272" s="1">
        <f t="shared" ca="1" si="647"/>
        <v>0.72347061095913734</v>
      </c>
    </row>
    <row r="10273" spans="1:9" ht="15" hidden="1" customHeight="1" x14ac:dyDescent="0.2">
      <c r="A10273" s="1" t="s">
        <v>1038</v>
      </c>
      <c r="B10273" s="1" t="s">
        <v>1087</v>
      </c>
      <c r="C10273" s="1">
        <v>0.133139636270698</v>
      </c>
      <c r="D10273" s="1">
        <v>0.22358500000000001</v>
      </c>
      <c r="E10273" s="1">
        <v>2.7E-2</v>
      </c>
      <c r="F10273" s="1" t="str">
        <f t="shared" si="644"/>
        <v>low</v>
      </c>
      <c r="G10273" s="1" t="str">
        <f t="shared" si="645"/>
        <v>low</v>
      </c>
      <c r="H10273" s="1" t="str">
        <f t="shared" si="646"/>
        <v>low</v>
      </c>
      <c r="I10273" s="1">
        <f t="shared" ca="1" si="647"/>
        <v>0.15619427599765212</v>
      </c>
    </row>
    <row r="10274" spans="1:9" ht="15" hidden="1" customHeight="1" x14ac:dyDescent="0.2">
      <c r="A10274" s="1" t="s">
        <v>1594</v>
      </c>
      <c r="B10274" s="1" t="s">
        <v>678</v>
      </c>
      <c r="C10274" s="1">
        <v>2.8839126639391598E-2</v>
      </c>
      <c r="D10274" s="1">
        <v>0.43656499999999998</v>
      </c>
      <c r="E10274" s="1">
        <v>0.03</v>
      </c>
      <c r="F10274" s="1" t="str">
        <f t="shared" si="644"/>
        <v>low</v>
      </c>
      <c r="G10274" s="1" t="str">
        <f t="shared" si="645"/>
        <v>medium</v>
      </c>
      <c r="H10274" s="1" t="str">
        <f t="shared" si="646"/>
        <v>low</v>
      </c>
      <c r="I10274" s="1">
        <f t="shared" ca="1" si="647"/>
        <v>0.84680572178571989</v>
      </c>
    </row>
    <row r="10275" spans="1:9" ht="15" hidden="1" customHeight="1" x14ac:dyDescent="0.2">
      <c r="A10275" s="1" t="s">
        <v>80</v>
      </c>
      <c r="B10275" s="1" t="s">
        <v>1362</v>
      </c>
      <c r="C10275" s="1">
        <v>0.58995721552173197</v>
      </c>
      <c r="D10275" s="1">
        <v>0.41553400000000001</v>
      </c>
      <c r="E10275" s="1">
        <v>2.1000000000000001E-2</v>
      </c>
      <c r="F10275" s="1" t="str">
        <f t="shared" si="644"/>
        <v>medium</v>
      </c>
      <c r="G10275" s="1" t="str">
        <f t="shared" si="645"/>
        <v>medium</v>
      </c>
      <c r="H10275" s="1" t="str">
        <f t="shared" si="646"/>
        <v>low</v>
      </c>
      <c r="I10275" s="1">
        <f t="shared" ca="1" si="647"/>
        <v>0.33663586786538213</v>
      </c>
    </row>
    <row r="10276" spans="1:9" ht="15" hidden="1" customHeight="1" x14ac:dyDescent="0.2">
      <c r="A10276" s="1" t="s">
        <v>551</v>
      </c>
      <c r="B10276" s="1" t="s">
        <v>1639</v>
      </c>
      <c r="C10276" s="1">
        <v>0.27256222781905198</v>
      </c>
      <c r="D10276" s="1">
        <v>0.294547</v>
      </c>
      <c r="E10276" s="1">
        <v>0.16600000000000001</v>
      </c>
      <c r="F10276" s="1" t="str">
        <f t="shared" si="644"/>
        <v>low</v>
      </c>
      <c r="G10276" s="1" t="str">
        <f t="shared" si="645"/>
        <v>low</v>
      </c>
      <c r="H10276" s="1" t="str">
        <f t="shared" si="646"/>
        <v>low</v>
      </c>
      <c r="I10276" s="1">
        <f t="shared" ca="1" si="647"/>
        <v>0.93976758678604122</v>
      </c>
    </row>
    <row r="10277" spans="1:9" ht="15" hidden="1" customHeight="1" x14ac:dyDescent="0.2">
      <c r="A10277" s="1" t="s">
        <v>44</v>
      </c>
      <c r="B10277" s="1" t="s">
        <v>351</v>
      </c>
      <c r="C10277" s="1">
        <v>0.161558899149819</v>
      </c>
      <c r="D10277" s="1">
        <v>7.4799999999999997E-3</v>
      </c>
      <c r="E10277" s="1">
        <v>6.2E-2</v>
      </c>
      <c r="F10277" s="1" t="str">
        <f t="shared" si="644"/>
        <v>low</v>
      </c>
      <c r="G10277" s="1" t="str">
        <f t="shared" si="645"/>
        <v>low</v>
      </c>
      <c r="H10277" s="1" t="str">
        <f t="shared" si="646"/>
        <v>low</v>
      </c>
      <c r="I10277" s="1">
        <f t="shared" ca="1" si="647"/>
        <v>0.23658433923928923</v>
      </c>
    </row>
    <row r="10278" spans="1:9" ht="15" hidden="1" customHeight="1" x14ac:dyDescent="0.2">
      <c r="A10278" s="1" t="s">
        <v>1030</v>
      </c>
      <c r="B10278" s="1" t="s">
        <v>865</v>
      </c>
      <c r="C10278" s="1">
        <v>1.6541166685693599E-2</v>
      </c>
      <c r="D10278" s="1">
        <v>0.24654300000000001</v>
      </c>
      <c r="E10278" s="1">
        <v>1.9E-2</v>
      </c>
      <c r="F10278" s="1" t="str">
        <f t="shared" si="644"/>
        <v>low</v>
      </c>
      <c r="G10278" s="1" t="str">
        <f t="shared" si="645"/>
        <v>low</v>
      </c>
      <c r="H10278" s="1" t="str">
        <f t="shared" si="646"/>
        <v>low</v>
      </c>
      <c r="I10278" s="1">
        <f t="shared" ca="1" si="647"/>
        <v>0.52551510762443432</v>
      </c>
    </row>
    <row r="10279" spans="1:9" ht="15" hidden="1" customHeight="1" x14ac:dyDescent="0.2">
      <c r="A10279" s="1" t="s">
        <v>1677</v>
      </c>
      <c r="B10279" s="1" t="s">
        <v>737</v>
      </c>
      <c r="C10279" s="1">
        <v>8.0947191667183796E-2</v>
      </c>
      <c r="D10279" s="1">
        <v>0.29094700000000001</v>
      </c>
      <c r="E10279" s="1">
        <v>0.24299999999999999</v>
      </c>
      <c r="F10279" s="1" t="str">
        <f t="shared" si="644"/>
        <v>low</v>
      </c>
      <c r="G10279" s="1" t="str">
        <f t="shared" si="645"/>
        <v>low</v>
      </c>
      <c r="H10279" s="1" t="str">
        <f t="shared" si="646"/>
        <v>low</v>
      </c>
      <c r="I10279" s="1">
        <f t="shared" ca="1" si="647"/>
        <v>0.19016648372237643</v>
      </c>
    </row>
    <row r="10280" spans="1:9" ht="15" hidden="1" customHeight="1" x14ac:dyDescent="0.2">
      <c r="A10280" s="1" t="s">
        <v>1305</v>
      </c>
      <c r="B10280" s="1" t="s">
        <v>216</v>
      </c>
      <c r="C10280" s="1">
        <v>2.7634220681614401E-2</v>
      </c>
      <c r="D10280" s="1">
        <v>0.52377700000000005</v>
      </c>
      <c r="E10280" s="1">
        <v>0.23</v>
      </c>
      <c r="F10280" s="1" t="str">
        <f t="shared" si="644"/>
        <v>low</v>
      </c>
      <c r="G10280" s="1" t="str">
        <f t="shared" si="645"/>
        <v>medium</v>
      </c>
      <c r="H10280" s="1" t="str">
        <f t="shared" si="646"/>
        <v>low</v>
      </c>
      <c r="I10280" s="1">
        <f t="shared" ca="1" si="647"/>
        <v>0.50314499816566693</v>
      </c>
    </row>
    <row r="10281" spans="1:9" ht="15" hidden="1" customHeight="1" x14ac:dyDescent="0.2">
      <c r="A10281" s="1" t="s">
        <v>297</v>
      </c>
      <c r="B10281" s="1" t="s">
        <v>987</v>
      </c>
      <c r="C10281" s="1">
        <v>6.21769149074025E-2</v>
      </c>
      <c r="D10281" s="1">
        <v>0.50155000000000005</v>
      </c>
      <c r="E10281" s="1">
        <v>6.3E-2</v>
      </c>
      <c r="F10281" s="1" t="str">
        <f t="shared" si="644"/>
        <v>low</v>
      </c>
      <c r="G10281" s="1" t="str">
        <f t="shared" si="645"/>
        <v>medium</v>
      </c>
      <c r="H10281" s="1" t="str">
        <f t="shared" si="646"/>
        <v>low</v>
      </c>
      <c r="I10281" s="1">
        <f t="shared" ca="1" si="647"/>
        <v>0.83769630968238995</v>
      </c>
    </row>
    <row r="10282" spans="1:9" ht="15" hidden="1" customHeight="1" x14ac:dyDescent="0.2">
      <c r="A10282" s="1" t="s">
        <v>867</v>
      </c>
      <c r="B10282" s="1" t="s">
        <v>868</v>
      </c>
      <c r="C10282" s="1">
        <v>2.41916855798028E-2</v>
      </c>
      <c r="D10282" s="1">
        <v>0.542458</v>
      </c>
      <c r="E10282" s="1">
        <v>6.5000000000000002E-2</v>
      </c>
      <c r="F10282" s="1" t="str">
        <f t="shared" si="644"/>
        <v>low</v>
      </c>
      <c r="G10282" s="1" t="str">
        <f t="shared" si="645"/>
        <v>medium</v>
      </c>
      <c r="H10282" s="1" t="str">
        <f t="shared" si="646"/>
        <v>low</v>
      </c>
      <c r="I10282" s="1">
        <f t="shared" ca="1" si="647"/>
        <v>0.20652326094363149</v>
      </c>
    </row>
    <row r="10283" spans="1:9" ht="15" hidden="1" customHeight="1" x14ac:dyDescent="0.2">
      <c r="A10283" s="1" t="s">
        <v>1087</v>
      </c>
      <c r="B10283" s="1" t="s">
        <v>1033</v>
      </c>
      <c r="C10283" s="1">
        <v>3.5196304294167299E-2</v>
      </c>
      <c r="D10283" s="1">
        <v>0.240787</v>
      </c>
      <c r="E10283" s="1">
        <v>0.02</v>
      </c>
      <c r="F10283" s="1" t="str">
        <f t="shared" si="644"/>
        <v>low</v>
      </c>
      <c r="G10283" s="1" t="str">
        <f t="shared" si="645"/>
        <v>low</v>
      </c>
      <c r="H10283" s="1" t="str">
        <f t="shared" si="646"/>
        <v>low</v>
      </c>
      <c r="I10283" s="1">
        <f t="shared" ca="1" si="647"/>
        <v>5.6195787738309577E-2</v>
      </c>
    </row>
    <row r="10284" spans="1:9" ht="15" hidden="1" customHeight="1" x14ac:dyDescent="0.2">
      <c r="A10284" s="1" t="s">
        <v>681</v>
      </c>
      <c r="B10284" s="1" t="s">
        <v>760</v>
      </c>
      <c r="C10284" s="1">
        <v>0</v>
      </c>
      <c r="D10284" s="1">
        <v>0.107043</v>
      </c>
      <c r="E10284" s="1">
        <v>8.2000000000000003E-2</v>
      </c>
      <c r="F10284" s="1" t="str">
        <f t="shared" si="644"/>
        <v>low</v>
      </c>
      <c r="G10284" s="1" t="str">
        <f t="shared" si="645"/>
        <v>low</v>
      </c>
      <c r="H10284" s="1" t="str">
        <f t="shared" si="646"/>
        <v>low</v>
      </c>
      <c r="I10284" s="1">
        <f t="shared" ca="1" si="647"/>
        <v>0.88067108030129215</v>
      </c>
    </row>
    <row r="10285" spans="1:9" ht="15" hidden="1" customHeight="1" x14ac:dyDescent="0.2">
      <c r="A10285" s="1" t="s">
        <v>1498</v>
      </c>
      <c r="B10285" s="1" t="s">
        <v>1263</v>
      </c>
      <c r="C10285" s="1">
        <v>0.265386077833275</v>
      </c>
      <c r="D10285" s="1">
        <v>4.7472E-2</v>
      </c>
      <c r="E10285" s="1">
        <v>0.02</v>
      </c>
      <c r="F10285" s="1" t="str">
        <f t="shared" si="644"/>
        <v>low</v>
      </c>
      <c r="G10285" s="1" t="str">
        <f t="shared" si="645"/>
        <v>low</v>
      </c>
      <c r="H10285" s="1" t="str">
        <f t="shared" si="646"/>
        <v>low</v>
      </c>
      <c r="I10285" s="1">
        <f t="shared" ca="1" si="647"/>
        <v>0.58911189051148771</v>
      </c>
    </row>
    <row r="10286" spans="1:9" ht="15" hidden="1" customHeight="1" x14ac:dyDescent="0.2">
      <c r="A10286" s="1" t="s">
        <v>1392</v>
      </c>
      <c r="B10286" s="1" t="s">
        <v>763</v>
      </c>
      <c r="C10286" s="1">
        <v>0</v>
      </c>
      <c r="D10286" s="1">
        <v>9.1585E-2</v>
      </c>
      <c r="E10286" s="1">
        <v>1.4E-2</v>
      </c>
      <c r="F10286" s="1" t="str">
        <f t="shared" si="644"/>
        <v>low</v>
      </c>
      <c r="G10286" s="1" t="str">
        <f t="shared" si="645"/>
        <v>low</v>
      </c>
      <c r="H10286" s="1" t="str">
        <f t="shared" si="646"/>
        <v>low</v>
      </c>
      <c r="I10286" s="1">
        <f t="shared" ca="1" si="647"/>
        <v>0.92667927337251588</v>
      </c>
    </row>
    <row r="10287" spans="1:9" ht="15" customHeight="1" x14ac:dyDescent="0.2">
      <c r="A10287" s="1" t="s">
        <v>496</v>
      </c>
      <c r="B10287" s="1" t="s">
        <v>1588</v>
      </c>
      <c r="C10287" s="1">
        <v>0.68445584790671798</v>
      </c>
      <c r="D10287" s="1">
        <v>0.61348499999999995</v>
      </c>
      <c r="E10287" s="1">
        <v>0.02</v>
      </c>
      <c r="F10287" s="1" t="str">
        <f t="shared" si="644"/>
        <v>high</v>
      </c>
      <c r="G10287" s="1" t="str">
        <f t="shared" si="645"/>
        <v>medium</v>
      </c>
      <c r="H10287" s="1" t="str">
        <f t="shared" si="646"/>
        <v>low</v>
      </c>
      <c r="I10287" s="1">
        <f t="shared" ca="1" si="647"/>
        <v>0.84218727161743445</v>
      </c>
    </row>
    <row r="10288" spans="1:9" ht="15" hidden="1" customHeight="1" x14ac:dyDescent="0.2">
      <c r="A10288" s="1" t="s">
        <v>609</v>
      </c>
      <c r="B10288" s="1" t="s">
        <v>1365</v>
      </c>
      <c r="C10288" s="1">
        <v>3.3029127699633801E-2</v>
      </c>
      <c r="D10288" s="1">
        <v>0.100573</v>
      </c>
      <c r="E10288" s="1">
        <v>1.4E-2</v>
      </c>
      <c r="F10288" s="1" t="str">
        <f t="shared" si="644"/>
        <v>low</v>
      </c>
      <c r="G10288" s="1" t="str">
        <f t="shared" si="645"/>
        <v>low</v>
      </c>
      <c r="H10288" s="1" t="str">
        <f t="shared" si="646"/>
        <v>low</v>
      </c>
      <c r="I10288" s="1">
        <f t="shared" ca="1" si="647"/>
        <v>0.3255544319464615</v>
      </c>
    </row>
    <row r="10289" spans="1:9" ht="15" hidden="1" customHeight="1" x14ac:dyDescent="0.2">
      <c r="A10289" s="1" t="s">
        <v>1010</v>
      </c>
      <c r="B10289" s="1" t="s">
        <v>560</v>
      </c>
      <c r="C10289" s="1">
        <v>0</v>
      </c>
      <c r="D10289" s="1">
        <v>0.60703099999999999</v>
      </c>
      <c r="E10289" s="1">
        <v>0.13600000000000001</v>
      </c>
      <c r="F10289" s="1" t="str">
        <f t="shared" si="644"/>
        <v>low</v>
      </c>
      <c r="G10289" s="1" t="str">
        <f t="shared" si="645"/>
        <v>medium</v>
      </c>
      <c r="H10289" s="1" t="str">
        <f t="shared" si="646"/>
        <v>low</v>
      </c>
      <c r="I10289" s="1">
        <f t="shared" ca="1" si="647"/>
        <v>0.5544010238776339</v>
      </c>
    </row>
    <row r="10290" spans="1:9" ht="15" hidden="1" customHeight="1" x14ac:dyDescent="0.2">
      <c r="A10290" s="1" t="s">
        <v>834</v>
      </c>
      <c r="B10290" s="1" t="s">
        <v>401</v>
      </c>
      <c r="C10290" s="1">
        <v>0</v>
      </c>
      <c r="D10290" s="1">
        <v>9.7601999999999994E-2</v>
      </c>
      <c r="E10290" s="1">
        <v>1.2999999999999999E-2</v>
      </c>
      <c r="F10290" s="1" t="str">
        <f t="shared" si="644"/>
        <v>low</v>
      </c>
      <c r="G10290" s="1" t="str">
        <f t="shared" si="645"/>
        <v>low</v>
      </c>
      <c r="H10290" s="1" t="str">
        <f t="shared" si="646"/>
        <v>low</v>
      </c>
      <c r="I10290" s="1">
        <f t="shared" ca="1" si="647"/>
        <v>0.45748569267521411</v>
      </c>
    </row>
    <row r="10291" spans="1:9" ht="15" hidden="1" customHeight="1" x14ac:dyDescent="0.2">
      <c r="A10291" s="1" t="s">
        <v>196</v>
      </c>
      <c r="B10291" s="1" t="s">
        <v>676</v>
      </c>
      <c r="C10291" s="1">
        <v>5.1387006077354698E-2</v>
      </c>
      <c r="D10291" s="1">
        <v>0.237093</v>
      </c>
      <c r="E10291" s="1">
        <v>1.4E-2</v>
      </c>
      <c r="F10291" s="1" t="str">
        <f t="shared" si="644"/>
        <v>low</v>
      </c>
      <c r="G10291" s="1" t="str">
        <f t="shared" si="645"/>
        <v>low</v>
      </c>
      <c r="H10291" s="1" t="str">
        <f t="shared" si="646"/>
        <v>low</v>
      </c>
      <c r="I10291" s="1">
        <f t="shared" ca="1" si="647"/>
        <v>0.23514940447198029</v>
      </c>
    </row>
    <row r="10292" spans="1:9" ht="15" hidden="1" customHeight="1" x14ac:dyDescent="0.2">
      <c r="A10292" s="1" t="s">
        <v>1235</v>
      </c>
      <c r="B10292" s="1" t="s">
        <v>719</v>
      </c>
      <c r="C10292" s="1">
        <v>0</v>
      </c>
      <c r="D10292" s="1">
        <v>0.39322699999999999</v>
      </c>
      <c r="E10292" s="1">
        <v>1.2999999999999999E-2</v>
      </c>
      <c r="F10292" s="1" t="str">
        <f t="shared" si="644"/>
        <v>low</v>
      </c>
      <c r="G10292" s="1" t="str">
        <f t="shared" si="645"/>
        <v>medium</v>
      </c>
      <c r="H10292" s="1" t="str">
        <f t="shared" si="646"/>
        <v>low</v>
      </c>
      <c r="I10292" s="1">
        <f t="shared" ca="1" si="647"/>
        <v>0.31912856031778847</v>
      </c>
    </row>
    <row r="10293" spans="1:9" ht="15" hidden="1" customHeight="1" x14ac:dyDescent="0.2">
      <c r="A10293" s="1" t="s">
        <v>1142</v>
      </c>
      <c r="B10293" s="1" t="s">
        <v>580</v>
      </c>
      <c r="C10293" s="1">
        <v>0</v>
      </c>
      <c r="D10293" s="1">
        <v>7.8921000000000005E-2</v>
      </c>
      <c r="E10293" s="1">
        <v>4.4999999999999998E-2</v>
      </c>
      <c r="F10293" s="1" t="str">
        <f t="shared" si="644"/>
        <v>low</v>
      </c>
      <c r="G10293" s="1" t="str">
        <f t="shared" si="645"/>
        <v>low</v>
      </c>
      <c r="H10293" s="1" t="str">
        <f t="shared" si="646"/>
        <v>low</v>
      </c>
      <c r="I10293" s="1">
        <f t="shared" ca="1" si="647"/>
        <v>0.73225744739893905</v>
      </c>
    </row>
    <row r="10294" spans="1:9" ht="15" customHeight="1" x14ac:dyDescent="0.2">
      <c r="A10294" s="1" t="s">
        <v>1208</v>
      </c>
      <c r="B10294" s="1" t="s">
        <v>218</v>
      </c>
      <c r="C10294" s="1">
        <v>0.66824383526776499</v>
      </c>
      <c r="D10294" s="1">
        <v>6.8690000000000001E-2</v>
      </c>
      <c r="E10294" s="1">
        <v>4.1000000000000002E-2</v>
      </c>
      <c r="F10294" s="1" t="str">
        <f t="shared" si="644"/>
        <v>high</v>
      </c>
      <c r="G10294" s="1" t="str">
        <f t="shared" si="645"/>
        <v>low</v>
      </c>
      <c r="H10294" s="1" t="str">
        <f t="shared" si="646"/>
        <v>low</v>
      </c>
      <c r="I10294" s="1">
        <f t="shared" ca="1" si="647"/>
        <v>0.95029752906337828</v>
      </c>
    </row>
    <row r="10295" spans="1:9" ht="15" hidden="1" customHeight="1" x14ac:dyDescent="0.2">
      <c r="A10295" s="1" t="s">
        <v>775</v>
      </c>
      <c r="B10295" s="1" t="s">
        <v>662</v>
      </c>
      <c r="C10295" s="1">
        <v>0.49667114257427097</v>
      </c>
      <c r="D10295" s="1">
        <v>5.1957999999999997E-2</v>
      </c>
      <c r="E10295" s="1">
        <v>0.02</v>
      </c>
      <c r="F10295" s="1" t="str">
        <f t="shared" si="644"/>
        <v>medium</v>
      </c>
      <c r="G10295" s="1" t="str">
        <f t="shared" si="645"/>
        <v>low</v>
      </c>
      <c r="H10295" s="1" t="str">
        <f t="shared" si="646"/>
        <v>low</v>
      </c>
      <c r="I10295" s="1">
        <f t="shared" ca="1" si="647"/>
        <v>0.76039310884497613</v>
      </c>
    </row>
    <row r="10296" spans="1:9" ht="15" hidden="1" customHeight="1" x14ac:dyDescent="0.2">
      <c r="A10296" s="1" t="s">
        <v>1073</v>
      </c>
      <c r="B10296" s="1" t="s">
        <v>1193</v>
      </c>
      <c r="C10296" s="1">
        <v>0</v>
      </c>
      <c r="D10296" s="1">
        <v>7.1980000000000002E-2</v>
      </c>
      <c r="E10296" s="1">
        <v>0.02</v>
      </c>
      <c r="F10296" s="1" t="str">
        <f t="shared" si="644"/>
        <v>low</v>
      </c>
      <c r="G10296" s="1" t="str">
        <f t="shared" si="645"/>
        <v>low</v>
      </c>
      <c r="H10296" s="1" t="str">
        <f t="shared" si="646"/>
        <v>low</v>
      </c>
      <c r="I10296" s="1">
        <f t="shared" ca="1" si="647"/>
        <v>2.7371169862254074E-2</v>
      </c>
    </row>
    <row r="10297" spans="1:9" ht="15" hidden="1" customHeight="1" x14ac:dyDescent="0.2">
      <c r="A10297" s="1" t="s">
        <v>458</v>
      </c>
      <c r="B10297" s="1" t="s">
        <v>138</v>
      </c>
      <c r="C10297" s="1">
        <v>0</v>
      </c>
      <c r="D10297" s="1">
        <v>5.4075999999999999E-2</v>
      </c>
      <c r="E10297" s="1">
        <v>1.0999999999999999E-2</v>
      </c>
      <c r="F10297" s="1" t="str">
        <f t="shared" si="644"/>
        <v>low</v>
      </c>
      <c r="G10297" s="1" t="str">
        <f t="shared" si="645"/>
        <v>low</v>
      </c>
      <c r="H10297" s="1" t="str">
        <f t="shared" si="646"/>
        <v>low</v>
      </c>
      <c r="I10297" s="1">
        <f t="shared" ca="1" si="647"/>
        <v>0.34855970521951107</v>
      </c>
    </row>
    <row r="10298" spans="1:9" ht="15" hidden="1" customHeight="1" x14ac:dyDescent="0.2">
      <c r="A10298" s="1" t="s">
        <v>649</v>
      </c>
      <c r="B10298" s="1" t="s">
        <v>1246</v>
      </c>
      <c r="C10298" s="1">
        <v>0.33687917811727902</v>
      </c>
      <c r="D10298" s="1">
        <v>0.14802100000000001</v>
      </c>
      <c r="E10298" s="1">
        <v>1.2999999999999999E-2</v>
      </c>
      <c r="F10298" s="1" t="str">
        <f t="shared" si="644"/>
        <v>medium</v>
      </c>
      <c r="G10298" s="1" t="str">
        <f t="shared" si="645"/>
        <v>low</v>
      </c>
      <c r="H10298" s="1" t="str">
        <f t="shared" si="646"/>
        <v>low</v>
      </c>
      <c r="I10298" s="1">
        <f t="shared" ca="1" si="647"/>
        <v>0.53154760590609507</v>
      </c>
    </row>
    <row r="10299" spans="1:9" ht="15" hidden="1" customHeight="1" x14ac:dyDescent="0.2">
      <c r="A10299" s="1" t="s">
        <v>1209</v>
      </c>
      <c r="B10299" s="1" t="s">
        <v>920</v>
      </c>
      <c r="C10299" s="1">
        <v>7.9021776742276405E-3</v>
      </c>
      <c r="D10299" s="1">
        <v>0.13021099999999999</v>
      </c>
      <c r="E10299" s="1">
        <v>3.9E-2</v>
      </c>
      <c r="F10299" s="1" t="str">
        <f t="shared" si="644"/>
        <v>low</v>
      </c>
      <c r="G10299" s="1" t="str">
        <f t="shared" si="645"/>
        <v>low</v>
      </c>
      <c r="H10299" s="1" t="str">
        <f t="shared" si="646"/>
        <v>low</v>
      </c>
      <c r="I10299" s="1">
        <f t="shared" ca="1" si="647"/>
        <v>0.88922281168529627</v>
      </c>
    </row>
    <row r="10300" spans="1:9" ht="15" hidden="1" customHeight="1" x14ac:dyDescent="0.2">
      <c r="A10300" s="1" t="s">
        <v>199</v>
      </c>
      <c r="B10300" s="1" t="s">
        <v>1698</v>
      </c>
      <c r="C10300" s="1">
        <v>0.47787449119072201</v>
      </c>
      <c r="D10300" s="1">
        <v>0.26527400000000001</v>
      </c>
      <c r="E10300" s="1">
        <v>2.7E-2</v>
      </c>
      <c r="F10300" s="1" t="str">
        <f t="shared" si="644"/>
        <v>medium</v>
      </c>
      <c r="G10300" s="1" t="str">
        <f t="shared" si="645"/>
        <v>low</v>
      </c>
      <c r="H10300" s="1" t="str">
        <f t="shared" si="646"/>
        <v>low</v>
      </c>
      <c r="I10300" s="1">
        <f t="shared" ca="1" si="647"/>
        <v>0.49528827507732209</v>
      </c>
    </row>
    <row r="10301" spans="1:9" ht="15" customHeight="1" x14ac:dyDescent="0.2">
      <c r="A10301" s="1" t="s">
        <v>1583</v>
      </c>
      <c r="B10301" s="1" t="s">
        <v>355</v>
      </c>
      <c r="C10301" s="1">
        <v>0.80451424353910195</v>
      </c>
      <c r="D10301" s="1">
        <v>0.20886099999999999</v>
      </c>
      <c r="E10301" s="1">
        <v>0.13500000000000001</v>
      </c>
      <c r="F10301" s="1" t="str">
        <f t="shared" si="644"/>
        <v>high</v>
      </c>
      <c r="G10301" s="1" t="str">
        <f t="shared" si="645"/>
        <v>low</v>
      </c>
      <c r="H10301" s="1" t="str">
        <f t="shared" si="646"/>
        <v>low</v>
      </c>
      <c r="I10301" s="1">
        <f t="shared" ca="1" si="647"/>
        <v>0.30241499339951972</v>
      </c>
    </row>
    <row r="10302" spans="1:9" ht="15" hidden="1" customHeight="1" x14ac:dyDescent="0.2">
      <c r="A10302" s="1" t="s">
        <v>798</v>
      </c>
      <c r="B10302" s="1" t="s">
        <v>641</v>
      </c>
      <c r="C10302" s="1">
        <v>0</v>
      </c>
      <c r="D10302" s="1">
        <v>0.17607700000000001</v>
      </c>
      <c r="E10302" s="1">
        <v>1.4E-2</v>
      </c>
      <c r="F10302" s="1" t="str">
        <f t="shared" si="644"/>
        <v>low</v>
      </c>
      <c r="G10302" s="1" t="str">
        <f t="shared" si="645"/>
        <v>low</v>
      </c>
      <c r="H10302" s="1" t="str">
        <f t="shared" si="646"/>
        <v>low</v>
      </c>
      <c r="I10302" s="1">
        <f t="shared" ca="1" si="647"/>
        <v>0.75051919756950369</v>
      </c>
    </row>
    <row r="10303" spans="1:9" ht="15" hidden="1" customHeight="1" x14ac:dyDescent="0.2">
      <c r="A10303" s="1" t="s">
        <v>729</v>
      </c>
      <c r="B10303" s="1" t="s">
        <v>305</v>
      </c>
      <c r="C10303" s="1">
        <v>0.125065376877731</v>
      </c>
      <c r="D10303" s="1">
        <v>2.9843999999999999E-2</v>
      </c>
      <c r="E10303" s="1">
        <v>3.5999999999999997E-2</v>
      </c>
      <c r="F10303" s="1" t="str">
        <f t="shared" si="644"/>
        <v>low</v>
      </c>
      <c r="G10303" s="1" t="str">
        <f t="shared" si="645"/>
        <v>low</v>
      </c>
      <c r="H10303" s="1" t="str">
        <f t="shared" si="646"/>
        <v>low</v>
      </c>
      <c r="I10303" s="1">
        <f t="shared" ca="1" si="647"/>
        <v>4.5658782961559674E-2</v>
      </c>
    </row>
    <row r="10304" spans="1:9" ht="15" hidden="1" customHeight="1" x14ac:dyDescent="0.2">
      <c r="A10304" s="1" t="s">
        <v>64</v>
      </c>
      <c r="B10304" s="1" t="s">
        <v>719</v>
      </c>
      <c r="C10304" s="1">
        <v>0</v>
      </c>
      <c r="D10304" s="1">
        <v>0.11271100000000001</v>
      </c>
      <c r="E10304" s="1">
        <v>4.7E-2</v>
      </c>
      <c r="F10304" s="1" t="str">
        <f t="shared" si="644"/>
        <v>low</v>
      </c>
      <c r="G10304" s="1" t="str">
        <f t="shared" si="645"/>
        <v>low</v>
      </c>
      <c r="H10304" s="1" t="str">
        <f t="shared" si="646"/>
        <v>low</v>
      </c>
      <c r="I10304" s="1">
        <f t="shared" ca="1" si="647"/>
        <v>0.94941323289592361</v>
      </c>
    </row>
    <row r="10305" spans="1:9" ht="15" hidden="1" customHeight="1" x14ac:dyDescent="0.2">
      <c r="A10305" s="1" t="s">
        <v>326</v>
      </c>
      <c r="B10305" s="1" t="s">
        <v>214</v>
      </c>
      <c r="C10305" s="1">
        <v>6.8997872913187097E-2</v>
      </c>
      <c r="D10305" s="1">
        <v>0.13114300000000001</v>
      </c>
      <c r="E10305" s="1">
        <v>3.4000000000000002E-2</v>
      </c>
      <c r="F10305" s="1" t="str">
        <f t="shared" si="644"/>
        <v>low</v>
      </c>
      <c r="G10305" s="1" t="str">
        <f t="shared" si="645"/>
        <v>low</v>
      </c>
      <c r="H10305" s="1" t="str">
        <f t="shared" si="646"/>
        <v>low</v>
      </c>
      <c r="I10305" s="1">
        <f t="shared" ca="1" si="647"/>
        <v>0.39473022832645099</v>
      </c>
    </row>
    <row r="10306" spans="1:9" ht="15" hidden="1" customHeight="1" x14ac:dyDescent="0.2">
      <c r="A10306" s="1" t="s">
        <v>1331</v>
      </c>
      <c r="B10306" s="1" t="s">
        <v>337</v>
      </c>
      <c r="C10306" s="1">
        <v>0.45519152789523398</v>
      </c>
      <c r="D10306" s="1">
        <v>0.31438700000000003</v>
      </c>
      <c r="E10306" s="1">
        <v>1.2E-2</v>
      </c>
      <c r="F10306" s="1" t="str">
        <f t="shared" si="644"/>
        <v>medium</v>
      </c>
      <c r="G10306" s="1" t="str">
        <f t="shared" si="645"/>
        <v>low</v>
      </c>
      <c r="H10306" s="1" t="str">
        <f t="shared" si="646"/>
        <v>low</v>
      </c>
      <c r="I10306" s="1">
        <f t="shared" ca="1" si="647"/>
        <v>0.65836814384537279</v>
      </c>
    </row>
    <row r="10307" spans="1:9" ht="15" hidden="1" customHeight="1" x14ac:dyDescent="0.2">
      <c r="A10307" s="1" t="s">
        <v>625</v>
      </c>
      <c r="B10307" s="1" t="s">
        <v>237</v>
      </c>
      <c r="C10307" s="1">
        <v>3.6289095342709301E-3</v>
      </c>
      <c r="D10307" s="1">
        <v>0.101961</v>
      </c>
      <c r="E10307" s="1">
        <v>1.0999999999999999E-2</v>
      </c>
      <c r="F10307" s="1" t="str">
        <f t="shared" si="644"/>
        <v>low</v>
      </c>
      <c r="G10307" s="1" t="str">
        <f t="shared" si="645"/>
        <v>low</v>
      </c>
      <c r="H10307" s="1" t="str">
        <f t="shared" si="646"/>
        <v>low</v>
      </c>
      <c r="I10307" s="1">
        <f t="shared" ca="1" si="647"/>
        <v>0.65071130839977276</v>
      </c>
    </row>
    <row r="10308" spans="1:9" ht="15" hidden="1" customHeight="1" x14ac:dyDescent="0.2">
      <c r="A10308" s="1" t="s">
        <v>1536</v>
      </c>
      <c r="B10308" s="1" t="s">
        <v>982</v>
      </c>
      <c r="C10308" s="1">
        <v>0.104676182342007</v>
      </c>
      <c r="D10308" s="1">
        <v>0.26494899999999999</v>
      </c>
      <c r="E10308" s="1">
        <v>0.02</v>
      </c>
      <c r="F10308" s="1" t="str">
        <f t="shared" ref="F10308:F10371" si="648">IF(C10308&lt;0.666,IF(C10308&lt;0.333,"low","medium"),"high")</f>
        <v>low</v>
      </c>
      <c r="G10308" s="1" t="str">
        <f t="shared" ref="G10308:G10371" si="649">IF(D10308&lt;0.666,IF(D10308&lt;0.333,"low","medium"),"high")</f>
        <v>low</v>
      </c>
      <c r="H10308" s="1" t="str">
        <f t="shared" ref="H10308:H10371" si="650">IF(E10308&lt;0.666,IF(E10308&lt;0.333,"low","medium"),"high")</f>
        <v>low</v>
      </c>
      <c r="I10308" s="1">
        <f t="shared" ref="I10308:I10371" ca="1" si="651">RAND()</f>
        <v>9.5466809375536199E-2</v>
      </c>
    </row>
    <row r="10309" spans="1:9" ht="15" hidden="1" customHeight="1" x14ac:dyDescent="0.2">
      <c r="A10309" s="1" t="s">
        <v>221</v>
      </c>
      <c r="B10309" s="1" t="s">
        <v>533</v>
      </c>
      <c r="C10309" s="1">
        <v>0</v>
      </c>
      <c r="D10309" s="1">
        <v>6.8131999999999998E-2</v>
      </c>
      <c r="E10309" s="1">
        <v>1.4E-2</v>
      </c>
      <c r="F10309" s="1" t="str">
        <f t="shared" si="648"/>
        <v>low</v>
      </c>
      <c r="G10309" s="1" t="str">
        <f t="shared" si="649"/>
        <v>low</v>
      </c>
      <c r="H10309" s="1" t="str">
        <f t="shared" si="650"/>
        <v>low</v>
      </c>
      <c r="I10309" s="1">
        <f t="shared" ca="1" si="651"/>
        <v>0.38668129179906952</v>
      </c>
    </row>
    <row r="10310" spans="1:9" ht="15" hidden="1" customHeight="1" x14ac:dyDescent="0.2">
      <c r="A10310" s="1" t="s">
        <v>746</v>
      </c>
      <c r="B10310" s="1" t="s">
        <v>538</v>
      </c>
      <c r="C10310" s="1">
        <v>4.8720719331243202E-2</v>
      </c>
      <c r="D10310" s="1">
        <v>0.24766199999999999</v>
      </c>
      <c r="E10310" s="1">
        <v>3.5999999999999997E-2</v>
      </c>
      <c r="F10310" s="1" t="str">
        <f t="shared" si="648"/>
        <v>low</v>
      </c>
      <c r="G10310" s="1" t="str">
        <f t="shared" si="649"/>
        <v>low</v>
      </c>
      <c r="H10310" s="1" t="str">
        <f t="shared" si="650"/>
        <v>low</v>
      </c>
      <c r="I10310" s="1">
        <f t="shared" ca="1" si="651"/>
        <v>0.88493883420255781</v>
      </c>
    </row>
    <row r="10311" spans="1:9" ht="15" hidden="1" customHeight="1" x14ac:dyDescent="0.2">
      <c r="A10311" s="1" t="s">
        <v>1500</v>
      </c>
      <c r="B10311" s="1" t="s">
        <v>1643</v>
      </c>
      <c r="C10311" s="1">
        <v>0</v>
      </c>
      <c r="D10311" s="1">
        <v>0.47092000000000001</v>
      </c>
      <c r="E10311" s="1">
        <v>1.6E-2</v>
      </c>
      <c r="F10311" s="1" t="str">
        <f t="shared" si="648"/>
        <v>low</v>
      </c>
      <c r="G10311" s="1" t="str">
        <f t="shared" si="649"/>
        <v>medium</v>
      </c>
      <c r="H10311" s="1" t="str">
        <f t="shared" si="650"/>
        <v>low</v>
      </c>
      <c r="I10311" s="1">
        <f t="shared" ca="1" si="651"/>
        <v>0.75216836064949155</v>
      </c>
    </row>
    <row r="10312" spans="1:9" ht="15" customHeight="1" x14ac:dyDescent="0.2">
      <c r="A10312" s="1" t="s">
        <v>1588</v>
      </c>
      <c r="B10312" s="1" t="s">
        <v>496</v>
      </c>
      <c r="C10312" s="1">
        <v>0.68445584790671798</v>
      </c>
      <c r="D10312" s="1">
        <v>0.61348499999999995</v>
      </c>
      <c r="E10312" s="1">
        <v>9.6000000000000002E-2</v>
      </c>
      <c r="F10312" s="1" t="str">
        <f t="shared" si="648"/>
        <v>high</v>
      </c>
      <c r="G10312" s="1" t="str">
        <f t="shared" si="649"/>
        <v>medium</v>
      </c>
      <c r="H10312" s="1" t="str">
        <f t="shared" si="650"/>
        <v>low</v>
      </c>
      <c r="I10312" s="1">
        <f t="shared" ca="1" si="651"/>
        <v>0.80097623890146086</v>
      </c>
    </row>
    <row r="10313" spans="1:9" ht="15" hidden="1" customHeight="1" x14ac:dyDescent="0.2">
      <c r="A10313" s="1" t="s">
        <v>1020</v>
      </c>
      <c r="B10313" s="1" t="s">
        <v>953</v>
      </c>
      <c r="C10313" s="1">
        <v>0.21698151830137299</v>
      </c>
      <c r="D10313" s="1">
        <v>0.241145</v>
      </c>
      <c r="E10313" s="1">
        <v>1.4E-2</v>
      </c>
      <c r="F10313" s="1" t="str">
        <f t="shared" si="648"/>
        <v>low</v>
      </c>
      <c r="G10313" s="1" t="str">
        <f t="shared" si="649"/>
        <v>low</v>
      </c>
      <c r="H10313" s="1" t="str">
        <f t="shared" si="650"/>
        <v>low</v>
      </c>
      <c r="I10313" s="1">
        <f t="shared" ca="1" si="651"/>
        <v>0.62748547166219582</v>
      </c>
    </row>
    <row r="10314" spans="1:9" ht="15" hidden="1" customHeight="1" x14ac:dyDescent="0.2">
      <c r="A10314" s="1" t="s">
        <v>85</v>
      </c>
      <c r="B10314" s="1" t="s">
        <v>678</v>
      </c>
      <c r="C10314" s="1">
        <v>4.19601965542361E-2</v>
      </c>
      <c r="D10314" s="1">
        <v>0.163409</v>
      </c>
      <c r="E10314" s="1">
        <v>1.6E-2</v>
      </c>
      <c r="F10314" s="1" t="str">
        <f t="shared" si="648"/>
        <v>low</v>
      </c>
      <c r="G10314" s="1" t="str">
        <f t="shared" si="649"/>
        <v>low</v>
      </c>
      <c r="H10314" s="1" t="str">
        <f t="shared" si="650"/>
        <v>low</v>
      </c>
      <c r="I10314" s="1">
        <f t="shared" ca="1" si="651"/>
        <v>0.90316905470273035</v>
      </c>
    </row>
    <row r="10315" spans="1:9" ht="15" hidden="1" customHeight="1" x14ac:dyDescent="0.2">
      <c r="A10315" s="1" t="s">
        <v>1258</v>
      </c>
      <c r="B10315" s="1" t="s">
        <v>530</v>
      </c>
      <c r="C10315" s="1">
        <v>0.19430839638862599</v>
      </c>
      <c r="D10315" s="1">
        <v>0.11766600000000001</v>
      </c>
      <c r="E10315" s="1">
        <v>0.01</v>
      </c>
      <c r="F10315" s="1" t="str">
        <f t="shared" si="648"/>
        <v>low</v>
      </c>
      <c r="G10315" s="1" t="str">
        <f t="shared" si="649"/>
        <v>low</v>
      </c>
      <c r="H10315" s="1" t="str">
        <f t="shared" si="650"/>
        <v>low</v>
      </c>
      <c r="I10315" s="1">
        <f t="shared" ca="1" si="651"/>
        <v>0.23731331871697048</v>
      </c>
    </row>
    <row r="10316" spans="1:9" ht="15" hidden="1" customHeight="1" x14ac:dyDescent="0.2">
      <c r="A10316" s="1" t="s">
        <v>407</v>
      </c>
      <c r="B10316" s="1" t="s">
        <v>1082</v>
      </c>
      <c r="C10316" s="1">
        <v>0.65698081793965901</v>
      </c>
      <c r="D10316" s="1">
        <v>0.28610099999999999</v>
      </c>
      <c r="E10316" s="1">
        <v>3.9E-2</v>
      </c>
      <c r="F10316" s="1" t="str">
        <f t="shared" si="648"/>
        <v>medium</v>
      </c>
      <c r="G10316" s="1" t="str">
        <f t="shared" si="649"/>
        <v>low</v>
      </c>
      <c r="H10316" s="1" t="str">
        <f t="shared" si="650"/>
        <v>low</v>
      </c>
      <c r="I10316" s="1">
        <f t="shared" ca="1" si="651"/>
        <v>9.4069211689131738E-2</v>
      </c>
    </row>
    <row r="10317" spans="1:9" ht="15" hidden="1" customHeight="1" x14ac:dyDescent="0.2">
      <c r="A10317" s="1" t="s">
        <v>320</v>
      </c>
      <c r="B10317" s="1" t="s">
        <v>547</v>
      </c>
      <c r="C10317" s="1">
        <v>2.80294089837681E-2</v>
      </c>
      <c r="D10317" s="1">
        <v>0.148169</v>
      </c>
      <c r="E10317" s="1">
        <v>3.1E-2</v>
      </c>
      <c r="F10317" s="1" t="str">
        <f t="shared" si="648"/>
        <v>low</v>
      </c>
      <c r="G10317" s="1" t="str">
        <f t="shared" si="649"/>
        <v>low</v>
      </c>
      <c r="H10317" s="1" t="str">
        <f t="shared" si="650"/>
        <v>low</v>
      </c>
      <c r="I10317" s="1">
        <f t="shared" ca="1" si="651"/>
        <v>0.18196684114888906</v>
      </c>
    </row>
    <row r="10318" spans="1:9" ht="15" hidden="1" customHeight="1" x14ac:dyDescent="0.2">
      <c r="A10318" s="1" t="s">
        <v>1038</v>
      </c>
      <c r="B10318" s="1" t="s">
        <v>333</v>
      </c>
      <c r="C10318" s="1">
        <v>5.5547913374024101E-2</v>
      </c>
      <c r="D10318" s="1">
        <v>0.22607099999999999</v>
      </c>
      <c r="E10318" s="1">
        <v>7.3999999999999996E-2</v>
      </c>
      <c r="F10318" s="1" t="str">
        <f t="shared" si="648"/>
        <v>low</v>
      </c>
      <c r="G10318" s="1" t="str">
        <f t="shared" si="649"/>
        <v>low</v>
      </c>
      <c r="H10318" s="1" t="str">
        <f t="shared" si="650"/>
        <v>low</v>
      </c>
      <c r="I10318" s="1">
        <f t="shared" ca="1" si="651"/>
        <v>7.4024511368748769E-2</v>
      </c>
    </row>
    <row r="10319" spans="1:9" ht="15" hidden="1" customHeight="1" x14ac:dyDescent="0.2">
      <c r="A10319" s="1" t="s">
        <v>1172</v>
      </c>
      <c r="B10319" s="1" t="s">
        <v>49</v>
      </c>
      <c r="C10319" s="1">
        <v>0.36222518182635699</v>
      </c>
      <c r="D10319" s="1">
        <v>0.32562999999999998</v>
      </c>
      <c r="E10319" s="1">
        <v>7.0999999999999994E-2</v>
      </c>
      <c r="F10319" s="1" t="str">
        <f t="shared" si="648"/>
        <v>medium</v>
      </c>
      <c r="G10319" s="1" t="str">
        <f t="shared" si="649"/>
        <v>low</v>
      </c>
      <c r="H10319" s="1" t="str">
        <f t="shared" si="650"/>
        <v>low</v>
      </c>
      <c r="I10319" s="1">
        <f t="shared" ca="1" si="651"/>
        <v>0.25043039052250182</v>
      </c>
    </row>
    <row r="10320" spans="1:9" ht="15" hidden="1" customHeight="1" x14ac:dyDescent="0.2">
      <c r="A10320" s="1" t="s">
        <v>959</v>
      </c>
      <c r="B10320" s="1" t="s">
        <v>195</v>
      </c>
      <c r="C10320" s="1">
        <v>0</v>
      </c>
      <c r="D10320" s="1">
        <v>0.12378</v>
      </c>
      <c r="E10320" s="1">
        <v>1.0999999999999999E-2</v>
      </c>
      <c r="F10320" s="1" t="str">
        <f t="shared" si="648"/>
        <v>low</v>
      </c>
      <c r="G10320" s="1" t="str">
        <f t="shared" si="649"/>
        <v>low</v>
      </c>
      <c r="H10320" s="1" t="str">
        <f t="shared" si="650"/>
        <v>low</v>
      </c>
      <c r="I10320" s="1">
        <f t="shared" ca="1" si="651"/>
        <v>0.73290433309116709</v>
      </c>
    </row>
    <row r="10321" spans="1:9" ht="15" hidden="1" customHeight="1" x14ac:dyDescent="0.2">
      <c r="A10321" s="1" t="s">
        <v>884</v>
      </c>
      <c r="B10321" s="1" t="s">
        <v>490</v>
      </c>
      <c r="C10321" s="1">
        <v>0.224658486276856</v>
      </c>
      <c r="D10321" s="1">
        <v>0.18672</v>
      </c>
      <c r="E10321" s="1">
        <v>6.0999999999999999E-2</v>
      </c>
      <c r="F10321" s="1" t="str">
        <f t="shared" si="648"/>
        <v>low</v>
      </c>
      <c r="G10321" s="1" t="str">
        <f t="shared" si="649"/>
        <v>low</v>
      </c>
      <c r="H10321" s="1" t="str">
        <f t="shared" si="650"/>
        <v>low</v>
      </c>
      <c r="I10321" s="1">
        <f t="shared" ca="1" si="651"/>
        <v>0.70467097197926465</v>
      </c>
    </row>
    <row r="10322" spans="1:9" ht="15" hidden="1" customHeight="1" x14ac:dyDescent="0.2">
      <c r="A10322" s="1" t="s">
        <v>1019</v>
      </c>
      <c r="B10322" s="1" t="s">
        <v>912</v>
      </c>
      <c r="C10322" s="1">
        <v>0</v>
      </c>
      <c r="D10322" s="1">
        <v>0.16455800000000001</v>
      </c>
      <c r="E10322" s="1">
        <v>3.4000000000000002E-2</v>
      </c>
      <c r="F10322" s="1" t="str">
        <f t="shared" si="648"/>
        <v>low</v>
      </c>
      <c r="G10322" s="1" t="str">
        <f t="shared" si="649"/>
        <v>low</v>
      </c>
      <c r="H10322" s="1" t="str">
        <f t="shared" si="650"/>
        <v>low</v>
      </c>
      <c r="I10322" s="1">
        <f t="shared" ca="1" si="651"/>
        <v>0.50211771317713483</v>
      </c>
    </row>
    <row r="10323" spans="1:9" ht="15" hidden="1" customHeight="1" x14ac:dyDescent="0.2">
      <c r="A10323" s="1" t="s">
        <v>1321</v>
      </c>
      <c r="B10323" s="1" t="s">
        <v>776</v>
      </c>
      <c r="C10323" s="1">
        <v>0.112605535049852</v>
      </c>
      <c r="D10323" s="1">
        <v>0.54528500000000002</v>
      </c>
      <c r="E10323" s="1">
        <v>0.182</v>
      </c>
      <c r="F10323" s="1" t="str">
        <f t="shared" si="648"/>
        <v>low</v>
      </c>
      <c r="G10323" s="1" t="str">
        <f t="shared" si="649"/>
        <v>medium</v>
      </c>
      <c r="H10323" s="1" t="str">
        <f t="shared" si="650"/>
        <v>low</v>
      </c>
      <c r="I10323" s="1">
        <f t="shared" ca="1" si="651"/>
        <v>0.34273738467892279</v>
      </c>
    </row>
    <row r="10324" spans="1:9" ht="15" hidden="1" customHeight="1" x14ac:dyDescent="0.2">
      <c r="A10324" s="1" t="s">
        <v>643</v>
      </c>
      <c r="B10324" s="1" t="s">
        <v>451</v>
      </c>
      <c r="C10324" s="1">
        <v>0.38496038911338198</v>
      </c>
      <c r="D10324" s="1">
        <v>0.25820100000000001</v>
      </c>
      <c r="E10324" s="1">
        <v>0.109</v>
      </c>
      <c r="F10324" s="1" t="str">
        <f t="shared" si="648"/>
        <v>medium</v>
      </c>
      <c r="G10324" s="1" t="str">
        <f t="shared" si="649"/>
        <v>low</v>
      </c>
      <c r="H10324" s="1" t="str">
        <f t="shared" si="650"/>
        <v>low</v>
      </c>
      <c r="I10324" s="1">
        <f t="shared" ca="1" si="651"/>
        <v>0.41522097415644299</v>
      </c>
    </row>
    <row r="10325" spans="1:9" ht="15" hidden="1" customHeight="1" x14ac:dyDescent="0.2">
      <c r="A10325" s="1" t="s">
        <v>796</v>
      </c>
      <c r="B10325" s="1" t="s">
        <v>395</v>
      </c>
      <c r="C10325" s="1">
        <v>6.14283211256621E-2</v>
      </c>
      <c r="D10325" s="1">
        <v>0.21518699999999999</v>
      </c>
      <c r="E10325" s="1">
        <v>1.0999999999999999E-2</v>
      </c>
      <c r="F10325" s="1" t="str">
        <f t="shared" si="648"/>
        <v>low</v>
      </c>
      <c r="G10325" s="1" t="str">
        <f t="shared" si="649"/>
        <v>low</v>
      </c>
      <c r="H10325" s="1" t="str">
        <f t="shared" si="650"/>
        <v>low</v>
      </c>
      <c r="I10325" s="1">
        <f t="shared" ca="1" si="651"/>
        <v>9.3643745497186792E-2</v>
      </c>
    </row>
    <row r="10326" spans="1:9" ht="15" hidden="1" customHeight="1" x14ac:dyDescent="0.2">
      <c r="A10326" s="1" t="s">
        <v>313</v>
      </c>
      <c r="B10326" s="1" t="s">
        <v>25</v>
      </c>
      <c r="C10326" s="1">
        <v>6.4436687523178396E-3</v>
      </c>
      <c r="D10326" s="1">
        <v>0.57065100000000002</v>
      </c>
      <c r="E10326" s="1">
        <v>0.122</v>
      </c>
      <c r="F10326" s="1" t="str">
        <f t="shared" si="648"/>
        <v>low</v>
      </c>
      <c r="G10326" s="1" t="str">
        <f t="shared" si="649"/>
        <v>medium</v>
      </c>
      <c r="H10326" s="1" t="str">
        <f t="shared" si="650"/>
        <v>low</v>
      </c>
      <c r="I10326" s="1">
        <f t="shared" ca="1" si="651"/>
        <v>0.98813423404804013</v>
      </c>
    </row>
    <row r="10327" spans="1:9" ht="15" hidden="1" customHeight="1" x14ac:dyDescent="0.2">
      <c r="A10327" s="1" t="s">
        <v>767</v>
      </c>
      <c r="B10327" s="1" t="s">
        <v>211</v>
      </c>
      <c r="C10327" s="1">
        <v>4.7711471089120397E-2</v>
      </c>
      <c r="D10327" s="1">
        <v>8.9108000000000007E-2</v>
      </c>
      <c r="E10327" s="1">
        <v>2.9000000000000001E-2</v>
      </c>
      <c r="F10327" s="1" t="str">
        <f t="shared" si="648"/>
        <v>low</v>
      </c>
      <c r="G10327" s="1" t="str">
        <f t="shared" si="649"/>
        <v>low</v>
      </c>
      <c r="H10327" s="1" t="str">
        <f t="shared" si="650"/>
        <v>low</v>
      </c>
      <c r="I10327" s="1">
        <f t="shared" ca="1" si="651"/>
        <v>0.85186592232793046</v>
      </c>
    </row>
    <row r="10328" spans="1:9" ht="15" hidden="1" customHeight="1" x14ac:dyDescent="0.2">
      <c r="A10328" s="1" t="s">
        <v>192</v>
      </c>
      <c r="B10328" s="1" t="s">
        <v>19</v>
      </c>
      <c r="C10328" s="1">
        <v>0.124152715413005</v>
      </c>
      <c r="D10328" s="1">
        <v>0.116017</v>
      </c>
      <c r="E10328" s="1">
        <v>2.4E-2</v>
      </c>
      <c r="F10328" s="1" t="str">
        <f t="shared" si="648"/>
        <v>low</v>
      </c>
      <c r="G10328" s="1" t="str">
        <f t="shared" si="649"/>
        <v>low</v>
      </c>
      <c r="H10328" s="1" t="str">
        <f t="shared" si="650"/>
        <v>low</v>
      </c>
      <c r="I10328" s="1">
        <f t="shared" ca="1" si="651"/>
        <v>0.64378225376345277</v>
      </c>
    </row>
    <row r="10329" spans="1:9" ht="15" hidden="1" customHeight="1" x14ac:dyDescent="0.2">
      <c r="A10329" s="1" t="s">
        <v>1596</v>
      </c>
      <c r="B10329" s="1" t="s">
        <v>1039</v>
      </c>
      <c r="C10329" s="1">
        <v>0.23274914065413099</v>
      </c>
      <c r="D10329" s="1">
        <v>4.9647999999999998E-2</v>
      </c>
      <c r="E10329" s="1">
        <v>3.9E-2</v>
      </c>
      <c r="F10329" s="1" t="str">
        <f t="shared" si="648"/>
        <v>low</v>
      </c>
      <c r="G10329" s="1" t="str">
        <f t="shared" si="649"/>
        <v>low</v>
      </c>
      <c r="H10329" s="1" t="str">
        <f t="shared" si="650"/>
        <v>low</v>
      </c>
      <c r="I10329" s="1">
        <f t="shared" ca="1" si="651"/>
        <v>0.69377615565839279</v>
      </c>
    </row>
    <row r="10330" spans="1:9" ht="15" hidden="1" customHeight="1" x14ac:dyDescent="0.2">
      <c r="A10330" s="1" t="s">
        <v>1747</v>
      </c>
      <c r="B10330" s="1" t="s">
        <v>899</v>
      </c>
      <c r="C10330" s="1">
        <v>0.56404142205662</v>
      </c>
      <c r="D10330" s="1">
        <v>0.16857900000000001</v>
      </c>
      <c r="E10330" s="1">
        <v>9.8000000000000004E-2</v>
      </c>
      <c r="F10330" s="1" t="str">
        <f t="shared" si="648"/>
        <v>medium</v>
      </c>
      <c r="G10330" s="1" t="str">
        <f t="shared" si="649"/>
        <v>low</v>
      </c>
      <c r="H10330" s="1" t="str">
        <f t="shared" si="650"/>
        <v>low</v>
      </c>
      <c r="I10330" s="1">
        <f t="shared" ca="1" si="651"/>
        <v>0.73803715849529616</v>
      </c>
    </row>
    <row r="10331" spans="1:9" ht="15" hidden="1" customHeight="1" x14ac:dyDescent="0.2">
      <c r="A10331" s="1" t="s">
        <v>1568</v>
      </c>
      <c r="B10331" s="1" t="s">
        <v>1335</v>
      </c>
      <c r="C10331" s="1">
        <v>0.12546141664788599</v>
      </c>
      <c r="D10331" s="1">
        <v>0.149622</v>
      </c>
      <c r="E10331" s="1">
        <v>7.3999999999999996E-2</v>
      </c>
      <c r="F10331" s="1" t="str">
        <f t="shared" si="648"/>
        <v>low</v>
      </c>
      <c r="G10331" s="1" t="str">
        <f t="shared" si="649"/>
        <v>low</v>
      </c>
      <c r="H10331" s="1" t="str">
        <f t="shared" si="650"/>
        <v>low</v>
      </c>
      <c r="I10331" s="1">
        <f t="shared" ca="1" si="651"/>
        <v>0.98904421807367526</v>
      </c>
    </row>
    <row r="10332" spans="1:9" ht="15" hidden="1" customHeight="1" x14ac:dyDescent="0.2">
      <c r="A10332" s="1" t="s">
        <v>958</v>
      </c>
      <c r="B10332" s="1" t="s">
        <v>70</v>
      </c>
      <c r="C10332" s="1">
        <v>0</v>
      </c>
      <c r="D10332" s="1">
        <v>0.39993099999999998</v>
      </c>
      <c r="E10332" s="1">
        <v>1.7999999999999999E-2</v>
      </c>
      <c r="F10332" s="1" t="str">
        <f t="shared" si="648"/>
        <v>low</v>
      </c>
      <c r="G10332" s="1" t="str">
        <f t="shared" si="649"/>
        <v>medium</v>
      </c>
      <c r="H10332" s="1" t="str">
        <f t="shared" si="650"/>
        <v>low</v>
      </c>
      <c r="I10332" s="1">
        <f t="shared" ca="1" si="651"/>
        <v>0.57897321132802704</v>
      </c>
    </row>
    <row r="10333" spans="1:9" ht="15" hidden="1" customHeight="1" x14ac:dyDescent="0.2">
      <c r="A10333" s="1" t="s">
        <v>964</v>
      </c>
      <c r="B10333" s="1" t="s">
        <v>549</v>
      </c>
      <c r="C10333" s="1">
        <v>2.3176563348138099E-2</v>
      </c>
      <c r="D10333" s="1">
        <v>0.13164100000000001</v>
      </c>
      <c r="E10333" s="1">
        <v>0.02</v>
      </c>
      <c r="F10333" s="1" t="str">
        <f t="shared" si="648"/>
        <v>low</v>
      </c>
      <c r="G10333" s="1" t="str">
        <f t="shared" si="649"/>
        <v>low</v>
      </c>
      <c r="H10333" s="1" t="str">
        <f t="shared" si="650"/>
        <v>low</v>
      </c>
      <c r="I10333" s="1">
        <f t="shared" ca="1" si="651"/>
        <v>0.63967305442227573</v>
      </c>
    </row>
    <row r="10334" spans="1:9" ht="15" hidden="1" customHeight="1" x14ac:dyDescent="0.2">
      <c r="A10334" s="1" t="s">
        <v>641</v>
      </c>
      <c r="B10334" s="1" t="s">
        <v>308</v>
      </c>
      <c r="C10334" s="1">
        <v>0.14434562802008799</v>
      </c>
      <c r="D10334" s="1">
        <v>0.60167499999999996</v>
      </c>
      <c r="E10334" s="1">
        <v>3.3000000000000002E-2</v>
      </c>
      <c r="F10334" s="1" t="str">
        <f t="shared" si="648"/>
        <v>low</v>
      </c>
      <c r="G10334" s="1" t="str">
        <f t="shared" si="649"/>
        <v>medium</v>
      </c>
      <c r="H10334" s="1" t="str">
        <f t="shared" si="650"/>
        <v>low</v>
      </c>
      <c r="I10334" s="1">
        <f t="shared" ca="1" si="651"/>
        <v>0.31381144012797568</v>
      </c>
    </row>
    <row r="10335" spans="1:9" ht="15" hidden="1" customHeight="1" x14ac:dyDescent="0.2">
      <c r="A10335" s="1" t="s">
        <v>1122</v>
      </c>
      <c r="B10335" s="1" t="s">
        <v>1531</v>
      </c>
      <c r="C10335" s="1">
        <v>0.55829673814808001</v>
      </c>
      <c r="D10335" s="1">
        <v>0.160769</v>
      </c>
      <c r="E10335" s="1">
        <v>0.125</v>
      </c>
      <c r="F10335" s="1" t="str">
        <f t="shared" si="648"/>
        <v>medium</v>
      </c>
      <c r="G10335" s="1" t="str">
        <f t="shared" si="649"/>
        <v>low</v>
      </c>
      <c r="H10335" s="1" t="str">
        <f t="shared" si="650"/>
        <v>low</v>
      </c>
      <c r="I10335" s="1">
        <f t="shared" ca="1" si="651"/>
        <v>0.93679802361483711</v>
      </c>
    </row>
    <row r="10336" spans="1:9" ht="15" hidden="1" customHeight="1" x14ac:dyDescent="0.2">
      <c r="A10336" s="1" t="s">
        <v>1192</v>
      </c>
      <c r="B10336" s="1" t="s">
        <v>545</v>
      </c>
      <c r="C10336" s="1">
        <v>0</v>
      </c>
      <c r="D10336" s="1">
        <v>9.8588999999999996E-2</v>
      </c>
      <c r="E10336" s="1">
        <v>2.8000000000000001E-2</v>
      </c>
      <c r="F10336" s="1" t="str">
        <f t="shared" si="648"/>
        <v>low</v>
      </c>
      <c r="G10336" s="1" t="str">
        <f t="shared" si="649"/>
        <v>low</v>
      </c>
      <c r="H10336" s="1" t="str">
        <f t="shared" si="650"/>
        <v>low</v>
      </c>
      <c r="I10336" s="1">
        <f t="shared" ca="1" si="651"/>
        <v>0.163812783977484</v>
      </c>
    </row>
    <row r="10337" spans="1:9" ht="15" hidden="1" customHeight="1" x14ac:dyDescent="0.2">
      <c r="A10337" s="1" t="s">
        <v>1604</v>
      </c>
      <c r="B10337" s="1" t="s">
        <v>68</v>
      </c>
      <c r="C10337" s="1">
        <v>7.81002162660465E-4</v>
      </c>
      <c r="D10337" s="1">
        <v>9.7256999999999996E-2</v>
      </c>
      <c r="E10337" s="1">
        <v>1.4E-2</v>
      </c>
      <c r="F10337" s="1" t="str">
        <f t="shared" si="648"/>
        <v>low</v>
      </c>
      <c r="G10337" s="1" t="str">
        <f t="shared" si="649"/>
        <v>low</v>
      </c>
      <c r="H10337" s="1" t="str">
        <f t="shared" si="650"/>
        <v>low</v>
      </c>
      <c r="I10337" s="1">
        <f t="shared" ca="1" si="651"/>
        <v>0.65206048913421666</v>
      </c>
    </row>
    <row r="10338" spans="1:9" ht="15" hidden="1" customHeight="1" x14ac:dyDescent="0.2">
      <c r="A10338" s="1" t="s">
        <v>1535</v>
      </c>
      <c r="B10338" s="1" t="s">
        <v>1361</v>
      </c>
      <c r="C10338" s="1">
        <v>3.1290667311271003E-2</v>
      </c>
      <c r="D10338" s="1">
        <v>0.18481700000000001</v>
      </c>
      <c r="E10338" s="1">
        <v>1.0999999999999999E-2</v>
      </c>
      <c r="F10338" s="1" t="str">
        <f t="shared" si="648"/>
        <v>low</v>
      </c>
      <c r="G10338" s="1" t="str">
        <f t="shared" si="649"/>
        <v>low</v>
      </c>
      <c r="H10338" s="1" t="str">
        <f t="shared" si="650"/>
        <v>low</v>
      </c>
      <c r="I10338" s="1">
        <f t="shared" ca="1" si="651"/>
        <v>0.15115423897368974</v>
      </c>
    </row>
    <row r="10339" spans="1:9" ht="15" hidden="1" customHeight="1" x14ac:dyDescent="0.2">
      <c r="A10339" s="1" t="s">
        <v>261</v>
      </c>
      <c r="B10339" s="1" t="s">
        <v>1531</v>
      </c>
      <c r="C10339" s="1">
        <v>3.9324812115989503E-2</v>
      </c>
      <c r="D10339" s="1">
        <v>0.22612299999999999</v>
      </c>
      <c r="E10339" s="1">
        <v>4.1000000000000002E-2</v>
      </c>
      <c r="F10339" s="1" t="str">
        <f t="shared" si="648"/>
        <v>low</v>
      </c>
      <c r="G10339" s="1" t="str">
        <f t="shared" si="649"/>
        <v>low</v>
      </c>
      <c r="H10339" s="1" t="str">
        <f t="shared" si="650"/>
        <v>low</v>
      </c>
      <c r="I10339" s="1">
        <f t="shared" ca="1" si="651"/>
        <v>6.5027378014669734E-2</v>
      </c>
    </row>
    <row r="10340" spans="1:9" ht="15" hidden="1" customHeight="1" x14ac:dyDescent="0.2">
      <c r="A10340" s="1" t="s">
        <v>1451</v>
      </c>
      <c r="B10340" s="1" t="s">
        <v>355</v>
      </c>
      <c r="C10340" s="1">
        <v>0.37056386172248801</v>
      </c>
      <c r="D10340" s="1">
        <v>0.23998800000000001</v>
      </c>
      <c r="E10340" s="1">
        <v>1.4E-2</v>
      </c>
      <c r="F10340" s="1" t="str">
        <f t="shared" si="648"/>
        <v>medium</v>
      </c>
      <c r="G10340" s="1" t="str">
        <f t="shared" si="649"/>
        <v>low</v>
      </c>
      <c r="H10340" s="1" t="str">
        <f t="shared" si="650"/>
        <v>low</v>
      </c>
      <c r="I10340" s="1">
        <f t="shared" ca="1" si="651"/>
        <v>0.80516684562634377</v>
      </c>
    </row>
    <row r="10341" spans="1:9" ht="15" hidden="1" customHeight="1" x14ac:dyDescent="0.2">
      <c r="A10341" s="1" t="s">
        <v>931</v>
      </c>
      <c r="B10341" s="1" t="s">
        <v>1594</v>
      </c>
      <c r="C10341" s="1">
        <v>8.9298606624497207E-2</v>
      </c>
      <c r="D10341" s="1">
        <v>0.15540000000000001</v>
      </c>
      <c r="E10341" s="1">
        <v>2.8000000000000001E-2</v>
      </c>
      <c r="F10341" s="1" t="str">
        <f t="shared" si="648"/>
        <v>low</v>
      </c>
      <c r="G10341" s="1" t="str">
        <f t="shared" si="649"/>
        <v>low</v>
      </c>
      <c r="H10341" s="1" t="str">
        <f t="shared" si="650"/>
        <v>low</v>
      </c>
      <c r="I10341" s="1">
        <f t="shared" ca="1" si="651"/>
        <v>0.56080055555189889</v>
      </c>
    </row>
    <row r="10342" spans="1:9" ht="15" hidden="1" customHeight="1" x14ac:dyDescent="0.2">
      <c r="A10342" s="1" t="s">
        <v>1753</v>
      </c>
      <c r="B10342" s="1" t="s">
        <v>784</v>
      </c>
      <c r="C10342" s="1">
        <v>0.186785709318261</v>
      </c>
      <c r="D10342" s="1">
        <v>0.17654300000000001</v>
      </c>
      <c r="E10342" s="1">
        <v>2.5999999999999999E-2</v>
      </c>
      <c r="F10342" s="1" t="str">
        <f t="shared" si="648"/>
        <v>low</v>
      </c>
      <c r="G10342" s="1" t="str">
        <f t="shared" si="649"/>
        <v>low</v>
      </c>
      <c r="H10342" s="1" t="str">
        <f t="shared" si="650"/>
        <v>low</v>
      </c>
      <c r="I10342" s="1">
        <f t="shared" ca="1" si="651"/>
        <v>7.7609940027691948E-2</v>
      </c>
    </row>
    <row r="10343" spans="1:9" ht="15" hidden="1" customHeight="1" x14ac:dyDescent="0.2">
      <c r="A10343" s="1" t="s">
        <v>1387</v>
      </c>
      <c r="B10343" s="1" t="s">
        <v>724</v>
      </c>
      <c r="C10343" s="1">
        <v>0</v>
      </c>
      <c r="D10343" s="1">
        <v>0.122972</v>
      </c>
      <c r="E10343" s="1">
        <v>2.8000000000000001E-2</v>
      </c>
      <c r="F10343" s="1" t="str">
        <f t="shared" si="648"/>
        <v>low</v>
      </c>
      <c r="G10343" s="1" t="str">
        <f t="shared" si="649"/>
        <v>low</v>
      </c>
      <c r="H10343" s="1" t="str">
        <f t="shared" si="650"/>
        <v>low</v>
      </c>
      <c r="I10343" s="1">
        <f t="shared" ca="1" si="651"/>
        <v>0.68358134741963961</v>
      </c>
    </row>
    <row r="10344" spans="1:9" ht="15" hidden="1" customHeight="1" x14ac:dyDescent="0.2">
      <c r="A10344" s="1" t="s">
        <v>194</v>
      </c>
      <c r="B10344" s="1" t="s">
        <v>195</v>
      </c>
      <c r="C10344" s="1">
        <v>0</v>
      </c>
      <c r="D10344" s="1">
        <v>0.57249300000000003</v>
      </c>
      <c r="E10344" s="1">
        <v>1.4E-2</v>
      </c>
      <c r="F10344" s="1" t="str">
        <f t="shared" si="648"/>
        <v>low</v>
      </c>
      <c r="G10344" s="1" t="str">
        <f t="shared" si="649"/>
        <v>medium</v>
      </c>
      <c r="H10344" s="1" t="str">
        <f t="shared" si="650"/>
        <v>low</v>
      </c>
      <c r="I10344" s="1">
        <f t="shared" ca="1" si="651"/>
        <v>0.32453370989622143</v>
      </c>
    </row>
    <row r="10345" spans="1:9" ht="15" hidden="1" customHeight="1" x14ac:dyDescent="0.2">
      <c r="A10345" s="1" t="s">
        <v>1258</v>
      </c>
      <c r="B10345" s="1" t="s">
        <v>994</v>
      </c>
      <c r="C10345" s="1">
        <v>0</v>
      </c>
      <c r="D10345" s="1">
        <v>0.118423</v>
      </c>
      <c r="E10345" s="1">
        <v>1.4999999999999999E-2</v>
      </c>
      <c r="F10345" s="1" t="str">
        <f t="shared" si="648"/>
        <v>low</v>
      </c>
      <c r="G10345" s="1" t="str">
        <f t="shared" si="649"/>
        <v>low</v>
      </c>
      <c r="H10345" s="1" t="str">
        <f t="shared" si="650"/>
        <v>low</v>
      </c>
      <c r="I10345" s="1">
        <f t="shared" ca="1" si="651"/>
        <v>9.1056806317426298E-2</v>
      </c>
    </row>
    <row r="10346" spans="1:9" ht="15" hidden="1" customHeight="1" x14ac:dyDescent="0.2">
      <c r="A10346" s="1" t="s">
        <v>676</v>
      </c>
      <c r="B10346" s="1" t="s">
        <v>1698</v>
      </c>
      <c r="C10346" s="1">
        <v>7.6451670459485602E-2</v>
      </c>
      <c r="D10346" s="1">
        <v>0.34692299999999998</v>
      </c>
      <c r="E10346" s="1">
        <v>1.0999999999999999E-2</v>
      </c>
      <c r="F10346" s="1" t="str">
        <f t="shared" si="648"/>
        <v>low</v>
      </c>
      <c r="G10346" s="1" t="str">
        <f t="shared" si="649"/>
        <v>medium</v>
      </c>
      <c r="H10346" s="1" t="str">
        <f t="shared" si="650"/>
        <v>low</v>
      </c>
      <c r="I10346" s="1">
        <f t="shared" ca="1" si="651"/>
        <v>0.13897196449280658</v>
      </c>
    </row>
    <row r="10347" spans="1:9" ht="15" hidden="1" customHeight="1" x14ac:dyDescent="0.2">
      <c r="A10347" s="1" t="s">
        <v>1315</v>
      </c>
      <c r="B10347" s="1" t="s">
        <v>79</v>
      </c>
      <c r="C10347" s="1">
        <v>0.101820249772202</v>
      </c>
      <c r="D10347" s="1">
        <v>0.25439099999999998</v>
      </c>
      <c r="E10347" s="1">
        <v>8.2000000000000003E-2</v>
      </c>
      <c r="F10347" s="1" t="str">
        <f t="shared" si="648"/>
        <v>low</v>
      </c>
      <c r="G10347" s="1" t="str">
        <f t="shared" si="649"/>
        <v>low</v>
      </c>
      <c r="H10347" s="1" t="str">
        <f t="shared" si="650"/>
        <v>low</v>
      </c>
      <c r="I10347" s="1">
        <f t="shared" ca="1" si="651"/>
        <v>0.79677516287935612</v>
      </c>
    </row>
    <row r="10348" spans="1:9" ht="15" hidden="1" customHeight="1" x14ac:dyDescent="0.2">
      <c r="A10348" s="1" t="s">
        <v>741</v>
      </c>
      <c r="B10348" s="1" t="s">
        <v>216</v>
      </c>
      <c r="C10348" s="1">
        <v>3.2215726621336302E-2</v>
      </c>
      <c r="D10348" s="1">
        <v>5.3720999999999998E-2</v>
      </c>
      <c r="E10348" s="1">
        <v>6.8000000000000005E-2</v>
      </c>
      <c r="F10348" s="1" t="str">
        <f t="shared" si="648"/>
        <v>low</v>
      </c>
      <c r="G10348" s="1" t="str">
        <f t="shared" si="649"/>
        <v>low</v>
      </c>
      <c r="H10348" s="1" t="str">
        <f t="shared" si="650"/>
        <v>low</v>
      </c>
      <c r="I10348" s="1">
        <f t="shared" ca="1" si="651"/>
        <v>0.68617472737459151</v>
      </c>
    </row>
    <row r="10349" spans="1:9" ht="15" hidden="1" customHeight="1" x14ac:dyDescent="0.2">
      <c r="A10349" s="1" t="s">
        <v>1532</v>
      </c>
      <c r="B10349" s="1" t="s">
        <v>559</v>
      </c>
      <c r="C10349" s="1">
        <v>0.20172274674447499</v>
      </c>
      <c r="D10349" s="1">
        <v>0.12828899999999999</v>
      </c>
      <c r="E10349" s="1">
        <v>4.8000000000000001E-2</v>
      </c>
      <c r="F10349" s="1" t="str">
        <f t="shared" si="648"/>
        <v>low</v>
      </c>
      <c r="G10349" s="1" t="str">
        <f t="shared" si="649"/>
        <v>low</v>
      </c>
      <c r="H10349" s="1" t="str">
        <f t="shared" si="650"/>
        <v>low</v>
      </c>
      <c r="I10349" s="1">
        <f t="shared" ca="1" si="651"/>
        <v>0.66304542844728176</v>
      </c>
    </row>
    <row r="10350" spans="1:9" ht="15" hidden="1" customHeight="1" x14ac:dyDescent="0.2">
      <c r="A10350" s="1" t="s">
        <v>120</v>
      </c>
      <c r="B10350" s="1" t="s">
        <v>859</v>
      </c>
      <c r="C10350" s="1">
        <v>0</v>
      </c>
      <c r="D10350" s="1">
        <v>2.4275000000000001E-2</v>
      </c>
      <c r="E10350" s="1">
        <v>1.4E-2</v>
      </c>
      <c r="F10350" s="1" t="str">
        <f t="shared" si="648"/>
        <v>low</v>
      </c>
      <c r="G10350" s="1" t="str">
        <f t="shared" si="649"/>
        <v>low</v>
      </c>
      <c r="H10350" s="1" t="str">
        <f t="shared" si="650"/>
        <v>low</v>
      </c>
      <c r="I10350" s="1">
        <f t="shared" ca="1" si="651"/>
        <v>0.19488823208793438</v>
      </c>
    </row>
    <row r="10351" spans="1:9" ht="15" hidden="1" customHeight="1" x14ac:dyDescent="0.2">
      <c r="A10351" s="1" t="s">
        <v>1117</v>
      </c>
      <c r="B10351" s="1" t="s">
        <v>509</v>
      </c>
      <c r="C10351" s="1">
        <v>0.109546667231912</v>
      </c>
      <c r="D10351" s="1">
        <v>0.56664800000000004</v>
      </c>
      <c r="E10351" s="1">
        <v>5.8999999999999997E-2</v>
      </c>
      <c r="F10351" s="1" t="str">
        <f t="shared" si="648"/>
        <v>low</v>
      </c>
      <c r="G10351" s="1" t="str">
        <f t="shared" si="649"/>
        <v>medium</v>
      </c>
      <c r="H10351" s="1" t="str">
        <f t="shared" si="650"/>
        <v>low</v>
      </c>
      <c r="I10351" s="1">
        <f t="shared" ca="1" si="651"/>
        <v>0.75416150013860173</v>
      </c>
    </row>
    <row r="10352" spans="1:9" ht="15" hidden="1" customHeight="1" x14ac:dyDescent="0.2">
      <c r="A10352" s="1" t="s">
        <v>93</v>
      </c>
      <c r="B10352" s="1" t="s">
        <v>1046</v>
      </c>
      <c r="C10352" s="1">
        <v>0</v>
      </c>
      <c r="D10352" s="1">
        <v>5.7972999999999997E-2</v>
      </c>
      <c r="E10352" s="1">
        <v>7.1999999999999995E-2</v>
      </c>
      <c r="F10352" s="1" t="str">
        <f t="shared" si="648"/>
        <v>low</v>
      </c>
      <c r="G10352" s="1" t="str">
        <f t="shared" si="649"/>
        <v>low</v>
      </c>
      <c r="H10352" s="1" t="str">
        <f t="shared" si="650"/>
        <v>low</v>
      </c>
      <c r="I10352" s="1">
        <f t="shared" ca="1" si="651"/>
        <v>0.64761366087930039</v>
      </c>
    </row>
    <row r="10353" spans="1:9" ht="15" hidden="1" customHeight="1" x14ac:dyDescent="0.2">
      <c r="A10353" s="1" t="s">
        <v>1481</v>
      </c>
      <c r="B10353" s="1" t="s">
        <v>1085</v>
      </c>
      <c r="C10353" s="1">
        <v>8.2368852162282999E-2</v>
      </c>
      <c r="D10353" s="1">
        <v>0.40785399999999999</v>
      </c>
      <c r="E10353" s="1">
        <v>0.02</v>
      </c>
      <c r="F10353" s="1" t="str">
        <f t="shared" si="648"/>
        <v>low</v>
      </c>
      <c r="G10353" s="1" t="str">
        <f t="shared" si="649"/>
        <v>medium</v>
      </c>
      <c r="H10353" s="1" t="str">
        <f t="shared" si="650"/>
        <v>low</v>
      </c>
      <c r="I10353" s="1">
        <f t="shared" ca="1" si="651"/>
        <v>3.8625207379727189E-2</v>
      </c>
    </row>
    <row r="10354" spans="1:9" ht="15" hidden="1" customHeight="1" x14ac:dyDescent="0.2">
      <c r="A10354" s="1" t="s">
        <v>1100</v>
      </c>
      <c r="B10354" s="1" t="s">
        <v>488</v>
      </c>
      <c r="C10354" s="1">
        <v>1.75756485854992E-2</v>
      </c>
      <c r="D10354" s="1">
        <v>0.210345</v>
      </c>
      <c r="E10354" s="1">
        <v>2.1000000000000001E-2</v>
      </c>
      <c r="F10354" s="1" t="str">
        <f t="shared" si="648"/>
        <v>low</v>
      </c>
      <c r="G10354" s="1" t="str">
        <f t="shared" si="649"/>
        <v>low</v>
      </c>
      <c r="H10354" s="1" t="str">
        <f t="shared" si="650"/>
        <v>low</v>
      </c>
      <c r="I10354" s="1">
        <f t="shared" ca="1" si="651"/>
        <v>1.2014504804774728E-2</v>
      </c>
    </row>
    <row r="10355" spans="1:9" ht="15" hidden="1" customHeight="1" x14ac:dyDescent="0.2">
      <c r="A10355" s="1" t="s">
        <v>162</v>
      </c>
      <c r="B10355" s="1" t="s">
        <v>1126</v>
      </c>
      <c r="C10355" s="1">
        <v>0.21084369133973699</v>
      </c>
      <c r="D10355" s="1">
        <v>0.29877100000000001</v>
      </c>
      <c r="E10355" s="1">
        <v>1.9E-2</v>
      </c>
      <c r="F10355" s="1" t="str">
        <f t="shared" si="648"/>
        <v>low</v>
      </c>
      <c r="G10355" s="1" t="str">
        <f t="shared" si="649"/>
        <v>low</v>
      </c>
      <c r="H10355" s="1" t="str">
        <f t="shared" si="650"/>
        <v>low</v>
      </c>
      <c r="I10355" s="1">
        <f t="shared" ca="1" si="651"/>
        <v>0.16827478700360698</v>
      </c>
    </row>
    <row r="10356" spans="1:9" ht="15" hidden="1" customHeight="1" x14ac:dyDescent="0.2">
      <c r="A10356" s="1" t="s">
        <v>859</v>
      </c>
      <c r="B10356" s="1" t="s">
        <v>1641</v>
      </c>
      <c r="C10356" s="1">
        <v>2.2634291623651499E-2</v>
      </c>
      <c r="D10356" s="1">
        <v>0.22694300000000001</v>
      </c>
      <c r="E10356" s="1">
        <v>0.10100000000000001</v>
      </c>
      <c r="F10356" s="1" t="str">
        <f t="shared" si="648"/>
        <v>low</v>
      </c>
      <c r="G10356" s="1" t="str">
        <f t="shared" si="649"/>
        <v>low</v>
      </c>
      <c r="H10356" s="1" t="str">
        <f t="shared" si="650"/>
        <v>low</v>
      </c>
      <c r="I10356" s="1">
        <f t="shared" ca="1" si="651"/>
        <v>0.89644360216000407</v>
      </c>
    </row>
    <row r="10357" spans="1:9" ht="15" hidden="1" customHeight="1" x14ac:dyDescent="0.2">
      <c r="A10357" s="1" t="s">
        <v>1486</v>
      </c>
      <c r="B10357" s="1" t="s">
        <v>488</v>
      </c>
      <c r="C10357" s="1">
        <v>0</v>
      </c>
      <c r="D10357" s="1">
        <v>0.29376099999999999</v>
      </c>
      <c r="E10357" s="1">
        <v>0.372</v>
      </c>
      <c r="F10357" s="1" t="str">
        <f t="shared" si="648"/>
        <v>low</v>
      </c>
      <c r="G10357" s="1" t="str">
        <f t="shared" si="649"/>
        <v>low</v>
      </c>
      <c r="H10357" s="1" t="str">
        <f t="shared" si="650"/>
        <v>medium</v>
      </c>
      <c r="I10357" s="1">
        <f t="shared" ca="1" si="651"/>
        <v>0.50904562806682552</v>
      </c>
    </row>
    <row r="10358" spans="1:9" ht="15" hidden="1" customHeight="1" x14ac:dyDescent="0.2">
      <c r="A10358" s="1" t="s">
        <v>1065</v>
      </c>
      <c r="B10358" s="1" t="s">
        <v>1169</v>
      </c>
      <c r="C10358" s="1">
        <v>1.48924490783839E-2</v>
      </c>
      <c r="D10358" s="1">
        <v>1.3096999999999999E-2</v>
      </c>
      <c r="E10358" s="1">
        <v>2.8000000000000001E-2</v>
      </c>
      <c r="F10358" s="1" t="str">
        <f t="shared" si="648"/>
        <v>low</v>
      </c>
      <c r="G10358" s="1" t="str">
        <f t="shared" si="649"/>
        <v>low</v>
      </c>
      <c r="H10358" s="1" t="str">
        <f t="shared" si="650"/>
        <v>low</v>
      </c>
      <c r="I10358" s="1">
        <f t="shared" ca="1" si="651"/>
        <v>0.95276254484160094</v>
      </c>
    </row>
    <row r="10359" spans="1:9" ht="15" hidden="1" customHeight="1" x14ac:dyDescent="0.2">
      <c r="A10359" s="1" t="s">
        <v>1270</v>
      </c>
      <c r="B10359" s="1" t="s">
        <v>409</v>
      </c>
      <c r="C10359" s="1">
        <v>0</v>
      </c>
      <c r="D10359" s="1">
        <v>5.8266999999999999E-2</v>
      </c>
      <c r="E10359" s="1">
        <v>3.9E-2</v>
      </c>
      <c r="F10359" s="1" t="str">
        <f t="shared" si="648"/>
        <v>low</v>
      </c>
      <c r="G10359" s="1" t="str">
        <f t="shared" si="649"/>
        <v>low</v>
      </c>
      <c r="H10359" s="1" t="str">
        <f t="shared" si="650"/>
        <v>low</v>
      </c>
      <c r="I10359" s="1">
        <f t="shared" ca="1" si="651"/>
        <v>0.52526561682330986</v>
      </c>
    </row>
    <row r="10360" spans="1:9" ht="15" hidden="1" customHeight="1" x14ac:dyDescent="0.2">
      <c r="A10360" s="1" t="s">
        <v>1530</v>
      </c>
      <c r="B10360" s="1" t="s">
        <v>743</v>
      </c>
      <c r="C10360" s="1">
        <v>0.24005187016715801</v>
      </c>
      <c r="D10360" s="1">
        <v>0.29402800000000001</v>
      </c>
      <c r="E10360" s="1">
        <v>2.1000000000000001E-2</v>
      </c>
      <c r="F10360" s="1" t="str">
        <f t="shared" si="648"/>
        <v>low</v>
      </c>
      <c r="G10360" s="1" t="str">
        <f t="shared" si="649"/>
        <v>low</v>
      </c>
      <c r="H10360" s="1" t="str">
        <f t="shared" si="650"/>
        <v>low</v>
      </c>
      <c r="I10360" s="1">
        <f t="shared" ca="1" si="651"/>
        <v>0.90849073271952141</v>
      </c>
    </row>
    <row r="10361" spans="1:9" ht="15" hidden="1" customHeight="1" x14ac:dyDescent="0.2">
      <c r="A10361" s="1" t="s">
        <v>529</v>
      </c>
      <c r="B10361" s="1" t="s">
        <v>211</v>
      </c>
      <c r="C10361" s="1">
        <v>0.41427455173786099</v>
      </c>
      <c r="D10361" s="1">
        <v>0.437857</v>
      </c>
      <c r="E10361" s="1">
        <v>8.4000000000000005E-2</v>
      </c>
      <c r="F10361" s="1" t="str">
        <f t="shared" si="648"/>
        <v>medium</v>
      </c>
      <c r="G10361" s="1" t="str">
        <f t="shared" si="649"/>
        <v>medium</v>
      </c>
      <c r="H10361" s="1" t="str">
        <f t="shared" si="650"/>
        <v>low</v>
      </c>
      <c r="I10361" s="1">
        <f t="shared" ca="1" si="651"/>
        <v>0.74111070797946699</v>
      </c>
    </row>
    <row r="10362" spans="1:9" ht="15" hidden="1" customHeight="1" x14ac:dyDescent="0.2">
      <c r="A10362" s="1" t="s">
        <v>399</v>
      </c>
      <c r="B10362" s="1" t="s">
        <v>417</v>
      </c>
      <c r="C10362" s="1">
        <v>0.241468603508629</v>
      </c>
      <c r="D10362" s="1">
        <v>0.29280499999999998</v>
      </c>
      <c r="E10362" s="1">
        <v>1.4E-2</v>
      </c>
      <c r="F10362" s="1" t="str">
        <f t="shared" si="648"/>
        <v>low</v>
      </c>
      <c r="G10362" s="1" t="str">
        <f t="shared" si="649"/>
        <v>low</v>
      </c>
      <c r="H10362" s="1" t="str">
        <f t="shared" si="650"/>
        <v>low</v>
      </c>
      <c r="I10362" s="1">
        <f t="shared" ca="1" si="651"/>
        <v>0.65256960658648988</v>
      </c>
    </row>
    <row r="10363" spans="1:9" ht="15" hidden="1" customHeight="1" x14ac:dyDescent="0.2">
      <c r="A10363" s="1" t="s">
        <v>544</v>
      </c>
      <c r="B10363" s="1" t="s">
        <v>997</v>
      </c>
      <c r="C10363" s="1">
        <v>0.16962133959533901</v>
      </c>
      <c r="D10363" s="1">
        <v>0.33175900000000003</v>
      </c>
      <c r="E10363" s="1">
        <v>0.02</v>
      </c>
      <c r="F10363" s="1" t="str">
        <f t="shared" si="648"/>
        <v>low</v>
      </c>
      <c r="G10363" s="1" t="str">
        <f t="shared" si="649"/>
        <v>low</v>
      </c>
      <c r="H10363" s="1" t="str">
        <f t="shared" si="650"/>
        <v>low</v>
      </c>
      <c r="I10363" s="1">
        <f t="shared" ca="1" si="651"/>
        <v>0.27505395205761096</v>
      </c>
    </row>
    <row r="10364" spans="1:9" ht="15" hidden="1" customHeight="1" x14ac:dyDescent="0.2">
      <c r="A10364" s="1" t="s">
        <v>4</v>
      </c>
      <c r="B10364" s="1" t="s">
        <v>1431</v>
      </c>
      <c r="C10364" s="1">
        <v>6.4550059363869497E-2</v>
      </c>
      <c r="D10364" s="1">
        <v>0.19289300000000001</v>
      </c>
      <c r="E10364" s="1">
        <v>1.4E-2</v>
      </c>
      <c r="F10364" s="1" t="str">
        <f t="shared" si="648"/>
        <v>low</v>
      </c>
      <c r="G10364" s="1" t="str">
        <f t="shared" si="649"/>
        <v>low</v>
      </c>
      <c r="H10364" s="1" t="str">
        <f t="shared" si="650"/>
        <v>low</v>
      </c>
      <c r="I10364" s="1">
        <f t="shared" ca="1" si="651"/>
        <v>0.88155258493400801</v>
      </c>
    </row>
    <row r="10365" spans="1:9" ht="15" hidden="1" customHeight="1" x14ac:dyDescent="0.2">
      <c r="A10365" s="1" t="s">
        <v>1566</v>
      </c>
      <c r="B10365" s="1" t="s">
        <v>56</v>
      </c>
      <c r="C10365" s="1">
        <v>2.42462867985038E-2</v>
      </c>
      <c r="D10365" s="1">
        <v>0.13689100000000001</v>
      </c>
      <c r="E10365" s="1">
        <v>1.4E-2</v>
      </c>
      <c r="F10365" s="1" t="str">
        <f t="shared" si="648"/>
        <v>low</v>
      </c>
      <c r="G10365" s="1" t="str">
        <f t="shared" si="649"/>
        <v>low</v>
      </c>
      <c r="H10365" s="1" t="str">
        <f t="shared" si="650"/>
        <v>low</v>
      </c>
      <c r="I10365" s="1">
        <f t="shared" ca="1" si="651"/>
        <v>0.66775664706403737</v>
      </c>
    </row>
    <row r="10366" spans="1:9" ht="15" hidden="1" customHeight="1" x14ac:dyDescent="0.2">
      <c r="A10366" s="1" t="s">
        <v>218</v>
      </c>
      <c r="B10366" s="1" t="s">
        <v>199</v>
      </c>
      <c r="C10366" s="1">
        <v>2.2189976494496999E-2</v>
      </c>
      <c r="D10366" s="1">
        <v>0.20539099999999999</v>
      </c>
      <c r="E10366" s="1">
        <v>5.3999999999999999E-2</v>
      </c>
      <c r="F10366" s="1" t="str">
        <f t="shared" si="648"/>
        <v>low</v>
      </c>
      <c r="G10366" s="1" t="str">
        <f t="shared" si="649"/>
        <v>low</v>
      </c>
      <c r="H10366" s="1" t="str">
        <f t="shared" si="650"/>
        <v>low</v>
      </c>
      <c r="I10366" s="1">
        <f t="shared" ca="1" si="651"/>
        <v>0.48087783391312777</v>
      </c>
    </row>
    <row r="10367" spans="1:9" ht="15" hidden="1" customHeight="1" x14ac:dyDescent="0.2">
      <c r="A10367" s="1" t="s">
        <v>1587</v>
      </c>
      <c r="B10367" s="1" t="s">
        <v>796</v>
      </c>
      <c r="C10367" s="1">
        <v>3.7519481412149197E-2</v>
      </c>
      <c r="D10367" s="1">
        <v>0.257629</v>
      </c>
      <c r="E10367" s="1">
        <v>1.4E-2</v>
      </c>
      <c r="F10367" s="1" t="str">
        <f t="shared" si="648"/>
        <v>low</v>
      </c>
      <c r="G10367" s="1" t="str">
        <f t="shared" si="649"/>
        <v>low</v>
      </c>
      <c r="H10367" s="1" t="str">
        <f t="shared" si="650"/>
        <v>low</v>
      </c>
      <c r="I10367" s="1">
        <f t="shared" ca="1" si="651"/>
        <v>0.70911356361335132</v>
      </c>
    </row>
    <row r="10368" spans="1:9" ht="15" hidden="1" customHeight="1" x14ac:dyDescent="0.2">
      <c r="A10368" s="1" t="s">
        <v>334</v>
      </c>
      <c r="B10368" s="1" t="s">
        <v>961</v>
      </c>
      <c r="C10368" s="1">
        <v>1.2875228175206199E-2</v>
      </c>
      <c r="D10368" s="1">
        <v>5.8640999999999999E-2</v>
      </c>
      <c r="E10368" s="1">
        <v>2.7E-2</v>
      </c>
      <c r="F10368" s="1" t="str">
        <f t="shared" si="648"/>
        <v>low</v>
      </c>
      <c r="G10368" s="1" t="str">
        <f t="shared" si="649"/>
        <v>low</v>
      </c>
      <c r="H10368" s="1" t="str">
        <f t="shared" si="650"/>
        <v>low</v>
      </c>
      <c r="I10368" s="1">
        <f t="shared" ca="1" si="651"/>
        <v>0.93601730736467526</v>
      </c>
    </row>
    <row r="10369" spans="1:9" ht="15" hidden="1" customHeight="1" x14ac:dyDescent="0.2">
      <c r="A10369" s="1" t="s">
        <v>610</v>
      </c>
      <c r="B10369" s="1" t="s">
        <v>150</v>
      </c>
      <c r="C10369" s="1">
        <v>0.21173874148903099</v>
      </c>
      <c r="D10369" s="1">
        <v>0.16996600000000001</v>
      </c>
      <c r="E10369" s="1">
        <v>0.10299999999999999</v>
      </c>
      <c r="F10369" s="1" t="str">
        <f t="shared" si="648"/>
        <v>low</v>
      </c>
      <c r="G10369" s="1" t="str">
        <f t="shared" si="649"/>
        <v>low</v>
      </c>
      <c r="H10369" s="1" t="str">
        <f t="shared" si="650"/>
        <v>low</v>
      </c>
      <c r="I10369" s="1">
        <f t="shared" ca="1" si="651"/>
        <v>0.942268307341526</v>
      </c>
    </row>
    <row r="10370" spans="1:9" ht="15" hidden="1" customHeight="1" x14ac:dyDescent="0.2">
      <c r="A10370" s="1" t="s">
        <v>1817</v>
      </c>
      <c r="B10370" s="1" t="s">
        <v>864</v>
      </c>
      <c r="C10370" s="1">
        <v>0</v>
      </c>
      <c r="D10370" s="1">
        <v>0.366782</v>
      </c>
      <c r="E10370" s="1">
        <v>1.4E-2</v>
      </c>
      <c r="F10370" s="1" t="str">
        <f t="shared" si="648"/>
        <v>low</v>
      </c>
      <c r="G10370" s="1" t="str">
        <f t="shared" si="649"/>
        <v>medium</v>
      </c>
      <c r="H10370" s="1" t="str">
        <f t="shared" si="650"/>
        <v>low</v>
      </c>
      <c r="I10370" s="1">
        <f t="shared" ca="1" si="651"/>
        <v>0.31120131894234959</v>
      </c>
    </row>
    <row r="10371" spans="1:9" ht="15" hidden="1" customHeight="1" x14ac:dyDescent="0.2">
      <c r="A10371" s="1" t="s">
        <v>1457</v>
      </c>
      <c r="B10371" s="1" t="s">
        <v>283</v>
      </c>
      <c r="C10371" s="1">
        <v>4.96464621047863E-2</v>
      </c>
      <c r="D10371" s="1">
        <v>0.11135100000000001</v>
      </c>
      <c r="E10371" s="1">
        <v>5.2999999999999999E-2</v>
      </c>
      <c r="F10371" s="1" t="str">
        <f t="shared" si="648"/>
        <v>low</v>
      </c>
      <c r="G10371" s="1" t="str">
        <f t="shared" si="649"/>
        <v>low</v>
      </c>
      <c r="H10371" s="1" t="str">
        <f t="shared" si="650"/>
        <v>low</v>
      </c>
      <c r="I10371" s="1">
        <f t="shared" ca="1" si="651"/>
        <v>8.7478899387589903E-2</v>
      </c>
    </row>
    <row r="10372" spans="1:9" ht="15" hidden="1" customHeight="1" x14ac:dyDescent="0.2">
      <c r="A10372" s="1" t="s">
        <v>54</v>
      </c>
      <c r="B10372" s="1" t="s">
        <v>302</v>
      </c>
      <c r="C10372" s="1">
        <v>0.113850422558176</v>
      </c>
      <c r="D10372" s="1">
        <v>0.36407899999999999</v>
      </c>
      <c r="E10372" s="1">
        <v>1.6E-2</v>
      </c>
      <c r="F10372" s="1" t="str">
        <f t="shared" ref="F10372:F10435" si="652">IF(C10372&lt;0.666,IF(C10372&lt;0.333,"low","medium"),"high")</f>
        <v>low</v>
      </c>
      <c r="G10372" s="1" t="str">
        <f t="shared" ref="G10372:G10435" si="653">IF(D10372&lt;0.666,IF(D10372&lt;0.333,"low","medium"),"high")</f>
        <v>medium</v>
      </c>
      <c r="H10372" s="1" t="str">
        <f t="shared" ref="H10372:H10435" si="654">IF(E10372&lt;0.666,IF(E10372&lt;0.333,"low","medium"),"high")</f>
        <v>low</v>
      </c>
      <c r="I10372" s="1">
        <f t="shared" ref="I10372:I10435" ca="1" si="655">RAND()</f>
        <v>0.28266168015874571</v>
      </c>
    </row>
    <row r="10373" spans="1:9" ht="15" hidden="1" customHeight="1" x14ac:dyDescent="0.2">
      <c r="A10373" s="1" t="s">
        <v>267</v>
      </c>
      <c r="B10373" s="1" t="s">
        <v>266</v>
      </c>
      <c r="C10373" s="1">
        <v>0.16370923968840301</v>
      </c>
      <c r="D10373" s="1">
        <v>0.31353500000000001</v>
      </c>
      <c r="E10373" s="1">
        <v>2.1000000000000001E-2</v>
      </c>
      <c r="F10373" s="1" t="str">
        <f t="shared" si="652"/>
        <v>low</v>
      </c>
      <c r="G10373" s="1" t="str">
        <f t="shared" si="653"/>
        <v>low</v>
      </c>
      <c r="H10373" s="1" t="str">
        <f t="shared" si="654"/>
        <v>low</v>
      </c>
      <c r="I10373" s="1">
        <f t="shared" ca="1" si="655"/>
        <v>0.27336345455656108</v>
      </c>
    </row>
    <row r="10374" spans="1:9" ht="15" hidden="1" customHeight="1" x14ac:dyDescent="0.2">
      <c r="A10374" s="1" t="s">
        <v>807</v>
      </c>
      <c r="B10374" s="1" t="s">
        <v>557</v>
      </c>
      <c r="C10374" s="1">
        <v>4.2847617989610801E-2</v>
      </c>
      <c r="D10374" s="1">
        <v>0.34380699999999997</v>
      </c>
      <c r="E10374" s="1">
        <v>1.7000000000000001E-2</v>
      </c>
      <c r="F10374" s="1" t="str">
        <f t="shared" si="652"/>
        <v>low</v>
      </c>
      <c r="G10374" s="1" t="str">
        <f t="shared" si="653"/>
        <v>medium</v>
      </c>
      <c r="H10374" s="1" t="str">
        <f t="shared" si="654"/>
        <v>low</v>
      </c>
      <c r="I10374" s="1">
        <f t="shared" ca="1" si="655"/>
        <v>0.38219671898555996</v>
      </c>
    </row>
    <row r="10375" spans="1:9" ht="15" hidden="1" customHeight="1" x14ac:dyDescent="0.2">
      <c r="A10375" s="1" t="s">
        <v>44</v>
      </c>
      <c r="B10375" s="1" t="s">
        <v>606</v>
      </c>
      <c r="C10375" s="1">
        <v>7.7721313902619493E-2</v>
      </c>
      <c r="D10375" s="1">
        <v>0.105659</v>
      </c>
      <c r="E10375" s="1">
        <v>4.8000000000000001E-2</v>
      </c>
      <c r="F10375" s="1" t="str">
        <f t="shared" si="652"/>
        <v>low</v>
      </c>
      <c r="G10375" s="1" t="str">
        <f t="shared" si="653"/>
        <v>low</v>
      </c>
      <c r="H10375" s="1" t="str">
        <f t="shared" si="654"/>
        <v>low</v>
      </c>
      <c r="I10375" s="1">
        <f t="shared" ca="1" si="655"/>
        <v>0.18249487324845692</v>
      </c>
    </row>
    <row r="10376" spans="1:9" ht="15" hidden="1" customHeight="1" x14ac:dyDescent="0.2">
      <c r="A10376" s="1" t="s">
        <v>424</v>
      </c>
      <c r="B10376" s="1" t="s">
        <v>1116</v>
      </c>
      <c r="C10376" s="1">
        <v>0.27014718559692502</v>
      </c>
      <c r="D10376" s="1">
        <v>0.45482400000000001</v>
      </c>
      <c r="E10376" s="1">
        <v>1.4E-2</v>
      </c>
      <c r="F10376" s="1" t="str">
        <f t="shared" si="652"/>
        <v>low</v>
      </c>
      <c r="G10376" s="1" t="str">
        <f t="shared" si="653"/>
        <v>medium</v>
      </c>
      <c r="H10376" s="1" t="str">
        <f t="shared" si="654"/>
        <v>low</v>
      </c>
      <c r="I10376" s="1">
        <f t="shared" ca="1" si="655"/>
        <v>0.69112740056179933</v>
      </c>
    </row>
    <row r="10377" spans="1:9" ht="15" hidden="1" customHeight="1" x14ac:dyDescent="0.2">
      <c r="A10377" s="1" t="s">
        <v>1134</v>
      </c>
      <c r="B10377" s="1" t="s">
        <v>95</v>
      </c>
      <c r="C10377" s="1">
        <v>0.29736712128256199</v>
      </c>
      <c r="D10377" s="1">
        <v>0.11029899999999999</v>
      </c>
      <c r="E10377" s="1">
        <v>2.7E-2</v>
      </c>
      <c r="F10377" s="1" t="str">
        <f t="shared" si="652"/>
        <v>low</v>
      </c>
      <c r="G10377" s="1" t="str">
        <f t="shared" si="653"/>
        <v>low</v>
      </c>
      <c r="H10377" s="1" t="str">
        <f t="shared" si="654"/>
        <v>low</v>
      </c>
      <c r="I10377" s="1">
        <f t="shared" ca="1" si="655"/>
        <v>0.17488016027633047</v>
      </c>
    </row>
    <row r="10378" spans="1:9" ht="15" hidden="1" customHeight="1" x14ac:dyDescent="0.2">
      <c r="A10378" s="1" t="s">
        <v>1217</v>
      </c>
      <c r="B10378" s="1" t="s">
        <v>1393</v>
      </c>
      <c r="C10378" s="1">
        <v>0.11203912002105899</v>
      </c>
      <c r="D10378" s="1">
        <v>6.1395999999999999E-2</v>
      </c>
      <c r="E10378" s="1">
        <v>1.4E-2</v>
      </c>
      <c r="F10378" s="1" t="str">
        <f t="shared" si="652"/>
        <v>low</v>
      </c>
      <c r="G10378" s="1" t="str">
        <f t="shared" si="653"/>
        <v>low</v>
      </c>
      <c r="H10378" s="1" t="str">
        <f t="shared" si="654"/>
        <v>low</v>
      </c>
      <c r="I10378" s="1">
        <f t="shared" ca="1" si="655"/>
        <v>5.7918568493201539E-2</v>
      </c>
    </row>
    <row r="10379" spans="1:9" ht="15" hidden="1" customHeight="1" x14ac:dyDescent="0.2">
      <c r="A10379" s="1" t="s">
        <v>418</v>
      </c>
      <c r="B10379" s="1" t="s">
        <v>172</v>
      </c>
      <c r="C10379" s="1">
        <v>2.0704089548979201E-2</v>
      </c>
      <c r="D10379" s="1">
        <v>0.25012299999999998</v>
      </c>
      <c r="E10379" s="1">
        <v>1.9E-2</v>
      </c>
      <c r="F10379" s="1" t="str">
        <f t="shared" si="652"/>
        <v>low</v>
      </c>
      <c r="G10379" s="1" t="str">
        <f t="shared" si="653"/>
        <v>low</v>
      </c>
      <c r="H10379" s="1" t="str">
        <f t="shared" si="654"/>
        <v>low</v>
      </c>
      <c r="I10379" s="1">
        <f t="shared" ca="1" si="655"/>
        <v>0.75586670126462108</v>
      </c>
    </row>
    <row r="10380" spans="1:9" ht="15" hidden="1" customHeight="1" x14ac:dyDescent="0.2">
      <c r="A10380" s="1" t="s">
        <v>1822</v>
      </c>
      <c r="B10380" s="1" t="s">
        <v>1017</v>
      </c>
      <c r="C10380" s="1">
        <v>8.2817952057968203E-3</v>
      </c>
      <c r="D10380" s="1">
        <v>0.300788</v>
      </c>
      <c r="E10380" s="1">
        <v>1.4999999999999999E-2</v>
      </c>
      <c r="F10380" s="1" t="str">
        <f t="shared" si="652"/>
        <v>low</v>
      </c>
      <c r="G10380" s="1" t="str">
        <f t="shared" si="653"/>
        <v>low</v>
      </c>
      <c r="H10380" s="1" t="str">
        <f t="shared" si="654"/>
        <v>low</v>
      </c>
      <c r="I10380" s="1">
        <f t="shared" ca="1" si="655"/>
        <v>0.7197557737498439</v>
      </c>
    </row>
    <row r="10381" spans="1:9" ht="15" hidden="1" customHeight="1" x14ac:dyDescent="0.2">
      <c r="A10381" s="1" t="s">
        <v>1743</v>
      </c>
      <c r="B10381" s="1" t="s">
        <v>391</v>
      </c>
      <c r="C10381" s="1">
        <v>5.9247852682109102E-2</v>
      </c>
      <c r="D10381" s="1">
        <v>4.5222999999999999E-2</v>
      </c>
      <c r="E10381" s="1">
        <v>0.20699999999999999</v>
      </c>
      <c r="F10381" s="1" t="str">
        <f t="shared" si="652"/>
        <v>low</v>
      </c>
      <c r="G10381" s="1" t="str">
        <f t="shared" si="653"/>
        <v>low</v>
      </c>
      <c r="H10381" s="1" t="str">
        <f t="shared" si="654"/>
        <v>low</v>
      </c>
      <c r="I10381" s="1">
        <f t="shared" ca="1" si="655"/>
        <v>0.73724147337168877</v>
      </c>
    </row>
    <row r="10382" spans="1:9" ht="15" hidden="1" customHeight="1" x14ac:dyDescent="0.2">
      <c r="A10382" s="1" t="s">
        <v>995</v>
      </c>
      <c r="B10382" s="1" t="s">
        <v>848</v>
      </c>
      <c r="C10382" s="1">
        <v>0</v>
      </c>
      <c r="D10382" s="1">
        <v>0.129107</v>
      </c>
      <c r="E10382" s="1">
        <v>6.3E-2</v>
      </c>
      <c r="F10382" s="1" t="str">
        <f t="shared" si="652"/>
        <v>low</v>
      </c>
      <c r="G10382" s="1" t="str">
        <f t="shared" si="653"/>
        <v>low</v>
      </c>
      <c r="H10382" s="1" t="str">
        <f t="shared" si="654"/>
        <v>low</v>
      </c>
      <c r="I10382" s="1">
        <f t="shared" ca="1" si="655"/>
        <v>0.50995982045236388</v>
      </c>
    </row>
    <row r="10383" spans="1:9" ht="15" hidden="1" customHeight="1" x14ac:dyDescent="0.2">
      <c r="A10383" s="1" t="s">
        <v>132</v>
      </c>
      <c r="B10383" s="1" t="s">
        <v>1361</v>
      </c>
      <c r="C10383" s="1">
        <v>1.54383946008185E-2</v>
      </c>
      <c r="D10383" s="1">
        <v>0.231187</v>
      </c>
      <c r="E10383" s="1">
        <v>1.2999999999999999E-2</v>
      </c>
      <c r="F10383" s="1" t="str">
        <f t="shared" si="652"/>
        <v>low</v>
      </c>
      <c r="G10383" s="1" t="str">
        <f t="shared" si="653"/>
        <v>low</v>
      </c>
      <c r="H10383" s="1" t="str">
        <f t="shared" si="654"/>
        <v>low</v>
      </c>
      <c r="I10383" s="1">
        <f t="shared" ca="1" si="655"/>
        <v>4.6825644454433379E-2</v>
      </c>
    </row>
    <row r="10384" spans="1:9" ht="15" hidden="1" customHeight="1" x14ac:dyDescent="0.2">
      <c r="A10384" s="1" t="s">
        <v>38</v>
      </c>
      <c r="B10384" s="1" t="s">
        <v>881</v>
      </c>
      <c r="C10384" s="1">
        <v>1.73990947270318E-2</v>
      </c>
      <c r="D10384" s="1">
        <v>0.28190900000000002</v>
      </c>
      <c r="E10384" s="1">
        <v>1.2999999999999999E-2</v>
      </c>
      <c r="F10384" s="1" t="str">
        <f t="shared" si="652"/>
        <v>low</v>
      </c>
      <c r="G10384" s="1" t="str">
        <f t="shared" si="653"/>
        <v>low</v>
      </c>
      <c r="H10384" s="1" t="str">
        <f t="shared" si="654"/>
        <v>low</v>
      </c>
      <c r="I10384" s="1">
        <f t="shared" ca="1" si="655"/>
        <v>0.83666007725254354</v>
      </c>
    </row>
    <row r="10385" spans="1:9" ht="15" hidden="1" customHeight="1" x14ac:dyDescent="0.2">
      <c r="A10385" s="1" t="s">
        <v>1299</v>
      </c>
      <c r="B10385" s="1" t="s">
        <v>135</v>
      </c>
      <c r="C10385" s="1">
        <v>1.6558743626195201E-2</v>
      </c>
      <c r="D10385" s="1">
        <v>4.0167000000000001E-2</v>
      </c>
      <c r="E10385" s="1">
        <v>0.115</v>
      </c>
      <c r="F10385" s="1" t="str">
        <f t="shared" si="652"/>
        <v>low</v>
      </c>
      <c r="G10385" s="1" t="str">
        <f t="shared" si="653"/>
        <v>low</v>
      </c>
      <c r="H10385" s="1" t="str">
        <f t="shared" si="654"/>
        <v>low</v>
      </c>
      <c r="I10385" s="1">
        <f t="shared" ca="1" si="655"/>
        <v>0.18340009767299414</v>
      </c>
    </row>
    <row r="10386" spans="1:9" ht="15" hidden="1" customHeight="1" x14ac:dyDescent="0.2">
      <c r="A10386" s="1" t="s">
        <v>1318</v>
      </c>
      <c r="B10386" s="1" t="s">
        <v>149</v>
      </c>
      <c r="C10386" s="1">
        <v>0.14753052578325701</v>
      </c>
      <c r="D10386" s="1">
        <v>9.2907000000000003E-2</v>
      </c>
      <c r="E10386" s="1">
        <v>6.0999999999999999E-2</v>
      </c>
      <c r="F10386" s="1" t="str">
        <f t="shared" si="652"/>
        <v>low</v>
      </c>
      <c r="G10386" s="1" t="str">
        <f t="shared" si="653"/>
        <v>low</v>
      </c>
      <c r="H10386" s="1" t="str">
        <f t="shared" si="654"/>
        <v>low</v>
      </c>
      <c r="I10386" s="1">
        <f t="shared" ca="1" si="655"/>
        <v>0.65588960866471924</v>
      </c>
    </row>
    <row r="10387" spans="1:9" ht="15" hidden="1" customHeight="1" x14ac:dyDescent="0.2">
      <c r="A10387" s="1" t="s">
        <v>787</v>
      </c>
      <c r="B10387" s="1" t="s">
        <v>857</v>
      </c>
      <c r="C10387" s="1">
        <v>0.45695355669824</v>
      </c>
      <c r="D10387" s="1">
        <v>0.20019400000000001</v>
      </c>
      <c r="E10387" s="1">
        <v>0.04</v>
      </c>
      <c r="F10387" s="1" t="str">
        <f t="shared" si="652"/>
        <v>medium</v>
      </c>
      <c r="G10387" s="1" t="str">
        <f t="shared" si="653"/>
        <v>low</v>
      </c>
      <c r="H10387" s="1" t="str">
        <f t="shared" si="654"/>
        <v>low</v>
      </c>
      <c r="I10387" s="1">
        <f t="shared" ca="1" si="655"/>
        <v>0.78517929720426105</v>
      </c>
    </row>
    <row r="10388" spans="1:9" ht="15" hidden="1" customHeight="1" x14ac:dyDescent="0.2">
      <c r="A10388" s="1" t="s">
        <v>105</v>
      </c>
      <c r="B10388" s="1" t="s">
        <v>954</v>
      </c>
      <c r="C10388" s="1">
        <v>0.23813469822046701</v>
      </c>
      <c r="D10388" s="1">
        <v>0.29454799999999998</v>
      </c>
      <c r="E10388" s="1">
        <v>3.4000000000000002E-2</v>
      </c>
      <c r="F10388" s="1" t="str">
        <f t="shared" si="652"/>
        <v>low</v>
      </c>
      <c r="G10388" s="1" t="str">
        <f t="shared" si="653"/>
        <v>low</v>
      </c>
      <c r="H10388" s="1" t="str">
        <f t="shared" si="654"/>
        <v>low</v>
      </c>
      <c r="I10388" s="1">
        <f t="shared" ca="1" si="655"/>
        <v>0.95407208457872594</v>
      </c>
    </row>
    <row r="10389" spans="1:9" ht="15" hidden="1" customHeight="1" x14ac:dyDescent="0.2">
      <c r="A10389" s="1" t="s">
        <v>1383</v>
      </c>
      <c r="B10389" s="1" t="s">
        <v>349</v>
      </c>
      <c r="C10389" s="1">
        <v>0</v>
      </c>
      <c r="D10389" s="1">
        <v>8.3517999999999995E-2</v>
      </c>
      <c r="E10389" s="1">
        <v>2.1000000000000001E-2</v>
      </c>
      <c r="F10389" s="1" t="str">
        <f t="shared" si="652"/>
        <v>low</v>
      </c>
      <c r="G10389" s="1" t="str">
        <f t="shared" si="653"/>
        <v>low</v>
      </c>
      <c r="H10389" s="1" t="str">
        <f t="shared" si="654"/>
        <v>low</v>
      </c>
      <c r="I10389" s="1">
        <f t="shared" ca="1" si="655"/>
        <v>0.63306553014780165</v>
      </c>
    </row>
    <row r="10390" spans="1:9" ht="15" hidden="1" customHeight="1" x14ac:dyDescent="0.2">
      <c r="A10390" s="1" t="s">
        <v>1491</v>
      </c>
      <c r="B10390" s="1" t="s">
        <v>266</v>
      </c>
      <c r="C10390" s="1">
        <v>1.7586270336957099E-2</v>
      </c>
      <c r="D10390" s="1">
        <v>0.16531000000000001</v>
      </c>
      <c r="E10390" s="1">
        <v>0.58599999999999997</v>
      </c>
      <c r="F10390" s="1" t="str">
        <f t="shared" si="652"/>
        <v>low</v>
      </c>
      <c r="G10390" s="1" t="str">
        <f t="shared" si="653"/>
        <v>low</v>
      </c>
      <c r="H10390" s="1" t="str">
        <f t="shared" si="654"/>
        <v>medium</v>
      </c>
      <c r="I10390" s="1">
        <f t="shared" ca="1" si="655"/>
        <v>0.29774301949810744</v>
      </c>
    </row>
    <row r="10391" spans="1:9" ht="15" hidden="1" customHeight="1" x14ac:dyDescent="0.2">
      <c r="A10391" s="1" t="s">
        <v>804</v>
      </c>
      <c r="B10391" s="1" t="s">
        <v>535</v>
      </c>
      <c r="C10391" s="1">
        <v>0</v>
      </c>
      <c r="D10391" s="1">
        <v>5.5257000000000001E-2</v>
      </c>
      <c r="E10391" s="1">
        <v>4.7E-2</v>
      </c>
      <c r="F10391" s="1" t="str">
        <f t="shared" si="652"/>
        <v>low</v>
      </c>
      <c r="G10391" s="1" t="str">
        <f t="shared" si="653"/>
        <v>low</v>
      </c>
      <c r="H10391" s="1" t="str">
        <f t="shared" si="654"/>
        <v>low</v>
      </c>
      <c r="I10391" s="1">
        <f t="shared" ca="1" si="655"/>
        <v>0.88733786969276396</v>
      </c>
    </row>
    <row r="10392" spans="1:9" ht="15" hidden="1" customHeight="1" x14ac:dyDescent="0.2">
      <c r="A10392" s="1" t="s">
        <v>1072</v>
      </c>
      <c r="B10392" s="1" t="s">
        <v>1293</v>
      </c>
      <c r="C10392" s="1">
        <v>7.1579280488207095E-2</v>
      </c>
      <c r="D10392" s="1">
        <v>0.65620599999999996</v>
      </c>
      <c r="E10392" s="1">
        <v>0.16</v>
      </c>
      <c r="F10392" s="1" t="str">
        <f t="shared" si="652"/>
        <v>low</v>
      </c>
      <c r="G10392" s="1" t="str">
        <f t="shared" si="653"/>
        <v>medium</v>
      </c>
      <c r="H10392" s="1" t="str">
        <f t="shared" si="654"/>
        <v>low</v>
      </c>
      <c r="I10392" s="1">
        <f t="shared" ca="1" si="655"/>
        <v>0.59287860390304459</v>
      </c>
    </row>
    <row r="10393" spans="1:9" ht="15" hidden="1" customHeight="1" x14ac:dyDescent="0.2">
      <c r="A10393" s="1" t="s">
        <v>1171</v>
      </c>
      <c r="B10393" s="1" t="s">
        <v>280</v>
      </c>
      <c r="C10393" s="1">
        <v>0.16675182990596399</v>
      </c>
      <c r="D10393" s="1">
        <v>0.13159100000000001</v>
      </c>
      <c r="E10393" s="1">
        <v>0.17</v>
      </c>
      <c r="F10393" s="1" t="str">
        <f t="shared" si="652"/>
        <v>low</v>
      </c>
      <c r="G10393" s="1" t="str">
        <f t="shared" si="653"/>
        <v>low</v>
      </c>
      <c r="H10393" s="1" t="str">
        <f t="shared" si="654"/>
        <v>low</v>
      </c>
      <c r="I10393" s="1">
        <f t="shared" ca="1" si="655"/>
        <v>0.34304375765983075</v>
      </c>
    </row>
    <row r="10394" spans="1:9" ht="15" hidden="1" customHeight="1" x14ac:dyDescent="0.2">
      <c r="A10394" s="1" t="s">
        <v>731</v>
      </c>
      <c r="B10394" s="1" t="s">
        <v>310</v>
      </c>
      <c r="C10394" s="1">
        <v>5.1410528707390199E-2</v>
      </c>
      <c r="D10394" s="1">
        <v>0.14169699999999999</v>
      </c>
      <c r="E10394" s="1">
        <v>3.5000000000000003E-2</v>
      </c>
      <c r="F10394" s="1" t="str">
        <f t="shared" si="652"/>
        <v>low</v>
      </c>
      <c r="G10394" s="1" t="str">
        <f t="shared" si="653"/>
        <v>low</v>
      </c>
      <c r="H10394" s="1" t="str">
        <f t="shared" si="654"/>
        <v>low</v>
      </c>
      <c r="I10394" s="1">
        <f t="shared" ca="1" si="655"/>
        <v>0.37526133056304678</v>
      </c>
    </row>
    <row r="10395" spans="1:9" ht="15" hidden="1" customHeight="1" x14ac:dyDescent="0.2">
      <c r="A10395" s="1" t="s">
        <v>871</v>
      </c>
      <c r="B10395" s="1" t="s">
        <v>872</v>
      </c>
      <c r="C10395" s="1">
        <v>0.15843770887279099</v>
      </c>
      <c r="D10395" s="1">
        <v>0.46360299999999999</v>
      </c>
      <c r="E10395" s="1">
        <v>0.156</v>
      </c>
      <c r="F10395" s="1" t="str">
        <f t="shared" si="652"/>
        <v>low</v>
      </c>
      <c r="G10395" s="1" t="str">
        <f t="shared" si="653"/>
        <v>medium</v>
      </c>
      <c r="H10395" s="1" t="str">
        <f t="shared" si="654"/>
        <v>low</v>
      </c>
      <c r="I10395" s="1">
        <f t="shared" ca="1" si="655"/>
        <v>7.3832574941474993E-2</v>
      </c>
    </row>
    <row r="10396" spans="1:9" ht="15" hidden="1" customHeight="1" x14ac:dyDescent="0.2">
      <c r="A10396" s="1" t="s">
        <v>85</v>
      </c>
      <c r="B10396" s="1" t="s">
        <v>166</v>
      </c>
      <c r="C10396" s="1">
        <v>0</v>
      </c>
      <c r="D10396" s="1">
        <v>0.29638399999999998</v>
      </c>
      <c r="E10396" s="1">
        <v>1.6E-2</v>
      </c>
      <c r="F10396" s="1" t="str">
        <f t="shared" si="652"/>
        <v>low</v>
      </c>
      <c r="G10396" s="1" t="str">
        <f t="shared" si="653"/>
        <v>low</v>
      </c>
      <c r="H10396" s="1" t="str">
        <f t="shared" si="654"/>
        <v>low</v>
      </c>
      <c r="I10396" s="1">
        <f t="shared" ca="1" si="655"/>
        <v>4.6669615527032082E-2</v>
      </c>
    </row>
    <row r="10397" spans="1:9" ht="15" hidden="1" customHeight="1" x14ac:dyDescent="0.2">
      <c r="A10397" s="1" t="s">
        <v>1515</v>
      </c>
      <c r="B10397" s="1" t="s">
        <v>549</v>
      </c>
      <c r="C10397" s="1">
        <v>9.09397723446283E-2</v>
      </c>
      <c r="D10397" s="1">
        <v>0.48306100000000002</v>
      </c>
      <c r="E10397" s="1">
        <v>0.17399999999999999</v>
      </c>
      <c r="F10397" s="1" t="str">
        <f t="shared" si="652"/>
        <v>low</v>
      </c>
      <c r="G10397" s="1" t="str">
        <f t="shared" si="653"/>
        <v>medium</v>
      </c>
      <c r="H10397" s="1" t="str">
        <f t="shared" si="654"/>
        <v>low</v>
      </c>
      <c r="I10397" s="1">
        <f t="shared" ca="1" si="655"/>
        <v>0.72095450476772649</v>
      </c>
    </row>
    <row r="10398" spans="1:9" ht="15" hidden="1" customHeight="1" x14ac:dyDescent="0.2">
      <c r="A10398" s="1" t="s">
        <v>209</v>
      </c>
      <c r="B10398" s="1" t="s">
        <v>806</v>
      </c>
      <c r="C10398" s="1">
        <v>0.56796492087678796</v>
      </c>
      <c r="D10398" s="1">
        <v>0.19087000000000001</v>
      </c>
      <c r="E10398" s="1">
        <v>1.4E-2</v>
      </c>
      <c r="F10398" s="1" t="str">
        <f t="shared" si="652"/>
        <v>medium</v>
      </c>
      <c r="G10398" s="1" t="str">
        <f t="shared" si="653"/>
        <v>low</v>
      </c>
      <c r="H10398" s="1" t="str">
        <f t="shared" si="654"/>
        <v>low</v>
      </c>
      <c r="I10398" s="1">
        <f t="shared" ca="1" si="655"/>
        <v>4.9097331069082761E-2</v>
      </c>
    </row>
    <row r="10399" spans="1:9" ht="15" hidden="1" customHeight="1" x14ac:dyDescent="0.2">
      <c r="A10399" s="1" t="s">
        <v>656</v>
      </c>
      <c r="B10399" s="1" t="s">
        <v>657</v>
      </c>
      <c r="C10399" s="1">
        <v>0</v>
      </c>
      <c r="D10399" s="1">
        <v>6.1260000000000002E-2</v>
      </c>
      <c r="E10399" s="1">
        <v>1.4E-2</v>
      </c>
      <c r="F10399" s="1" t="str">
        <f t="shared" si="652"/>
        <v>low</v>
      </c>
      <c r="G10399" s="1" t="str">
        <f t="shared" si="653"/>
        <v>low</v>
      </c>
      <c r="H10399" s="1" t="str">
        <f t="shared" si="654"/>
        <v>low</v>
      </c>
      <c r="I10399" s="1">
        <f t="shared" ca="1" si="655"/>
        <v>7.3594938189551762E-3</v>
      </c>
    </row>
    <row r="10400" spans="1:9" ht="15" hidden="1" customHeight="1" x14ac:dyDescent="0.2">
      <c r="A10400" s="1" t="s">
        <v>1778</v>
      </c>
      <c r="B10400" s="1" t="s">
        <v>25</v>
      </c>
      <c r="C10400" s="1">
        <v>0</v>
      </c>
      <c r="D10400" s="1">
        <v>0.192963</v>
      </c>
      <c r="E10400" s="1">
        <v>0.17699999999999999</v>
      </c>
      <c r="F10400" s="1" t="str">
        <f t="shared" si="652"/>
        <v>low</v>
      </c>
      <c r="G10400" s="1" t="str">
        <f t="shared" si="653"/>
        <v>low</v>
      </c>
      <c r="H10400" s="1" t="str">
        <f t="shared" si="654"/>
        <v>low</v>
      </c>
      <c r="I10400" s="1">
        <f t="shared" ca="1" si="655"/>
        <v>0.9266307139421035</v>
      </c>
    </row>
    <row r="10401" spans="1:9" ht="15" hidden="1" customHeight="1" x14ac:dyDescent="0.2">
      <c r="A10401" s="1" t="s">
        <v>1556</v>
      </c>
      <c r="B10401" s="1" t="s">
        <v>722</v>
      </c>
      <c r="C10401" s="1">
        <v>4.5954365613072798E-2</v>
      </c>
      <c r="D10401" s="1">
        <v>0.14808199999999999</v>
      </c>
      <c r="E10401" s="1">
        <v>1.9E-2</v>
      </c>
      <c r="F10401" s="1" t="str">
        <f t="shared" si="652"/>
        <v>low</v>
      </c>
      <c r="G10401" s="1" t="str">
        <f t="shared" si="653"/>
        <v>low</v>
      </c>
      <c r="H10401" s="1" t="str">
        <f t="shared" si="654"/>
        <v>low</v>
      </c>
      <c r="I10401" s="1">
        <f t="shared" ca="1" si="655"/>
        <v>0.74662012380722609</v>
      </c>
    </row>
    <row r="10402" spans="1:9" ht="15" hidden="1" customHeight="1" x14ac:dyDescent="0.2">
      <c r="A10402" s="1" t="s">
        <v>1255</v>
      </c>
      <c r="B10402" s="1" t="s">
        <v>310</v>
      </c>
      <c r="C10402" s="1">
        <v>1.6512966389645101E-2</v>
      </c>
      <c r="D10402" s="1">
        <v>8.1864000000000006E-2</v>
      </c>
      <c r="E10402" s="1">
        <v>0.14499999999999999</v>
      </c>
      <c r="F10402" s="1" t="str">
        <f t="shared" si="652"/>
        <v>low</v>
      </c>
      <c r="G10402" s="1" t="str">
        <f t="shared" si="653"/>
        <v>low</v>
      </c>
      <c r="H10402" s="1" t="str">
        <f t="shared" si="654"/>
        <v>low</v>
      </c>
      <c r="I10402" s="1">
        <f t="shared" ca="1" si="655"/>
        <v>0.15088516294566146</v>
      </c>
    </row>
    <row r="10403" spans="1:9" ht="15" hidden="1" customHeight="1" x14ac:dyDescent="0.2">
      <c r="A10403" s="1" t="s">
        <v>543</v>
      </c>
      <c r="B10403" s="1" t="s">
        <v>648</v>
      </c>
      <c r="C10403" s="1">
        <v>0.23173330557626101</v>
      </c>
      <c r="D10403" s="1">
        <v>0.25868999999999998</v>
      </c>
      <c r="E10403" s="1">
        <v>1.4E-2</v>
      </c>
      <c r="F10403" s="1" t="str">
        <f t="shared" si="652"/>
        <v>low</v>
      </c>
      <c r="G10403" s="1" t="str">
        <f t="shared" si="653"/>
        <v>low</v>
      </c>
      <c r="H10403" s="1" t="str">
        <f t="shared" si="654"/>
        <v>low</v>
      </c>
      <c r="I10403" s="1">
        <f t="shared" ca="1" si="655"/>
        <v>9.4846116929454327E-2</v>
      </c>
    </row>
    <row r="10404" spans="1:9" ht="15" hidden="1" customHeight="1" x14ac:dyDescent="0.2">
      <c r="A10404" s="1" t="s">
        <v>1463</v>
      </c>
      <c r="B10404" s="1" t="s">
        <v>540</v>
      </c>
      <c r="C10404" s="1">
        <v>0.31938254566181901</v>
      </c>
      <c r="D10404" s="1">
        <v>0.29089700000000002</v>
      </c>
      <c r="E10404" s="1">
        <v>1.7999999999999999E-2</v>
      </c>
      <c r="F10404" s="1" t="str">
        <f t="shared" si="652"/>
        <v>low</v>
      </c>
      <c r="G10404" s="1" t="str">
        <f t="shared" si="653"/>
        <v>low</v>
      </c>
      <c r="H10404" s="1" t="str">
        <f t="shared" si="654"/>
        <v>low</v>
      </c>
      <c r="I10404" s="1">
        <f t="shared" ca="1" si="655"/>
        <v>0.54483771172076079</v>
      </c>
    </row>
    <row r="10405" spans="1:9" ht="15" hidden="1" customHeight="1" x14ac:dyDescent="0.2">
      <c r="A10405" s="1" t="s">
        <v>718</v>
      </c>
      <c r="B10405" s="1" t="s">
        <v>157</v>
      </c>
      <c r="C10405" s="1">
        <v>0</v>
      </c>
      <c r="D10405" s="1">
        <v>0.14774599999999999</v>
      </c>
      <c r="E10405" s="1">
        <v>1.4E-2</v>
      </c>
      <c r="F10405" s="1" t="str">
        <f t="shared" si="652"/>
        <v>low</v>
      </c>
      <c r="G10405" s="1" t="str">
        <f t="shared" si="653"/>
        <v>low</v>
      </c>
      <c r="H10405" s="1" t="str">
        <f t="shared" si="654"/>
        <v>low</v>
      </c>
      <c r="I10405" s="1">
        <f t="shared" ca="1" si="655"/>
        <v>0.65811183435385878</v>
      </c>
    </row>
    <row r="10406" spans="1:9" ht="15" hidden="1" customHeight="1" x14ac:dyDescent="0.2">
      <c r="A10406" s="1" t="s">
        <v>150</v>
      </c>
      <c r="B10406" s="1" t="s">
        <v>836</v>
      </c>
      <c r="C10406" s="1">
        <v>0</v>
      </c>
      <c r="D10406" s="1">
        <v>0.72881099999999999</v>
      </c>
      <c r="E10406" s="1">
        <v>0.128</v>
      </c>
      <c r="F10406" s="1" t="str">
        <f t="shared" si="652"/>
        <v>low</v>
      </c>
      <c r="G10406" s="1" t="str">
        <f t="shared" si="653"/>
        <v>high</v>
      </c>
      <c r="H10406" s="1" t="str">
        <f t="shared" si="654"/>
        <v>low</v>
      </c>
      <c r="I10406" s="1">
        <f t="shared" ca="1" si="655"/>
        <v>0.99771215166912641</v>
      </c>
    </row>
    <row r="10407" spans="1:9" ht="15" hidden="1" customHeight="1" x14ac:dyDescent="0.2">
      <c r="A10407" s="1" t="s">
        <v>1006</v>
      </c>
      <c r="B10407" s="1" t="s">
        <v>79</v>
      </c>
      <c r="C10407" s="1">
        <v>0.21029508083253901</v>
      </c>
      <c r="D10407" s="1">
        <v>0.12700600000000001</v>
      </c>
      <c r="E10407" s="1">
        <v>4.9000000000000002E-2</v>
      </c>
      <c r="F10407" s="1" t="str">
        <f t="shared" si="652"/>
        <v>low</v>
      </c>
      <c r="G10407" s="1" t="str">
        <f t="shared" si="653"/>
        <v>low</v>
      </c>
      <c r="H10407" s="1" t="str">
        <f t="shared" si="654"/>
        <v>low</v>
      </c>
      <c r="I10407" s="1">
        <f t="shared" ca="1" si="655"/>
        <v>0.47616047670457884</v>
      </c>
    </row>
    <row r="10408" spans="1:9" ht="15" hidden="1" customHeight="1" x14ac:dyDescent="0.2">
      <c r="A10408" s="1" t="s">
        <v>1273</v>
      </c>
      <c r="B10408" s="1" t="s">
        <v>108</v>
      </c>
      <c r="C10408" s="1">
        <v>0.12834352734297</v>
      </c>
      <c r="D10408" s="1">
        <v>0.47029100000000001</v>
      </c>
      <c r="E10408" s="1">
        <v>6.0999999999999999E-2</v>
      </c>
      <c r="F10408" s="1" t="str">
        <f t="shared" si="652"/>
        <v>low</v>
      </c>
      <c r="G10408" s="1" t="str">
        <f t="shared" si="653"/>
        <v>medium</v>
      </c>
      <c r="H10408" s="1" t="str">
        <f t="shared" si="654"/>
        <v>low</v>
      </c>
      <c r="I10408" s="1">
        <f t="shared" ca="1" si="655"/>
        <v>0.41153913493125116</v>
      </c>
    </row>
    <row r="10409" spans="1:9" ht="15" hidden="1" customHeight="1" x14ac:dyDescent="0.2">
      <c r="A10409" s="1" t="s">
        <v>1132</v>
      </c>
      <c r="B10409" s="1" t="s">
        <v>70</v>
      </c>
      <c r="C10409" s="1">
        <v>0</v>
      </c>
      <c r="D10409" s="1">
        <v>0.406414</v>
      </c>
      <c r="E10409" s="1">
        <v>0.26700000000000002</v>
      </c>
      <c r="F10409" s="1" t="str">
        <f t="shared" si="652"/>
        <v>low</v>
      </c>
      <c r="G10409" s="1" t="str">
        <f t="shared" si="653"/>
        <v>medium</v>
      </c>
      <c r="H10409" s="1" t="str">
        <f t="shared" si="654"/>
        <v>low</v>
      </c>
      <c r="I10409" s="1">
        <f t="shared" ca="1" si="655"/>
        <v>8.6804970724750796E-2</v>
      </c>
    </row>
    <row r="10410" spans="1:9" ht="15" hidden="1" customHeight="1" x14ac:dyDescent="0.2">
      <c r="A10410" s="1" t="s">
        <v>1224</v>
      </c>
      <c r="B10410" s="1" t="s">
        <v>837</v>
      </c>
      <c r="C10410" s="1">
        <v>0.112773465395362</v>
      </c>
      <c r="D10410" s="1">
        <v>0.14630099999999999</v>
      </c>
      <c r="E10410" s="1">
        <v>0.24099999999999999</v>
      </c>
      <c r="F10410" s="1" t="str">
        <f t="shared" si="652"/>
        <v>low</v>
      </c>
      <c r="G10410" s="1" t="str">
        <f t="shared" si="653"/>
        <v>low</v>
      </c>
      <c r="H10410" s="1" t="str">
        <f t="shared" si="654"/>
        <v>low</v>
      </c>
      <c r="I10410" s="1">
        <f t="shared" ca="1" si="655"/>
        <v>0.51160503234953725</v>
      </c>
    </row>
    <row r="10411" spans="1:9" ht="15" hidden="1" customHeight="1" x14ac:dyDescent="0.2">
      <c r="A10411" s="1" t="s">
        <v>1215</v>
      </c>
      <c r="B10411" s="1" t="s">
        <v>743</v>
      </c>
      <c r="C10411" s="1">
        <v>0.32908178929397702</v>
      </c>
      <c r="D10411" s="1">
        <v>0.167792</v>
      </c>
      <c r="E10411" s="1">
        <v>0.41699999999999998</v>
      </c>
      <c r="F10411" s="1" t="str">
        <f t="shared" si="652"/>
        <v>low</v>
      </c>
      <c r="G10411" s="1" t="str">
        <f t="shared" si="653"/>
        <v>low</v>
      </c>
      <c r="H10411" s="1" t="str">
        <f t="shared" si="654"/>
        <v>medium</v>
      </c>
      <c r="I10411" s="1">
        <f t="shared" ca="1" si="655"/>
        <v>0.56810401489256535</v>
      </c>
    </row>
    <row r="10412" spans="1:9" ht="15" hidden="1" customHeight="1" x14ac:dyDescent="0.2">
      <c r="A10412" s="1" t="s">
        <v>1178</v>
      </c>
      <c r="B10412" s="1" t="s">
        <v>52</v>
      </c>
      <c r="C10412" s="1">
        <v>0</v>
      </c>
      <c r="D10412" s="1">
        <v>0.17252100000000001</v>
      </c>
      <c r="E10412" s="1">
        <v>0.02</v>
      </c>
      <c r="F10412" s="1" t="str">
        <f t="shared" si="652"/>
        <v>low</v>
      </c>
      <c r="G10412" s="1" t="str">
        <f t="shared" si="653"/>
        <v>low</v>
      </c>
      <c r="H10412" s="1" t="str">
        <f t="shared" si="654"/>
        <v>low</v>
      </c>
      <c r="I10412" s="1">
        <f t="shared" ca="1" si="655"/>
        <v>0.89075067959080445</v>
      </c>
    </row>
    <row r="10413" spans="1:9" ht="15" hidden="1" customHeight="1" x14ac:dyDescent="0.2">
      <c r="A10413" s="1" t="s">
        <v>1602</v>
      </c>
      <c r="B10413" s="1" t="s">
        <v>1711</v>
      </c>
      <c r="C10413" s="1">
        <v>0.128857485174493</v>
      </c>
      <c r="D10413" s="1">
        <v>0.20199600000000001</v>
      </c>
      <c r="E10413" s="1">
        <v>1.4E-2</v>
      </c>
      <c r="F10413" s="1" t="str">
        <f t="shared" si="652"/>
        <v>low</v>
      </c>
      <c r="G10413" s="1" t="str">
        <f t="shared" si="653"/>
        <v>low</v>
      </c>
      <c r="H10413" s="1" t="str">
        <f t="shared" si="654"/>
        <v>low</v>
      </c>
      <c r="I10413" s="1">
        <f t="shared" ca="1" si="655"/>
        <v>0.52413085704469231</v>
      </c>
    </row>
    <row r="10414" spans="1:9" ht="15" hidden="1" customHeight="1" x14ac:dyDescent="0.2">
      <c r="A10414" s="1" t="s">
        <v>1121</v>
      </c>
      <c r="B10414" s="1" t="s">
        <v>1212</v>
      </c>
      <c r="C10414" s="1">
        <v>3.11197068583524E-2</v>
      </c>
      <c r="D10414" s="1">
        <v>0.33369900000000002</v>
      </c>
      <c r="E10414" s="1">
        <v>0.09</v>
      </c>
      <c r="F10414" s="1" t="str">
        <f t="shared" si="652"/>
        <v>low</v>
      </c>
      <c r="G10414" s="1" t="str">
        <f t="shared" si="653"/>
        <v>medium</v>
      </c>
      <c r="H10414" s="1" t="str">
        <f t="shared" si="654"/>
        <v>low</v>
      </c>
      <c r="I10414" s="1">
        <f t="shared" ca="1" si="655"/>
        <v>4.0312247086153108E-2</v>
      </c>
    </row>
    <row r="10415" spans="1:9" ht="15" hidden="1" customHeight="1" x14ac:dyDescent="0.2">
      <c r="A10415" s="1" t="s">
        <v>315</v>
      </c>
      <c r="B10415" s="1" t="s">
        <v>1054</v>
      </c>
      <c r="C10415" s="1">
        <v>0</v>
      </c>
      <c r="D10415" s="1">
        <v>0.12781000000000001</v>
      </c>
      <c r="E10415" s="1">
        <v>0.04</v>
      </c>
      <c r="F10415" s="1" t="str">
        <f t="shared" si="652"/>
        <v>low</v>
      </c>
      <c r="G10415" s="1" t="str">
        <f t="shared" si="653"/>
        <v>low</v>
      </c>
      <c r="H10415" s="1" t="str">
        <f t="shared" si="654"/>
        <v>low</v>
      </c>
      <c r="I10415" s="1">
        <f t="shared" ca="1" si="655"/>
        <v>0.91142441422232168</v>
      </c>
    </row>
    <row r="10416" spans="1:9" ht="15" hidden="1" customHeight="1" x14ac:dyDescent="0.2">
      <c r="A10416" s="1" t="s">
        <v>811</v>
      </c>
      <c r="B10416" s="1" t="s">
        <v>1060</v>
      </c>
      <c r="C10416" s="1">
        <v>3.00414001224358E-2</v>
      </c>
      <c r="D10416" s="1">
        <v>0.33845399999999998</v>
      </c>
      <c r="E10416" s="1">
        <v>0.121</v>
      </c>
      <c r="F10416" s="1" t="str">
        <f t="shared" si="652"/>
        <v>low</v>
      </c>
      <c r="G10416" s="1" t="str">
        <f t="shared" si="653"/>
        <v>medium</v>
      </c>
      <c r="H10416" s="1" t="str">
        <f t="shared" si="654"/>
        <v>low</v>
      </c>
      <c r="I10416" s="1">
        <f t="shared" ca="1" si="655"/>
        <v>0.56094685435174674</v>
      </c>
    </row>
    <row r="10417" spans="1:9" ht="15" hidden="1" customHeight="1" x14ac:dyDescent="0.2">
      <c r="A10417" s="1" t="s">
        <v>468</v>
      </c>
      <c r="B10417" s="1" t="s">
        <v>832</v>
      </c>
      <c r="C10417" s="1">
        <v>4.6590042144188199E-3</v>
      </c>
      <c r="D10417" s="1">
        <v>0.37947599999999998</v>
      </c>
      <c r="E10417" s="1">
        <v>0.02</v>
      </c>
      <c r="F10417" s="1" t="str">
        <f t="shared" si="652"/>
        <v>low</v>
      </c>
      <c r="G10417" s="1" t="str">
        <f t="shared" si="653"/>
        <v>medium</v>
      </c>
      <c r="H10417" s="1" t="str">
        <f t="shared" si="654"/>
        <v>low</v>
      </c>
      <c r="I10417" s="1">
        <f t="shared" ca="1" si="655"/>
        <v>0.12303950473666581</v>
      </c>
    </row>
    <row r="10418" spans="1:9" ht="15" hidden="1" customHeight="1" x14ac:dyDescent="0.2">
      <c r="A10418" s="1" t="s">
        <v>1133</v>
      </c>
      <c r="B10418" s="1" t="s">
        <v>999</v>
      </c>
      <c r="C10418" s="1">
        <v>0.54587746551869398</v>
      </c>
      <c r="D10418" s="1">
        <v>0.42908299999999999</v>
      </c>
      <c r="E10418" s="1">
        <v>0.372</v>
      </c>
      <c r="F10418" s="1" t="str">
        <f t="shared" si="652"/>
        <v>medium</v>
      </c>
      <c r="G10418" s="1" t="str">
        <f t="shared" si="653"/>
        <v>medium</v>
      </c>
      <c r="H10418" s="1" t="str">
        <f t="shared" si="654"/>
        <v>medium</v>
      </c>
      <c r="I10418" s="1">
        <f t="shared" ca="1" si="655"/>
        <v>0.70535414832728982</v>
      </c>
    </row>
    <row r="10419" spans="1:9" ht="15" hidden="1" customHeight="1" x14ac:dyDescent="0.2">
      <c r="A10419" s="1" t="s">
        <v>1689</v>
      </c>
      <c r="B10419" s="1" t="s">
        <v>62</v>
      </c>
      <c r="C10419" s="1">
        <v>0</v>
      </c>
      <c r="D10419" s="1">
        <v>0.13062399999999999</v>
      </c>
      <c r="E10419" s="1">
        <v>1.4E-2</v>
      </c>
      <c r="F10419" s="1" t="str">
        <f t="shared" si="652"/>
        <v>low</v>
      </c>
      <c r="G10419" s="1" t="str">
        <f t="shared" si="653"/>
        <v>low</v>
      </c>
      <c r="H10419" s="1" t="str">
        <f t="shared" si="654"/>
        <v>low</v>
      </c>
      <c r="I10419" s="1">
        <f t="shared" ca="1" si="655"/>
        <v>0.92529363275989107</v>
      </c>
    </row>
    <row r="10420" spans="1:9" ht="15" hidden="1" customHeight="1" x14ac:dyDescent="0.2">
      <c r="A10420" s="1" t="s">
        <v>382</v>
      </c>
      <c r="B10420" s="1" t="s">
        <v>707</v>
      </c>
      <c r="C10420" s="1">
        <v>0</v>
      </c>
      <c r="D10420" s="1">
        <v>0.22134699999999999</v>
      </c>
      <c r="E10420" s="1">
        <v>6.8000000000000005E-2</v>
      </c>
      <c r="F10420" s="1" t="str">
        <f t="shared" si="652"/>
        <v>low</v>
      </c>
      <c r="G10420" s="1" t="str">
        <f t="shared" si="653"/>
        <v>low</v>
      </c>
      <c r="H10420" s="1" t="str">
        <f t="shared" si="654"/>
        <v>low</v>
      </c>
      <c r="I10420" s="1">
        <f t="shared" ca="1" si="655"/>
        <v>0.45356201649765748</v>
      </c>
    </row>
    <row r="10421" spans="1:9" ht="15" hidden="1" customHeight="1" x14ac:dyDescent="0.2">
      <c r="A10421" s="1" t="s">
        <v>352</v>
      </c>
      <c r="B10421" s="1" t="s">
        <v>107</v>
      </c>
      <c r="C10421" s="1">
        <v>0.25992800869552501</v>
      </c>
      <c r="D10421" s="1">
        <v>0.329181</v>
      </c>
      <c r="E10421" s="1">
        <v>0.02</v>
      </c>
      <c r="F10421" s="1" t="str">
        <f t="shared" si="652"/>
        <v>low</v>
      </c>
      <c r="G10421" s="1" t="str">
        <f t="shared" si="653"/>
        <v>low</v>
      </c>
      <c r="H10421" s="1" t="str">
        <f t="shared" si="654"/>
        <v>low</v>
      </c>
      <c r="I10421" s="1">
        <f t="shared" ca="1" si="655"/>
        <v>0.80076377703807278</v>
      </c>
    </row>
    <row r="10422" spans="1:9" ht="15" hidden="1" customHeight="1" x14ac:dyDescent="0.2">
      <c r="A10422" s="1" t="s">
        <v>840</v>
      </c>
      <c r="B10422" s="1" t="s">
        <v>762</v>
      </c>
      <c r="C10422" s="1">
        <v>9.1068269123366102E-2</v>
      </c>
      <c r="D10422" s="1">
        <v>0.43809700000000001</v>
      </c>
      <c r="E10422" s="1">
        <v>0.128</v>
      </c>
      <c r="F10422" s="1" t="str">
        <f t="shared" si="652"/>
        <v>low</v>
      </c>
      <c r="G10422" s="1" t="str">
        <f t="shared" si="653"/>
        <v>medium</v>
      </c>
      <c r="H10422" s="1" t="str">
        <f t="shared" si="654"/>
        <v>low</v>
      </c>
      <c r="I10422" s="1">
        <f t="shared" ca="1" si="655"/>
        <v>0.51498229602426815</v>
      </c>
    </row>
    <row r="10423" spans="1:9" ht="15" hidden="1" customHeight="1" x14ac:dyDescent="0.2">
      <c r="A10423" s="1" t="s">
        <v>56</v>
      </c>
      <c r="B10423" s="1" t="s">
        <v>25</v>
      </c>
      <c r="C10423" s="1">
        <v>6.3847376747438206E-2</v>
      </c>
      <c r="D10423" s="1">
        <v>5.2317000000000002E-2</v>
      </c>
      <c r="E10423" s="1">
        <v>2.4E-2</v>
      </c>
      <c r="F10423" s="1" t="str">
        <f t="shared" si="652"/>
        <v>low</v>
      </c>
      <c r="G10423" s="1" t="str">
        <f t="shared" si="653"/>
        <v>low</v>
      </c>
      <c r="H10423" s="1" t="str">
        <f t="shared" si="654"/>
        <v>low</v>
      </c>
      <c r="I10423" s="1">
        <f t="shared" ca="1" si="655"/>
        <v>0.21374625220955756</v>
      </c>
    </row>
    <row r="10424" spans="1:9" ht="15" hidden="1" customHeight="1" x14ac:dyDescent="0.2">
      <c r="A10424" s="1" t="s">
        <v>1775</v>
      </c>
      <c r="B10424" s="1" t="s">
        <v>676</v>
      </c>
      <c r="C10424" s="1">
        <v>0.25292297053675999</v>
      </c>
      <c r="D10424" s="1">
        <v>0.223217</v>
      </c>
      <c r="E10424" s="1">
        <v>0.218</v>
      </c>
      <c r="F10424" s="1" t="str">
        <f t="shared" si="652"/>
        <v>low</v>
      </c>
      <c r="G10424" s="1" t="str">
        <f t="shared" si="653"/>
        <v>low</v>
      </c>
      <c r="H10424" s="1" t="str">
        <f t="shared" si="654"/>
        <v>low</v>
      </c>
      <c r="I10424" s="1">
        <f t="shared" ca="1" si="655"/>
        <v>0.50668787825622741</v>
      </c>
    </row>
    <row r="10425" spans="1:9" ht="15" hidden="1" customHeight="1" x14ac:dyDescent="0.2">
      <c r="A10425" s="1" t="s">
        <v>1526</v>
      </c>
      <c r="B10425" s="1" t="s">
        <v>1640</v>
      </c>
      <c r="C10425" s="1">
        <v>5.4334974851507498E-2</v>
      </c>
      <c r="D10425" s="1">
        <v>0.51350600000000002</v>
      </c>
      <c r="E10425" s="1">
        <v>0.122</v>
      </c>
      <c r="F10425" s="1" t="str">
        <f t="shared" si="652"/>
        <v>low</v>
      </c>
      <c r="G10425" s="1" t="str">
        <f t="shared" si="653"/>
        <v>medium</v>
      </c>
      <c r="H10425" s="1" t="str">
        <f t="shared" si="654"/>
        <v>low</v>
      </c>
      <c r="I10425" s="1">
        <f t="shared" ca="1" si="655"/>
        <v>9.326772525105298E-2</v>
      </c>
    </row>
    <row r="10426" spans="1:9" ht="15" hidden="1" customHeight="1" x14ac:dyDescent="0.2">
      <c r="A10426" s="1" t="s">
        <v>403</v>
      </c>
      <c r="B10426" s="1" t="s">
        <v>896</v>
      </c>
      <c r="C10426" s="1">
        <v>8.6305052229215404E-2</v>
      </c>
      <c r="D10426" s="1">
        <v>0.36036200000000002</v>
      </c>
      <c r="E10426" s="1">
        <v>4.1000000000000002E-2</v>
      </c>
      <c r="F10426" s="1" t="str">
        <f t="shared" si="652"/>
        <v>low</v>
      </c>
      <c r="G10426" s="1" t="str">
        <f t="shared" si="653"/>
        <v>medium</v>
      </c>
      <c r="H10426" s="1" t="str">
        <f t="shared" si="654"/>
        <v>low</v>
      </c>
      <c r="I10426" s="1">
        <f t="shared" ca="1" si="655"/>
        <v>0.24127367552965784</v>
      </c>
    </row>
    <row r="10427" spans="1:9" ht="15" hidden="1" customHeight="1" x14ac:dyDescent="0.2">
      <c r="A10427" s="1" t="s">
        <v>1451</v>
      </c>
      <c r="B10427" s="1" t="s">
        <v>265</v>
      </c>
      <c r="C10427" s="1">
        <v>0.188498794875712</v>
      </c>
      <c r="D10427" s="1">
        <v>0.44943899999999998</v>
      </c>
      <c r="E10427" s="1">
        <v>0.215</v>
      </c>
      <c r="F10427" s="1" t="str">
        <f t="shared" si="652"/>
        <v>low</v>
      </c>
      <c r="G10427" s="1" t="str">
        <f t="shared" si="653"/>
        <v>medium</v>
      </c>
      <c r="H10427" s="1" t="str">
        <f t="shared" si="654"/>
        <v>low</v>
      </c>
      <c r="I10427" s="1">
        <f t="shared" ca="1" si="655"/>
        <v>0.53664430248357109</v>
      </c>
    </row>
    <row r="10428" spans="1:9" ht="15" hidden="1" customHeight="1" x14ac:dyDescent="0.2">
      <c r="A10428" s="1" t="s">
        <v>955</v>
      </c>
      <c r="B10428" s="1" t="s">
        <v>1257</v>
      </c>
      <c r="C10428" s="1">
        <v>0.13494252363204501</v>
      </c>
      <c r="D10428" s="1">
        <v>0.110651</v>
      </c>
      <c r="E10428" s="1">
        <v>6.7000000000000004E-2</v>
      </c>
      <c r="F10428" s="1" t="str">
        <f t="shared" si="652"/>
        <v>low</v>
      </c>
      <c r="G10428" s="1" t="str">
        <f t="shared" si="653"/>
        <v>low</v>
      </c>
      <c r="H10428" s="1" t="str">
        <f t="shared" si="654"/>
        <v>low</v>
      </c>
      <c r="I10428" s="1">
        <f t="shared" ca="1" si="655"/>
        <v>0.99699533322032985</v>
      </c>
    </row>
    <row r="10429" spans="1:9" ht="15" hidden="1" customHeight="1" x14ac:dyDescent="0.2">
      <c r="A10429" s="1" t="s">
        <v>523</v>
      </c>
      <c r="B10429" s="1" t="s">
        <v>428</v>
      </c>
      <c r="C10429" s="1">
        <v>0.339574176808284</v>
      </c>
      <c r="D10429" s="1">
        <v>0.34105400000000002</v>
      </c>
      <c r="E10429" s="1">
        <v>1.2999999999999999E-2</v>
      </c>
      <c r="F10429" s="1" t="str">
        <f t="shared" si="652"/>
        <v>medium</v>
      </c>
      <c r="G10429" s="1" t="str">
        <f t="shared" si="653"/>
        <v>medium</v>
      </c>
      <c r="H10429" s="1" t="str">
        <f t="shared" si="654"/>
        <v>low</v>
      </c>
      <c r="I10429" s="1">
        <f t="shared" ca="1" si="655"/>
        <v>0.93881022170616835</v>
      </c>
    </row>
    <row r="10430" spans="1:9" ht="15" hidden="1" customHeight="1" x14ac:dyDescent="0.2">
      <c r="A10430" s="1" t="s">
        <v>336</v>
      </c>
      <c r="B10430" s="1" t="s">
        <v>883</v>
      </c>
      <c r="C10430" s="1">
        <v>0.14963846407324199</v>
      </c>
      <c r="D10430" s="1">
        <v>0.51001099999999999</v>
      </c>
      <c r="E10430" s="1">
        <v>0.02</v>
      </c>
      <c r="F10430" s="1" t="str">
        <f t="shared" si="652"/>
        <v>low</v>
      </c>
      <c r="G10430" s="1" t="str">
        <f t="shared" si="653"/>
        <v>medium</v>
      </c>
      <c r="H10430" s="1" t="str">
        <f t="shared" si="654"/>
        <v>low</v>
      </c>
      <c r="I10430" s="1">
        <f t="shared" ca="1" si="655"/>
        <v>0.36544476092520306</v>
      </c>
    </row>
    <row r="10431" spans="1:9" ht="15" hidden="1" customHeight="1" x14ac:dyDescent="0.2">
      <c r="A10431" s="1" t="s">
        <v>97</v>
      </c>
      <c r="B10431" s="1" t="s">
        <v>346</v>
      </c>
      <c r="C10431" s="1">
        <v>0</v>
      </c>
      <c r="D10431" s="1">
        <v>9.1860999999999998E-2</v>
      </c>
      <c r="E10431" s="1">
        <v>0.17599999999999999</v>
      </c>
      <c r="F10431" s="1" t="str">
        <f t="shared" si="652"/>
        <v>low</v>
      </c>
      <c r="G10431" s="1" t="str">
        <f t="shared" si="653"/>
        <v>low</v>
      </c>
      <c r="H10431" s="1" t="str">
        <f t="shared" si="654"/>
        <v>low</v>
      </c>
      <c r="I10431" s="1">
        <f t="shared" ca="1" si="655"/>
        <v>0.41595076725970281</v>
      </c>
    </row>
    <row r="10432" spans="1:9" ht="15" hidden="1" customHeight="1" x14ac:dyDescent="0.2">
      <c r="A10432" s="1" t="s">
        <v>1185</v>
      </c>
      <c r="B10432" s="1" t="s">
        <v>1262</v>
      </c>
      <c r="C10432" s="1">
        <v>0</v>
      </c>
      <c r="D10432" s="1">
        <v>0.24434500000000001</v>
      </c>
      <c r="E10432" s="1">
        <v>0.04</v>
      </c>
      <c r="F10432" s="1" t="str">
        <f t="shared" si="652"/>
        <v>low</v>
      </c>
      <c r="G10432" s="1" t="str">
        <f t="shared" si="653"/>
        <v>low</v>
      </c>
      <c r="H10432" s="1" t="str">
        <f t="shared" si="654"/>
        <v>low</v>
      </c>
      <c r="I10432" s="1">
        <f t="shared" ca="1" si="655"/>
        <v>0.65576922652323066</v>
      </c>
    </row>
    <row r="10433" spans="1:9" ht="15" hidden="1" customHeight="1" x14ac:dyDescent="0.2">
      <c r="A10433" s="1" t="s">
        <v>1167</v>
      </c>
      <c r="B10433" s="1" t="s">
        <v>1072</v>
      </c>
      <c r="C10433" s="1">
        <v>0.19783227494869901</v>
      </c>
      <c r="D10433" s="1">
        <v>0.39578999999999998</v>
      </c>
      <c r="E10433" s="1">
        <v>0.19900000000000001</v>
      </c>
      <c r="F10433" s="1" t="str">
        <f t="shared" si="652"/>
        <v>low</v>
      </c>
      <c r="G10433" s="1" t="str">
        <f t="shared" si="653"/>
        <v>medium</v>
      </c>
      <c r="H10433" s="1" t="str">
        <f t="shared" si="654"/>
        <v>low</v>
      </c>
      <c r="I10433" s="1">
        <f t="shared" ca="1" si="655"/>
        <v>0.71451933211823027</v>
      </c>
    </row>
    <row r="10434" spans="1:9" ht="15" hidden="1" customHeight="1" x14ac:dyDescent="0.2">
      <c r="A10434" s="1" t="s">
        <v>997</v>
      </c>
      <c r="B10434" s="1" t="s">
        <v>1028</v>
      </c>
      <c r="C10434" s="1">
        <v>0.13134436839928701</v>
      </c>
      <c r="D10434" s="1">
        <v>0.166271</v>
      </c>
      <c r="E10434" s="1">
        <v>1.4E-2</v>
      </c>
      <c r="F10434" s="1" t="str">
        <f t="shared" si="652"/>
        <v>low</v>
      </c>
      <c r="G10434" s="1" t="str">
        <f t="shared" si="653"/>
        <v>low</v>
      </c>
      <c r="H10434" s="1" t="str">
        <f t="shared" si="654"/>
        <v>low</v>
      </c>
      <c r="I10434" s="1">
        <f t="shared" ca="1" si="655"/>
        <v>0.76253397004713552</v>
      </c>
    </row>
    <row r="10435" spans="1:9" ht="15" hidden="1" customHeight="1" x14ac:dyDescent="0.2">
      <c r="A10435" s="1" t="s">
        <v>354</v>
      </c>
      <c r="B10435" s="1" t="s">
        <v>656</v>
      </c>
      <c r="C10435" s="1">
        <v>6.1751151129314098E-2</v>
      </c>
      <c r="D10435" s="1">
        <v>0.161581</v>
      </c>
      <c r="E10435" s="1">
        <v>5.6000000000000001E-2</v>
      </c>
      <c r="F10435" s="1" t="str">
        <f t="shared" si="652"/>
        <v>low</v>
      </c>
      <c r="G10435" s="1" t="str">
        <f t="shared" si="653"/>
        <v>low</v>
      </c>
      <c r="H10435" s="1" t="str">
        <f t="shared" si="654"/>
        <v>low</v>
      </c>
      <c r="I10435" s="1">
        <f t="shared" ca="1" si="655"/>
        <v>0.63307029112310265</v>
      </c>
    </row>
    <row r="10436" spans="1:9" hidden="1" x14ac:dyDescent="0.2">
      <c r="A10436" s="1" t="s">
        <v>756</v>
      </c>
      <c r="B10436" s="1" t="s">
        <v>962</v>
      </c>
      <c r="C10436" s="1">
        <v>0</v>
      </c>
      <c r="D10436" s="1">
        <v>3.6456000000000002E-2</v>
      </c>
      <c r="E10436" s="1">
        <v>3.5999999999999997E-2</v>
      </c>
      <c r="F10436" s="1" t="str">
        <f t="shared" ref="F10436:F10499" si="656">IF(C10436&lt;0.666,IF(C10436&lt;0.333,"low","medium"),"high")</f>
        <v>low</v>
      </c>
      <c r="G10436" s="1" t="str">
        <f t="shared" ref="G10436:G10499" si="657">IF(D10436&lt;0.666,IF(D10436&lt;0.333,"low","medium"),"high")</f>
        <v>low</v>
      </c>
      <c r="H10436" s="1" t="str">
        <f t="shared" ref="H10436:H10499" si="658">IF(E10436&lt;0.666,IF(E10436&lt;0.333,"low","medium"),"high")</f>
        <v>low</v>
      </c>
      <c r="I10436" s="1">
        <f t="shared" ref="I10436:I10499" ca="1" si="659">RAND()</f>
        <v>6.2656464337403017E-2</v>
      </c>
    </row>
    <row r="10437" spans="1:9" ht="15" hidden="1" customHeight="1" x14ac:dyDescent="0.2">
      <c r="A10437" s="1" t="s">
        <v>201</v>
      </c>
      <c r="B10437" s="1" t="s">
        <v>913</v>
      </c>
      <c r="C10437" s="1">
        <v>0</v>
      </c>
      <c r="D10437" s="1">
        <v>6.3879000000000005E-2</v>
      </c>
      <c r="E10437" s="1">
        <v>1.0999999999999999E-2</v>
      </c>
      <c r="F10437" s="1" t="str">
        <f t="shared" si="656"/>
        <v>low</v>
      </c>
      <c r="G10437" s="1" t="str">
        <f t="shared" si="657"/>
        <v>low</v>
      </c>
      <c r="H10437" s="1" t="str">
        <f t="shared" si="658"/>
        <v>low</v>
      </c>
      <c r="I10437" s="1">
        <f t="shared" ca="1" si="659"/>
        <v>0.43883160610393801</v>
      </c>
    </row>
    <row r="10438" spans="1:9" ht="15" hidden="1" customHeight="1" x14ac:dyDescent="0.2">
      <c r="A10438" s="1" t="s">
        <v>862</v>
      </c>
      <c r="B10438" s="1" t="s">
        <v>981</v>
      </c>
      <c r="C10438" s="1">
        <v>0.26266964083555899</v>
      </c>
      <c r="D10438" s="1">
        <v>5.3483000000000003E-2</v>
      </c>
      <c r="E10438" s="1">
        <v>0.54700000000000004</v>
      </c>
      <c r="F10438" s="1" t="str">
        <f t="shared" si="656"/>
        <v>low</v>
      </c>
      <c r="G10438" s="1" t="str">
        <f t="shared" si="657"/>
        <v>low</v>
      </c>
      <c r="H10438" s="1" t="str">
        <f t="shared" si="658"/>
        <v>medium</v>
      </c>
      <c r="I10438" s="1">
        <f t="shared" ca="1" si="659"/>
        <v>0.13780915836729424</v>
      </c>
    </row>
    <row r="10439" spans="1:9" ht="15" hidden="1" customHeight="1" x14ac:dyDescent="0.2">
      <c r="A10439" s="1" t="s">
        <v>577</v>
      </c>
      <c r="B10439" s="1" t="s">
        <v>719</v>
      </c>
      <c r="C10439" s="1">
        <v>2.0136058725199399E-2</v>
      </c>
      <c r="D10439" s="1">
        <v>9.9987000000000006E-2</v>
      </c>
      <c r="E10439" s="1">
        <v>0.09</v>
      </c>
      <c r="F10439" s="1" t="str">
        <f t="shared" si="656"/>
        <v>low</v>
      </c>
      <c r="G10439" s="1" t="str">
        <f t="shared" si="657"/>
        <v>low</v>
      </c>
      <c r="H10439" s="1" t="str">
        <f t="shared" si="658"/>
        <v>low</v>
      </c>
      <c r="I10439" s="1">
        <f t="shared" ca="1" si="659"/>
        <v>0.38925250265822475</v>
      </c>
    </row>
    <row r="10440" spans="1:9" ht="15" hidden="1" customHeight="1" x14ac:dyDescent="0.2">
      <c r="A10440" s="1" t="s">
        <v>601</v>
      </c>
      <c r="B10440" s="1" t="s">
        <v>398</v>
      </c>
      <c r="C10440" s="1">
        <v>1.3710822733069099E-2</v>
      </c>
      <c r="D10440" s="1">
        <v>0.18218300000000001</v>
      </c>
      <c r="E10440" s="1">
        <v>6.8000000000000005E-2</v>
      </c>
      <c r="F10440" s="1" t="str">
        <f t="shared" si="656"/>
        <v>low</v>
      </c>
      <c r="G10440" s="1" t="str">
        <f t="shared" si="657"/>
        <v>low</v>
      </c>
      <c r="H10440" s="1" t="str">
        <f t="shared" si="658"/>
        <v>low</v>
      </c>
      <c r="I10440" s="1">
        <f t="shared" ca="1" si="659"/>
        <v>0.18161337797249921</v>
      </c>
    </row>
    <row r="10441" spans="1:9" ht="15" hidden="1" customHeight="1" x14ac:dyDescent="0.2">
      <c r="A10441" s="1" t="s">
        <v>911</v>
      </c>
      <c r="B10441" s="1" t="s">
        <v>76</v>
      </c>
      <c r="C10441" s="1">
        <v>9.0219782458787305E-3</v>
      </c>
      <c r="D10441" s="1">
        <v>4.0585999999999997E-2</v>
      </c>
      <c r="E10441" s="1">
        <v>1.4E-2</v>
      </c>
      <c r="F10441" s="1" t="str">
        <f t="shared" si="656"/>
        <v>low</v>
      </c>
      <c r="G10441" s="1" t="str">
        <f t="shared" si="657"/>
        <v>low</v>
      </c>
      <c r="H10441" s="1" t="str">
        <f t="shared" si="658"/>
        <v>low</v>
      </c>
      <c r="I10441" s="1">
        <f t="shared" ca="1" si="659"/>
        <v>0.20675971768570645</v>
      </c>
    </row>
    <row r="10442" spans="1:9" ht="15" hidden="1" customHeight="1" x14ac:dyDescent="0.2">
      <c r="A10442" s="1" t="s">
        <v>1317</v>
      </c>
      <c r="B10442" s="1" t="s">
        <v>836</v>
      </c>
      <c r="C10442" s="1">
        <v>1.2066598343098801E-2</v>
      </c>
      <c r="D10442" s="1">
        <v>5.0292000000000003E-2</v>
      </c>
      <c r="E10442" s="1">
        <v>4.7E-2</v>
      </c>
      <c r="F10442" s="1" t="str">
        <f t="shared" si="656"/>
        <v>low</v>
      </c>
      <c r="G10442" s="1" t="str">
        <f t="shared" si="657"/>
        <v>low</v>
      </c>
      <c r="H10442" s="1" t="str">
        <f t="shared" si="658"/>
        <v>low</v>
      </c>
      <c r="I10442" s="1">
        <f t="shared" ca="1" si="659"/>
        <v>0.10276320561941343</v>
      </c>
    </row>
    <row r="10443" spans="1:9" ht="15" hidden="1" customHeight="1" x14ac:dyDescent="0.2">
      <c r="A10443" s="1" t="s">
        <v>556</v>
      </c>
      <c r="B10443" s="1" t="s">
        <v>859</v>
      </c>
      <c r="C10443" s="1">
        <v>0.53118485596912002</v>
      </c>
      <c r="D10443" s="1">
        <v>0.20630000000000001</v>
      </c>
      <c r="E10443" s="1">
        <v>0.04</v>
      </c>
      <c r="F10443" s="1" t="str">
        <f t="shared" si="656"/>
        <v>medium</v>
      </c>
      <c r="G10443" s="1" t="str">
        <f t="shared" si="657"/>
        <v>low</v>
      </c>
      <c r="H10443" s="1" t="str">
        <f t="shared" si="658"/>
        <v>low</v>
      </c>
      <c r="I10443" s="1">
        <f t="shared" ca="1" si="659"/>
        <v>0.9221130690073992</v>
      </c>
    </row>
    <row r="10444" spans="1:9" ht="15" hidden="1" customHeight="1" x14ac:dyDescent="0.2">
      <c r="A10444" s="1" t="s">
        <v>1506</v>
      </c>
      <c r="B10444" s="1" t="s">
        <v>1573</v>
      </c>
      <c r="C10444" s="1">
        <v>0.21722906838224701</v>
      </c>
      <c r="D10444" s="1">
        <v>0.30270599999999998</v>
      </c>
      <c r="E10444" s="1">
        <v>2.5999999999999999E-2</v>
      </c>
      <c r="F10444" s="1" t="str">
        <f t="shared" si="656"/>
        <v>low</v>
      </c>
      <c r="G10444" s="1" t="str">
        <f t="shared" si="657"/>
        <v>low</v>
      </c>
      <c r="H10444" s="1" t="str">
        <f t="shared" si="658"/>
        <v>low</v>
      </c>
      <c r="I10444" s="1">
        <f t="shared" ca="1" si="659"/>
        <v>0.37213256940260342</v>
      </c>
    </row>
    <row r="10445" spans="1:9" ht="15" hidden="1" customHeight="1" x14ac:dyDescent="0.2">
      <c r="A10445" s="1" t="s">
        <v>1179</v>
      </c>
      <c r="B10445" s="1" t="s">
        <v>1499</v>
      </c>
      <c r="C10445" s="1">
        <v>0.16272585436401399</v>
      </c>
      <c r="D10445" s="1">
        <v>0.25991900000000001</v>
      </c>
      <c r="E10445" s="1">
        <v>4.1000000000000002E-2</v>
      </c>
      <c r="F10445" s="1" t="str">
        <f t="shared" si="656"/>
        <v>low</v>
      </c>
      <c r="G10445" s="1" t="str">
        <f t="shared" si="657"/>
        <v>low</v>
      </c>
      <c r="H10445" s="1" t="str">
        <f t="shared" si="658"/>
        <v>low</v>
      </c>
      <c r="I10445" s="1">
        <f t="shared" ca="1" si="659"/>
        <v>0.82895522142265643</v>
      </c>
    </row>
    <row r="10446" spans="1:9" ht="15" hidden="1" customHeight="1" x14ac:dyDescent="0.2">
      <c r="A10446" s="1" t="s">
        <v>1507</v>
      </c>
      <c r="B10446" s="1" t="s">
        <v>145</v>
      </c>
      <c r="C10446" s="1">
        <v>0</v>
      </c>
      <c r="D10446" s="1">
        <v>2.0601000000000001E-2</v>
      </c>
      <c r="E10446" s="1">
        <v>3.9E-2</v>
      </c>
      <c r="F10446" s="1" t="str">
        <f t="shared" si="656"/>
        <v>low</v>
      </c>
      <c r="G10446" s="1" t="str">
        <f t="shared" si="657"/>
        <v>low</v>
      </c>
      <c r="H10446" s="1" t="str">
        <f t="shared" si="658"/>
        <v>low</v>
      </c>
      <c r="I10446" s="1">
        <f t="shared" ca="1" si="659"/>
        <v>0.60742010443085226</v>
      </c>
    </row>
    <row r="10447" spans="1:9" ht="15" hidden="1" customHeight="1" x14ac:dyDescent="0.2">
      <c r="A10447" s="1" t="s">
        <v>58</v>
      </c>
      <c r="B10447" s="1" t="s">
        <v>32</v>
      </c>
      <c r="C10447" s="1">
        <v>0.54888355710390402</v>
      </c>
      <c r="D10447" s="1">
        <v>0.38928099999999999</v>
      </c>
      <c r="E10447" s="1">
        <v>0.17399999999999999</v>
      </c>
      <c r="F10447" s="1" t="str">
        <f t="shared" si="656"/>
        <v>medium</v>
      </c>
      <c r="G10447" s="1" t="str">
        <f t="shared" si="657"/>
        <v>medium</v>
      </c>
      <c r="H10447" s="1" t="str">
        <f t="shared" si="658"/>
        <v>low</v>
      </c>
      <c r="I10447" s="1">
        <f t="shared" ca="1" si="659"/>
        <v>0.54860062227507667</v>
      </c>
    </row>
    <row r="10448" spans="1:9" ht="15" hidden="1" customHeight="1" x14ac:dyDescent="0.2">
      <c r="A10448" s="1" t="s">
        <v>1694</v>
      </c>
      <c r="B10448" s="1" t="s">
        <v>97</v>
      </c>
      <c r="C10448" s="1">
        <v>0.100972831701951</v>
      </c>
      <c r="D10448" s="1">
        <v>0.16397100000000001</v>
      </c>
      <c r="E10448" s="1">
        <v>6.5000000000000002E-2</v>
      </c>
      <c r="F10448" s="1" t="str">
        <f t="shared" si="656"/>
        <v>low</v>
      </c>
      <c r="G10448" s="1" t="str">
        <f t="shared" si="657"/>
        <v>low</v>
      </c>
      <c r="H10448" s="1" t="str">
        <f t="shared" si="658"/>
        <v>low</v>
      </c>
      <c r="I10448" s="1">
        <f t="shared" ca="1" si="659"/>
        <v>0.43224856989517157</v>
      </c>
    </row>
    <row r="10449" spans="1:9" ht="15" hidden="1" customHeight="1" x14ac:dyDescent="0.2">
      <c r="A10449" s="1" t="s">
        <v>316</v>
      </c>
      <c r="B10449" s="1" t="s">
        <v>832</v>
      </c>
      <c r="C10449" s="1">
        <v>7.9678734556908104E-2</v>
      </c>
      <c r="D10449" s="1">
        <v>0.30435600000000002</v>
      </c>
      <c r="E10449" s="1">
        <v>1.7000000000000001E-2</v>
      </c>
      <c r="F10449" s="1" t="str">
        <f t="shared" si="656"/>
        <v>low</v>
      </c>
      <c r="G10449" s="1" t="str">
        <f t="shared" si="657"/>
        <v>low</v>
      </c>
      <c r="H10449" s="1" t="str">
        <f t="shared" si="658"/>
        <v>low</v>
      </c>
      <c r="I10449" s="1">
        <f t="shared" ca="1" si="659"/>
        <v>0.82744335369614375</v>
      </c>
    </row>
    <row r="10450" spans="1:9" ht="15" hidden="1" customHeight="1" x14ac:dyDescent="0.2">
      <c r="A10450" s="1" t="s">
        <v>1339</v>
      </c>
      <c r="B10450" s="1" t="s">
        <v>707</v>
      </c>
      <c r="C10450" s="1">
        <v>1.6210041680082402E-2</v>
      </c>
      <c r="D10450" s="1">
        <v>0.117308</v>
      </c>
      <c r="E10450" s="1">
        <v>9.7000000000000003E-2</v>
      </c>
      <c r="F10450" s="1" t="str">
        <f t="shared" si="656"/>
        <v>low</v>
      </c>
      <c r="G10450" s="1" t="str">
        <f t="shared" si="657"/>
        <v>low</v>
      </c>
      <c r="H10450" s="1" t="str">
        <f t="shared" si="658"/>
        <v>low</v>
      </c>
      <c r="I10450" s="1">
        <f t="shared" ca="1" si="659"/>
        <v>0.87798984870689523</v>
      </c>
    </row>
    <row r="10451" spans="1:9" ht="15" hidden="1" customHeight="1" x14ac:dyDescent="0.2">
      <c r="A10451" s="1" t="s">
        <v>1156</v>
      </c>
      <c r="B10451" s="1" t="s">
        <v>48</v>
      </c>
      <c r="C10451" s="1">
        <v>0.24217105804379299</v>
      </c>
      <c r="D10451" s="1">
        <v>8.1076999999999996E-2</v>
      </c>
      <c r="E10451" s="1">
        <v>1.6E-2</v>
      </c>
      <c r="F10451" s="1" t="str">
        <f t="shared" si="656"/>
        <v>low</v>
      </c>
      <c r="G10451" s="1" t="str">
        <f t="shared" si="657"/>
        <v>low</v>
      </c>
      <c r="H10451" s="1" t="str">
        <f t="shared" si="658"/>
        <v>low</v>
      </c>
      <c r="I10451" s="1">
        <f t="shared" ca="1" si="659"/>
        <v>0.6736702778337752</v>
      </c>
    </row>
    <row r="10452" spans="1:9" ht="15" hidden="1" customHeight="1" x14ac:dyDescent="0.2">
      <c r="A10452" s="1" t="s">
        <v>1643</v>
      </c>
      <c r="B10452" s="1" t="s">
        <v>1487</v>
      </c>
      <c r="C10452" s="1">
        <v>0.31923435485617602</v>
      </c>
      <c r="D10452" s="1">
        <v>0.41134599999999999</v>
      </c>
      <c r="E10452" s="1">
        <v>0.03</v>
      </c>
      <c r="F10452" s="1" t="str">
        <f t="shared" si="656"/>
        <v>low</v>
      </c>
      <c r="G10452" s="1" t="str">
        <f t="shared" si="657"/>
        <v>medium</v>
      </c>
      <c r="H10452" s="1" t="str">
        <f t="shared" si="658"/>
        <v>low</v>
      </c>
      <c r="I10452" s="1">
        <f t="shared" ca="1" si="659"/>
        <v>0.57752773302352756</v>
      </c>
    </row>
    <row r="10453" spans="1:9" ht="15" hidden="1" customHeight="1" x14ac:dyDescent="0.2">
      <c r="A10453" s="1" t="s">
        <v>504</v>
      </c>
      <c r="B10453" s="1" t="s">
        <v>872</v>
      </c>
      <c r="C10453" s="1">
        <v>1.6588434072569699E-2</v>
      </c>
      <c r="D10453" s="1">
        <v>0.208597</v>
      </c>
      <c r="E10453" s="1">
        <v>0.14099999999999999</v>
      </c>
      <c r="F10453" s="1" t="str">
        <f t="shared" si="656"/>
        <v>low</v>
      </c>
      <c r="G10453" s="1" t="str">
        <f t="shared" si="657"/>
        <v>low</v>
      </c>
      <c r="H10453" s="1" t="str">
        <f t="shared" si="658"/>
        <v>low</v>
      </c>
      <c r="I10453" s="1">
        <f t="shared" ca="1" si="659"/>
        <v>0.98080855866434336</v>
      </c>
    </row>
    <row r="10454" spans="1:9" ht="15" hidden="1" customHeight="1" x14ac:dyDescent="0.2">
      <c r="A10454" s="1" t="s">
        <v>667</v>
      </c>
      <c r="B10454" s="1" t="s">
        <v>496</v>
      </c>
      <c r="C10454" s="1">
        <v>2.1455709824195399E-2</v>
      </c>
      <c r="D10454" s="1">
        <v>0.38723099999999999</v>
      </c>
      <c r="E10454" s="1">
        <v>1.2999999999999999E-2</v>
      </c>
      <c r="F10454" s="1" t="str">
        <f t="shared" si="656"/>
        <v>low</v>
      </c>
      <c r="G10454" s="1" t="str">
        <f t="shared" si="657"/>
        <v>medium</v>
      </c>
      <c r="H10454" s="1" t="str">
        <f t="shared" si="658"/>
        <v>low</v>
      </c>
      <c r="I10454" s="1">
        <f t="shared" ca="1" si="659"/>
        <v>0.56045193881639377</v>
      </c>
    </row>
    <row r="10455" spans="1:9" ht="15" hidden="1" customHeight="1" x14ac:dyDescent="0.2">
      <c r="A10455" s="1" t="s">
        <v>854</v>
      </c>
      <c r="B10455" s="1" t="s">
        <v>564</v>
      </c>
      <c r="C10455" s="1">
        <v>0</v>
      </c>
      <c r="D10455" s="1">
        <v>3.8096999999999999E-2</v>
      </c>
      <c r="E10455" s="1">
        <v>1.4E-2</v>
      </c>
      <c r="F10455" s="1" t="str">
        <f t="shared" si="656"/>
        <v>low</v>
      </c>
      <c r="G10455" s="1" t="str">
        <f t="shared" si="657"/>
        <v>low</v>
      </c>
      <c r="H10455" s="1" t="str">
        <f t="shared" si="658"/>
        <v>low</v>
      </c>
      <c r="I10455" s="1">
        <f t="shared" ca="1" si="659"/>
        <v>0.14998774999045017</v>
      </c>
    </row>
    <row r="10456" spans="1:9" ht="15" hidden="1" customHeight="1" x14ac:dyDescent="0.2">
      <c r="A10456" s="1" t="s">
        <v>519</v>
      </c>
      <c r="B10456" s="1" t="s">
        <v>335</v>
      </c>
      <c r="C10456" s="1">
        <v>0</v>
      </c>
      <c r="D10456" s="1">
        <v>0.130749</v>
      </c>
      <c r="E10456" s="1">
        <v>1.0999999999999999E-2</v>
      </c>
      <c r="F10456" s="1" t="str">
        <f t="shared" si="656"/>
        <v>low</v>
      </c>
      <c r="G10456" s="1" t="str">
        <f t="shared" si="657"/>
        <v>low</v>
      </c>
      <c r="H10456" s="1" t="str">
        <f t="shared" si="658"/>
        <v>low</v>
      </c>
      <c r="I10456" s="1">
        <f t="shared" ca="1" si="659"/>
        <v>0.64215510100591922</v>
      </c>
    </row>
    <row r="10457" spans="1:9" ht="15" hidden="1" customHeight="1" x14ac:dyDescent="0.2">
      <c r="A10457" s="1" t="s">
        <v>1644</v>
      </c>
      <c r="B10457" s="1" t="s">
        <v>1138</v>
      </c>
      <c r="C10457" s="1">
        <v>1.33160993150808E-2</v>
      </c>
      <c r="D10457" s="1">
        <v>0.27820699999999998</v>
      </c>
      <c r="E10457" s="1">
        <v>0.38400000000000001</v>
      </c>
      <c r="F10457" s="1" t="str">
        <f t="shared" si="656"/>
        <v>low</v>
      </c>
      <c r="G10457" s="1" t="str">
        <f t="shared" si="657"/>
        <v>low</v>
      </c>
      <c r="H10457" s="1" t="str">
        <f t="shared" si="658"/>
        <v>medium</v>
      </c>
      <c r="I10457" s="1">
        <f t="shared" ca="1" si="659"/>
        <v>0.8530180326974901</v>
      </c>
    </row>
    <row r="10458" spans="1:9" ht="15" hidden="1" customHeight="1" x14ac:dyDescent="0.2">
      <c r="A10458" s="1" t="s">
        <v>1714</v>
      </c>
      <c r="B10458" s="1" t="s">
        <v>796</v>
      </c>
      <c r="C10458" s="1">
        <v>7.2512469278501801E-2</v>
      </c>
      <c r="D10458" s="1">
        <v>0.22944200000000001</v>
      </c>
      <c r="E10458" s="1">
        <v>3.7999999999999999E-2</v>
      </c>
      <c r="F10458" s="1" t="str">
        <f t="shared" si="656"/>
        <v>low</v>
      </c>
      <c r="G10458" s="1" t="str">
        <f t="shared" si="657"/>
        <v>low</v>
      </c>
      <c r="H10458" s="1" t="str">
        <f t="shared" si="658"/>
        <v>low</v>
      </c>
      <c r="I10458" s="1">
        <f t="shared" ca="1" si="659"/>
        <v>0.94546117033112631</v>
      </c>
    </row>
    <row r="10459" spans="1:9" ht="15" hidden="1" customHeight="1" x14ac:dyDescent="0.2">
      <c r="A10459" s="1" t="s">
        <v>749</v>
      </c>
      <c r="B10459" s="1" t="s">
        <v>76</v>
      </c>
      <c r="C10459" s="1">
        <v>0.21213076538793499</v>
      </c>
      <c r="D10459" s="1">
        <v>0.27219399999999999</v>
      </c>
      <c r="E10459" s="1">
        <v>0.15</v>
      </c>
      <c r="F10459" s="1" t="str">
        <f t="shared" si="656"/>
        <v>low</v>
      </c>
      <c r="G10459" s="1" t="str">
        <f t="shared" si="657"/>
        <v>low</v>
      </c>
      <c r="H10459" s="1" t="str">
        <f t="shared" si="658"/>
        <v>low</v>
      </c>
      <c r="I10459" s="1">
        <f t="shared" ca="1" si="659"/>
        <v>0.37928529546134171</v>
      </c>
    </row>
    <row r="10460" spans="1:9" ht="15" hidden="1" customHeight="1" x14ac:dyDescent="0.2">
      <c r="A10460" s="1" t="s">
        <v>55</v>
      </c>
      <c r="B10460" s="1" t="s">
        <v>238</v>
      </c>
      <c r="C10460" s="1">
        <v>0.108396404996302</v>
      </c>
      <c r="D10460" s="1">
        <v>0.18257300000000001</v>
      </c>
      <c r="E10460" s="1">
        <v>1.4999999999999999E-2</v>
      </c>
      <c r="F10460" s="1" t="str">
        <f t="shared" si="656"/>
        <v>low</v>
      </c>
      <c r="G10460" s="1" t="str">
        <f t="shared" si="657"/>
        <v>low</v>
      </c>
      <c r="H10460" s="1" t="str">
        <f t="shared" si="658"/>
        <v>low</v>
      </c>
      <c r="I10460" s="1">
        <f t="shared" ca="1" si="659"/>
        <v>0.17200879691012871</v>
      </c>
    </row>
    <row r="10461" spans="1:9" ht="15" hidden="1" customHeight="1" x14ac:dyDescent="0.2">
      <c r="A10461" s="1" t="s">
        <v>77</v>
      </c>
      <c r="B10461" s="1" t="s">
        <v>809</v>
      </c>
      <c r="C10461" s="1">
        <v>4.5962884941084498E-2</v>
      </c>
      <c r="D10461" s="1">
        <v>0.14068900000000001</v>
      </c>
      <c r="E10461" s="1">
        <v>2.4E-2</v>
      </c>
      <c r="F10461" s="1" t="str">
        <f t="shared" si="656"/>
        <v>low</v>
      </c>
      <c r="G10461" s="1" t="str">
        <f t="shared" si="657"/>
        <v>low</v>
      </c>
      <c r="H10461" s="1" t="str">
        <f t="shared" si="658"/>
        <v>low</v>
      </c>
      <c r="I10461" s="1">
        <f t="shared" ca="1" si="659"/>
        <v>0.11171602958797333</v>
      </c>
    </row>
    <row r="10462" spans="1:9" ht="15" hidden="1" customHeight="1" x14ac:dyDescent="0.2">
      <c r="A10462" s="1" t="s">
        <v>165</v>
      </c>
      <c r="B10462" s="1" t="s">
        <v>1354</v>
      </c>
      <c r="C10462" s="1">
        <v>0.144311245075502</v>
      </c>
      <c r="D10462" s="1">
        <v>0.61461900000000003</v>
      </c>
      <c r="E10462" s="1">
        <v>0.112</v>
      </c>
      <c r="F10462" s="1" t="str">
        <f t="shared" si="656"/>
        <v>low</v>
      </c>
      <c r="G10462" s="1" t="str">
        <f t="shared" si="657"/>
        <v>medium</v>
      </c>
      <c r="H10462" s="1" t="str">
        <f t="shared" si="658"/>
        <v>low</v>
      </c>
      <c r="I10462" s="1">
        <f t="shared" ca="1" si="659"/>
        <v>0.40321062443673883</v>
      </c>
    </row>
    <row r="10463" spans="1:9" ht="15" hidden="1" customHeight="1" x14ac:dyDescent="0.2">
      <c r="A10463" s="1" t="s">
        <v>182</v>
      </c>
      <c r="B10463" s="1" t="s">
        <v>40</v>
      </c>
      <c r="C10463" s="1">
        <v>0.10688581863593601</v>
      </c>
      <c r="D10463" s="1">
        <v>0.53887700000000005</v>
      </c>
      <c r="E10463" s="1">
        <v>0.27500000000000002</v>
      </c>
      <c r="F10463" s="1" t="str">
        <f t="shared" si="656"/>
        <v>low</v>
      </c>
      <c r="G10463" s="1" t="str">
        <f t="shared" si="657"/>
        <v>medium</v>
      </c>
      <c r="H10463" s="1" t="str">
        <f t="shared" si="658"/>
        <v>low</v>
      </c>
      <c r="I10463" s="1">
        <f t="shared" ca="1" si="659"/>
        <v>0.63633627048599917</v>
      </c>
    </row>
    <row r="10464" spans="1:9" ht="15" hidden="1" customHeight="1" x14ac:dyDescent="0.2">
      <c r="A10464" s="1" t="s">
        <v>1593</v>
      </c>
      <c r="B10464" s="1" t="s">
        <v>157</v>
      </c>
      <c r="C10464" s="1">
        <v>0.23602902413461199</v>
      </c>
      <c r="D10464" s="1">
        <v>0.44140499999999999</v>
      </c>
      <c r="E10464" s="1">
        <v>0.56699999999999995</v>
      </c>
      <c r="F10464" s="1" t="str">
        <f t="shared" si="656"/>
        <v>low</v>
      </c>
      <c r="G10464" s="1" t="str">
        <f t="shared" si="657"/>
        <v>medium</v>
      </c>
      <c r="H10464" s="1" t="str">
        <f t="shared" si="658"/>
        <v>medium</v>
      </c>
      <c r="I10464" s="1">
        <f t="shared" ca="1" si="659"/>
        <v>0.50169857374714455</v>
      </c>
    </row>
    <row r="10465" spans="1:9" ht="15" hidden="1" customHeight="1" x14ac:dyDescent="0.2">
      <c r="A10465" s="1" t="s">
        <v>1075</v>
      </c>
      <c r="B10465" s="1" t="s">
        <v>1435</v>
      </c>
      <c r="C10465" s="1">
        <v>9.2857757543885394E-2</v>
      </c>
      <c r="D10465" s="1">
        <v>6.8502999999999994E-2</v>
      </c>
      <c r="E10465" s="1">
        <v>1.4E-2</v>
      </c>
      <c r="F10465" s="1" t="str">
        <f t="shared" si="656"/>
        <v>low</v>
      </c>
      <c r="G10465" s="1" t="str">
        <f t="shared" si="657"/>
        <v>low</v>
      </c>
      <c r="H10465" s="1" t="str">
        <f t="shared" si="658"/>
        <v>low</v>
      </c>
      <c r="I10465" s="1">
        <f t="shared" ca="1" si="659"/>
        <v>0.86813536808649716</v>
      </c>
    </row>
    <row r="10466" spans="1:9" ht="15" hidden="1" customHeight="1" x14ac:dyDescent="0.2">
      <c r="A10466" s="1" t="s">
        <v>1689</v>
      </c>
      <c r="B10466" s="1" t="s">
        <v>16</v>
      </c>
      <c r="C10466" s="1">
        <v>0.288670466992136</v>
      </c>
      <c r="D10466" s="1">
        <v>0.367114</v>
      </c>
      <c r="E10466" s="1">
        <v>0.182</v>
      </c>
      <c r="F10466" s="1" t="str">
        <f t="shared" si="656"/>
        <v>low</v>
      </c>
      <c r="G10466" s="1" t="str">
        <f t="shared" si="657"/>
        <v>medium</v>
      </c>
      <c r="H10466" s="1" t="str">
        <f t="shared" si="658"/>
        <v>low</v>
      </c>
      <c r="I10466" s="1">
        <f t="shared" ca="1" si="659"/>
        <v>0.76512740507332977</v>
      </c>
    </row>
    <row r="10467" spans="1:9" ht="15" hidden="1" customHeight="1" x14ac:dyDescent="0.2">
      <c r="A10467" s="1" t="s">
        <v>538</v>
      </c>
      <c r="B10467" s="1" t="s">
        <v>1384</v>
      </c>
      <c r="C10467" s="1">
        <v>0.34287362796249199</v>
      </c>
      <c r="D10467" s="1">
        <v>0.10044599999999999</v>
      </c>
      <c r="E10467" s="1">
        <v>1.7000000000000001E-2</v>
      </c>
      <c r="F10467" s="1" t="str">
        <f t="shared" si="656"/>
        <v>medium</v>
      </c>
      <c r="G10467" s="1" t="str">
        <f t="shared" si="657"/>
        <v>low</v>
      </c>
      <c r="H10467" s="1" t="str">
        <f t="shared" si="658"/>
        <v>low</v>
      </c>
      <c r="I10467" s="1">
        <f t="shared" ca="1" si="659"/>
        <v>0.90257813357808481</v>
      </c>
    </row>
    <row r="10468" spans="1:9" ht="15" hidden="1" customHeight="1" x14ac:dyDescent="0.2">
      <c r="A10468" s="1" t="s">
        <v>86</v>
      </c>
      <c r="B10468" s="1" t="s">
        <v>477</v>
      </c>
      <c r="C10468" s="1">
        <v>0.11331753153587799</v>
      </c>
      <c r="D10468" s="1">
        <v>2.7111E-2</v>
      </c>
      <c r="E10468" s="1">
        <v>1.4E-2</v>
      </c>
      <c r="F10468" s="1" t="str">
        <f t="shared" si="656"/>
        <v>low</v>
      </c>
      <c r="G10468" s="1" t="str">
        <f t="shared" si="657"/>
        <v>low</v>
      </c>
      <c r="H10468" s="1" t="str">
        <f t="shared" si="658"/>
        <v>low</v>
      </c>
      <c r="I10468" s="1">
        <f t="shared" ca="1" si="659"/>
        <v>0.54494317409192816</v>
      </c>
    </row>
    <row r="10469" spans="1:9" ht="15" hidden="1" customHeight="1" x14ac:dyDescent="0.2">
      <c r="A10469" s="1" t="s">
        <v>265</v>
      </c>
      <c r="B10469" s="1" t="s">
        <v>1133</v>
      </c>
      <c r="C10469" s="1">
        <v>8.8087743564231602E-2</v>
      </c>
      <c r="D10469" s="1">
        <v>0.47661500000000001</v>
      </c>
      <c r="E10469" s="1">
        <v>3.3000000000000002E-2</v>
      </c>
      <c r="F10469" s="1" t="str">
        <f t="shared" si="656"/>
        <v>low</v>
      </c>
      <c r="G10469" s="1" t="str">
        <f t="shared" si="657"/>
        <v>medium</v>
      </c>
      <c r="H10469" s="1" t="str">
        <f t="shared" si="658"/>
        <v>low</v>
      </c>
      <c r="I10469" s="1">
        <f t="shared" ca="1" si="659"/>
        <v>0.68043049494572783</v>
      </c>
    </row>
    <row r="10470" spans="1:9" ht="15" hidden="1" customHeight="1" x14ac:dyDescent="0.2">
      <c r="A10470" s="1" t="s">
        <v>767</v>
      </c>
      <c r="B10470" s="1" t="s">
        <v>97</v>
      </c>
      <c r="C10470" s="1">
        <v>0.59728352285860298</v>
      </c>
      <c r="D10470" s="1">
        <v>0.22722899999999999</v>
      </c>
      <c r="E10470" s="1">
        <v>2.1999999999999999E-2</v>
      </c>
      <c r="F10470" s="1" t="str">
        <f t="shared" si="656"/>
        <v>medium</v>
      </c>
      <c r="G10470" s="1" t="str">
        <f t="shared" si="657"/>
        <v>low</v>
      </c>
      <c r="H10470" s="1" t="str">
        <f t="shared" si="658"/>
        <v>low</v>
      </c>
      <c r="I10470" s="1">
        <f t="shared" ca="1" si="659"/>
        <v>0.11962666056011961</v>
      </c>
    </row>
    <row r="10471" spans="1:9" ht="15" hidden="1" customHeight="1" x14ac:dyDescent="0.2">
      <c r="A10471" s="1" t="s">
        <v>177</v>
      </c>
      <c r="B10471" s="1" t="s">
        <v>178</v>
      </c>
      <c r="C10471" s="1">
        <v>0.22997202345994</v>
      </c>
      <c r="D10471" s="1">
        <v>0.30929499999999999</v>
      </c>
      <c r="E10471" s="1">
        <v>6.7000000000000004E-2</v>
      </c>
      <c r="F10471" s="1" t="str">
        <f t="shared" si="656"/>
        <v>low</v>
      </c>
      <c r="G10471" s="1" t="str">
        <f t="shared" si="657"/>
        <v>low</v>
      </c>
      <c r="H10471" s="1" t="str">
        <f t="shared" si="658"/>
        <v>low</v>
      </c>
      <c r="I10471" s="1">
        <f t="shared" ca="1" si="659"/>
        <v>0.31145881089552141</v>
      </c>
    </row>
    <row r="10472" spans="1:9" ht="15" hidden="1" customHeight="1" x14ac:dyDescent="0.2">
      <c r="A10472" s="1" t="s">
        <v>52</v>
      </c>
      <c r="B10472" s="1" t="s">
        <v>1244</v>
      </c>
      <c r="C10472" s="1">
        <v>9.0251701145744795E-2</v>
      </c>
      <c r="D10472" s="1">
        <v>0.29941200000000001</v>
      </c>
      <c r="E10472" s="1">
        <v>1.7999999999999999E-2</v>
      </c>
      <c r="F10472" s="1" t="str">
        <f t="shared" si="656"/>
        <v>low</v>
      </c>
      <c r="G10472" s="1" t="str">
        <f t="shared" si="657"/>
        <v>low</v>
      </c>
      <c r="H10472" s="1" t="str">
        <f t="shared" si="658"/>
        <v>low</v>
      </c>
      <c r="I10472" s="1">
        <f t="shared" ca="1" si="659"/>
        <v>0.87212993603519784</v>
      </c>
    </row>
    <row r="10473" spans="1:9" ht="15" hidden="1" customHeight="1" x14ac:dyDescent="0.2">
      <c r="A10473" s="1" t="s">
        <v>757</v>
      </c>
      <c r="B10473" s="1" t="s">
        <v>538</v>
      </c>
      <c r="C10473" s="1">
        <v>0</v>
      </c>
      <c r="D10473" s="1">
        <v>0.42638500000000001</v>
      </c>
      <c r="E10473" s="1">
        <v>5.7000000000000002E-2</v>
      </c>
      <c r="F10473" s="1" t="str">
        <f t="shared" si="656"/>
        <v>low</v>
      </c>
      <c r="G10473" s="1" t="str">
        <f t="shared" si="657"/>
        <v>medium</v>
      </c>
      <c r="H10473" s="1" t="str">
        <f t="shared" si="658"/>
        <v>low</v>
      </c>
      <c r="I10473" s="1">
        <f t="shared" ca="1" si="659"/>
        <v>0.8658767914225578</v>
      </c>
    </row>
    <row r="10474" spans="1:9" ht="15" hidden="1" customHeight="1" x14ac:dyDescent="0.2">
      <c r="A10474" s="1" t="s">
        <v>427</v>
      </c>
      <c r="B10474" s="1" t="s">
        <v>873</v>
      </c>
      <c r="C10474" s="1">
        <v>6.8296519278772505E-2</v>
      </c>
      <c r="D10474" s="1">
        <v>9.1244000000000006E-2</v>
      </c>
      <c r="E10474" s="1">
        <v>1.4E-2</v>
      </c>
      <c r="F10474" s="1" t="str">
        <f t="shared" si="656"/>
        <v>low</v>
      </c>
      <c r="G10474" s="1" t="str">
        <f t="shared" si="657"/>
        <v>low</v>
      </c>
      <c r="H10474" s="1" t="str">
        <f t="shared" si="658"/>
        <v>low</v>
      </c>
      <c r="I10474" s="1">
        <f t="shared" ca="1" si="659"/>
        <v>0.6568955990294596</v>
      </c>
    </row>
    <row r="10475" spans="1:9" ht="15" hidden="1" customHeight="1" x14ac:dyDescent="0.2">
      <c r="A10475" s="1" t="s">
        <v>1407</v>
      </c>
      <c r="B10475" s="1" t="s">
        <v>143</v>
      </c>
      <c r="C10475" s="1">
        <v>5.1893553971146297E-2</v>
      </c>
      <c r="D10475" s="1">
        <v>0.36025400000000002</v>
      </c>
      <c r="E10475" s="1">
        <v>0.11899999999999999</v>
      </c>
      <c r="F10475" s="1" t="str">
        <f t="shared" si="656"/>
        <v>low</v>
      </c>
      <c r="G10475" s="1" t="str">
        <f t="shared" si="657"/>
        <v>medium</v>
      </c>
      <c r="H10475" s="1" t="str">
        <f t="shared" si="658"/>
        <v>low</v>
      </c>
      <c r="I10475" s="1">
        <f t="shared" ca="1" si="659"/>
        <v>0.46663084684891698</v>
      </c>
    </row>
    <row r="10476" spans="1:9" ht="15" hidden="1" customHeight="1" x14ac:dyDescent="0.2">
      <c r="A10476" s="1" t="s">
        <v>1445</v>
      </c>
      <c r="B10476" s="1" t="s">
        <v>1101</v>
      </c>
      <c r="C10476" s="1">
        <v>0</v>
      </c>
      <c r="D10476" s="1">
        <v>0.37707800000000002</v>
      </c>
      <c r="E10476" s="1">
        <v>5.3999999999999999E-2</v>
      </c>
      <c r="F10476" s="1" t="str">
        <f t="shared" si="656"/>
        <v>low</v>
      </c>
      <c r="G10476" s="1" t="str">
        <f t="shared" si="657"/>
        <v>medium</v>
      </c>
      <c r="H10476" s="1" t="str">
        <f t="shared" si="658"/>
        <v>low</v>
      </c>
      <c r="I10476" s="1">
        <f t="shared" ca="1" si="659"/>
        <v>0.78254351508018649</v>
      </c>
    </row>
    <row r="10477" spans="1:9" ht="15" hidden="1" customHeight="1" x14ac:dyDescent="0.2">
      <c r="A10477" s="1" t="s">
        <v>610</v>
      </c>
      <c r="B10477" s="1" t="s">
        <v>79</v>
      </c>
      <c r="C10477" s="1">
        <v>0.123253454281555</v>
      </c>
      <c r="D10477" s="1">
        <v>0.10839799999999999</v>
      </c>
      <c r="E10477" s="1">
        <v>2.7E-2</v>
      </c>
      <c r="F10477" s="1" t="str">
        <f t="shared" si="656"/>
        <v>low</v>
      </c>
      <c r="G10477" s="1" t="str">
        <f t="shared" si="657"/>
        <v>low</v>
      </c>
      <c r="H10477" s="1" t="str">
        <f t="shared" si="658"/>
        <v>low</v>
      </c>
      <c r="I10477" s="1">
        <f t="shared" ca="1" si="659"/>
        <v>0.34800539769770544</v>
      </c>
    </row>
    <row r="10478" spans="1:9" ht="15" hidden="1" customHeight="1" x14ac:dyDescent="0.2">
      <c r="A10478" s="1" t="s">
        <v>1650</v>
      </c>
      <c r="B10478" s="1" t="s">
        <v>1262</v>
      </c>
      <c r="C10478" s="1">
        <v>0.10631628156296299</v>
      </c>
      <c r="D10478" s="1">
        <v>0.13744600000000001</v>
      </c>
      <c r="E10478" s="1">
        <v>1.2999999999999999E-2</v>
      </c>
      <c r="F10478" s="1" t="str">
        <f t="shared" si="656"/>
        <v>low</v>
      </c>
      <c r="G10478" s="1" t="str">
        <f t="shared" si="657"/>
        <v>low</v>
      </c>
      <c r="H10478" s="1" t="str">
        <f t="shared" si="658"/>
        <v>low</v>
      </c>
      <c r="I10478" s="1">
        <f t="shared" ca="1" si="659"/>
        <v>0.71960061867448222</v>
      </c>
    </row>
    <row r="10479" spans="1:9" ht="15" hidden="1" customHeight="1" x14ac:dyDescent="0.2">
      <c r="A10479" s="1" t="s">
        <v>1686</v>
      </c>
      <c r="B10479" s="1" t="s">
        <v>921</v>
      </c>
      <c r="C10479" s="1">
        <v>0.47336935116114198</v>
      </c>
      <c r="D10479" s="1">
        <v>0.15479200000000001</v>
      </c>
      <c r="E10479" s="1">
        <v>0.28299999999999997</v>
      </c>
      <c r="F10479" s="1" t="str">
        <f t="shared" si="656"/>
        <v>medium</v>
      </c>
      <c r="G10479" s="1" t="str">
        <f t="shared" si="657"/>
        <v>low</v>
      </c>
      <c r="H10479" s="1" t="str">
        <f t="shared" si="658"/>
        <v>low</v>
      </c>
      <c r="I10479" s="1">
        <f t="shared" ca="1" si="659"/>
        <v>0.30012262636526854</v>
      </c>
    </row>
    <row r="10480" spans="1:9" ht="15" hidden="1" customHeight="1" x14ac:dyDescent="0.2">
      <c r="A10480" s="1" t="s">
        <v>634</v>
      </c>
      <c r="B10480" s="1" t="s">
        <v>280</v>
      </c>
      <c r="C10480" s="1">
        <v>0</v>
      </c>
      <c r="D10480" s="1">
        <v>4.9415000000000001E-2</v>
      </c>
      <c r="E10480" s="1">
        <v>1.4E-2</v>
      </c>
      <c r="F10480" s="1" t="str">
        <f t="shared" si="656"/>
        <v>low</v>
      </c>
      <c r="G10480" s="1" t="str">
        <f t="shared" si="657"/>
        <v>low</v>
      </c>
      <c r="H10480" s="1" t="str">
        <f t="shared" si="658"/>
        <v>low</v>
      </c>
      <c r="I10480" s="1">
        <f t="shared" ca="1" si="659"/>
        <v>4.5748958087823421E-3</v>
      </c>
    </row>
    <row r="10481" spans="1:9" ht="15" hidden="1" customHeight="1" x14ac:dyDescent="0.2">
      <c r="A10481" s="1" t="s">
        <v>1324</v>
      </c>
      <c r="B10481" s="1" t="s">
        <v>1193</v>
      </c>
      <c r="C10481" s="1">
        <v>6.4133454345793603E-3</v>
      </c>
      <c r="D10481" s="1">
        <v>0.29295100000000002</v>
      </c>
      <c r="E10481" s="1">
        <v>9.0999999999999998E-2</v>
      </c>
      <c r="F10481" s="1" t="str">
        <f t="shared" si="656"/>
        <v>low</v>
      </c>
      <c r="G10481" s="1" t="str">
        <f t="shared" si="657"/>
        <v>low</v>
      </c>
      <c r="H10481" s="1" t="str">
        <f t="shared" si="658"/>
        <v>low</v>
      </c>
      <c r="I10481" s="1">
        <f t="shared" ca="1" si="659"/>
        <v>0.41131851375197837</v>
      </c>
    </row>
    <row r="10482" spans="1:9" ht="15" hidden="1" customHeight="1" x14ac:dyDescent="0.2">
      <c r="A10482" s="1" t="s">
        <v>591</v>
      </c>
      <c r="B10482" s="1" t="s">
        <v>37</v>
      </c>
      <c r="C10482" s="1">
        <v>4.5480789051584002E-3</v>
      </c>
      <c r="D10482" s="1">
        <v>8.9035000000000003E-2</v>
      </c>
      <c r="E10482" s="1">
        <v>0.02</v>
      </c>
      <c r="F10482" s="1" t="str">
        <f t="shared" si="656"/>
        <v>low</v>
      </c>
      <c r="G10482" s="1" t="str">
        <f t="shared" si="657"/>
        <v>low</v>
      </c>
      <c r="H10482" s="1" t="str">
        <f t="shared" si="658"/>
        <v>low</v>
      </c>
      <c r="I10482" s="1">
        <f t="shared" ca="1" si="659"/>
        <v>0.297761220688738</v>
      </c>
    </row>
    <row r="10483" spans="1:9" ht="15" hidden="1" customHeight="1" x14ac:dyDescent="0.2">
      <c r="A10483" s="1" t="s">
        <v>288</v>
      </c>
      <c r="B10483" s="1" t="s">
        <v>549</v>
      </c>
      <c r="C10483" s="1">
        <v>2.0401459649144998E-2</v>
      </c>
      <c r="D10483" s="1">
        <v>5.1285999999999998E-2</v>
      </c>
      <c r="E10483" s="1">
        <v>3.4000000000000002E-2</v>
      </c>
      <c r="F10483" s="1" t="str">
        <f t="shared" si="656"/>
        <v>low</v>
      </c>
      <c r="G10483" s="1" t="str">
        <f t="shared" si="657"/>
        <v>low</v>
      </c>
      <c r="H10483" s="1" t="str">
        <f t="shared" si="658"/>
        <v>low</v>
      </c>
      <c r="I10483" s="1">
        <f t="shared" ca="1" si="659"/>
        <v>0.38806792788636191</v>
      </c>
    </row>
    <row r="10484" spans="1:9" ht="15" hidden="1" customHeight="1" x14ac:dyDescent="0.2">
      <c r="A10484" s="1" t="s">
        <v>200</v>
      </c>
      <c r="B10484" s="1" t="s">
        <v>817</v>
      </c>
      <c r="C10484" s="1">
        <v>0</v>
      </c>
      <c r="D10484" s="1">
        <v>0.14543900000000001</v>
      </c>
      <c r="E10484" s="1">
        <v>2.3E-2</v>
      </c>
      <c r="F10484" s="1" t="str">
        <f t="shared" si="656"/>
        <v>low</v>
      </c>
      <c r="G10484" s="1" t="str">
        <f t="shared" si="657"/>
        <v>low</v>
      </c>
      <c r="H10484" s="1" t="str">
        <f t="shared" si="658"/>
        <v>low</v>
      </c>
      <c r="I10484" s="1">
        <f t="shared" ca="1" si="659"/>
        <v>0.75150133313258005</v>
      </c>
    </row>
    <row r="10485" spans="1:9" ht="15" hidden="1" customHeight="1" x14ac:dyDescent="0.2">
      <c r="A10485" s="1" t="s">
        <v>333</v>
      </c>
      <c r="B10485" s="1" t="s">
        <v>153</v>
      </c>
      <c r="C10485" s="1">
        <v>0</v>
      </c>
      <c r="D10485" s="1">
        <v>0.14866499999999999</v>
      </c>
      <c r="E10485" s="1">
        <v>1.2999999999999999E-2</v>
      </c>
      <c r="F10485" s="1" t="str">
        <f t="shared" si="656"/>
        <v>low</v>
      </c>
      <c r="G10485" s="1" t="str">
        <f t="shared" si="657"/>
        <v>low</v>
      </c>
      <c r="H10485" s="1" t="str">
        <f t="shared" si="658"/>
        <v>low</v>
      </c>
      <c r="I10485" s="1">
        <f t="shared" ca="1" si="659"/>
        <v>9.2099792599335317E-2</v>
      </c>
    </row>
    <row r="10486" spans="1:9" ht="15" hidden="1" customHeight="1" x14ac:dyDescent="0.2">
      <c r="A10486" s="1" t="s">
        <v>581</v>
      </c>
      <c r="B10486" s="1" t="s">
        <v>549</v>
      </c>
      <c r="C10486" s="1">
        <v>7.8289398382809405E-2</v>
      </c>
      <c r="D10486" s="1">
        <v>0.138407</v>
      </c>
      <c r="E10486" s="1">
        <v>4.8000000000000001E-2</v>
      </c>
      <c r="F10486" s="1" t="str">
        <f t="shared" si="656"/>
        <v>low</v>
      </c>
      <c r="G10486" s="1" t="str">
        <f t="shared" si="657"/>
        <v>low</v>
      </c>
      <c r="H10486" s="1" t="str">
        <f t="shared" si="658"/>
        <v>low</v>
      </c>
      <c r="I10486" s="1">
        <f t="shared" ca="1" si="659"/>
        <v>0.25280060171620689</v>
      </c>
    </row>
    <row r="10487" spans="1:9" ht="15" hidden="1" customHeight="1" x14ac:dyDescent="0.2">
      <c r="A10487" s="1" t="s">
        <v>590</v>
      </c>
      <c r="B10487" s="1" t="s">
        <v>656</v>
      </c>
      <c r="C10487" s="1">
        <v>0</v>
      </c>
      <c r="D10487" s="1">
        <v>0.112528</v>
      </c>
      <c r="E10487" s="1">
        <v>4.8000000000000001E-2</v>
      </c>
      <c r="F10487" s="1" t="str">
        <f t="shared" si="656"/>
        <v>low</v>
      </c>
      <c r="G10487" s="1" t="str">
        <f t="shared" si="657"/>
        <v>low</v>
      </c>
      <c r="H10487" s="1" t="str">
        <f t="shared" si="658"/>
        <v>low</v>
      </c>
      <c r="I10487" s="1">
        <f t="shared" ca="1" si="659"/>
        <v>0.16717972429666295</v>
      </c>
    </row>
    <row r="10488" spans="1:9" ht="15" hidden="1" customHeight="1" x14ac:dyDescent="0.2">
      <c r="A10488" s="1" t="s">
        <v>1253</v>
      </c>
      <c r="B10488" s="1" t="s">
        <v>216</v>
      </c>
      <c r="C10488" s="1">
        <v>0</v>
      </c>
      <c r="D10488" s="1">
        <v>2.0331999999999999E-2</v>
      </c>
      <c r="E10488" s="1">
        <v>1.2999999999999999E-2</v>
      </c>
      <c r="F10488" s="1" t="str">
        <f t="shared" si="656"/>
        <v>low</v>
      </c>
      <c r="G10488" s="1" t="str">
        <f t="shared" si="657"/>
        <v>low</v>
      </c>
      <c r="H10488" s="1" t="str">
        <f t="shared" si="658"/>
        <v>low</v>
      </c>
      <c r="I10488" s="1">
        <f t="shared" ca="1" si="659"/>
        <v>0.47190697488298594</v>
      </c>
    </row>
    <row r="10489" spans="1:9" ht="15" hidden="1" customHeight="1" x14ac:dyDescent="0.2">
      <c r="A10489" s="1" t="s">
        <v>1356</v>
      </c>
      <c r="B10489" s="1" t="s">
        <v>351</v>
      </c>
      <c r="C10489" s="1">
        <v>0.27600625541850099</v>
      </c>
      <c r="D10489" s="1">
        <v>0.67614099999999999</v>
      </c>
      <c r="E10489" s="1">
        <v>2.5000000000000001E-2</v>
      </c>
      <c r="F10489" s="1" t="str">
        <f t="shared" si="656"/>
        <v>low</v>
      </c>
      <c r="G10489" s="1" t="str">
        <f t="shared" si="657"/>
        <v>high</v>
      </c>
      <c r="H10489" s="1" t="str">
        <f t="shared" si="658"/>
        <v>low</v>
      </c>
      <c r="I10489" s="1">
        <f t="shared" ca="1" si="659"/>
        <v>0.38094232185412324</v>
      </c>
    </row>
    <row r="10490" spans="1:9" ht="15" hidden="1" customHeight="1" x14ac:dyDescent="0.2">
      <c r="A10490" s="1" t="s">
        <v>215</v>
      </c>
      <c r="B10490" s="1" t="s">
        <v>1640</v>
      </c>
      <c r="C10490" s="1">
        <v>1.34531918873852E-2</v>
      </c>
      <c r="D10490" s="1">
        <v>0.117217</v>
      </c>
      <c r="E10490" s="1">
        <v>0.02</v>
      </c>
      <c r="F10490" s="1" t="str">
        <f t="shared" si="656"/>
        <v>low</v>
      </c>
      <c r="G10490" s="1" t="str">
        <f t="shared" si="657"/>
        <v>low</v>
      </c>
      <c r="H10490" s="1" t="str">
        <f t="shared" si="658"/>
        <v>low</v>
      </c>
      <c r="I10490" s="1">
        <f t="shared" ca="1" si="659"/>
        <v>0.85576203568627129</v>
      </c>
    </row>
    <row r="10491" spans="1:9" ht="15" hidden="1" customHeight="1" x14ac:dyDescent="0.2">
      <c r="A10491" s="1" t="s">
        <v>918</v>
      </c>
      <c r="B10491" s="1" t="s">
        <v>919</v>
      </c>
      <c r="C10491" s="1">
        <v>0.18200264390783599</v>
      </c>
      <c r="D10491" s="1">
        <v>0.200959</v>
      </c>
      <c r="E10491" s="1">
        <v>1.2999999999999999E-2</v>
      </c>
      <c r="F10491" s="1" t="str">
        <f t="shared" si="656"/>
        <v>low</v>
      </c>
      <c r="G10491" s="1" t="str">
        <f t="shared" si="657"/>
        <v>low</v>
      </c>
      <c r="H10491" s="1" t="str">
        <f t="shared" si="658"/>
        <v>low</v>
      </c>
      <c r="I10491" s="1">
        <f t="shared" ca="1" si="659"/>
        <v>0.39534095246556855</v>
      </c>
    </row>
    <row r="10492" spans="1:9" ht="15" hidden="1" customHeight="1" x14ac:dyDescent="0.2">
      <c r="A10492" s="1" t="s">
        <v>1266</v>
      </c>
      <c r="B10492" s="1" t="s">
        <v>1161</v>
      </c>
      <c r="C10492" s="1">
        <v>0.28879744698980597</v>
      </c>
      <c r="D10492" s="1">
        <v>0.18817999999999999</v>
      </c>
      <c r="E10492" s="1">
        <v>5.6000000000000001E-2</v>
      </c>
      <c r="F10492" s="1" t="str">
        <f t="shared" si="656"/>
        <v>low</v>
      </c>
      <c r="G10492" s="1" t="str">
        <f t="shared" si="657"/>
        <v>low</v>
      </c>
      <c r="H10492" s="1" t="str">
        <f t="shared" si="658"/>
        <v>low</v>
      </c>
      <c r="I10492" s="1">
        <f t="shared" ca="1" si="659"/>
        <v>0.57229900461523897</v>
      </c>
    </row>
    <row r="10493" spans="1:9" ht="15" hidden="1" customHeight="1" x14ac:dyDescent="0.2">
      <c r="A10493" s="1" t="s">
        <v>578</v>
      </c>
      <c r="B10493" s="1" t="s">
        <v>1256</v>
      </c>
      <c r="C10493" s="1">
        <v>3.2415508955639098E-2</v>
      </c>
      <c r="D10493" s="1">
        <v>0.112867</v>
      </c>
      <c r="E10493" s="1">
        <v>3.4000000000000002E-2</v>
      </c>
      <c r="F10493" s="1" t="str">
        <f t="shared" si="656"/>
        <v>low</v>
      </c>
      <c r="G10493" s="1" t="str">
        <f t="shared" si="657"/>
        <v>low</v>
      </c>
      <c r="H10493" s="1" t="str">
        <f t="shared" si="658"/>
        <v>low</v>
      </c>
      <c r="I10493" s="1">
        <f t="shared" ca="1" si="659"/>
        <v>0.90774581831583656</v>
      </c>
    </row>
    <row r="10494" spans="1:9" ht="15" hidden="1" customHeight="1" x14ac:dyDescent="0.2">
      <c r="A10494" s="1" t="s">
        <v>614</v>
      </c>
      <c r="B10494" s="1" t="s">
        <v>740</v>
      </c>
      <c r="C10494" s="1">
        <v>3.7854487273457103E-2</v>
      </c>
      <c r="D10494" s="1">
        <v>0.17586099999999999</v>
      </c>
      <c r="E10494" s="1">
        <v>6.8000000000000005E-2</v>
      </c>
      <c r="F10494" s="1" t="str">
        <f t="shared" si="656"/>
        <v>low</v>
      </c>
      <c r="G10494" s="1" t="str">
        <f t="shared" si="657"/>
        <v>low</v>
      </c>
      <c r="H10494" s="1" t="str">
        <f t="shared" si="658"/>
        <v>low</v>
      </c>
      <c r="I10494" s="1">
        <f t="shared" ca="1" si="659"/>
        <v>0.6833210574136328</v>
      </c>
    </row>
    <row r="10495" spans="1:9" ht="15" hidden="1" customHeight="1" x14ac:dyDescent="0.2">
      <c r="A10495" s="1" t="s">
        <v>1206</v>
      </c>
      <c r="B10495" s="1" t="s">
        <v>664</v>
      </c>
      <c r="C10495" s="1">
        <v>0.446286771663503</v>
      </c>
      <c r="D10495" s="1">
        <v>0.20547799999999999</v>
      </c>
      <c r="E10495" s="1">
        <v>0.01</v>
      </c>
      <c r="F10495" s="1" t="str">
        <f t="shared" si="656"/>
        <v>medium</v>
      </c>
      <c r="G10495" s="1" t="str">
        <f t="shared" si="657"/>
        <v>low</v>
      </c>
      <c r="H10495" s="1" t="str">
        <f t="shared" si="658"/>
        <v>low</v>
      </c>
      <c r="I10495" s="1">
        <f t="shared" ca="1" si="659"/>
        <v>0.69509319857651075</v>
      </c>
    </row>
    <row r="10496" spans="1:9" ht="15" hidden="1" customHeight="1" x14ac:dyDescent="0.2">
      <c r="A10496" s="1" t="s">
        <v>1452</v>
      </c>
      <c r="B10496" s="1" t="s">
        <v>438</v>
      </c>
      <c r="C10496" s="1">
        <v>0</v>
      </c>
      <c r="D10496" s="1">
        <v>0.14899100000000001</v>
      </c>
      <c r="E10496" s="1">
        <v>7.9000000000000001E-2</v>
      </c>
      <c r="F10496" s="1" t="str">
        <f t="shared" si="656"/>
        <v>low</v>
      </c>
      <c r="G10496" s="1" t="str">
        <f t="shared" si="657"/>
        <v>low</v>
      </c>
      <c r="H10496" s="1" t="str">
        <f t="shared" si="658"/>
        <v>low</v>
      </c>
      <c r="I10496" s="1">
        <f t="shared" ca="1" si="659"/>
        <v>4.7335064722253684E-4</v>
      </c>
    </row>
    <row r="10497" spans="1:9" ht="15" hidden="1" customHeight="1" x14ac:dyDescent="0.2">
      <c r="A10497" s="1" t="s">
        <v>377</v>
      </c>
      <c r="B10497" s="1" t="s">
        <v>734</v>
      </c>
      <c r="C10497" s="1">
        <v>9.9317871699034898E-3</v>
      </c>
      <c r="D10497" s="1">
        <v>0.22206699999999999</v>
      </c>
      <c r="E10497" s="1">
        <v>0.03</v>
      </c>
      <c r="F10497" s="1" t="str">
        <f t="shared" si="656"/>
        <v>low</v>
      </c>
      <c r="G10497" s="1" t="str">
        <f t="shared" si="657"/>
        <v>low</v>
      </c>
      <c r="H10497" s="1" t="str">
        <f t="shared" si="658"/>
        <v>low</v>
      </c>
      <c r="I10497" s="1">
        <f t="shared" ca="1" si="659"/>
        <v>0.82748954565134958</v>
      </c>
    </row>
    <row r="10498" spans="1:9" ht="15" hidden="1" customHeight="1" x14ac:dyDescent="0.2">
      <c r="A10498" s="1" t="s">
        <v>80</v>
      </c>
      <c r="B10498" s="1" t="s">
        <v>1409</v>
      </c>
      <c r="C10498" s="1">
        <v>0.55593354012874596</v>
      </c>
      <c r="D10498" s="1">
        <v>0.30258299999999999</v>
      </c>
      <c r="E10498" s="1">
        <v>0.111</v>
      </c>
      <c r="F10498" s="1" t="str">
        <f t="shared" si="656"/>
        <v>medium</v>
      </c>
      <c r="G10498" s="1" t="str">
        <f t="shared" si="657"/>
        <v>low</v>
      </c>
      <c r="H10498" s="1" t="str">
        <f t="shared" si="658"/>
        <v>low</v>
      </c>
      <c r="I10498" s="1">
        <f t="shared" ca="1" si="659"/>
        <v>0.28941309034430807</v>
      </c>
    </row>
    <row r="10499" spans="1:9" ht="15" hidden="1" customHeight="1" x14ac:dyDescent="0.2">
      <c r="A10499" s="1" t="s">
        <v>19</v>
      </c>
      <c r="B10499" s="1" t="s">
        <v>1177</v>
      </c>
      <c r="C10499" s="1">
        <v>5.1945001755111297E-2</v>
      </c>
      <c r="D10499" s="1">
        <v>0.43372500000000003</v>
      </c>
      <c r="E10499" s="1">
        <v>5.8000000000000003E-2</v>
      </c>
      <c r="F10499" s="1" t="str">
        <f t="shared" si="656"/>
        <v>low</v>
      </c>
      <c r="G10499" s="1" t="str">
        <f t="shared" si="657"/>
        <v>medium</v>
      </c>
      <c r="H10499" s="1" t="str">
        <f t="shared" si="658"/>
        <v>low</v>
      </c>
      <c r="I10499" s="1">
        <f t="shared" ca="1" si="659"/>
        <v>0.47741776680578996</v>
      </c>
    </row>
    <row r="10500" spans="1:9" ht="15" hidden="1" customHeight="1" x14ac:dyDescent="0.2">
      <c r="A10500" s="1" t="s">
        <v>362</v>
      </c>
      <c r="B10500" s="1" t="s">
        <v>1045</v>
      </c>
      <c r="C10500" s="1">
        <v>7.5921416727551802E-2</v>
      </c>
      <c r="D10500" s="1">
        <v>0.30011500000000002</v>
      </c>
      <c r="E10500" s="1">
        <v>4.1000000000000002E-2</v>
      </c>
      <c r="F10500" s="1" t="str">
        <f t="shared" ref="F10500:F10563" si="660">IF(C10500&lt;0.666,IF(C10500&lt;0.333,"low","medium"),"high")</f>
        <v>low</v>
      </c>
      <c r="G10500" s="1" t="str">
        <f t="shared" ref="G10500:G10563" si="661">IF(D10500&lt;0.666,IF(D10500&lt;0.333,"low","medium"),"high")</f>
        <v>low</v>
      </c>
      <c r="H10500" s="1" t="str">
        <f t="shared" ref="H10500:H10563" si="662">IF(E10500&lt;0.666,IF(E10500&lt;0.333,"low","medium"),"high")</f>
        <v>low</v>
      </c>
      <c r="I10500" s="1">
        <f t="shared" ref="I10500:I10563" ca="1" si="663">RAND()</f>
        <v>0.73739437470766245</v>
      </c>
    </row>
    <row r="10501" spans="1:9" ht="15" hidden="1" customHeight="1" x14ac:dyDescent="0.2">
      <c r="A10501" s="1" t="s">
        <v>1138</v>
      </c>
      <c r="B10501" s="1" t="s">
        <v>276</v>
      </c>
      <c r="C10501" s="1">
        <v>7.2524124773785503E-2</v>
      </c>
      <c r="D10501" s="1">
        <v>0.28748899999999999</v>
      </c>
      <c r="E10501" s="1">
        <v>1.6E-2</v>
      </c>
      <c r="F10501" s="1" t="str">
        <f t="shared" si="660"/>
        <v>low</v>
      </c>
      <c r="G10501" s="1" t="str">
        <f t="shared" si="661"/>
        <v>low</v>
      </c>
      <c r="H10501" s="1" t="str">
        <f t="shared" si="662"/>
        <v>low</v>
      </c>
      <c r="I10501" s="1">
        <f t="shared" ca="1" si="663"/>
        <v>5.4233273826410855E-2</v>
      </c>
    </row>
    <row r="10502" spans="1:9" ht="15" hidden="1" customHeight="1" x14ac:dyDescent="0.2">
      <c r="A10502" s="1" t="s">
        <v>1387</v>
      </c>
      <c r="B10502" s="1" t="s">
        <v>447</v>
      </c>
      <c r="C10502" s="1">
        <v>0.47657743239447198</v>
      </c>
      <c r="D10502" s="1">
        <v>0.667265</v>
      </c>
      <c r="E10502" s="1">
        <v>0.13100000000000001</v>
      </c>
      <c r="F10502" s="1" t="str">
        <f t="shared" si="660"/>
        <v>medium</v>
      </c>
      <c r="G10502" s="1" t="str">
        <f t="shared" si="661"/>
        <v>high</v>
      </c>
      <c r="H10502" s="1" t="str">
        <f t="shared" si="662"/>
        <v>low</v>
      </c>
      <c r="I10502" s="1">
        <f t="shared" ca="1" si="663"/>
        <v>0.15593444042584315</v>
      </c>
    </row>
    <row r="10503" spans="1:9" ht="15" hidden="1" customHeight="1" x14ac:dyDescent="0.2">
      <c r="A10503" s="1" t="s">
        <v>447</v>
      </c>
      <c r="B10503" s="1" t="s">
        <v>346</v>
      </c>
      <c r="C10503" s="1">
        <v>0</v>
      </c>
      <c r="D10503" s="1">
        <v>0.582283</v>
      </c>
      <c r="E10503" s="1">
        <v>0.245</v>
      </c>
      <c r="F10503" s="1" t="str">
        <f t="shared" si="660"/>
        <v>low</v>
      </c>
      <c r="G10503" s="1" t="str">
        <f t="shared" si="661"/>
        <v>medium</v>
      </c>
      <c r="H10503" s="1" t="str">
        <f t="shared" si="662"/>
        <v>low</v>
      </c>
      <c r="I10503" s="1">
        <f t="shared" ca="1" si="663"/>
        <v>0.57808460986874577</v>
      </c>
    </row>
    <row r="10504" spans="1:9" ht="15" hidden="1" customHeight="1" x14ac:dyDescent="0.2">
      <c r="A10504" s="1" t="s">
        <v>1154</v>
      </c>
      <c r="B10504" s="1" t="s">
        <v>484</v>
      </c>
      <c r="C10504" s="1">
        <v>0.37772940797434201</v>
      </c>
      <c r="D10504" s="1">
        <v>0.23012299999999999</v>
      </c>
      <c r="E10504" s="1">
        <v>2.8000000000000001E-2</v>
      </c>
      <c r="F10504" s="1" t="str">
        <f t="shared" si="660"/>
        <v>medium</v>
      </c>
      <c r="G10504" s="1" t="str">
        <f t="shared" si="661"/>
        <v>low</v>
      </c>
      <c r="H10504" s="1" t="str">
        <f t="shared" si="662"/>
        <v>low</v>
      </c>
      <c r="I10504" s="1">
        <f t="shared" ca="1" si="663"/>
        <v>0.5339972183116406</v>
      </c>
    </row>
    <row r="10505" spans="1:9" ht="15" hidden="1" customHeight="1" x14ac:dyDescent="0.2">
      <c r="A10505" s="1" t="s">
        <v>974</v>
      </c>
      <c r="B10505" s="1" t="s">
        <v>1436</v>
      </c>
      <c r="C10505" s="1">
        <v>0.15176533399885</v>
      </c>
      <c r="D10505" s="1">
        <v>0.19311</v>
      </c>
      <c r="E10505" s="1">
        <v>1.2999999999999999E-2</v>
      </c>
      <c r="F10505" s="1" t="str">
        <f t="shared" si="660"/>
        <v>low</v>
      </c>
      <c r="G10505" s="1" t="str">
        <f t="shared" si="661"/>
        <v>low</v>
      </c>
      <c r="H10505" s="1" t="str">
        <f t="shared" si="662"/>
        <v>low</v>
      </c>
      <c r="I10505" s="1">
        <f t="shared" ca="1" si="663"/>
        <v>0.80167482654049416</v>
      </c>
    </row>
    <row r="10506" spans="1:9" ht="15" hidden="1" customHeight="1" x14ac:dyDescent="0.2">
      <c r="A10506" s="1" t="s">
        <v>1814</v>
      </c>
      <c r="B10506" s="1" t="s">
        <v>1273</v>
      </c>
      <c r="C10506" s="1">
        <v>0.36112812638606401</v>
      </c>
      <c r="D10506" s="1">
        <v>0.239673</v>
      </c>
      <c r="E10506" s="1">
        <v>0.02</v>
      </c>
      <c r="F10506" s="1" t="str">
        <f t="shared" si="660"/>
        <v>medium</v>
      </c>
      <c r="G10506" s="1" t="str">
        <f t="shared" si="661"/>
        <v>low</v>
      </c>
      <c r="H10506" s="1" t="str">
        <f t="shared" si="662"/>
        <v>low</v>
      </c>
      <c r="I10506" s="1">
        <f t="shared" ca="1" si="663"/>
        <v>0.96337855532374206</v>
      </c>
    </row>
    <row r="10507" spans="1:9" ht="15" hidden="1" customHeight="1" x14ac:dyDescent="0.2">
      <c r="A10507" s="1" t="s">
        <v>62</v>
      </c>
      <c r="B10507" s="1" t="s">
        <v>280</v>
      </c>
      <c r="C10507" s="1">
        <v>4.8811394661318001E-2</v>
      </c>
      <c r="D10507" s="1">
        <v>3.6318000000000003E-2</v>
      </c>
      <c r="E10507" s="1">
        <v>2.1999999999999999E-2</v>
      </c>
      <c r="F10507" s="1" t="str">
        <f t="shared" si="660"/>
        <v>low</v>
      </c>
      <c r="G10507" s="1" t="str">
        <f t="shared" si="661"/>
        <v>low</v>
      </c>
      <c r="H10507" s="1" t="str">
        <f t="shared" si="662"/>
        <v>low</v>
      </c>
      <c r="I10507" s="1">
        <f t="shared" ca="1" si="663"/>
        <v>0.9200045472163807</v>
      </c>
    </row>
    <row r="10508" spans="1:9" ht="15" hidden="1" customHeight="1" x14ac:dyDescent="0.2">
      <c r="A10508" s="1" t="s">
        <v>185</v>
      </c>
      <c r="B10508" s="1" t="s">
        <v>1029</v>
      </c>
      <c r="C10508" s="1">
        <v>0</v>
      </c>
      <c r="D10508" s="1">
        <v>0.145894</v>
      </c>
      <c r="E10508" s="1">
        <v>1.4999999999999999E-2</v>
      </c>
      <c r="F10508" s="1" t="str">
        <f t="shared" si="660"/>
        <v>low</v>
      </c>
      <c r="G10508" s="1" t="str">
        <f t="shared" si="661"/>
        <v>low</v>
      </c>
      <c r="H10508" s="1" t="str">
        <f t="shared" si="662"/>
        <v>low</v>
      </c>
      <c r="I10508" s="1">
        <f t="shared" ca="1" si="663"/>
        <v>0.936295120999313</v>
      </c>
    </row>
    <row r="10509" spans="1:9" ht="15" hidden="1" customHeight="1" x14ac:dyDescent="0.2">
      <c r="A10509" s="1" t="s">
        <v>546</v>
      </c>
      <c r="B10509" s="1" t="s">
        <v>1085</v>
      </c>
      <c r="C10509" s="1">
        <v>0</v>
      </c>
      <c r="D10509" s="1">
        <v>0.16319900000000001</v>
      </c>
      <c r="E10509" s="1">
        <v>1.0999999999999999E-2</v>
      </c>
      <c r="F10509" s="1" t="str">
        <f t="shared" si="660"/>
        <v>low</v>
      </c>
      <c r="G10509" s="1" t="str">
        <f t="shared" si="661"/>
        <v>low</v>
      </c>
      <c r="H10509" s="1" t="str">
        <f t="shared" si="662"/>
        <v>low</v>
      </c>
      <c r="I10509" s="1">
        <f t="shared" ca="1" si="663"/>
        <v>0.79406035978628775</v>
      </c>
    </row>
    <row r="10510" spans="1:9" ht="15" hidden="1" customHeight="1" x14ac:dyDescent="0.2">
      <c r="A10510" s="1" t="s">
        <v>1519</v>
      </c>
      <c r="B10510" s="1" t="s">
        <v>216</v>
      </c>
      <c r="C10510" s="1">
        <v>5.5651323269562999E-2</v>
      </c>
      <c r="D10510" s="1">
        <v>5.4829999999999997E-2</v>
      </c>
      <c r="E10510" s="1">
        <v>9.1999999999999998E-2</v>
      </c>
      <c r="F10510" s="1" t="str">
        <f t="shared" si="660"/>
        <v>low</v>
      </c>
      <c r="G10510" s="1" t="str">
        <f t="shared" si="661"/>
        <v>low</v>
      </c>
      <c r="H10510" s="1" t="str">
        <f t="shared" si="662"/>
        <v>low</v>
      </c>
      <c r="I10510" s="1">
        <f t="shared" ca="1" si="663"/>
        <v>0.4068808388288524</v>
      </c>
    </row>
    <row r="10511" spans="1:9" ht="15" hidden="1" customHeight="1" x14ac:dyDescent="0.2">
      <c r="A10511" s="1" t="s">
        <v>281</v>
      </c>
      <c r="B10511" s="1" t="s">
        <v>538</v>
      </c>
      <c r="C10511" s="1">
        <v>0.36072563222340798</v>
      </c>
      <c r="D10511" s="1">
        <v>0.171206</v>
      </c>
      <c r="E10511" s="1">
        <v>0.111</v>
      </c>
      <c r="F10511" s="1" t="str">
        <f t="shared" si="660"/>
        <v>medium</v>
      </c>
      <c r="G10511" s="1" t="str">
        <f t="shared" si="661"/>
        <v>low</v>
      </c>
      <c r="H10511" s="1" t="str">
        <f t="shared" si="662"/>
        <v>low</v>
      </c>
      <c r="I10511" s="1">
        <f t="shared" ca="1" si="663"/>
        <v>0.25292905456872017</v>
      </c>
    </row>
    <row r="10512" spans="1:9" ht="15" hidden="1" customHeight="1" x14ac:dyDescent="0.2">
      <c r="A10512" s="1" t="s">
        <v>1477</v>
      </c>
      <c r="B10512" s="1" t="s">
        <v>1580</v>
      </c>
      <c r="C10512" s="1">
        <v>9.2837753630794606E-2</v>
      </c>
      <c r="D10512" s="1">
        <v>0.10614899999999999</v>
      </c>
      <c r="E10512" s="1">
        <v>1.4E-2</v>
      </c>
      <c r="F10512" s="1" t="str">
        <f t="shared" si="660"/>
        <v>low</v>
      </c>
      <c r="G10512" s="1" t="str">
        <f t="shared" si="661"/>
        <v>low</v>
      </c>
      <c r="H10512" s="1" t="str">
        <f t="shared" si="662"/>
        <v>low</v>
      </c>
      <c r="I10512" s="1">
        <f t="shared" ca="1" si="663"/>
        <v>0.11697731049069315</v>
      </c>
    </row>
    <row r="10513" spans="1:9" ht="15" hidden="1" customHeight="1" x14ac:dyDescent="0.2">
      <c r="A10513" s="1" t="s">
        <v>453</v>
      </c>
      <c r="B10513" s="1" t="s">
        <v>1481</v>
      </c>
      <c r="C10513" s="1">
        <v>0.42207283196140799</v>
      </c>
      <c r="D10513" s="1">
        <v>0.48438500000000001</v>
      </c>
      <c r="E10513" s="1">
        <v>9.0999999999999998E-2</v>
      </c>
      <c r="F10513" s="1" t="str">
        <f t="shared" si="660"/>
        <v>medium</v>
      </c>
      <c r="G10513" s="1" t="str">
        <f t="shared" si="661"/>
        <v>medium</v>
      </c>
      <c r="H10513" s="1" t="str">
        <f t="shared" si="662"/>
        <v>low</v>
      </c>
      <c r="I10513" s="1">
        <f t="shared" ca="1" si="663"/>
        <v>0.76761722456037174</v>
      </c>
    </row>
    <row r="10514" spans="1:9" ht="15" hidden="1" customHeight="1" x14ac:dyDescent="0.2">
      <c r="A10514" s="1" t="s">
        <v>754</v>
      </c>
      <c r="B10514" s="1" t="s">
        <v>52</v>
      </c>
      <c r="C10514" s="1">
        <v>0.43182649966202502</v>
      </c>
      <c r="D10514" s="1">
        <v>0.44914300000000001</v>
      </c>
      <c r="E10514" s="1">
        <v>9.7000000000000003E-2</v>
      </c>
      <c r="F10514" s="1" t="str">
        <f t="shared" si="660"/>
        <v>medium</v>
      </c>
      <c r="G10514" s="1" t="str">
        <f t="shared" si="661"/>
        <v>medium</v>
      </c>
      <c r="H10514" s="1" t="str">
        <f t="shared" si="662"/>
        <v>low</v>
      </c>
      <c r="I10514" s="1">
        <f t="shared" ca="1" si="663"/>
        <v>0.56472098858147179</v>
      </c>
    </row>
    <row r="10515" spans="1:9" ht="15" hidden="1" customHeight="1" x14ac:dyDescent="0.2">
      <c r="A10515" s="1" t="s">
        <v>751</v>
      </c>
      <c r="B10515" s="1" t="s">
        <v>502</v>
      </c>
      <c r="C10515" s="1">
        <v>0</v>
      </c>
      <c r="D10515" s="1">
        <v>5.7045999999999999E-2</v>
      </c>
      <c r="E10515" s="1">
        <v>1.9E-2</v>
      </c>
      <c r="F10515" s="1" t="str">
        <f t="shared" si="660"/>
        <v>low</v>
      </c>
      <c r="G10515" s="1" t="str">
        <f t="shared" si="661"/>
        <v>low</v>
      </c>
      <c r="H10515" s="1" t="str">
        <f t="shared" si="662"/>
        <v>low</v>
      </c>
      <c r="I10515" s="1">
        <f t="shared" ca="1" si="663"/>
        <v>0.34220343920442975</v>
      </c>
    </row>
    <row r="10516" spans="1:9" ht="15" hidden="1" customHeight="1" x14ac:dyDescent="0.2">
      <c r="A10516" s="1" t="s">
        <v>971</v>
      </c>
      <c r="B10516" s="1" t="s">
        <v>461</v>
      </c>
      <c r="C10516" s="1">
        <v>4.7061104003701199E-2</v>
      </c>
      <c r="D10516" s="1">
        <v>0.28613899999999998</v>
      </c>
      <c r="E10516" s="1">
        <v>3.5999999999999997E-2</v>
      </c>
      <c r="F10516" s="1" t="str">
        <f t="shared" si="660"/>
        <v>low</v>
      </c>
      <c r="G10516" s="1" t="str">
        <f t="shared" si="661"/>
        <v>low</v>
      </c>
      <c r="H10516" s="1" t="str">
        <f t="shared" si="662"/>
        <v>low</v>
      </c>
      <c r="I10516" s="1">
        <f t="shared" ca="1" si="663"/>
        <v>0.10194408530007493</v>
      </c>
    </row>
    <row r="10517" spans="1:9" ht="15" hidden="1" customHeight="1" x14ac:dyDescent="0.2">
      <c r="A10517" s="1" t="s">
        <v>720</v>
      </c>
      <c r="B10517" s="1" t="s">
        <v>719</v>
      </c>
      <c r="C10517" s="1">
        <v>6.1685277264851901E-2</v>
      </c>
      <c r="D10517" s="1">
        <v>0.45945799999999998</v>
      </c>
      <c r="E10517" s="1">
        <v>1.7999999999999999E-2</v>
      </c>
      <c r="F10517" s="1" t="str">
        <f t="shared" si="660"/>
        <v>low</v>
      </c>
      <c r="G10517" s="1" t="str">
        <f t="shared" si="661"/>
        <v>medium</v>
      </c>
      <c r="H10517" s="1" t="str">
        <f t="shared" si="662"/>
        <v>low</v>
      </c>
      <c r="I10517" s="1">
        <f t="shared" ca="1" si="663"/>
        <v>0.12146306484541236</v>
      </c>
    </row>
    <row r="10518" spans="1:9" ht="15" hidden="1" customHeight="1" x14ac:dyDescent="0.2">
      <c r="A10518" s="1" t="s">
        <v>386</v>
      </c>
      <c r="B10518" s="1" t="s">
        <v>36</v>
      </c>
      <c r="C10518" s="1">
        <v>0</v>
      </c>
      <c r="D10518" s="1">
        <v>0.31367099999999998</v>
      </c>
      <c r="E10518" s="1">
        <v>3.4000000000000002E-2</v>
      </c>
      <c r="F10518" s="1" t="str">
        <f t="shared" si="660"/>
        <v>low</v>
      </c>
      <c r="G10518" s="1" t="str">
        <f t="shared" si="661"/>
        <v>low</v>
      </c>
      <c r="H10518" s="1" t="str">
        <f t="shared" si="662"/>
        <v>low</v>
      </c>
      <c r="I10518" s="1">
        <f t="shared" ca="1" si="663"/>
        <v>0.53262955932898559</v>
      </c>
    </row>
    <row r="10519" spans="1:9" ht="15" hidden="1" customHeight="1" x14ac:dyDescent="0.2">
      <c r="A10519" s="1" t="s">
        <v>1340</v>
      </c>
      <c r="B10519" s="1" t="s">
        <v>612</v>
      </c>
      <c r="C10519" s="1">
        <v>0.58855067258215898</v>
      </c>
      <c r="D10519" s="1">
        <v>0.31839400000000001</v>
      </c>
      <c r="E10519" s="1">
        <v>0.13500000000000001</v>
      </c>
      <c r="F10519" s="1" t="str">
        <f t="shared" si="660"/>
        <v>medium</v>
      </c>
      <c r="G10519" s="1" t="str">
        <f t="shared" si="661"/>
        <v>low</v>
      </c>
      <c r="H10519" s="1" t="str">
        <f t="shared" si="662"/>
        <v>low</v>
      </c>
      <c r="I10519" s="1">
        <f t="shared" ca="1" si="663"/>
        <v>0.74906651182702211</v>
      </c>
    </row>
    <row r="10520" spans="1:9" ht="15" hidden="1" customHeight="1" x14ac:dyDescent="0.2">
      <c r="A10520" s="1" t="s">
        <v>57</v>
      </c>
      <c r="B10520" s="1" t="s">
        <v>58</v>
      </c>
      <c r="C10520" s="1">
        <v>0.45968573827841802</v>
      </c>
      <c r="D10520" s="1">
        <v>0.23084099999999999</v>
      </c>
      <c r="E10520" s="1">
        <v>1.2999999999999999E-2</v>
      </c>
      <c r="F10520" s="1" t="str">
        <f t="shared" si="660"/>
        <v>medium</v>
      </c>
      <c r="G10520" s="1" t="str">
        <f t="shared" si="661"/>
        <v>low</v>
      </c>
      <c r="H10520" s="1" t="str">
        <f t="shared" si="662"/>
        <v>low</v>
      </c>
      <c r="I10520" s="1">
        <f t="shared" ca="1" si="663"/>
        <v>0.1189475816551252</v>
      </c>
    </row>
    <row r="10521" spans="1:9" ht="15" hidden="1" customHeight="1" x14ac:dyDescent="0.2">
      <c r="A10521" s="1" t="s">
        <v>425</v>
      </c>
      <c r="B10521" s="1" t="s">
        <v>720</v>
      </c>
      <c r="C10521" s="1">
        <v>2.1836569047814398E-2</v>
      </c>
      <c r="D10521" s="1">
        <v>0.117006</v>
      </c>
      <c r="E10521" s="1">
        <v>4.2999999999999997E-2</v>
      </c>
      <c r="F10521" s="1" t="str">
        <f t="shared" si="660"/>
        <v>low</v>
      </c>
      <c r="G10521" s="1" t="str">
        <f t="shared" si="661"/>
        <v>low</v>
      </c>
      <c r="H10521" s="1" t="str">
        <f t="shared" si="662"/>
        <v>low</v>
      </c>
      <c r="I10521" s="1">
        <f t="shared" ca="1" si="663"/>
        <v>0.91321401355415388</v>
      </c>
    </row>
    <row r="10522" spans="1:9" ht="15" hidden="1" customHeight="1" x14ac:dyDescent="0.2">
      <c r="A10522" s="1" t="s">
        <v>363</v>
      </c>
      <c r="B10522" s="1" t="s">
        <v>585</v>
      </c>
      <c r="C10522" s="1">
        <v>0.38900168822195003</v>
      </c>
      <c r="D10522" s="1">
        <v>0.320019</v>
      </c>
      <c r="E10522" s="1">
        <v>4.8000000000000001E-2</v>
      </c>
      <c r="F10522" s="1" t="str">
        <f t="shared" si="660"/>
        <v>medium</v>
      </c>
      <c r="G10522" s="1" t="str">
        <f t="shared" si="661"/>
        <v>low</v>
      </c>
      <c r="H10522" s="1" t="str">
        <f t="shared" si="662"/>
        <v>low</v>
      </c>
      <c r="I10522" s="1">
        <f t="shared" ca="1" si="663"/>
        <v>0.17631475827201648</v>
      </c>
    </row>
    <row r="10523" spans="1:9" ht="15" hidden="1" customHeight="1" x14ac:dyDescent="0.2">
      <c r="A10523" s="1" t="s">
        <v>1702</v>
      </c>
      <c r="B10523" s="1" t="s">
        <v>544</v>
      </c>
      <c r="C10523" s="1">
        <v>0.50246306143632502</v>
      </c>
      <c r="D10523" s="1">
        <v>0.37260799999999999</v>
      </c>
      <c r="E10523" s="1">
        <v>1.6E-2</v>
      </c>
      <c r="F10523" s="1" t="str">
        <f t="shared" si="660"/>
        <v>medium</v>
      </c>
      <c r="G10523" s="1" t="str">
        <f t="shared" si="661"/>
        <v>medium</v>
      </c>
      <c r="H10523" s="1" t="str">
        <f t="shared" si="662"/>
        <v>low</v>
      </c>
      <c r="I10523" s="1">
        <f t="shared" ca="1" si="663"/>
        <v>0.22050118703641775</v>
      </c>
    </row>
    <row r="10524" spans="1:9" ht="15" hidden="1" customHeight="1" x14ac:dyDescent="0.2">
      <c r="A10524" s="1" t="s">
        <v>1210</v>
      </c>
      <c r="B10524" s="1" t="s">
        <v>79</v>
      </c>
      <c r="C10524" s="1">
        <v>0</v>
      </c>
      <c r="D10524" s="1">
        <v>2.3198E-2</v>
      </c>
      <c r="E10524" s="1">
        <v>2.7E-2</v>
      </c>
      <c r="F10524" s="1" t="str">
        <f t="shared" si="660"/>
        <v>low</v>
      </c>
      <c r="G10524" s="1" t="str">
        <f t="shared" si="661"/>
        <v>low</v>
      </c>
      <c r="H10524" s="1" t="str">
        <f t="shared" si="662"/>
        <v>low</v>
      </c>
      <c r="I10524" s="1">
        <f t="shared" ca="1" si="663"/>
        <v>0.96433620804356535</v>
      </c>
    </row>
    <row r="10525" spans="1:9" ht="15" hidden="1" customHeight="1" x14ac:dyDescent="0.2">
      <c r="A10525" s="1" t="s">
        <v>354</v>
      </c>
      <c r="B10525" s="1" t="s">
        <v>1066</v>
      </c>
      <c r="C10525" s="1">
        <v>0.18262003435927901</v>
      </c>
      <c r="D10525" s="1">
        <v>7.8626000000000001E-2</v>
      </c>
      <c r="E10525" s="1">
        <v>3.5999999999999997E-2</v>
      </c>
      <c r="F10525" s="1" t="str">
        <f t="shared" si="660"/>
        <v>low</v>
      </c>
      <c r="G10525" s="1" t="str">
        <f t="shared" si="661"/>
        <v>low</v>
      </c>
      <c r="H10525" s="1" t="str">
        <f t="shared" si="662"/>
        <v>low</v>
      </c>
      <c r="I10525" s="1">
        <f t="shared" ca="1" si="663"/>
        <v>0.65110322944026811</v>
      </c>
    </row>
    <row r="10526" spans="1:9" ht="15" hidden="1" customHeight="1" x14ac:dyDescent="0.2">
      <c r="A10526" s="1" t="s">
        <v>562</v>
      </c>
      <c r="B10526" s="1" t="s">
        <v>1464</v>
      </c>
      <c r="C10526" s="1">
        <v>0</v>
      </c>
      <c r="D10526" s="1">
        <v>0.13620499999999999</v>
      </c>
      <c r="E10526" s="1">
        <v>1.2999999999999999E-2</v>
      </c>
      <c r="F10526" s="1" t="str">
        <f t="shared" si="660"/>
        <v>low</v>
      </c>
      <c r="G10526" s="1" t="str">
        <f t="shared" si="661"/>
        <v>low</v>
      </c>
      <c r="H10526" s="1" t="str">
        <f t="shared" si="662"/>
        <v>low</v>
      </c>
      <c r="I10526" s="1">
        <f t="shared" ca="1" si="663"/>
        <v>0.89984545311960573</v>
      </c>
    </row>
    <row r="10527" spans="1:9" ht="15" hidden="1" customHeight="1" x14ac:dyDescent="0.2">
      <c r="A10527" s="1" t="s">
        <v>784</v>
      </c>
      <c r="B10527" s="1" t="s">
        <v>765</v>
      </c>
      <c r="C10527" s="1">
        <v>5.3694393058507602E-2</v>
      </c>
      <c r="D10527" s="1">
        <v>0.16712299999999999</v>
      </c>
      <c r="E10527" s="1">
        <v>3.9E-2</v>
      </c>
      <c r="F10527" s="1" t="str">
        <f t="shared" si="660"/>
        <v>low</v>
      </c>
      <c r="G10527" s="1" t="str">
        <f t="shared" si="661"/>
        <v>low</v>
      </c>
      <c r="H10527" s="1" t="str">
        <f t="shared" si="662"/>
        <v>low</v>
      </c>
      <c r="I10527" s="1">
        <f t="shared" ca="1" si="663"/>
        <v>0.78944959914035007</v>
      </c>
    </row>
    <row r="10528" spans="1:9" ht="15" hidden="1" customHeight="1" x14ac:dyDescent="0.2">
      <c r="A10528" s="1" t="s">
        <v>146</v>
      </c>
      <c r="B10528" s="1" t="s">
        <v>1726</v>
      </c>
      <c r="C10528" s="1">
        <v>0.19718986901621699</v>
      </c>
      <c r="D10528" s="1">
        <v>0.33896799999999999</v>
      </c>
      <c r="E10528" s="1">
        <v>2.1000000000000001E-2</v>
      </c>
      <c r="F10528" s="1" t="str">
        <f t="shared" si="660"/>
        <v>low</v>
      </c>
      <c r="G10528" s="1" t="str">
        <f t="shared" si="661"/>
        <v>medium</v>
      </c>
      <c r="H10528" s="1" t="str">
        <f t="shared" si="662"/>
        <v>low</v>
      </c>
      <c r="I10528" s="1">
        <f t="shared" ca="1" si="663"/>
        <v>0.14157555762164631</v>
      </c>
    </row>
    <row r="10529" spans="1:9" ht="15" hidden="1" customHeight="1" x14ac:dyDescent="0.2">
      <c r="A10529" s="1" t="s">
        <v>270</v>
      </c>
      <c r="B10529" s="1" t="s">
        <v>280</v>
      </c>
      <c r="C10529" s="1">
        <v>0.21995527671037801</v>
      </c>
      <c r="D10529" s="1">
        <v>0.241087</v>
      </c>
      <c r="E10529" s="1">
        <v>0.11799999999999999</v>
      </c>
      <c r="F10529" s="1" t="str">
        <f t="shared" si="660"/>
        <v>low</v>
      </c>
      <c r="G10529" s="1" t="str">
        <f t="shared" si="661"/>
        <v>low</v>
      </c>
      <c r="H10529" s="1" t="str">
        <f t="shared" si="662"/>
        <v>low</v>
      </c>
      <c r="I10529" s="1">
        <f t="shared" ca="1" si="663"/>
        <v>0.27235714186479654</v>
      </c>
    </row>
    <row r="10530" spans="1:9" ht="15" hidden="1" customHeight="1" x14ac:dyDescent="0.2">
      <c r="A10530" s="1" t="s">
        <v>269</v>
      </c>
      <c r="B10530" s="1" t="s">
        <v>1137</v>
      </c>
      <c r="C10530" s="1">
        <v>3.6099965644130302E-2</v>
      </c>
      <c r="D10530" s="1">
        <v>3.2447999999999998E-2</v>
      </c>
      <c r="E10530" s="1">
        <v>2.7E-2</v>
      </c>
      <c r="F10530" s="1" t="str">
        <f t="shared" si="660"/>
        <v>low</v>
      </c>
      <c r="G10530" s="1" t="str">
        <f t="shared" si="661"/>
        <v>low</v>
      </c>
      <c r="H10530" s="1" t="str">
        <f t="shared" si="662"/>
        <v>low</v>
      </c>
      <c r="I10530" s="1">
        <f t="shared" ca="1" si="663"/>
        <v>0.5394582456514847</v>
      </c>
    </row>
    <row r="10531" spans="1:9" ht="15" hidden="1" customHeight="1" x14ac:dyDescent="0.2">
      <c r="A10531" s="1" t="s">
        <v>447</v>
      </c>
      <c r="B10531" s="1" t="s">
        <v>1483</v>
      </c>
      <c r="C10531" s="1">
        <v>1.4560777175780101E-3</v>
      </c>
      <c r="D10531" s="1">
        <v>0.14427499999999999</v>
      </c>
      <c r="E10531" s="1">
        <v>1.6E-2</v>
      </c>
      <c r="F10531" s="1" t="str">
        <f t="shared" si="660"/>
        <v>low</v>
      </c>
      <c r="G10531" s="1" t="str">
        <f t="shared" si="661"/>
        <v>low</v>
      </c>
      <c r="H10531" s="1" t="str">
        <f t="shared" si="662"/>
        <v>low</v>
      </c>
      <c r="I10531" s="1">
        <f t="shared" ca="1" si="663"/>
        <v>0.41073505254370402</v>
      </c>
    </row>
    <row r="10532" spans="1:9" ht="15" hidden="1" customHeight="1" x14ac:dyDescent="0.2">
      <c r="A10532" s="1" t="s">
        <v>1160</v>
      </c>
      <c r="B10532" s="1" t="s">
        <v>533</v>
      </c>
      <c r="C10532" s="1">
        <v>0.196988721277669</v>
      </c>
      <c r="D10532" s="1">
        <v>0.340812</v>
      </c>
      <c r="E10532" s="1">
        <v>1.4E-2</v>
      </c>
      <c r="F10532" s="1" t="str">
        <f t="shared" si="660"/>
        <v>low</v>
      </c>
      <c r="G10532" s="1" t="str">
        <f t="shared" si="661"/>
        <v>medium</v>
      </c>
      <c r="H10532" s="1" t="str">
        <f t="shared" si="662"/>
        <v>low</v>
      </c>
      <c r="I10532" s="1">
        <f t="shared" ca="1" si="663"/>
        <v>9.3977139278012656E-2</v>
      </c>
    </row>
    <row r="10533" spans="1:9" ht="15" hidden="1" customHeight="1" x14ac:dyDescent="0.2">
      <c r="A10533" s="1" t="s">
        <v>1422</v>
      </c>
      <c r="B10533" s="1" t="s">
        <v>1468</v>
      </c>
      <c r="C10533" s="1">
        <v>0.26938160139556999</v>
      </c>
      <c r="D10533" s="1">
        <v>0.22961100000000001</v>
      </c>
      <c r="E10533" s="1">
        <v>3.5000000000000003E-2</v>
      </c>
      <c r="F10533" s="1" t="str">
        <f t="shared" si="660"/>
        <v>low</v>
      </c>
      <c r="G10533" s="1" t="str">
        <f t="shared" si="661"/>
        <v>low</v>
      </c>
      <c r="H10533" s="1" t="str">
        <f t="shared" si="662"/>
        <v>low</v>
      </c>
      <c r="I10533" s="1">
        <f t="shared" ca="1" si="663"/>
        <v>0.56151212144333362</v>
      </c>
    </row>
    <row r="10534" spans="1:9" ht="15" hidden="1" customHeight="1" x14ac:dyDescent="0.2">
      <c r="A10534" s="1" t="s">
        <v>1434</v>
      </c>
      <c r="B10534" s="1" t="s">
        <v>872</v>
      </c>
      <c r="C10534" s="1">
        <v>8.6428874377505696E-2</v>
      </c>
      <c r="D10534" s="1">
        <v>0.25393900000000003</v>
      </c>
      <c r="E10534" s="1">
        <v>3.4000000000000002E-2</v>
      </c>
      <c r="F10534" s="1" t="str">
        <f t="shared" si="660"/>
        <v>low</v>
      </c>
      <c r="G10534" s="1" t="str">
        <f t="shared" si="661"/>
        <v>low</v>
      </c>
      <c r="H10534" s="1" t="str">
        <f t="shared" si="662"/>
        <v>low</v>
      </c>
      <c r="I10534" s="1">
        <f t="shared" ca="1" si="663"/>
        <v>0.15618653401178972</v>
      </c>
    </row>
    <row r="10535" spans="1:9" ht="15" hidden="1" customHeight="1" x14ac:dyDescent="0.2">
      <c r="A10535" s="1" t="s">
        <v>952</v>
      </c>
      <c r="B10535" s="1" t="s">
        <v>108</v>
      </c>
      <c r="C10535" s="1">
        <v>0.29599680709874499</v>
      </c>
      <c r="D10535" s="1">
        <v>0.35703600000000002</v>
      </c>
      <c r="E10535" s="1">
        <v>0.315</v>
      </c>
      <c r="F10535" s="1" t="str">
        <f t="shared" si="660"/>
        <v>low</v>
      </c>
      <c r="G10535" s="1" t="str">
        <f t="shared" si="661"/>
        <v>medium</v>
      </c>
      <c r="H10535" s="1" t="str">
        <f t="shared" si="662"/>
        <v>low</v>
      </c>
      <c r="I10535" s="1">
        <f t="shared" ca="1" si="663"/>
        <v>0.35122654297637368</v>
      </c>
    </row>
    <row r="10536" spans="1:9" ht="15" hidden="1" customHeight="1" x14ac:dyDescent="0.2">
      <c r="A10536" s="1" t="s">
        <v>683</v>
      </c>
      <c r="B10536" s="1" t="s">
        <v>789</v>
      </c>
      <c r="C10536" s="1">
        <v>0.23810158628359099</v>
      </c>
      <c r="D10536" s="1">
        <v>0.117188</v>
      </c>
      <c r="E10536" s="1">
        <v>1.4E-2</v>
      </c>
      <c r="F10536" s="1" t="str">
        <f t="shared" si="660"/>
        <v>low</v>
      </c>
      <c r="G10536" s="1" t="str">
        <f t="shared" si="661"/>
        <v>low</v>
      </c>
      <c r="H10536" s="1" t="str">
        <f t="shared" si="662"/>
        <v>low</v>
      </c>
      <c r="I10536" s="1">
        <f t="shared" ca="1" si="663"/>
        <v>0.71479740740087661</v>
      </c>
    </row>
    <row r="10537" spans="1:9" ht="15" hidden="1" customHeight="1" x14ac:dyDescent="0.2">
      <c r="A10537" s="1" t="s">
        <v>44</v>
      </c>
      <c r="B10537" s="1" t="s">
        <v>1267</v>
      </c>
      <c r="C10537" s="1">
        <v>0.12507204743929001</v>
      </c>
      <c r="D10537" s="1">
        <v>0.30161500000000002</v>
      </c>
      <c r="E10537" s="1">
        <v>4.1000000000000002E-2</v>
      </c>
      <c r="F10537" s="1" t="str">
        <f t="shared" si="660"/>
        <v>low</v>
      </c>
      <c r="G10537" s="1" t="str">
        <f t="shared" si="661"/>
        <v>low</v>
      </c>
      <c r="H10537" s="1" t="str">
        <f t="shared" si="662"/>
        <v>low</v>
      </c>
      <c r="I10537" s="1">
        <f t="shared" ca="1" si="663"/>
        <v>0.98751458906520695</v>
      </c>
    </row>
    <row r="10538" spans="1:9" ht="15" hidden="1" customHeight="1" x14ac:dyDescent="0.2">
      <c r="A10538" s="1" t="s">
        <v>1508</v>
      </c>
      <c r="B10538" s="1" t="s">
        <v>188</v>
      </c>
      <c r="C10538" s="1">
        <v>0</v>
      </c>
      <c r="D10538" s="1">
        <v>6.9899000000000003E-2</v>
      </c>
      <c r="E10538" s="1">
        <v>5.8000000000000003E-2</v>
      </c>
      <c r="F10538" s="1" t="str">
        <f t="shared" si="660"/>
        <v>low</v>
      </c>
      <c r="G10538" s="1" t="str">
        <f t="shared" si="661"/>
        <v>low</v>
      </c>
      <c r="H10538" s="1" t="str">
        <f t="shared" si="662"/>
        <v>low</v>
      </c>
      <c r="I10538" s="1">
        <f t="shared" ca="1" si="663"/>
        <v>0.15233487502660725</v>
      </c>
    </row>
    <row r="10539" spans="1:9" ht="15" hidden="1" customHeight="1" x14ac:dyDescent="0.2">
      <c r="A10539" s="1" t="s">
        <v>158</v>
      </c>
      <c r="B10539" s="1" t="s">
        <v>71</v>
      </c>
      <c r="C10539" s="1">
        <v>0.124330717717301</v>
      </c>
      <c r="D10539" s="1">
        <v>0.20292499999999999</v>
      </c>
      <c r="E10539" s="1">
        <v>0.14899999999999999</v>
      </c>
      <c r="F10539" s="1" t="str">
        <f t="shared" si="660"/>
        <v>low</v>
      </c>
      <c r="G10539" s="1" t="str">
        <f t="shared" si="661"/>
        <v>low</v>
      </c>
      <c r="H10539" s="1" t="str">
        <f t="shared" si="662"/>
        <v>low</v>
      </c>
      <c r="I10539" s="1">
        <f t="shared" ca="1" si="663"/>
        <v>0.23312243078417849</v>
      </c>
    </row>
    <row r="10540" spans="1:9" hidden="1" x14ac:dyDescent="0.2">
      <c r="A10540" s="1" t="s">
        <v>481</v>
      </c>
      <c r="B10540" s="1" t="s">
        <v>482</v>
      </c>
      <c r="C10540" s="1">
        <v>2.3499407111442501E-2</v>
      </c>
      <c r="D10540" s="1">
        <v>0.13270100000000001</v>
      </c>
      <c r="E10540" s="1">
        <v>0.02</v>
      </c>
      <c r="F10540" s="1" t="str">
        <f t="shared" si="660"/>
        <v>low</v>
      </c>
      <c r="G10540" s="1" t="str">
        <f t="shared" si="661"/>
        <v>low</v>
      </c>
      <c r="H10540" s="1" t="str">
        <f t="shared" si="662"/>
        <v>low</v>
      </c>
      <c r="I10540" s="1">
        <f t="shared" ca="1" si="663"/>
        <v>0.30596092946763842</v>
      </c>
    </row>
    <row r="10541" spans="1:9" ht="15" hidden="1" customHeight="1" x14ac:dyDescent="0.2">
      <c r="A10541" s="1" t="s">
        <v>713</v>
      </c>
      <c r="B10541" s="1" t="s">
        <v>628</v>
      </c>
      <c r="C10541" s="1">
        <v>0.25077466015141398</v>
      </c>
      <c r="D10541" s="1">
        <v>0.21221200000000001</v>
      </c>
      <c r="E10541" s="1">
        <v>2.8000000000000001E-2</v>
      </c>
      <c r="F10541" s="1" t="str">
        <f t="shared" si="660"/>
        <v>low</v>
      </c>
      <c r="G10541" s="1" t="str">
        <f t="shared" si="661"/>
        <v>low</v>
      </c>
      <c r="H10541" s="1" t="str">
        <f t="shared" si="662"/>
        <v>low</v>
      </c>
      <c r="I10541" s="1">
        <f t="shared" ca="1" si="663"/>
        <v>1.2840325705269828E-2</v>
      </c>
    </row>
    <row r="10542" spans="1:9" ht="15" hidden="1" customHeight="1" x14ac:dyDescent="0.2">
      <c r="A10542" s="1" t="s">
        <v>908</v>
      </c>
      <c r="B10542" s="1" t="s">
        <v>1022</v>
      </c>
      <c r="C10542" s="1">
        <v>3.4343863396318598E-2</v>
      </c>
      <c r="D10542" s="1">
        <v>0.117058</v>
      </c>
      <c r="E10542" s="1">
        <v>1.2999999999999999E-2</v>
      </c>
      <c r="F10542" s="1" t="str">
        <f t="shared" si="660"/>
        <v>low</v>
      </c>
      <c r="G10542" s="1" t="str">
        <f t="shared" si="661"/>
        <v>low</v>
      </c>
      <c r="H10542" s="1" t="str">
        <f t="shared" si="662"/>
        <v>low</v>
      </c>
      <c r="I10542" s="1">
        <f t="shared" ca="1" si="663"/>
        <v>0.13145894407520442</v>
      </c>
    </row>
    <row r="10543" spans="1:9" ht="15" hidden="1" customHeight="1" x14ac:dyDescent="0.2">
      <c r="A10543" s="1" t="s">
        <v>49</v>
      </c>
      <c r="B10543" s="1" t="s">
        <v>48</v>
      </c>
      <c r="C10543" s="1">
        <v>0.43512309731100002</v>
      </c>
      <c r="D10543" s="1">
        <v>0.41095399999999999</v>
      </c>
      <c r="E10543" s="1">
        <v>0.45600000000000002</v>
      </c>
      <c r="F10543" s="1" t="str">
        <f t="shared" si="660"/>
        <v>medium</v>
      </c>
      <c r="G10543" s="1" t="str">
        <f t="shared" si="661"/>
        <v>medium</v>
      </c>
      <c r="H10543" s="1" t="str">
        <f t="shared" si="662"/>
        <v>medium</v>
      </c>
      <c r="I10543" s="1">
        <f t="shared" ca="1" si="663"/>
        <v>6.4677919032230635E-2</v>
      </c>
    </row>
    <row r="10544" spans="1:9" ht="15" hidden="1" customHeight="1" x14ac:dyDescent="0.2">
      <c r="A10544" s="1" t="s">
        <v>1082</v>
      </c>
      <c r="B10544" s="1" t="s">
        <v>302</v>
      </c>
      <c r="C10544" s="1">
        <v>0.14028090604334201</v>
      </c>
      <c r="D10544" s="1">
        <v>0.27438400000000002</v>
      </c>
      <c r="E10544" s="1">
        <v>0.02</v>
      </c>
      <c r="F10544" s="1" t="str">
        <f t="shared" si="660"/>
        <v>low</v>
      </c>
      <c r="G10544" s="1" t="str">
        <f t="shared" si="661"/>
        <v>low</v>
      </c>
      <c r="H10544" s="1" t="str">
        <f t="shared" si="662"/>
        <v>low</v>
      </c>
      <c r="I10544" s="1">
        <f t="shared" ca="1" si="663"/>
        <v>0.23026838455531573</v>
      </c>
    </row>
    <row r="10545" spans="1:9" ht="15" hidden="1" customHeight="1" x14ac:dyDescent="0.2">
      <c r="A10545" s="1" t="s">
        <v>1435</v>
      </c>
      <c r="B10545" s="1" t="s">
        <v>1366</v>
      </c>
      <c r="C10545" s="1">
        <v>0.55000213765930195</v>
      </c>
      <c r="D10545" s="1">
        <v>0.33721600000000002</v>
      </c>
      <c r="E10545" s="1">
        <v>0.02</v>
      </c>
      <c r="F10545" s="1" t="str">
        <f t="shared" si="660"/>
        <v>medium</v>
      </c>
      <c r="G10545" s="1" t="str">
        <f t="shared" si="661"/>
        <v>medium</v>
      </c>
      <c r="H10545" s="1" t="str">
        <f t="shared" si="662"/>
        <v>low</v>
      </c>
      <c r="I10545" s="1">
        <f t="shared" ca="1" si="663"/>
        <v>0.26520146760568575</v>
      </c>
    </row>
    <row r="10546" spans="1:9" ht="15" hidden="1" customHeight="1" x14ac:dyDescent="0.2">
      <c r="A10546" s="1" t="s">
        <v>1555</v>
      </c>
      <c r="B10546" s="1" t="s">
        <v>549</v>
      </c>
      <c r="C10546" s="1">
        <v>1.45064713296415E-2</v>
      </c>
      <c r="D10546" s="1">
        <v>0.31304199999999999</v>
      </c>
      <c r="E10546" s="1">
        <v>0.05</v>
      </c>
      <c r="F10546" s="1" t="str">
        <f t="shared" si="660"/>
        <v>low</v>
      </c>
      <c r="G10546" s="1" t="str">
        <f t="shared" si="661"/>
        <v>low</v>
      </c>
      <c r="H10546" s="1" t="str">
        <f t="shared" si="662"/>
        <v>low</v>
      </c>
      <c r="I10546" s="1">
        <f t="shared" ca="1" si="663"/>
        <v>0.32931876875609833</v>
      </c>
    </row>
    <row r="10547" spans="1:9" ht="15" hidden="1" customHeight="1" x14ac:dyDescent="0.2">
      <c r="A10547" s="1" t="s">
        <v>1012</v>
      </c>
      <c r="B10547" s="1" t="s">
        <v>1169</v>
      </c>
      <c r="C10547" s="1">
        <v>0</v>
      </c>
      <c r="D10547" s="1">
        <v>-1.0939999999999999E-3</v>
      </c>
      <c r="E10547" s="1">
        <v>1.2999999999999999E-2</v>
      </c>
      <c r="F10547" s="1" t="str">
        <f t="shared" si="660"/>
        <v>low</v>
      </c>
      <c r="G10547" s="1" t="str">
        <f t="shared" si="661"/>
        <v>low</v>
      </c>
      <c r="H10547" s="1" t="str">
        <f t="shared" si="662"/>
        <v>low</v>
      </c>
      <c r="I10547" s="1">
        <f t="shared" ca="1" si="663"/>
        <v>0.94055165025816989</v>
      </c>
    </row>
    <row r="10548" spans="1:9" ht="15" hidden="1" customHeight="1" x14ac:dyDescent="0.2">
      <c r="A10548" s="1" t="s">
        <v>386</v>
      </c>
      <c r="B10548" s="1" t="s">
        <v>1090</v>
      </c>
      <c r="C10548" s="1">
        <v>0.28427742719642601</v>
      </c>
      <c r="D10548" s="1">
        <v>-1.7488E-2</v>
      </c>
      <c r="E10548" s="1">
        <v>4.1000000000000002E-2</v>
      </c>
      <c r="F10548" s="1" t="str">
        <f t="shared" si="660"/>
        <v>low</v>
      </c>
      <c r="G10548" s="1" t="str">
        <f t="shared" si="661"/>
        <v>low</v>
      </c>
      <c r="H10548" s="1" t="str">
        <f t="shared" si="662"/>
        <v>low</v>
      </c>
      <c r="I10548" s="1">
        <f t="shared" ca="1" si="663"/>
        <v>0.53239696901117972</v>
      </c>
    </row>
    <row r="10549" spans="1:9" ht="15" hidden="1" customHeight="1" x14ac:dyDescent="0.2">
      <c r="A10549" s="1" t="s">
        <v>1163</v>
      </c>
      <c r="B10549" s="1" t="s">
        <v>88</v>
      </c>
      <c r="C10549" s="1">
        <v>0</v>
      </c>
      <c r="D10549" s="1">
        <v>0.16456499999999999</v>
      </c>
      <c r="E10549" s="1">
        <v>1.6E-2</v>
      </c>
      <c r="F10549" s="1" t="str">
        <f t="shared" si="660"/>
        <v>low</v>
      </c>
      <c r="G10549" s="1" t="str">
        <f t="shared" si="661"/>
        <v>low</v>
      </c>
      <c r="H10549" s="1" t="str">
        <f t="shared" si="662"/>
        <v>low</v>
      </c>
      <c r="I10549" s="1">
        <f t="shared" ca="1" si="663"/>
        <v>5.1515660967857979E-2</v>
      </c>
    </row>
    <row r="10550" spans="1:9" ht="15" hidden="1" customHeight="1" x14ac:dyDescent="0.2">
      <c r="A10550" s="1" t="s">
        <v>1563</v>
      </c>
      <c r="B10550" s="1" t="s">
        <v>275</v>
      </c>
      <c r="C10550" s="1">
        <v>7.4285643545355204E-2</v>
      </c>
      <c r="D10550" s="1">
        <v>0.24093999999999999</v>
      </c>
      <c r="E10550" s="1">
        <v>4.2000000000000003E-2</v>
      </c>
      <c r="F10550" s="1" t="str">
        <f t="shared" si="660"/>
        <v>low</v>
      </c>
      <c r="G10550" s="1" t="str">
        <f t="shared" si="661"/>
        <v>low</v>
      </c>
      <c r="H10550" s="1" t="str">
        <f t="shared" si="662"/>
        <v>low</v>
      </c>
      <c r="I10550" s="1">
        <f t="shared" ca="1" si="663"/>
        <v>0.20359126830676511</v>
      </c>
    </row>
    <row r="10551" spans="1:9" ht="15" hidden="1" customHeight="1" x14ac:dyDescent="0.2">
      <c r="A10551" s="1" t="s">
        <v>1193</v>
      </c>
      <c r="B10551" s="1" t="s">
        <v>334</v>
      </c>
      <c r="C10551" s="1">
        <v>0</v>
      </c>
      <c r="D10551" s="1">
        <v>0.16816700000000001</v>
      </c>
      <c r="E10551" s="1">
        <v>3.2000000000000001E-2</v>
      </c>
      <c r="F10551" s="1" t="str">
        <f t="shared" si="660"/>
        <v>low</v>
      </c>
      <c r="G10551" s="1" t="str">
        <f t="shared" si="661"/>
        <v>low</v>
      </c>
      <c r="H10551" s="1" t="str">
        <f t="shared" si="662"/>
        <v>low</v>
      </c>
      <c r="I10551" s="1">
        <f t="shared" ca="1" si="663"/>
        <v>0.57545407470175114</v>
      </c>
    </row>
    <row r="10552" spans="1:9" ht="15" hidden="1" customHeight="1" x14ac:dyDescent="0.2">
      <c r="A10552" s="1" t="s">
        <v>1710</v>
      </c>
      <c r="B10552" s="1" t="s">
        <v>332</v>
      </c>
      <c r="C10552" s="1">
        <v>1.08952871375023E-2</v>
      </c>
      <c r="D10552" s="1">
        <v>0.135769</v>
      </c>
      <c r="E10552" s="1">
        <v>3.1E-2</v>
      </c>
      <c r="F10552" s="1" t="str">
        <f t="shared" si="660"/>
        <v>low</v>
      </c>
      <c r="G10552" s="1" t="str">
        <f t="shared" si="661"/>
        <v>low</v>
      </c>
      <c r="H10552" s="1" t="str">
        <f t="shared" si="662"/>
        <v>low</v>
      </c>
      <c r="I10552" s="1">
        <f t="shared" ca="1" si="663"/>
        <v>2.0405975395142217E-2</v>
      </c>
    </row>
    <row r="10553" spans="1:9" ht="15" hidden="1" customHeight="1" x14ac:dyDescent="0.2">
      <c r="A10553" s="1" t="s">
        <v>1111</v>
      </c>
      <c r="B10553" s="1" t="s">
        <v>295</v>
      </c>
      <c r="C10553" s="1">
        <v>8.2844579916239794E-2</v>
      </c>
      <c r="D10553" s="1">
        <v>1.5533999999999999E-2</v>
      </c>
      <c r="E10553" s="1">
        <v>0.14199999999999999</v>
      </c>
      <c r="F10553" s="1" t="str">
        <f t="shared" si="660"/>
        <v>low</v>
      </c>
      <c r="G10553" s="1" t="str">
        <f t="shared" si="661"/>
        <v>low</v>
      </c>
      <c r="H10553" s="1" t="str">
        <f t="shared" si="662"/>
        <v>low</v>
      </c>
      <c r="I10553" s="1">
        <f t="shared" ca="1" si="663"/>
        <v>0.35051850422464048</v>
      </c>
    </row>
    <row r="10554" spans="1:9" ht="15" hidden="1" customHeight="1" x14ac:dyDescent="0.2">
      <c r="A10554" s="1" t="s">
        <v>1441</v>
      </c>
      <c r="B10554" s="1" t="s">
        <v>301</v>
      </c>
      <c r="C10554" s="1">
        <v>8.5937865978313904E-2</v>
      </c>
      <c r="D10554" s="1">
        <v>2.4992E-2</v>
      </c>
      <c r="E10554" s="1">
        <v>7.5999999999999998E-2</v>
      </c>
      <c r="F10554" s="1" t="str">
        <f t="shared" si="660"/>
        <v>low</v>
      </c>
      <c r="G10554" s="1" t="str">
        <f t="shared" si="661"/>
        <v>low</v>
      </c>
      <c r="H10554" s="1" t="str">
        <f t="shared" si="662"/>
        <v>low</v>
      </c>
      <c r="I10554" s="1">
        <f t="shared" ca="1" si="663"/>
        <v>0.86349222473491183</v>
      </c>
    </row>
    <row r="10555" spans="1:9" ht="15" hidden="1" customHeight="1" x14ac:dyDescent="0.2">
      <c r="A10555" s="1" t="s">
        <v>801</v>
      </c>
      <c r="B10555" s="1" t="s">
        <v>199</v>
      </c>
      <c r="C10555" s="1">
        <v>0.24727453239522501</v>
      </c>
      <c r="D10555" s="1">
        <v>0.63569299999999995</v>
      </c>
      <c r="E10555" s="1">
        <v>1.7000000000000001E-2</v>
      </c>
      <c r="F10555" s="1" t="str">
        <f t="shared" si="660"/>
        <v>low</v>
      </c>
      <c r="G10555" s="1" t="str">
        <f t="shared" si="661"/>
        <v>medium</v>
      </c>
      <c r="H10555" s="1" t="str">
        <f t="shared" si="662"/>
        <v>low</v>
      </c>
      <c r="I10555" s="1">
        <f t="shared" ca="1" si="663"/>
        <v>0.76081386541557761</v>
      </c>
    </row>
    <row r="10556" spans="1:9" ht="15" hidden="1" customHeight="1" x14ac:dyDescent="0.2">
      <c r="A10556" s="1" t="s">
        <v>112</v>
      </c>
      <c r="B10556" s="1" t="s">
        <v>1209</v>
      </c>
      <c r="C10556" s="1">
        <v>0</v>
      </c>
      <c r="D10556" s="1">
        <v>0.229572</v>
      </c>
      <c r="E10556" s="1">
        <v>0.02</v>
      </c>
      <c r="F10556" s="1" t="str">
        <f t="shared" si="660"/>
        <v>low</v>
      </c>
      <c r="G10556" s="1" t="str">
        <f t="shared" si="661"/>
        <v>low</v>
      </c>
      <c r="H10556" s="1" t="str">
        <f t="shared" si="662"/>
        <v>low</v>
      </c>
      <c r="I10556" s="1">
        <f t="shared" ca="1" si="663"/>
        <v>0.16767528988374047</v>
      </c>
    </row>
    <row r="10557" spans="1:9" ht="15" hidden="1" customHeight="1" x14ac:dyDescent="0.2">
      <c r="A10557" s="1" t="s">
        <v>244</v>
      </c>
      <c r="B10557" s="1" t="s">
        <v>79</v>
      </c>
      <c r="C10557" s="1">
        <v>0</v>
      </c>
      <c r="D10557" s="1">
        <v>0.12348199999999999</v>
      </c>
      <c r="E10557" s="1">
        <v>2.4E-2</v>
      </c>
      <c r="F10557" s="1" t="str">
        <f t="shared" si="660"/>
        <v>low</v>
      </c>
      <c r="G10557" s="1" t="str">
        <f t="shared" si="661"/>
        <v>low</v>
      </c>
      <c r="H10557" s="1" t="str">
        <f t="shared" si="662"/>
        <v>low</v>
      </c>
      <c r="I10557" s="1">
        <f t="shared" ca="1" si="663"/>
        <v>0.69456195782101471</v>
      </c>
    </row>
    <row r="10558" spans="1:9" ht="15" hidden="1" customHeight="1" x14ac:dyDescent="0.2">
      <c r="A10558" s="1" t="s">
        <v>1026</v>
      </c>
      <c r="B10558" s="1" t="s">
        <v>549</v>
      </c>
      <c r="C10558" s="1">
        <v>0</v>
      </c>
      <c r="D10558" s="1">
        <v>0.16023899999999999</v>
      </c>
      <c r="E10558" s="1">
        <v>1.4E-2</v>
      </c>
      <c r="F10558" s="1" t="str">
        <f t="shared" si="660"/>
        <v>low</v>
      </c>
      <c r="G10558" s="1" t="str">
        <f t="shared" si="661"/>
        <v>low</v>
      </c>
      <c r="H10558" s="1" t="str">
        <f t="shared" si="662"/>
        <v>low</v>
      </c>
      <c r="I10558" s="1">
        <f t="shared" ca="1" si="663"/>
        <v>0.57760197770802968</v>
      </c>
    </row>
    <row r="10559" spans="1:9" ht="15" hidden="1" customHeight="1" x14ac:dyDescent="0.2">
      <c r="A10559" s="1" t="s">
        <v>1051</v>
      </c>
      <c r="B10559" s="1" t="s">
        <v>1449</v>
      </c>
      <c r="C10559" s="1">
        <v>0.18279823986708399</v>
      </c>
      <c r="D10559" s="1">
        <v>0.14266000000000001</v>
      </c>
      <c r="E10559" s="1">
        <v>1.4E-2</v>
      </c>
      <c r="F10559" s="1" t="str">
        <f t="shared" si="660"/>
        <v>low</v>
      </c>
      <c r="G10559" s="1" t="str">
        <f t="shared" si="661"/>
        <v>low</v>
      </c>
      <c r="H10559" s="1" t="str">
        <f t="shared" si="662"/>
        <v>low</v>
      </c>
      <c r="I10559" s="1">
        <f t="shared" ca="1" si="663"/>
        <v>0.93516884481882157</v>
      </c>
    </row>
    <row r="10560" spans="1:9" ht="15" hidden="1" customHeight="1" x14ac:dyDescent="0.2">
      <c r="A10560" s="1" t="s">
        <v>1331</v>
      </c>
      <c r="B10560" s="1" t="s">
        <v>238</v>
      </c>
      <c r="C10560" s="1">
        <v>2.83875627948664E-2</v>
      </c>
      <c r="D10560" s="1">
        <v>0.344335</v>
      </c>
      <c r="E10560" s="1">
        <v>1.7999999999999999E-2</v>
      </c>
      <c r="F10560" s="1" t="str">
        <f t="shared" si="660"/>
        <v>low</v>
      </c>
      <c r="G10560" s="1" t="str">
        <f t="shared" si="661"/>
        <v>medium</v>
      </c>
      <c r="H10560" s="1" t="str">
        <f t="shared" si="662"/>
        <v>low</v>
      </c>
      <c r="I10560" s="1">
        <f t="shared" ca="1" si="663"/>
        <v>0.60109441195449231</v>
      </c>
    </row>
    <row r="10561" spans="1:9" ht="15" customHeight="1" x14ac:dyDescent="0.2">
      <c r="A10561" s="1" t="s">
        <v>858</v>
      </c>
      <c r="B10561" s="1" t="s">
        <v>21</v>
      </c>
      <c r="C10561" s="1">
        <v>0.72289710561630105</v>
      </c>
      <c r="D10561" s="1">
        <v>0.39901900000000001</v>
      </c>
      <c r="E10561" s="1">
        <v>8.1000000000000003E-2</v>
      </c>
      <c r="F10561" s="1" t="str">
        <f t="shared" si="660"/>
        <v>high</v>
      </c>
      <c r="G10561" s="1" t="str">
        <f t="shared" si="661"/>
        <v>medium</v>
      </c>
      <c r="H10561" s="1" t="str">
        <f t="shared" si="662"/>
        <v>low</v>
      </c>
      <c r="I10561" s="1">
        <f t="shared" ca="1" si="663"/>
        <v>0.20706807743066158</v>
      </c>
    </row>
    <row r="10562" spans="1:9" ht="15" hidden="1" customHeight="1" x14ac:dyDescent="0.2">
      <c r="A10562" s="1" t="s">
        <v>598</v>
      </c>
      <c r="B10562" s="1" t="s">
        <v>1503</v>
      </c>
      <c r="C10562" s="1">
        <v>6.71442024355388E-2</v>
      </c>
      <c r="D10562" s="1">
        <v>0.31245400000000001</v>
      </c>
      <c r="E10562" s="1">
        <v>2.7E-2</v>
      </c>
      <c r="F10562" s="1" t="str">
        <f t="shared" si="660"/>
        <v>low</v>
      </c>
      <c r="G10562" s="1" t="str">
        <f t="shared" si="661"/>
        <v>low</v>
      </c>
      <c r="H10562" s="1" t="str">
        <f t="shared" si="662"/>
        <v>low</v>
      </c>
      <c r="I10562" s="1">
        <f t="shared" ca="1" si="663"/>
        <v>0.63399032068646899</v>
      </c>
    </row>
    <row r="10563" spans="1:9" ht="15" hidden="1" customHeight="1" x14ac:dyDescent="0.2">
      <c r="A10563" s="1" t="s">
        <v>1079</v>
      </c>
      <c r="B10563" s="1" t="s">
        <v>330</v>
      </c>
      <c r="C10563" s="1">
        <v>0.50939645532907396</v>
      </c>
      <c r="D10563" s="1">
        <v>0.28091500000000003</v>
      </c>
      <c r="E10563" s="1">
        <v>1.4E-2</v>
      </c>
      <c r="F10563" s="1" t="str">
        <f t="shared" si="660"/>
        <v>medium</v>
      </c>
      <c r="G10563" s="1" t="str">
        <f t="shared" si="661"/>
        <v>low</v>
      </c>
      <c r="H10563" s="1" t="str">
        <f t="shared" si="662"/>
        <v>low</v>
      </c>
      <c r="I10563" s="1">
        <f t="shared" ca="1" si="663"/>
        <v>0.70940825788951023</v>
      </c>
    </row>
    <row r="10564" spans="1:9" ht="15" hidden="1" customHeight="1" x14ac:dyDescent="0.2">
      <c r="A10564" s="1" t="s">
        <v>604</v>
      </c>
      <c r="B10564" s="1" t="s">
        <v>89</v>
      </c>
      <c r="C10564" s="1">
        <v>2.2579620907363301E-2</v>
      </c>
      <c r="D10564" s="1">
        <v>0.187942</v>
      </c>
      <c r="E10564" s="1">
        <v>1.4999999999999999E-2</v>
      </c>
      <c r="F10564" s="1" t="str">
        <f t="shared" ref="F10564:F10627" si="664">IF(C10564&lt;0.666,IF(C10564&lt;0.333,"low","medium"),"high")</f>
        <v>low</v>
      </c>
      <c r="G10564" s="1" t="str">
        <f t="shared" ref="G10564:G10627" si="665">IF(D10564&lt;0.666,IF(D10564&lt;0.333,"low","medium"),"high")</f>
        <v>low</v>
      </c>
      <c r="H10564" s="1" t="str">
        <f t="shared" ref="H10564:H10627" si="666">IF(E10564&lt;0.666,IF(E10564&lt;0.333,"low","medium"),"high")</f>
        <v>low</v>
      </c>
      <c r="I10564" s="1">
        <f t="shared" ref="I10564:I10627" ca="1" si="667">RAND()</f>
        <v>0.65979006233099824</v>
      </c>
    </row>
    <row r="10565" spans="1:9" ht="15" hidden="1" customHeight="1" x14ac:dyDescent="0.2">
      <c r="A10565" s="1" t="s">
        <v>1790</v>
      </c>
      <c r="B10565" s="1" t="s">
        <v>50</v>
      </c>
      <c r="C10565" s="1">
        <v>0</v>
      </c>
      <c r="D10565" s="1">
        <v>6.3811000000000007E-2</v>
      </c>
      <c r="E10565" s="1">
        <v>1.2999999999999999E-2</v>
      </c>
      <c r="F10565" s="1" t="str">
        <f t="shared" si="664"/>
        <v>low</v>
      </c>
      <c r="G10565" s="1" t="str">
        <f t="shared" si="665"/>
        <v>low</v>
      </c>
      <c r="H10565" s="1" t="str">
        <f t="shared" si="666"/>
        <v>low</v>
      </c>
      <c r="I10565" s="1">
        <f t="shared" ca="1" si="667"/>
        <v>0.33188172587138909</v>
      </c>
    </row>
    <row r="10566" spans="1:9" ht="15" hidden="1" customHeight="1" x14ac:dyDescent="0.2">
      <c r="A10566" s="1" t="s">
        <v>1493</v>
      </c>
      <c r="B10566" s="1" t="s">
        <v>295</v>
      </c>
      <c r="C10566" s="1">
        <v>0.44786111872933099</v>
      </c>
      <c r="D10566" s="1">
        <v>0.11445900000000001</v>
      </c>
      <c r="E10566" s="1">
        <v>6.7000000000000004E-2</v>
      </c>
      <c r="F10566" s="1" t="str">
        <f t="shared" si="664"/>
        <v>medium</v>
      </c>
      <c r="G10566" s="1" t="str">
        <f t="shared" si="665"/>
        <v>low</v>
      </c>
      <c r="H10566" s="1" t="str">
        <f t="shared" si="666"/>
        <v>low</v>
      </c>
      <c r="I10566" s="1">
        <f t="shared" ca="1" si="667"/>
        <v>0.47979005517008699</v>
      </c>
    </row>
    <row r="10567" spans="1:9" ht="15" hidden="1" customHeight="1" x14ac:dyDescent="0.2">
      <c r="A10567" s="1" t="s">
        <v>445</v>
      </c>
      <c r="B10567" s="1" t="s">
        <v>192</v>
      </c>
      <c r="C10567" s="1">
        <v>0.103832935648888</v>
      </c>
      <c r="D10567" s="1">
        <v>0.31466</v>
      </c>
      <c r="E10567" s="1">
        <v>2.5999999999999999E-2</v>
      </c>
      <c r="F10567" s="1" t="str">
        <f t="shared" si="664"/>
        <v>low</v>
      </c>
      <c r="G10567" s="1" t="str">
        <f t="shared" si="665"/>
        <v>low</v>
      </c>
      <c r="H10567" s="1" t="str">
        <f t="shared" si="666"/>
        <v>low</v>
      </c>
      <c r="I10567" s="1">
        <f t="shared" ca="1" si="667"/>
        <v>0.89344100207096622</v>
      </c>
    </row>
    <row r="10568" spans="1:9" ht="15" hidden="1" customHeight="1" x14ac:dyDescent="0.2">
      <c r="A10568" s="1" t="s">
        <v>1044</v>
      </c>
      <c r="B10568" s="1" t="s">
        <v>430</v>
      </c>
      <c r="C10568" s="1">
        <v>0.18698468816164299</v>
      </c>
      <c r="D10568" s="1">
        <v>0.246614</v>
      </c>
      <c r="E10568" s="1">
        <v>2.7E-2</v>
      </c>
      <c r="F10568" s="1" t="str">
        <f t="shared" si="664"/>
        <v>low</v>
      </c>
      <c r="G10568" s="1" t="str">
        <f t="shared" si="665"/>
        <v>low</v>
      </c>
      <c r="H10568" s="1" t="str">
        <f t="shared" si="666"/>
        <v>low</v>
      </c>
      <c r="I10568" s="1">
        <f t="shared" ca="1" si="667"/>
        <v>0.75810327781152631</v>
      </c>
    </row>
    <row r="10569" spans="1:9" ht="15" hidden="1" customHeight="1" x14ac:dyDescent="0.2">
      <c r="A10569" s="1" t="s">
        <v>761</v>
      </c>
      <c r="B10569" s="1" t="s">
        <v>69</v>
      </c>
      <c r="C10569" s="1">
        <v>8.9473702333734001E-2</v>
      </c>
      <c r="D10569" s="1">
        <v>0.14156199999999999</v>
      </c>
      <c r="E10569" s="1">
        <v>1.2999999999999999E-2</v>
      </c>
      <c r="F10569" s="1" t="str">
        <f t="shared" si="664"/>
        <v>low</v>
      </c>
      <c r="G10569" s="1" t="str">
        <f t="shared" si="665"/>
        <v>low</v>
      </c>
      <c r="H10569" s="1" t="str">
        <f t="shared" si="666"/>
        <v>low</v>
      </c>
      <c r="I10569" s="1">
        <f t="shared" ca="1" si="667"/>
        <v>0.8166795855647826</v>
      </c>
    </row>
    <row r="10570" spans="1:9" ht="15" hidden="1" customHeight="1" x14ac:dyDescent="0.2">
      <c r="A10570" s="1" t="s">
        <v>1645</v>
      </c>
      <c r="B10570" s="1" t="s">
        <v>147</v>
      </c>
      <c r="C10570" s="1">
        <v>1.2430586502551799E-2</v>
      </c>
      <c r="D10570" s="1">
        <v>0.17100899999999999</v>
      </c>
      <c r="E10570" s="1">
        <v>1.4E-2</v>
      </c>
      <c r="F10570" s="1" t="str">
        <f t="shared" si="664"/>
        <v>low</v>
      </c>
      <c r="G10570" s="1" t="str">
        <f t="shared" si="665"/>
        <v>low</v>
      </c>
      <c r="H10570" s="1" t="str">
        <f t="shared" si="666"/>
        <v>low</v>
      </c>
      <c r="I10570" s="1">
        <f t="shared" ca="1" si="667"/>
        <v>0.85912032480314282</v>
      </c>
    </row>
    <row r="10571" spans="1:9" ht="15" hidden="1" customHeight="1" x14ac:dyDescent="0.2">
      <c r="A10571" s="1" t="s">
        <v>834</v>
      </c>
      <c r="B10571" s="1" t="s">
        <v>56</v>
      </c>
      <c r="C10571" s="1">
        <v>1.64782441296712E-2</v>
      </c>
      <c r="D10571" s="1">
        <v>0.18048</v>
      </c>
      <c r="E10571" s="1">
        <v>1.2999999999999999E-2</v>
      </c>
      <c r="F10571" s="1" t="str">
        <f t="shared" si="664"/>
        <v>low</v>
      </c>
      <c r="G10571" s="1" t="str">
        <f t="shared" si="665"/>
        <v>low</v>
      </c>
      <c r="H10571" s="1" t="str">
        <f t="shared" si="666"/>
        <v>low</v>
      </c>
      <c r="I10571" s="1">
        <f t="shared" ca="1" si="667"/>
        <v>0.31912567113999879</v>
      </c>
    </row>
    <row r="10572" spans="1:9" ht="15" hidden="1" customHeight="1" x14ac:dyDescent="0.2">
      <c r="A10572" s="1" t="s">
        <v>1582</v>
      </c>
      <c r="B10572" s="1" t="s">
        <v>70</v>
      </c>
      <c r="C10572" s="1">
        <v>4.78787967862124E-3</v>
      </c>
      <c r="D10572" s="1">
        <v>0.21174499999999999</v>
      </c>
      <c r="E10572" s="1">
        <v>1.4E-2</v>
      </c>
      <c r="F10572" s="1" t="str">
        <f t="shared" si="664"/>
        <v>low</v>
      </c>
      <c r="G10572" s="1" t="str">
        <f t="shared" si="665"/>
        <v>low</v>
      </c>
      <c r="H10572" s="1" t="str">
        <f t="shared" si="666"/>
        <v>low</v>
      </c>
      <c r="I10572" s="1">
        <f t="shared" ca="1" si="667"/>
        <v>5.9345553769289294E-2</v>
      </c>
    </row>
    <row r="10573" spans="1:9" ht="15" hidden="1" customHeight="1" x14ac:dyDescent="0.2">
      <c r="A10573" s="1" t="s">
        <v>557</v>
      </c>
      <c r="B10573" s="1" t="s">
        <v>982</v>
      </c>
      <c r="C10573" s="1">
        <v>9.8709831784663402E-2</v>
      </c>
      <c r="D10573" s="1">
        <v>0.212893</v>
      </c>
      <c r="E10573" s="1">
        <v>2.4E-2</v>
      </c>
      <c r="F10573" s="1" t="str">
        <f t="shared" si="664"/>
        <v>low</v>
      </c>
      <c r="G10573" s="1" t="str">
        <f t="shared" si="665"/>
        <v>low</v>
      </c>
      <c r="H10573" s="1" t="str">
        <f t="shared" si="666"/>
        <v>low</v>
      </c>
      <c r="I10573" s="1">
        <f t="shared" ca="1" si="667"/>
        <v>0.33469347979525343</v>
      </c>
    </row>
    <row r="10574" spans="1:9" ht="15" hidden="1" customHeight="1" x14ac:dyDescent="0.2">
      <c r="A10574" s="1" t="s">
        <v>1389</v>
      </c>
      <c r="B10574" s="1" t="s">
        <v>1105</v>
      </c>
      <c r="C10574" s="1">
        <v>1.45697818269042E-2</v>
      </c>
      <c r="D10574" s="1">
        <v>0.20164199999999999</v>
      </c>
      <c r="E10574" s="1">
        <v>3.4000000000000002E-2</v>
      </c>
      <c r="F10574" s="1" t="str">
        <f t="shared" si="664"/>
        <v>low</v>
      </c>
      <c r="G10574" s="1" t="str">
        <f t="shared" si="665"/>
        <v>low</v>
      </c>
      <c r="H10574" s="1" t="str">
        <f t="shared" si="666"/>
        <v>low</v>
      </c>
      <c r="I10574" s="1">
        <f t="shared" ca="1" si="667"/>
        <v>4.3145851662553247E-2</v>
      </c>
    </row>
    <row r="10575" spans="1:9" ht="15" hidden="1" customHeight="1" x14ac:dyDescent="0.2">
      <c r="A10575" s="1" t="s">
        <v>911</v>
      </c>
      <c r="B10575" s="1" t="s">
        <v>68</v>
      </c>
      <c r="C10575" s="1">
        <v>0.39224074147269999</v>
      </c>
      <c r="D10575" s="1">
        <v>0.186422</v>
      </c>
      <c r="E10575" s="1">
        <v>0.35099999999999998</v>
      </c>
      <c r="F10575" s="1" t="str">
        <f t="shared" si="664"/>
        <v>medium</v>
      </c>
      <c r="G10575" s="1" t="str">
        <f t="shared" si="665"/>
        <v>low</v>
      </c>
      <c r="H10575" s="1" t="str">
        <f t="shared" si="666"/>
        <v>medium</v>
      </c>
      <c r="I10575" s="1">
        <f t="shared" ca="1" si="667"/>
        <v>0.81584599871096875</v>
      </c>
    </row>
    <row r="10576" spans="1:9" ht="15" hidden="1" customHeight="1" x14ac:dyDescent="0.2">
      <c r="A10576" s="1" t="s">
        <v>1747</v>
      </c>
      <c r="B10576" s="1" t="s">
        <v>1269</v>
      </c>
      <c r="C10576" s="1">
        <v>0.51906473533493702</v>
      </c>
      <c r="D10576" s="1">
        <v>0.172956</v>
      </c>
      <c r="E10576" s="1">
        <v>8.5000000000000006E-2</v>
      </c>
      <c r="F10576" s="1" t="str">
        <f t="shared" si="664"/>
        <v>medium</v>
      </c>
      <c r="G10576" s="1" t="str">
        <f t="shared" si="665"/>
        <v>low</v>
      </c>
      <c r="H10576" s="1" t="str">
        <f t="shared" si="666"/>
        <v>low</v>
      </c>
      <c r="I10576" s="1">
        <f t="shared" ca="1" si="667"/>
        <v>0.49371914303280551</v>
      </c>
    </row>
    <row r="10577" spans="1:9" ht="15" hidden="1" customHeight="1" x14ac:dyDescent="0.2">
      <c r="A10577" s="1" t="s">
        <v>1215</v>
      </c>
      <c r="B10577" s="1" t="s">
        <v>920</v>
      </c>
      <c r="C10577" s="1">
        <v>0.173880042874999</v>
      </c>
      <c r="D10577" s="1">
        <v>0.177316</v>
      </c>
      <c r="E10577" s="1">
        <v>0.19700000000000001</v>
      </c>
      <c r="F10577" s="1" t="str">
        <f t="shared" si="664"/>
        <v>low</v>
      </c>
      <c r="G10577" s="1" t="str">
        <f t="shared" si="665"/>
        <v>low</v>
      </c>
      <c r="H10577" s="1" t="str">
        <f t="shared" si="666"/>
        <v>low</v>
      </c>
      <c r="I10577" s="1">
        <f t="shared" ca="1" si="667"/>
        <v>0.22115005623049266</v>
      </c>
    </row>
    <row r="10578" spans="1:9" ht="15" hidden="1" customHeight="1" x14ac:dyDescent="0.2">
      <c r="A10578" s="1" t="s">
        <v>1392</v>
      </c>
      <c r="B10578" s="1" t="s">
        <v>216</v>
      </c>
      <c r="C10578" s="1">
        <v>0.53667539714657897</v>
      </c>
      <c r="D10578" s="1">
        <v>0.153699</v>
      </c>
      <c r="E10578" s="1">
        <v>0.23599999999999999</v>
      </c>
      <c r="F10578" s="1" t="str">
        <f t="shared" si="664"/>
        <v>medium</v>
      </c>
      <c r="G10578" s="1" t="str">
        <f t="shared" si="665"/>
        <v>low</v>
      </c>
      <c r="H10578" s="1" t="str">
        <f t="shared" si="666"/>
        <v>low</v>
      </c>
      <c r="I10578" s="1">
        <f t="shared" ca="1" si="667"/>
        <v>0.8795238988307873</v>
      </c>
    </row>
    <row r="10579" spans="1:9" ht="15" hidden="1" customHeight="1" x14ac:dyDescent="0.2">
      <c r="A10579" s="1" t="s">
        <v>1510</v>
      </c>
      <c r="B10579" s="1" t="s">
        <v>203</v>
      </c>
      <c r="C10579" s="1">
        <v>2.7654243346483601E-2</v>
      </c>
      <c r="D10579" s="1">
        <v>0.31929600000000002</v>
      </c>
      <c r="E10579" s="1">
        <v>2.7E-2</v>
      </c>
      <c r="F10579" s="1" t="str">
        <f t="shared" si="664"/>
        <v>low</v>
      </c>
      <c r="G10579" s="1" t="str">
        <f t="shared" si="665"/>
        <v>low</v>
      </c>
      <c r="H10579" s="1" t="str">
        <f t="shared" si="666"/>
        <v>low</v>
      </c>
      <c r="I10579" s="1">
        <f t="shared" ca="1" si="667"/>
        <v>0.53072687331863866</v>
      </c>
    </row>
    <row r="10580" spans="1:9" ht="15" hidden="1" customHeight="1" x14ac:dyDescent="0.2">
      <c r="A10580" s="1" t="s">
        <v>357</v>
      </c>
      <c r="B10580" s="1" t="s">
        <v>149</v>
      </c>
      <c r="C10580" s="1">
        <v>0</v>
      </c>
      <c r="D10580" s="1">
        <v>3.5864E-2</v>
      </c>
      <c r="E10580" s="1">
        <v>6.0999999999999999E-2</v>
      </c>
      <c r="F10580" s="1" t="str">
        <f t="shared" si="664"/>
        <v>low</v>
      </c>
      <c r="G10580" s="1" t="str">
        <f t="shared" si="665"/>
        <v>low</v>
      </c>
      <c r="H10580" s="1" t="str">
        <f t="shared" si="666"/>
        <v>low</v>
      </c>
      <c r="I10580" s="1">
        <f t="shared" ca="1" si="667"/>
        <v>0.82753041929883886</v>
      </c>
    </row>
    <row r="10581" spans="1:9" ht="15" hidden="1" customHeight="1" x14ac:dyDescent="0.2">
      <c r="A10581" s="1" t="s">
        <v>509</v>
      </c>
      <c r="B10581" s="1" t="s">
        <v>1257</v>
      </c>
      <c r="C10581" s="1">
        <v>7.2609230460758999E-3</v>
      </c>
      <c r="D10581" s="1">
        <v>0.188693</v>
      </c>
      <c r="E10581" s="1">
        <v>0.02</v>
      </c>
      <c r="F10581" s="1" t="str">
        <f t="shared" si="664"/>
        <v>low</v>
      </c>
      <c r="G10581" s="1" t="str">
        <f t="shared" si="665"/>
        <v>low</v>
      </c>
      <c r="H10581" s="1" t="str">
        <f t="shared" si="666"/>
        <v>low</v>
      </c>
      <c r="I10581" s="1">
        <f t="shared" ca="1" si="667"/>
        <v>0.88703178302539221</v>
      </c>
    </row>
    <row r="10582" spans="1:9" ht="15" hidden="1" customHeight="1" x14ac:dyDescent="0.2">
      <c r="A10582" s="1" t="s">
        <v>1463</v>
      </c>
      <c r="B10582" s="1" t="s">
        <v>119</v>
      </c>
      <c r="C10582" s="1">
        <v>0.42606677143059901</v>
      </c>
      <c r="D10582" s="1">
        <v>0.712148</v>
      </c>
      <c r="E10582" s="1">
        <v>6.7000000000000004E-2</v>
      </c>
      <c r="F10582" s="1" t="str">
        <f t="shared" si="664"/>
        <v>medium</v>
      </c>
      <c r="G10582" s="1" t="str">
        <f t="shared" si="665"/>
        <v>high</v>
      </c>
      <c r="H10582" s="1" t="str">
        <f t="shared" si="666"/>
        <v>low</v>
      </c>
      <c r="I10582" s="1">
        <f t="shared" ca="1" si="667"/>
        <v>0.89330473422152312</v>
      </c>
    </row>
    <row r="10583" spans="1:9" ht="15" hidden="1" customHeight="1" x14ac:dyDescent="0.2">
      <c r="A10583" s="1" t="s">
        <v>917</v>
      </c>
      <c r="B10583" s="1" t="s">
        <v>778</v>
      </c>
      <c r="C10583" s="1">
        <v>0</v>
      </c>
      <c r="D10583" s="1">
        <v>0.113621</v>
      </c>
      <c r="E10583" s="1">
        <v>2.1000000000000001E-2</v>
      </c>
      <c r="F10583" s="1" t="str">
        <f t="shared" si="664"/>
        <v>low</v>
      </c>
      <c r="G10583" s="1" t="str">
        <f t="shared" si="665"/>
        <v>low</v>
      </c>
      <c r="H10583" s="1" t="str">
        <f t="shared" si="666"/>
        <v>low</v>
      </c>
      <c r="I10583" s="1">
        <f t="shared" ca="1" si="667"/>
        <v>0.81689298273973265</v>
      </c>
    </row>
    <row r="10584" spans="1:9" ht="15" hidden="1" customHeight="1" x14ac:dyDescent="0.2">
      <c r="A10584" s="1" t="s">
        <v>192</v>
      </c>
      <c r="B10584" s="1" t="s">
        <v>1405</v>
      </c>
      <c r="C10584" s="1">
        <v>5.6404373678726701E-2</v>
      </c>
      <c r="D10584" s="1">
        <v>0.46888400000000002</v>
      </c>
      <c r="E10584" s="1">
        <v>0.10299999999999999</v>
      </c>
      <c r="F10584" s="1" t="str">
        <f t="shared" si="664"/>
        <v>low</v>
      </c>
      <c r="G10584" s="1" t="str">
        <f t="shared" si="665"/>
        <v>medium</v>
      </c>
      <c r="H10584" s="1" t="str">
        <f t="shared" si="666"/>
        <v>low</v>
      </c>
      <c r="I10584" s="1">
        <f t="shared" ca="1" si="667"/>
        <v>0.41236806477986587</v>
      </c>
    </row>
    <row r="10585" spans="1:9" ht="15" hidden="1" customHeight="1" x14ac:dyDescent="0.2">
      <c r="A10585" s="1" t="s">
        <v>471</v>
      </c>
      <c r="B10585" s="1" t="s">
        <v>1395</v>
      </c>
      <c r="C10585" s="1">
        <v>0.30491796416203598</v>
      </c>
      <c r="D10585" s="1">
        <v>0.51623200000000002</v>
      </c>
      <c r="E10585" s="1">
        <v>5.0999999999999997E-2</v>
      </c>
      <c r="F10585" s="1" t="str">
        <f t="shared" si="664"/>
        <v>low</v>
      </c>
      <c r="G10585" s="1" t="str">
        <f t="shared" si="665"/>
        <v>medium</v>
      </c>
      <c r="H10585" s="1" t="str">
        <f t="shared" si="666"/>
        <v>low</v>
      </c>
      <c r="I10585" s="1">
        <f t="shared" ca="1" si="667"/>
        <v>0.14293477753640382</v>
      </c>
    </row>
    <row r="10586" spans="1:9" ht="15" hidden="1" customHeight="1" x14ac:dyDescent="0.2">
      <c r="A10586" s="1" t="s">
        <v>1100</v>
      </c>
      <c r="B10586" s="1" t="s">
        <v>167</v>
      </c>
      <c r="C10586" s="1">
        <v>9.7541732212788803E-3</v>
      </c>
      <c r="D10586" s="1">
        <v>9.1132000000000005E-2</v>
      </c>
      <c r="E10586" s="1">
        <v>2.8000000000000001E-2</v>
      </c>
      <c r="F10586" s="1" t="str">
        <f t="shared" si="664"/>
        <v>low</v>
      </c>
      <c r="G10586" s="1" t="str">
        <f t="shared" si="665"/>
        <v>low</v>
      </c>
      <c r="H10586" s="1" t="str">
        <f t="shared" si="666"/>
        <v>low</v>
      </c>
      <c r="I10586" s="1">
        <f t="shared" ca="1" si="667"/>
        <v>0.43178971834625857</v>
      </c>
    </row>
    <row r="10587" spans="1:9" ht="15" hidden="1" customHeight="1" x14ac:dyDescent="0.2">
      <c r="A10587" s="1" t="s">
        <v>1159</v>
      </c>
      <c r="B10587" s="1" t="s">
        <v>938</v>
      </c>
      <c r="C10587" s="1">
        <v>0</v>
      </c>
      <c r="D10587" s="1">
        <v>0.12463100000000001</v>
      </c>
      <c r="E10587" s="1">
        <v>1.4E-2</v>
      </c>
      <c r="F10587" s="1" t="str">
        <f t="shared" si="664"/>
        <v>low</v>
      </c>
      <c r="G10587" s="1" t="str">
        <f t="shared" si="665"/>
        <v>low</v>
      </c>
      <c r="H10587" s="1" t="str">
        <f t="shared" si="666"/>
        <v>low</v>
      </c>
      <c r="I10587" s="1">
        <f t="shared" ca="1" si="667"/>
        <v>0.48706504891895364</v>
      </c>
    </row>
    <row r="10588" spans="1:9" ht="15" hidden="1" customHeight="1" x14ac:dyDescent="0.2">
      <c r="A10588" s="1" t="s">
        <v>226</v>
      </c>
      <c r="B10588" s="1" t="s">
        <v>211</v>
      </c>
      <c r="C10588" s="1">
        <v>2.2850027096385599E-2</v>
      </c>
      <c r="D10588" s="1">
        <v>0.13399</v>
      </c>
      <c r="E10588" s="1">
        <v>1.2999999999999999E-2</v>
      </c>
      <c r="F10588" s="1" t="str">
        <f t="shared" si="664"/>
        <v>low</v>
      </c>
      <c r="G10588" s="1" t="str">
        <f t="shared" si="665"/>
        <v>low</v>
      </c>
      <c r="H10588" s="1" t="str">
        <f t="shared" si="666"/>
        <v>low</v>
      </c>
      <c r="I10588" s="1">
        <f t="shared" ca="1" si="667"/>
        <v>0.62736037566314162</v>
      </c>
    </row>
    <row r="10589" spans="1:9" ht="15" hidden="1" customHeight="1" x14ac:dyDescent="0.2">
      <c r="A10589" s="1" t="s">
        <v>993</v>
      </c>
      <c r="B10589" s="1" t="s">
        <v>282</v>
      </c>
      <c r="C10589" s="1">
        <v>0</v>
      </c>
      <c r="D10589" s="1">
        <v>5.5439000000000002E-2</v>
      </c>
      <c r="E10589" s="1">
        <v>1.4E-2</v>
      </c>
      <c r="F10589" s="1" t="str">
        <f t="shared" si="664"/>
        <v>low</v>
      </c>
      <c r="G10589" s="1" t="str">
        <f t="shared" si="665"/>
        <v>low</v>
      </c>
      <c r="H10589" s="1" t="str">
        <f t="shared" si="666"/>
        <v>low</v>
      </c>
      <c r="I10589" s="1">
        <f t="shared" ca="1" si="667"/>
        <v>0.1989955040551975</v>
      </c>
    </row>
    <row r="10590" spans="1:9" ht="15" hidden="1" customHeight="1" x14ac:dyDescent="0.2">
      <c r="A10590" s="1" t="s">
        <v>1609</v>
      </c>
      <c r="B10590" s="1" t="s">
        <v>912</v>
      </c>
      <c r="C10590" s="1">
        <v>0.528622986138085</v>
      </c>
      <c r="D10590" s="1">
        <v>0.53692200000000001</v>
      </c>
      <c r="E10590" s="1">
        <v>0.42899999999999999</v>
      </c>
      <c r="F10590" s="1" t="str">
        <f t="shared" si="664"/>
        <v>medium</v>
      </c>
      <c r="G10590" s="1" t="str">
        <f t="shared" si="665"/>
        <v>medium</v>
      </c>
      <c r="H10590" s="1" t="str">
        <f t="shared" si="666"/>
        <v>medium</v>
      </c>
      <c r="I10590" s="1">
        <f t="shared" ca="1" si="667"/>
        <v>6.2681540447296902E-3</v>
      </c>
    </row>
    <row r="10591" spans="1:9" ht="15" hidden="1" customHeight="1" x14ac:dyDescent="0.2">
      <c r="A10591" s="1" t="s">
        <v>716</v>
      </c>
      <c r="B10591" s="1" t="s">
        <v>79</v>
      </c>
      <c r="C10591" s="1">
        <v>0.16325961730562799</v>
      </c>
      <c r="D10591" s="1">
        <v>0.20477600000000001</v>
      </c>
      <c r="E10591" s="1">
        <v>1.7999999999999999E-2</v>
      </c>
      <c r="F10591" s="1" t="str">
        <f t="shared" si="664"/>
        <v>low</v>
      </c>
      <c r="G10591" s="1" t="str">
        <f t="shared" si="665"/>
        <v>low</v>
      </c>
      <c r="H10591" s="1" t="str">
        <f t="shared" si="666"/>
        <v>low</v>
      </c>
      <c r="I10591" s="1">
        <f t="shared" ca="1" si="667"/>
        <v>0.46196854343652927</v>
      </c>
    </row>
    <row r="10592" spans="1:9" ht="15" hidden="1" customHeight="1" x14ac:dyDescent="0.2">
      <c r="A10592" s="1" t="s">
        <v>1084</v>
      </c>
      <c r="B10592" s="1" t="s">
        <v>1303</v>
      </c>
      <c r="C10592" s="1">
        <v>5.2742497825066799E-2</v>
      </c>
      <c r="D10592" s="1">
        <v>0.226907</v>
      </c>
      <c r="E10592" s="1">
        <v>2.7E-2</v>
      </c>
      <c r="F10592" s="1" t="str">
        <f t="shared" si="664"/>
        <v>low</v>
      </c>
      <c r="G10592" s="1" t="str">
        <f t="shared" si="665"/>
        <v>low</v>
      </c>
      <c r="H10592" s="1" t="str">
        <f t="shared" si="666"/>
        <v>low</v>
      </c>
      <c r="I10592" s="1">
        <f t="shared" ca="1" si="667"/>
        <v>0.88906005259596077</v>
      </c>
    </row>
    <row r="10593" spans="1:9" ht="15" hidden="1" customHeight="1" x14ac:dyDescent="0.2">
      <c r="A10593" s="1" t="s">
        <v>1020</v>
      </c>
      <c r="B10593" s="1" t="s">
        <v>38</v>
      </c>
      <c r="C10593" s="1">
        <v>0.35097273375281202</v>
      </c>
      <c r="D10593" s="1">
        <v>0.24596499999999999</v>
      </c>
      <c r="E10593" s="1">
        <v>3.5999999999999997E-2</v>
      </c>
      <c r="F10593" s="1" t="str">
        <f t="shared" si="664"/>
        <v>medium</v>
      </c>
      <c r="G10593" s="1" t="str">
        <f t="shared" si="665"/>
        <v>low</v>
      </c>
      <c r="H10593" s="1" t="str">
        <f t="shared" si="666"/>
        <v>low</v>
      </c>
      <c r="I10593" s="1">
        <f t="shared" ca="1" si="667"/>
        <v>0.96603468388589575</v>
      </c>
    </row>
    <row r="10594" spans="1:9" ht="15" hidden="1" customHeight="1" x14ac:dyDescent="0.2">
      <c r="A10594" s="1" t="s">
        <v>1177</v>
      </c>
      <c r="B10594" s="1" t="s">
        <v>48</v>
      </c>
      <c r="C10594" s="1">
        <v>0.40177373213037099</v>
      </c>
      <c r="D10594" s="1">
        <v>0.29101900000000003</v>
      </c>
      <c r="E10594" s="1">
        <v>2.8000000000000001E-2</v>
      </c>
      <c r="F10594" s="1" t="str">
        <f t="shared" si="664"/>
        <v>medium</v>
      </c>
      <c r="G10594" s="1" t="str">
        <f t="shared" si="665"/>
        <v>low</v>
      </c>
      <c r="H10594" s="1" t="str">
        <f t="shared" si="666"/>
        <v>low</v>
      </c>
      <c r="I10594" s="1">
        <f t="shared" ca="1" si="667"/>
        <v>0.30247021076249059</v>
      </c>
    </row>
    <row r="10595" spans="1:9" ht="15" hidden="1" customHeight="1" x14ac:dyDescent="0.2">
      <c r="A10595" s="1" t="s">
        <v>1315</v>
      </c>
      <c r="B10595" s="1" t="s">
        <v>652</v>
      </c>
      <c r="C10595" s="1">
        <v>0.11224927516259101</v>
      </c>
      <c r="D10595" s="1">
        <v>6.2295999999999997E-2</v>
      </c>
      <c r="E10595" s="1">
        <v>8.2000000000000003E-2</v>
      </c>
      <c r="F10595" s="1" t="str">
        <f t="shared" si="664"/>
        <v>low</v>
      </c>
      <c r="G10595" s="1" t="str">
        <f t="shared" si="665"/>
        <v>low</v>
      </c>
      <c r="H10595" s="1" t="str">
        <f t="shared" si="666"/>
        <v>low</v>
      </c>
      <c r="I10595" s="1">
        <f t="shared" ca="1" si="667"/>
        <v>0.89535336503942065</v>
      </c>
    </row>
    <row r="10596" spans="1:9" ht="15" hidden="1" customHeight="1" x14ac:dyDescent="0.2">
      <c r="A10596" s="1" t="s">
        <v>489</v>
      </c>
      <c r="B10596" s="1" t="s">
        <v>434</v>
      </c>
      <c r="C10596" s="1">
        <v>0</v>
      </c>
      <c r="D10596" s="1">
        <v>0.38600400000000001</v>
      </c>
      <c r="E10596" s="1">
        <v>1.2999999999999999E-2</v>
      </c>
      <c r="F10596" s="1" t="str">
        <f t="shared" si="664"/>
        <v>low</v>
      </c>
      <c r="G10596" s="1" t="str">
        <f t="shared" si="665"/>
        <v>medium</v>
      </c>
      <c r="H10596" s="1" t="str">
        <f t="shared" si="666"/>
        <v>low</v>
      </c>
      <c r="I10596" s="1">
        <f t="shared" ca="1" si="667"/>
        <v>0.71669540886414196</v>
      </c>
    </row>
    <row r="10597" spans="1:9" ht="15" hidden="1" customHeight="1" x14ac:dyDescent="0.2">
      <c r="A10597" s="1" t="s">
        <v>1393</v>
      </c>
      <c r="B10597" s="1" t="s">
        <v>171</v>
      </c>
      <c r="C10597" s="1">
        <v>7.9758561893195995E-2</v>
      </c>
      <c r="D10597" s="1">
        <v>0.53936799999999996</v>
      </c>
      <c r="E10597" s="1">
        <v>2.8000000000000001E-2</v>
      </c>
      <c r="F10597" s="1" t="str">
        <f t="shared" si="664"/>
        <v>low</v>
      </c>
      <c r="G10597" s="1" t="str">
        <f t="shared" si="665"/>
        <v>medium</v>
      </c>
      <c r="H10597" s="1" t="str">
        <f t="shared" si="666"/>
        <v>low</v>
      </c>
      <c r="I10597" s="1">
        <f t="shared" ca="1" si="667"/>
        <v>0.90439313560779122</v>
      </c>
    </row>
    <row r="10598" spans="1:9" ht="15" hidden="1" customHeight="1" x14ac:dyDescent="0.2">
      <c r="A10598" s="1" t="s">
        <v>273</v>
      </c>
      <c r="B10598" s="1" t="s">
        <v>725</v>
      </c>
      <c r="C10598" s="1">
        <v>4.5893250598434E-2</v>
      </c>
      <c r="D10598" s="1">
        <v>0.33504299999999998</v>
      </c>
      <c r="E10598" s="1">
        <v>2.1000000000000001E-2</v>
      </c>
      <c r="F10598" s="1" t="str">
        <f t="shared" si="664"/>
        <v>low</v>
      </c>
      <c r="G10598" s="1" t="str">
        <f t="shared" si="665"/>
        <v>medium</v>
      </c>
      <c r="H10598" s="1" t="str">
        <f t="shared" si="666"/>
        <v>low</v>
      </c>
      <c r="I10598" s="1">
        <f t="shared" ca="1" si="667"/>
        <v>0.51924397833448188</v>
      </c>
    </row>
    <row r="10599" spans="1:9" ht="15" hidden="1" customHeight="1" x14ac:dyDescent="0.2">
      <c r="A10599" s="1" t="s">
        <v>597</v>
      </c>
      <c r="B10599" s="1" t="s">
        <v>667</v>
      </c>
      <c r="C10599" s="1">
        <v>2.7790074461306901E-3</v>
      </c>
      <c r="D10599" s="1">
        <v>0.303508</v>
      </c>
      <c r="E10599" s="1">
        <v>1.0999999999999999E-2</v>
      </c>
      <c r="F10599" s="1" t="str">
        <f t="shared" si="664"/>
        <v>low</v>
      </c>
      <c r="G10599" s="1" t="str">
        <f t="shared" si="665"/>
        <v>low</v>
      </c>
      <c r="H10599" s="1" t="str">
        <f t="shared" si="666"/>
        <v>low</v>
      </c>
      <c r="I10599" s="1">
        <f t="shared" ca="1" si="667"/>
        <v>0.3463322861484488</v>
      </c>
    </row>
    <row r="10600" spans="1:9" ht="15" hidden="1" customHeight="1" x14ac:dyDescent="0.2">
      <c r="A10600" s="1" t="s">
        <v>1435</v>
      </c>
      <c r="B10600" s="1" t="s">
        <v>593</v>
      </c>
      <c r="C10600" s="1">
        <v>0</v>
      </c>
      <c r="D10600" s="1">
        <v>0.16839799999999999</v>
      </c>
      <c r="E10600" s="1">
        <v>0.02</v>
      </c>
      <c r="F10600" s="1" t="str">
        <f t="shared" si="664"/>
        <v>low</v>
      </c>
      <c r="G10600" s="1" t="str">
        <f t="shared" si="665"/>
        <v>low</v>
      </c>
      <c r="H10600" s="1" t="str">
        <f t="shared" si="666"/>
        <v>low</v>
      </c>
      <c r="I10600" s="1">
        <f t="shared" ca="1" si="667"/>
        <v>0.1039110871971759</v>
      </c>
    </row>
    <row r="10601" spans="1:9" ht="15" hidden="1" customHeight="1" x14ac:dyDescent="0.2">
      <c r="A10601" s="1" t="s">
        <v>572</v>
      </c>
      <c r="B10601" s="1" t="s">
        <v>715</v>
      </c>
      <c r="C10601" s="1">
        <v>0.58806030867425796</v>
      </c>
      <c r="D10601" s="1">
        <v>0.353825</v>
      </c>
      <c r="E10601" s="1">
        <v>1.0999999999999999E-2</v>
      </c>
      <c r="F10601" s="1" t="str">
        <f t="shared" si="664"/>
        <v>medium</v>
      </c>
      <c r="G10601" s="1" t="str">
        <f t="shared" si="665"/>
        <v>medium</v>
      </c>
      <c r="H10601" s="1" t="str">
        <f t="shared" si="666"/>
        <v>low</v>
      </c>
      <c r="I10601" s="1">
        <f t="shared" ca="1" si="667"/>
        <v>0.11556577103028876</v>
      </c>
    </row>
    <row r="10602" spans="1:9" ht="15" hidden="1" customHeight="1" x14ac:dyDescent="0.2">
      <c r="A10602" s="1" t="s">
        <v>227</v>
      </c>
      <c r="B10602" s="1" t="s">
        <v>1031</v>
      </c>
      <c r="C10602" s="1">
        <v>0.42492049600909598</v>
      </c>
      <c r="D10602" s="1">
        <v>0.49048999999999998</v>
      </c>
      <c r="E10602" s="1">
        <v>3.5999999999999997E-2</v>
      </c>
      <c r="F10602" s="1" t="str">
        <f t="shared" si="664"/>
        <v>medium</v>
      </c>
      <c r="G10602" s="1" t="str">
        <f t="shared" si="665"/>
        <v>medium</v>
      </c>
      <c r="H10602" s="1" t="str">
        <f t="shared" si="666"/>
        <v>low</v>
      </c>
      <c r="I10602" s="1">
        <f t="shared" ca="1" si="667"/>
        <v>0.15638173234035557</v>
      </c>
    </row>
    <row r="10603" spans="1:9" ht="15" hidden="1" customHeight="1" x14ac:dyDescent="0.2">
      <c r="A10603" s="1" t="s">
        <v>546</v>
      </c>
      <c r="B10603" s="1" t="s">
        <v>1054</v>
      </c>
      <c r="C10603" s="1">
        <v>0.29601609651135902</v>
      </c>
      <c r="D10603" s="1">
        <v>0.14490900000000001</v>
      </c>
      <c r="E10603" s="1">
        <v>3.9E-2</v>
      </c>
      <c r="F10603" s="1" t="str">
        <f t="shared" si="664"/>
        <v>low</v>
      </c>
      <c r="G10603" s="1" t="str">
        <f t="shared" si="665"/>
        <v>low</v>
      </c>
      <c r="H10603" s="1" t="str">
        <f t="shared" si="666"/>
        <v>low</v>
      </c>
      <c r="I10603" s="1">
        <f t="shared" ca="1" si="667"/>
        <v>9.962907245098207E-2</v>
      </c>
    </row>
    <row r="10604" spans="1:9" ht="15" hidden="1" customHeight="1" x14ac:dyDescent="0.2">
      <c r="A10604" s="1" t="s">
        <v>1203</v>
      </c>
      <c r="B10604" s="1" t="s">
        <v>1655</v>
      </c>
      <c r="C10604" s="1">
        <v>0</v>
      </c>
      <c r="D10604" s="1">
        <v>0.21587400000000001</v>
      </c>
      <c r="E10604" s="1">
        <v>1.2999999999999999E-2</v>
      </c>
      <c r="F10604" s="1" t="str">
        <f t="shared" si="664"/>
        <v>low</v>
      </c>
      <c r="G10604" s="1" t="str">
        <f t="shared" si="665"/>
        <v>low</v>
      </c>
      <c r="H10604" s="1" t="str">
        <f t="shared" si="666"/>
        <v>low</v>
      </c>
      <c r="I10604" s="1">
        <f t="shared" ca="1" si="667"/>
        <v>0.75160398342426216</v>
      </c>
    </row>
    <row r="10605" spans="1:9" ht="15" hidden="1" customHeight="1" x14ac:dyDescent="0.2">
      <c r="A10605" s="1" t="s">
        <v>811</v>
      </c>
      <c r="B10605" s="1" t="s">
        <v>1008</v>
      </c>
      <c r="C10605" s="1">
        <v>0.27426538666731398</v>
      </c>
      <c r="D10605" s="1">
        <v>0.25827099999999997</v>
      </c>
      <c r="E10605" s="1">
        <v>0.17100000000000001</v>
      </c>
      <c r="F10605" s="1" t="str">
        <f t="shared" si="664"/>
        <v>low</v>
      </c>
      <c r="G10605" s="1" t="str">
        <f t="shared" si="665"/>
        <v>low</v>
      </c>
      <c r="H10605" s="1" t="str">
        <f t="shared" si="666"/>
        <v>low</v>
      </c>
      <c r="I10605" s="1">
        <f t="shared" ca="1" si="667"/>
        <v>0.45943387940333491</v>
      </c>
    </row>
    <row r="10606" spans="1:9" ht="15" hidden="1" customHeight="1" x14ac:dyDescent="0.2">
      <c r="A10606" s="1" t="s">
        <v>65</v>
      </c>
      <c r="B10606" s="1" t="s">
        <v>38</v>
      </c>
      <c r="C10606" s="1">
        <v>0</v>
      </c>
      <c r="D10606" s="1">
        <v>8.7596999999999994E-2</v>
      </c>
      <c r="E10606" s="1">
        <v>2.7E-2</v>
      </c>
      <c r="F10606" s="1" t="str">
        <f t="shared" si="664"/>
        <v>low</v>
      </c>
      <c r="G10606" s="1" t="str">
        <f t="shared" si="665"/>
        <v>low</v>
      </c>
      <c r="H10606" s="1" t="str">
        <f t="shared" si="666"/>
        <v>low</v>
      </c>
      <c r="I10606" s="1">
        <f t="shared" ca="1" si="667"/>
        <v>0.76234654538732294</v>
      </c>
    </row>
    <row r="10607" spans="1:9" ht="15" hidden="1" customHeight="1" x14ac:dyDescent="0.2">
      <c r="A10607" s="1" t="s">
        <v>691</v>
      </c>
      <c r="B10607" s="1" t="s">
        <v>916</v>
      </c>
      <c r="C10607" s="1">
        <v>6.4690644721239601E-2</v>
      </c>
      <c r="D10607" s="1">
        <v>0.137493</v>
      </c>
      <c r="E10607" s="1">
        <v>0.02</v>
      </c>
      <c r="F10607" s="1" t="str">
        <f t="shared" si="664"/>
        <v>low</v>
      </c>
      <c r="G10607" s="1" t="str">
        <f t="shared" si="665"/>
        <v>low</v>
      </c>
      <c r="H10607" s="1" t="str">
        <f t="shared" si="666"/>
        <v>low</v>
      </c>
      <c r="I10607" s="1">
        <f t="shared" ca="1" si="667"/>
        <v>0.24805718353976836</v>
      </c>
    </row>
    <row r="10608" spans="1:9" ht="15" hidden="1" customHeight="1" x14ac:dyDescent="0.2">
      <c r="A10608" s="1" t="s">
        <v>860</v>
      </c>
      <c r="B10608" s="1" t="s">
        <v>198</v>
      </c>
      <c r="C10608" s="1">
        <v>0</v>
      </c>
      <c r="D10608" s="1">
        <v>0.32322200000000001</v>
      </c>
      <c r="E10608" s="1">
        <v>0.02</v>
      </c>
      <c r="F10608" s="1" t="str">
        <f t="shared" si="664"/>
        <v>low</v>
      </c>
      <c r="G10608" s="1" t="str">
        <f t="shared" si="665"/>
        <v>low</v>
      </c>
      <c r="H10608" s="1" t="str">
        <f t="shared" si="666"/>
        <v>low</v>
      </c>
      <c r="I10608" s="1">
        <f t="shared" ca="1" si="667"/>
        <v>0.71980071848333282</v>
      </c>
    </row>
    <row r="10609" spans="1:9" ht="15" hidden="1" customHeight="1" x14ac:dyDescent="0.2">
      <c r="A10609" s="1" t="s">
        <v>740</v>
      </c>
      <c r="B10609" s="1" t="s">
        <v>368</v>
      </c>
      <c r="C10609" s="1">
        <v>0.125717742457751</v>
      </c>
      <c r="D10609" s="1">
        <v>0.296263</v>
      </c>
      <c r="E10609" s="1">
        <v>1.7999999999999999E-2</v>
      </c>
      <c r="F10609" s="1" t="str">
        <f t="shared" si="664"/>
        <v>low</v>
      </c>
      <c r="G10609" s="1" t="str">
        <f t="shared" si="665"/>
        <v>low</v>
      </c>
      <c r="H10609" s="1" t="str">
        <f t="shared" si="666"/>
        <v>low</v>
      </c>
      <c r="I10609" s="1">
        <f t="shared" ca="1" si="667"/>
        <v>0.20944246194770988</v>
      </c>
    </row>
    <row r="10610" spans="1:9" ht="15" hidden="1" customHeight="1" x14ac:dyDescent="0.2">
      <c r="A10610" s="1" t="s">
        <v>946</v>
      </c>
      <c r="B10610" s="1" t="s">
        <v>165</v>
      </c>
      <c r="C10610" s="1">
        <v>0.173427264230471</v>
      </c>
      <c r="D10610" s="1">
        <v>0.171567</v>
      </c>
      <c r="E10610" s="1">
        <v>1.4E-2</v>
      </c>
      <c r="F10610" s="1" t="str">
        <f t="shared" si="664"/>
        <v>low</v>
      </c>
      <c r="G10610" s="1" t="str">
        <f t="shared" si="665"/>
        <v>low</v>
      </c>
      <c r="H10610" s="1" t="str">
        <f t="shared" si="666"/>
        <v>low</v>
      </c>
      <c r="I10610" s="1">
        <f t="shared" ca="1" si="667"/>
        <v>0.41520184600075871</v>
      </c>
    </row>
    <row r="10611" spans="1:9" ht="15" hidden="1" customHeight="1" x14ac:dyDescent="0.2">
      <c r="A10611" s="1" t="s">
        <v>41</v>
      </c>
      <c r="B10611" s="1" t="s">
        <v>272</v>
      </c>
      <c r="C10611" s="1">
        <v>0.26186655462775499</v>
      </c>
      <c r="D10611" s="1">
        <v>0.13938700000000001</v>
      </c>
      <c r="E10611" s="1">
        <v>1.6E-2</v>
      </c>
      <c r="F10611" s="1" t="str">
        <f t="shared" si="664"/>
        <v>low</v>
      </c>
      <c r="G10611" s="1" t="str">
        <f t="shared" si="665"/>
        <v>low</v>
      </c>
      <c r="H10611" s="1" t="str">
        <f t="shared" si="666"/>
        <v>low</v>
      </c>
      <c r="I10611" s="1">
        <f t="shared" ca="1" si="667"/>
        <v>0.65398801149588792</v>
      </c>
    </row>
    <row r="10612" spans="1:9" hidden="1" x14ac:dyDescent="0.2">
      <c r="A10612" s="1" t="s">
        <v>885</v>
      </c>
      <c r="B10612" s="1" t="s">
        <v>873</v>
      </c>
      <c r="C10612" s="1">
        <v>0.19286203517184899</v>
      </c>
      <c r="D10612" s="1">
        <v>0.34708600000000001</v>
      </c>
      <c r="E10612" s="1">
        <v>9.8000000000000004E-2</v>
      </c>
      <c r="F10612" s="1" t="str">
        <f t="shared" si="664"/>
        <v>low</v>
      </c>
      <c r="G10612" s="1" t="str">
        <f t="shared" si="665"/>
        <v>medium</v>
      </c>
      <c r="H10612" s="1" t="str">
        <f t="shared" si="666"/>
        <v>low</v>
      </c>
      <c r="I10612" s="1">
        <f t="shared" ca="1" si="667"/>
        <v>0.18741977755014982</v>
      </c>
    </row>
    <row r="10613" spans="1:9" ht="15" hidden="1" customHeight="1" x14ac:dyDescent="0.2">
      <c r="A10613" s="1" t="s">
        <v>925</v>
      </c>
      <c r="B10613" s="1" t="s">
        <v>1445</v>
      </c>
      <c r="C10613" s="1">
        <v>6.9019566801141297E-2</v>
      </c>
      <c r="D10613" s="1">
        <v>7.9960000000000003E-2</v>
      </c>
      <c r="E10613" s="1">
        <v>1.2999999999999999E-2</v>
      </c>
      <c r="F10613" s="1" t="str">
        <f t="shared" si="664"/>
        <v>low</v>
      </c>
      <c r="G10613" s="1" t="str">
        <f t="shared" si="665"/>
        <v>low</v>
      </c>
      <c r="H10613" s="1" t="str">
        <f t="shared" si="666"/>
        <v>low</v>
      </c>
      <c r="I10613" s="1">
        <f t="shared" ca="1" si="667"/>
        <v>0.13279373195698785</v>
      </c>
    </row>
    <row r="10614" spans="1:9" ht="15" customHeight="1" x14ac:dyDescent="0.2">
      <c r="A10614" s="1" t="s">
        <v>21</v>
      </c>
      <c r="B10614" s="1" t="s">
        <v>1132</v>
      </c>
      <c r="C10614" s="1">
        <v>0.70990890670081597</v>
      </c>
      <c r="D10614" s="1">
        <v>0.60563500000000003</v>
      </c>
      <c r="E10614" s="1">
        <v>1.4E-2</v>
      </c>
      <c r="F10614" s="1" t="str">
        <f t="shared" si="664"/>
        <v>high</v>
      </c>
      <c r="G10614" s="1" t="str">
        <f t="shared" si="665"/>
        <v>medium</v>
      </c>
      <c r="H10614" s="1" t="str">
        <f t="shared" si="666"/>
        <v>low</v>
      </c>
      <c r="I10614" s="1">
        <f t="shared" ca="1" si="667"/>
        <v>3.8942793162900613E-2</v>
      </c>
    </row>
    <row r="10615" spans="1:9" ht="15" hidden="1" customHeight="1" x14ac:dyDescent="0.2">
      <c r="A10615" s="1" t="s">
        <v>428</v>
      </c>
      <c r="B10615" s="1" t="s">
        <v>1130</v>
      </c>
      <c r="C10615" s="1">
        <v>0.25980249571577302</v>
      </c>
      <c r="D10615" s="1">
        <v>0.372998</v>
      </c>
      <c r="E10615" s="1">
        <v>9.0999999999999998E-2</v>
      </c>
      <c r="F10615" s="1" t="str">
        <f t="shared" si="664"/>
        <v>low</v>
      </c>
      <c r="G10615" s="1" t="str">
        <f t="shared" si="665"/>
        <v>medium</v>
      </c>
      <c r="H10615" s="1" t="str">
        <f t="shared" si="666"/>
        <v>low</v>
      </c>
      <c r="I10615" s="1">
        <f t="shared" ca="1" si="667"/>
        <v>0.81150459694453492</v>
      </c>
    </row>
    <row r="10616" spans="1:9" ht="15" hidden="1" customHeight="1" x14ac:dyDescent="0.2">
      <c r="A10616" s="1" t="s">
        <v>1678</v>
      </c>
      <c r="B10616" s="1" t="s">
        <v>876</v>
      </c>
      <c r="C10616" s="1">
        <v>0</v>
      </c>
      <c r="D10616" s="1">
        <v>0.1125</v>
      </c>
      <c r="E10616" s="1">
        <v>8.6999999999999994E-2</v>
      </c>
      <c r="F10616" s="1" t="str">
        <f t="shared" si="664"/>
        <v>low</v>
      </c>
      <c r="G10616" s="1" t="str">
        <f t="shared" si="665"/>
        <v>low</v>
      </c>
      <c r="H10616" s="1" t="str">
        <f t="shared" si="666"/>
        <v>low</v>
      </c>
      <c r="I10616" s="1">
        <f t="shared" ca="1" si="667"/>
        <v>0.96387189779405236</v>
      </c>
    </row>
    <row r="10617" spans="1:9" ht="15" hidden="1" customHeight="1" x14ac:dyDescent="0.2">
      <c r="A10617" s="1" t="s">
        <v>318</v>
      </c>
      <c r="B10617" s="1" t="s">
        <v>1717</v>
      </c>
      <c r="C10617" s="1">
        <v>8.3093149714830894E-2</v>
      </c>
      <c r="D10617" s="1">
        <v>0.33792100000000003</v>
      </c>
      <c r="E10617" s="1">
        <v>0.02</v>
      </c>
      <c r="F10617" s="1" t="str">
        <f t="shared" si="664"/>
        <v>low</v>
      </c>
      <c r="G10617" s="1" t="str">
        <f t="shared" si="665"/>
        <v>medium</v>
      </c>
      <c r="H10617" s="1" t="str">
        <f t="shared" si="666"/>
        <v>low</v>
      </c>
      <c r="I10617" s="1">
        <f t="shared" ca="1" si="667"/>
        <v>0.74787687317761287</v>
      </c>
    </row>
    <row r="10618" spans="1:9" ht="15" hidden="1" customHeight="1" x14ac:dyDescent="0.2">
      <c r="A10618" s="1" t="s">
        <v>1298</v>
      </c>
      <c r="B10618" s="1" t="s">
        <v>234</v>
      </c>
      <c r="C10618" s="1">
        <v>5.2082439824993103E-2</v>
      </c>
      <c r="D10618" s="1">
        <v>0.42697200000000002</v>
      </c>
      <c r="E10618" s="1">
        <v>4.2999999999999997E-2</v>
      </c>
      <c r="F10618" s="1" t="str">
        <f t="shared" si="664"/>
        <v>low</v>
      </c>
      <c r="G10618" s="1" t="str">
        <f t="shared" si="665"/>
        <v>medium</v>
      </c>
      <c r="H10618" s="1" t="str">
        <f t="shared" si="666"/>
        <v>low</v>
      </c>
      <c r="I10618" s="1">
        <f t="shared" ca="1" si="667"/>
        <v>0.51914063795727039</v>
      </c>
    </row>
    <row r="10619" spans="1:9" ht="15" hidden="1" customHeight="1" x14ac:dyDescent="0.2">
      <c r="A10619" s="1" t="s">
        <v>1692</v>
      </c>
      <c r="B10619" s="1" t="s">
        <v>612</v>
      </c>
      <c r="C10619" s="1">
        <v>0</v>
      </c>
      <c r="D10619" s="1">
        <v>0.34312599999999999</v>
      </c>
      <c r="E10619" s="1">
        <v>5.6000000000000001E-2</v>
      </c>
      <c r="F10619" s="1" t="str">
        <f t="shared" si="664"/>
        <v>low</v>
      </c>
      <c r="G10619" s="1" t="str">
        <f t="shared" si="665"/>
        <v>medium</v>
      </c>
      <c r="H10619" s="1" t="str">
        <f t="shared" si="666"/>
        <v>low</v>
      </c>
      <c r="I10619" s="1">
        <f t="shared" ca="1" si="667"/>
        <v>0.88801783698777126</v>
      </c>
    </row>
    <row r="10620" spans="1:9" ht="15" hidden="1" customHeight="1" x14ac:dyDescent="0.2">
      <c r="A10620" s="1" t="s">
        <v>1779</v>
      </c>
      <c r="B10620" s="1" t="s">
        <v>281</v>
      </c>
      <c r="C10620" s="1">
        <v>0</v>
      </c>
      <c r="D10620" s="1">
        <v>7.4633000000000005E-2</v>
      </c>
      <c r="E10620" s="1">
        <v>1.4E-2</v>
      </c>
      <c r="F10620" s="1" t="str">
        <f t="shared" si="664"/>
        <v>low</v>
      </c>
      <c r="G10620" s="1" t="str">
        <f t="shared" si="665"/>
        <v>low</v>
      </c>
      <c r="H10620" s="1" t="str">
        <f t="shared" si="666"/>
        <v>low</v>
      </c>
      <c r="I10620" s="1">
        <f t="shared" ca="1" si="667"/>
        <v>0.6400761081491253</v>
      </c>
    </row>
    <row r="10621" spans="1:9" ht="15" hidden="1" customHeight="1" x14ac:dyDescent="0.2">
      <c r="A10621" s="1" t="s">
        <v>1518</v>
      </c>
      <c r="B10621" s="1" t="s">
        <v>607</v>
      </c>
      <c r="C10621" s="1">
        <v>0.48617716620541102</v>
      </c>
      <c r="D10621" s="1">
        <v>0.323571</v>
      </c>
      <c r="E10621" s="1">
        <v>0.34</v>
      </c>
      <c r="F10621" s="1" t="str">
        <f t="shared" si="664"/>
        <v>medium</v>
      </c>
      <c r="G10621" s="1" t="str">
        <f t="shared" si="665"/>
        <v>low</v>
      </c>
      <c r="H10621" s="1" t="str">
        <f t="shared" si="666"/>
        <v>medium</v>
      </c>
      <c r="I10621" s="1">
        <f t="shared" ca="1" si="667"/>
        <v>0.85734837736425407</v>
      </c>
    </row>
    <row r="10622" spans="1:9" ht="15" hidden="1" customHeight="1" x14ac:dyDescent="0.2">
      <c r="A10622" s="1" t="s">
        <v>1044</v>
      </c>
      <c r="B10622" s="1" t="s">
        <v>158</v>
      </c>
      <c r="C10622" s="1">
        <v>0.206534847403685</v>
      </c>
      <c r="D10622" s="1">
        <v>0.131796</v>
      </c>
      <c r="E10622" s="1">
        <v>3.4000000000000002E-2</v>
      </c>
      <c r="F10622" s="1" t="str">
        <f t="shared" si="664"/>
        <v>low</v>
      </c>
      <c r="G10622" s="1" t="str">
        <f t="shared" si="665"/>
        <v>low</v>
      </c>
      <c r="H10622" s="1" t="str">
        <f t="shared" si="666"/>
        <v>low</v>
      </c>
      <c r="I10622" s="1">
        <f t="shared" ca="1" si="667"/>
        <v>7.7541567158825431E-2</v>
      </c>
    </row>
    <row r="10623" spans="1:9" ht="15" hidden="1" customHeight="1" x14ac:dyDescent="0.2">
      <c r="A10623" s="1" t="s">
        <v>1610</v>
      </c>
      <c r="B10623" s="1" t="s">
        <v>1624</v>
      </c>
      <c r="C10623" s="1">
        <v>0.179869306108806</v>
      </c>
      <c r="D10623" s="1">
        <v>0.13717199999999999</v>
      </c>
      <c r="E10623" s="1">
        <v>1.4E-2</v>
      </c>
      <c r="F10623" s="1" t="str">
        <f t="shared" si="664"/>
        <v>low</v>
      </c>
      <c r="G10623" s="1" t="str">
        <f t="shared" si="665"/>
        <v>low</v>
      </c>
      <c r="H10623" s="1" t="str">
        <f t="shared" si="666"/>
        <v>low</v>
      </c>
      <c r="I10623" s="1">
        <f t="shared" ca="1" si="667"/>
        <v>0.37824266762580538</v>
      </c>
    </row>
    <row r="10624" spans="1:9" ht="15" hidden="1" customHeight="1" x14ac:dyDescent="0.2">
      <c r="A10624" s="1" t="s">
        <v>1390</v>
      </c>
      <c r="B10624" s="1" t="s">
        <v>310</v>
      </c>
      <c r="C10624" s="1">
        <v>1.6382629187627399E-2</v>
      </c>
      <c r="D10624" s="1">
        <v>4.0350999999999998E-2</v>
      </c>
      <c r="E10624" s="1">
        <v>1.4E-2</v>
      </c>
      <c r="F10624" s="1" t="str">
        <f t="shared" si="664"/>
        <v>low</v>
      </c>
      <c r="G10624" s="1" t="str">
        <f t="shared" si="665"/>
        <v>low</v>
      </c>
      <c r="H10624" s="1" t="str">
        <f t="shared" si="666"/>
        <v>low</v>
      </c>
      <c r="I10624" s="1">
        <f t="shared" ca="1" si="667"/>
        <v>0.8923592476607316</v>
      </c>
    </row>
    <row r="10625" spans="1:9" ht="15" hidden="1" customHeight="1" x14ac:dyDescent="0.2">
      <c r="A10625" s="1" t="s">
        <v>1042</v>
      </c>
      <c r="B10625" s="1" t="s">
        <v>1028</v>
      </c>
      <c r="C10625" s="1">
        <v>0</v>
      </c>
      <c r="D10625" s="1">
        <v>9.1361999999999999E-2</v>
      </c>
      <c r="E10625" s="1">
        <v>0.06</v>
      </c>
      <c r="F10625" s="1" t="str">
        <f t="shared" si="664"/>
        <v>low</v>
      </c>
      <c r="G10625" s="1" t="str">
        <f t="shared" si="665"/>
        <v>low</v>
      </c>
      <c r="H10625" s="1" t="str">
        <f t="shared" si="666"/>
        <v>low</v>
      </c>
      <c r="I10625" s="1">
        <f t="shared" ca="1" si="667"/>
        <v>5.5917373824327932E-2</v>
      </c>
    </row>
    <row r="10626" spans="1:9" ht="15" hidden="1" customHeight="1" x14ac:dyDescent="0.2">
      <c r="A10626" s="1" t="s">
        <v>728</v>
      </c>
      <c r="B10626" s="1" t="s">
        <v>288</v>
      </c>
      <c r="C10626" s="1">
        <v>0</v>
      </c>
      <c r="D10626" s="1">
        <v>-8.0619999999999997E-3</v>
      </c>
      <c r="E10626" s="1">
        <v>3.4000000000000002E-2</v>
      </c>
      <c r="F10626" s="1" t="str">
        <f t="shared" si="664"/>
        <v>low</v>
      </c>
      <c r="G10626" s="1" t="str">
        <f t="shared" si="665"/>
        <v>low</v>
      </c>
      <c r="H10626" s="1" t="str">
        <f t="shared" si="666"/>
        <v>low</v>
      </c>
      <c r="I10626" s="1">
        <f t="shared" ca="1" si="667"/>
        <v>0.27824078977548372</v>
      </c>
    </row>
    <row r="10627" spans="1:9" ht="15" hidden="1" customHeight="1" x14ac:dyDescent="0.2">
      <c r="A10627" s="1" t="s">
        <v>1022</v>
      </c>
      <c r="B10627" s="1" t="s">
        <v>743</v>
      </c>
      <c r="C10627" s="1">
        <v>9.1649485578082904E-2</v>
      </c>
      <c r="D10627" s="1">
        <v>0.209235</v>
      </c>
      <c r="E10627" s="1">
        <v>1.7999999999999999E-2</v>
      </c>
      <c r="F10627" s="1" t="str">
        <f t="shared" si="664"/>
        <v>low</v>
      </c>
      <c r="G10627" s="1" t="str">
        <f t="shared" si="665"/>
        <v>low</v>
      </c>
      <c r="H10627" s="1" t="str">
        <f t="shared" si="666"/>
        <v>low</v>
      </c>
      <c r="I10627" s="1">
        <f t="shared" ca="1" si="667"/>
        <v>0.21531006772391992</v>
      </c>
    </row>
    <row r="10628" spans="1:9" ht="15" hidden="1" customHeight="1" x14ac:dyDescent="0.2">
      <c r="A10628" s="1" t="s">
        <v>1023</v>
      </c>
      <c r="B10628" s="1" t="s">
        <v>665</v>
      </c>
      <c r="C10628" s="1">
        <v>1.47580309221948E-2</v>
      </c>
      <c r="D10628" s="1">
        <v>0.23983299999999999</v>
      </c>
      <c r="E10628" s="1">
        <v>1.4E-2</v>
      </c>
      <c r="F10628" s="1" t="str">
        <f t="shared" ref="F10628:F10691" si="668">IF(C10628&lt;0.666,IF(C10628&lt;0.333,"low","medium"),"high")</f>
        <v>low</v>
      </c>
      <c r="G10628" s="1" t="str">
        <f t="shared" ref="G10628:G10691" si="669">IF(D10628&lt;0.666,IF(D10628&lt;0.333,"low","medium"),"high")</f>
        <v>low</v>
      </c>
      <c r="H10628" s="1" t="str">
        <f t="shared" ref="H10628:H10691" si="670">IF(E10628&lt;0.666,IF(E10628&lt;0.333,"low","medium"),"high")</f>
        <v>low</v>
      </c>
      <c r="I10628" s="1">
        <f t="shared" ref="I10628:I10691" ca="1" si="671">RAND()</f>
        <v>0.95844736545878417</v>
      </c>
    </row>
    <row r="10629" spans="1:9" ht="15" customHeight="1" x14ac:dyDescent="0.2">
      <c r="A10629" s="1" t="s">
        <v>1785</v>
      </c>
      <c r="B10629" s="1" t="s">
        <v>474</v>
      </c>
      <c r="C10629" s="1">
        <v>0.79388290651914695</v>
      </c>
      <c r="D10629" s="1">
        <v>0.32325300000000001</v>
      </c>
      <c r="E10629" s="1">
        <v>0.32100000000000001</v>
      </c>
      <c r="F10629" s="1" t="str">
        <f t="shared" si="668"/>
        <v>high</v>
      </c>
      <c r="G10629" s="1" t="str">
        <f t="shared" si="669"/>
        <v>low</v>
      </c>
      <c r="H10629" s="1" t="str">
        <f t="shared" si="670"/>
        <v>low</v>
      </c>
      <c r="I10629" s="1">
        <f t="shared" ca="1" si="671"/>
        <v>0.40250345478609406</v>
      </c>
    </row>
    <row r="10630" spans="1:9" ht="15" hidden="1" customHeight="1" x14ac:dyDescent="0.2">
      <c r="A10630" s="1" t="s">
        <v>227</v>
      </c>
      <c r="B10630" s="1" t="s">
        <v>1244</v>
      </c>
      <c r="C10630" s="1">
        <v>0</v>
      </c>
      <c r="D10630" s="1">
        <v>0.21056</v>
      </c>
      <c r="E10630" s="1">
        <v>1.4E-2</v>
      </c>
      <c r="F10630" s="1" t="str">
        <f t="shared" si="668"/>
        <v>low</v>
      </c>
      <c r="G10630" s="1" t="str">
        <f t="shared" si="669"/>
        <v>low</v>
      </c>
      <c r="H10630" s="1" t="str">
        <f t="shared" si="670"/>
        <v>low</v>
      </c>
      <c r="I10630" s="1">
        <f t="shared" ca="1" si="671"/>
        <v>0.2818080403321318</v>
      </c>
    </row>
    <row r="10631" spans="1:9" ht="15" hidden="1" customHeight="1" x14ac:dyDescent="0.2">
      <c r="A10631" s="1" t="s">
        <v>795</v>
      </c>
      <c r="B10631" s="1" t="s">
        <v>1782</v>
      </c>
      <c r="C10631" s="1">
        <v>0.103121826812033</v>
      </c>
      <c r="D10631" s="1">
        <v>0.23610700000000001</v>
      </c>
      <c r="E10631" s="1">
        <v>8.3000000000000004E-2</v>
      </c>
      <c r="F10631" s="1" t="str">
        <f t="shared" si="668"/>
        <v>low</v>
      </c>
      <c r="G10631" s="1" t="str">
        <f t="shared" si="669"/>
        <v>low</v>
      </c>
      <c r="H10631" s="1" t="str">
        <f t="shared" si="670"/>
        <v>low</v>
      </c>
      <c r="I10631" s="1">
        <f t="shared" ca="1" si="671"/>
        <v>0.23393598302139396</v>
      </c>
    </row>
    <row r="10632" spans="1:9" ht="15" hidden="1" customHeight="1" x14ac:dyDescent="0.2">
      <c r="A10632" s="1" t="s">
        <v>1273</v>
      </c>
      <c r="B10632" s="1" t="s">
        <v>1010</v>
      </c>
      <c r="C10632" s="1">
        <v>0.32787377123200501</v>
      </c>
      <c r="D10632" s="1">
        <v>0.35844199999999998</v>
      </c>
      <c r="E10632" s="1">
        <v>2.3E-2</v>
      </c>
      <c r="F10632" s="1" t="str">
        <f t="shared" si="668"/>
        <v>low</v>
      </c>
      <c r="G10632" s="1" t="str">
        <f t="shared" si="669"/>
        <v>medium</v>
      </c>
      <c r="H10632" s="1" t="str">
        <f t="shared" si="670"/>
        <v>low</v>
      </c>
      <c r="I10632" s="1">
        <f t="shared" ca="1" si="671"/>
        <v>0.45796718623598964</v>
      </c>
    </row>
    <row r="10633" spans="1:9" ht="15" hidden="1" customHeight="1" x14ac:dyDescent="0.2">
      <c r="A10633" s="1" t="s">
        <v>311</v>
      </c>
      <c r="B10633" s="1" t="s">
        <v>532</v>
      </c>
      <c r="C10633" s="1">
        <v>7.4568906653703498E-2</v>
      </c>
      <c r="D10633" s="1">
        <v>0.25285200000000002</v>
      </c>
      <c r="E10633" s="1">
        <v>2.4E-2</v>
      </c>
      <c r="F10633" s="1" t="str">
        <f t="shared" si="668"/>
        <v>low</v>
      </c>
      <c r="G10633" s="1" t="str">
        <f t="shared" si="669"/>
        <v>low</v>
      </c>
      <c r="H10633" s="1" t="str">
        <f t="shared" si="670"/>
        <v>low</v>
      </c>
      <c r="I10633" s="1">
        <f t="shared" ca="1" si="671"/>
        <v>0.13644347091333842</v>
      </c>
    </row>
    <row r="10634" spans="1:9" ht="15" hidden="1" customHeight="1" x14ac:dyDescent="0.2">
      <c r="A10634" s="1" t="s">
        <v>1180</v>
      </c>
      <c r="B10634" s="1" t="s">
        <v>56</v>
      </c>
      <c r="C10634" s="1">
        <v>0.12093016396707</v>
      </c>
      <c r="D10634" s="1">
        <v>6.4862000000000003E-2</v>
      </c>
      <c r="E10634" s="1">
        <v>0.02</v>
      </c>
      <c r="F10634" s="1" t="str">
        <f t="shared" si="668"/>
        <v>low</v>
      </c>
      <c r="G10634" s="1" t="str">
        <f t="shared" si="669"/>
        <v>low</v>
      </c>
      <c r="H10634" s="1" t="str">
        <f t="shared" si="670"/>
        <v>low</v>
      </c>
      <c r="I10634" s="1">
        <f t="shared" ca="1" si="671"/>
        <v>0.95122491419915245</v>
      </c>
    </row>
    <row r="10635" spans="1:9" ht="15" hidden="1" customHeight="1" x14ac:dyDescent="0.2">
      <c r="A10635" s="1" t="s">
        <v>481</v>
      </c>
      <c r="B10635" s="1" t="s">
        <v>796</v>
      </c>
      <c r="C10635" s="1">
        <v>8.1260140691034793E-2</v>
      </c>
      <c r="D10635" s="1">
        <v>0.30201600000000001</v>
      </c>
      <c r="E10635" s="1">
        <v>5.3999999999999999E-2</v>
      </c>
      <c r="F10635" s="1" t="str">
        <f t="shared" si="668"/>
        <v>low</v>
      </c>
      <c r="G10635" s="1" t="str">
        <f t="shared" si="669"/>
        <v>low</v>
      </c>
      <c r="H10635" s="1" t="str">
        <f t="shared" si="670"/>
        <v>low</v>
      </c>
      <c r="I10635" s="1">
        <f t="shared" ca="1" si="671"/>
        <v>0.14414643370665647</v>
      </c>
    </row>
    <row r="10636" spans="1:9" ht="15" hidden="1" customHeight="1" x14ac:dyDescent="0.2">
      <c r="A10636" s="1" t="s">
        <v>192</v>
      </c>
      <c r="B10636" s="1" t="s">
        <v>36</v>
      </c>
      <c r="C10636" s="1">
        <v>0</v>
      </c>
      <c r="D10636" s="1">
        <v>0.43977699999999997</v>
      </c>
      <c r="E10636" s="1">
        <v>0.10299999999999999</v>
      </c>
      <c r="F10636" s="1" t="str">
        <f t="shared" si="668"/>
        <v>low</v>
      </c>
      <c r="G10636" s="1" t="str">
        <f t="shared" si="669"/>
        <v>medium</v>
      </c>
      <c r="H10636" s="1" t="str">
        <f t="shared" si="670"/>
        <v>low</v>
      </c>
      <c r="I10636" s="1">
        <f t="shared" ca="1" si="671"/>
        <v>0.39380016512147276</v>
      </c>
    </row>
    <row r="10637" spans="1:9" ht="15" hidden="1" customHeight="1" x14ac:dyDescent="0.2">
      <c r="A10637" s="1" t="s">
        <v>109</v>
      </c>
      <c r="B10637" s="1" t="s">
        <v>1343</v>
      </c>
      <c r="C10637" s="1">
        <v>2.7808779672664801E-2</v>
      </c>
      <c r="D10637" s="1">
        <v>0.25265700000000002</v>
      </c>
      <c r="E10637" s="1">
        <v>0.10199999999999999</v>
      </c>
      <c r="F10637" s="1" t="str">
        <f t="shared" si="668"/>
        <v>low</v>
      </c>
      <c r="G10637" s="1" t="str">
        <f t="shared" si="669"/>
        <v>low</v>
      </c>
      <c r="H10637" s="1" t="str">
        <f t="shared" si="670"/>
        <v>low</v>
      </c>
      <c r="I10637" s="1">
        <f t="shared" ca="1" si="671"/>
        <v>2.4840596375940716E-2</v>
      </c>
    </row>
    <row r="10638" spans="1:9" ht="15" hidden="1" customHeight="1" x14ac:dyDescent="0.2">
      <c r="A10638" s="1" t="s">
        <v>1722</v>
      </c>
      <c r="B10638" s="1" t="s">
        <v>1158</v>
      </c>
      <c r="C10638" s="1">
        <v>0.38247688209794201</v>
      </c>
      <c r="D10638" s="1">
        <v>0.58179599999999998</v>
      </c>
      <c r="E10638" s="1">
        <v>4.9000000000000002E-2</v>
      </c>
      <c r="F10638" s="1" t="str">
        <f t="shared" si="668"/>
        <v>medium</v>
      </c>
      <c r="G10638" s="1" t="str">
        <f t="shared" si="669"/>
        <v>medium</v>
      </c>
      <c r="H10638" s="1" t="str">
        <f t="shared" si="670"/>
        <v>low</v>
      </c>
      <c r="I10638" s="1">
        <f t="shared" ca="1" si="671"/>
        <v>0.38356060010383786</v>
      </c>
    </row>
    <row r="10639" spans="1:9" ht="15" hidden="1" customHeight="1" x14ac:dyDescent="0.2">
      <c r="A10639" s="1" t="s">
        <v>518</v>
      </c>
      <c r="B10639" s="1" t="s">
        <v>1138</v>
      </c>
      <c r="C10639" s="1">
        <v>0.14958492141792301</v>
      </c>
      <c r="D10639" s="1">
        <v>3.9373999999999999E-2</v>
      </c>
      <c r="E10639" s="1">
        <v>2.1999999999999999E-2</v>
      </c>
      <c r="F10639" s="1" t="str">
        <f t="shared" si="668"/>
        <v>low</v>
      </c>
      <c r="G10639" s="1" t="str">
        <f t="shared" si="669"/>
        <v>low</v>
      </c>
      <c r="H10639" s="1" t="str">
        <f t="shared" si="670"/>
        <v>low</v>
      </c>
      <c r="I10639" s="1">
        <f t="shared" ca="1" si="671"/>
        <v>0.36835070045993601</v>
      </c>
    </row>
    <row r="10640" spans="1:9" ht="15" hidden="1" customHeight="1" x14ac:dyDescent="0.2">
      <c r="A10640" s="1" t="s">
        <v>1327</v>
      </c>
      <c r="B10640" s="1" t="s">
        <v>280</v>
      </c>
      <c r="C10640" s="1">
        <v>9.3779318296103503E-2</v>
      </c>
      <c r="D10640" s="1">
        <v>0.20738100000000001</v>
      </c>
      <c r="E10640" s="1">
        <v>0.216</v>
      </c>
      <c r="F10640" s="1" t="str">
        <f t="shared" si="668"/>
        <v>low</v>
      </c>
      <c r="G10640" s="1" t="str">
        <f t="shared" si="669"/>
        <v>low</v>
      </c>
      <c r="H10640" s="1" t="str">
        <f t="shared" si="670"/>
        <v>low</v>
      </c>
      <c r="I10640" s="1">
        <f t="shared" ca="1" si="671"/>
        <v>0.34261855581797851</v>
      </c>
    </row>
    <row r="10641" spans="1:9" ht="15" hidden="1" customHeight="1" x14ac:dyDescent="0.2">
      <c r="A10641" s="1" t="s">
        <v>225</v>
      </c>
      <c r="B10641" s="1" t="s">
        <v>1407</v>
      </c>
      <c r="C10641" s="1">
        <v>7.3915395580887496E-3</v>
      </c>
      <c r="D10641" s="1">
        <v>0.27069100000000001</v>
      </c>
      <c r="E10641" s="1">
        <v>3.5999999999999997E-2</v>
      </c>
      <c r="F10641" s="1" t="str">
        <f t="shared" si="668"/>
        <v>low</v>
      </c>
      <c r="G10641" s="1" t="str">
        <f t="shared" si="669"/>
        <v>low</v>
      </c>
      <c r="H10641" s="1" t="str">
        <f t="shared" si="670"/>
        <v>low</v>
      </c>
      <c r="I10641" s="1">
        <f t="shared" ca="1" si="671"/>
        <v>0.25538768910280207</v>
      </c>
    </row>
    <row r="10642" spans="1:9" ht="15" hidden="1" customHeight="1" x14ac:dyDescent="0.2">
      <c r="A10642" s="1" t="s">
        <v>247</v>
      </c>
      <c r="B10642" s="1" t="s">
        <v>461</v>
      </c>
      <c r="C10642" s="1">
        <v>1.8624427847048399E-2</v>
      </c>
      <c r="D10642" s="1">
        <v>0.139263</v>
      </c>
      <c r="E10642" s="1">
        <v>2.5000000000000001E-2</v>
      </c>
      <c r="F10642" s="1" t="str">
        <f t="shared" si="668"/>
        <v>low</v>
      </c>
      <c r="G10642" s="1" t="str">
        <f t="shared" si="669"/>
        <v>low</v>
      </c>
      <c r="H10642" s="1" t="str">
        <f t="shared" si="670"/>
        <v>low</v>
      </c>
      <c r="I10642" s="1">
        <f t="shared" ca="1" si="671"/>
        <v>0.13157828938101546</v>
      </c>
    </row>
    <row r="10643" spans="1:9" ht="15" hidden="1" customHeight="1" x14ac:dyDescent="0.2">
      <c r="A10643" s="1" t="s">
        <v>1179</v>
      </c>
      <c r="B10643" s="1" t="s">
        <v>1107</v>
      </c>
      <c r="C10643" s="1">
        <v>0</v>
      </c>
      <c r="D10643" s="1">
        <v>0.55136700000000005</v>
      </c>
      <c r="E10643" s="1">
        <v>0.247</v>
      </c>
      <c r="F10643" s="1" t="str">
        <f t="shared" si="668"/>
        <v>low</v>
      </c>
      <c r="G10643" s="1" t="str">
        <f t="shared" si="669"/>
        <v>medium</v>
      </c>
      <c r="H10643" s="1" t="str">
        <f t="shared" si="670"/>
        <v>low</v>
      </c>
      <c r="I10643" s="1">
        <f t="shared" ca="1" si="671"/>
        <v>0.3306313079282327</v>
      </c>
    </row>
    <row r="10644" spans="1:9" ht="15" hidden="1" customHeight="1" x14ac:dyDescent="0.2">
      <c r="A10644" s="1" t="s">
        <v>864</v>
      </c>
      <c r="B10644" s="1" t="s">
        <v>734</v>
      </c>
      <c r="C10644" s="1">
        <v>0</v>
      </c>
      <c r="D10644" s="1">
        <v>0.25272</v>
      </c>
      <c r="E10644" s="1">
        <v>0.01</v>
      </c>
      <c r="F10644" s="1" t="str">
        <f t="shared" si="668"/>
        <v>low</v>
      </c>
      <c r="G10644" s="1" t="str">
        <f t="shared" si="669"/>
        <v>low</v>
      </c>
      <c r="H10644" s="1" t="str">
        <f t="shared" si="670"/>
        <v>low</v>
      </c>
      <c r="I10644" s="1">
        <f t="shared" ca="1" si="671"/>
        <v>0.17748505895737077</v>
      </c>
    </row>
    <row r="10645" spans="1:9" ht="15" hidden="1" customHeight="1" x14ac:dyDescent="0.2">
      <c r="A10645" s="1" t="s">
        <v>986</v>
      </c>
      <c r="B10645" s="1" t="s">
        <v>901</v>
      </c>
      <c r="C10645" s="1">
        <v>0.35299938346258197</v>
      </c>
      <c r="D10645" s="1">
        <v>0.12503500000000001</v>
      </c>
      <c r="E10645" s="1">
        <v>4.1000000000000002E-2</v>
      </c>
      <c r="F10645" s="1" t="str">
        <f t="shared" si="668"/>
        <v>medium</v>
      </c>
      <c r="G10645" s="1" t="str">
        <f t="shared" si="669"/>
        <v>low</v>
      </c>
      <c r="H10645" s="1" t="str">
        <f t="shared" si="670"/>
        <v>low</v>
      </c>
      <c r="I10645" s="1">
        <f t="shared" ca="1" si="671"/>
        <v>0.42895870323346075</v>
      </c>
    </row>
    <row r="10646" spans="1:9" ht="15" hidden="1" customHeight="1" x14ac:dyDescent="0.2">
      <c r="A10646" s="1" t="s">
        <v>641</v>
      </c>
      <c r="B10646" s="1" t="s">
        <v>1365</v>
      </c>
      <c r="C10646" s="1">
        <v>0.26214009625467399</v>
      </c>
      <c r="D10646" s="1">
        <v>0.18911</v>
      </c>
      <c r="E10646" s="1">
        <v>1.0999999999999999E-2</v>
      </c>
      <c r="F10646" s="1" t="str">
        <f t="shared" si="668"/>
        <v>low</v>
      </c>
      <c r="G10646" s="1" t="str">
        <f t="shared" si="669"/>
        <v>low</v>
      </c>
      <c r="H10646" s="1" t="str">
        <f t="shared" si="670"/>
        <v>low</v>
      </c>
      <c r="I10646" s="1">
        <f t="shared" ca="1" si="671"/>
        <v>0.73475748765824433</v>
      </c>
    </row>
    <row r="10647" spans="1:9" ht="15" hidden="1" customHeight="1" x14ac:dyDescent="0.2">
      <c r="A10647" s="1" t="s">
        <v>519</v>
      </c>
      <c r="B10647" s="1" t="s">
        <v>471</v>
      </c>
      <c r="C10647" s="1">
        <v>4.4356984610931002E-2</v>
      </c>
      <c r="D10647" s="1">
        <v>0.13234899999999999</v>
      </c>
      <c r="E10647" s="1">
        <v>4.4999999999999998E-2</v>
      </c>
      <c r="F10647" s="1" t="str">
        <f t="shared" si="668"/>
        <v>low</v>
      </c>
      <c r="G10647" s="1" t="str">
        <f t="shared" si="669"/>
        <v>low</v>
      </c>
      <c r="H10647" s="1" t="str">
        <f t="shared" si="670"/>
        <v>low</v>
      </c>
      <c r="I10647" s="1">
        <f t="shared" ca="1" si="671"/>
        <v>0.54880914190370034</v>
      </c>
    </row>
    <row r="10648" spans="1:9" ht="15" hidden="1" customHeight="1" x14ac:dyDescent="0.2">
      <c r="A10648" s="1" t="s">
        <v>879</v>
      </c>
      <c r="B10648" s="1" t="s">
        <v>474</v>
      </c>
      <c r="C10648" s="1">
        <v>0.47403004241797497</v>
      </c>
      <c r="D10648" s="1">
        <v>0.248088</v>
      </c>
      <c r="E10648" s="1">
        <v>0.19700000000000001</v>
      </c>
      <c r="F10648" s="1" t="str">
        <f t="shared" si="668"/>
        <v>medium</v>
      </c>
      <c r="G10648" s="1" t="str">
        <f t="shared" si="669"/>
        <v>low</v>
      </c>
      <c r="H10648" s="1" t="str">
        <f t="shared" si="670"/>
        <v>low</v>
      </c>
      <c r="I10648" s="1">
        <f t="shared" ca="1" si="671"/>
        <v>0.84026702517595386</v>
      </c>
    </row>
    <row r="10649" spans="1:9" ht="15" hidden="1" customHeight="1" x14ac:dyDescent="0.2">
      <c r="A10649" s="1" t="s">
        <v>851</v>
      </c>
      <c r="B10649" s="1" t="s">
        <v>1130</v>
      </c>
      <c r="C10649" s="1">
        <v>3.8955597062556503E-2</v>
      </c>
      <c r="D10649" s="1">
        <v>0.161548</v>
      </c>
      <c r="E10649" s="1">
        <v>6.8000000000000005E-2</v>
      </c>
      <c r="F10649" s="1" t="str">
        <f t="shared" si="668"/>
        <v>low</v>
      </c>
      <c r="G10649" s="1" t="str">
        <f t="shared" si="669"/>
        <v>low</v>
      </c>
      <c r="H10649" s="1" t="str">
        <f t="shared" si="670"/>
        <v>low</v>
      </c>
      <c r="I10649" s="1">
        <f t="shared" ca="1" si="671"/>
        <v>8.2594915611045039E-2</v>
      </c>
    </row>
    <row r="10650" spans="1:9" ht="15" hidden="1" customHeight="1" x14ac:dyDescent="0.2">
      <c r="A10650" s="1" t="s">
        <v>1340</v>
      </c>
      <c r="B10650" s="1" t="s">
        <v>310</v>
      </c>
      <c r="C10650" s="1">
        <v>0</v>
      </c>
      <c r="D10650" s="1">
        <v>5.5869000000000002E-2</v>
      </c>
      <c r="E10650" s="1">
        <v>6.0999999999999999E-2</v>
      </c>
      <c r="F10650" s="1" t="str">
        <f t="shared" si="668"/>
        <v>low</v>
      </c>
      <c r="G10650" s="1" t="str">
        <f t="shared" si="669"/>
        <v>low</v>
      </c>
      <c r="H10650" s="1" t="str">
        <f t="shared" si="670"/>
        <v>low</v>
      </c>
      <c r="I10650" s="1">
        <f t="shared" ca="1" si="671"/>
        <v>0.10277043056227875</v>
      </c>
    </row>
    <row r="10651" spans="1:9" ht="15" hidden="1" customHeight="1" x14ac:dyDescent="0.2">
      <c r="A10651" s="1" t="s">
        <v>793</v>
      </c>
      <c r="B10651" s="1" t="s">
        <v>448</v>
      </c>
      <c r="C10651" s="1">
        <v>0.31435713291080902</v>
      </c>
      <c r="D10651" s="1">
        <v>0.134268</v>
      </c>
      <c r="E10651" s="1">
        <v>3.4000000000000002E-2</v>
      </c>
      <c r="F10651" s="1" t="str">
        <f t="shared" si="668"/>
        <v>low</v>
      </c>
      <c r="G10651" s="1" t="str">
        <f t="shared" si="669"/>
        <v>low</v>
      </c>
      <c r="H10651" s="1" t="str">
        <f t="shared" si="670"/>
        <v>low</v>
      </c>
      <c r="I10651" s="1">
        <f t="shared" ca="1" si="671"/>
        <v>0.43301029328206642</v>
      </c>
    </row>
    <row r="10652" spans="1:9" ht="15" hidden="1" customHeight="1" x14ac:dyDescent="0.2">
      <c r="A10652" s="1" t="s">
        <v>1267</v>
      </c>
      <c r="B10652" s="1" t="s">
        <v>201</v>
      </c>
      <c r="C10652" s="1">
        <v>0</v>
      </c>
      <c r="D10652" s="1">
        <v>9.7249999999999993E-3</v>
      </c>
      <c r="E10652" s="1">
        <v>1.4E-2</v>
      </c>
      <c r="F10652" s="1" t="str">
        <f t="shared" si="668"/>
        <v>low</v>
      </c>
      <c r="G10652" s="1" t="str">
        <f t="shared" si="669"/>
        <v>low</v>
      </c>
      <c r="H10652" s="1" t="str">
        <f t="shared" si="670"/>
        <v>low</v>
      </c>
      <c r="I10652" s="1">
        <f t="shared" ca="1" si="671"/>
        <v>0.59780343313809881</v>
      </c>
    </row>
    <row r="10653" spans="1:9" ht="15" hidden="1" customHeight="1" x14ac:dyDescent="0.2">
      <c r="A10653" s="1" t="s">
        <v>1262</v>
      </c>
      <c r="B10653" s="1" t="s">
        <v>827</v>
      </c>
      <c r="C10653" s="1">
        <v>0</v>
      </c>
      <c r="D10653" s="1">
        <v>0.28206599999999998</v>
      </c>
      <c r="E10653" s="1">
        <v>2.7E-2</v>
      </c>
      <c r="F10653" s="1" t="str">
        <f t="shared" si="668"/>
        <v>low</v>
      </c>
      <c r="G10653" s="1" t="str">
        <f t="shared" si="669"/>
        <v>low</v>
      </c>
      <c r="H10653" s="1" t="str">
        <f t="shared" si="670"/>
        <v>low</v>
      </c>
      <c r="I10653" s="1">
        <f t="shared" ca="1" si="671"/>
        <v>0.46383757287289529</v>
      </c>
    </row>
    <row r="10654" spans="1:9" ht="15" hidden="1" customHeight="1" x14ac:dyDescent="0.2">
      <c r="A10654" s="1" t="s">
        <v>250</v>
      </c>
      <c r="B10654" s="1" t="s">
        <v>349</v>
      </c>
      <c r="C10654" s="1">
        <v>0.195102930992508</v>
      </c>
      <c r="D10654" s="1">
        <v>0.28407700000000002</v>
      </c>
      <c r="E10654" s="1">
        <v>0.16400000000000001</v>
      </c>
      <c r="F10654" s="1" t="str">
        <f t="shared" si="668"/>
        <v>low</v>
      </c>
      <c r="G10654" s="1" t="str">
        <f t="shared" si="669"/>
        <v>low</v>
      </c>
      <c r="H10654" s="1" t="str">
        <f t="shared" si="670"/>
        <v>low</v>
      </c>
      <c r="I10654" s="1">
        <f t="shared" ca="1" si="671"/>
        <v>0.68400126512890558</v>
      </c>
    </row>
    <row r="10655" spans="1:9" ht="15" hidden="1" customHeight="1" x14ac:dyDescent="0.2">
      <c r="A10655" s="1" t="s">
        <v>338</v>
      </c>
      <c r="B10655" s="1" t="s">
        <v>372</v>
      </c>
      <c r="C10655" s="1">
        <v>0.121655484199591</v>
      </c>
      <c r="D10655" s="1">
        <v>0.48025400000000001</v>
      </c>
      <c r="E10655" s="1">
        <v>2.8000000000000001E-2</v>
      </c>
      <c r="F10655" s="1" t="str">
        <f t="shared" si="668"/>
        <v>low</v>
      </c>
      <c r="G10655" s="1" t="str">
        <f t="shared" si="669"/>
        <v>medium</v>
      </c>
      <c r="H10655" s="1" t="str">
        <f t="shared" si="670"/>
        <v>low</v>
      </c>
      <c r="I10655" s="1">
        <f t="shared" ca="1" si="671"/>
        <v>0.79186584921730085</v>
      </c>
    </row>
    <row r="10656" spans="1:9" ht="15" hidden="1" customHeight="1" x14ac:dyDescent="0.2">
      <c r="A10656" s="1" t="s">
        <v>1052</v>
      </c>
      <c r="B10656" s="1" t="s">
        <v>1130</v>
      </c>
      <c r="C10656" s="1">
        <v>0.15999300532881799</v>
      </c>
      <c r="D10656" s="1">
        <v>0.26066299999999998</v>
      </c>
      <c r="E10656" s="1">
        <v>1.2E-2</v>
      </c>
      <c r="F10656" s="1" t="str">
        <f t="shared" si="668"/>
        <v>low</v>
      </c>
      <c r="G10656" s="1" t="str">
        <f t="shared" si="669"/>
        <v>low</v>
      </c>
      <c r="H10656" s="1" t="str">
        <f t="shared" si="670"/>
        <v>low</v>
      </c>
      <c r="I10656" s="1">
        <f t="shared" ca="1" si="671"/>
        <v>5.6449335374290421E-2</v>
      </c>
    </row>
    <row r="10657" spans="1:9" ht="15" hidden="1" customHeight="1" x14ac:dyDescent="0.2">
      <c r="A10657" s="1" t="s">
        <v>221</v>
      </c>
      <c r="B10657" s="1" t="s">
        <v>1054</v>
      </c>
      <c r="C10657" s="1">
        <v>0</v>
      </c>
      <c r="D10657" s="1">
        <v>0.48322100000000001</v>
      </c>
      <c r="E10657" s="1">
        <v>3.4000000000000002E-2</v>
      </c>
      <c r="F10657" s="1" t="str">
        <f t="shared" si="668"/>
        <v>low</v>
      </c>
      <c r="G10657" s="1" t="str">
        <f t="shared" si="669"/>
        <v>medium</v>
      </c>
      <c r="H10657" s="1" t="str">
        <f t="shared" si="670"/>
        <v>low</v>
      </c>
      <c r="I10657" s="1">
        <f t="shared" ca="1" si="671"/>
        <v>0.67206434335951259</v>
      </c>
    </row>
    <row r="10658" spans="1:9" ht="15" hidden="1" customHeight="1" x14ac:dyDescent="0.2">
      <c r="A10658" s="1" t="s">
        <v>1285</v>
      </c>
      <c r="B10658" s="1" t="s">
        <v>358</v>
      </c>
      <c r="C10658" s="1">
        <v>0</v>
      </c>
      <c r="D10658" s="1">
        <v>6.8255999999999997E-2</v>
      </c>
      <c r="E10658" s="1">
        <v>1.2999999999999999E-2</v>
      </c>
      <c r="F10658" s="1" t="str">
        <f t="shared" si="668"/>
        <v>low</v>
      </c>
      <c r="G10658" s="1" t="str">
        <f t="shared" si="669"/>
        <v>low</v>
      </c>
      <c r="H10658" s="1" t="str">
        <f t="shared" si="670"/>
        <v>low</v>
      </c>
      <c r="I10658" s="1">
        <f t="shared" ca="1" si="671"/>
        <v>5.2413069279574231E-2</v>
      </c>
    </row>
    <row r="10659" spans="1:9" ht="15" hidden="1" customHeight="1" x14ac:dyDescent="0.2">
      <c r="A10659" s="1" t="s">
        <v>791</v>
      </c>
      <c r="B10659" s="1" t="s">
        <v>715</v>
      </c>
      <c r="C10659" s="1">
        <v>0</v>
      </c>
      <c r="D10659" s="1">
        <v>1.3868999999999999E-2</v>
      </c>
      <c r="E10659" s="1">
        <v>1.4E-2</v>
      </c>
      <c r="F10659" s="1" t="str">
        <f t="shared" si="668"/>
        <v>low</v>
      </c>
      <c r="G10659" s="1" t="str">
        <f t="shared" si="669"/>
        <v>low</v>
      </c>
      <c r="H10659" s="1" t="str">
        <f t="shared" si="670"/>
        <v>low</v>
      </c>
      <c r="I10659" s="1">
        <f t="shared" ca="1" si="671"/>
        <v>0.48882501821832991</v>
      </c>
    </row>
    <row r="10660" spans="1:9" ht="15" customHeight="1" x14ac:dyDescent="0.2">
      <c r="A10660" s="1" t="s">
        <v>1255</v>
      </c>
      <c r="B10660" s="1" t="s">
        <v>1575</v>
      </c>
      <c r="C10660" s="1">
        <v>0.80511012510676505</v>
      </c>
      <c r="D10660" s="1">
        <v>0.363597</v>
      </c>
      <c r="E10660" s="1">
        <v>2.8000000000000001E-2</v>
      </c>
      <c r="F10660" s="1" t="str">
        <f t="shared" si="668"/>
        <v>high</v>
      </c>
      <c r="G10660" s="1" t="str">
        <f t="shared" si="669"/>
        <v>medium</v>
      </c>
      <c r="H10660" s="1" t="str">
        <f t="shared" si="670"/>
        <v>low</v>
      </c>
      <c r="I10660" s="1">
        <f t="shared" ca="1" si="671"/>
        <v>9.1723102160538361E-2</v>
      </c>
    </row>
    <row r="10661" spans="1:9" ht="15" hidden="1" customHeight="1" x14ac:dyDescent="0.2">
      <c r="A10661" s="1" t="s">
        <v>878</v>
      </c>
      <c r="B10661" s="1" t="s">
        <v>529</v>
      </c>
      <c r="C10661" s="1">
        <v>0.19969910585686601</v>
      </c>
      <c r="D10661" s="1">
        <v>0.18973799999999999</v>
      </c>
      <c r="E10661" s="1">
        <v>3.5000000000000003E-2</v>
      </c>
      <c r="F10661" s="1" t="str">
        <f t="shared" si="668"/>
        <v>low</v>
      </c>
      <c r="G10661" s="1" t="str">
        <f t="shared" si="669"/>
        <v>low</v>
      </c>
      <c r="H10661" s="1" t="str">
        <f t="shared" si="670"/>
        <v>low</v>
      </c>
      <c r="I10661" s="1">
        <f t="shared" ca="1" si="671"/>
        <v>0.38539578514050343</v>
      </c>
    </row>
    <row r="10662" spans="1:9" ht="15" hidden="1" customHeight="1" x14ac:dyDescent="0.2">
      <c r="A10662" s="1" t="s">
        <v>521</v>
      </c>
      <c r="B10662" s="1" t="s">
        <v>216</v>
      </c>
      <c r="C10662" s="1">
        <v>6.4726206570409298E-2</v>
      </c>
      <c r="D10662" s="1">
        <v>9.6781000000000006E-2</v>
      </c>
      <c r="E10662" s="1">
        <v>2.7E-2</v>
      </c>
      <c r="F10662" s="1" t="str">
        <f t="shared" si="668"/>
        <v>low</v>
      </c>
      <c r="G10662" s="1" t="str">
        <f t="shared" si="669"/>
        <v>low</v>
      </c>
      <c r="H10662" s="1" t="str">
        <f t="shared" si="670"/>
        <v>low</v>
      </c>
      <c r="I10662" s="1">
        <f t="shared" ca="1" si="671"/>
        <v>0.84896754330686475</v>
      </c>
    </row>
    <row r="10663" spans="1:9" ht="15" hidden="1" customHeight="1" x14ac:dyDescent="0.2">
      <c r="A10663" s="1" t="s">
        <v>1459</v>
      </c>
      <c r="B10663" s="1" t="s">
        <v>542</v>
      </c>
      <c r="C10663" s="1">
        <v>1.24747308139072E-2</v>
      </c>
      <c r="D10663" s="1">
        <v>0.57184500000000005</v>
      </c>
      <c r="E10663" s="1">
        <v>3.9E-2</v>
      </c>
      <c r="F10663" s="1" t="str">
        <f t="shared" si="668"/>
        <v>low</v>
      </c>
      <c r="G10663" s="1" t="str">
        <f t="shared" si="669"/>
        <v>medium</v>
      </c>
      <c r="H10663" s="1" t="str">
        <f t="shared" si="670"/>
        <v>low</v>
      </c>
      <c r="I10663" s="1">
        <f t="shared" ca="1" si="671"/>
        <v>0.51109539409318261</v>
      </c>
    </row>
    <row r="10664" spans="1:9" ht="15" hidden="1" customHeight="1" x14ac:dyDescent="0.2">
      <c r="A10664" s="1" t="s">
        <v>1668</v>
      </c>
      <c r="B10664" s="1" t="s">
        <v>183</v>
      </c>
      <c r="C10664" s="1">
        <v>7.6219647862914894E-2</v>
      </c>
      <c r="D10664" s="1">
        <v>9.1500999999999999E-2</v>
      </c>
      <c r="E10664" s="1">
        <v>1.4E-2</v>
      </c>
      <c r="F10664" s="1" t="str">
        <f t="shared" si="668"/>
        <v>low</v>
      </c>
      <c r="G10664" s="1" t="str">
        <f t="shared" si="669"/>
        <v>low</v>
      </c>
      <c r="H10664" s="1" t="str">
        <f t="shared" si="670"/>
        <v>low</v>
      </c>
      <c r="I10664" s="1">
        <f t="shared" ca="1" si="671"/>
        <v>0.97165797390140218</v>
      </c>
    </row>
    <row r="10665" spans="1:9" ht="15" hidden="1" customHeight="1" x14ac:dyDescent="0.2">
      <c r="A10665" s="1" t="s">
        <v>626</v>
      </c>
      <c r="B10665" s="1" t="s">
        <v>265</v>
      </c>
      <c r="C10665" s="1">
        <v>1.9370571341887698E-2</v>
      </c>
      <c r="D10665" s="1">
        <v>0.163961</v>
      </c>
      <c r="E10665" s="1">
        <v>0.02</v>
      </c>
      <c r="F10665" s="1" t="str">
        <f t="shared" si="668"/>
        <v>low</v>
      </c>
      <c r="G10665" s="1" t="str">
        <f t="shared" si="669"/>
        <v>low</v>
      </c>
      <c r="H10665" s="1" t="str">
        <f t="shared" si="670"/>
        <v>low</v>
      </c>
      <c r="I10665" s="1">
        <f t="shared" ca="1" si="671"/>
        <v>0.37494392362313311</v>
      </c>
    </row>
    <row r="10666" spans="1:9" ht="15" hidden="1" customHeight="1" x14ac:dyDescent="0.2">
      <c r="A10666" s="1" t="s">
        <v>1745</v>
      </c>
      <c r="B10666" s="1" t="s">
        <v>68</v>
      </c>
      <c r="C10666" s="1">
        <v>0</v>
      </c>
      <c r="D10666" s="1">
        <v>5.0369999999999998E-3</v>
      </c>
      <c r="E10666" s="1">
        <v>1.4E-2</v>
      </c>
      <c r="F10666" s="1" t="str">
        <f t="shared" si="668"/>
        <v>low</v>
      </c>
      <c r="G10666" s="1" t="str">
        <f t="shared" si="669"/>
        <v>low</v>
      </c>
      <c r="H10666" s="1" t="str">
        <f t="shared" si="670"/>
        <v>low</v>
      </c>
      <c r="I10666" s="1">
        <f t="shared" ca="1" si="671"/>
        <v>0.97163562796312541</v>
      </c>
    </row>
    <row r="10667" spans="1:9" ht="15" hidden="1" customHeight="1" x14ac:dyDescent="0.2">
      <c r="A10667" s="1" t="s">
        <v>598</v>
      </c>
      <c r="B10667" s="1" t="s">
        <v>573</v>
      </c>
      <c r="C10667" s="1">
        <v>0.29574077074432298</v>
      </c>
      <c r="D10667" s="1">
        <v>0.55557500000000004</v>
      </c>
      <c r="E10667" s="1">
        <v>1.4E-2</v>
      </c>
      <c r="F10667" s="1" t="str">
        <f t="shared" si="668"/>
        <v>low</v>
      </c>
      <c r="G10667" s="1" t="str">
        <f t="shared" si="669"/>
        <v>medium</v>
      </c>
      <c r="H10667" s="1" t="str">
        <f t="shared" si="670"/>
        <v>low</v>
      </c>
      <c r="I10667" s="1">
        <f t="shared" ca="1" si="671"/>
        <v>0.96692411452598359</v>
      </c>
    </row>
    <row r="10668" spans="1:9" ht="15" hidden="1" customHeight="1" x14ac:dyDescent="0.2">
      <c r="A10668" s="1" t="s">
        <v>1400</v>
      </c>
      <c r="B10668" s="1" t="s">
        <v>1290</v>
      </c>
      <c r="C10668" s="1">
        <v>5.8178019203170402E-2</v>
      </c>
      <c r="D10668" s="1">
        <v>7.5884999999999994E-2</v>
      </c>
      <c r="E10668" s="1">
        <v>4.8000000000000001E-2</v>
      </c>
      <c r="F10668" s="1" t="str">
        <f t="shared" si="668"/>
        <v>low</v>
      </c>
      <c r="G10668" s="1" t="str">
        <f t="shared" si="669"/>
        <v>low</v>
      </c>
      <c r="H10668" s="1" t="str">
        <f t="shared" si="670"/>
        <v>low</v>
      </c>
      <c r="I10668" s="1">
        <f t="shared" ca="1" si="671"/>
        <v>0.67367704031175568</v>
      </c>
    </row>
    <row r="10669" spans="1:9" ht="15" hidden="1" customHeight="1" x14ac:dyDescent="0.2">
      <c r="A10669" s="1" t="s">
        <v>550</v>
      </c>
      <c r="B10669" s="1" t="s">
        <v>1126</v>
      </c>
      <c r="C10669" s="1">
        <v>0</v>
      </c>
      <c r="D10669" s="1">
        <v>0.27684799999999998</v>
      </c>
      <c r="E10669" s="1">
        <v>0.1</v>
      </c>
      <c r="F10669" s="1" t="str">
        <f t="shared" si="668"/>
        <v>low</v>
      </c>
      <c r="G10669" s="1" t="str">
        <f t="shared" si="669"/>
        <v>low</v>
      </c>
      <c r="H10669" s="1" t="str">
        <f t="shared" si="670"/>
        <v>low</v>
      </c>
      <c r="I10669" s="1">
        <f t="shared" ca="1" si="671"/>
        <v>0.9768475875243563</v>
      </c>
    </row>
    <row r="10670" spans="1:9" ht="15" hidden="1" customHeight="1" x14ac:dyDescent="0.2">
      <c r="A10670" s="1" t="s">
        <v>414</v>
      </c>
      <c r="B10670" s="1" t="s">
        <v>796</v>
      </c>
      <c r="C10670" s="1">
        <v>0</v>
      </c>
      <c r="D10670" s="1">
        <v>0.46056000000000002</v>
      </c>
      <c r="E10670" s="1">
        <v>2.5999999999999999E-2</v>
      </c>
      <c r="F10670" s="1" t="str">
        <f t="shared" si="668"/>
        <v>low</v>
      </c>
      <c r="G10670" s="1" t="str">
        <f t="shared" si="669"/>
        <v>medium</v>
      </c>
      <c r="H10670" s="1" t="str">
        <f t="shared" si="670"/>
        <v>low</v>
      </c>
      <c r="I10670" s="1">
        <f t="shared" ca="1" si="671"/>
        <v>4.620608315017205E-2</v>
      </c>
    </row>
    <row r="10671" spans="1:9" ht="15" hidden="1" customHeight="1" x14ac:dyDescent="0.2">
      <c r="A10671" s="1" t="s">
        <v>1274</v>
      </c>
      <c r="B10671" s="1" t="s">
        <v>702</v>
      </c>
      <c r="C10671" s="1">
        <v>2.1613741734460401E-2</v>
      </c>
      <c r="D10671" s="1">
        <v>0.53114899999999998</v>
      </c>
      <c r="E10671" s="1">
        <v>2.8000000000000001E-2</v>
      </c>
      <c r="F10671" s="1" t="str">
        <f t="shared" si="668"/>
        <v>low</v>
      </c>
      <c r="G10671" s="1" t="str">
        <f t="shared" si="669"/>
        <v>medium</v>
      </c>
      <c r="H10671" s="1" t="str">
        <f t="shared" si="670"/>
        <v>low</v>
      </c>
      <c r="I10671" s="1">
        <f t="shared" ca="1" si="671"/>
        <v>0.71682745266906445</v>
      </c>
    </row>
    <row r="10672" spans="1:9" ht="15" hidden="1" customHeight="1" x14ac:dyDescent="0.2">
      <c r="A10672" s="1" t="s">
        <v>708</v>
      </c>
      <c r="B10672" s="1" t="s">
        <v>482</v>
      </c>
      <c r="C10672" s="1">
        <v>3.5245368842512101E-2</v>
      </c>
      <c r="D10672" s="1">
        <v>6.7585999999999993E-2</v>
      </c>
      <c r="E10672" s="1">
        <v>4.1000000000000002E-2</v>
      </c>
      <c r="F10672" s="1" t="str">
        <f t="shared" si="668"/>
        <v>low</v>
      </c>
      <c r="G10672" s="1" t="str">
        <f t="shared" si="669"/>
        <v>low</v>
      </c>
      <c r="H10672" s="1" t="str">
        <f t="shared" si="670"/>
        <v>low</v>
      </c>
      <c r="I10672" s="1">
        <f t="shared" ca="1" si="671"/>
        <v>0.30208357934071095</v>
      </c>
    </row>
    <row r="10673" spans="1:9" ht="15" hidden="1" customHeight="1" x14ac:dyDescent="0.2">
      <c r="A10673" s="1" t="s">
        <v>1047</v>
      </c>
      <c r="B10673" s="1" t="s">
        <v>955</v>
      </c>
      <c r="C10673" s="1">
        <v>0.16886863571201</v>
      </c>
      <c r="D10673" s="1">
        <v>8.8482000000000005E-2</v>
      </c>
      <c r="E10673" s="1">
        <v>4.1000000000000002E-2</v>
      </c>
      <c r="F10673" s="1" t="str">
        <f t="shared" si="668"/>
        <v>low</v>
      </c>
      <c r="G10673" s="1" t="str">
        <f t="shared" si="669"/>
        <v>low</v>
      </c>
      <c r="H10673" s="1" t="str">
        <f t="shared" si="670"/>
        <v>low</v>
      </c>
      <c r="I10673" s="1">
        <f t="shared" ca="1" si="671"/>
        <v>0.6396863369878053</v>
      </c>
    </row>
    <row r="10674" spans="1:9" ht="15" hidden="1" customHeight="1" x14ac:dyDescent="0.2">
      <c r="A10674" s="1" t="s">
        <v>1601</v>
      </c>
      <c r="B10674" s="1" t="s">
        <v>618</v>
      </c>
      <c r="C10674" s="1">
        <v>0.45500228764350897</v>
      </c>
      <c r="D10674" s="1">
        <v>0.45198899999999997</v>
      </c>
      <c r="E10674" s="1">
        <v>0.13500000000000001</v>
      </c>
      <c r="F10674" s="1" t="str">
        <f t="shared" si="668"/>
        <v>medium</v>
      </c>
      <c r="G10674" s="1" t="str">
        <f t="shared" si="669"/>
        <v>medium</v>
      </c>
      <c r="H10674" s="1" t="str">
        <f t="shared" si="670"/>
        <v>low</v>
      </c>
      <c r="I10674" s="1">
        <f t="shared" ca="1" si="671"/>
        <v>0.20712711092306457</v>
      </c>
    </row>
    <row r="10675" spans="1:9" ht="15" hidden="1" customHeight="1" x14ac:dyDescent="0.2">
      <c r="A10675" s="1" t="s">
        <v>580</v>
      </c>
      <c r="B10675" s="1" t="s">
        <v>920</v>
      </c>
      <c r="C10675" s="1">
        <v>2.1457205096214901E-2</v>
      </c>
      <c r="D10675" s="1">
        <v>0.56515899999999997</v>
      </c>
      <c r="E10675" s="1">
        <v>8.7999999999999995E-2</v>
      </c>
      <c r="F10675" s="1" t="str">
        <f t="shared" si="668"/>
        <v>low</v>
      </c>
      <c r="G10675" s="1" t="str">
        <f t="shared" si="669"/>
        <v>medium</v>
      </c>
      <c r="H10675" s="1" t="str">
        <f t="shared" si="670"/>
        <v>low</v>
      </c>
      <c r="I10675" s="1">
        <f t="shared" ca="1" si="671"/>
        <v>8.3669420641869663E-2</v>
      </c>
    </row>
    <row r="10676" spans="1:9" ht="15" hidden="1" customHeight="1" x14ac:dyDescent="0.2">
      <c r="A10676" s="1" t="s">
        <v>56</v>
      </c>
      <c r="B10676" s="1" t="s">
        <v>719</v>
      </c>
      <c r="C10676" s="1">
        <v>2.9190177461212899E-2</v>
      </c>
      <c r="D10676" s="1">
        <v>0.11142199999999999</v>
      </c>
      <c r="E10676" s="1">
        <v>5.5E-2</v>
      </c>
      <c r="F10676" s="1" t="str">
        <f t="shared" si="668"/>
        <v>low</v>
      </c>
      <c r="G10676" s="1" t="str">
        <f t="shared" si="669"/>
        <v>low</v>
      </c>
      <c r="H10676" s="1" t="str">
        <f t="shared" si="670"/>
        <v>low</v>
      </c>
      <c r="I10676" s="1">
        <f t="shared" ca="1" si="671"/>
        <v>0.70629299761243725</v>
      </c>
    </row>
    <row r="10677" spans="1:9" ht="15" hidden="1" customHeight="1" x14ac:dyDescent="0.2">
      <c r="A10677" s="1" t="s">
        <v>17</v>
      </c>
      <c r="B10677" s="1" t="s">
        <v>1721</v>
      </c>
      <c r="C10677" s="1">
        <v>0</v>
      </c>
      <c r="D10677" s="1">
        <v>0.31634699999999999</v>
      </c>
      <c r="E10677" s="1">
        <v>2.1000000000000001E-2</v>
      </c>
      <c r="F10677" s="1" t="str">
        <f t="shared" si="668"/>
        <v>low</v>
      </c>
      <c r="G10677" s="1" t="str">
        <f t="shared" si="669"/>
        <v>low</v>
      </c>
      <c r="H10677" s="1" t="str">
        <f t="shared" si="670"/>
        <v>low</v>
      </c>
      <c r="I10677" s="1">
        <f t="shared" ca="1" si="671"/>
        <v>0.90983192456580042</v>
      </c>
    </row>
    <row r="10678" spans="1:9" ht="15" hidden="1" customHeight="1" x14ac:dyDescent="0.2">
      <c r="A10678" s="1" t="s">
        <v>696</v>
      </c>
      <c r="B10678" s="1" t="s">
        <v>1823</v>
      </c>
      <c r="C10678" s="1">
        <v>0.187008788526009</v>
      </c>
      <c r="D10678" s="1">
        <v>0.14183100000000001</v>
      </c>
      <c r="E10678" s="1">
        <v>3.1E-2</v>
      </c>
      <c r="F10678" s="1" t="str">
        <f t="shared" si="668"/>
        <v>low</v>
      </c>
      <c r="G10678" s="1" t="str">
        <f t="shared" si="669"/>
        <v>low</v>
      </c>
      <c r="H10678" s="1" t="str">
        <f t="shared" si="670"/>
        <v>low</v>
      </c>
      <c r="I10678" s="1">
        <f t="shared" ca="1" si="671"/>
        <v>0.56078466075824951</v>
      </c>
    </row>
    <row r="10679" spans="1:9" ht="15" hidden="1" customHeight="1" x14ac:dyDescent="0.2">
      <c r="A10679" s="1" t="s">
        <v>1531</v>
      </c>
      <c r="B10679" s="1" t="s">
        <v>261</v>
      </c>
      <c r="C10679" s="1">
        <v>3.9324812115989503E-2</v>
      </c>
      <c r="D10679" s="1">
        <v>0.22612299999999999</v>
      </c>
      <c r="E10679" s="1">
        <v>0.27</v>
      </c>
      <c r="F10679" s="1" t="str">
        <f t="shared" si="668"/>
        <v>low</v>
      </c>
      <c r="G10679" s="1" t="str">
        <f t="shared" si="669"/>
        <v>low</v>
      </c>
      <c r="H10679" s="1" t="str">
        <f t="shared" si="670"/>
        <v>low</v>
      </c>
      <c r="I10679" s="1">
        <f t="shared" ca="1" si="671"/>
        <v>0.36631652799293957</v>
      </c>
    </row>
    <row r="10680" spans="1:9" ht="15" hidden="1" customHeight="1" x14ac:dyDescent="0.2">
      <c r="A10680" s="1" t="s">
        <v>900</v>
      </c>
      <c r="B10680" s="1" t="s">
        <v>270</v>
      </c>
      <c r="C10680" s="1">
        <v>2.1292299532820101E-2</v>
      </c>
      <c r="D10680" s="1">
        <v>0.18102399999999999</v>
      </c>
      <c r="E10680" s="1">
        <v>2.1000000000000001E-2</v>
      </c>
      <c r="F10680" s="1" t="str">
        <f t="shared" si="668"/>
        <v>low</v>
      </c>
      <c r="G10680" s="1" t="str">
        <f t="shared" si="669"/>
        <v>low</v>
      </c>
      <c r="H10680" s="1" t="str">
        <f t="shared" si="670"/>
        <v>low</v>
      </c>
      <c r="I10680" s="1">
        <f t="shared" ca="1" si="671"/>
        <v>0.3503918009922139</v>
      </c>
    </row>
    <row r="10681" spans="1:9" ht="15" hidden="1" customHeight="1" x14ac:dyDescent="0.2">
      <c r="A10681" s="1" t="s">
        <v>1245</v>
      </c>
      <c r="B10681" s="1" t="s">
        <v>483</v>
      </c>
      <c r="C10681" s="1">
        <v>0.246095894489262</v>
      </c>
      <c r="D10681" s="1">
        <v>0.414018</v>
      </c>
      <c r="E10681" s="1">
        <v>1.0999999999999999E-2</v>
      </c>
      <c r="F10681" s="1" t="str">
        <f t="shared" si="668"/>
        <v>low</v>
      </c>
      <c r="G10681" s="1" t="str">
        <f t="shared" si="669"/>
        <v>medium</v>
      </c>
      <c r="H10681" s="1" t="str">
        <f t="shared" si="670"/>
        <v>low</v>
      </c>
      <c r="I10681" s="1">
        <f t="shared" ca="1" si="671"/>
        <v>0.71042487608367844</v>
      </c>
    </row>
    <row r="10682" spans="1:9" ht="15" hidden="1" customHeight="1" x14ac:dyDescent="0.2">
      <c r="A10682" s="1" t="s">
        <v>1335</v>
      </c>
      <c r="B10682" s="1" t="s">
        <v>144</v>
      </c>
      <c r="C10682" s="1">
        <v>0.15818841137291101</v>
      </c>
      <c r="D10682" s="1">
        <v>0.36674699999999999</v>
      </c>
      <c r="E10682" s="1">
        <v>0.30599999999999999</v>
      </c>
      <c r="F10682" s="1" t="str">
        <f t="shared" si="668"/>
        <v>low</v>
      </c>
      <c r="G10682" s="1" t="str">
        <f t="shared" si="669"/>
        <v>medium</v>
      </c>
      <c r="H10682" s="1" t="str">
        <f t="shared" si="670"/>
        <v>low</v>
      </c>
      <c r="I10682" s="1">
        <f t="shared" ca="1" si="671"/>
        <v>0.61287494366104234</v>
      </c>
    </row>
    <row r="10683" spans="1:9" ht="15" hidden="1" customHeight="1" x14ac:dyDescent="0.2">
      <c r="A10683" s="1" t="s">
        <v>1011</v>
      </c>
      <c r="B10683" s="1" t="s">
        <v>190</v>
      </c>
      <c r="C10683" s="1">
        <v>0.14941518038835</v>
      </c>
      <c r="D10683" s="1">
        <v>0.20426900000000001</v>
      </c>
      <c r="E10683" s="1">
        <v>0.03</v>
      </c>
      <c r="F10683" s="1" t="str">
        <f t="shared" si="668"/>
        <v>low</v>
      </c>
      <c r="G10683" s="1" t="str">
        <f t="shared" si="669"/>
        <v>low</v>
      </c>
      <c r="H10683" s="1" t="str">
        <f t="shared" si="670"/>
        <v>low</v>
      </c>
      <c r="I10683" s="1">
        <f t="shared" ca="1" si="671"/>
        <v>0.63131597379739823</v>
      </c>
    </row>
    <row r="10684" spans="1:9" ht="15" hidden="1" customHeight="1" x14ac:dyDescent="0.2">
      <c r="A10684" s="1" t="s">
        <v>1571</v>
      </c>
      <c r="B10684" s="1" t="s">
        <v>1180</v>
      </c>
      <c r="C10684" s="1">
        <v>0.53143051001743802</v>
      </c>
      <c r="D10684" s="1">
        <v>0.41519</v>
      </c>
      <c r="E10684" s="1">
        <v>1.2999999999999999E-2</v>
      </c>
      <c r="F10684" s="1" t="str">
        <f t="shared" si="668"/>
        <v>medium</v>
      </c>
      <c r="G10684" s="1" t="str">
        <f t="shared" si="669"/>
        <v>medium</v>
      </c>
      <c r="H10684" s="1" t="str">
        <f t="shared" si="670"/>
        <v>low</v>
      </c>
      <c r="I10684" s="1">
        <f t="shared" ca="1" si="671"/>
        <v>0.93728545497852089</v>
      </c>
    </row>
    <row r="10685" spans="1:9" ht="15" hidden="1" customHeight="1" x14ac:dyDescent="0.2">
      <c r="A10685" s="1" t="s">
        <v>908</v>
      </c>
      <c r="B10685" s="1" t="s">
        <v>1507</v>
      </c>
      <c r="C10685" s="1">
        <v>0</v>
      </c>
      <c r="D10685" s="1">
        <v>6.8094000000000002E-2</v>
      </c>
      <c r="E10685" s="1">
        <v>0.02</v>
      </c>
      <c r="F10685" s="1" t="str">
        <f t="shared" si="668"/>
        <v>low</v>
      </c>
      <c r="G10685" s="1" t="str">
        <f t="shared" si="669"/>
        <v>low</v>
      </c>
      <c r="H10685" s="1" t="str">
        <f t="shared" si="670"/>
        <v>low</v>
      </c>
      <c r="I10685" s="1">
        <f t="shared" ca="1" si="671"/>
        <v>0.99766485460560284</v>
      </c>
    </row>
    <row r="10686" spans="1:9" ht="15" hidden="1" customHeight="1" x14ac:dyDescent="0.2">
      <c r="A10686" s="1" t="s">
        <v>373</v>
      </c>
      <c r="B10686" s="1" t="s">
        <v>225</v>
      </c>
      <c r="C10686" s="1">
        <v>0</v>
      </c>
      <c r="D10686" s="1">
        <v>0.12557599999999999</v>
      </c>
      <c r="E10686" s="1">
        <v>0.13200000000000001</v>
      </c>
      <c r="F10686" s="1" t="str">
        <f t="shared" si="668"/>
        <v>low</v>
      </c>
      <c r="G10686" s="1" t="str">
        <f t="shared" si="669"/>
        <v>low</v>
      </c>
      <c r="H10686" s="1" t="str">
        <f t="shared" si="670"/>
        <v>low</v>
      </c>
      <c r="I10686" s="1">
        <f t="shared" ca="1" si="671"/>
        <v>0.22904295165739164</v>
      </c>
    </row>
    <row r="10687" spans="1:9" ht="15" hidden="1" customHeight="1" x14ac:dyDescent="0.2">
      <c r="A10687" s="1" t="s">
        <v>870</v>
      </c>
      <c r="B10687" s="1" t="s">
        <v>216</v>
      </c>
      <c r="C10687" s="1">
        <v>2.61558399597062E-2</v>
      </c>
      <c r="D10687" s="1">
        <v>9.8295999999999994E-2</v>
      </c>
      <c r="E10687" s="1">
        <v>6.0999999999999999E-2</v>
      </c>
      <c r="F10687" s="1" t="str">
        <f t="shared" si="668"/>
        <v>low</v>
      </c>
      <c r="G10687" s="1" t="str">
        <f t="shared" si="669"/>
        <v>low</v>
      </c>
      <c r="H10687" s="1" t="str">
        <f t="shared" si="670"/>
        <v>low</v>
      </c>
      <c r="I10687" s="1">
        <f t="shared" ca="1" si="671"/>
        <v>0.55948211004105908</v>
      </c>
    </row>
    <row r="10688" spans="1:9" ht="15" hidden="1" customHeight="1" x14ac:dyDescent="0.2">
      <c r="A10688" s="1" t="s">
        <v>173</v>
      </c>
      <c r="B10688" s="1" t="s">
        <v>243</v>
      </c>
      <c r="C10688" s="1">
        <v>0.100234992400369</v>
      </c>
      <c r="D10688" s="1">
        <v>0.205179</v>
      </c>
      <c r="E10688" s="1">
        <v>4.9000000000000002E-2</v>
      </c>
      <c r="F10688" s="1" t="str">
        <f t="shared" si="668"/>
        <v>low</v>
      </c>
      <c r="G10688" s="1" t="str">
        <f t="shared" si="669"/>
        <v>low</v>
      </c>
      <c r="H10688" s="1" t="str">
        <f t="shared" si="670"/>
        <v>low</v>
      </c>
      <c r="I10688" s="1">
        <f t="shared" ca="1" si="671"/>
        <v>0.38937721811238801</v>
      </c>
    </row>
    <row r="10689" spans="1:9" ht="15" hidden="1" customHeight="1" x14ac:dyDescent="0.2">
      <c r="A10689" s="1" t="s">
        <v>188</v>
      </c>
      <c r="B10689" s="1" t="s">
        <v>1756</v>
      </c>
      <c r="C10689" s="1">
        <v>0.48361048098453202</v>
      </c>
      <c r="D10689" s="1">
        <v>9.9094000000000002E-2</v>
      </c>
      <c r="E10689" s="1">
        <v>0.35899999999999999</v>
      </c>
      <c r="F10689" s="1" t="str">
        <f t="shared" si="668"/>
        <v>medium</v>
      </c>
      <c r="G10689" s="1" t="str">
        <f t="shared" si="669"/>
        <v>low</v>
      </c>
      <c r="H10689" s="1" t="str">
        <f t="shared" si="670"/>
        <v>medium</v>
      </c>
      <c r="I10689" s="1">
        <f t="shared" ca="1" si="671"/>
        <v>0.59294374329617694</v>
      </c>
    </row>
    <row r="10690" spans="1:9" ht="15" hidden="1" customHeight="1" x14ac:dyDescent="0.2">
      <c r="A10690" s="1" t="s">
        <v>1579</v>
      </c>
      <c r="B10690" s="1" t="s">
        <v>1464</v>
      </c>
      <c r="C10690" s="1">
        <v>0</v>
      </c>
      <c r="D10690" s="1">
        <v>-2.2829999999999999E-3</v>
      </c>
      <c r="E10690" s="1">
        <v>4.7E-2</v>
      </c>
      <c r="F10690" s="1" t="str">
        <f t="shared" si="668"/>
        <v>low</v>
      </c>
      <c r="G10690" s="1" t="str">
        <f t="shared" si="669"/>
        <v>low</v>
      </c>
      <c r="H10690" s="1" t="str">
        <f t="shared" si="670"/>
        <v>low</v>
      </c>
      <c r="I10690" s="1">
        <f t="shared" ca="1" si="671"/>
        <v>0.39193515216618047</v>
      </c>
    </row>
    <row r="10691" spans="1:9" ht="15" hidden="1" customHeight="1" x14ac:dyDescent="0.2">
      <c r="A10691" s="1" t="s">
        <v>99</v>
      </c>
      <c r="B10691" s="1" t="s">
        <v>1422</v>
      </c>
      <c r="C10691" s="1">
        <v>0.350769966681242</v>
      </c>
      <c r="D10691" s="1">
        <v>0.23091500000000001</v>
      </c>
      <c r="E10691" s="1">
        <v>0.111</v>
      </c>
      <c r="F10691" s="1" t="str">
        <f t="shared" si="668"/>
        <v>medium</v>
      </c>
      <c r="G10691" s="1" t="str">
        <f t="shared" si="669"/>
        <v>low</v>
      </c>
      <c r="H10691" s="1" t="str">
        <f t="shared" si="670"/>
        <v>low</v>
      </c>
      <c r="I10691" s="1">
        <f t="shared" ca="1" si="671"/>
        <v>0.63871507484759904</v>
      </c>
    </row>
    <row r="10692" spans="1:9" ht="15" hidden="1" customHeight="1" x14ac:dyDescent="0.2">
      <c r="A10692" s="1" t="s">
        <v>848</v>
      </c>
      <c r="B10692" s="1" t="s">
        <v>886</v>
      </c>
      <c r="C10692" s="1">
        <v>5.7452647512037699E-2</v>
      </c>
      <c r="D10692" s="1">
        <v>0.46143800000000001</v>
      </c>
      <c r="E10692" s="1">
        <v>0.68600000000000005</v>
      </c>
      <c r="F10692" s="1" t="str">
        <f t="shared" ref="F10692:F10755" si="672">IF(C10692&lt;0.666,IF(C10692&lt;0.333,"low","medium"),"high")</f>
        <v>low</v>
      </c>
      <c r="G10692" s="1" t="str">
        <f t="shared" ref="G10692:G10755" si="673">IF(D10692&lt;0.666,IF(D10692&lt;0.333,"low","medium"),"high")</f>
        <v>medium</v>
      </c>
      <c r="H10692" s="1" t="str">
        <f t="shared" ref="H10692:H10755" si="674">IF(E10692&lt;0.666,IF(E10692&lt;0.333,"low","medium"),"high")</f>
        <v>high</v>
      </c>
      <c r="I10692" s="1">
        <f t="shared" ref="I10692:I10755" ca="1" si="675">RAND()</f>
        <v>0.38903728874918941</v>
      </c>
    </row>
    <row r="10693" spans="1:9" ht="15" hidden="1" customHeight="1" x14ac:dyDescent="0.2">
      <c r="A10693" s="1" t="s">
        <v>840</v>
      </c>
      <c r="B10693" s="1" t="s">
        <v>876</v>
      </c>
      <c r="C10693" s="1">
        <v>2.65349908830445E-2</v>
      </c>
      <c r="D10693" s="1">
        <v>0.198522</v>
      </c>
      <c r="E10693" s="1">
        <v>1.7000000000000001E-2</v>
      </c>
      <c r="F10693" s="1" t="str">
        <f t="shared" si="672"/>
        <v>low</v>
      </c>
      <c r="G10693" s="1" t="str">
        <f t="shared" si="673"/>
        <v>low</v>
      </c>
      <c r="H10693" s="1" t="str">
        <f t="shared" si="674"/>
        <v>low</v>
      </c>
      <c r="I10693" s="1">
        <f t="shared" ca="1" si="675"/>
        <v>6.8960503666162798E-2</v>
      </c>
    </row>
    <row r="10694" spans="1:9" ht="15" hidden="1" customHeight="1" x14ac:dyDescent="0.2">
      <c r="A10694" s="1" t="s">
        <v>1546</v>
      </c>
      <c r="B10694" s="1" t="s">
        <v>280</v>
      </c>
      <c r="C10694" s="1">
        <v>4.6782097085508997E-2</v>
      </c>
      <c r="D10694" s="1">
        <v>0.40037099999999998</v>
      </c>
      <c r="E10694" s="1">
        <v>5.8000000000000003E-2</v>
      </c>
      <c r="F10694" s="1" t="str">
        <f t="shared" si="672"/>
        <v>low</v>
      </c>
      <c r="G10694" s="1" t="str">
        <f t="shared" si="673"/>
        <v>medium</v>
      </c>
      <c r="H10694" s="1" t="str">
        <f t="shared" si="674"/>
        <v>low</v>
      </c>
      <c r="I10694" s="1">
        <f t="shared" ca="1" si="675"/>
        <v>0.72662251085511353</v>
      </c>
    </row>
    <row r="10695" spans="1:9" ht="15" hidden="1" customHeight="1" x14ac:dyDescent="0.2">
      <c r="A10695" s="1" t="s">
        <v>846</v>
      </c>
      <c r="B10695" s="1" t="s">
        <v>334</v>
      </c>
      <c r="C10695" s="1">
        <v>0.242353295635647</v>
      </c>
      <c r="D10695" s="1">
        <v>7.7604000000000006E-2</v>
      </c>
      <c r="E10695" s="1">
        <v>8.1000000000000003E-2</v>
      </c>
      <c r="F10695" s="1" t="str">
        <f t="shared" si="672"/>
        <v>low</v>
      </c>
      <c r="G10695" s="1" t="str">
        <f t="shared" si="673"/>
        <v>low</v>
      </c>
      <c r="H10695" s="1" t="str">
        <f t="shared" si="674"/>
        <v>low</v>
      </c>
      <c r="I10695" s="1">
        <f t="shared" ca="1" si="675"/>
        <v>0.55402087480987949</v>
      </c>
    </row>
    <row r="10696" spans="1:9" ht="15" hidden="1" customHeight="1" x14ac:dyDescent="0.2">
      <c r="A10696" s="1" t="s">
        <v>624</v>
      </c>
      <c r="B10696" s="1" t="s">
        <v>247</v>
      </c>
      <c r="C10696" s="1">
        <v>0</v>
      </c>
      <c r="D10696" s="1">
        <v>6.3420000000000004E-2</v>
      </c>
      <c r="E10696" s="1">
        <v>0.02</v>
      </c>
      <c r="F10696" s="1" t="str">
        <f t="shared" si="672"/>
        <v>low</v>
      </c>
      <c r="G10696" s="1" t="str">
        <f t="shared" si="673"/>
        <v>low</v>
      </c>
      <c r="H10696" s="1" t="str">
        <f t="shared" si="674"/>
        <v>low</v>
      </c>
      <c r="I10696" s="1">
        <f t="shared" ca="1" si="675"/>
        <v>1.6907358091900915E-2</v>
      </c>
    </row>
    <row r="10697" spans="1:9" ht="15" hidden="1" customHeight="1" x14ac:dyDescent="0.2">
      <c r="A10697" s="1" t="s">
        <v>676</v>
      </c>
      <c r="B10697" s="1" t="s">
        <v>293</v>
      </c>
      <c r="C10697" s="1">
        <v>5.9163607236324099E-2</v>
      </c>
      <c r="D10697" s="1">
        <v>0.27041700000000002</v>
      </c>
      <c r="E10697" s="1">
        <v>4.3999999999999997E-2</v>
      </c>
      <c r="F10697" s="1" t="str">
        <f t="shared" si="672"/>
        <v>low</v>
      </c>
      <c r="G10697" s="1" t="str">
        <f t="shared" si="673"/>
        <v>low</v>
      </c>
      <c r="H10697" s="1" t="str">
        <f t="shared" si="674"/>
        <v>low</v>
      </c>
      <c r="I10697" s="1">
        <f t="shared" ca="1" si="675"/>
        <v>0.25769348752887111</v>
      </c>
    </row>
    <row r="10698" spans="1:9" ht="15" hidden="1" customHeight="1" x14ac:dyDescent="0.2">
      <c r="A10698" s="1" t="s">
        <v>695</v>
      </c>
      <c r="B10698" s="1" t="s">
        <v>49</v>
      </c>
      <c r="C10698" s="1">
        <v>2.4726259405194899E-2</v>
      </c>
      <c r="D10698" s="1">
        <v>0.14382900000000001</v>
      </c>
      <c r="E10698" s="1">
        <v>0.02</v>
      </c>
      <c r="F10698" s="1" t="str">
        <f t="shared" si="672"/>
        <v>low</v>
      </c>
      <c r="G10698" s="1" t="str">
        <f t="shared" si="673"/>
        <v>low</v>
      </c>
      <c r="H10698" s="1" t="str">
        <f t="shared" si="674"/>
        <v>low</v>
      </c>
      <c r="I10698" s="1">
        <f t="shared" ca="1" si="675"/>
        <v>0.81143326125791815</v>
      </c>
    </row>
    <row r="10699" spans="1:9" ht="15" hidden="1" customHeight="1" x14ac:dyDescent="0.2">
      <c r="A10699" s="1" t="s">
        <v>182</v>
      </c>
      <c r="B10699" s="1" t="s">
        <v>1683</v>
      </c>
      <c r="C10699" s="1">
        <v>0</v>
      </c>
      <c r="D10699" s="1">
        <v>0.57259000000000004</v>
      </c>
      <c r="E10699" s="1">
        <v>3.5000000000000003E-2</v>
      </c>
      <c r="F10699" s="1" t="str">
        <f t="shared" si="672"/>
        <v>low</v>
      </c>
      <c r="G10699" s="1" t="str">
        <f t="shared" si="673"/>
        <v>medium</v>
      </c>
      <c r="H10699" s="1" t="str">
        <f t="shared" si="674"/>
        <v>low</v>
      </c>
      <c r="I10699" s="1">
        <f t="shared" ca="1" si="675"/>
        <v>2.5190467353372936E-2</v>
      </c>
    </row>
    <row r="10700" spans="1:9" ht="15" hidden="1" customHeight="1" x14ac:dyDescent="0.2">
      <c r="A10700" s="1" t="s">
        <v>587</v>
      </c>
      <c r="B10700" s="1" t="s">
        <v>409</v>
      </c>
      <c r="C10700" s="1">
        <v>0.50720146070800398</v>
      </c>
      <c r="D10700" s="1">
        <v>0.28278799999999998</v>
      </c>
      <c r="E10700" s="1">
        <v>0.115</v>
      </c>
      <c r="F10700" s="1" t="str">
        <f t="shared" si="672"/>
        <v>medium</v>
      </c>
      <c r="G10700" s="1" t="str">
        <f t="shared" si="673"/>
        <v>low</v>
      </c>
      <c r="H10700" s="1" t="str">
        <f t="shared" si="674"/>
        <v>low</v>
      </c>
      <c r="I10700" s="1">
        <f t="shared" ca="1" si="675"/>
        <v>0.31701976107160657</v>
      </c>
    </row>
    <row r="10701" spans="1:9" ht="15" hidden="1" customHeight="1" x14ac:dyDescent="0.2">
      <c r="A10701" s="1" t="s">
        <v>1706</v>
      </c>
      <c r="B10701" s="1" t="s">
        <v>79</v>
      </c>
      <c r="C10701" s="1">
        <v>0.21154089138253401</v>
      </c>
      <c r="D10701" s="1">
        <v>0.31810699999999997</v>
      </c>
      <c r="E10701" s="1">
        <v>4.1000000000000002E-2</v>
      </c>
      <c r="F10701" s="1" t="str">
        <f t="shared" si="672"/>
        <v>low</v>
      </c>
      <c r="G10701" s="1" t="str">
        <f t="shared" si="673"/>
        <v>low</v>
      </c>
      <c r="H10701" s="1" t="str">
        <f t="shared" si="674"/>
        <v>low</v>
      </c>
      <c r="I10701" s="1">
        <f t="shared" ca="1" si="675"/>
        <v>0.94945320414796708</v>
      </c>
    </row>
    <row r="10702" spans="1:9" ht="15" hidden="1" customHeight="1" x14ac:dyDescent="0.2">
      <c r="A10702" s="1" t="s">
        <v>729</v>
      </c>
      <c r="B10702" s="1" t="s">
        <v>283</v>
      </c>
      <c r="C10702" s="1">
        <v>0.191928645897466</v>
      </c>
      <c r="D10702" s="1">
        <v>0.59847899999999998</v>
      </c>
      <c r="E10702" s="1">
        <v>0.32900000000000001</v>
      </c>
      <c r="F10702" s="1" t="str">
        <f t="shared" si="672"/>
        <v>low</v>
      </c>
      <c r="G10702" s="1" t="str">
        <f t="shared" si="673"/>
        <v>medium</v>
      </c>
      <c r="H10702" s="1" t="str">
        <f t="shared" si="674"/>
        <v>low</v>
      </c>
      <c r="I10702" s="1">
        <f t="shared" ca="1" si="675"/>
        <v>0.61980788273532361</v>
      </c>
    </row>
    <row r="10703" spans="1:9" ht="15" hidden="1" customHeight="1" x14ac:dyDescent="0.2">
      <c r="A10703" s="1" t="s">
        <v>1631</v>
      </c>
      <c r="B10703" s="1" t="s">
        <v>483</v>
      </c>
      <c r="C10703" s="1">
        <v>0.53680119510361102</v>
      </c>
      <c r="D10703" s="1">
        <v>0.19971700000000001</v>
      </c>
      <c r="E10703" s="1">
        <v>0.02</v>
      </c>
      <c r="F10703" s="1" t="str">
        <f t="shared" si="672"/>
        <v>medium</v>
      </c>
      <c r="G10703" s="1" t="str">
        <f t="shared" si="673"/>
        <v>low</v>
      </c>
      <c r="H10703" s="1" t="str">
        <f t="shared" si="674"/>
        <v>low</v>
      </c>
      <c r="I10703" s="1">
        <f t="shared" ca="1" si="675"/>
        <v>0.58994850491308948</v>
      </c>
    </row>
    <row r="10704" spans="1:9" ht="15" hidden="1" customHeight="1" x14ac:dyDescent="0.2">
      <c r="A10704" s="1" t="s">
        <v>1536</v>
      </c>
      <c r="B10704" s="1" t="s">
        <v>1549</v>
      </c>
      <c r="C10704" s="1">
        <v>0.17481913404553401</v>
      </c>
      <c r="D10704" s="1">
        <v>0.33792100000000003</v>
      </c>
      <c r="E10704" s="1">
        <v>1.4E-2</v>
      </c>
      <c r="F10704" s="1" t="str">
        <f t="shared" si="672"/>
        <v>low</v>
      </c>
      <c r="G10704" s="1" t="str">
        <f t="shared" si="673"/>
        <v>medium</v>
      </c>
      <c r="H10704" s="1" t="str">
        <f t="shared" si="674"/>
        <v>low</v>
      </c>
      <c r="I10704" s="1">
        <f t="shared" ca="1" si="675"/>
        <v>8.9244181598757466E-2</v>
      </c>
    </row>
    <row r="10705" spans="1:9" ht="15" hidden="1" customHeight="1" x14ac:dyDescent="0.2">
      <c r="A10705" s="1" t="s">
        <v>598</v>
      </c>
      <c r="B10705" s="1" t="s">
        <v>423</v>
      </c>
      <c r="C10705" s="1">
        <v>0</v>
      </c>
      <c r="D10705" s="1">
        <v>8.7251999999999996E-2</v>
      </c>
      <c r="E10705" s="1">
        <v>8.7999999999999995E-2</v>
      </c>
      <c r="F10705" s="1" t="str">
        <f t="shared" si="672"/>
        <v>low</v>
      </c>
      <c r="G10705" s="1" t="str">
        <f t="shared" si="673"/>
        <v>low</v>
      </c>
      <c r="H10705" s="1" t="str">
        <f t="shared" si="674"/>
        <v>low</v>
      </c>
      <c r="I10705" s="1">
        <f t="shared" ca="1" si="675"/>
        <v>0.64582243621863233</v>
      </c>
    </row>
    <row r="10706" spans="1:9" ht="15" hidden="1" customHeight="1" x14ac:dyDescent="0.2">
      <c r="A10706" s="1" t="s">
        <v>904</v>
      </c>
      <c r="B10706" s="1" t="s">
        <v>1730</v>
      </c>
      <c r="C10706" s="1">
        <v>2.28577956893255E-2</v>
      </c>
      <c r="D10706" s="1">
        <v>0.16452900000000001</v>
      </c>
      <c r="E10706" s="1">
        <v>1.4E-2</v>
      </c>
      <c r="F10706" s="1" t="str">
        <f t="shared" si="672"/>
        <v>low</v>
      </c>
      <c r="G10706" s="1" t="str">
        <f t="shared" si="673"/>
        <v>low</v>
      </c>
      <c r="H10706" s="1" t="str">
        <f t="shared" si="674"/>
        <v>low</v>
      </c>
      <c r="I10706" s="1">
        <f t="shared" ca="1" si="675"/>
        <v>2.2823492826774427E-2</v>
      </c>
    </row>
    <row r="10707" spans="1:9" ht="15" hidden="1" customHeight="1" x14ac:dyDescent="0.2">
      <c r="A10707" s="1" t="s">
        <v>895</v>
      </c>
      <c r="B10707" s="1" t="s">
        <v>1316</v>
      </c>
      <c r="C10707" s="1">
        <v>0.20030689776832999</v>
      </c>
      <c r="D10707" s="1">
        <v>0.28463300000000002</v>
      </c>
      <c r="E10707" s="1">
        <v>2.4E-2</v>
      </c>
      <c r="F10707" s="1" t="str">
        <f t="shared" si="672"/>
        <v>low</v>
      </c>
      <c r="G10707" s="1" t="str">
        <f t="shared" si="673"/>
        <v>low</v>
      </c>
      <c r="H10707" s="1" t="str">
        <f t="shared" si="674"/>
        <v>low</v>
      </c>
      <c r="I10707" s="1">
        <f t="shared" ca="1" si="675"/>
        <v>0.68229671432839567</v>
      </c>
    </row>
    <row r="10708" spans="1:9" ht="15" hidden="1" customHeight="1" x14ac:dyDescent="0.2">
      <c r="A10708" s="1" t="s">
        <v>916</v>
      </c>
      <c r="B10708" s="1" t="s">
        <v>1429</v>
      </c>
      <c r="C10708" s="1">
        <v>0.13968357327323899</v>
      </c>
      <c r="D10708" s="1">
        <v>0.40770699999999999</v>
      </c>
      <c r="E10708" s="1">
        <v>0.32700000000000001</v>
      </c>
      <c r="F10708" s="1" t="str">
        <f t="shared" si="672"/>
        <v>low</v>
      </c>
      <c r="G10708" s="1" t="str">
        <f t="shared" si="673"/>
        <v>medium</v>
      </c>
      <c r="H10708" s="1" t="str">
        <f t="shared" si="674"/>
        <v>low</v>
      </c>
      <c r="I10708" s="1">
        <f t="shared" ca="1" si="675"/>
        <v>0.35424356968230142</v>
      </c>
    </row>
    <row r="10709" spans="1:9" ht="15" hidden="1" customHeight="1" x14ac:dyDescent="0.2">
      <c r="A10709" s="1" t="s">
        <v>1558</v>
      </c>
      <c r="B10709" s="1" t="s">
        <v>406</v>
      </c>
      <c r="C10709" s="1">
        <v>0</v>
      </c>
      <c r="D10709" s="1">
        <v>0.22620299999999999</v>
      </c>
      <c r="E10709" s="1">
        <v>1.4E-2</v>
      </c>
      <c r="F10709" s="1" t="str">
        <f t="shared" si="672"/>
        <v>low</v>
      </c>
      <c r="G10709" s="1" t="str">
        <f t="shared" si="673"/>
        <v>low</v>
      </c>
      <c r="H10709" s="1" t="str">
        <f t="shared" si="674"/>
        <v>low</v>
      </c>
      <c r="I10709" s="1">
        <f t="shared" ca="1" si="675"/>
        <v>0.45550106384620226</v>
      </c>
    </row>
    <row r="10710" spans="1:9" ht="15" hidden="1" customHeight="1" x14ac:dyDescent="0.2">
      <c r="A10710" s="1" t="s">
        <v>1428</v>
      </c>
      <c r="B10710" s="1" t="s">
        <v>765</v>
      </c>
      <c r="C10710" s="1">
        <v>0.29179555708525901</v>
      </c>
      <c r="D10710" s="1">
        <v>0.19214100000000001</v>
      </c>
      <c r="E10710" s="1">
        <v>2.1000000000000001E-2</v>
      </c>
      <c r="F10710" s="1" t="str">
        <f t="shared" si="672"/>
        <v>low</v>
      </c>
      <c r="G10710" s="1" t="str">
        <f t="shared" si="673"/>
        <v>low</v>
      </c>
      <c r="H10710" s="1" t="str">
        <f t="shared" si="674"/>
        <v>low</v>
      </c>
      <c r="I10710" s="1">
        <f t="shared" ca="1" si="675"/>
        <v>0.39027469985212826</v>
      </c>
    </row>
    <row r="10711" spans="1:9" ht="15" hidden="1" customHeight="1" x14ac:dyDescent="0.2">
      <c r="A10711" s="1" t="s">
        <v>1074</v>
      </c>
      <c r="B10711" s="1" t="s">
        <v>1257</v>
      </c>
      <c r="C10711" s="1">
        <v>8.0742184657585106E-2</v>
      </c>
      <c r="D10711" s="1">
        <v>0.28137200000000001</v>
      </c>
      <c r="E10711" s="1">
        <v>2.8000000000000001E-2</v>
      </c>
      <c r="F10711" s="1" t="str">
        <f t="shared" si="672"/>
        <v>low</v>
      </c>
      <c r="G10711" s="1" t="str">
        <f t="shared" si="673"/>
        <v>low</v>
      </c>
      <c r="H10711" s="1" t="str">
        <f t="shared" si="674"/>
        <v>low</v>
      </c>
      <c r="I10711" s="1">
        <f t="shared" ca="1" si="675"/>
        <v>0.55070705520767738</v>
      </c>
    </row>
    <row r="10712" spans="1:9" ht="15" hidden="1" customHeight="1" x14ac:dyDescent="0.2">
      <c r="A10712" s="1" t="s">
        <v>326</v>
      </c>
      <c r="B10712" s="1" t="s">
        <v>327</v>
      </c>
      <c r="C10712" s="1">
        <v>1.01287860542896E-2</v>
      </c>
      <c r="D10712" s="1">
        <v>0.16903000000000001</v>
      </c>
      <c r="E10712" s="1">
        <v>1.4E-2</v>
      </c>
      <c r="F10712" s="1" t="str">
        <f t="shared" si="672"/>
        <v>low</v>
      </c>
      <c r="G10712" s="1" t="str">
        <f t="shared" si="673"/>
        <v>low</v>
      </c>
      <c r="H10712" s="1" t="str">
        <f t="shared" si="674"/>
        <v>low</v>
      </c>
      <c r="I10712" s="1">
        <f t="shared" ca="1" si="675"/>
        <v>0.31996642476848125</v>
      </c>
    </row>
    <row r="10713" spans="1:9" ht="15" hidden="1" customHeight="1" x14ac:dyDescent="0.2">
      <c r="A10713" s="1" t="s">
        <v>291</v>
      </c>
      <c r="B10713" s="1" t="s">
        <v>369</v>
      </c>
      <c r="C10713" s="1">
        <v>0.27170313311210398</v>
      </c>
      <c r="D10713" s="1">
        <v>0.60555800000000004</v>
      </c>
      <c r="E10713" s="1">
        <v>3.4000000000000002E-2</v>
      </c>
      <c r="F10713" s="1" t="str">
        <f t="shared" si="672"/>
        <v>low</v>
      </c>
      <c r="G10713" s="1" t="str">
        <f t="shared" si="673"/>
        <v>medium</v>
      </c>
      <c r="H10713" s="1" t="str">
        <f t="shared" si="674"/>
        <v>low</v>
      </c>
      <c r="I10713" s="1">
        <f t="shared" ca="1" si="675"/>
        <v>4.9766569362950097E-2</v>
      </c>
    </row>
    <row r="10714" spans="1:9" ht="15" hidden="1" customHeight="1" x14ac:dyDescent="0.2">
      <c r="A10714" s="1" t="s">
        <v>1687</v>
      </c>
      <c r="B10714" s="1" t="s">
        <v>737</v>
      </c>
      <c r="C10714" s="1">
        <v>0</v>
      </c>
      <c r="D10714" s="1">
        <v>4.0204999999999998E-2</v>
      </c>
      <c r="E10714" s="1">
        <v>2.9000000000000001E-2</v>
      </c>
      <c r="F10714" s="1" t="str">
        <f t="shared" si="672"/>
        <v>low</v>
      </c>
      <c r="G10714" s="1" t="str">
        <f t="shared" si="673"/>
        <v>low</v>
      </c>
      <c r="H10714" s="1" t="str">
        <f t="shared" si="674"/>
        <v>low</v>
      </c>
      <c r="I10714" s="1">
        <f t="shared" ca="1" si="675"/>
        <v>0.92365669853495946</v>
      </c>
    </row>
    <row r="10715" spans="1:9" ht="15" hidden="1" customHeight="1" x14ac:dyDescent="0.2">
      <c r="A10715" s="1" t="s">
        <v>519</v>
      </c>
      <c r="B10715" s="1" t="s">
        <v>702</v>
      </c>
      <c r="C10715" s="1">
        <v>1.4116505163831601E-2</v>
      </c>
      <c r="D10715" s="1">
        <v>8.8192999999999994E-2</v>
      </c>
      <c r="E10715" s="1">
        <v>1.0999999999999999E-2</v>
      </c>
      <c r="F10715" s="1" t="str">
        <f t="shared" si="672"/>
        <v>low</v>
      </c>
      <c r="G10715" s="1" t="str">
        <f t="shared" si="673"/>
        <v>low</v>
      </c>
      <c r="H10715" s="1" t="str">
        <f t="shared" si="674"/>
        <v>low</v>
      </c>
      <c r="I10715" s="1">
        <f t="shared" ca="1" si="675"/>
        <v>0.9621210124015358</v>
      </c>
    </row>
    <row r="10716" spans="1:9" ht="15" hidden="1" customHeight="1" x14ac:dyDescent="0.2">
      <c r="A10716" s="1" t="s">
        <v>1771</v>
      </c>
      <c r="B10716" s="1" t="s">
        <v>1424</v>
      </c>
      <c r="C10716" s="1">
        <v>3.06284089645531E-2</v>
      </c>
      <c r="D10716" s="1">
        <v>0.19525700000000001</v>
      </c>
      <c r="E10716" s="1">
        <v>6.0999999999999999E-2</v>
      </c>
      <c r="F10716" s="1" t="str">
        <f t="shared" si="672"/>
        <v>low</v>
      </c>
      <c r="G10716" s="1" t="str">
        <f t="shared" si="673"/>
        <v>low</v>
      </c>
      <c r="H10716" s="1" t="str">
        <f t="shared" si="674"/>
        <v>low</v>
      </c>
      <c r="I10716" s="1">
        <f t="shared" ca="1" si="675"/>
        <v>4.43574318415626E-2</v>
      </c>
    </row>
    <row r="10717" spans="1:9" ht="15" hidden="1" customHeight="1" x14ac:dyDescent="0.2">
      <c r="A10717" s="1" t="s">
        <v>1813</v>
      </c>
      <c r="B10717" s="1" t="s">
        <v>781</v>
      </c>
      <c r="C10717" s="1">
        <v>0</v>
      </c>
      <c r="D10717" s="1">
        <v>0.28402500000000003</v>
      </c>
      <c r="E10717" s="1">
        <v>2.7E-2</v>
      </c>
      <c r="F10717" s="1" t="str">
        <f t="shared" si="672"/>
        <v>low</v>
      </c>
      <c r="G10717" s="1" t="str">
        <f t="shared" si="673"/>
        <v>low</v>
      </c>
      <c r="H10717" s="1" t="str">
        <f t="shared" si="674"/>
        <v>low</v>
      </c>
      <c r="I10717" s="1">
        <f t="shared" ca="1" si="675"/>
        <v>0.9461887731407792</v>
      </c>
    </row>
    <row r="10718" spans="1:9" ht="15" hidden="1" customHeight="1" x14ac:dyDescent="0.2">
      <c r="A10718" s="1" t="s">
        <v>975</v>
      </c>
      <c r="B10718" s="1" t="s">
        <v>976</v>
      </c>
      <c r="C10718" s="1">
        <v>0</v>
      </c>
      <c r="D10718" s="1">
        <v>6.2239999999999997E-2</v>
      </c>
      <c r="E10718" s="1">
        <v>1.4E-2</v>
      </c>
      <c r="F10718" s="1" t="str">
        <f t="shared" si="672"/>
        <v>low</v>
      </c>
      <c r="G10718" s="1" t="str">
        <f t="shared" si="673"/>
        <v>low</v>
      </c>
      <c r="H10718" s="1" t="str">
        <f t="shared" si="674"/>
        <v>low</v>
      </c>
      <c r="I10718" s="1">
        <f t="shared" ca="1" si="675"/>
        <v>0.95620980040074599</v>
      </c>
    </row>
    <row r="10719" spans="1:9" ht="15" hidden="1" customHeight="1" x14ac:dyDescent="0.2">
      <c r="A10719" s="1" t="s">
        <v>717</v>
      </c>
      <c r="B10719" s="1" t="s">
        <v>859</v>
      </c>
      <c r="C10719" s="1">
        <v>7.3315897970905805E-2</v>
      </c>
      <c r="D10719" s="1">
        <v>0.42205700000000002</v>
      </c>
      <c r="E10719" s="1">
        <v>0.111</v>
      </c>
      <c r="F10719" s="1" t="str">
        <f t="shared" si="672"/>
        <v>low</v>
      </c>
      <c r="G10719" s="1" t="str">
        <f t="shared" si="673"/>
        <v>medium</v>
      </c>
      <c r="H10719" s="1" t="str">
        <f t="shared" si="674"/>
        <v>low</v>
      </c>
      <c r="I10719" s="1">
        <f t="shared" ca="1" si="675"/>
        <v>0.77369049654423105</v>
      </c>
    </row>
    <row r="10720" spans="1:9" ht="15" hidden="1" customHeight="1" x14ac:dyDescent="0.2">
      <c r="A10720" s="1" t="s">
        <v>1715</v>
      </c>
      <c r="B10720" s="1" t="s">
        <v>367</v>
      </c>
      <c r="C10720" s="1">
        <v>0</v>
      </c>
      <c r="D10720" s="1">
        <v>0.158887</v>
      </c>
      <c r="E10720" s="1">
        <v>1.4E-2</v>
      </c>
      <c r="F10720" s="1" t="str">
        <f t="shared" si="672"/>
        <v>low</v>
      </c>
      <c r="G10720" s="1" t="str">
        <f t="shared" si="673"/>
        <v>low</v>
      </c>
      <c r="H10720" s="1" t="str">
        <f t="shared" si="674"/>
        <v>low</v>
      </c>
      <c r="I10720" s="1">
        <f t="shared" ca="1" si="675"/>
        <v>0.77049001978117648</v>
      </c>
    </row>
    <row r="10721" spans="1:9" ht="15" hidden="1" customHeight="1" x14ac:dyDescent="0.2">
      <c r="A10721" s="1" t="s">
        <v>659</v>
      </c>
      <c r="B10721" s="1" t="s">
        <v>79</v>
      </c>
      <c r="C10721" s="1">
        <v>0.25842502158875202</v>
      </c>
      <c r="D10721" s="1">
        <v>7.0861999999999994E-2</v>
      </c>
      <c r="E10721" s="1">
        <v>2.7E-2</v>
      </c>
      <c r="F10721" s="1" t="str">
        <f t="shared" si="672"/>
        <v>low</v>
      </c>
      <c r="G10721" s="1" t="str">
        <f t="shared" si="673"/>
        <v>low</v>
      </c>
      <c r="H10721" s="1" t="str">
        <f t="shared" si="674"/>
        <v>low</v>
      </c>
      <c r="I10721" s="1">
        <f t="shared" ca="1" si="675"/>
        <v>8.8693882151279491E-2</v>
      </c>
    </row>
    <row r="10722" spans="1:9" ht="15" hidden="1" customHeight="1" x14ac:dyDescent="0.2">
      <c r="A10722" s="1" t="s">
        <v>1302</v>
      </c>
      <c r="B10722" s="1" t="s">
        <v>486</v>
      </c>
      <c r="C10722" s="1">
        <v>0</v>
      </c>
      <c r="D10722" s="1">
        <v>0.130686</v>
      </c>
      <c r="E10722" s="1">
        <v>1.4E-2</v>
      </c>
      <c r="F10722" s="1" t="str">
        <f t="shared" si="672"/>
        <v>low</v>
      </c>
      <c r="G10722" s="1" t="str">
        <f t="shared" si="673"/>
        <v>low</v>
      </c>
      <c r="H10722" s="1" t="str">
        <f t="shared" si="674"/>
        <v>low</v>
      </c>
      <c r="I10722" s="1">
        <f t="shared" ca="1" si="675"/>
        <v>0.81679534369681783</v>
      </c>
    </row>
    <row r="10723" spans="1:9" ht="15" hidden="1" customHeight="1" x14ac:dyDescent="0.2">
      <c r="A10723" s="1" t="s">
        <v>1025</v>
      </c>
      <c r="B10723" s="1" t="s">
        <v>1743</v>
      </c>
      <c r="C10723" s="1">
        <v>0.29294579076208899</v>
      </c>
      <c r="D10723" s="1">
        <v>0.12923299999999999</v>
      </c>
      <c r="E10723" s="1">
        <v>0.221</v>
      </c>
      <c r="F10723" s="1" t="str">
        <f t="shared" si="672"/>
        <v>low</v>
      </c>
      <c r="G10723" s="1" t="str">
        <f t="shared" si="673"/>
        <v>low</v>
      </c>
      <c r="H10723" s="1" t="str">
        <f t="shared" si="674"/>
        <v>low</v>
      </c>
      <c r="I10723" s="1">
        <f t="shared" ca="1" si="675"/>
        <v>0.13327869202509268</v>
      </c>
    </row>
    <row r="10724" spans="1:9" ht="15" hidden="1" customHeight="1" x14ac:dyDescent="0.2">
      <c r="A10724" s="1" t="s">
        <v>216</v>
      </c>
      <c r="B10724" s="1" t="s">
        <v>1539</v>
      </c>
      <c r="C10724" s="1">
        <v>0.15132547716431699</v>
      </c>
      <c r="D10724" s="1">
        <v>0.50531599999999999</v>
      </c>
      <c r="E10724" s="1">
        <v>1.0999999999999999E-2</v>
      </c>
      <c r="F10724" s="1" t="str">
        <f t="shared" si="672"/>
        <v>low</v>
      </c>
      <c r="G10724" s="1" t="str">
        <f t="shared" si="673"/>
        <v>medium</v>
      </c>
      <c r="H10724" s="1" t="str">
        <f t="shared" si="674"/>
        <v>low</v>
      </c>
      <c r="I10724" s="1">
        <f t="shared" ca="1" si="675"/>
        <v>0.83418330623591419</v>
      </c>
    </row>
    <row r="10725" spans="1:9" ht="15" hidden="1" customHeight="1" x14ac:dyDescent="0.2">
      <c r="A10725" s="1" t="s">
        <v>598</v>
      </c>
      <c r="B10725" s="1" t="s">
        <v>392</v>
      </c>
      <c r="C10725" s="1">
        <v>0</v>
      </c>
      <c r="D10725" s="1">
        <v>0.46496700000000002</v>
      </c>
      <c r="E10725" s="1">
        <v>3.4000000000000002E-2</v>
      </c>
      <c r="F10725" s="1" t="str">
        <f t="shared" si="672"/>
        <v>low</v>
      </c>
      <c r="G10725" s="1" t="str">
        <f t="shared" si="673"/>
        <v>medium</v>
      </c>
      <c r="H10725" s="1" t="str">
        <f t="shared" si="674"/>
        <v>low</v>
      </c>
      <c r="I10725" s="1">
        <f t="shared" ca="1" si="675"/>
        <v>0.53190901606798457</v>
      </c>
    </row>
    <row r="10726" spans="1:9" ht="15" hidden="1" customHeight="1" x14ac:dyDescent="0.2">
      <c r="A10726" s="1" t="s">
        <v>378</v>
      </c>
      <c r="B10726" s="1" t="s">
        <v>65</v>
      </c>
      <c r="C10726" s="1">
        <v>0</v>
      </c>
      <c r="D10726" s="1">
        <v>1.5727000000000001E-2</v>
      </c>
      <c r="E10726" s="1">
        <v>3.9E-2</v>
      </c>
      <c r="F10726" s="1" t="str">
        <f t="shared" si="672"/>
        <v>low</v>
      </c>
      <c r="G10726" s="1" t="str">
        <f t="shared" si="673"/>
        <v>low</v>
      </c>
      <c r="H10726" s="1" t="str">
        <f t="shared" si="674"/>
        <v>low</v>
      </c>
      <c r="I10726" s="1">
        <f t="shared" ca="1" si="675"/>
        <v>0.10024317287551465</v>
      </c>
    </row>
    <row r="10727" spans="1:9" ht="15" hidden="1" customHeight="1" x14ac:dyDescent="0.2">
      <c r="A10727" s="1" t="s">
        <v>1489</v>
      </c>
      <c r="B10727" s="1" t="s">
        <v>606</v>
      </c>
      <c r="C10727" s="1">
        <v>0.109881626250943</v>
      </c>
      <c r="D10727" s="1">
        <v>0.38792700000000002</v>
      </c>
      <c r="E10727" s="1">
        <v>0.10199999999999999</v>
      </c>
      <c r="F10727" s="1" t="str">
        <f t="shared" si="672"/>
        <v>low</v>
      </c>
      <c r="G10727" s="1" t="str">
        <f t="shared" si="673"/>
        <v>medium</v>
      </c>
      <c r="H10727" s="1" t="str">
        <f t="shared" si="674"/>
        <v>low</v>
      </c>
      <c r="I10727" s="1">
        <f t="shared" ca="1" si="675"/>
        <v>0.70185539358618387</v>
      </c>
    </row>
    <row r="10728" spans="1:9" ht="15" hidden="1" customHeight="1" x14ac:dyDescent="0.2">
      <c r="A10728" s="1" t="s">
        <v>1802</v>
      </c>
      <c r="B10728" s="1" t="s">
        <v>719</v>
      </c>
      <c r="C10728" s="1">
        <v>1.8255768555536501E-2</v>
      </c>
      <c r="D10728" s="1">
        <v>0.31273099999999998</v>
      </c>
      <c r="E10728" s="1">
        <v>0.02</v>
      </c>
      <c r="F10728" s="1" t="str">
        <f t="shared" si="672"/>
        <v>low</v>
      </c>
      <c r="G10728" s="1" t="str">
        <f t="shared" si="673"/>
        <v>low</v>
      </c>
      <c r="H10728" s="1" t="str">
        <f t="shared" si="674"/>
        <v>low</v>
      </c>
      <c r="I10728" s="1">
        <f t="shared" ca="1" si="675"/>
        <v>6.5374020341318229E-2</v>
      </c>
    </row>
    <row r="10729" spans="1:9" ht="15" hidden="1" customHeight="1" x14ac:dyDescent="0.2">
      <c r="A10729" s="1" t="s">
        <v>325</v>
      </c>
      <c r="B10729" s="1" t="s">
        <v>393</v>
      </c>
      <c r="C10729" s="1">
        <v>0.37445999030013399</v>
      </c>
      <c r="D10729" s="1">
        <v>0.206482</v>
      </c>
      <c r="E10729" s="1">
        <v>1.4999999999999999E-2</v>
      </c>
      <c r="F10729" s="1" t="str">
        <f t="shared" si="672"/>
        <v>medium</v>
      </c>
      <c r="G10729" s="1" t="str">
        <f t="shared" si="673"/>
        <v>low</v>
      </c>
      <c r="H10729" s="1" t="str">
        <f t="shared" si="674"/>
        <v>low</v>
      </c>
      <c r="I10729" s="1">
        <f t="shared" ca="1" si="675"/>
        <v>0.89089372689578417</v>
      </c>
    </row>
    <row r="10730" spans="1:9" ht="15" hidden="1" customHeight="1" x14ac:dyDescent="0.2">
      <c r="A10730" s="1" t="s">
        <v>1275</v>
      </c>
      <c r="B10730" s="1" t="s">
        <v>545</v>
      </c>
      <c r="C10730" s="1">
        <v>0.153467010049021</v>
      </c>
      <c r="D10730" s="1">
        <v>0.70820000000000005</v>
      </c>
      <c r="E10730" s="1">
        <v>0.06</v>
      </c>
      <c r="F10730" s="1" t="str">
        <f t="shared" si="672"/>
        <v>low</v>
      </c>
      <c r="G10730" s="1" t="str">
        <f t="shared" si="673"/>
        <v>high</v>
      </c>
      <c r="H10730" s="1" t="str">
        <f t="shared" si="674"/>
        <v>low</v>
      </c>
      <c r="I10730" s="1">
        <f t="shared" ca="1" si="675"/>
        <v>0.56856747844586697</v>
      </c>
    </row>
    <row r="10731" spans="1:9" ht="15" hidden="1" customHeight="1" x14ac:dyDescent="0.2">
      <c r="A10731" s="1" t="s">
        <v>1376</v>
      </c>
      <c r="B10731" s="1" t="s">
        <v>1435</v>
      </c>
      <c r="C10731" s="1">
        <v>0.45346341886487601</v>
      </c>
      <c r="D10731" s="1">
        <v>0.56873200000000002</v>
      </c>
      <c r="E10731" s="1">
        <v>1.4E-2</v>
      </c>
      <c r="F10731" s="1" t="str">
        <f t="shared" si="672"/>
        <v>medium</v>
      </c>
      <c r="G10731" s="1" t="str">
        <f t="shared" si="673"/>
        <v>medium</v>
      </c>
      <c r="H10731" s="1" t="str">
        <f t="shared" si="674"/>
        <v>low</v>
      </c>
      <c r="I10731" s="1">
        <f t="shared" ca="1" si="675"/>
        <v>0.16600266521788465</v>
      </c>
    </row>
    <row r="10732" spans="1:9" ht="15" hidden="1" customHeight="1" x14ac:dyDescent="0.2">
      <c r="A10732" s="1" t="s">
        <v>782</v>
      </c>
      <c r="B10732" s="1" t="s">
        <v>763</v>
      </c>
      <c r="C10732" s="1">
        <v>0</v>
      </c>
      <c r="D10732" s="1">
        <v>0.51148000000000005</v>
      </c>
      <c r="E10732" s="1">
        <v>0.23</v>
      </c>
      <c r="F10732" s="1" t="str">
        <f t="shared" si="672"/>
        <v>low</v>
      </c>
      <c r="G10732" s="1" t="str">
        <f t="shared" si="673"/>
        <v>medium</v>
      </c>
      <c r="H10732" s="1" t="str">
        <f t="shared" si="674"/>
        <v>low</v>
      </c>
      <c r="I10732" s="1">
        <f t="shared" ca="1" si="675"/>
        <v>0.17668110216719524</v>
      </c>
    </row>
    <row r="10733" spans="1:9" ht="15" hidden="1" customHeight="1" x14ac:dyDescent="0.2">
      <c r="A10733" s="1" t="s">
        <v>1074</v>
      </c>
      <c r="B10733" s="1" t="s">
        <v>1136</v>
      </c>
      <c r="C10733" s="1">
        <v>9.5212707800808906E-3</v>
      </c>
      <c r="D10733" s="1">
        <v>0.11917999999999999</v>
      </c>
      <c r="E10733" s="1">
        <v>2.1000000000000001E-2</v>
      </c>
      <c r="F10733" s="1" t="str">
        <f t="shared" si="672"/>
        <v>low</v>
      </c>
      <c r="G10733" s="1" t="str">
        <f t="shared" si="673"/>
        <v>low</v>
      </c>
      <c r="H10733" s="1" t="str">
        <f t="shared" si="674"/>
        <v>low</v>
      </c>
      <c r="I10733" s="1">
        <f t="shared" ca="1" si="675"/>
        <v>0.89497758950648032</v>
      </c>
    </row>
    <row r="10734" spans="1:9" ht="15" hidden="1" customHeight="1" x14ac:dyDescent="0.2">
      <c r="A10734" s="1" t="s">
        <v>800</v>
      </c>
      <c r="B10734" s="1" t="s">
        <v>226</v>
      </c>
      <c r="C10734" s="1">
        <v>3.8101258218920998E-2</v>
      </c>
      <c r="D10734" s="1">
        <v>0.14657800000000001</v>
      </c>
      <c r="E10734" s="1">
        <v>6.2E-2</v>
      </c>
      <c r="F10734" s="1" t="str">
        <f t="shared" si="672"/>
        <v>low</v>
      </c>
      <c r="G10734" s="1" t="str">
        <f t="shared" si="673"/>
        <v>low</v>
      </c>
      <c r="H10734" s="1" t="str">
        <f t="shared" si="674"/>
        <v>low</v>
      </c>
      <c r="I10734" s="1">
        <f t="shared" ca="1" si="675"/>
        <v>0.82342666196669934</v>
      </c>
    </row>
    <row r="10735" spans="1:9" ht="15" hidden="1" customHeight="1" x14ac:dyDescent="0.2">
      <c r="A10735" s="1" t="s">
        <v>763</v>
      </c>
      <c r="B10735" s="1" t="s">
        <v>486</v>
      </c>
      <c r="C10735" s="1">
        <v>0.39638475539992402</v>
      </c>
      <c r="D10735" s="1">
        <v>0.24073600000000001</v>
      </c>
      <c r="E10735" s="1">
        <v>0.20200000000000001</v>
      </c>
      <c r="F10735" s="1" t="str">
        <f t="shared" si="672"/>
        <v>medium</v>
      </c>
      <c r="G10735" s="1" t="str">
        <f t="shared" si="673"/>
        <v>low</v>
      </c>
      <c r="H10735" s="1" t="str">
        <f t="shared" si="674"/>
        <v>low</v>
      </c>
      <c r="I10735" s="1">
        <f t="shared" ca="1" si="675"/>
        <v>3.3696667013408343E-2</v>
      </c>
    </row>
    <row r="10736" spans="1:9" ht="15" hidden="1" customHeight="1" x14ac:dyDescent="0.2">
      <c r="A10736" s="1" t="s">
        <v>598</v>
      </c>
      <c r="B10736" s="1" t="s">
        <v>88</v>
      </c>
      <c r="C10736" s="1">
        <v>5.7367582631606802E-2</v>
      </c>
      <c r="D10736" s="1">
        <v>0.44094299999999997</v>
      </c>
      <c r="E10736" s="1">
        <v>1.4E-2</v>
      </c>
      <c r="F10736" s="1" t="str">
        <f t="shared" si="672"/>
        <v>low</v>
      </c>
      <c r="G10736" s="1" t="str">
        <f t="shared" si="673"/>
        <v>medium</v>
      </c>
      <c r="H10736" s="1" t="str">
        <f t="shared" si="674"/>
        <v>low</v>
      </c>
      <c r="I10736" s="1">
        <f t="shared" ca="1" si="675"/>
        <v>0.2148636634058243</v>
      </c>
    </row>
    <row r="10737" spans="1:9" ht="15" hidden="1" customHeight="1" x14ac:dyDescent="0.2">
      <c r="A10737" s="1" t="s">
        <v>1510</v>
      </c>
      <c r="B10737" s="1" t="s">
        <v>255</v>
      </c>
      <c r="C10737" s="1">
        <v>0</v>
      </c>
      <c r="D10737" s="1">
        <v>0.11680500000000001</v>
      </c>
      <c r="E10737" s="1">
        <v>1.6E-2</v>
      </c>
      <c r="F10737" s="1" t="str">
        <f t="shared" si="672"/>
        <v>low</v>
      </c>
      <c r="G10737" s="1" t="str">
        <f t="shared" si="673"/>
        <v>low</v>
      </c>
      <c r="H10737" s="1" t="str">
        <f t="shared" si="674"/>
        <v>low</v>
      </c>
      <c r="I10737" s="1">
        <f t="shared" ca="1" si="675"/>
        <v>0.60369169056599781</v>
      </c>
    </row>
    <row r="10738" spans="1:9" ht="15" hidden="1" customHeight="1" x14ac:dyDescent="0.2">
      <c r="A10738" s="1" t="s">
        <v>310</v>
      </c>
      <c r="B10738" s="1" t="s">
        <v>110</v>
      </c>
      <c r="C10738" s="1">
        <v>0.13658824353131199</v>
      </c>
      <c r="D10738" s="1">
        <v>0.20858699999999999</v>
      </c>
      <c r="E10738" s="1">
        <v>0.05</v>
      </c>
      <c r="F10738" s="1" t="str">
        <f t="shared" si="672"/>
        <v>low</v>
      </c>
      <c r="G10738" s="1" t="str">
        <f t="shared" si="673"/>
        <v>low</v>
      </c>
      <c r="H10738" s="1" t="str">
        <f t="shared" si="674"/>
        <v>low</v>
      </c>
      <c r="I10738" s="1">
        <f t="shared" ca="1" si="675"/>
        <v>0.89819618565771353</v>
      </c>
    </row>
    <row r="10739" spans="1:9" ht="15" customHeight="1" x14ac:dyDescent="0.2">
      <c r="A10739" s="1" t="s">
        <v>437</v>
      </c>
      <c r="B10739" s="1" t="s">
        <v>1520</v>
      </c>
      <c r="C10739" s="1">
        <v>0.84863727989487503</v>
      </c>
      <c r="D10739" s="1">
        <v>0.612205</v>
      </c>
      <c r="E10739" s="1">
        <v>0.39500000000000002</v>
      </c>
      <c r="F10739" s="1" t="str">
        <f t="shared" si="672"/>
        <v>high</v>
      </c>
      <c r="G10739" s="1" t="str">
        <f t="shared" si="673"/>
        <v>medium</v>
      </c>
      <c r="H10739" s="1" t="str">
        <f t="shared" si="674"/>
        <v>medium</v>
      </c>
      <c r="I10739" s="1">
        <f t="shared" ca="1" si="675"/>
        <v>0.5618967489847313</v>
      </c>
    </row>
    <row r="10740" spans="1:9" ht="15" hidden="1" customHeight="1" x14ac:dyDescent="0.2">
      <c r="A10740" s="1" t="s">
        <v>874</v>
      </c>
      <c r="B10740" s="1" t="s">
        <v>875</v>
      </c>
      <c r="C10740" s="1">
        <v>0.38070464666484499</v>
      </c>
      <c r="D10740" s="1">
        <v>0.339476</v>
      </c>
      <c r="E10740" s="1">
        <v>1.4E-2</v>
      </c>
      <c r="F10740" s="1" t="str">
        <f t="shared" si="672"/>
        <v>medium</v>
      </c>
      <c r="G10740" s="1" t="str">
        <f t="shared" si="673"/>
        <v>medium</v>
      </c>
      <c r="H10740" s="1" t="str">
        <f t="shared" si="674"/>
        <v>low</v>
      </c>
      <c r="I10740" s="1">
        <f t="shared" ca="1" si="675"/>
        <v>0.85118353301762328</v>
      </c>
    </row>
    <row r="10741" spans="1:9" ht="15" hidden="1" customHeight="1" x14ac:dyDescent="0.2">
      <c r="A10741" s="1" t="s">
        <v>653</v>
      </c>
      <c r="B10741" s="1" t="s">
        <v>145</v>
      </c>
      <c r="C10741" s="1">
        <v>0.22886039448286699</v>
      </c>
      <c r="D10741" s="1">
        <v>0.27969100000000002</v>
      </c>
      <c r="E10741" s="1">
        <v>0.27700000000000002</v>
      </c>
      <c r="F10741" s="1" t="str">
        <f t="shared" si="672"/>
        <v>low</v>
      </c>
      <c r="G10741" s="1" t="str">
        <f t="shared" si="673"/>
        <v>low</v>
      </c>
      <c r="H10741" s="1" t="str">
        <f t="shared" si="674"/>
        <v>low</v>
      </c>
      <c r="I10741" s="1">
        <f t="shared" ca="1" si="675"/>
        <v>0.69279797909237728</v>
      </c>
    </row>
    <row r="10742" spans="1:9" hidden="1" x14ac:dyDescent="0.2">
      <c r="A10742" s="1" t="s">
        <v>113</v>
      </c>
      <c r="B10742" s="1" t="s">
        <v>176</v>
      </c>
      <c r="C10742" s="1">
        <v>0.46518993911466</v>
      </c>
      <c r="D10742" s="1">
        <v>0.21968099999999999</v>
      </c>
      <c r="E10742" s="1">
        <v>1.2999999999999999E-2</v>
      </c>
      <c r="F10742" s="1" t="str">
        <f t="shared" si="672"/>
        <v>medium</v>
      </c>
      <c r="G10742" s="1" t="str">
        <f t="shared" si="673"/>
        <v>low</v>
      </c>
      <c r="H10742" s="1" t="str">
        <f t="shared" si="674"/>
        <v>low</v>
      </c>
      <c r="I10742" s="1">
        <f t="shared" ca="1" si="675"/>
        <v>0.70136253175493246</v>
      </c>
    </row>
    <row r="10743" spans="1:9" ht="15" hidden="1" customHeight="1" x14ac:dyDescent="0.2">
      <c r="A10743" s="1" t="s">
        <v>1755</v>
      </c>
      <c r="B10743" s="1" t="s">
        <v>25</v>
      </c>
      <c r="C10743" s="1">
        <v>7.7612793111339904E-3</v>
      </c>
      <c r="D10743" s="1">
        <v>0.16497300000000001</v>
      </c>
      <c r="E10743" s="1">
        <v>0.127</v>
      </c>
      <c r="F10743" s="1" t="str">
        <f t="shared" si="672"/>
        <v>low</v>
      </c>
      <c r="G10743" s="1" t="str">
        <f t="shared" si="673"/>
        <v>low</v>
      </c>
      <c r="H10743" s="1" t="str">
        <f t="shared" si="674"/>
        <v>low</v>
      </c>
      <c r="I10743" s="1">
        <f t="shared" ca="1" si="675"/>
        <v>0.42950425348297594</v>
      </c>
    </row>
    <row r="10744" spans="1:9" ht="15" hidden="1" customHeight="1" x14ac:dyDescent="0.2">
      <c r="A10744" s="1" t="s">
        <v>993</v>
      </c>
      <c r="B10744" s="1" t="s">
        <v>1679</v>
      </c>
      <c r="C10744" s="1">
        <v>1.1026035759289701E-2</v>
      </c>
      <c r="D10744" s="1">
        <v>0.106241</v>
      </c>
      <c r="E10744" s="1">
        <v>1.4E-2</v>
      </c>
      <c r="F10744" s="1" t="str">
        <f t="shared" si="672"/>
        <v>low</v>
      </c>
      <c r="G10744" s="1" t="str">
        <f t="shared" si="673"/>
        <v>low</v>
      </c>
      <c r="H10744" s="1" t="str">
        <f t="shared" si="674"/>
        <v>low</v>
      </c>
      <c r="I10744" s="1">
        <f t="shared" ca="1" si="675"/>
        <v>0.56349937192699351</v>
      </c>
    </row>
    <row r="10745" spans="1:9" ht="15" customHeight="1" x14ac:dyDescent="0.2">
      <c r="A10745" s="1" t="s">
        <v>39</v>
      </c>
      <c r="B10745" s="1" t="s">
        <v>386</v>
      </c>
      <c r="C10745" s="1">
        <v>0.69486193067159496</v>
      </c>
      <c r="D10745" s="1">
        <v>0.32364399999999999</v>
      </c>
      <c r="E10745" s="1">
        <v>1.2E-2</v>
      </c>
      <c r="F10745" s="1" t="str">
        <f t="shared" si="672"/>
        <v>high</v>
      </c>
      <c r="G10745" s="1" t="str">
        <f t="shared" si="673"/>
        <v>low</v>
      </c>
      <c r="H10745" s="1" t="str">
        <f t="shared" si="674"/>
        <v>low</v>
      </c>
      <c r="I10745" s="1">
        <f t="shared" ca="1" si="675"/>
        <v>0.5745700285156321</v>
      </c>
    </row>
    <row r="10746" spans="1:9" ht="15" hidden="1" customHeight="1" x14ac:dyDescent="0.2">
      <c r="A10746" s="1" t="s">
        <v>790</v>
      </c>
      <c r="B10746" s="1" t="s">
        <v>1077</v>
      </c>
      <c r="C10746" s="1">
        <v>0.131149709809537</v>
      </c>
      <c r="D10746" s="1">
        <v>0.35034900000000002</v>
      </c>
      <c r="E10746" s="1">
        <v>0.13100000000000001</v>
      </c>
      <c r="F10746" s="1" t="str">
        <f t="shared" si="672"/>
        <v>low</v>
      </c>
      <c r="G10746" s="1" t="str">
        <f t="shared" si="673"/>
        <v>medium</v>
      </c>
      <c r="H10746" s="1" t="str">
        <f t="shared" si="674"/>
        <v>low</v>
      </c>
      <c r="I10746" s="1">
        <f t="shared" ca="1" si="675"/>
        <v>0.82401238656697262</v>
      </c>
    </row>
    <row r="10747" spans="1:9" ht="15" hidden="1" customHeight="1" x14ac:dyDescent="0.2">
      <c r="A10747" s="1" t="s">
        <v>832</v>
      </c>
      <c r="B10747" s="1" t="s">
        <v>1017</v>
      </c>
      <c r="C10747" s="1">
        <v>6.6941177180730699E-2</v>
      </c>
      <c r="D10747" s="1">
        <v>0.27569700000000003</v>
      </c>
      <c r="E10747" s="1">
        <v>4.8000000000000001E-2</v>
      </c>
      <c r="F10747" s="1" t="str">
        <f t="shared" si="672"/>
        <v>low</v>
      </c>
      <c r="G10747" s="1" t="str">
        <f t="shared" si="673"/>
        <v>low</v>
      </c>
      <c r="H10747" s="1" t="str">
        <f t="shared" si="674"/>
        <v>low</v>
      </c>
      <c r="I10747" s="1">
        <f t="shared" ca="1" si="675"/>
        <v>0.29368423489255302</v>
      </c>
    </row>
    <row r="10748" spans="1:9" ht="15" hidden="1" customHeight="1" x14ac:dyDescent="0.2">
      <c r="A10748" s="1" t="s">
        <v>1095</v>
      </c>
      <c r="B10748" s="1" t="s">
        <v>808</v>
      </c>
      <c r="C10748" s="1">
        <v>3.2722015908667801E-2</v>
      </c>
      <c r="D10748" s="1">
        <v>0.21998400000000001</v>
      </c>
      <c r="E10748" s="1">
        <v>3.5000000000000003E-2</v>
      </c>
      <c r="F10748" s="1" t="str">
        <f t="shared" si="672"/>
        <v>low</v>
      </c>
      <c r="G10748" s="1" t="str">
        <f t="shared" si="673"/>
        <v>low</v>
      </c>
      <c r="H10748" s="1" t="str">
        <f t="shared" si="674"/>
        <v>low</v>
      </c>
      <c r="I10748" s="1">
        <f t="shared" ca="1" si="675"/>
        <v>0.88257963576005527</v>
      </c>
    </row>
    <row r="10749" spans="1:9" ht="15" hidden="1" customHeight="1" x14ac:dyDescent="0.2">
      <c r="A10749" s="1" t="s">
        <v>1209</v>
      </c>
      <c r="B10749" s="1" t="s">
        <v>561</v>
      </c>
      <c r="C10749" s="1">
        <v>0.123271090391548</v>
      </c>
      <c r="D10749" s="1">
        <v>0.1938</v>
      </c>
      <c r="E10749" s="1">
        <v>4.5999999999999999E-2</v>
      </c>
      <c r="F10749" s="1" t="str">
        <f t="shared" si="672"/>
        <v>low</v>
      </c>
      <c r="G10749" s="1" t="str">
        <f t="shared" si="673"/>
        <v>low</v>
      </c>
      <c r="H10749" s="1" t="str">
        <f t="shared" si="674"/>
        <v>low</v>
      </c>
      <c r="I10749" s="1">
        <f t="shared" ca="1" si="675"/>
        <v>0.92414090979226049</v>
      </c>
    </row>
    <row r="10750" spans="1:9" ht="15" hidden="1" customHeight="1" x14ac:dyDescent="0.2">
      <c r="A10750" s="1" t="s">
        <v>1311</v>
      </c>
      <c r="B10750" s="1" t="s">
        <v>700</v>
      </c>
      <c r="C10750" s="1">
        <v>0.124558315989988</v>
      </c>
      <c r="D10750" s="1">
        <v>7.8165999999999999E-2</v>
      </c>
      <c r="E10750" s="1">
        <v>1.2999999999999999E-2</v>
      </c>
      <c r="F10750" s="1" t="str">
        <f t="shared" si="672"/>
        <v>low</v>
      </c>
      <c r="G10750" s="1" t="str">
        <f t="shared" si="673"/>
        <v>low</v>
      </c>
      <c r="H10750" s="1" t="str">
        <f t="shared" si="674"/>
        <v>low</v>
      </c>
      <c r="I10750" s="1">
        <f t="shared" ca="1" si="675"/>
        <v>0.45152378444267616</v>
      </c>
    </row>
    <row r="10751" spans="1:9" ht="15" hidden="1" customHeight="1" x14ac:dyDescent="0.2">
      <c r="A10751" s="1" t="s">
        <v>1454</v>
      </c>
      <c r="B10751" s="1" t="s">
        <v>282</v>
      </c>
      <c r="C10751" s="1">
        <v>0</v>
      </c>
      <c r="D10751" s="1">
        <v>7.5838000000000003E-2</v>
      </c>
      <c r="E10751" s="1">
        <v>0.02</v>
      </c>
      <c r="F10751" s="1" t="str">
        <f t="shared" si="672"/>
        <v>low</v>
      </c>
      <c r="G10751" s="1" t="str">
        <f t="shared" si="673"/>
        <v>low</v>
      </c>
      <c r="H10751" s="1" t="str">
        <f t="shared" si="674"/>
        <v>low</v>
      </c>
      <c r="I10751" s="1">
        <f t="shared" ca="1" si="675"/>
        <v>0.87968327899371845</v>
      </c>
    </row>
    <row r="10752" spans="1:9" ht="15" hidden="1" customHeight="1" x14ac:dyDescent="0.2">
      <c r="A10752" s="1" t="s">
        <v>838</v>
      </c>
      <c r="B10752" s="1" t="s">
        <v>1399</v>
      </c>
      <c r="C10752" s="1">
        <v>1.5780733316154E-2</v>
      </c>
      <c r="D10752" s="1">
        <v>4.1992000000000002E-2</v>
      </c>
      <c r="E10752" s="1">
        <v>0.02</v>
      </c>
      <c r="F10752" s="1" t="str">
        <f t="shared" si="672"/>
        <v>low</v>
      </c>
      <c r="G10752" s="1" t="str">
        <f t="shared" si="673"/>
        <v>low</v>
      </c>
      <c r="H10752" s="1" t="str">
        <f t="shared" si="674"/>
        <v>low</v>
      </c>
      <c r="I10752" s="1">
        <f t="shared" ca="1" si="675"/>
        <v>0.97326117402411494</v>
      </c>
    </row>
    <row r="10753" spans="1:9" ht="15" hidden="1" customHeight="1" x14ac:dyDescent="0.2">
      <c r="A10753" s="1" t="s">
        <v>1080</v>
      </c>
      <c r="B10753" s="1" t="s">
        <v>804</v>
      </c>
      <c r="C10753" s="1">
        <v>0</v>
      </c>
      <c r="D10753" s="1">
        <v>0.19803200000000001</v>
      </c>
      <c r="E10753" s="1">
        <v>3.7999999999999999E-2</v>
      </c>
      <c r="F10753" s="1" t="str">
        <f t="shared" si="672"/>
        <v>low</v>
      </c>
      <c r="G10753" s="1" t="str">
        <f t="shared" si="673"/>
        <v>low</v>
      </c>
      <c r="H10753" s="1" t="str">
        <f t="shared" si="674"/>
        <v>low</v>
      </c>
      <c r="I10753" s="1">
        <f t="shared" ca="1" si="675"/>
        <v>0.64459234620111383</v>
      </c>
    </row>
    <row r="10754" spans="1:9" ht="15" hidden="1" customHeight="1" x14ac:dyDescent="0.2">
      <c r="A10754" s="1" t="s">
        <v>1242</v>
      </c>
      <c r="B10754" s="1" t="s">
        <v>475</v>
      </c>
      <c r="C10754" s="1">
        <v>7.2649327331416297E-2</v>
      </c>
      <c r="D10754" s="1">
        <v>0.69320999999999999</v>
      </c>
      <c r="E10754" s="1">
        <v>0.13600000000000001</v>
      </c>
      <c r="F10754" s="1" t="str">
        <f t="shared" si="672"/>
        <v>low</v>
      </c>
      <c r="G10754" s="1" t="str">
        <f t="shared" si="673"/>
        <v>high</v>
      </c>
      <c r="H10754" s="1" t="str">
        <f t="shared" si="674"/>
        <v>low</v>
      </c>
      <c r="I10754" s="1">
        <f t="shared" ca="1" si="675"/>
        <v>7.8643681912688446E-2</v>
      </c>
    </row>
    <row r="10755" spans="1:9" ht="15" hidden="1" customHeight="1" x14ac:dyDescent="0.2">
      <c r="A10755" s="1" t="s">
        <v>807</v>
      </c>
      <c r="B10755" s="1" t="s">
        <v>1578</v>
      </c>
      <c r="C10755" s="1">
        <v>1.74829445971336E-2</v>
      </c>
      <c r="D10755" s="1">
        <v>0.16992599999999999</v>
      </c>
      <c r="E10755" s="1">
        <v>2.1999999999999999E-2</v>
      </c>
      <c r="F10755" s="1" t="str">
        <f t="shared" si="672"/>
        <v>low</v>
      </c>
      <c r="G10755" s="1" t="str">
        <f t="shared" si="673"/>
        <v>low</v>
      </c>
      <c r="H10755" s="1" t="str">
        <f t="shared" si="674"/>
        <v>low</v>
      </c>
      <c r="I10755" s="1">
        <f t="shared" ca="1" si="675"/>
        <v>0.72900156157446239</v>
      </c>
    </row>
    <row r="10756" spans="1:9" ht="15" hidden="1" customHeight="1" x14ac:dyDescent="0.2">
      <c r="A10756" s="1" t="s">
        <v>1171</v>
      </c>
      <c r="B10756" s="1" t="s">
        <v>909</v>
      </c>
      <c r="C10756" s="1">
        <v>0.33047266126914598</v>
      </c>
      <c r="D10756" s="1">
        <v>0.34523199999999998</v>
      </c>
      <c r="E10756" s="1">
        <v>0.02</v>
      </c>
      <c r="F10756" s="1" t="str">
        <f t="shared" ref="F10756:F10819" si="676">IF(C10756&lt;0.666,IF(C10756&lt;0.333,"low","medium"),"high")</f>
        <v>low</v>
      </c>
      <c r="G10756" s="1" t="str">
        <f t="shared" ref="G10756:G10819" si="677">IF(D10756&lt;0.666,IF(D10756&lt;0.333,"low","medium"),"high")</f>
        <v>medium</v>
      </c>
      <c r="H10756" s="1" t="str">
        <f t="shared" ref="H10756:H10819" si="678">IF(E10756&lt;0.666,IF(E10756&lt;0.333,"low","medium"),"high")</f>
        <v>low</v>
      </c>
      <c r="I10756" s="1">
        <f t="shared" ref="I10756:I10819" ca="1" si="679">RAND()</f>
        <v>0.5724814206832225</v>
      </c>
    </row>
    <row r="10757" spans="1:9" ht="15" hidden="1" customHeight="1" x14ac:dyDescent="0.2">
      <c r="A10757" s="1" t="s">
        <v>763</v>
      </c>
      <c r="B10757" s="1" t="s">
        <v>255</v>
      </c>
      <c r="C10757" s="1">
        <v>7.2070250205605896E-2</v>
      </c>
      <c r="D10757" s="1">
        <v>6.8330000000000002E-2</v>
      </c>
      <c r="E10757" s="1">
        <v>0.03</v>
      </c>
      <c r="F10757" s="1" t="str">
        <f t="shared" si="676"/>
        <v>low</v>
      </c>
      <c r="G10757" s="1" t="str">
        <f t="shared" si="677"/>
        <v>low</v>
      </c>
      <c r="H10757" s="1" t="str">
        <f t="shared" si="678"/>
        <v>low</v>
      </c>
      <c r="I10757" s="1">
        <f t="shared" ca="1" si="679"/>
        <v>0.50201683134980646</v>
      </c>
    </row>
    <row r="10758" spans="1:9" ht="15" hidden="1" customHeight="1" x14ac:dyDescent="0.2">
      <c r="A10758" s="1" t="s">
        <v>828</v>
      </c>
      <c r="B10758" s="1" t="s">
        <v>467</v>
      </c>
      <c r="C10758" s="1">
        <v>0</v>
      </c>
      <c r="D10758" s="1">
        <v>0.31484400000000001</v>
      </c>
      <c r="E10758" s="1">
        <v>5.7000000000000002E-2</v>
      </c>
      <c r="F10758" s="1" t="str">
        <f t="shared" si="676"/>
        <v>low</v>
      </c>
      <c r="G10758" s="1" t="str">
        <f t="shared" si="677"/>
        <v>low</v>
      </c>
      <c r="H10758" s="1" t="str">
        <f t="shared" si="678"/>
        <v>low</v>
      </c>
      <c r="I10758" s="1">
        <f t="shared" ca="1" si="679"/>
        <v>0.2240225589773841</v>
      </c>
    </row>
    <row r="10759" spans="1:9" ht="15" hidden="1" customHeight="1" x14ac:dyDescent="0.2">
      <c r="A10759" s="1" t="s">
        <v>421</v>
      </c>
      <c r="B10759" s="1" t="s">
        <v>1591</v>
      </c>
      <c r="C10759" s="1">
        <v>0.22617452872372301</v>
      </c>
      <c r="D10759" s="1">
        <v>0.26934999999999998</v>
      </c>
      <c r="E10759" s="1">
        <v>1.2999999999999999E-2</v>
      </c>
      <c r="F10759" s="1" t="str">
        <f t="shared" si="676"/>
        <v>low</v>
      </c>
      <c r="G10759" s="1" t="str">
        <f t="shared" si="677"/>
        <v>low</v>
      </c>
      <c r="H10759" s="1" t="str">
        <f t="shared" si="678"/>
        <v>low</v>
      </c>
      <c r="I10759" s="1">
        <f t="shared" ca="1" si="679"/>
        <v>0.31363156435480632</v>
      </c>
    </row>
    <row r="10760" spans="1:9" ht="15" hidden="1" customHeight="1" x14ac:dyDescent="0.2">
      <c r="A10760" s="1" t="s">
        <v>1157</v>
      </c>
      <c r="B10760" s="1" t="s">
        <v>770</v>
      </c>
      <c r="C10760" s="1">
        <v>0.357777619533238</v>
      </c>
      <c r="D10760" s="1">
        <v>1.788E-2</v>
      </c>
      <c r="E10760" s="1">
        <v>7.3999999999999996E-2</v>
      </c>
      <c r="F10760" s="1" t="str">
        <f t="shared" si="676"/>
        <v>medium</v>
      </c>
      <c r="G10760" s="1" t="str">
        <f t="shared" si="677"/>
        <v>low</v>
      </c>
      <c r="H10760" s="1" t="str">
        <f t="shared" si="678"/>
        <v>low</v>
      </c>
      <c r="I10760" s="1">
        <f t="shared" ca="1" si="679"/>
        <v>0.77625319118886049</v>
      </c>
    </row>
    <row r="10761" spans="1:9" ht="15" hidden="1" customHeight="1" x14ac:dyDescent="0.2">
      <c r="A10761" s="1" t="s">
        <v>1701</v>
      </c>
      <c r="B10761" s="1" t="s">
        <v>255</v>
      </c>
      <c r="C10761" s="1">
        <v>3.9001356931358498E-2</v>
      </c>
      <c r="D10761" s="1">
        <v>1.0895E-2</v>
      </c>
      <c r="E10761" s="1">
        <v>1.4E-2</v>
      </c>
      <c r="F10761" s="1" t="str">
        <f t="shared" si="676"/>
        <v>low</v>
      </c>
      <c r="G10761" s="1" t="str">
        <f t="shared" si="677"/>
        <v>low</v>
      </c>
      <c r="H10761" s="1" t="str">
        <f t="shared" si="678"/>
        <v>low</v>
      </c>
      <c r="I10761" s="1">
        <f t="shared" ca="1" si="679"/>
        <v>0.45012269437508867</v>
      </c>
    </row>
    <row r="10762" spans="1:9" ht="15" hidden="1" customHeight="1" x14ac:dyDescent="0.2">
      <c r="A10762" s="1" t="s">
        <v>309</v>
      </c>
      <c r="B10762" s="1" t="s">
        <v>867</v>
      </c>
      <c r="C10762" s="1">
        <v>0</v>
      </c>
      <c r="D10762" s="1">
        <v>0.54752199999999995</v>
      </c>
      <c r="E10762" s="1">
        <v>0.01</v>
      </c>
      <c r="F10762" s="1" t="str">
        <f t="shared" si="676"/>
        <v>low</v>
      </c>
      <c r="G10762" s="1" t="str">
        <f t="shared" si="677"/>
        <v>medium</v>
      </c>
      <c r="H10762" s="1" t="str">
        <f t="shared" si="678"/>
        <v>low</v>
      </c>
      <c r="I10762" s="1">
        <f t="shared" ca="1" si="679"/>
        <v>0.86943624818219367</v>
      </c>
    </row>
    <row r="10763" spans="1:9" ht="15" hidden="1" customHeight="1" x14ac:dyDescent="0.2">
      <c r="A10763" s="1" t="s">
        <v>516</v>
      </c>
      <c r="B10763" s="1" t="s">
        <v>468</v>
      </c>
      <c r="C10763" s="1">
        <v>2.5256674043755201E-2</v>
      </c>
      <c r="D10763" s="1">
        <v>0.14563799999999999</v>
      </c>
      <c r="E10763" s="1">
        <v>3.4000000000000002E-2</v>
      </c>
      <c r="F10763" s="1" t="str">
        <f t="shared" si="676"/>
        <v>low</v>
      </c>
      <c r="G10763" s="1" t="str">
        <f t="shared" si="677"/>
        <v>low</v>
      </c>
      <c r="H10763" s="1" t="str">
        <f t="shared" si="678"/>
        <v>low</v>
      </c>
      <c r="I10763" s="1">
        <f t="shared" ca="1" si="679"/>
        <v>0.70438717027062958</v>
      </c>
    </row>
    <row r="10764" spans="1:9" ht="15" hidden="1" customHeight="1" x14ac:dyDescent="0.2">
      <c r="A10764" s="1" t="s">
        <v>1186</v>
      </c>
      <c r="B10764" s="1" t="s">
        <v>1187</v>
      </c>
      <c r="C10764" s="1">
        <v>5.324652465706E-2</v>
      </c>
      <c r="D10764" s="1">
        <v>2.6894000000000001E-2</v>
      </c>
      <c r="E10764" s="1">
        <v>0.02</v>
      </c>
      <c r="F10764" s="1" t="str">
        <f t="shared" si="676"/>
        <v>low</v>
      </c>
      <c r="G10764" s="1" t="str">
        <f t="shared" si="677"/>
        <v>low</v>
      </c>
      <c r="H10764" s="1" t="str">
        <f t="shared" si="678"/>
        <v>low</v>
      </c>
      <c r="I10764" s="1">
        <f t="shared" ca="1" si="679"/>
        <v>0.35934082744860196</v>
      </c>
    </row>
    <row r="10765" spans="1:9" ht="15" hidden="1" customHeight="1" x14ac:dyDescent="0.2">
      <c r="A10765" s="1" t="s">
        <v>950</v>
      </c>
      <c r="B10765" s="1" t="s">
        <v>1670</v>
      </c>
      <c r="C10765" s="1">
        <v>4.9217299876801603E-2</v>
      </c>
      <c r="D10765" s="1">
        <v>0.20808099999999999</v>
      </c>
      <c r="E10765" s="1">
        <v>1.6E-2</v>
      </c>
      <c r="F10765" s="1" t="str">
        <f t="shared" si="676"/>
        <v>low</v>
      </c>
      <c r="G10765" s="1" t="str">
        <f t="shared" si="677"/>
        <v>low</v>
      </c>
      <c r="H10765" s="1" t="str">
        <f t="shared" si="678"/>
        <v>low</v>
      </c>
      <c r="I10765" s="1">
        <f t="shared" ca="1" si="679"/>
        <v>0.92792299638257769</v>
      </c>
    </row>
    <row r="10766" spans="1:9" ht="15" hidden="1" customHeight="1" x14ac:dyDescent="0.2">
      <c r="A10766" s="1" t="s">
        <v>444</v>
      </c>
      <c r="B10766" s="1" t="s">
        <v>1129</v>
      </c>
      <c r="C10766" s="1">
        <v>0.40464429424619103</v>
      </c>
      <c r="D10766" s="1">
        <v>0.54201999999999995</v>
      </c>
      <c r="E10766" s="1">
        <v>9.5000000000000001E-2</v>
      </c>
      <c r="F10766" s="1" t="str">
        <f t="shared" si="676"/>
        <v>medium</v>
      </c>
      <c r="G10766" s="1" t="str">
        <f t="shared" si="677"/>
        <v>medium</v>
      </c>
      <c r="H10766" s="1" t="str">
        <f t="shared" si="678"/>
        <v>low</v>
      </c>
      <c r="I10766" s="1">
        <f t="shared" ca="1" si="679"/>
        <v>0.50157740913359083</v>
      </c>
    </row>
    <row r="10767" spans="1:9" ht="15" hidden="1" customHeight="1" x14ac:dyDescent="0.2">
      <c r="A10767" s="1" t="s">
        <v>654</v>
      </c>
      <c r="B10767" s="1" t="s">
        <v>762</v>
      </c>
      <c r="C10767" s="1">
        <v>0</v>
      </c>
      <c r="D10767" s="1">
        <v>3.2251000000000002E-2</v>
      </c>
      <c r="E10767" s="1">
        <v>4.9000000000000002E-2</v>
      </c>
      <c r="F10767" s="1" t="str">
        <f t="shared" si="676"/>
        <v>low</v>
      </c>
      <c r="G10767" s="1" t="str">
        <f t="shared" si="677"/>
        <v>low</v>
      </c>
      <c r="H10767" s="1" t="str">
        <f t="shared" si="678"/>
        <v>low</v>
      </c>
      <c r="I10767" s="1">
        <f t="shared" ca="1" si="679"/>
        <v>0.58905070331078446</v>
      </c>
    </row>
    <row r="10768" spans="1:9" ht="15" hidden="1" customHeight="1" x14ac:dyDescent="0.2">
      <c r="A10768" s="1" t="s">
        <v>1807</v>
      </c>
      <c r="B10768" s="1" t="s">
        <v>391</v>
      </c>
      <c r="C10768" s="1">
        <v>2.6668413709923799E-2</v>
      </c>
      <c r="D10768" s="1">
        <v>0.14305000000000001</v>
      </c>
      <c r="E10768" s="1">
        <v>7.0999999999999994E-2</v>
      </c>
      <c r="F10768" s="1" t="str">
        <f t="shared" si="676"/>
        <v>low</v>
      </c>
      <c r="G10768" s="1" t="str">
        <f t="shared" si="677"/>
        <v>low</v>
      </c>
      <c r="H10768" s="1" t="str">
        <f t="shared" si="678"/>
        <v>low</v>
      </c>
      <c r="I10768" s="1">
        <f t="shared" ca="1" si="679"/>
        <v>0.88801640904418921</v>
      </c>
    </row>
    <row r="10769" spans="1:9" ht="15" hidden="1" customHeight="1" x14ac:dyDescent="0.2">
      <c r="A10769" s="1" t="s">
        <v>1456</v>
      </c>
      <c r="B10769" s="1" t="s">
        <v>1097</v>
      </c>
      <c r="C10769" s="1">
        <v>0.20410855343526099</v>
      </c>
      <c r="D10769" s="1">
        <v>0.10960399999999999</v>
      </c>
      <c r="E10769" s="1">
        <v>1.2999999999999999E-2</v>
      </c>
      <c r="F10769" s="1" t="str">
        <f t="shared" si="676"/>
        <v>low</v>
      </c>
      <c r="G10769" s="1" t="str">
        <f t="shared" si="677"/>
        <v>low</v>
      </c>
      <c r="H10769" s="1" t="str">
        <f t="shared" si="678"/>
        <v>low</v>
      </c>
      <c r="I10769" s="1">
        <f t="shared" ca="1" si="679"/>
        <v>5.1105881977625667E-2</v>
      </c>
    </row>
    <row r="10770" spans="1:9" ht="15" hidden="1" customHeight="1" x14ac:dyDescent="0.2">
      <c r="A10770" s="1" t="s">
        <v>510</v>
      </c>
      <c r="B10770" s="1" t="s">
        <v>812</v>
      </c>
      <c r="C10770" s="1">
        <v>0.13320465317901101</v>
      </c>
      <c r="D10770" s="1">
        <v>0.126946</v>
      </c>
      <c r="E10770" s="1">
        <v>1.4E-2</v>
      </c>
      <c r="F10770" s="1" t="str">
        <f t="shared" si="676"/>
        <v>low</v>
      </c>
      <c r="G10770" s="1" t="str">
        <f t="shared" si="677"/>
        <v>low</v>
      </c>
      <c r="H10770" s="1" t="str">
        <f t="shared" si="678"/>
        <v>low</v>
      </c>
      <c r="I10770" s="1">
        <f t="shared" ca="1" si="679"/>
        <v>0.74590258099317608</v>
      </c>
    </row>
    <row r="10771" spans="1:9" ht="15" hidden="1" customHeight="1" x14ac:dyDescent="0.2">
      <c r="A10771" s="1" t="s">
        <v>218</v>
      </c>
      <c r="B10771" s="1" t="s">
        <v>609</v>
      </c>
      <c r="C10771" s="1">
        <v>0</v>
      </c>
      <c r="D10771" s="1">
        <v>5.9928000000000002E-2</v>
      </c>
      <c r="E10771" s="1">
        <v>2.7E-2</v>
      </c>
      <c r="F10771" s="1" t="str">
        <f t="shared" si="676"/>
        <v>low</v>
      </c>
      <c r="G10771" s="1" t="str">
        <f t="shared" si="677"/>
        <v>low</v>
      </c>
      <c r="H10771" s="1" t="str">
        <f t="shared" si="678"/>
        <v>low</v>
      </c>
      <c r="I10771" s="1">
        <f t="shared" ca="1" si="679"/>
        <v>0.12629072957435084</v>
      </c>
    </row>
    <row r="10772" spans="1:9" ht="15" hidden="1" customHeight="1" x14ac:dyDescent="0.2">
      <c r="A10772" s="1" t="s">
        <v>923</v>
      </c>
      <c r="B10772" s="1" t="s">
        <v>493</v>
      </c>
      <c r="C10772" s="1">
        <v>0</v>
      </c>
      <c r="D10772" s="1">
        <v>8.8556999999999997E-2</v>
      </c>
      <c r="E10772" s="1">
        <v>1.4E-2</v>
      </c>
      <c r="F10772" s="1" t="str">
        <f t="shared" si="676"/>
        <v>low</v>
      </c>
      <c r="G10772" s="1" t="str">
        <f t="shared" si="677"/>
        <v>low</v>
      </c>
      <c r="H10772" s="1" t="str">
        <f t="shared" si="678"/>
        <v>low</v>
      </c>
      <c r="I10772" s="1">
        <f t="shared" ca="1" si="679"/>
        <v>0.44701337819386067</v>
      </c>
    </row>
    <row r="10773" spans="1:9" ht="15" hidden="1" customHeight="1" x14ac:dyDescent="0.2">
      <c r="A10773" s="1" t="s">
        <v>806</v>
      </c>
      <c r="B10773" s="1" t="s">
        <v>726</v>
      </c>
      <c r="C10773" s="1">
        <v>5.95028822758185E-2</v>
      </c>
      <c r="D10773" s="1">
        <v>0.30423699999999998</v>
      </c>
      <c r="E10773" s="1">
        <v>2.7E-2</v>
      </c>
      <c r="F10773" s="1" t="str">
        <f t="shared" si="676"/>
        <v>low</v>
      </c>
      <c r="G10773" s="1" t="str">
        <f t="shared" si="677"/>
        <v>low</v>
      </c>
      <c r="H10773" s="1" t="str">
        <f t="shared" si="678"/>
        <v>low</v>
      </c>
      <c r="I10773" s="1">
        <f t="shared" ca="1" si="679"/>
        <v>0.16836238390903102</v>
      </c>
    </row>
    <row r="10774" spans="1:9" ht="15" hidden="1" customHeight="1" x14ac:dyDescent="0.2">
      <c r="A10774" s="1" t="s">
        <v>766</v>
      </c>
      <c r="B10774" s="1" t="s">
        <v>1054</v>
      </c>
      <c r="C10774" s="1">
        <v>0</v>
      </c>
      <c r="D10774" s="1">
        <v>0.20575499999999999</v>
      </c>
      <c r="E10774" s="1">
        <v>1.4E-2</v>
      </c>
      <c r="F10774" s="1" t="str">
        <f t="shared" si="676"/>
        <v>low</v>
      </c>
      <c r="G10774" s="1" t="str">
        <f t="shared" si="677"/>
        <v>low</v>
      </c>
      <c r="H10774" s="1" t="str">
        <f t="shared" si="678"/>
        <v>low</v>
      </c>
      <c r="I10774" s="1">
        <f t="shared" ca="1" si="679"/>
        <v>0.86242035250821214</v>
      </c>
    </row>
    <row r="10775" spans="1:9" ht="15" hidden="1" customHeight="1" x14ac:dyDescent="0.2">
      <c r="A10775" s="1" t="s">
        <v>297</v>
      </c>
      <c r="B10775" s="1" t="s">
        <v>603</v>
      </c>
      <c r="C10775" s="1">
        <v>0</v>
      </c>
      <c r="D10775" s="1">
        <v>3.4733E-2</v>
      </c>
      <c r="E10775" s="1">
        <v>1.4E-2</v>
      </c>
      <c r="F10775" s="1" t="str">
        <f t="shared" si="676"/>
        <v>low</v>
      </c>
      <c r="G10775" s="1" t="str">
        <f t="shared" si="677"/>
        <v>low</v>
      </c>
      <c r="H10775" s="1" t="str">
        <f t="shared" si="678"/>
        <v>low</v>
      </c>
      <c r="I10775" s="1">
        <f t="shared" ca="1" si="679"/>
        <v>0.89172210385457862</v>
      </c>
    </row>
    <row r="10776" spans="1:9" ht="15" hidden="1" customHeight="1" x14ac:dyDescent="0.2">
      <c r="A10776" s="1" t="s">
        <v>377</v>
      </c>
      <c r="B10776" s="1" t="s">
        <v>789</v>
      </c>
      <c r="C10776" s="1">
        <v>3.3564651599786201E-2</v>
      </c>
      <c r="D10776" s="1">
        <v>0.17555599999999999</v>
      </c>
      <c r="E10776" s="1">
        <v>1.4999999999999999E-2</v>
      </c>
      <c r="F10776" s="1" t="str">
        <f t="shared" si="676"/>
        <v>low</v>
      </c>
      <c r="G10776" s="1" t="str">
        <f t="shared" si="677"/>
        <v>low</v>
      </c>
      <c r="H10776" s="1" t="str">
        <f t="shared" si="678"/>
        <v>low</v>
      </c>
      <c r="I10776" s="1">
        <f t="shared" ca="1" si="679"/>
        <v>0.67447707106258992</v>
      </c>
    </row>
    <row r="10777" spans="1:9" ht="15" hidden="1" customHeight="1" x14ac:dyDescent="0.2">
      <c r="A10777" s="1" t="s">
        <v>683</v>
      </c>
      <c r="B10777" s="1" t="s">
        <v>869</v>
      </c>
      <c r="C10777" s="1">
        <v>0</v>
      </c>
      <c r="D10777" s="1">
        <v>0.184752</v>
      </c>
      <c r="E10777" s="1">
        <v>2.9000000000000001E-2</v>
      </c>
      <c r="F10777" s="1" t="str">
        <f t="shared" si="676"/>
        <v>low</v>
      </c>
      <c r="G10777" s="1" t="str">
        <f t="shared" si="677"/>
        <v>low</v>
      </c>
      <c r="H10777" s="1" t="str">
        <f t="shared" si="678"/>
        <v>low</v>
      </c>
      <c r="I10777" s="1">
        <f t="shared" ca="1" si="679"/>
        <v>0.34690909696427863</v>
      </c>
    </row>
    <row r="10778" spans="1:9" ht="15" hidden="1" customHeight="1" x14ac:dyDescent="0.2">
      <c r="A10778" s="1" t="s">
        <v>232</v>
      </c>
      <c r="B10778" s="1" t="s">
        <v>1226</v>
      </c>
      <c r="C10778" s="1">
        <v>0.134622840344683</v>
      </c>
      <c r="D10778" s="1">
        <v>0.26583699999999999</v>
      </c>
      <c r="E10778" s="1">
        <v>6.0999999999999999E-2</v>
      </c>
      <c r="F10778" s="1" t="str">
        <f t="shared" si="676"/>
        <v>low</v>
      </c>
      <c r="G10778" s="1" t="str">
        <f t="shared" si="677"/>
        <v>low</v>
      </c>
      <c r="H10778" s="1" t="str">
        <f t="shared" si="678"/>
        <v>low</v>
      </c>
      <c r="I10778" s="1">
        <f t="shared" ca="1" si="679"/>
        <v>0.3304862583824415</v>
      </c>
    </row>
    <row r="10779" spans="1:9" ht="15" hidden="1" customHeight="1" x14ac:dyDescent="0.2">
      <c r="A10779" s="1" t="s">
        <v>1076</v>
      </c>
      <c r="B10779" s="1" t="s">
        <v>753</v>
      </c>
      <c r="C10779" s="1">
        <v>8.1494450080175397E-3</v>
      </c>
      <c r="D10779" s="1">
        <v>0.39045600000000003</v>
      </c>
      <c r="E10779" s="1">
        <v>1.0999999999999999E-2</v>
      </c>
      <c r="F10779" s="1" t="str">
        <f t="shared" si="676"/>
        <v>low</v>
      </c>
      <c r="G10779" s="1" t="str">
        <f t="shared" si="677"/>
        <v>medium</v>
      </c>
      <c r="H10779" s="1" t="str">
        <f t="shared" si="678"/>
        <v>low</v>
      </c>
      <c r="I10779" s="1">
        <f t="shared" ca="1" si="679"/>
        <v>0.39376192356292872</v>
      </c>
    </row>
    <row r="10780" spans="1:9" ht="15" hidden="1" customHeight="1" x14ac:dyDescent="0.2">
      <c r="A10780" s="1" t="s">
        <v>791</v>
      </c>
      <c r="B10780" s="1" t="s">
        <v>1182</v>
      </c>
      <c r="C10780" s="1">
        <v>3.8714794394980698E-2</v>
      </c>
      <c r="D10780" s="1">
        <v>0.20785100000000001</v>
      </c>
      <c r="E10780" s="1">
        <v>2.1000000000000001E-2</v>
      </c>
      <c r="F10780" s="1" t="str">
        <f t="shared" si="676"/>
        <v>low</v>
      </c>
      <c r="G10780" s="1" t="str">
        <f t="shared" si="677"/>
        <v>low</v>
      </c>
      <c r="H10780" s="1" t="str">
        <f t="shared" si="678"/>
        <v>low</v>
      </c>
      <c r="I10780" s="1">
        <f t="shared" ca="1" si="679"/>
        <v>0.78189390884924548</v>
      </c>
    </row>
    <row r="10781" spans="1:9" ht="15" hidden="1" customHeight="1" x14ac:dyDescent="0.2">
      <c r="A10781" s="1" t="s">
        <v>879</v>
      </c>
      <c r="B10781" s="1" t="s">
        <v>478</v>
      </c>
      <c r="C10781" s="1">
        <v>2.2298568732055601E-2</v>
      </c>
      <c r="D10781" s="1">
        <v>0.23788599999999999</v>
      </c>
      <c r="E10781" s="1">
        <v>5.5E-2</v>
      </c>
      <c r="F10781" s="1" t="str">
        <f t="shared" si="676"/>
        <v>low</v>
      </c>
      <c r="G10781" s="1" t="str">
        <f t="shared" si="677"/>
        <v>low</v>
      </c>
      <c r="H10781" s="1" t="str">
        <f t="shared" si="678"/>
        <v>low</v>
      </c>
      <c r="I10781" s="1">
        <f t="shared" ca="1" si="679"/>
        <v>0.99430045385508059</v>
      </c>
    </row>
    <row r="10782" spans="1:9" ht="15" hidden="1" customHeight="1" x14ac:dyDescent="0.2">
      <c r="A10782" s="1" t="s">
        <v>135</v>
      </c>
      <c r="B10782" s="1" t="s">
        <v>1299</v>
      </c>
      <c r="C10782" s="1">
        <v>1.6558743626195201E-2</v>
      </c>
      <c r="D10782" s="1">
        <v>4.0167000000000001E-2</v>
      </c>
      <c r="E10782" s="1">
        <v>0.372</v>
      </c>
      <c r="F10782" s="1" t="str">
        <f t="shared" si="676"/>
        <v>low</v>
      </c>
      <c r="G10782" s="1" t="str">
        <f t="shared" si="677"/>
        <v>low</v>
      </c>
      <c r="H10782" s="1" t="str">
        <f t="shared" si="678"/>
        <v>medium</v>
      </c>
      <c r="I10782" s="1">
        <f t="shared" ca="1" si="679"/>
        <v>0.84886963987102004</v>
      </c>
    </row>
    <row r="10783" spans="1:9" ht="15" hidden="1" customHeight="1" x14ac:dyDescent="0.2">
      <c r="A10783" s="1" t="s">
        <v>399</v>
      </c>
      <c r="B10783" s="1" t="s">
        <v>330</v>
      </c>
      <c r="C10783" s="1">
        <v>0.32411352278432798</v>
      </c>
      <c r="D10783" s="1">
        <v>0.34845700000000002</v>
      </c>
      <c r="E10783" s="1">
        <v>4.8000000000000001E-2</v>
      </c>
      <c r="F10783" s="1" t="str">
        <f t="shared" si="676"/>
        <v>low</v>
      </c>
      <c r="G10783" s="1" t="str">
        <f t="shared" si="677"/>
        <v>medium</v>
      </c>
      <c r="H10783" s="1" t="str">
        <f t="shared" si="678"/>
        <v>low</v>
      </c>
      <c r="I10783" s="1">
        <f t="shared" ca="1" si="679"/>
        <v>0.79154352793184513</v>
      </c>
    </row>
    <row r="10784" spans="1:9" ht="15" hidden="1" customHeight="1" x14ac:dyDescent="0.2">
      <c r="A10784" s="1" t="s">
        <v>607</v>
      </c>
      <c r="B10784" s="1" t="s">
        <v>288</v>
      </c>
      <c r="C10784" s="1">
        <v>0.117365491037512</v>
      </c>
      <c r="D10784" s="1">
        <v>0.12132999999999999</v>
      </c>
      <c r="E10784" s="1">
        <v>1.4999999999999999E-2</v>
      </c>
      <c r="F10784" s="1" t="str">
        <f t="shared" si="676"/>
        <v>low</v>
      </c>
      <c r="G10784" s="1" t="str">
        <f t="shared" si="677"/>
        <v>low</v>
      </c>
      <c r="H10784" s="1" t="str">
        <f t="shared" si="678"/>
        <v>low</v>
      </c>
      <c r="I10784" s="1">
        <f t="shared" ca="1" si="679"/>
        <v>0.8460697966031655</v>
      </c>
    </row>
    <row r="10785" spans="1:9" ht="15" hidden="1" customHeight="1" x14ac:dyDescent="0.2">
      <c r="A10785" s="1" t="s">
        <v>251</v>
      </c>
      <c r="B10785" s="1" t="s">
        <v>434</v>
      </c>
      <c r="C10785" s="1">
        <v>3.9401617909049703E-2</v>
      </c>
      <c r="D10785" s="1">
        <v>0.300317</v>
      </c>
      <c r="E10785" s="1">
        <v>1.2E-2</v>
      </c>
      <c r="F10785" s="1" t="str">
        <f t="shared" si="676"/>
        <v>low</v>
      </c>
      <c r="G10785" s="1" t="str">
        <f t="shared" si="677"/>
        <v>low</v>
      </c>
      <c r="H10785" s="1" t="str">
        <f t="shared" si="678"/>
        <v>low</v>
      </c>
      <c r="I10785" s="1">
        <f t="shared" ca="1" si="679"/>
        <v>0.70469510698571602</v>
      </c>
    </row>
    <row r="10786" spans="1:9" ht="15" hidden="1" customHeight="1" x14ac:dyDescent="0.2">
      <c r="A10786" s="1" t="s">
        <v>714</v>
      </c>
      <c r="B10786" s="1" t="s">
        <v>203</v>
      </c>
      <c r="C10786" s="1">
        <v>3.8416538037723401E-2</v>
      </c>
      <c r="D10786" s="1">
        <v>-3.9800000000000002E-4</v>
      </c>
      <c r="E10786" s="1">
        <v>0.18099999999999999</v>
      </c>
      <c r="F10786" s="1" t="str">
        <f t="shared" si="676"/>
        <v>low</v>
      </c>
      <c r="G10786" s="1" t="str">
        <f t="shared" si="677"/>
        <v>low</v>
      </c>
      <c r="H10786" s="1" t="str">
        <f t="shared" si="678"/>
        <v>low</v>
      </c>
      <c r="I10786" s="1">
        <f t="shared" ca="1" si="679"/>
        <v>0.58855550286858282</v>
      </c>
    </row>
    <row r="10787" spans="1:9" ht="15" hidden="1" customHeight="1" x14ac:dyDescent="0.2">
      <c r="A10787" s="1" t="s">
        <v>282</v>
      </c>
      <c r="B10787" s="1" t="s">
        <v>533</v>
      </c>
      <c r="C10787" s="1">
        <v>3.6722163311577703E-2</v>
      </c>
      <c r="D10787" s="1">
        <v>0.15653400000000001</v>
      </c>
      <c r="E10787" s="1">
        <v>0.02</v>
      </c>
      <c r="F10787" s="1" t="str">
        <f t="shared" si="676"/>
        <v>low</v>
      </c>
      <c r="G10787" s="1" t="str">
        <f t="shared" si="677"/>
        <v>low</v>
      </c>
      <c r="H10787" s="1" t="str">
        <f t="shared" si="678"/>
        <v>low</v>
      </c>
      <c r="I10787" s="1">
        <f t="shared" ca="1" si="679"/>
        <v>0.74282076457509849</v>
      </c>
    </row>
    <row r="10788" spans="1:9" ht="15" hidden="1" customHeight="1" x14ac:dyDescent="0.2">
      <c r="A10788" s="1" t="s">
        <v>452</v>
      </c>
      <c r="B10788" s="1" t="s">
        <v>257</v>
      </c>
      <c r="C10788" s="1">
        <v>0</v>
      </c>
      <c r="D10788" s="1">
        <v>0.200763</v>
      </c>
      <c r="E10788" s="1">
        <v>3.9E-2</v>
      </c>
      <c r="F10788" s="1" t="str">
        <f t="shared" si="676"/>
        <v>low</v>
      </c>
      <c r="G10788" s="1" t="str">
        <f t="shared" si="677"/>
        <v>low</v>
      </c>
      <c r="H10788" s="1" t="str">
        <f t="shared" si="678"/>
        <v>low</v>
      </c>
      <c r="I10788" s="1">
        <f t="shared" ca="1" si="679"/>
        <v>0.3851282109574844</v>
      </c>
    </row>
    <row r="10789" spans="1:9" ht="15" hidden="1" customHeight="1" x14ac:dyDescent="0.2">
      <c r="A10789" s="1" t="s">
        <v>902</v>
      </c>
      <c r="B10789" s="1" t="s">
        <v>1511</v>
      </c>
      <c r="C10789" s="1">
        <v>0.54061331850686301</v>
      </c>
      <c r="D10789" s="1">
        <v>0.667744</v>
      </c>
      <c r="E10789" s="1">
        <v>8.5999999999999993E-2</v>
      </c>
      <c r="F10789" s="1" t="str">
        <f t="shared" si="676"/>
        <v>medium</v>
      </c>
      <c r="G10789" s="1" t="str">
        <f t="shared" si="677"/>
        <v>high</v>
      </c>
      <c r="H10789" s="1" t="str">
        <f t="shared" si="678"/>
        <v>low</v>
      </c>
      <c r="I10789" s="1">
        <f t="shared" ca="1" si="679"/>
        <v>0.57104304271772965</v>
      </c>
    </row>
    <row r="10790" spans="1:9" ht="15" hidden="1" customHeight="1" x14ac:dyDescent="0.2">
      <c r="A10790" s="1" t="s">
        <v>391</v>
      </c>
      <c r="B10790" s="1" t="s">
        <v>475</v>
      </c>
      <c r="C10790" s="1">
        <v>2.0872545871546602E-2</v>
      </c>
      <c r="D10790" s="1">
        <v>6.658E-2</v>
      </c>
      <c r="E10790" s="1">
        <v>1.4E-2</v>
      </c>
      <c r="F10790" s="1" t="str">
        <f t="shared" si="676"/>
        <v>low</v>
      </c>
      <c r="G10790" s="1" t="str">
        <f t="shared" si="677"/>
        <v>low</v>
      </c>
      <c r="H10790" s="1" t="str">
        <f t="shared" si="678"/>
        <v>low</v>
      </c>
      <c r="I10790" s="1">
        <f t="shared" ca="1" si="679"/>
        <v>0.34184590391500069</v>
      </c>
    </row>
    <row r="10791" spans="1:9" ht="15" hidden="1" customHeight="1" x14ac:dyDescent="0.2">
      <c r="A10791" s="1" t="s">
        <v>715</v>
      </c>
      <c r="B10791" s="1" t="s">
        <v>443</v>
      </c>
      <c r="C10791" s="1">
        <v>0.37047019186962399</v>
      </c>
      <c r="D10791" s="1">
        <v>0.47547299999999998</v>
      </c>
      <c r="E10791" s="1">
        <v>4.7E-2</v>
      </c>
      <c r="F10791" s="1" t="str">
        <f t="shared" si="676"/>
        <v>medium</v>
      </c>
      <c r="G10791" s="1" t="str">
        <f t="shared" si="677"/>
        <v>medium</v>
      </c>
      <c r="H10791" s="1" t="str">
        <f t="shared" si="678"/>
        <v>low</v>
      </c>
      <c r="I10791" s="1">
        <f t="shared" ca="1" si="679"/>
        <v>0.83775883224422942</v>
      </c>
    </row>
    <row r="10792" spans="1:9" ht="15" hidden="1" customHeight="1" x14ac:dyDescent="0.2">
      <c r="A10792" s="1" t="s">
        <v>374</v>
      </c>
      <c r="B10792" s="1" t="s">
        <v>97</v>
      </c>
      <c r="C10792" s="1">
        <v>5.4308365845158703E-3</v>
      </c>
      <c r="D10792" s="1">
        <v>0.15417</v>
      </c>
      <c r="E10792" s="1">
        <v>0.09</v>
      </c>
      <c r="F10792" s="1" t="str">
        <f t="shared" si="676"/>
        <v>low</v>
      </c>
      <c r="G10792" s="1" t="str">
        <f t="shared" si="677"/>
        <v>low</v>
      </c>
      <c r="H10792" s="1" t="str">
        <f t="shared" si="678"/>
        <v>low</v>
      </c>
      <c r="I10792" s="1">
        <f t="shared" ca="1" si="679"/>
        <v>0.68021181486622762</v>
      </c>
    </row>
    <row r="10793" spans="1:9" ht="15" hidden="1" customHeight="1" x14ac:dyDescent="0.2">
      <c r="A10793" s="1" t="s">
        <v>1454</v>
      </c>
      <c r="B10793" s="1" t="s">
        <v>1074</v>
      </c>
      <c r="C10793" s="1">
        <v>0.204755577135877</v>
      </c>
      <c r="D10793" s="1">
        <v>0.100365</v>
      </c>
      <c r="E10793" s="1">
        <v>0.60499999999999998</v>
      </c>
      <c r="F10793" s="1" t="str">
        <f t="shared" si="676"/>
        <v>low</v>
      </c>
      <c r="G10793" s="1" t="str">
        <f t="shared" si="677"/>
        <v>low</v>
      </c>
      <c r="H10793" s="1" t="str">
        <f t="shared" si="678"/>
        <v>medium</v>
      </c>
      <c r="I10793" s="1">
        <f t="shared" ca="1" si="679"/>
        <v>0.6622932416701145</v>
      </c>
    </row>
    <row r="10794" spans="1:9" ht="15" customHeight="1" x14ac:dyDescent="0.2">
      <c r="A10794" s="1" t="s">
        <v>928</v>
      </c>
      <c r="B10794" s="1" t="s">
        <v>41</v>
      </c>
      <c r="C10794" s="1">
        <v>0.77442943872242698</v>
      </c>
      <c r="D10794" s="1">
        <v>0.50831499999999996</v>
      </c>
      <c r="E10794" s="1">
        <v>0.106</v>
      </c>
      <c r="F10794" s="1" t="str">
        <f t="shared" si="676"/>
        <v>high</v>
      </c>
      <c r="G10794" s="1" t="str">
        <f t="shared" si="677"/>
        <v>medium</v>
      </c>
      <c r="H10794" s="1" t="str">
        <f t="shared" si="678"/>
        <v>low</v>
      </c>
      <c r="I10794" s="1">
        <f t="shared" ca="1" si="679"/>
        <v>0.52573096183256618</v>
      </c>
    </row>
    <row r="10795" spans="1:9" ht="15" hidden="1" customHeight="1" x14ac:dyDescent="0.2">
      <c r="A10795" s="1" t="s">
        <v>1688</v>
      </c>
      <c r="B10795" s="1" t="s">
        <v>1173</v>
      </c>
      <c r="C10795" s="1">
        <v>5.5464831770110197E-2</v>
      </c>
      <c r="D10795" s="1">
        <v>0.82767500000000005</v>
      </c>
      <c r="E10795" s="1">
        <v>0.44900000000000001</v>
      </c>
      <c r="F10795" s="1" t="str">
        <f t="shared" si="676"/>
        <v>low</v>
      </c>
      <c r="G10795" s="1" t="str">
        <f t="shared" si="677"/>
        <v>high</v>
      </c>
      <c r="H10795" s="1" t="str">
        <f t="shared" si="678"/>
        <v>medium</v>
      </c>
      <c r="I10795" s="1">
        <f t="shared" ca="1" si="679"/>
        <v>0.35080688650269531</v>
      </c>
    </row>
    <row r="10796" spans="1:9" ht="15" hidden="1" customHeight="1" x14ac:dyDescent="0.2">
      <c r="A10796" s="1" t="s">
        <v>810</v>
      </c>
      <c r="B10796" s="1" t="s">
        <v>291</v>
      </c>
      <c r="C10796" s="1">
        <v>0</v>
      </c>
      <c r="D10796" s="1">
        <v>8.3963999999999997E-2</v>
      </c>
      <c r="E10796" s="1">
        <v>9.5000000000000001E-2</v>
      </c>
      <c r="F10796" s="1" t="str">
        <f t="shared" si="676"/>
        <v>low</v>
      </c>
      <c r="G10796" s="1" t="str">
        <f t="shared" si="677"/>
        <v>low</v>
      </c>
      <c r="H10796" s="1" t="str">
        <f t="shared" si="678"/>
        <v>low</v>
      </c>
      <c r="I10796" s="1">
        <f t="shared" ca="1" si="679"/>
        <v>2.3054245773694526E-2</v>
      </c>
    </row>
    <row r="10797" spans="1:9" ht="15" hidden="1" customHeight="1" x14ac:dyDescent="0.2">
      <c r="A10797" s="1" t="s">
        <v>593</v>
      </c>
      <c r="B10797" s="1" t="s">
        <v>849</v>
      </c>
      <c r="C10797" s="1">
        <v>0.35259211466652202</v>
      </c>
      <c r="D10797" s="1">
        <v>0.49892900000000001</v>
      </c>
      <c r="E10797" s="1">
        <v>2.7E-2</v>
      </c>
      <c r="F10797" s="1" t="str">
        <f t="shared" si="676"/>
        <v>medium</v>
      </c>
      <c r="G10797" s="1" t="str">
        <f t="shared" si="677"/>
        <v>medium</v>
      </c>
      <c r="H10797" s="1" t="str">
        <f t="shared" si="678"/>
        <v>low</v>
      </c>
      <c r="I10797" s="1">
        <f t="shared" ca="1" si="679"/>
        <v>0.26111905431651028</v>
      </c>
    </row>
    <row r="10798" spans="1:9" ht="15" hidden="1" customHeight="1" x14ac:dyDescent="0.2">
      <c r="A10798" s="1" t="s">
        <v>152</v>
      </c>
      <c r="B10798" s="1" t="s">
        <v>933</v>
      </c>
      <c r="C10798" s="1">
        <v>0.179967325683903</v>
      </c>
      <c r="D10798" s="1">
        <v>0.23783399999999999</v>
      </c>
      <c r="E10798" s="1">
        <v>2.8000000000000001E-2</v>
      </c>
      <c r="F10798" s="1" t="str">
        <f t="shared" si="676"/>
        <v>low</v>
      </c>
      <c r="G10798" s="1" t="str">
        <f t="shared" si="677"/>
        <v>low</v>
      </c>
      <c r="H10798" s="1" t="str">
        <f t="shared" si="678"/>
        <v>low</v>
      </c>
      <c r="I10798" s="1">
        <f t="shared" ca="1" si="679"/>
        <v>0.29782698990312895</v>
      </c>
    </row>
    <row r="10799" spans="1:9" ht="15" hidden="1" customHeight="1" x14ac:dyDescent="0.2">
      <c r="A10799" s="1" t="s">
        <v>1086</v>
      </c>
      <c r="B10799" s="1" t="s">
        <v>1087</v>
      </c>
      <c r="C10799" s="1">
        <v>2.1761120764156702E-2</v>
      </c>
      <c r="D10799" s="1">
        <v>7.6535000000000006E-2</v>
      </c>
      <c r="E10799" s="1">
        <v>2.8000000000000001E-2</v>
      </c>
      <c r="F10799" s="1" t="str">
        <f t="shared" si="676"/>
        <v>low</v>
      </c>
      <c r="G10799" s="1" t="str">
        <f t="shared" si="677"/>
        <v>low</v>
      </c>
      <c r="H10799" s="1" t="str">
        <f t="shared" si="678"/>
        <v>low</v>
      </c>
      <c r="I10799" s="1">
        <f t="shared" ca="1" si="679"/>
        <v>0.14223430136958171</v>
      </c>
    </row>
    <row r="10800" spans="1:9" ht="15" hidden="1" customHeight="1" x14ac:dyDescent="0.2">
      <c r="A10800" s="1" t="s">
        <v>809</v>
      </c>
      <c r="B10800" s="1" t="s">
        <v>916</v>
      </c>
      <c r="C10800" s="1">
        <v>3.2261237686045899E-2</v>
      </c>
      <c r="D10800" s="1">
        <v>0.118737</v>
      </c>
      <c r="E10800" s="1">
        <v>2.8000000000000001E-2</v>
      </c>
      <c r="F10800" s="1" t="str">
        <f t="shared" si="676"/>
        <v>low</v>
      </c>
      <c r="G10800" s="1" t="str">
        <f t="shared" si="677"/>
        <v>low</v>
      </c>
      <c r="H10800" s="1" t="str">
        <f t="shared" si="678"/>
        <v>low</v>
      </c>
      <c r="I10800" s="1">
        <f t="shared" ca="1" si="679"/>
        <v>0.22268285751067873</v>
      </c>
    </row>
    <row r="10801" spans="1:9" ht="15" hidden="1" customHeight="1" x14ac:dyDescent="0.2">
      <c r="A10801" s="1" t="s">
        <v>1512</v>
      </c>
      <c r="B10801" s="1" t="s">
        <v>522</v>
      </c>
      <c r="C10801" s="1">
        <v>0</v>
      </c>
      <c r="D10801" s="1">
        <v>7.5903999999999999E-2</v>
      </c>
      <c r="E10801" s="1">
        <v>1.4E-2</v>
      </c>
      <c r="F10801" s="1" t="str">
        <f t="shared" si="676"/>
        <v>low</v>
      </c>
      <c r="G10801" s="1" t="str">
        <f t="shared" si="677"/>
        <v>low</v>
      </c>
      <c r="H10801" s="1" t="str">
        <f t="shared" si="678"/>
        <v>low</v>
      </c>
      <c r="I10801" s="1">
        <f t="shared" ca="1" si="679"/>
        <v>0.25693887735865428</v>
      </c>
    </row>
    <row r="10802" spans="1:9" ht="15" hidden="1" customHeight="1" x14ac:dyDescent="0.2">
      <c r="A10802" s="1" t="s">
        <v>763</v>
      </c>
      <c r="B10802" s="1" t="s">
        <v>782</v>
      </c>
      <c r="C10802" s="1">
        <v>0</v>
      </c>
      <c r="D10802" s="1">
        <v>0.51148000000000005</v>
      </c>
      <c r="E10802" s="1">
        <v>0.04</v>
      </c>
      <c r="F10802" s="1" t="str">
        <f t="shared" si="676"/>
        <v>low</v>
      </c>
      <c r="G10802" s="1" t="str">
        <f t="shared" si="677"/>
        <v>medium</v>
      </c>
      <c r="H10802" s="1" t="str">
        <f t="shared" si="678"/>
        <v>low</v>
      </c>
      <c r="I10802" s="1">
        <f t="shared" ca="1" si="679"/>
        <v>0.56679158541294328</v>
      </c>
    </row>
    <row r="10803" spans="1:9" ht="15" hidden="1" customHeight="1" x14ac:dyDescent="0.2">
      <c r="A10803" s="1" t="s">
        <v>600</v>
      </c>
      <c r="B10803" s="1" t="s">
        <v>1745</v>
      </c>
      <c r="C10803" s="1">
        <v>0</v>
      </c>
      <c r="D10803" s="1">
        <v>6.1526999999999998E-2</v>
      </c>
      <c r="E10803" s="1">
        <v>2.1000000000000001E-2</v>
      </c>
      <c r="F10803" s="1" t="str">
        <f t="shared" si="676"/>
        <v>low</v>
      </c>
      <c r="G10803" s="1" t="str">
        <f t="shared" si="677"/>
        <v>low</v>
      </c>
      <c r="H10803" s="1" t="str">
        <f t="shared" si="678"/>
        <v>low</v>
      </c>
      <c r="I10803" s="1">
        <f t="shared" ca="1" si="679"/>
        <v>0.45408048568860437</v>
      </c>
    </row>
    <row r="10804" spans="1:9" ht="15" customHeight="1" x14ac:dyDescent="0.2">
      <c r="A10804" s="1" t="s">
        <v>1124</v>
      </c>
      <c r="B10804" s="1" t="s">
        <v>1040</v>
      </c>
      <c r="C10804" s="1">
        <v>0.76878291709148405</v>
      </c>
      <c r="D10804" s="1">
        <v>0.68153300000000006</v>
      </c>
      <c r="E10804" s="1">
        <v>0.42399999999999999</v>
      </c>
      <c r="F10804" s="1" t="str">
        <f t="shared" si="676"/>
        <v>high</v>
      </c>
      <c r="G10804" s="1" t="str">
        <f t="shared" si="677"/>
        <v>high</v>
      </c>
      <c r="H10804" s="1" t="str">
        <f t="shared" si="678"/>
        <v>medium</v>
      </c>
      <c r="I10804" s="1">
        <f t="shared" ca="1" si="679"/>
        <v>0.42661078309741907</v>
      </c>
    </row>
    <row r="10805" spans="1:9" ht="15" hidden="1" customHeight="1" x14ac:dyDescent="0.2">
      <c r="A10805" s="1" t="s">
        <v>1101</v>
      </c>
      <c r="B10805" s="1" t="s">
        <v>483</v>
      </c>
      <c r="C10805" s="1">
        <v>0.57484339223330405</v>
      </c>
      <c r="D10805" s="1">
        <v>0.42802499999999999</v>
      </c>
      <c r="E10805" s="1">
        <v>0.13300000000000001</v>
      </c>
      <c r="F10805" s="1" t="str">
        <f t="shared" si="676"/>
        <v>medium</v>
      </c>
      <c r="G10805" s="1" t="str">
        <f t="shared" si="677"/>
        <v>medium</v>
      </c>
      <c r="H10805" s="1" t="str">
        <f t="shared" si="678"/>
        <v>low</v>
      </c>
      <c r="I10805" s="1">
        <f t="shared" ca="1" si="679"/>
        <v>0.43735280667640009</v>
      </c>
    </row>
    <row r="10806" spans="1:9" ht="15" hidden="1" customHeight="1" x14ac:dyDescent="0.2">
      <c r="A10806" s="1" t="s">
        <v>1503</v>
      </c>
      <c r="B10806" s="1" t="s">
        <v>1193</v>
      </c>
      <c r="C10806" s="1">
        <v>0.29359043343312702</v>
      </c>
      <c r="D10806" s="1">
        <v>0.43300899999999998</v>
      </c>
      <c r="E10806" s="1">
        <v>5.3999999999999999E-2</v>
      </c>
      <c r="F10806" s="1" t="str">
        <f t="shared" si="676"/>
        <v>low</v>
      </c>
      <c r="G10806" s="1" t="str">
        <f t="shared" si="677"/>
        <v>medium</v>
      </c>
      <c r="H10806" s="1" t="str">
        <f t="shared" si="678"/>
        <v>low</v>
      </c>
      <c r="I10806" s="1">
        <f t="shared" ca="1" si="679"/>
        <v>0.481770452297133</v>
      </c>
    </row>
    <row r="10807" spans="1:9" ht="15" hidden="1" customHeight="1" x14ac:dyDescent="0.2">
      <c r="A10807" s="1" t="s">
        <v>555</v>
      </c>
      <c r="B10807" s="1" t="s">
        <v>79</v>
      </c>
      <c r="C10807" s="1">
        <v>0</v>
      </c>
      <c r="D10807" s="1">
        <v>2.9593999999999999E-2</v>
      </c>
      <c r="E10807" s="1">
        <v>2.8000000000000001E-2</v>
      </c>
      <c r="F10807" s="1" t="str">
        <f t="shared" si="676"/>
        <v>low</v>
      </c>
      <c r="G10807" s="1" t="str">
        <f t="shared" si="677"/>
        <v>low</v>
      </c>
      <c r="H10807" s="1" t="str">
        <f t="shared" si="678"/>
        <v>low</v>
      </c>
      <c r="I10807" s="1">
        <f t="shared" ca="1" si="679"/>
        <v>0.58881588620624359</v>
      </c>
    </row>
    <row r="10808" spans="1:9" ht="15" hidden="1" customHeight="1" x14ac:dyDescent="0.2">
      <c r="A10808" s="1" t="s">
        <v>227</v>
      </c>
      <c r="B10808" s="1" t="s">
        <v>438</v>
      </c>
      <c r="C10808" s="1">
        <v>1.83211825666031E-2</v>
      </c>
      <c r="D10808" s="1">
        <v>0.28834500000000002</v>
      </c>
      <c r="E10808" s="1">
        <v>1.4E-2</v>
      </c>
      <c r="F10808" s="1" t="str">
        <f t="shared" si="676"/>
        <v>low</v>
      </c>
      <c r="G10808" s="1" t="str">
        <f t="shared" si="677"/>
        <v>low</v>
      </c>
      <c r="H10808" s="1" t="str">
        <f t="shared" si="678"/>
        <v>low</v>
      </c>
      <c r="I10808" s="1">
        <f t="shared" ca="1" si="679"/>
        <v>0.19159127129083597</v>
      </c>
    </row>
    <row r="10809" spans="1:9" ht="15" hidden="1" customHeight="1" x14ac:dyDescent="0.2">
      <c r="A10809" s="1" t="s">
        <v>1727</v>
      </c>
      <c r="B10809" s="1" t="s">
        <v>702</v>
      </c>
      <c r="C10809" s="1">
        <v>0.111286220856381</v>
      </c>
      <c r="D10809" s="1">
        <v>7.0593000000000003E-2</v>
      </c>
      <c r="E10809" s="1">
        <v>2.5999999999999999E-2</v>
      </c>
      <c r="F10809" s="1" t="str">
        <f t="shared" si="676"/>
        <v>low</v>
      </c>
      <c r="G10809" s="1" t="str">
        <f t="shared" si="677"/>
        <v>low</v>
      </c>
      <c r="H10809" s="1" t="str">
        <f t="shared" si="678"/>
        <v>low</v>
      </c>
      <c r="I10809" s="1">
        <f t="shared" ca="1" si="679"/>
        <v>0.82377694548457525</v>
      </c>
    </row>
    <row r="10810" spans="1:9" ht="15" hidden="1" customHeight="1" x14ac:dyDescent="0.2">
      <c r="A10810" s="1" t="s">
        <v>147</v>
      </c>
      <c r="B10810" s="1" t="s">
        <v>677</v>
      </c>
      <c r="C10810" s="1">
        <v>0</v>
      </c>
      <c r="D10810" s="1">
        <v>0.38086900000000001</v>
      </c>
      <c r="E10810" s="1">
        <v>1.4E-2</v>
      </c>
      <c r="F10810" s="1" t="str">
        <f t="shared" si="676"/>
        <v>low</v>
      </c>
      <c r="G10810" s="1" t="str">
        <f t="shared" si="677"/>
        <v>medium</v>
      </c>
      <c r="H10810" s="1" t="str">
        <f t="shared" si="678"/>
        <v>low</v>
      </c>
      <c r="I10810" s="1">
        <f t="shared" ca="1" si="679"/>
        <v>0.50006869471462578</v>
      </c>
    </row>
    <row r="10811" spans="1:9" ht="15" hidden="1" customHeight="1" x14ac:dyDescent="0.2">
      <c r="A10811" s="1" t="s">
        <v>1634</v>
      </c>
      <c r="B10811" s="1" t="s">
        <v>1356</v>
      </c>
      <c r="C10811" s="1">
        <v>6.4712469186033406E-2</v>
      </c>
      <c r="D10811" s="1">
        <v>0.40689999999999998</v>
      </c>
      <c r="E10811" s="1">
        <v>0.02</v>
      </c>
      <c r="F10811" s="1" t="str">
        <f t="shared" si="676"/>
        <v>low</v>
      </c>
      <c r="G10811" s="1" t="str">
        <f t="shared" si="677"/>
        <v>medium</v>
      </c>
      <c r="H10811" s="1" t="str">
        <f t="shared" si="678"/>
        <v>low</v>
      </c>
      <c r="I10811" s="1">
        <f t="shared" ca="1" si="679"/>
        <v>0.71699155734375708</v>
      </c>
    </row>
    <row r="10812" spans="1:9" ht="15" hidden="1" customHeight="1" x14ac:dyDescent="0.2">
      <c r="A10812" s="1" t="s">
        <v>1539</v>
      </c>
      <c r="B10812" s="1" t="s">
        <v>297</v>
      </c>
      <c r="C10812" s="1">
        <v>0.322357984561504</v>
      </c>
      <c r="D10812" s="1">
        <v>0.34539199999999998</v>
      </c>
      <c r="E10812" s="1">
        <v>0.13800000000000001</v>
      </c>
      <c r="F10812" s="1" t="str">
        <f t="shared" si="676"/>
        <v>low</v>
      </c>
      <c r="G10812" s="1" t="str">
        <f t="shared" si="677"/>
        <v>medium</v>
      </c>
      <c r="H10812" s="1" t="str">
        <f t="shared" si="678"/>
        <v>low</v>
      </c>
      <c r="I10812" s="1">
        <f t="shared" ca="1" si="679"/>
        <v>0.54596567757043668</v>
      </c>
    </row>
    <row r="10813" spans="1:9" ht="15" hidden="1" customHeight="1" x14ac:dyDescent="0.2">
      <c r="A10813" s="1" t="s">
        <v>995</v>
      </c>
      <c r="B10813" s="1" t="s">
        <v>885</v>
      </c>
      <c r="C10813" s="1">
        <v>2.7720075793221902E-2</v>
      </c>
      <c r="D10813" s="1">
        <v>8.7248999999999993E-2</v>
      </c>
      <c r="E10813" s="1">
        <v>1.6E-2</v>
      </c>
      <c r="F10813" s="1" t="str">
        <f t="shared" si="676"/>
        <v>low</v>
      </c>
      <c r="G10813" s="1" t="str">
        <f t="shared" si="677"/>
        <v>low</v>
      </c>
      <c r="H10813" s="1" t="str">
        <f t="shared" si="678"/>
        <v>low</v>
      </c>
      <c r="I10813" s="1">
        <f t="shared" ca="1" si="679"/>
        <v>0.10303060772316175</v>
      </c>
    </row>
    <row r="10814" spans="1:9" ht="15" hidden="1" customHeight="1" x14ac:dyDescent="0.2">
      <c r="A10814" s="1" t="s">
        <v>1187</v>
      </c>
      <c r="B10814" s="1" t="s">
        <v>172</v>
      </c>
      <c r="C10814" s="1">
        <v>0.131131896937074</v>
      </c>
      <c r="D10814" s="1">
        <v>0.29293999999999998</v>
      </c>
      <c r="E10814" s="1">
        <v>0.02</v>
      </c>
      <c r="F10814" s="1" t="str">
        <f t="shared" si="676"/>
        <v>low</v>
      </c>
      <c r="G10814" s="1" t="str">
        <f t="shared" si="677"/>
        <v>low</v>
      </c>
      <c r="H10814" s="1" t="str">
        <f t="shared" si="678"/>
        <v>low</v>
      </c>
      <c r="I10814" s="1">
        <f t="shared" ca="1" si="679"/>
        <v>0.49780709556857794</v>
      </c>
    </row>
    <row r="10815" spans="1:9" ht="15" hidden="1" customHeight="1" x14ac:dyDescent="0.2">
      <c r="A10815" s="1" t="s">
        <v>1669</v>
      </c>
      <c r="B10815" s="1" t="s">
        <v>1133</v>
      </c>
      <c r="C10815" s="1">
        <v>0.13969199655928399</v>
      </c>
      <c r="D10815" s="1">
        <v>0.18726999999999999</v>
      </c>
      <c r="E10815" s="1">
        <v>2.7E-2</v>
      </c>
      <c r="F10815" s="1" t="str">
        <f t="shared" si="676"/>
        <v>low</v>
      </c>
      <c r="G10815" s="1" t="str">
        <f t="shared" si="677"/>
        <v>low</v>
      </c>
      <c r="H10815" s="1" t="str">
        <f t="shared" si="678"/>
        <v>low</v>
      </c>
      <c r="I10815" s="1">
        <f t="shared" ca="1" si="679"/>
        <v>0.52378790933724806</v>
      </c>
    </row>
    <row r="10816" spans="1:9" ht="15" hidden="1" customHeight="1" x14ac:dyDescent="0.2">
      <c r="A10816" s="1" t="s">
        <v>1121</v>
      </c>
      <c r="B10816" s="1" t="s">
        <v>333</v>
      </c>
      <c r="C10816" s="1">
        <v>0</v>
      </c>
      <c r="D10816" s="1">
        <v>0.101558</v>
      </c>
      <c r="E10816" s="1">
        <v>4.8000000000000001E-2</v>
      </c>
      <c r="F10816" s="1" t="str">
        <f t="shared" si="676"/>
        <v>low</v>
      </c>
      <c r="G10816" s="1" t="str">
        <f t="shared" si="677"/>
        <v>low</v>
      </c>
      <c r="H10816" s="1" t="str">
        <f t="shared" si="678"/>
        <v>low</v>
      </c>
      <c r="I10816" s="1">
        <f t="shared" ca="1" si="679"/>
        <v>0.53357759663003312</v>
      </c>
    </row>
    <row r="10817" spans="1:9" ht="15" hidden="1" customHeight="1" x14ac:dyDescent="0.2">
      <c r="A10817" s="1" t="s">
        <v>1563</v>
      </c>
      <c r="B10817" s="1" t="s">
        <v>165</v>
      </c>
      <c r="C10817" s="1">
        <v>4.0336744950833503E-2</v>
      </c>
      <c r="D10817" s="1">
        <v>0.30108200000000002</v>
      </c>
      <c r="E10817" s="1">
        <v>1.4E-2</v>
      </c>
      <c r="F10817" s="1" t="str">
        <f t="shared" si="676"/>
        <v>low</v>
      </c>
      <c r="G10817" s="1" t="str">
        <f t="shared" si="677"/>
        <v>low</v>
      </c>
      <c r="H10817" s="1" t="str">
        <f t="shared" si="678"/>
        <v>low</v>
      </c>
      <c r="I10817" s="1">
        <f t="shared" ca="1" si="679"/>
        <v>0.5200259177852532</v>
      </c>
    </row>
    <row r="10818" spans="1:9" ht="15" hidden="1" customHeight="1" x14ac:dyDescent="0.2">
      <c r="A10818" s="1" t="s">
        <v>621</v>
      </c>
      <c r="B10818" s="1" t="s">
        <v>1541</v>
      </c>
      <c r="C10818" s="1">
        <v>0.104745948659937</v>
      </c>
      <c r="D10818" s="1">
        <v>9.5562999999999995E-2</v>
      </c>
      <c r="E10818" s="1">
        <v>6.2E-2</v>
      </c>
      <c r="F10818" s="1" t="str">
        <f t="shared" si="676"/>
        <v>low</v>
      </c>
      <c r="G10818" s="1" t="str">
        <f t="shared" si="677"/>
        <v>low</v>
      </c>
      <c r="H10818" s="1" t="str">
        <f t="shared" si="678"/>
        <v>low</v>
      </c>
      <c r="I10818" s="1">
        <f t="shared" ca="1" si="679"/>
        <v>0.8023068922718698</v>
      </c>
    </row>
    <row r="10819" spans="1:9" ht="15" hidden="1" customHeight="1" x14ac:dyDescent="0.2">
      <c r="A10819" s="1" t="s">
        <v>783</v>
      </c>
      <c r="B10819" s="1" t="s">
        <v>1086</v>
      </c>
      <c r="C10819" s="1">
        <v>0.102641122173312</v>
      </c>
      <c r="D10819" s="1">
        <v>6.9472000000000006E-2</v>
      </c>
      <c r="E10819" s="1">
        <v>2.7E-2</v>
      </c>
      <c r="F10819" s="1" t="str">
        <f t="shared" si="676"/>
        <v>low</v>
      </c>
      <c r="G10819" s="1" t="str">
        <f t="shared" si="677"/>
        <v>low</v>
      </c>
      <c r="H10819" s="1" t="str">
        <f t="shared" si="678"/>
        <v>low</v>
      </c>
      <c r="I10819" s="1">
        <f t="shared" ca="1" si="679"/>
        <v>0.3934992184343431</v>
      </c>
    </row>
    <row r="10820" spans="1:9" ht="15" customHeight="1" x14ac:dyDescent="0.2">
      <c r="A10820" s="1" t="s">
        <v>833</v>
      </c>
      <c r="B10820" s="1" t="s">
        <v>78</v>
      </c>
      <c r="C10820" s="1">
        <v>0.80312062741804102</v>
      </c>
      <c r="D10820" s="1">
        <v>0.70460800000000001</v>
      </c>
      <c r="E10820" s="1">
        <v>0.54500000000000004</v>
      </c>
      <c r="F10820" s="1" t="str">
        <f t="shared" ref="F10820:F10883" si="680">IF(C10820&lt;0.666,IF(C10820&lt;0.333,"low","medium"),"high")</f>
        <v>high</v>
      </c>
      <c r="G10820" s="1" t="str">
        <f t="shared" ref="G10820:G10883" si="681">IF(D10820&lt;0.666,IF(D10820&lt;0.333,"low","medium"),"high")</f>
        <v>high</v>
      </c>
      <c r="H10820" s="1" t="str">
        <f t="shared" ref="H10820:H10883" si="682">IF(E10820&lt;0.666,IF(E10820&lt;0.333,"low","medium"),"high")</f>
        <v>medium</v>
      </c>
      <c r="I10820" s="1">
        <f t="shared" ref="I10820:I10883" ca="1" si="683">RAND()</f>
        <v>0.8088937911046451</v>
      </c>
    </row>
    <row r="10821" spans="1:9" ht="15" hidden="1" customHeight="1" x14ac:dyDescent="0.2">
      <c r="A10821" s="1" t="s">
        <v>1076</v>
      </c>
      <c r="B10821" s="1" t="s">
        <v>1477</v>
      </c>
      <c r="C10821" s="1">
        <v>0.17627493470209701</v>
      </c>
      <c r="D10821" s="1">
        <v>0.67337800000000003</v>
      </c>
      <c r="E10821" s="1">
        <v>0.17399999999999999</v>
      </c>
      <c r="F10821" s="1" t="str">
        <f t="shared" si="680"/>
        <v>low</v>
      </c>
      <c r="G10821" s="1" t="str">
        <f t="shared" si="681"/>
        <v>high</v>
      </c>
      <c r="H10821" s="1" t="str">
        <f t="shared" si="682"/>
        <v>low</v>
      </c>
      <c r="I10821" s="1">
        <f t="shared" ca="1" si="683"/>
        <v>0.49940954816701022</v>
      </c>
    </row>
    <row r="10822" spans="1:9" ht="15" hidden="1" customHeight="1" x14ac:dyDescent="0.2">
      <c r="A10822" s="1" t="s">
        <v>663</v>
      </c>
      <c r="B10822" s="1" t="s">
        <v>822</v>
      </c>
      <c r="C10822" s="1">
        <v>0.14665528464922201</v>
      </c>
      <c r="D10822" s="1">
        <v>0.30789100000000003</v>
      </c>
      <c r="E10822" s="1">
        <v>0.29699999999999999</v>
      </c>
      <c r="F10822" s="1" t="str">
        <f t="shared" si="680"/>
        <v>low</v>
      </c>
      <c r="G10822" s="1" t="str">
        <f t="shared" si="681"/>
        <v>low</v>
      </c>
      <c r="H10822" s="1" t="str">
        <f t="shared" si="682"/>
        <v>low</v>
      </c>
      <c r="I10822" s="1">
        <f t="shared" ca="1" si="683"/>
        <v>0.81341386387027992</v>
      </c>
    </row>
    <row r="10823" spans="1:9" ht="15" hidden="1" customHeight="1" x14ac:dyDescent="0.2">
      <c r="A10823" s="1" t="s">
        <v>332</v>
      </c>
      <c r="B10823" s="1" t="s">
        <v>289</v>
      </c>
      <c r="C10823" s="1">
        <v>0.101055974605833</v>
      </c>
      <c r="D10823" s="1">
        <v>0.209316</v>
      </c>
      <c r="E10823" s="1">
        <v>0.113</v>
      </c>
      <c r="F10823" s="1" t="str">
        <f t="shared" si="680"/>
        <v>low</v>
      </c>
      <c r="G10823" s="1" t="str">
        <f t="shared" si="681"/>
        <v>low</v>
      </c>
      <c r="H10823" s="1" t="str">
        <f t="shared" si="682"/>
        <v>low</v>
      </c>
      <c r="I10823" s="1">
        <f t="shared" ca="1" si="683"/>
        <v>0.73265867061764545</v>
      </c>
    </row>
    <row r="10824" spans="1:9" ht="15" customHeight="1" x14ac:dyDescent="0.2">
      <c r="A10824" s="1" t="s">
        <v>281</v>
      </c>
      <c r="B10824" s="1" t="s">
        <v>497</v>
      </c>
      <c r="C10824" s="1">
        <v>0.78608558846655496</v>
      </c>
      <c r="D10824" s="1">
        <v>0.10229000000000001</v>
      </c>
      <c r="E10824" s="1">
        <v>2.5000000000000001E-2</v>
      </c>
      <c r="F10824" s="1" t="str">
        <f t="shared" si="680"/>
        <v>high</v>
      </c>
      <c r="G10824" s="1" t="str">
        <f t="shared" si="681"/>
        <v>low</v>
      </c>
      <c r="H10824" s="1" t="str">
        <f t="shared" si="682"/>
        <v>low</v>
      </c>
      <c r="I10824" s="1">
        <f t="shared" ca="1" si="683"/>
        <v>0.56027893784519045</v>
      </c>
    </row>
    <row r="10825" spans="1:9" ht="15" hidden="1" customHeight="1" x14ac:dyDescent="0.2">
      <c r="A10825" s="1" t="s">
        <v>636</v>
      </c>
      <c r="B10825" s="1" t="s">
        <v>897</v>
      </c>
      <c r="C10825" s="1">
        <v>0</v>
      </c>
      <c r="D10825" s="1">
        <v>0.10244200000000001</v>
      </c>
      <c r="E10825" s="1">
        <v>3.3000000000000002E-2</v>
      </c>
      <c r="F10825" s="1" t="str">
        <f t="shared" si="680"/>
        <v>low</v>
      </c>
      <c r="G10825" s="1" t="str">
        <f t="shared" si="681"/>
        <v>low</v>
      </c>
      <c r="H10825" s="1" t="str">
        <f t="shared" si="682"/>
        <v>low</v>
      </c>
      <c r="I10825" s="1">
        <f t="shared" ca="1" si="683"/>
        <v>0.14021946897284521</v>
      </c>
    </row>
    <row r="10826" spans="1:9" ht="15" hidden="1" customHeight="1" x14ac:dyDescent="0.2">
      <c r="A10826" s="1" t="s">
        <v>545</v>
      </c>
      <c r="B10826" s="1" t="s">
        <v>756</v>
      </c>
      <c r="C10826" s="1">
        <v>3.12322741756852E-2</v>
      </c>
      <c r="D10826" s="1">
        <v>0.44681900000000002</v>
      </c>
      <c r="E10826" s="1">
        <v>4.8000000000000001E-2</v>
      </c>
      <c r="F10826" s="1" t="str">
        <f t="shared" si="680"/>
        <v>low</v>
      </c>
      <c r="G10826" s="1" t="str">
        <f t="shared" si="681"/>
        <v>medium</v>
      </c>
      <c r="H10826" s="1" t="str">
        <f t="shared" si="682"/>
        <v>low</v>
      </c>
      <c r="I10826" s="1">
        <f t="shared" ca="1" si="683"/>
        <v>0.85000194229586756</v>
      </c>
    </row>
    <row r="10827" spans="1:9" ht="15" hidden="1" customHeight="1" x14ac:dyDescent="0.2">
      <c r="A10827" s="1" t="s">
        <v>1677</v>
      </c>
      <c r="B10827" s="1" t="s">
        <v>230</v>
      </c>
      <c r="C10827" s="1">
        <v>6.0052206810255498E-2</v>
      </c>
      <c r="D10827" s="1">
        <v>0.16531999999999999</v>
      </c>
      <c r="E10827" s="1">
        <v>2.1000000000000001E-2</v>
      </c>
      <c r="F10827" s="1" t="str">
        <f t="shared" si="680"/>
        <v>low</v>
      </c>
      <c r="G10827" s="1" t="str">
        <f t="shared" si="681"/>
        <v>low</v>
      </c>
      <c r="H10827" s="1" t="str">
        <f t="shared" si="682"/>
        <v>low</v>
      </c>
      <c r="I10827" s="1">
        <f t="shared" ca="1" si="683"/>
        <v>0.13075196204266049</v>
      </c>
    </row>
    <row r="10828" spans="1:9" ht="15" hidden="1" customHeight="1" x14ac:dyDescent="0.2">
      <c r="A10828" s="1" t="s">
        <v>532</v>
      </c>
      <c r="B10828" s="1" t="s">
        <v>1576</v>
      </c>
      <c r="C10828" s="1">
        <v>2.16984040741004E-2</v>
      </c>
      <c r="D10828" s="1">
        <v>0.34937699999999999</v>
      </c>
      <c r="E10828" s="1">
        <v>1.4E-2</v>
      </c>
      <c r="F10828" s="1" t="str">
        <f t="shared" si="680"/>
        <v>low</v>
      </c>
      <c r="G10828" s="1" t="str">
        <f t="shared" si="681"/>
        <v>medium</v>
      </c>
      <c r="H10828" s="1" t="str">
        <f t="shared" si="682"/>
        <v>low</v>
      </c>
      <c r="I10828" s="1">
        <f t="shared" ca="1" si="683"/>
        <v>0.99867471641599037</v>
      </c>
    </row>
    <row r="10829" spans="1:9" ht="15" hidden="1" customHeight="1" x14ac:dyDescent="0.2">
      <c r="A10829" s="1" t="s">
        <v>1113</v>
      </c>
      <c r="B10829" s="1" t="s">
        <v>1548</v>
      </c>
      <c r="C10829" s="1">
        <v>0.220873216820621</v>
      </c>
      <c r="D10829" s="1">
        <v>3.3957000000000001E-2</v>
      </c>
      <c r="E10829" s="1">
        <v>2.9000000000000001E-2</v>
      </c>
      <c r="F10829" s="1" t="str">
        <f t="shared" si="680"/>
        <v>low</v>
      </c>
      <c r="G10829" s="1" t="str">
        <f t="shared" si="681"/>
        <v>low</v>
      </c>
      <c r="H10829" s="1" t="str">
        <f t="shared" si="682"/>
        <v>low</v>
      </c>
      <c r="I10829" s="1">
        <f t="shared" ca="1" si="683"/>
        <v>0.36571533992878091</v>
      </c>
    </row>
    <row r="10830" spans="1:9" ht="15" hidden="1" customHeight="1" x14ac:dyDescent="0.2">
      <c r="A10830" s="1" t="s">
        <v>673</v>
      </c>
      <c r="B10830" s="1" t="s">
        <v>325</v>
      </c>
      <c r="C10830" s="1">
        <v>3.1159736101234001E-2</v>
      </c>
      <c r="D10830" s="1">
        <v>0.15328700000000001</v>
      </c>
      <c r="E10830" s="1">
        <v>1.4E-2</v>
      </c>
      <c r="F10830" s="1" t="str">
        <f t="shared" si="680"/>
        <v>low</v>
      </c>
      <c r="G10830" s="1" t="str">
        <f t="shared" si="681"/>
        <v>low</v>
      </c>
      <c r="H10830" s="1" t="str">
        <f t="shared" si="682"/>
        <v>low</v>
      </c>
      <c r="I10830" s="1">
        <f t="shared" ca="1" si="683"/>
        <v>0.33964813891321666</v>
      </c>
    </row>
    <row r="10831" spans="1:9" ht="15" hidden="1" customHeight="1" x14ac:dyDescent="0.2">
      <c r="A10831" s="1" t="s">
        <v>885</v>
      </c>
      <c r="B10831" s="1" t="s">
        <v>79</v>
      </c>
      <c r="C10831" s="1">
        <v>0.147628009293267</v>
      </c>
      <c r="D10831" s="1">
        <v>0.20605699999999999</v>
      </c>
      <c r="E10831" s="1">
        <v>2.1999999999999999E-2</v>
      </c>
      <c r="F10831" s="1" t="str">
        <f t="shared" si="680"/>
        <v>low</v>
      </c>
      <c r="G10831" s="1" t="str">
        <f t="shared" si="681"/>
        <v>low</v>
      </c>
      <c r="H10831" s="1" t="str">
        <f t="shared" si="682"/>
        <v>low</v>
      </c>
      <c r="I10831" s="1">
        <f t="shared" ca="1" si="683"/>
        <v>0.97622051070939586</v>
      </c>
    </row>
    <row r="10832" spans="1:9" ht="15" hidden="1" customHeight="1" x14ac:dyDescent="0.2">
      <c r="A10832" s="1" t="s">
        <v>904</v>
      </c>
      <c r="B10832" s="1" t="s">
        <v>1361</v>
      </c>
      <c r="C10832" s="1">
        <v>0.19104541106845599</v>
      </c>
      <c r="D10832" s="1">
        <v>0.24534</v>
      </c>
      <c r="E10832" s="1">
        <v>4.1000000000000002E-2</v>
      </c>
      <c r="F10832" s="1" t="str">
        <f t="shared" si="680"/>
        <v>low</v>
      </c>
      <c r="G10832" s="1" t="str">
        <f t="shared" si="681"/>
        <v>low</v>
      </c>
      <c r="H10832" s="1" t="str">
        <f t="shared" si="682"/>
        <v>low</v>
      </c>
      <c r="I10832" s="1">
        <f t="shared" ca="1" si="683"/>
        <v>0.23162182227434513</v>
      </c>
    </row>
    <row r="10833" spans="1:9" ht="15" hidden="1" customHeight="1" x14ac:dyDescent="0.2">
      <c r="A10833" s="1" t="s">
        <v>1595</v>
      </c>
      <c r="B10833" s="1" t="s">
        <v>149</v>
      </c>
      <c r="C10833" s="1">
        <v>0</v>
      </c>
      <c r="D10833" s="1">
        <v>0.42294500000000002</v>
      </c>
      <c r="E10833" s="1">
        <v>0.11899999999999999</v>
      </c>
      <c r="F10833" s="1" t="str">
        <f t="shared" si="680"/>
        <v>low</v>
      </c>
      <c r="G10833" s="1" t="str">
        <f t="shared" si="681"/>
        <v>medium</v>
      </c>
      <c r="H10833" s="1" t="str">
        <f t="shared" si="682"/>
        <v>low</v>
      </c>
      <c r="I10833" s="1">
        <f t="shared" ca="1" si="683"/>
        <v>0.55377355778133464</v>
      </c>
    </row>
    <row r="10834" spans="1:9" ht="15" hidden="1" customHeight="1" x14ac:dyDescent="0.2">
      <c r="A10834" s="1" t="s">
        <v>1152</v>
      </c>
      <c r="B10834" s="1" t="s">
        <v>186</v>
      </c>
      <c r="C10834" s="1">
        <v>0</v>
      </c>
      <c r="D10834" s="1">
        <v>0.24662600000000001</v>
      </c>
      <c r="E10834" s="1">
        <v>2.1000000000000001E-2</v>
      </c>
      <c r="F10834" s="1" t="str">
        <f t="shared" si="680"/>
        <v>low</v>
      </c>
      <c r="G10834" s="1" t="str">
        <f t="shared" si="681"/>
        <v>low</v>
      </c>
      <c r="H10834" s="1" t="str">
        <f t="shared" si="682"/>
        <v>low</v>
      </c>
      <c r="I10834" s="1">
        <f t="shared" ca="1" si="683"/>
        <v>0.4892465262081015</v>
      </c>
    </row>
    <row r="10835" spans="1:9" ht="15" customHeight="1" x14ac:dyDescent="0.2">
      <c r="A10835" s="1" t="s">
        <v>650</v>
      </c>
      <c r="B10835" s="1" t="s">
        <v>1195</v>
      </c>
      <c r="C10835" s="1">
        <v>0.72743458166946795</v>
      </c>
      <c r="D10835" s="1">
        <v>0.474694</v>
      </c>
      <c r="E10835" s="1">
        <v>7.0999999999999994E-2</v>
      </c>
      <c r="F10835" s="1" t="str">
        <f t="shared" si="680"/>
        <v>high</v>
      </c>
      <c r="G10835" s="1" t="str">
        <f t="shared" si="681"/>
        <v>medium</v>
      </c>
      <c r="H10835" s="1" t="str">
        <f t="shared" si="682"/>
        <v>low</v>
      </c>
      <c r="I10835" s="1">
        <f t="shared" ca="1" si="683"/>
        <v>0.51071366091953574</v>
      </c>
    </row>
    <row r="10836" spans="1:9" ht="15" hidden="1" customHeight="1" x14ac:dyDescent="0.2">
      <c r="A10836" s="1" t="s">
        <v>778</v>
      </c>
      <c r="B10836" s="1" t="s">
        <v>87</v>
      </c>
      <c r="C10836" s="1">
        <v>0</v>
      </c>
      <c r="D10836" s="1">
        <v>0.191742</v>
      </c>
      <c r="E10836" s="1">
        <v>0.20599999999999999</v>
      </c>
      <c r="F10836" s="1" t="str">
        <f t="shared" si="680"/>
        <v>low</v>
      </c>
      <c r="G10836" s="1" t="str">
        <f t="shared" si="681"/>
        <v>low</v>
      </c>
      <c r="H10836" s="1" t="str">
        <f t="shared" si="682"/>
        <v>low</v>
      </c>
      <c r="I10836" s="1">
        <f t="shared" ca="1" si="683"/>
        <v>0.31226388427478735</v>
      </c>
    </row>
    <row r="10837" spans="1:9" ht="15" hidden="1" customHeight="1" x14ac:dyDescent="0.2">
      <c r="A10837" s="1" t="s">
        <v>1025</v>
      </c>
      <c r="B10837" s="1" t="s">
        <v>1133</v>
      </c>
      <c r="C10837" s="1">
        <v>5.4420474396429497E-2</v>
      </c>
      <c r="D10837" s="1">
        <v>0.32871699999999998</v>
      </c>
      <c r="E10837" s="1">
        <v>2.1000000000000001E-2</v>
      </c>
      <c r="F10837" s="1" t="str">
        <f t="shared" si="680"/>
        <v>low</v>
      </c>
      <c r="G10837" s="1" t="str">
        <f t="shared" si="681"/>
        <v>low</v>
      </c>
      <c r="H10837" s="1" t="str">
        <f t="shared" si="682"/>
        <v>low</v>
      </c>
      <c r="I10837" s="1">
        <f t="shared" ca="1" si="683"/>
        <v>0.69490073786496931</v>
      </c>
    </row>
    <row r="10838" spans="1:9" ht="15" hidden="1" customHeight="1" x14ac:dyDescent="0.2">
      <c r="A10838" s="1" t="s">
        <v>1568</v>
      </c>
      <c r="B10838" s="1" t="s">
        <v>1211</v>
      </c>
      <c r="C10838" s="1">
        <v>0.25911277515240599</v>
      </c>
      <c r="D10838" s="1">
        <v>0.108363</v>
      </c>
      <c r="E10838" s="1">
        <v>2.7E-2</v>
      </c>
      <c r="F10838" s="1" t="str">
        <f t="shared" si="680"/>
        <v>low</v>
      </c>
      <c r="G10838" s="1" t="str">
        <f t="shared" si="681"/>
        <v>low</v>
      </c>
      <c r="H10838" s="1" t="str">
        <f t="shared" si="682"/>
        <v>low</v>
      </c>
      <c r="I10838" s="1">
        <f t="shared" ca="1" si="683"/>
        <v>0.57575348483919986</v>
      </c>
    </row>
    <row r="10839" spans="1:9" ht="15" hidden="1" customHeight="1" x14ac:dyDescent="0.2">
      <c r="A10839" s="1" t="s">
        <v>59</v>
      </c>
      <c r="B10839" s="1" t="s">
        <v>785</v>
      </c>
      <c r="C10839" s="1">
        <v>3.2920748636052197E-2</v>
      </c>
      <c r="D10839" s="1">
        <v>0.52187600000000001</v>
      </c>
      <c r="E10839" s="1">
        <v>1.4E-2</v>
      </c>
      <c r="F10839" s="1" t="str">
        <f t="shared" si="680"/>
        <v>low</v>
      </c>
      <c r="G10839" s="1" t="str">
        <f t="shared" si="681"/>
        <v>medium</v>
      </c>
      <c r="H10839" s="1" t="str">
        <f t="shared" si="682"/>
        <v>low</v>
      </c>
      <c r="I10839" s="1">
        <f t="shared" ca="1" si="683"/>
        <v>0.47558069562759053</v>
      </c>
    </row>
    <row r="10840" spans="1:9" ht="15" hidden="1" customHeight="1" x14ac:dyDescent="0.2">
      <c r="A10840" s="1" t="s">
        <v>1152</v>
      </c>
      <c r="B10840" s="1" t="s">
        <v>243</v>
      </c>
      <c r="C10840" s="1">
        <v>0</v>
      </c>
      <c r="D10840" s="1">
        <v>0.20150599999999999</v>
      </c>
      <c r="E10840" s="1">
        <v>0.01</v>
      </c>
      <c r="F10840" s="1" t="str">
        <f t="shared" si="680"/>
        <v>low</v>
      </c>
      <c r="G10840" s="1" t="str">
        <f t="shared" si="681"/>
        <v>low</v>
      </c>
      <c r="H10840" s="1" t="str">
        <f t="shared" si="682"/>
        <v>low</v>
      </c>
      <c r="I10840" s="1">
        <f t="shared" ca="1" si="683"/>
        <v>0.64893433639265841</v>
      </c>
    </row>
    <row r="10841" spans="1:9" ht="15" hidden="1" customHeight="1" x14ac:dyDescent="0.2">
      <c r="A10841" s="1" t="s">
        <v>1299</v>
      </c>
      <c r="B10841" s="1" t="s">
        <v>1787</v>
      </c>
      <c r="C10841" s="1">
        <v>2.3640415712886401E-2</v>
      </c>
      <c r="D10841" s="1">
        <v>0.13627900000000001</v>
      </c>
      <c r="E10841" s="1">
        <v>0.02</v>
      </c>
      <c r="F10841" s="1" t="str">
        <f t="shared" si="680"/>
        <v>low</v>
      </c>
      <c r="G10841" s="1" t="str">
        <f t="shared" si="681"/>
        <v>low</v>
      </c>
      <c r="H10841" s="1" t="str">
        <f t="shared" si="682"/>
        <v>low</v>
      </c>
      <c r="I10841" s="1">
        <f t="shared" ca="1" si="683"/>
        <v>0.7820166164377641</v>
      </c>
    </row>
    <row r="10842" spans="1:9" ht="15" hidden="1" customHeight="1" x14ac:dyDescent="0.2">
      <c r="A10842" s="1" t="s">
        <v>686</v>
      </c>
      <c r="B10842" s="1" t="s">
        <v>608</v>
      </c>
      <c r="C10842" s="1">
        <v>8.6138108273297008E-3</v>
      </c>
      <c r="D10842" s="1">
        <v>0.172678</v>
      </c>
      <c r="E10842" s="1">
        <v>2.1000000000000001E-2</v>
      </c>
      <c r="F10842" s="1" t="str">
        <f t="shared" si="680"/>
        <v>low</v>
      </c>
      <c r="G10842" s="1" t="str">
        <f t="shared" si="681"/>
        <v>low</v>
      </c>
      <c r="H10842" s="1" t="str">
        <f t="shared" si="682"/>
        <v>low</v>
      </c>
      <c r="I10842" s="1">
        <f t="shared" ca="1" si="683"/>
        <v>0.81232314189515809</v>
      </c>
    </row>
    <row r="10843" spans="1:9" ht="15" hidden="1" customHeight="1" x14ac:dyDescent="0.2">
      <c r="A10843" s="1" t="s">
        <v>1679</v>
      </c>
      <c r="B10843" s="1" t="s">
        <v>263</v>
      </c>
      <c r="C10843" s="1">
        <v>0.46040028319246501</v>
      </c>
      <c r="D10843" s="1">
        <v>0.181394</v>
      </c>
      <c r="E10843" s="1">
        <v>0.23200000000000001</v>
      </c>
      <c r="F10843" s="1" t="str">
        <f t="shared" si="680"/>
        <v>medium</v>
      </c>
      <c r="G10843" s="1" t="str">
        <f t="shared" si="681"/>
        <v>low</v>
      </c>
      <c r="H10843" s="1" t="str">
        <f t="shared" si="682"/>
        <v>low</v>
      </c>
      <c r="I10843" s="1">
        <f t="shared" ca="1" si="683"/>
        <v>0.77270215582454682</v>
      </c>
    </row>
    <row r="10844" spans="1:9" ht="15" hidden="1" customHeight="1" x14ac:dyDescent="0.2">
      <c r="A10844" s="1" t="s">
        <v>887</v>
      </c>
      <c r="B10844" s="1" t="s">
        <v>86</v>
      </c>
      <c r="C10844" s="1">
        <v>1.18390909164783E-2</v>
      </c>
      <c r="D10844" s="1">
        <v>0.13291600000000001</v>
      </c>
      <c r="E10844" s="1">
        <v>0.01</v>
      </c>
      <c r="F10844" s="1" t="str">
        <f t="shared" si="680"/>
        <v>low</v>
      </c>
      <c r="G10844" s="1" t="str">
        <f t="shared" si="681"/>
        <v>low</v>
      </c>
      <c r="H10844" s="1" t="str">
        <f t="shared" si="682"/>
        <v>low</v>
      </c>
      <c r="I10844" s="1">
        <f t="shared" ca="1" si="683"/>
        <v>0.55939203332207277</v>
      </c>
    </row>
    <row r="10845" spans="1:9" hidden="1" x14ac:dyDescent="0.2">
      <c r="A10845" s="1" t="s">
        <v>288</v>
      </c>
      <c r="B10845" s="1" t="s">
        <v>149</v>
      </c>
      <c r="C10845" s="1">
        <v>0</v>
      </c>
      <c r="D10845" s="1">
        <v>0.19098300000000001</v>
      </c>
      <c r="E10845" s="1">
        <v>0.10299999999999999</v>
      </c>
      <c r="F10845" s="1" t="str">
        <f t="shared" si="680"/>
        <v>low</v>
      </c>
      <c r="G10845" s="1" t="str">
        <f t="shared" si="681"/>
        <v>low</v>
      </c>
      <c r="H10845" s="1" t="str">
        <f t="shared" si="682"/>
        <v>low</v>
      </c>
      <c r="I10845" s="1">
        <f t="shared" ca="1" si="683"/>
        <v>0.73299068530136291</v>
      </c>
    </row>
    <row r="10846" spans="1:9" ht="15" hidden="1" customHeight="1" x14ac:dyDescent="0.2">
      <c r="A10846" s="1" t="s">
        <v>783</v>
      </c>
      <c r="B10846" s="1" t="s">
        <v>1382</v>
      </c>
      <c r="C10846" s="1">
        <v>0</v>
      </c>
      <c r="D10846" s="1">
        <v>8.763E-2</v>
      </c>
      <c r="E10846" s="1">
        <v>9.2999999999999999E-2</v>
      </c>
      <c r="F10846" s="1" t="str">
        <f t="shared" si="680"/>
        <v>low</v>
      </c>
      <c r="G10846" s="1" t="str">
        <f t="shared" si="681"/>
        <v>low</v>
      </c>
      <c r="H10846" s="1" t="str">
        <f t="shared" si="682"/>
        <v>low</v>
      </c>
      <c r="I10846" s="1">
        <f t="shared" ca="1" si="683"/>
        <v>0.60881400253308504</v>
      </c>
    </row>
    <row r="10847" spans="1:9" ht="15" hidden="1" customHeight="1" x14ac:dyDescent="0.2">
      <c r="A10847" s="1" t="s">
        <v>289</v>
      </c>
      <c r="B10847" s="1" t="s">
        <v>759</v>
      </c>
      <c r="C10847" s="1">
        <v>0</v>
      </c>
      <c r="D10847" s="1">
        <v>0.12917799999999999</v>
      </c>
      <c r="E10847" s="1">
        <v>3.3000000000000002E-2</v>
      </c>
      <c r="F10847" s="1" t="str">
        <f t="shared" si="680"/>
        <v>low</v>
      </c>
      <c r="G10847" s="1" t="str">
        <f t="shared" si="681"/>
        <v>low</v>
      </c>
      <c r="H10847" s="1" t="str">
        <f t="shared" si="682"/>
        <v>low</v>
      </c>
      <c r="I10847" s="1">
        <f t="shared" ca="1" si="683"/>
        <v>1.550498569891734E-2</v>
      </c>
    </row>
    <row r="10848" spans="1:9" ht="15" hidden="1" customHeight="1" x14ac:dyDescent="0.2">
      <c r="A10848" s="1" t="s">
        <v>1215</v>
      </c>
      <c r="B10848" s="1" t="s">
        <v>189</v>
      </c>
      <c r="C10848" s="1">
        <v>0.38779039200813897</v>
      </c>
      <c r="D10848" s="1">
        <v>0.361043</v>
      </c>
      <c r="E10848" s="1">
        <v>6.3E-2</v>
      </c>
      <c r="F10848" s="1" t="str">
        <f t="shared" si="680"/>
        <v>medium</v>
      </c>
      <c r="G10848" s="1" t="str">
        <f t="shared" si="681"/>
        <v>medium</v>
      </c>
      <c r="H10848" s="1" t="str">
        <f t="shared" si="682"/>
        <v>low</v>
      </c>
      <c r="I10848" s="1">
        <f t="shared" ca="1" si="683"/>
        <v>0.32613614812212088</v>
      </c>
    </row>
    <row r="10849" spans="1:9" ht="15" hidden="1" customHeight="1" x14ac:dyDescent="0.2">
      <c r="A10849" s="1" t="s">
        <v>1834</v>
      </c>
      <c r="B10849" s="1" t="s">
        <v>1760</v>
      </c>
      <c r="C10849" s="1">
        <v>0.30036602559303799</v>
      </c>
      <c r="D10849" s="1">
        <v>0.137548</v>
      </c>
      <c r="E10849" s="1">
        <v>0.02</v>
      </c>
      <c r="F10849" s="1" t="str">
        <f t="shared" si="680"/>
        <v>low</v>
      </c>
      <c r="G10849" s="1" t="str">
        <f t="shared" si="681"/>
        <v>low</v>
      </c>
      <c r="H10849" s="1" t="str">
        <f t="shared" si="682"/>
        <v>low</v>
      </c>
      <c r="I10849" s="1">
        <f t="shared" ca="1" si="683"/>
        <v>0.18047689166508751</v>
      </c>
    </row>
    <row r="10850" spans="1:9" ht="15" hidden="1" customHeight="1" x14ac:dyDescent="0.2">
      <c r="A10850" s="1" t="s">
        <v>1803</v>
      </c>
      <c r="B10850" s="1" t="s">
        <v>123</v>
      </c>
      <c r="C10850" s="1">
        <v>0.42148285627542897</v>
      </c>
      <c r="D10850" s="1">
        <v>0.37027199999999999</v>
      </c>
      <c r="E10850" s="1">
        <v>0.90600000000000003</v>
      </c>
      <c r="F10850" s="1" t="str">
        <f t="shared" si="680"/>
        <v>medium</v>
      </c>
      <c r="G10850" s="1" t="str">
        <f t="shared" si="681"/>
        <v>medium</v>
      </c>
      <c r="H10850" s="1" t="str">
        <f t="shared" si="682"/>
        <v>high</v>
      </c>
      <c r="I10850" s="1">
        <f t="shared" ca="1" si="683"/>
        <v>2.4804153232070303E-2</v>
      </c>
    </row>
    <row r="10851" spans="1:9" ht="15" hidden="1" customHeight="1" x14ac:dyDescent="0.2">
      <c r="A10851" s="1" t="s">
        <v>556</v>
      </c>
      <c r="B10851" s="1" t="s">
        <v>289</v>
      </c>
      <c r="C10851" s="1">
        <v>0.348728388373934</v>
      </c>
      <c r="D10851" s="1">
        <v>0.39331300000000002</v>
      </c>
      <c r="E10851" s="1">
        <v>0.121</v>
      </c>
      <c r="F10851" s="1" t="str">
        <f t="shared" si="680"/>
        <v>medium</v>
      </c>
      <c r="G10851" s="1" t="str">
        <f t="shared" si="681"/>
        <v>medium</v>
      </c>
      <c r="H10851" s="1" t="str">
        <f t="shared" si="682"/>
        <v>low</v>
      </c>
      <c r="I10851" s="1">
        <f t="shared" ca="1" si="683"/>
        <v>0.15311852777550372</v>
      </c>
    </row>
    <row r="10852" spans="1:9" ht="15" hidden="1" customHeight="1" x14ac:dyDescent="0.2">
      <c r="A10852" s="1" t="s">
        <v>1630</v>
      </c>
      <c r="B10852" s="1" t="s">
        <v>51</v>
      </c>
      <c r="C10852" s="1">
        <v>0.239985380891404</v>
      </c>
      <c r="D10852" s="1">
        <v>0.27436300000000002</v>
      </c>
      <c r="E10852" s="1">
        <v>7.4999999999999997E-2</v>
      </c>
      <c r="F10852" s="1" t="str">
        <f t="shared" si="680"/>
        <v>low</v>
      </c>
      <c r="G10852" s="1" t="str">
        <f t="shared" si="681"/>
        <v>low</v>
      </c>
      <c r="H10852" s="1" t="str">
        <f t="shared" si="682"/>
        <v>low</v>
      </c>
      <c r="I10852" s="1">
        <f t="shared" ca="1" si="683"/>
        <v>0.46700082236550056</v>
      </c>
    </row>
    <row r="10853" spans="1:9" ht="15" hidden="1" customHeight="1" x14ac:dyDescent="0.2">
      <c r="A10853" s="1" t="s">
        <v>1481</v>
      </c>
      <c r="B10853" s="1" t="s">
        <v>127</v>
      </c>
      <c r="C10853" s="1">
        <v>0.30148846713403599</v>
      </c>
      <c r="D10853" s="1">
        <v>0.15651899999999999</v>
      </c>
      <c r="E10853" s="1">
        <v>3.4000000000000002E-2</v>
      </c>
      <c r="F10853" s="1" t="str">
        <f t="shared" si="680"/>
        <v>low</v>
      </c>
      <c r="G10853" s="1" t="str">
        <f t="shared" si="681"/>
        <v>low</v>
      </c>
      <c r="H10853" s="1" t="str">
        <f t="shared" si="682"/>
        <v>low</v>
      </c>
      <c r="I10853" s="1">
        <f t="shared" ca="1" si="683"/>
        <v>0.15561978277797472</v>
      </c>
    </row>
    <row r="10854" spans="1:9" ht="15" hidden="1" customHeight="1" x14ac:dyDescent="0.2">
      <c r="A10854" s="1" t="s">
        <v>928</v>
      </c>
      <c r="B10854" s="1" t="s">
        <v>19</v>
      </c>
      <c r="C10854" s="1">
        <v>6.5218192661397403E-2</v>
      </c>
      <c r="D10854" s="1">
        <v>0.13120100000000001</v>
      </c>
      <c r="E10854" s="1">
        <v>3.5000000000000003E-2</v>
      </c>
      <c r="F10854" s="1" t="str">
        <f t="shared" si="680"/>
        <v>low</v>
      </c>
      <c r="G10854" s="1" t="str">
        <f t="shared" si="681"/>
        <v>low</v>
      </c>
      <c r="H10854" s="1" t="str">
        <f t="shared" si="682"/>
        <v>low</v>
      </c>
      <c r="I10854" s="1">
        <f t="shared" ca="1" si="683"/>
        <v>0.17965870306720544</v>
      </c>
    </row>
    <row r="10855" spans="1:9" ht="15" hidden="1" customHeight="1" x14ac:dyDescent="0.2">
      <c r="A10855" s="1" t="s">
        <v>683</v>
      </c>
      <c r="B10855" s="1" t="s">
        <v>684</v>
      </c>
      <c r="C10855" s="1">
        <v>0.20310968083976599</v>
      </c>
      <c r="D10855" s="1">
        <v>0.28545700000000002</v>
      </c>
      <c r="E10855" s="1">
        <v>0.05</v>
      </c>
      <c r="F10855" s="1" t="str">
        <f t="shared" si="680"/>
        <v>low</v>
      </c>
      <c r="G10855" s="1" t="str">
        <f t="shared" si="681"/>
        <v>low</v>
      </c>
      <c r="H10855" s="1" t="str">
        <f t="shared" si="682"/>
        <v>low</v>
      </c>
      <c r="I10855" s="1">
        <f t="shared" ca="1" si="683"/>
        <v>0.51362910377169801</v>
      </c>
    </row>
    <row r="10856" spans="1:9" ht="15" hidden="1" customHeight="1" x14ac:dyDescent="0.2">
      <c r="A10856" s="1" t="s">
        <v>1217</v>
      </c>
      <c r="B10856" s="1" t="s">
        <v>1368</v>
      </c>
      <c r="C10856" s="1">
        <v>5.5025875121639797E-2</v>
      </c>
      <c r="D10856" s="1">
        <v>1.9016999999999999E-2</v>
      </c>
      <c r="E10856" s="1">
        <v>2.7E-2</v>
      </c>
      <c r="F10856" s="1" t="str">
        <f t="shared" si="680"/>
        <v>low</v>
      </c>
      <c r="G10856" s="1" t="str">
        <f t="shared" si="681"/>
        <v>low</v>
      </c>
      <c r="H10856" s="1" t="str">
        <f t="shared" si="682"/>
        <v>low</v>
      </c>
      <c r="I10856" s="1">
        <f t="shared" ca="1" si="683"/>
        <v>0.11313754296389644</v>
      </c>
    </row>
    <row r="10857" spans="1:9" ht="15" hidden="1" customHeight="1" x14ac:dyDescent="0.2">
      <c r="A10857" s="1" t="s">
        <v>681</v>
      </c>
      <c r="B10857" s="1" t="s">
        <v>213</v>
      </c>
      <c r="C10857" s="1">
        <v>0.15552841892251601</v>
      </c>
      <c r="D10857" s="1">
        <v>0.374942</v>
      </c>
      <c r="E10857" s="1">
        <v>8.2000000000000003E-2</v>
      </c>
      <c r="F10857" s="1" t="str">
        <f t="shared" si="680"/>
        <v>low</v>
      </c>
      <c r="G10857" s="1" t="str">
        <f t="shared" si="681"/>
        <v>medium</v>
      </c>
      <c r="H10857" s="1" t="str">
        <f t="shared" si="682"/>
        <v>low</v>
      </c>
      <c r="I10857" s="1">
        <f t="shared" ca="1" si="683"/>
        <v>0.98445578396118005</v>
      </c>
    </row>
    <row r="10858" spans="1:9" ht="15" hidden="1" customHeight="1" x14ac:dyDescent="0.2">
      <c r="A10858" s="1" t="s">
        <v>265</v>
      </c>
      <c r="B10858" s="1" t="s">
        <v>1093</v>
      </c>
      <c r="C10858" s="1">
        <v>2.14063417817686E-2</v>
      </c>
      <c r="D10858" s="1">
        <v>0.21041299999999999</v>
      </c>
      <c r="E10858" s="1">
        <v>2.7E-2</v>
      </c>
      <c r="F10858" s="1" t="str">
        <f t="shared" si="680"/>
        <v>low</v>
      </c>
      <c r="G10858" s="1" t="str">
        <f t="shared" si="681"/>
        <v>low</v>
      </c>
      <c r="H10858" s="1" t="str">
        <f t="shared" si="682"/>
        <v>low</v>
      </c>
      <c r="I10858" s="1">
        <f t="shared" ca="1" si="683"/>
        <v>0.37884111233487971</v>
      </c>
    </row>
    <row r="10859" spans="1:9" ht="15" hidden="1" customHeight="1" x14ac:dyDescent="0.2">
      <c r="A10859" s="1" t="s">
        <v>1397</v>
      </c>
      <c r="B10859" s="1" t="s">
        <v>1371</v>
      </c>
      <c r="C10859" s="1">
        <v>0.155212405222593</v>
      </c>
      <c r="D10859" s="1">
        <v>8.4781999999999996E-2</v>
      </c>
      <c r="E10859" s="1">
        <v>4.5999999999999999E-2</v>
      </c>
      <c r="F10859" s="1" t="str">
        <f t="shared" si="680"/>
        <v>low</v>
      </c>
      <c r="G10859" s="1" t="str">
        <f t="shared" si="681"/>
        <v>low</v>
      </c>
      <c r="H10859" s="1" t="str">
        <f t="shared" si="682"/>
        <v>low</v>
      </c>
      <c r="I10859" s="1">
        <f t="shared" ca="1" si="683"/>
        <v>0.41637262545944409</v>
      </c>
    </row>
    <row r="10860" spans="1:9" ht="15" hidden="1" customHeight="1" x14ac:dyDescent="0.2">
      <c r="A10860" s="1" t="s">
        <v>496</v>
      </c>
      <c r="B10860" s="1" t="s">
        <v>722</v>
      </c>
      <c r="C10860" s="1">
        <v>0.18213427486738501</v>
      </c>
      <c r="D10860" s="1">
        <v>0.106119</v>
      </c>
      <c r="E10860" s="1">
        <v>1.4E-2</v>
      </c>
      <c r="F10860" s="1" t="str">
        <f t="shared" si="680"/>
        <v>low</v>
      </c>
      <c r="G10860" s="1" t="str">
        <f t="shared" si="681"/>
        <v>low</v>
      </c>
      <c r="H10860" s="1" t="str">
        <f t="shared" si="682"/>
        <v>low</v>
      </c>
      <c r="I10860" s="1">
        <f t="shared" ca="1" si="683"/>
        <v>0.72542185544824711</v>
      </c>
    </row>
    <row r="10861" spans="1:9" ht="15" hidden="1" customHeight="1" x14ac:dyDescent="0.2">
      <c r="A10861" s="1" t="s">
        <v>83</v>
      </c>
      <c r="B10861" s="1" t="s">
        <v>1372</v>
      </c>
      <c r="C10861" s="1">
        <v>0.60342485326848205</v>
      </c>
      <c r="D10861" s="1">
        <v>0.60305299999999995</v>
      </c>
      <c r="E10861" s="1">
        <v>0.11</v>
      </c>
      <c r="F10861" s="1" t="str">
        <f t="shared" si="680"/>
        <v>medium</v>
      </c>
      <c r="G10861" s="1" t="str">
        <f t="shared" si="681"/>
        <v>medium</v>
      </c>
      <c r="H10861" s="1" t="str">
        <f t="shared" si="682"/>
        <v>low</v>
      </c>
      <c r="I10861" s="1">
        <f t="shared" ca="1" si="683"/>
        <v>0.22565114799281039</v>
      </c>
    </row>
    <row r="10862" spans="1:9" ht="15" hidden="1" customHeight="1" x14ac:dyDescent="0.2">
      <c r="A10862" s="1" t="s">
        <v>330</v>
      </c>
      <c r="B10862" s="1" t="s">
        <v>870</v>
      </c>
      <c r="C10862" s="1">
        <v>8.8214805745228497E-2</v>
      </c>
      <c r="D10862" s="1">
        <v>0.182559</v>
      </c>
      <c r="E10862" s="1">
        <v>1.6E-2</v>
      </c>
      <c r="F10862" s="1" t="str">
        <f t="shared" si="680"/>
        <v>low</v>
      </c>
      <c r="G10862" s="1" t="str">
        <f t="shared" si="681"/>
        <v>low</v>
      </c>
      <c r="H10862" s="1" t="str">
        <f t="shared" si="682"/>
        <v>low</v>
      </c>
      <c r="I10862" s="1">
        <f t="shared" ca="1" si="683"/>
        <v>0.63622436919543823</v>
      </c>
    </row>
    <row r="10863" spans="1:9" ht="15" hidden="1" customHeight="1" x14ac:dyDescent="0.2">
      <c r="A10863" s="1" t="s">
        <v>243</v>
      </c>
      <c r="B10863" s="1" t="s">
        <v>193</v>
      </c>
      <c r="C10863" s="1">
        <v>0.26532187629495502</v>
      </c>
      <c r="D10863" s="1">
        <v>0.56955500000000003</v>
      </c>
      <c r="E10863" s="1">
        <v>5.0999999999999997E-2</v>
      </c>
      <c r="F10863" s="1" t="str">
        <f t="shared" si="680"/>
        <v>low</v>
      </c>
      <c r="G10863" s="1" t="str">
        <f t="shared" si="681"/>
        <v>medium</v>
      </c>
      <c r="H10863" s="1" t="str">
        <f t="shared" si="682"/>
        <v>low</v>
      </c>
      <c r="I10863" s="1">
        <f t="shared" ca="1" si="683"/>
        <v>0.60680608309196427</v>
      </c>
    </row>
    <row r="10864" spans="1:9" ht="15" hidden="1" customHeight="1" x14ac:dyDescent="0.2">
      <c r="A10864" s="1" t="s">
        <v>1325</v>
      </c>
      <c r="B10864" s="1" t="s">
        <v>27</v>
      </c>
      <c r="C10864" s="1">
        <v>7.4375452806652601E-2</v>
      </c>
      <c r="D10864" s="1">
        <v>0.39608500000000002</v>
      </c>
      <c r="E10864" s="1">
        <v>0.70099999999999996</v>
      </c>
      <c r="F10864" s="1" t="str">
        <f t="shared" si="680"/>
        <v>low</v>
      </c>
      <c r="G10864" s="1" t="str">
        <f t="shared" si="681"/>
        <v>medium</v>
      </c>
      <c r="H10864" s="1" t="str">
        <f t="shared" si="682"/>
        <v>high</v>
      </c>
      <c r="I10864" s="1">
        <f t="shared" ca="1" si="683"/>
        <v>8.3746321602262697E-4</v>
      </c>
    </row>
    <row r="10865" spans="1:9" ht="15" hidden="1" customHeight="1" x14ac:dyDescent="0.2">
      <c r="A10865" s="1" t="s">
        <v>243</v>
      </c>
      <c r="B10865" s="1" t="s">
        <v>85</v>
      </c>
      <c r="C10865" s="1">
        <v>0.10354552627899601</v>
      </c>
      <c r="D10865" s="1">
        <v>0.15875900000000001</v>
      </c>
      <c r="E10865" s="1">
        <v>0.03</v>
      </c>
      <c r="F10865" s="1" t="str">
        <f t="shared" si="680"/>
        <v>low</v>
      </c>
      <c r="G10865" s="1" t="str">
        <f t="shared" si="681"/>
        <v>low</v>
      </c>
      <c r="H10865" s="1" t="str">
        <f t="shared" si="682"/>
        <v>low</v>
      </c>
      <c r="I10865" s="1">
        <f t="shared" ca="1" si="683"/>
        <v>0.77933424023536702</v>
      </c>
    </row>
    <row r="10866" spans="1:9" ht="15" hidden="1" customHeight="1" x14ac:dyDescent="0.2">
      <c r="A10866" s="1" t="s">
        <v>208</v>
      </c>
      <c r="B10866" s="1" t="s">
        <v>789</v>
      </c>
      <c r="C10866" s="1">
        <v>4.7967953839986401E-2</v>
      </c>
      <c r="D10866" s="1">
        <v>0.18548700000000001</v>
      </c>
      <c r="E10866" s="1">
        <v>2.1000000000000001E-2</v>
      </c>
      <c r="F10866" s="1" t="str">
        <f t="shared" si="680"/>
        <v>low</v>
      </c>
      <c r="G10866" s="1" t="str">
        <f t="shared" si="681"/>
        <v>low</v>
      </c>
      <c r="H10866" s="1" t="str">
        <f t="shared" si="682"/>
        <v>low</v>
      </c>
      <c r="I10866" s="1">
        <f t="shared" ca="1" si="683"/>
        <v>0.7325069026992288</v>
      </c>
    </row>
    <row r="10867" spans="1:9" ht="15" hidden="1" customHeight="1" x14ac:dyDescent="0.2">
      <c r="A10867" s="1" t="s">
        <v>498</v>
      </c>
      <c r="B10867" s="1" t="s">
        <v>61</v>
      </c>
      <c r="C10867" s="1">
        <v>0.42376726607118398</v>
      </c>
      <c r="D10867" s="1">
        <v>0.152561</v>
      </c>
      <c r="E10867" s="1">
        <v>0.02</v>
      </c>
      <c r="F10867" s="1" t="str">
        <f t="shared" si="680"/>
        <v>medium</v>
      </c>
      <c r="G10867" s="1" t="str">
        <f t="shared" si="681"/>
        <v>low</v>
      </c>
      <c r="H10867" s="1" t="str">
        <f t="shared" si="682"/>
        <v>low</v>
      </c>
      <c r="I10867" s="1">
        <f t="shared" ca="1" si="683"/>
        <v>0.16608875542756119</v>
      </c>
    </row>
    <row r="10868" spans="1:9" ht="15" hidden="1" customHeight="1" x14ac:dyDescent="0.2">
      <c r="A10868" s="1" t="s">
        <v>1312</v>
      </c>
      <c r="B10868" s="1" t="s">
        <v>488</v>
      </c>
      <c r="C10868" s="1">
        <v>0.368338609202984</v>
      </c>
      <c r="D10868" s="1">
        <v>0.30569200000000002</v>
      </c>
      <c r="E10868" s="1">
        <v>0.13</v>
      </c>
      <c r="F10868" s="1" t="str">
        <f t="shared" si="680"/>
        <v>medium</v>
      </c>
      <c r="G10868" s="1" t="str">
        <f t="shared" si="681"/>
        <v>low</v>
      </c>
      <c r="H10868" s="1" t="str">
        <f t="shared" si="682"/>
        <v>low</v>
      </c>
      <c r="I10868" s="1">
        <f t="shared" ca="1" si="683"/>
        <v>0.62114993706074129</v>
      </c>
    </row>
    <row r="10869" spans="1:9" ht="15" hidden="1" customHeight="1" x14ac:dyDescent="0.2">
      <c r="A10869" s="1" t="s">
        <v>161</v>
      </c>
      <c r="B10869" s="1" t="s">
        <v>1614</v>
      </c>
      <c r="C10869" s="1">
        <v>0.253434134886655</v>
      </c>
      <c r="D10869" s="1">
        <v>0.20768700000000001</v>
      </c>
      <c r="E10869" s="1">
        <v>0.02</v>
      </c>
      <c r="F10869" s="1" t="str">
        <f t="shared" si="680"/>
        <v>low</v>
      </c>
      <c r="G10869" s="1" t="str">
        <f t="shared" si="681"/>
        <v>low</v>
      </c>
      <c r="H10869" s="1" t="str">
        <f t="shared" si="682"/>
        <v>low</v>
      </c>
      <c r="I10869" s="1">
        <f t="shared" ca="1" si="683"/>
        <v>0.69365613805599102</v>
      </c>
    </row>
    <row r="10870" spans="1:9" ht="15" hidden="1" customHeight="1" x14ac:dyDescent="0.2">
      <c r="A10870" s="1" t="s">
        <v>1798</v>
      </c>
      <c r="B10870" s="1" t="s">
        <v>570</v>
      </c>
      <c r="C10870" s="1">
        <v>0</v>
      </c>
      <c r="D10870" s="1">
        <v>4.3693000000000003E-2</v>
      </c>
      <c r="E10870" s="1">
        <v>8.1000000000000003E-2</v>
      </c>
      <c r="F10870" s="1" t="str">
        <f t="shared" si="680"/>
        <v>low</v>
      </c>
      <c r="G10870" s="1" t="str">
        <f t="shared" si="681"/>
        <v>low</v>
      </c>
      <c r="H10870" s="1" t="str">
        <f t="shared" si="682"/>
        <v>low</v>
      </c>
      <c r="I10870" s="1">
        <f t="shared" ca="1" si="683"/>
        <v>0.18866196201641949</v>
      </c>
    </row>
    <row r="10871" spans="1:9" ht="15" hidden="1" customHeight="1" x14ac:dyDescent="0.2">
      <c r="A10871" s="1" t="s">
        <v>1176</v>
      </c>
      <c r="B10871" s="1" t="s">
        <v>258</v>
      </c>
      <c r="C10871" s="1">
        <v>0.130910506187567</v>
      </c>
      <c r="D10871" s="1">
        <v>0.46906500000000001</v>
      </c>
      <c r="E10871" s="1">
        <v>0.108</v>
      </c>
      <c r="F10871" s="1" t="str">
        <f t="shared" si="680"/>
        <v>low</v>
      </c>
      <c r="G10871" s="1" t="str">
        <f t="shared" si="681"/>
        <v>medium</v>
      </c>
      <c r="H10871" s="1" t="str">
        <f t="shared" si="682"/>
        <v>low</v>
      </c>
      <c r="I10871" s="1">
        <f t="shared" ca="1" si="683"/>
        <v>0.71404743516118929</v>
      </c>
    </row>
    <row r="10872" spans="1:9" ht="15" hidden="1" customHeight="1" x14ac:dyDescent="0.2">
      <c r="A10872" s="1" t="s">
        <v>954</v>
      </c>
      <c r="B10872" s="1" t="s">
        <v>419</v>
      </c>
      <c r="C10872" s="1">
        <v>2.5941122747723099E-3</v>
      </c>
      <c r="D10872" s="1">
        <v>0.122493</v>
      </c>
      <c r="E10872" s="1">
        <v>0.14000000000000001</v>
      </c>
      <c r="F10872" s="1" t="str">
        <f t="shared" si="680"/>
        <v>low</v>
      </c>
      <c r="G10872" s="1" t="str">
        <f t="shared" si="681"/>
        <v>low</v>
      </c>
      <c r="H10872" s="1" t="str">
        <f t="shared" si="682"/>
        <v>low</v>
      </c>
      <c r="I10872" s="1">
        <f t="shared" ca="1" si="683"/>
        <v>0.31083527689137214</v>
      </c>
    </row>
    <row r="10873" spans="1:9" ht="15" hidden="1" customHeight="1" x14ac:dyDescent="0.2">
      <c r="A10873" s="1" t="s">
        <v>901</v>
      </c>
      <c r="B10873" s="1" t="s">
        <v>978</v>
      </c>
      <c r="C10873" s="1">
        <v>0</v>
      </c>
      <c r="D10873" s="1">
        <v>0.11253199999999999</v>
      </c>
      <c r="E10873" s="1">
        <v>1.4E-2</v>
      </c>
      <c r="F10873" s="1" t="str">
        <f t="shared" si="680"/>
        <v>low</v>
      </c>
      <c r="G10873" s="1" t="str">
        <f t="shared" si="681"/>
        <v>low</v>
      </c>
      <c r="H10873" s="1" t="str">
        <f t="shared" si="682"/>
        <v>low</v>
      </c>
      <c r="I10873" s="1">
        <f t="shared" ca="1" si="683"/>
        <v>0.40424412574615431</v>
      </c>
    </row>
    <row r="10874" spans="1:9" ht="15" hidden="1" customHeight="1" x14ac:dyDescent="0.2">
      <c r="A10874" s="1" t="s">
        <v>1729</v>
      </c>
      <c r="B10874" s="1" t="s">
        <v>682</v>
      </c>
      <c r="C10874" s="1">
        <v>0.39836931192278902</v>
      </c>
      <c r="D10874" s="1">
        <v>0.219199</v>
      </c>
      <c r="E10874" s="1">
        <v>4.1000000000000002E-2</v>
      </c>
      <c r="F10874" s="1" t="str">
        <f t="shared" si="680"/>
        <v>medium</v>
      </c>
      <c r="G10874" s="1" t="str">
        <f t="shared" si="681"/>
        <v>low</v>
      </c>
      <c r="H10874" s="1" t="str">
        <f t="shared" si="682"/>
        <v>low</v>
      </c>
      <c r="I10874" s="1">
        <f t="shared" ca="1" si="683"/>
        <v>0.66721090000959216</v>
      </c>
    </row>
    <row r="10875" spans="1:9" ht="15" hidden="1" customHeight="1" x14ac:dyDescent="0.2">
      <c r="A10875" s="1" t="s">
        <v>1287</v>
      </c>
      <c r="B10875" s="1" t="s">
        <v>337</v>
      </c>
      <c r="C10875" s="1">
        <v>0.21507031721823899</v>
      </c>
      <c r="D10875" s="1">
        <v>0.22867399999999999</v>
      </c>
      <c r="E10875" s="1">
        <v>1.0999999999999999E-2</v>
      </c>
      <c r="F10875" s="1" t="str">
        <f t="shared" si="680"/>
        <v>low</v>
      </c>
      <c r="G10875" s="1" t="str">
        <f t="shared" si="681"/>
        <v>low</v>
      </c>
      <c r="H10875" s="1" t="str">
        <f t="shared" si="682"/>
        <v>low</v>
      </c>
      <c r="I10875" s="1">
        <f t="shared" ca="1" si="683"/>
        <v>0.91267060450236059</v>
      </c>
    </row>
    <row r="10876" spans="1:9" ht="15" hidden="1" customHeight="1" x14ac:dyDescent="0.2">
      <c r="A10876" s="1" t="s">
        <v>1688</v>
      </c>
      <c r="B10876" s="1" t="s">
        <v>1568</v>
      </c>
      <c r="C10876" s="1">
        <v>4.4229239246218702E-2</v>
      </c>
      <c r="D10876" s="1">
        <v>0.66072799999999998</v>
      </c>
      <c r="E10876" s="1">
        <v>8.7999999999999995E-2</v>
      </c>
      <c r="F10876" s="1" t="str">
        <f t="shared" si="680"/>
        <v>low</v>
      </c>
      <c r="G10876" s="1" t="str">
        <f t="shared" si="681"/>
        <v>medium</v>
      </c>
      <c r="H10876" s="1" t="str">
        <f t="shared" si="682"/>
        <v>low</v>
      </c>
      <c r="I10876" s="1">
        <f t="shared" ca="1" si="683"/>
        <v>0.79115584224168012</v>
      </c>
    </row>
    <row r="10877" spans="1:9" ht="15" hidden="1" customHeight="1" x14ac:dyDescent="0.2">
      <c r="A10877" s="1" t="s">
        <v>935</v>
      </c>
      <c r="B10877" s="1" t="s">
        <v>1606</v>
      </c>
      <c r="C10877" s="1">
        <v>0.22667582917089801</v>
      </c>
      <c r="D10877" s="1">
        <v>0.112229</v>
      </c>
      <c r="E10877" s="1">
        <v>0.13200000000000001</v>
      </c>
      <c r="F10877" s="1" t="str">
        <f t="shared" si="680"/>
        <v>low</v>
      </c>
      <c r="G10877" s="1" t="str">
        <f t="shared" si="681"/>
        <v>low</v>
      </c>
      <c r="H10877" s="1" t="str">
        <f t="shared" si="682"/>
        <v>low</v>
      </c>
      <c r="I10877" s="1">
        <f t="shared" ca="1" si="683"/>
        <v>0.69031475601231429</v>
      </c>
    </row>
    <row r="10878" spans="1:9" ht="15" hidden="1" customHeight="1" x14ac:dyDescent="0.2">
      <c r="A10878" s="1" t="s">
        <v>664</v>
      </c>
      <c r="B10878" s="1" t="s">
        <v>1204</v>
      </c>
      <c r="C10878" s="1">
        <v>0.20942630347171001</v>
      </c>
      <c r="D10878" s="1">
        <v>7.8469999999999998E-2</v>
      </c>
      <c r="E10878" s="1">
        <v>2.1000000000000001E-2</v>
      </c>
      <c r="F10878" s="1" t="str">
        <f t="shared" si="680"/>
        <v>low</v>
      </c>
      <c r="G10878" s="1" t="str">
        <f t="shared" si="681"/>
        <v>low</v>
      </c>
      <c r="H10878" s="1" t="str">
        <f t="shared" si="682"/>
        <v>low</v>
      </c>
      <c r="I10878" s="1">
        <f t="shared" ca="1" si="683"/>
        <v>0.28645933049086503</v>
      </c>
    </row>
    <row r="10879" spans="1:9" ht="15" hidden="1" customHeight="1" x14ac:dyDescent="0.2">
      <c r="A10879" s="1" t="s">
        <v>322</v>
      </c>
      <c r="B10879" s="1" t="s">
        <v>474</v>
      </c>
      <c r="C10879" s="1">
        <v>0.62425937086426597</v>
      </c>
      <c r="D10879" s="1">
        <v>0.18643100000000001</v>
      </c>
      <c r="E10879" s="1">
        <v>0.14199999999999999</v>
      </c>
      <c r="F10879" s="1" t="str">
        <f t="shared" si="680"/>
        <v>medium</v>
      </c>
      <c r="G10879" s="1" t="str">
        <f t="shared" si="681"/>
        <v>low</v>
      </c>
      <c r="H10879" s="1" t="str">
        <f t="shared" si="682"/>
        <v>low</v>
      </c>
      <c r="I10879" s="1">
        <f t="shared" ca="1" si="683"/>
        <v>9.4906180231576376E-2</v>
      </c>
    </row>
    <row r="10880" spans="1:9" ht="15" hidden="1" customHeight="1" x14ac:dyDescent="0.2">
      <c r="A10880" s="1" t="s">
        <v>185</v>
      </c>
      <c r="B10880" s="1" t="s">
        <v>225</v>
      </c>
      <c r="C10880" s="1">
        <v>0.21225018841066601</v>
      </c>
      <c r="D10880" s="1">
        <v>0.17458299999999999</v>
      </c>
      <c r="E10880" s="1">
        <v>9.0999999999999998E-2</v>
      </c>
      <c r="F10880" s="1" t="str">
        <f t="shared" si="680"/>
        <v>low</v>
      </c>
      <c r="G10880" s="1" t="str">
        <f t="shared" si="681"/>
        <v>low</v>
      </c>
      <c r="H10880" s="1" t="str">
        <f t="shared" si="682"/>
        <v>low</v>
      </c>
      <c r="I10880" s="1">
        <f t="shared" ca="1" si="683"/>
        <v>0.17051574974290173</v>
      </c>
    </row>
    <row r="10881" spans="1:9" ht="15" hidden="1" customHeight="1" x14ac:dyDescent="0.2">
      <c r="A10881" s="1" t="s">
        <v>863</v>
      </c>
      <c r="B10881" s="1" t="s">
        <v>1682</v>
      </c>
      <c r="C10881" s="1">
        <v>2.6344164643392801E-2</v>
      </c>
      <c r="D10881" s="1">
        <v>0.19975699999999999</v>
      </c>
      <c r="E10881" s="1">
        <v>1.4E-2</v>
      </c>
      <c r="F10881" s="1" t="str">
        <f t="shared" si="680"/>
        <v>low</v>
      </c>
      <c r="G10881" s="1" t="str">
        <f t="shared" si="681"/>
        <v>low</v>
      </c>
      <c r="H10881" s="1" t="str">
        <f t="shared" si="682"/>
        <v>low</v>
      </c>
      <c r="I10881" s="1">
        <f t="shared" ca="1" si="683"/>
        <v>0.88189017146632653</v>
      </c>
    </row>
    <row r="10882" spans="1:9" ht="15" hidden="1" customHeight="1" x14ac:dyDescent="0.2">
      <c r="A10882" s="1" t="s">
        <v>940</v>
      </c>
      <c r="B10882" s="1" t="s">
        <v>939</v>
      </c>
      <c r="C10882" s="1">
        <v>0</v>
      </c>
      <c r="D10882" s="1">
        <v>0.25520700000000002</v>
      </c>
      <c r="E10882" s="1">
        <v>1.4E-2</v>
      </c>
      <c r="F10882" s="1" t="str">
        <f t="shared" si="680"/>
        <v>low</v>
      </c>
      <c r="G10882" s="1" t="str">
        <f t="shared" si="681"/>
        <v>low</v>
      </c>
      <c r="H10882" s="1" t="str">
        <f t="shared" si="682"/>
        <v>low</v>
      </c>
      <c r="I10882" s="1">
        <f t="shared" ca="1" si="683"/>
        <v>5.5800923403008129E-2</v>
      </c>
    </row>
    <row r="10883" spans="1:9" ht="15" hidden="1" customHeight="1" x14ac:dyDescent="0.2">
      <c r="A10883" s="1" t="s">
        <v>190</v>
      </c>
      <c r="B10883" s="1" t="s">
        <v>722</v>
      </c>
      <c r="C10883" s="1">
        <v>0.30570139423786802</v>
      </c>
      <c r="D10883" s="1">
        <v>0.19345399999999999</v>
      </c>
      <c r="E10883" s="1">
        <v>4.1000000000000002E-2</v>
      </c>
      <c r="F10883" s="1" t="str">
        <f t="shared" si="680"/>
        <v>low</v>
      </c>
      <c r="G10883" s="1" t="str">
        <f t="shared" si="681"/>
        <v>low</v>
      </c>
      <c r="H10883" s="1" t="str">
        <f t="shared" si="682"/>
        <v>low</v>
      </c>
      <c r="I10883" s="1">
        <f t="shared" ca="1" si="683"/>
        <v>0.28950664012431537</v>
      </c>
    </row>
    <row r="10884" spans="1:9" ht="15" hidden="1" customHeight="1" x14ac:dyDescent="0.2">
      <c r="A10884" s="1" t="s">
        <v>1549</v>
      </c>
      <c r="B10884" s="1" t="s">
        <v>968</v>
      </c>
      <c r="C10884" s="1">
        <v>0.34975633220049501</v>
      </c>
      <c r="D10884" s="1">
        <v>0.26521400000000001</v>
      </c>
      <c r="E10884" s="1">
        <v>3.5999999999999997E-2</v>
      </c>
      <c r="F10884" s="1" t="str">
        <f t="shared" ref="F10884:F10947" si="684">IF(C10884&lt;0.666,IF(C10884&lt;0.333,"low","medium"),"high")</f>
        <v>medium</v>
      </c>
      <c r="G10884" s="1" t="str">
        <f t="shared" ref="G10884:G10947" si="685">IF(D10884&lt;0.666,IF(D10884&lt;0.333,"low","medium"),"high")</f>
        <v>low</v>
      </c>
      <c r="H10884" s="1" t="str">
        <f t="shared" ref="H10884:H10947" si="686">IF(E10884&lt;0.666,IF(E10884&lt;0.333,"low","medium"),"high")</f>
        <v>low</v>
      </c>
      <c r="I10884" s="1">
        <f t="shared" ref="I10884:I10947" ca="1" si="687">RAND()</f>
        <v>0.50121954597393448</v>
      </c>
    </row>
    <row r="10885" spans="1:9" ht="15" hidden="1" customHeight="1" x14ac:dyDescent="0.2">
      <c r="A10885" s="1" t="s">
        <v>545</v>
      </c>
      <c r="B10885" s="1" t="s">
        <v>420</v>
      </c>
      <c r="C10885" s="1">
        <v>8.5115878019800306E-2</v>
      </c>
      <c r="D10885" s="1">
        <v>0.41297800000000001</v>
      </c>
      <c r="E10885" s="1">
        <v>0.21099999999999999</v>
      </c>
      <c r="F10885" s="1" t="str">
        <f t="shared" si="684"/>
        <v>low</v>
      </c>
      <c r="G10885" s="1" t="str">
        <f t="shared" si="685"/>
        <v>medium</v>
      </c>
      <c r="H10885" s="1" t="str">
        <f t="shared" si="686"/>
        <v>low</v>
      </c>
      <c r="I10885" s="1">
        <f t="shared" ca="1" si="687"/>
        <v>0.87415869662415047</v>
      </c>
    </row>
    <row r="10886" spans="1:9" ht="15" hidden="1" customHeight="1" x14ac:dyDescent="0.2">
      <c r="A10886" s="1" t="s">
        <v>738</v>
      </c>
      <c r="B10886" s="1" t="s">
        <v>174</v>
      </c>
      <c r="C10886" s="1">
        <v>1.1203849064812E-2</v>
      </c>
      <c r="D10886" s="1">
        <v>0.23733799999999999</v>
      </c>
      <c r="E10886" s="1">
        <v>3.4000000000000002E-2</v>
      </c>
      <c r="F10886" s="1" t="str">
        <f t="shared" si="684"/>
        <v>low</v>
      </c>
      <c r="G10886" s="1" t="str">
        <f t="shared" si="685"/>
        <v>low</v>
      </c>
      <c r="H10886" s="1" t="str">
        <f t="shared" si="686"/>
        <v>low</v>
      </c>
      <c r="I10886" s="1">
        <f t="shared" ca="1" si="687"/>
        <v>0.85391019002970214</v>
      </c>
    </row>
    <row r="10887" spans="1:9" ht="15" hidden="1" customHeight="1" x14ac:dyDescent="0.2">
      <c r="A10887" s="1" t="s">
        <v>1698</v>
      </c>
      <c r="B10887" s="1" t="s">
        <v>438</v>
      </c>
      <c r="C10887" s="1">
        <v>4.2476811934320798E-2</v>
      </c>
      <c r="D10887" s="1">
        <v>8.8754E-2</v>
      </c>
      <c r="E10887" s="1">
        <v>1.4E-2</v>
      </c>
      <c r="F10887" s="1" t="str">
        <f t="shared" si="684"/>
        <v>low</v>
      </c>
      <c r="G10887" s="1" t="str">
        <f t="shared" si="685"/>
        <v>low</v>
      </c>
      <c r="H10887" s="1" t="str">
        <f t="shared" si="686"/>
        <v>low</v>
      </c>
      <c r="I10887" s="1">
        <f t="shared" ca="1" si="687"/>
        <v>0.69441065159773774</v>
      </c>
    </row>
    <row r="10888" spans="1:9" ht="15" hidden="1" customHeight="1" x14ac:dyDescent="0.2">
      <c r="A10888" s="1" t="s">
        <v>1040</v>
      </c>
      <c r="B10888" s="1" t="s">
        <v>208</v>
      </c>
      <c r="C10888" s="1">
        <v>8.4833769847018403E-2</v>
      </c>
      <c r="D10888" s="1">
        <v>0.62586699999999995</v>
      </c>
      <c r="E10888" s="1">
        <v>1.9E-2</v>
      </c>
      <c r="F10888" s="1" t="str">
        <f t="shared" si="684"/>
        <v>low</v>
      </c>
      <c r="G10888" s="1" t="str">
        <f t="shared" si="685"/>
        <v>medium</v>
      </c>
      <c r="H10888" s="1" t="str">
        <f t="shared" si="686"/>
        <v>low</v>
      </c>
      <c r="I10888" s="1">
        <f t="shared" ca="1" si="687"/>
        <v>0.34845206411322149</v>
      </c>
    </row>
    <row r="10889" spans="1:9" ht="15" hidden="1" customHeight="1" x14ac:dyDescent="0.2">
      <c r="A10889" s="1" t="s">
        <v>181</v>
      </c>
      <c r="B10889" s="1" t="s">
        <v>744</v>
      </c>
      <c r="C10889" s="1">
        <v>5.0682371138648201E-2</v>
      </c>
      <c r="D10889" s="1">
        <v>0.108672</v>
      </c>
      <c r="E10889" s="1">
        <v>1.2E-2</v>
      </c>
      <c r="F10889" s="1" t="str">
        <f t="shared" si="684"/>
        <v>low</v>
      </c>
      <c r="G10889" s="1" t="str">
        <f t="shared" si="685"/>
        <v>low</v>
      </c>
      <c r="H10889" s="1" t="str">
        <f t="shared" si="686"/>
        <v>low</v>
      </c>
      <c r="I10889" s="1">
        <f t="shared" ca="1" si="687"/>
        <v>6.8751407828474553E-2</v>
      </c>
    </row>
    <row r="10890" spans="1:9" ht="15" hidden="1" customHeight="1" x14ac:dyDescent="0.2">
      <c r="A10890" s="1" t="s">
        <v>1043</v>
      </c>
      <c r="B10890" s="1" t="s">
        <v>392</v>
      </c>
      <c r="C10890" s="1">
        <v>0</v>
      </c>
      <c r="D10890" s="1">
        <v>0.18718000000000001</v>
      </c>
      <c r="E10890" s="1">
        <v>0.02</v>
      </c>
      <c r="F10890" s="1" t="str">
        <f t="shared" si="684"/>
        <v>low</v>
      </c>
      <c r="G10890" s="1" t="str">
        <f t="shared" si="685"/>
        <v>low</v>
      </c>
      <c r="H10890" s="1" t="str">
        <f t="shared" si="686"/>
        <v>low</v>
      </c>
      <c r="I10890" s="1">
        <f t="shared" ca="1" si="687"/>
        <v>0.2861993519243401</v>
      </c>
    </row>
    <row r="10891" spans="1:9" ht="15" hidden="1" customHeight="1" x14ac:dyDescent="0.2">
      <c r="A10891" s="1" t="s">
        <v>1475</v>
      </c>
      <c r="B10891" s="1" t="s">
        <v>482</v>
      </c>
      <c r="C10891" s="1">
        <v>0</v>
      </c>
      <c r="D10891" s="1">
        <v>0.157358</v>
      </c>
      <c r="E10891" s="1">
        <v>1.4E-2</v>
      </c>
      <c r="F10891" s="1" t="str">
        <f t="shared" si="684"/>
        <v>low</v>
      </c>
      <c r="G10891" s="1" t="str">
        <f t="shared" si="685"/>
        <v>low</v>
      </c>
      <c r="H10891" s="1" t="str">
        <f t="shared" si="686"/>
        <v>low</v>
      </c>
      <c r="I10891" s="1">
        <f t="shared" ca="1" si="687"/>
        <v>0.31860873275285484</v>
      </c>
    </row>
    <row r="10892" spans="1:9" ht="15" hidden="1" customHeight="1" x14ac:dyDescent="0.2">
      <c r="A10892" s="1" t="s">
        <v>39</v>
      </c>
      <c r="B10892" s="1" t="s">
        <v>696</v>
      </c>
      <c r="C10892" s="1">
        <v>0.36462088877524201</v>
      </c>
      <c r="D10892" s="1">
        <v>0.56984800000000002</v>
      </c>
      <c r="E10892" s="1">
        <v>1.2E-2</v>
      </c>
      <c r="F10892" s="1" t="str">
        <f t="shared" si="684"/>
        <v>medium</v>
      </c>
      <c r="G10892" s="1" t="str">
        <f t="shared" si="685"/>
        <v>medium</v>
      </c>
      <c r="H10892" s="1" t="str">
        <f t="shared" si="686"/>
        <v>low</v>
      </c>
      <c r="I10892" s="1">
        <f t="shared" ca="1" si="687"/>
        <v>0.9060701411849823</v>
      </c>
    </row>
    <row r="10893" spans="1:9" ht="15" hidden="1" customHeight="1" x14ac:dyDescent="0.2">
      <c r="A10893" s="1" t="s">
        <v>73</v>
      </c>
      <c r="B10893" s="1" t="s">
        <v>122</v>
      </c>
      <c r="C10893" s="1">
        <v>0</v>
      </c>
      <c r="D10893" s="1">
        <v>0.110888</v>
      </c>
      <c r="E10893" s="1">
        <v>0.13700000000000001</v>
      </c>
      <c r="F10893" s="1" t="str">
        <f t="shared" si="684"/>
        <v>low</v>
      </c>
      <c r="G10893" s="1" t="str">
        <f t="shared" si="685"/>
        <v>low</v>
      </c>
      <c r="H10893" s="1" t="str">
        <f t="shared" si="686"/>
        <v>low</v>
      </c>
      <c r="I10893" s="1">
        <f t="shared" ca="1" si="687"/>
        <v>0.89733728691153092</v>
      </c>
    </row>
    <row r="10894" spans="1:9" ht="15" hidden="1" customHeight="1" x14ac:dyDescent="0.2">
      <c r="A10894" s="1" t="s">
        <v>1700</v>
      </c>
      <c r="B10894" s="1" t="s">
        <v>962</v>
      </c>
      <c r="C10894" s="1">
        <v>0.51498612593241899</v>
      </c>
      <c r="D10894" s="1">
        <v>0.14762400000000001</v>
      </c>
      <c r="E10894" s="1">
        <v>1.6E-2</v>
      </c>
      <c r="F10894" s="1" t="str">
        <f t="shared" si="684"/>
        <v>medium</v>
      </c>
      <c r="G10894" s="1" t="str">
        <f t="shared" si="685"/>
        <v>low</v>
      </c>
      <c r="H10894" s="1" t="str">
        <f t="shared" si="686"/>
        <v>low</v>
      </c>
      <c r="I10894" s="1">
        <f t="shared" ca="1" si="687"/>
        <v>0.35650852473601657</v>
      </c>
    </row>
    <row r="10895" spans="1:9" ht="15" hidden="1" customHeight="1" x14ac:dyDescent="0.2">
      <c r="A10895" s="1" t="s">
        <v>691</v>
      </c>
      <c r="B10895" s="1" t="s">
        <v>431</v>
      </c>
      <c r="C10895" s="1">
        <v>0</v>
      </c>
      <c r="D10895" s="1">
        <v>0.20993600000000001</v>
      </c>
      <c r="E10895" s="1">
        <v>1.4E-2</v>
      </c>
      <c r="F10895" s="1" t="str">
        <f t="shared" si="684"/>
        <v>low</v>
      </c>
      <c r="G10895" s="1" t="str">
        <f t="shared" si="685"/>
        <v>low</v>
      </c>
      <c r="H10895" s="1" t="str">
        <f t="shared" si="686"/>
        <v>low</v>
      </c>
      <c r="I10895" s="1">
        <f t="shared" ca="1" si="687"/>
        <v>2.7842164250116985E-3</v>
      </c>
    </row>
    <row r="10896" spans="1:9" ht="15" hidden="1" customHeight="1" x14ac:dyDescent="0.2">
      <c r="A10896" s="1" t="s">
        <v>1062</v>
      </c>
      <c r="B10896" s="1" t="s">
        <v>280</v>
      </c>
      <c r="C10896" s="1">
        <v>2.0385654595648801E-2</v>
      </c>
      <c r="D10896" s="1">
        <v>4.4103999999999997E-2</v>
      </c>
      <c r="E10896" s="1">
        <v>1.2999999999999999E-2</v>
      </c>
      <c r="F10896" s="1" t="str">
        <f t="shared" si="684"/>
        <v>low</v>
      </c>
      <c r="G10896" s="1" t="str">
        <f t="shared" si="685"/>
        <v>low</v>
      </c>
      <c r="H10896" s="1" t="str">
        <f t="shared" si="686"/>
        <v>low</v>
      </c>
      <c r="I10896" s="1">
        <f t="shared" ca="1" si="687"/>
        <v>0.63780276833470229</v>
      </c>
    </row>
    <row r="10897" spans="1:9" ht="15" hidden="1" customHeight="1" x14ac:dyDescent="0.2">
      <c r="A10897" s="1" t="s">
        <v>931</v>
      </c>
      <c r="B10897" s="1" t="s">
        <v>247</v>
      </c>
      <c r="C10897" s="1">
        <v>0.110232515793279</v>
      </c>
      <c r="D10897" s="1">
        <v>9.6196000000000004E-2</v>
      </c>
      <c r="E10897" s="1">
        <v>1.4E-2</v>
      </c>
      <c r="F10897" s="1" t="str">
        <f t="shared" si="684"/>
        <v>low</v>
      </c>
      <c r="G10897" s="1" t="str">
        <f t="shared" si="685"/>
        <v>low</v>
      </c>
      <c r="H10897" s="1" t="str">
        <f t="shared" si="686"/>
        <v>low</v>
      </c>
      <c r="I10897" s="1">
        <f t="shared" ca="1" si="687"/>
        <v>0.13772755220698729</v>
      </c>
    </row>
    <row r="10898" spans="1:9" ht="15" hidden="1" customHeight="1" x14ac:dyDescent="0.2">
      <c r="A10898" s="1" t="s">
        <v>1242</v>
      </c>
      <c r="B10898" s="1" t="s">
        <v>322</v>
      </c>
      <c r="C10898" s="1">
        <v>0.392567434425733</v>
      </c>
      <c r="D10898" s="1">
        <v>0.29761799999999999</v>
      </c>
      <c r="E10898" s="1">
        <v>0.03</v>
      </c>
      <c r="F10898" s="1" t="str">
        <f t="shared" si="684"/>
        <v>medium</v>
      </c>
      <c r="G10898" s="1" t="str">
        <f t="shared" si="685"/>
        <v>low</v>
      </c>
      <c r="H10898" s="1" t="str">
        <f t="shared" si="686"/>
        <v>low</v>
      </c>
      <c r="I10898" s="1">
        <f t="shared" ca="1" si="687"/>
        <v>0.16298018728139063</v>
      </c>
    </row>
    <row r="10899" spans="1:9" ht="15" hidden="1" customHeight="1" x14ac:dyDescent="0.2">
      <c r="A10899" s="1" t="s">
        <v>498</v>
      </c>
      <c r="B10899" s="1" t="s">
        <v>292</v>
      </c>
      <c r="C10899" s="1">
        <v>4.0790611260641003E-3</v>
      </c>
      <c r="D10899" s="1">
        <v>6.1487E-2</v>
      </c>
      <c r="E10899" s="1">
        <v>0.01</v>
      </c>
      <c r="F10899" s="1" t="str">
        <f t="shared" si="684"/>
        <v>low</v>
      </c>
      <c r="G10899" s="1" t="str">
        <f t="shared" si="685"/>
        <v>low</v>
      </c>
      <c r="H10899" s="1" t="str">
        <f t="shared" si="686"/>
        <v>low</v>
      </c>
      <c r="I10899" s="1">
        <f t="shared" ca="1" si="687"/>
        <v>0.90058085244165809</v>
      </c>
    </row>
    <row r="10900" spans="1:9" ht="15" hidden="1" customHeight="1" x14ac:dyDescent="0.2">
      <c r="A10900" s="1" t="s">
        <v>720</v>
      </c>
      <c r="B10900" s="1" t="s">
        <v>283</v>
      </c>
      <c r="C10900" s="1">
        <v>0.175928084389671</v>
      </c>
      <c r="D10900" s="1">
        <v>0.37163200000000002</v>
      </c>
      <c r="E10900" s="1">
        <v>4.2000000000000003E-2</v>
      </c>
      <c r="F10900" s="1" t="str">
        <f t="shared" si="684"/>
        <v>low</v>
      </c>
      <c r="G10900" s="1" t="str">
        <f t="shared" si="685"/>
        <v>medium</v>
      </c>
      <c r="H10900" s="1" t="str">
        <f t="shared" si="686"/>
        <v>low</v>
      </c>
      <c r="I10900" s="1">
        <f t="shared" ca="1" si="687"/>
        <v>0.41689363635310817</v>
      </c>
    </row>
    <row r="10901" spans="1:9" hidden="1" x14ac:dyDescent="0.2">
      <c r="A10901" s="1" t="s">
        <v>863</v>
      </c>
      <c r="B10901" s="1" t="s">
        <v>864</v>
      </c>
      <c r="C10901" s="1">
        <v>0</v>
      </c>
      <c r="D10901" s="1">
        <v>0.18248700000000001</v>
      </c>
      <c r="E10901" s="1">
        <v>2.7E-2</v>
      </c>
      <c r="F10901" s="1" t="str">
        <f t="shared" si="684"/>
        <v>low</v>
      </c>
      <c r="G10901" s="1" t="str">
        <f t="shared" si="685"/>
        <v>low</v>
      </c>
      <c r="H10901" s="1" t="str">
        <f t="shared" si="686"/>
        <v>low</v>
      </c>
      <c r="I10901" s="1">
        <f t="shared" ca="1" si="687"/>
        <v>0.98805127754054511</v>
      </c>
    </row>
    <row r="10902" spans="1:9" ht="15" hidden="1" customHeight="1" x14ac:dyDescent="0.2">
      <c r="A10902" s="1" t="s">
        <v>309</v>
      </c>
      <c r="B10902" s="1" t="s">
        <v>1190</v>
      </c>
      <c r="C10902" s="1">
        <v>0</v>
      </c>
      <c r="D10902" s="1">
        <v>0.413742</v>
      </c>
      <c r="E10902" s="1">
        <v>0.01</v>
      </c>
      <c r="F10902" s="1" t="str">
        <f t="shared" si="684"/>
        <v>low</v>
      </c>
      <c r="G10902" s="1" t="str">
        <f t="shared" si="685"/>
        <v>medium</v>
      </c>
      <c r="H10902" s="1" t="str">
        <f t="shared" si="686"/>
        <v>low</v>
      </c>
      <c r="I10902" s="1">
        <f t="shared" ca="1" si="687"/>
        <v>9.2581939007182701E-2</v>
      </c>
    </row>
    <row r="10903" spans="1:9" ht="15" hidden="1" customHeight="1" x14ac:dyDescent="0.2">
      <c r="A10903" s="1" t="s">
        <v>1151</v>
      </c>
      <c r="B10903" s="1" t="s">
        <v>1507</v>
      </c>
      <c r="C10903" s="1">
        <v>0.20675491775333199</v>
      </c>
      <c r="D10903" s="1">
        <v>0.13719899999999999</v>
      </c>
      <c r="E10903" s="1">
        <v>8.5999999999999993E-2</v>
      </c>
      <c r="F10903" s="1" t="str">
        <f t="shared" si="684"/>
        <v>low</v>
      </c>
      <c r="G10903" s="1" t="str">
        <f t="shared" si="685"/>
        <v>low</v>
      </c>
      <c r="H10903" s="1" t="str">
        <f t="shared" si="686"/>
        <v>low</v>
      </c>
      <c r="I10903" s="1">
        <f t="shared" ca="1" si="687"/>
        <v>0.38789964937084187</v>
      </c>
    </row>
    <row r="10904" spans="1:9" ht="15" hidden="1" customHeight="1" x14ac:dyDescent="0.2">
      <c r="A10904" s="1" t="s">
        <v>1133</v>
      </c>
      <c r="B10904" s="1" t="s">
        <v>533</v>
      </c>
      <c r="C10904" s="1">
        <v>0.111112920518028</v>
      </c>
      <c r="D10904" s="1">
        <v>0.31484800000000002</v>
      </c>
      <c r="E10904" s="1">
        <v>9.5000000000000001E-2</v>
      </c>
      <c r="F10904" s="1" t="str">
        <f t="shared" si="684"/>
        <v>low</v>
      </c>
      <c r="G10904" s="1" t="str">
        <f t="shared" si="685"/>
        <v>low</v>
      </c>
      <c r="H10904" s="1" t="str">
        <f t="shared" si="686"/>
        <v>low</v>
      </c>
      <c r="I10904" s="1">
        <f t="shared" ca="1" si="687"/>
        <v>0.95900955320342174</v>
      </c>
    </row>
    <row r="10905" spans="1:9" ht="15" hidden="1" customHeight="1" x14ac:dyDescent="0.2">
      <c r="A10905" s="1" t="s">
        <v>500</v>
      </c>
      <c r="B10905" s="1" t="s">
        <v>1271</v>
      </c>
      <c r="C10905" s="1">
        <v>0.149644127612513</v>
      </c>
      <c r="D10905" s="1">
        <v>0.21602299999999999</v>
      </c>
      <c r="E10905" s="1">
        <v>5.2999999999999999E-2</v>
      </c>
      <c r="F10905" s="1" t="str">
        <f t="shared" si="684"/>
        <v>low</v>
      </c>
      <c r="G10905" s="1" t="str">
        <f t="shared" si="685"/>
        <v>low</v>
      </c>
      <c r="H10905" s="1" t="str">
        <f t="shared" si="686"/>
        <v>low</v>
      </c>
      <c r="I10905" s="1">
        <f t="shared" ca="1" si="687"/>
        <v>0.93083014001416797</v>
      </c>
    </row>
    <row r="10906" spans="1:9" ht="15" hidden="1" customHeight="1" x14ac:dyDescent="0.2">
      <c r="A10906" s="1" t="s">
        <v>1571</v>
      </c>
      <c r="B10906" s="1" t="s">
        <v>25</v>
      </c>
      <c r="C10906" s="1">
        <v>0.61803310635217501</v>
      </c>
      <c r="D10906" s="1">
        <v>0.19143199999999999</v>
      </c>
      <c r="E10906" s="1">
        <v>0.81399999999999995</v>
      </c>
      <c r="F10906" s="1" t="str">
        <f t="shared" si="684"/>
        <v>medium</v>
      </c>
      <c r="G10906" s="1" t="str">
        <f t="shared" si="685"/>
        <v>low</v>
      </c>
      <c r="H10906" s="1" t="str">
        <f t="shared" si="686"/>
        <v>high</v>
      </c>
      <c r="I10906" s="1">
        <f t="shared" ca="1" si="687"/>
        <v>0.16184412216811228</v>
      </c>
    </row>
    <row r="10907" spans="1:9" ht="15" hidden="1" customHeight="1" x14ac:dyDescent="0.2">
      <c r="A10907" s="1" t="s">
        <v>216</v>
      </c>
      <c r="B10907" s="1" t="s">
        <v>43</v>
      </c>
      <c r="C10907" s="1">
        <v>9.8657031856684493E-3</v>
      </c>
      <c r="D10907" s="1">
        <v>0.175589</v>
      </c>
      <c r="E10907" s="1">
        <v>1.7000000000000001E-2</v>
      </c>
      <c r="F10907" s="1" t="str">
        <f t="shared" si="684"/>
        <v>low</v>
      </c>
      <c r="G10907" s="1" t="str">
        <f t="shared" si="685"/>
        <v>low</v>
      </c>
      <c r="H10907" s="1" t="str">
        <f t="shared" si="686"/>
        <v>low</v>
      </c>
      <c r="I10907" s="1">
        <f t="shared" ca="1" si="687"/>
        <v>0.25483864392827138</v>
      </c>
    </row>
    <row r="10908" spans="1:9" ht="15" hidden="1" customHeight="1" x14ac:dyDescent="0.2">
      <c r="A10908" s="1" t="s">
        <v>1695</v>
      </c>
      <c r="B10908" s="1" t="s">
        <v>127</v>
      </c>
      <c r="C10908" s="1">
        <v>0.57184489257615201</v>
      </c>
      <c r="D10908" s="1">
        <v>0.49784400000000001</v>
      </c>
      <c r="E10908" s="1">
        <v>0.17399999999999999</v>
      </c>
      <c r="F10908" s="1" t="str">
        <f t="shared" si="684"/>
        <v>medium</v>
      </c>
      <c r="G10908" s="1" t="str">
        <f t="shared" si="685"/>
        <v>medium</v>
      </c>
      <c r="H10908" s="1" t="str">
        <f t="shared" si="686"/>
        <v>low</v>
      </c>
      <c r="I10908" s="1">
        <f t="shared" ca="1" si="687"/>
        <v>0.96415175562486899</v>
      </c>
    </row>
    <row r="10909" spans="1:9" ht="15" hidden="1" customHeight="1" x14ac:dyDescent="0.2">
      <c r="A10909" s="1" t="s">
        <v>460</v>
      </c>
      <c r="B10909" s="1" t="s">
        <v>549</v>
      </c>
      <c r="C10909" s="1">
        <v>6.6326431953378603E-2</v>
      </c>
      <c r="D10909" s="1">
        <v>9.5669000000000004E-2</v>
      </c>
      <c r="E10909" s="1">
        <v>1.4E-2</v>
      </c>
      <c r="F10909" s="1" t="str">
        <f t="shared" si="684"/>
        <v>low</v>
      </c>
      <c r="G10909" s="1" t="str">
        <f t="shared" si="685"/>
        <v>low</v>
      </c>
      <c r="H10909" s="1" t="str">
        <f t="shared" si="686"/>
        <v>low</v>
      </c>
      <c r="I10909" s="1">
        <f t="shared" ca="1" si="687"/>
        <v>0.29417053145335592</v>
      </c>
    </row>
    <row r="10910" spans="1:9" ht="15" hidden="1" customHeight="1" x14ac:dyDescent="0.2">
      <c r="A10910" s="1" t="s">
        <v>1772</v>
      </c>
      <c r="B10910" s="1" t="s">
        <v>1630</v>
      </c>
      <c r="C10910" s="1">
        <v>0</v>
      </c>
      <c r="D10910" s="1">
        <v>0.21316299999999999</v>
      </c>
      <c r="E10910" s="1">
        <v>0.114</v>
      </c>
      <c r="F10910" s="1" t="str">
        <f t="shared" si="684"/>
        <v>low</v>
      </c>
      <c r="G10910" s="1" t="str">
        <f t="shared" si="685"/>
        <v>low</v>
      </c>
      <c r="H10910" s="1" t="str">
        <f t="shared" si="686"/>
        <v>low</v>
      </c>
      <c r="I10910" s="1">
        <f t="shared" ca="1" si="687"/>
        <v>4.1097246179378599E-2</v>
      </c>
    </row>
    <row r="10911" spans="1:9" ht="15" hidden="1" customHeight="1" x14ac:dyDescent="0.2">
      <c r="A10911" s="1" t="s">
        <v>821</v>
      </c>
      <c r="B10911" s="1" t="s">
        <v>490</v>
      </c>
      <c r="C10911" s="1">
        <v>0</v>
      </c>
      <c r="D10911" s="1">
        <v>7.2751999999999997E-2</v>
      </c>
      <c r="E10911" s="1">
        <v>1.2999999999999999E-2</v>
      </c>
      <c r="F10911" s="1" t="str">
        <f t="shared" si="684"/>
        <v>low</v>
      </c>
      <c r="G10911" s="1" t="str">
        <f t="shared" si="685"/>
        <v>low</v>
      </c>
      <c r="H10911" s="1" t="str">
        <f t="shared" si="686"/>
        <v>low</v>
      </c>
      <c r="I10911" s="1">
        <f t="shared" ca="1" si="687"/>
        <v>0.56053501274409001</v>
      </c>
    </row>
    <row r="10912" spans="1:9" ht="15" hidden="1" customHeight="1" x14ac:dyDescent="0.2">
      <c r="A10912" s="1" t="s">
        <v>1556</v>
      </c>
      <c r="B10912" s="1" t="s">
        <v>1103</v>
      </c>
      <c r="C10912" s="1">
        <v>0</v>
      </c>
      <c r="D10912" s="1">
        <v>7.8446000000000002E-2</v>
      </c>
      <c r="E10912" s="1">
        <v>1.2999999999999999E-2</v>
      </c>
      <c r="F10912" s="1" t="str">
        <f t="shared" si="684"/>
        <v>low</v>
      </c>
      <c r="G10912" s="1" t="str">
        <f t="shared" si="685"/>
        <v>low</v>
      </c>
      <c r="H10912" s="1" t="str">
        <f t="shared" si="686"/>
        <v>low</v>
      </c>
      <c r="I10912" s="1">
        <f t="shared" ca="1" si="687"/>
        <v>0.23986552440894982</v>
      </c>
    </row>
    <row r="10913" spans="1:9" ht="15" hidden="1" customHeight="1" x14ac:dyDescent="0.2">
      <c r="A10913" s="1" t="s">
        <v>868</v>
      </c>
      <c r="B10913" s="1" t="s">
        <v>1445</v>
      </c>
      <c r="C10913" s="1">
        <v>9.3668265860978095E-2</v>
      </c>
      <c r="D10913" s="1">
        <v>0.23228299999999999</v>
      </c>
      <c r="E10913" s="1">
        <v>1.4E-2</v>
      </c>
      <c r="F10913" s="1" t="str">
        <f t="shared" si="684"/>
        <v>low</v>
      </c>
      <c r="G10913" s="1" t="str">
        <f t="shared" si="685"/>
        <v>low</v>
      </c>
      <c r="H10913" s="1" t="str">
        <f t="shared" si="686"/>
        <v>low</v>
      </c>
      <c r="I10913" s="1">
        <f t="shared" ca="1" si="687"/>
        <v>0.27033295263680301</v>
      </c>
    </row>
    <row r="10914" spans="1:9" ht="15" hidden="1" customHeight="1" x14ac:dyDescent="0.2">
      <c r="A10914" s="1" t="s">
        <v>1086</v>
      </c>
      <c r="B10914" s="1" t="s">
        <v>528</v>
      </c>
      <c r="C10914" s="1">
        <v>7.2390252023239003E-3</v>
      </c>
      <c r="D10914" s="1">
        <v>0.22000600000000001</v>
      </c>
      <c r="E10914" s="1">
        <v>2.1000000000000001E-2</v>
      </c>
      <c r="F10914" s="1" t="str">
        <f t="shared" si="684"/>
        <v>low</v>
      </c>
      <c r="G10914" s="1" t="str">
        <f t="shared" si="685"/>
        <v>low</v>
      </c>
      <c r="H10914" s="1" t="str">
        <f t="shared" si="686"/>
        <v>low</v>
      </c>
      <c r="I10914" s="1">
        <f t="shared" ca="1" si="687"/>
        <v>0.7264305660752024</v>
      </c>
    </row>
    <row r="10915" spans="1:9" ht="15" hidden="1" customHeight="1" x14ac:dyDescent="0.2">
      <c r="A10915" s="1" t="s">
        <v>826</v>
      </c>
      <c r="B10915" s="1" t="s">
        <v>998</v>
      </c>
      <c r="C10915" s="1">
        <v>0.100238305460223</v>
      </c>
      <c r="D10915" s="1">
        <v>0.13095899999999999</v>
      </c>
      <c r="E10915" s="1">
        <v>1.4E-2</v>
      </c>
      <c r="F10915" s="1" t="str">
        <f t="shared" si="684"/>
        <v>low</v>
      </c>
      <c r="G10915" s="1" t="str">
        <f t="shared" si="685"/>
        <v>low</v>
      </c>
      <c r="H10915" s="1" t="str">
        <f t="shared" si="686"/>
        <v>low</v>
      </c>
      <c r="I10915" s="1">
        <f t="shared" ca="1" si="687"/>
        <v>0.14955778503267358</v>
      </c>
    </row>
    <row r="10916" spans="1:9" ht="15" hidden="1" customHeight="1" x14ac:dyDescent="0.2">
      <c r="A10916" s="1" t="s">
        <v>223</v>
      </c>
      <c r="B10916" s="1" t="s">
        <v>359</v>
      </c>
      <c r="C10916" s="1">
        <v>0</v>
      </c>
      <c r="D10916" s="1">
        <v>5.006E-2</v>
      </c>
      <c r="E10916" s="1">
        <v>1.4E-2</v>
      </c>
      <c r="F10916" s="1" t="str">
        <f t="shared" si="684"/>
        <v>low</v>
      </c>
      <c r="G10916" s="1" t="str">
        <f t="shared" si="685"/>
        <v>low</v>
      </c>
      <c r="H10916" s="1" t="str">
        <f t="shared" si="686"/>
        <v>low</v>
      </c>
      <c r="I10916" s="1">
        <f t="shared" ca="1" si="687"/>
        <v>0.18887378564481572</v>
      </c>
    </row>
    <row r="10917" spans="1:9" ht="15" hidden="1" customHeight="1" x14ac:dyDescent="0.2">
      <c r="A10917" s="1" t="s">
        <v>1256</v>
      </c>
      <c r="B10917" s="1" t="s">
        <v>578</v>
      </c>
      <c r="C10917" s="1">
        <v>3.2415508955639098E-2</v>
      </c>
      <c r="D10917" s="1">
        <v>0.112867</v>
      </c>
      <c r="E10917" s="1">
        <v>6.9000000000000006E-2</v>
      </c>
      <c r="F10917" s="1" t="str">
        <f t="shared" si="684"/>
        <v>low</v>
      </c>
      <c r="G10917" s="1" t="str">
        <f t="shared" si="685"/>
        <v>low</v>
      </c>
      <c r="H10917" s="1" t="str">
        <f t="shared" si="686"/>
        <v>low</v>
      </c>
      <c r="I10917" s="1">
        <f t="shared" ca="1" si="687"/>
        <v>0.65185313832116609</v>
      </c>
    </row>
    <row r="10918" spans="1:9" ht="15" hidden="1" customHeight="1" x14ac:dyDescent="0.2">
      <c r="A10918" s="1" t="s">
        <v>1369</v>
      </c>
      <c r="B10918" s="1" t="s">
        <v>1804</v>
      </c>
      <c r="C10918" s="1">
        <v>0.570354525381499</v>
      </c>
      <c r="D10918" s="1">
        <v>0.73254200000000003</v>
      </c>
      <c r="E10918" s="1">
        <v>3.9E-2</v>
      </c>
      <c r="F10918" s="1" t="str">
        <f t="shared" si="684"/>
        <v>medium</v>
      </c>
      <c r="G10918" s="1" t="str">
        <f t="shared" si="685"/>
        <v>high</v>
      </c>
      <c r="H10918" s="1" t="str">
        <f t="shared" si="686"/>
        <v>low</v>
      </c>
      <c r="I10918" s="1">
        <f t="shared" ca="1" si="687"/>
        <v>0.35214380291121139</v>
      </c>
    </row>
    <row r="10919" spans="1:9" ht="15" hidden="1" customHeight="1" x14ac:dyDescent="0.2">
      <c r="A10919" s="1" t="s">
        <v>1615</v>
      </c>
      <c r="B10919" s="1" t="s">
        <v>477</v>
      </c>
      <c r="C10919" s="1">
        <v>5.2984715677095902E-2</v>
      </c>
      <c r="D10919" s="1">
        <v>3.5138000000000003E-2</v>
      </c>
      <c r="E10919" s="1">
        <v>4.5999999999999999E-2</v>
      </c>
      <c r="F10919" s="1" t="str">
        <f t="shared" si="684"/>
        <v>low</v>
      </c>
      <c r="G10919" s="1" t="str">
        <f t="shared" si="685"/>
        <v>low</v>
      </c>
      <c r="H10919" s="1" t="str">
        <f t="shared" si="686"/>
        <v>low</v>
      </c>
      <c r="I10919" s="1">
        <f t="shared" ca="1" si="687"/>
        <v>0.93958010583881924</v>
      </c>
    </row>
    <row r="10920" spans="1:9" ht="15" hidden="1" customHeight="1" x14ac:dyDescent="0.2">
      <c r="A10920" s="1" t="s">
        <v>248</v>
      </c>
      <c r="B10920" s="1" t="s">
        <v>687</v>
      </c>
      <c r="C10920" s="1">
        <v>0.12198547628180501</v>
      </c>
      <c r="D10920" s="1">
        <v>0.35025200000000001</v>
      </c>
      <c r="E10920" s="1">
        <v>2.9000000000000001E-2</v>
      </c>
      <c r="F10920" s="1" t="str">
        <f t="shared" si="684"/>
        <v>low</v>
      </c>
      <c r="G10920" s="1" t="str">
        <f t="shared" si="685"/>
        <v>medium</v>
      </c>
      <c r="H10920" s="1" t="str">
        <f t="shared" si="686"/>
        <v>low</v>
      </c>
      <c r="I10920" s="1">
        <f t="shared" ca="1" si="687"/>
        <v>0.44637523523143929</v>
      </c>
    </row>
    <row r="10921" spans="1:9" ht="15" hidden="1" customHeight="1" x14ac:dyDescent="0.2">
      <c r="A10921" s="1" t="s">
        <v>168</v>
      </c>
      <c r="B10921" s="1" t="s">
        <v>280</v>
      </c>
      <c r="C10921" s="1">
        <v>4.9811718858516303E-3</v>
      </c>
      <c r="D10921" s="1">
        <v>8.4456000000000003E-2</v>
      </c>
      <c r="E10921" s="1">
        <v>1.7000000000000001E-2</v>
      </c>
      <c r="F10921" s="1" t="str">
        <f t="shared" si="684"/>
        <v>low</v>
      </c>
      <c r="G10921" s="1" t="str">
        <f t="shared" si="685"/>
        <v>low</v>
      </c>
      <c r="H10921" s="1" t="str">
        <f t="shared" si="686"/>
        <v>low</v>
      </c>
      <c r="I10921" s="1">
        <f t="shared" ca="1" si="687"/>
        <v>0.699870210070765</v>
      </c>
    </row>
    <row r="10922" spans="1:9" ht="15" hidden="1" customHeight="1" x14ac:dyDescent="0.2">
      <c r="A10922" s="1" t="s">
        <v>1456</v>
      </c>
      <c r="B10922" s="1" t="s">
        <v>811</v>
      </c>
      <c r="C10922" s="1">
        <v>0.199324842257742</v>
      </c>
      <c r="D10922" s="1">
        <v>0.23822099999999999</v>
      </c>
      <c r="E10922" s="1">
        <v>2.5999999999999999E-2</v>
      </c>
      <c r="F10922" s="1" t="str">
        <f t="shared" si="684"/>
        <v>low</v>
      </c>
      <c r="G10922" s="1" t="str">
        <f t="shared" si="685"/>
        <v>low</v>
      </c>
      <c r="H10922" s="1" t="str">
        <f t="shared" si="686"/>
        <v>low</v>
      </c>
      <c r="I10922" s="1">
        <f t="shared" ca="1" si="687"/>
        <v>0.69799069871938535</v>
      </c>
    </row>
    <row r="10923" spans="1:9" ht="15" hidden="1" customHeight="1" x14ac:dyDescent="0.2">
      <c r="A10923" s="1" t="s">
        <v>1660</v>
      </c>
      <c r="B10923" s="1" t="s">
        <v>550</v>
      </c>
      <c r="C10923" s="1">
        <v>2.98228382335834E-2</v>
      </c>
      <c r="D10923" s="1">
        <v>0.14297499999999999</v>
      </c>
      <c r="E10923" s="1">
        <v>1.4E-2</v>
      </c>
      <c r="F10923" s="1" t="str">
        <f t="shared" si="684"/>
        <v>low</v>
      </c>
      <c r="G10923" s="1" t="str">
        <f t="shared" si="685"/>
        <v>low</v>
      </c>
      <c r="H10923" s="1" t="str">
        <f t="shared" si="686"/>
        <v>low</v>
      </c>
      <c r="I10923" s="1">
        <f t="shared" ca="1" si="687"/>
        <v>0.56836313445840525</v>
      </c>
    </row>
    <row r="10924" spans="1:9" ht="15" hidden="1" customHeight="1" x14ac:dyDescent="0.2">
      <c r="A10924" s="1" t="s">
        <v>290</v>
      </c>
      <c r="B10924" s="1" t="s">
        <v>270</v>
      </c>
      <c r="C10924" s="1">
        <v>9.4320946947487994E-2</v>
      </c>
      <c r="D10924" s="1">
        <v>9.017E-2</v>
      </c>
      <c r="E10924" s="1">
        <v>2.4E-2</v>
      </c>
      <c r="F10924" s="1" t="str">
        <f t="shared" si="684"/>
        <v>low</v>
      </c>
      <c r="G10924" s="1" t="str">
        <f t="shared" si="685"/>
        <v>low</v>
      </c>
      <c r="H10924" s="1" t="str">
        <f t="shared" si="686"/>
        <v>low</v>
      </c>
      <c r="I10924" s="1">
        <f t="shared" ca="1" si="687"/>
        <v>0.5567897073155742</v>
      </c>
    </row>
    <row r="10925" spans="1:9" ht="15" hidden="1" customHeight="1" x14ac:dyDescent="0.2">
      <c r="A10925" s="1" t="s">
        <v>1408</v>
      </c>
      <c r="B10925" s="1" t="s">
        <v>803</v>
      </c>
      <c r="C10925" s="1">
        <v>0.43837213787968099</v>
      </c>
      <c r="D10925" s="1">
        <v>0.18204300000000001</v>
      </c>
      <c r="E10925" s="1">
        <v>0.217</v>
      </c>
      <c r="F10925" s="1" t="str">
        <f t="shared" si="684"/>
        <v>medium</v>
      </c>
      <c r="G10925" s="1" t="str">
        <f t="shared" si="685"/>
        <v>low</v>
      </c>
      <c r="H10925" s="1" t="str">
        <f t="shared" si="686"/>
        <v>low</v>
      </c>
      <c r="I10925" s="1">
        <f t="shared" ca="1" si="687"/>
        <v>0.57308559570244033</v>
      </c>
    </row>
    <row r="10926" spans="1:9" ht="15" hidden="1" customHeight="1" x14ac:dyDescent="0.2">
      <c r="A10926" s="1" t="s">
        <v>1628</v>
      </c>
      <c r="B10926" s="1" t="s">
        <v>89</v>
      </c>
      <c r="C10926" s="1">
        <v>0.27301185430076602</v>
      </c>
      <c r="D10926" s="1">
        <v>7.3105000000000003E-2</v>
      </c>
      <c r="E10926" s="1">
        <v>0.105</v>
      </c>
      <c r="F10926" s="1" t="str">
        <f t="shared" si="684"/>
        <v>low</v>
      </c>
      <c r="G10926" s="1" t="str">
        <f t="shared" si="685"/>
        <v>low</v>
      </c>
      <c r="H10926" s="1" t="str">
        <f t="shared" si="686"/>
        <v>low</v>
      </c>
      <c r="I10926" s="1">
        <f t="shared" ca="1" si="687"/>
        <v>0.13184707710214516</v>
      </c>
    </row>
    <row r="10927" spans="1:9" ht="15" hidden="1" customHeight="1" x14ac:dyDescent="0.2">
      <c r="A10927" s="1" t="s">
        <v>351</v>
      </c>
      <c r="B10927" s="1" t="s">
        <v>393</v>
      </c>
      <c r="C10927" s="1">
        <v>0</v>
      </c>
      <c r="D10927" s="1">
        <v>8.4805000000000005E-2</v>
      </c>
      <c r="E10927" s="1">
        <v>0.02</v>
      </c>
      <c r="F10927" s="1" t="str">
        <f t="shared" si="684"/>
        <v>low</v>
      </c>
      <c r="G10927" s="1" t="str">
        <f t="shared" si="685"/>
        <v>low</v>
      </c>
      <c r="H10927" s="1" t="str">
        <f t="shared" si="686"/>
        <v>low</v>
      </c>
      <c r="I10927" s="1">
        <f t="shared" ca="1" si="687"/>
        <v>0.44290058327524084</v>
      </c>
    </row>
    <row r="10928" spans="1:9" ht="15" hidden="1" customHeight="1" x14ac:dyDescent="0.2">
      <c r="A10928" s="1" t="s">
        <v>791</v>
      </c>
      <c r="B10928" s="1" t="s">
        <v>1143</v>
      </c>
      <c r="C10928" s="1">
        <v>0.14018206094547001</v>
      </c>
      <c r="D10928" s="1">
        <v>0.15526400000000001</v>
      </c>
      <c r="E10928" s="1">
        <v>0.185</v>
      </c>
      <c r="F10928" s="1" t="str">
        <f t="shared" si="684"/>
        <v>low</v>
      </c>
      <c r="G10928" s="1" t="str">
        <f t="shared" si="685"/>
        <v>low</v>
      </c>
      <c r="H10928" s="1" t="str">
        <f t="shared" si="686"/>
        <v>low</v>
      </c>
      <c r="I10928" s="1">
        <f t="shared" ca="1" si="687"/>
        <v>0.43596425482291967</v>
      </c>
    </row>
    <row r="10929" spans="1:9" ht="15" hidden="1" customHeight="1" x14ac:dyDescent="0.2">
      <c r="A10929" s="1" t="s">
        <v>1110</v>
      </c>
      <c r="B10929" s="1" t="s">
        <v>1500</v>
      </c>
      <c r="C10929" s="1">
        <v>0</v>
      </c>
      <c r="D10929" s="1">
        <v>9.6060999999999994E-2</v>
      </c>
      <c r="E10929" s="1">
        <v>4.1000000000000002E-2</v>
      </c>
      <c r="F10929" s="1" t="str">
        <f t="shared" si="684"/>
        <v>low</v>
      </c>
      <c r="G10929" s="1" t="str">
        <f t="shared" si="685"/>
        <v>low</v>
      </c>
      <c r="H10929" s="1" t="str">
        <f t="shared" si="686"/>
        <v>low</v>
      </c>
      <c r="I10929" s="1">
        <f t="shared" ca="1" si="687"/>
        <v>0.5704846577475674</v>
      </c>
    </row>
    <row r="10930" spans="1:9" ht="15" hidden="1" customHeight="1" x14ac:dyDescent="0.2">
      <c r="A10930" s="1" t="s">
        <v>339</v>
      </c>
      <c r="B10930" s="1" t="s">
        <v>896</v>
      </c>
      <c r="C10930" s="1">
        <v>0</v>
      </c>
      <c r="D10930" s="1">
        <v>5.9325999999999997E-2</v>
      </c>
      <c r="E10930" s="1">
        <v>2.8000000000000001E-2</v>
      </c>
      <c r="F10930" s="1" t="str">
        <f t="shared" si="684"/>
        <v>low</v>
      </c>
      <c r="G10930" s="1" t="str">
        <f t="shared" si="685"/>
        <v>low</v>
      </c>
      <c r="H10930" s="1" t="str">
        <f t="shared" si="686"/>
        <v>low</v>
      </c>
      <c r="I10930" s="1">
        <f t="shared" ca="1" si="687"/>
        <v>0.44837799539129708</v>
      </c>
    </row>
    <row r="10931" spans="1:9" ht="15" hidden="1" customHeight="1" x14ac:dyDescent="0.2">
      <c r="A10931" s="1" t="s">
        <v>1779</v>
      </c>
      <c r="B10931" s="1" t="s">
        <v>870</v>
      </c>
      <c r="C10931" s="1">
        <v>5.5285678932017003E-2</v>
      </c>
      <c r="D10931" s="1">
        <v>8.6263999999999993E-2</v>
      </c>
      <c r="E10931" s="1">
        <v>1.4E-2</v>
      </c>
      <c r="F10931" s="1" t="str">
        <f t="shared" si="684"/>
        <v>low</v>
      </c>
      <c r="G10931" s="1" t="str">
        <f t="shared" si="685"/>
        <v>low</v>
      </c>
      <c r="H10931" s="1" t="str">
        <f t="shared" si="686"/>
        <v>low</v>
      </c>
      <c r="I10931" s="1">
        <f t="shared" ca="1" si="687"/>
        <v>0.50843960999583993</v>
      </c>
    </row>
    <row r="10932" spans="1:9" ht="15" hidden="1" customHeight="1" x14ac:dyDescent="0.2">
      <c r="A10932" s="1" t="s">
        <v>1596</v>
      </c>
      <c r="B10932" s="1" t="s">
        <v>676</v>
      </c>
      <c r="C10932" s="1">
        <v>6.7397970291314002E-2</v>
      </c>
      <c r="D10932" s="1">
        <v>0.35182600000000003</v>
      </c>
      <c r="E10932" s="1">
        <v>0.123</v>
      </c>
      <c r="F10932" s="1" t="str">
        <f t="shared" si="684"/>
        <v>low</v>
      </c>
      <c r="G10932" s="1" t="str">
        <f t="shared" si="685"/>
        <v>medium</v>
      </c>
      <c r="H10932" s="1" t="str">
        <f t="shared" si="686"/>
        <v>low</v>
      </c>
      <c r="I10932" s="1">
        <f t="shared" ca="1" si="687"/>
        <v>0.26357047807990031</v>
      </c>
    </row>
    <row r="10933" spans="1:9" ht="15" hidden="1" customHeight="1" x14ac:dyDescent="0.2">
      <c r="A10933" s="1" t="s">
        <v>1374</v>
      </c>
      <c r="B10933" s="1" t="s">
        <v>549</v>
      </c>
      <c r="C10933" s="1">
        <v>0</v>
      </c>
      <c r="D10933" s="1">
        <v>0.169627</v>
      </c>
      <c r="E10933" s="1">
        <v>1.4E-2</v>
      </c>
      <c r="F10933" s="1" t="str">
        <f t="shared" si="684"/>
        <v>low</v>
      </c>
      <c r="G10933" s="1" t="str">
        <f t="shared" si="685"/>
        <v>low</v>
      </c>
      <c r="H10933" s="1" t="str">
        <f t="shared" si="686"/>
        <v>low</v>
      </c>
      <c r="I10933" s="1">
        <f t="shared" ca="1" si="687"/>
        <v>0.11831615812647112</v>
      </c>
    </row>
    <row r="10934" spans="1:9" ht="15" hidden="1" customHeight="1" x14ac:dyDescent="0.2">
      <c r="A10934" s="1" t="s">
        <v>937</v>
      </c>
      <c r="B10934" s="1" t="s">
        <v>611</v>
      </c>
      <c r="C10934" s="1">
        <v>6.6053636129340204E-2</v>
      </c>
      <c r="D10934" s="1">
        <v>0.21260599999999999</v>
      </c>
      <c r="E10934" s="1">
        <v>3.4000000000000002E-2</v>
      </c>
      <c r="F10934" s="1" t="str">
        <f t="shared" si="684"/>
        <v>low</v>
      </c>
      <c r="G10934" s="1" t="str">
        <f t="shared" si="685"/>
        <v>low</v>
      </c>
      <c r="H10934" s="1" t="str">
        <f t="shared" si="686"/>
        <v>low</v>
      </c>
      <c r="I10934" s="1">
        <f t="shared" ca="1" si="687"/>
        <v>0.20540742053337091</v>
      </c>
    </row>
    <row r="10935" spans="1:9" ht="15" hidden="1" customHeight="1" x14ac:dyDescent="0.2">
      <c r="A10935" s="1" t="s">
        <v>1253</v>
      </c>
      <c r="B10935" s="1" t="s">
        <v>757</v>
      </c>
      <c r="C10935" s="1">
        <v>2.73769142281352E-2</v>
      </c>
      <c r="D10935" s="1">
        <v>2.494E-2</v>
      </c>
      <c r="E10935" s="1">
        <v>3.3000000000000002E-2</v>
      </c>
      <c r="F10935" s="1" t="str">
        <f t="shared" si="684"/>
        <v>low</v>
      </c>
      <c r="G10935" s="1" t="str">
        <f t="shared" si="685"/>
        <v>low</v>
      </c>
      <c r="H10935" s="1" t="str">
        <f t="shared" si="686"/>
        <v>low</v>
      </c>
      <c r="I10935" s="1">
        <f t="shared" ca="1" si="687"/>
        <v>0.97423757910569075</v>
      </c>
    </row>
    <row r="10936" spans="1:9" ht="15" hidden="1" customHeight="1" x14ac:dyDescent="0.2">
      <c r="A10936" s="1" t="s">
        <v>324</v>
      </c>
      <c r="B10936" s="1" t="s">
        <v>719</v>
      </c>
      <c r="C10936" s="1">
        <v>7.5215859142813604E-2</v>
      </c>
      <c r="D10936" s="1">
        <v>-1.5793000000000001E-2</v>
      </c>
      <c r="E10936" s="1">
        <v>5.6000000000000001E-2</v>
      </c>
      <c r="F10936" s="1" t="str">
        <f t="shared" si="684"/>
        <v>low</v>
      </c>
      <c r="G10936" s="1" t="str">
        <f t="shared" si="685"/>
        <v>low</v>
      </c>
      <c r="H10936" s="1" t="str">
        <f t="shared" si="686"/>
        <v>low</v>
      </c>
      <c r="I10936" s="1">
        <f t="shared" ca="1" si="687"/>
        <v>0.64341255515059648</v>
      </c>
    </row>
    <row r="10937" spans="1:9" ht="15" hidden="1" customHeight="1" x14ac:dyDescent="0.2">
      <c r="A10937" s="1" t="s">
        <v>1277</v>
      </c>
      <c r="B10937" s="1" t="s">
        <v>393</v>
      </c>
      <c r="C10937" s="1">
        <v>0</v>
      </c>
      <c r="D10937" s="1">
        <v>0.28635100000000002</v>
      </c>
      <c r="E10937" s="1">
        <v>2.1000000000000001E-2</v>
      </c>
      <c r="F10937" s="1" t="str">
        <f t="shared" si="684"/>
        <v>low</v>
      </c>
      <c r="G10937" s="1" t="str">
        <f t="shared" si="685"/>
        <v>low</v>
      </c>
      <c r="H10937" s="1" t="str">
        <f t="shared" si="686"/>
        <v>low</v>
      </c>
      <c r="I10937" s="1">
        <f t="shared" ca="1" si="687"/>
        <v>0.1851885795160837</v>
      </c>
    </row>
    <row r="10938" spans="1:9" ht="15" hidden="1" customHeight="1" x14ac:dyDescent="0.2">
      <c r="A10938" s="1" t="s">
        <v>1320</v>
      </c>
      <c r="B10938" s="1" t="s">
        <v>288</v>
      </c>
      <c r="C10938" s="1">
        <v>0.28985080736209401</v>
      </c>
      <c r="D10938" s="1">
        <v>0.71754099999999998</v>
      </c>
      <c r="E10938" s="1">
        <v>4.2000000000000003E-2</v>
      </c>
      <c r="F10938" s="1" t="str">
        <f t="shared" si="684"/>
        <v>low</v>
      </c>
      <c r="G10938" s="1" t="str">
        <f t="shared" si="685"/>
        <v>high</v>
      </c>
      <c r="H10938" s="1" t="str">
        <f t="shared" si="686"/>
        <v>low</v>
      </c>
      <c r="I10938" s="1">
        <f t="shared" ca="1" si="687"/>
        <v>0.24183062796427368</v>
      </c>
    </row>
    <row r="10939" spans="1:9" ht="15" hidden="1" customHeight="1" x14ac:dyDescent="0.2">
      <c r="A10939" s="1" t="s">
        <v>911</v>
      </c>
      <c r="B10939" s="1" t="s">
        <v>507</v>
      </c>
      <c r="C10939" s="1">
        <v>0.393300206781594</v>
      </c>
      <c r="D10939" s="1">
        <v>0.15523000000000001</v>
      </c>
      <c r="E10939" s="1">
        <v>0.02</v>
      </c>
      <c r="F10939" s="1" t="str">
        <f t="shared" si="684"/>
        <v>medium</v>
      </c>
      <c r="G10939" s="1" t="str">
        <f t="shared" si="685"/>
        <v>low</v>
      </c>
      <c r="H10939" s="1" t="str">
        <f t="shared" si="686"/>
        <v>low</v>
      </c>
      <c r="I10939" s="1">
        <f t="shared" ca="1" si="687"/>
        <v>0.39449811346112507</v>
      </c>
    </row>
    <row r="10940" spans="1:9" ht="15" hidden="1" customHeight="1" x14ac:dyDescent="0.2">
      <c r="A10940" s="1" t="s">
        <v>1555</v>
      </c>
      <c r="B10940" s="1" t="s">
        <v>688</v>
      </c>
      <c r="C10940" s="1">
        <v>0.215965829100801</v>
      </c>
      <c r="D10940" s="1">
        <v>0.42212499999999997</v>
      </c>
      <c r="E10940" s="1">
        <v>1.7000000000000001E-2</v>
      </c>
      <c r="F10940" s="1" t="str">
        <f t="shared" si="684"/>
        <v>low</v>
      </c>
      <c r="G10940" s="1" t="str">
        <f t="shared" si="685"/>
        <v>medium</v>
      </c>
      <c r="H10940" s="1" t="str">
        <f t="shared" si="686"/>
        <v>low</v>
      </c>
      <c r="I10940" s="1">
        <f t="shared" ca="1" si="687"/>
        <v>0.50361898917979253</v>
      </c>
    </row>
    <row r="10941" spans="1:9" ht="15" hidden="1" customHeight="1" x14ac:dyDescent="0.2">
      <c r="A10941" s="1" t="s">
        <v>190</v>
      </c>
      <c r="B10941" s="1" t="s">
        <v>1535</v>
      </c>
      <c r="C10941" s="1">
        <v>6.6660741530747206E-2</v>
      </c>
      <c r="D10941" s="1">
        <v>0.14901300000000001</v>
      </c>
      <c r="E10941" s="1">
        <v>2.7E-2</v>
      </c>
      <c r="F10941" s="1" t="str">
        <f t="shared" si="684"/>
        <v>low</v>
      </c>
      <c r="G10941" s="1" t="str">
        <f t="shared" si="685"/>
        <v>low</v>
      </c>
      <c r="H10941" s="1" t="str">
        <f t="shared" si="686"/>
        <v>low</v>
      </c>
      <c r="I10941" s="1">
        <f t="shared" ca="1" si="687"/>
        <v>0.49468307689757596</v>
      </c>
    </row>
    <row r="10942" spans="1:9" ht="15" hidden="1" customHeight="1" x14ac:dyDescent="0.2">
      <c r="A10942" s="1" t="s">
        <v>1045</v>
      </c>
      <c r="B10942" s="1" t="s">
        <v>90</v>
      </c>
      <c r="C10942" s="1">
        <v>9.1793915296005696E-2</v>
      </c>
      <c r="D10942" s="1">
        <v>5.0369999999999998E-2</v>
      </c>
      <c r="E10942" s="1">
        <v>0.02</v>
      </c>
      <c r="F10942" s="1" t="str">
        <f t="shared" si="684"/>
        <v>low</v>
      </c>
      <c r="G10942" s="1" t="str">
        <f t="shared" si="685"/>
        <v>low</v>
      </c>
      <c r="H10942" s="1" t="str">
        <f t="shared" si="686"/>
        <v>low</v>
      </c>
      <c r="I10942" s="1">
        <f t="shared" ca="1" si="687"/>
        <v>7.9707235307383995E-2</v>
      </c>
    </row>
    <row r="10943" spans="1:9" ht="15" hidden="1" customHeight="1" x14ac:dyDescent="0.2">
      <c r="A10943" s="1" t="s">
        <v>898</v>
      </c>
      <c r="B10943" s="1" t="s">
        <v>1015</v>
      </c>
      <c r="C10943" s="1">
        <v>0.15211297517660299</v>
      </c>
      <c r="D10943" s="1">
        <v>0.45901599999999998</v>
      </c>
      <c r="E10943" s="1">
        <v>0.188</v>
      </c>
      <c r="F10943" s="1" t="str">
        <f t="shared" si="684"/>
        <v>low</v>
      </c>
      <c r="G10943" s="1" t="str">
        <f t="shared" si="685"/>
        <v>medium</v>
      </c>
      <c r="H10943" s="1" t="str">
        <f t="shared" si="686"/>
        <v>low</v>
      </c>
      <c r="I10943" s="1">
        <f t="shared" ca="1" si="687"/>
        <v>0.58872628729734389</v>
      </c>
    </row>
    <row r="10944" spans="1:9" ht="15" hidden="1" customHeight="1" x14ac:dyDescent="0.2">
      <c r="A10944" s="1" t="s">
        <v>870</v>
      </c>
      <c r="B10944" s="1" t="s">
        <v>306</v>
      </c>
      <c r="C10944" s="1">
        <v>0.31174257649909598</v>
      </c>
      <c r="D10944" s="1">
        <v>0.18509600000000001</v>
      </c>
      <c r="E10944" s="1">
        <v>1.7000000000000001E-2</v>
      </c>
      <c r="F10944" s="1" t="str">
        <f t="shared" si="684"/>
        <v>low</v>
      </c>
      <c r="G10944" s="1" t="str">
        <f t="shared" si="685"/>
        <v>low</v>
      </c>
      <c r="H10944" s="1" t="str">
        <f t="shared" si="686"/>
        <v>low</v>
      </c>
      <c r="I10944" s="1">
        <f t="shared" ca="1" si="687"/>
        <v>0.21066881338937571</v>
      </c>
    </row>
    <row r="10945" spans="1:9" ht="15" hidden="1" customHeight="1" x14ac:dyDescent="0.2">
      <c r="A10945" s="1" t="s">
        <v>1353</v>
      </c>
      <c r="B10945" s="1" t="s">
        <v>1462</v>
      </c>
      <c r="C10945" s="1">
        <v>5.8959826636670098E-2</v>
      </c>
      <c r="D10945" s="1">
        <v>0.13356599999999999</v>
      </c>
      <c r="E10945" s="1">
        <v>1.0999999999999999E-2</v>
      </c>
      <c r="F10945" s="1" t="str">
        <f t="shared" si="684"/>
        <v>low</v>
      </c>
      <c r="G10945" s="1" t="str">
        <f t="shared" si="685"/>
        <v>low</v>
      </c>
      <c r="H10945" s="1" t="str">
        <f t="shared" si="686"/>
        <v>low</v>
      </c>
      <c r="I10945" s="1">
        <f t="shared" ca="1" si="687"/>
        <v>0.14455167797211821</v>
      </c>
    </row>
    <row r="10946" spans="1:9" ht="15" hidden="1" customHeight="1" x14ac:dyDescent="0.2">
      <c r="A10946" s="1" t="s">
        <v>1129</v>
      </c>
      <c r="B10946" s="1" t="s">
        <v>1681</v>
      </c>
      <c r="C10946" s="1">
        <v>0</v>
      </c>
      <c r="D10946" s="1">
        <v>0.632351</v>
      </c>
      <c r="E10946" s="1">
        <v>1.6E-2</v>
      </c>
      <c r="F10946" s="1" t="str">
        <f t="shared" si="684"/>
        <v>low</v>
      </c>
      <c r="G10946" s="1" t="str">
        <f t="shared" si="685"/>
        <v>medium</v>
      </c>
      <c r="H10946" s="1" t="str">
        <f t="shared" si="686"/>
        <v>low</v>
      </c>
      <c r="I10946" s="1">
        <f t="shared" ca="1" si="687"/>
        <v>0.49043159749323206</v>
      </c>
    </row>
    <row r="10947" spans="1:9" ht="15" hidden="1" customHeight="1" x14ac:dyDescent="0.2">
      <c r="A10947" s="1" t="s">
        <v>1222</v>
      </c>
      <c r="B10947" s="1" t="s">
        <v>325</v>
      </c>
      <c r="C10947" s="1">
        <v>8.1927245586984707E-2</v>
      </c>
      <c r="D10947" s="1">
        <v>0.43053399999999997</v>
      </c>
      <c r="E10947" s="1">
        <v>0.189</v>
      </c>
      <c r="F10947" s="1" t="str">
        <f t="shared" si="684"/>
        <v>low</v>
      </c>
      <c r="G10947" s="1" t="str">
        <f t="shared" si="685"/>
        <v>medium</v>
      </c>
      <c r="H10947" s="1" t="str">
        <f t="shared" si="686"/>
        <v>low</v>
      </c>
      <c r="I10947" s="1">
        <f t="shared" ca="1" si="687"/>
        <v>0.48877259900600567</v>
      </c>
    </row>
    <row r="10948" spans="1:9" ht="15" hidden="1" customHeight="1" x14ac:dyDescent="0.2">
      <c r="A10948" s="1" t="s">
        <v>27</v>
      </c>
      <c r="B10948" s="1" t="s">
        <v>232</v>
      </c>
      <c r="C10948" s="1">
        <v>2.7463975044887502E-2</v>
      </c>
      <c r="D10948" s="1">
        <v>9.0715000000000004E-2</v>
      </c>
      <c r="E10948" s="1">
        <v>1.9E-2</v>
      </c>
      <c r="F10948" s="1" t="str">
        <f t="shared" ref="F10948:F11011" si="688">IF(C10948&lt;0.666,IF(C10948&lt;0.333,"low","medium"),"high")</f>
        <v>low</v>
      </c>
      <c r="G10948" s="1" t="str">
        <f t="shared" ref="G10948:G11011" si="689">IF(D10948&lt;0.666,IF(D10948&lt;0.333,"low","medium"),"high")</f>
        <v>low</v>
      </c>
      <c r="H10948" s="1" t="str">
        <f t="shared" ref="H10948:H11011" si="690">IF(E10948&lt;0.666,IF(E10948&lt;0.333,"low","medium"),"high")</f>
        <v>low</v>
      </c>
      <c r="I10948" s="1">
        <f t="shared" ref="I10948:I11011" ca="1" si="691">RAND()</f>
        <v>0.56608841434188795</v>
      </c>
    </row>
    <row r="10949" spans="1:9" ht="15" hidden="1" customHeight="1" x14ac:dyDescent="0.2">
      <c r="A10949" s="1" t="s">
        <v>1526</v>
      </c>
      <c r="B10949" s="1" t="s">
        <v>572</v>
      </c>
      <c r="C10949" s="1">
        <v>6.5788456730617798E-3</v>
      </c>
      <c r="D10949" s="1">
        <v>0.16703499999999999</v>
      </c>
      <c r="E10949" s="1">
        <v>0.15</v>
      </c>
      <c r="F10949" s="1" t="str">
        <f t="shared" si="688"/>
        <v>low</v>
      </c>
      <c r="G10949" s="1" t="str">
        <f t="shared" si="689"/>
        <v>low</v>
      </c>
      <c r="H10949" s="1" t="str">
        <f t="shared" si="690"/>
        <v>low</v>
      </c>
      <c r="I10949" s="1">
        <f t="shared" ca="1" si="691"/>
        <v>0.76842753936985031</v>
      </c>
    </row>
    <row r="10950" spans="1:9" ht="15" hidden="1" customHeight="1" x14ac:dyDescent="0.2">
      <c r="A10950" s="1" t="s">
        <v>951</v>
      </c>
      <c r="B10950" s="1" t="s">
        <v>952</v>
      </c>
      <c r="C10950" s="1">
        <v>0.16778835406659101</v>
      </c>
      <c r="D10950" s="1">
        <v>0.523285</v>
      </c>
      <c r="E10950" s="1">
        <v>0.155</v>
      </c>
      <c r="F10950" s="1" t="str">
        <f t="shared" si="688"/>
        <v>low</v>
      </c>
      <c r="G10950" s="1" t="str">
        <f t="shared" si="689"/>
        <v>medium</v>
      </c>
      <c r="H10950" s="1" t="str">
        <f t="shared" si="690"/>
        <v>low</v>
      </c>
      <c r="I10950" s="1">
        <f t="shared" ca="1" si="691"/>
        <v>5.2124028020718693E-2</v>
      </c>
    </row>
    <row r="10951" spans="1:9" ht="15" hidden="1" customHeight="1" x14ac:dyDescent="0.2">
      <c r="A10951" s="1" t="s">
        <v>572</v>
      </c>
      <c r="B10951" s="1" t="s">
        <v>749</v>
      </c>
      <c r="C10951" s="1">
        <v>0.27468953591994999</v>
      </c>
      <c r="D10951" s="1">
        <v>0.17082800000000001</v>
      </c>
      <c r="E10951" s="1">
        <v>1.0999999999999999E-2</v>
      </c>
      <c r="F10951" s="1" t="str">
        <f t="shared" si="688"/>
        <v>low</v>
      </c>
      <c r="G10951" s="1" t="str">
        <f t="shared" si="689"/>
        <v>low</v>
      </c>
      <c r="H10951" s="1" t="str">
        <f t="shared" si="690"/>
        <v>low</v>
      </c>
      <c r="I10951" s="1">
        <f t="shared" ca="1" si="691"/>
        <v>0.10805932172749144</v>
      </c>
    </row>
    <row r="10952" spans="1:9" ht="15" hidden="1" customHeight="1" x14ac:dyDescent="0.2">
      <c r="A10952" s="1" t="s">
        <v>787</v>
      </c>
      <c r="B10952" s="1" t="s">
        <v>715</v>
      </c>
      <c r="C10952" s="1">
        <v>0.28338912308279901</v>
      </c>
      <c r="D10952" s="1">
        <v>0.470447</v>
      </c>
      <c r="E10952" s="1">
        <v>0.111</v>
      </c>
      <c r="F10952" s="1" t="str">
        <f t="shared" si="688"/>
        <v>low</v>
      </c>
      <c r="G10952" s="1" t="str">
        <f t="shared" si="689"/>
        <v>medium</v>
      </c>
      <c r="H10952" s="1" t="str">
        <f t="shared" si="690"/>
        <v>low</v>
      </c>
      <c r="I10952" s="1">
        <f t="shared" ca="1" si="691"/>
        <v>0.3329775849151474</v>
      </c>
    </row>
    <row r="10953" spans="1:9" ht="15" hidden="1" customHeight="1" x14ac:dyDescent="0.2">
      <c r="A10953" s="1" t="s">
        <v>587</v>
      </c>
      <c r="B10953" s="1" t="s">
        <v>928</v>
      </c>
      <c r="C10953" s="1">
        <v>0</v>
      </c>
      <c r="D10953" s="1">
        <v>0.15043599999999999</v>
      </c>
      <c r="E10953" s="1">
        <v>2.7E-2</v>
      </c>
      <c r="F10953" s="1" t="str">
        <f t="shared" si="688"/>
        <v>low</v>
      </c>
      <c r="G10953" s="1" t="str">
        <f t="shared" si="689"/>
        <v>low</v>
      </c>
      <c r="H10953" s="1" t="str">
        <f t="shared" si="690"/>
        <v>low</v>
      </c>
      <c r="I10953" s="1">
        <f t="shared" ca="1" si="691"/>
        <v>0.22230383600534009</v>
      </c>
    </row>
    <row r="10954" spans="1:9" ht="15" hidden="1" customHeight="1" x14ac:dyDescent="0.2">
      <c r="A10954" s="1" t="s">
        <v>168</v>
      </c>
      <c r="B10954" s="1" t="s">
        <v>597</v>
      </c>
      <c r="C10954" s="1">
        <v>0.24682078645442199</v>
      </c>
      <c r="D10954" s="1">
        <v>0.26735700000000001</v>
      </c>
      <c r="E10954" s="1">
        <v>0.05</v>
      </c>
      <c r="F10954" s="1" t="str">
        <f t="shared" si="688"/>
        <v>low</v>
      </c>
      <c r="G10954" s="1" t="str">
        <f t="shared" si="689"/>
        <v>low</v>
      </c>
      <c r="H10954" s="1" t="str">
        <f t="shared" si="690"/>
        <v>low</v>
      </c>
      <c r="I10954" s="1">
        <f t="shared" ca="1" si="691"/>
        <v>0.5913406907980665</v>
      </c>
    </row>
    <row r="10955" spans="1:9" ht="15" hidden="1" customHeight="1" x14ac:dyDescent="0.2">
      <c r="A10955" s="1" t="s">
        <v>369</v>
      </c>
      <c r="B10955" s="1" t="s">
        <v>1665</v>
      </c>
      <c r="C10955" s="1">
        <v>0.123102500457329</v>
      </c>
      <c r="D10955" s="1">
        <v>0.350692</v>
      </c>
      <c r="E10955" s="1">
        <v>1.0999999999999999E-2</v>
      </c>
      <c r="F10955" s="1" t="str">
        <f t="shared" si="688"/>
        <v>low</v>
      </c>
      <c r="G10955" s="1" t="str">
        <f t="shared" si="689"/>
        <v>medium</v>
      </c>
      <c r="H10955" s="1" t="str">
        <f t="shared" si="690"/>
        <v>low</v>
      </c>
      <c r="I10955" s="1">
        <f t="shared" ca="1" si="691"/>
        <v>7.3268982298308916E-2</v>
      </c>
    </row>
    <row r="10956" spans="1:9" ht="15" hidden="1" customHeight="1" x14ac:dyDescent="0.2">
      <c r="A10956" s="1" t="s">
        <v>512</v>
      </c>
      <c r="B10956" s="1" t="s">
        <v>1550</v>
      </c>
      <c r="C10956" s="1">
        <v>0</v>
      </c>
      <c r="D10956" s="1">
        <v>5.8112999999999998E-2</v>
      </c>
      <c r="E10956" s="1">
        <v>6.0999999999999999E-2</v>
      </c>
      <c r="F10956" s="1" t="str">
        <f t="shared" si="688"/>
        <v>low</v>
      </c>
      <c r="G10956" s="1" t="str">
        <f t="shared" si="689"/>
        <v>low</v>
      </c>
      <c r="H10956" s="1" t="str">
        <f t="shared" si="690"/>
        <v>low</v>
      </c>
      <c r="I10956" s="1">
        <f t="shared" ca="1" si="691"/>
        <v>0.15012074693905209</v>
      </c>
    </row>
    <row r="10957" spans="1:9" ht="15" hidden="1" customHeight="1" x14ac:dyDescent="0.2">
      <c r="A10957" s="1" t="s">
        <v>1323</v>
      </c>
      <c r="B10957" s="1" t="s">
        <v>1445</v>
      </c>
      <c r="C10957" s="1">
        <v>0.114597297206554</v>
      </c>
      <c r="D10957" s="1">
        <v>0.316382</v>
      </c>
      <c r="E10957" s="1">
        <v>0.01</v>
      </c>
      <c r="F10957" s="1" t="str">
        <f t="shared" si="688"/>
        <v>low</v>
      </c>
      <c r="G10957" s="1" t="str">
        <f t="shared" si="689"/>
        <v>low</v>
      </c>
      <c r="H10957" s="1" t="str">
        <f t="shared" si="690"/>
        <v>low</v>
      </c>
      <c r="I10957" s="1">
        <f t="shared" ca="1" si="691"/>
        <v>0.87030293223497635</v>
      </c>
    </row>
    <row r="10958" spans="1:9" ht="15" hidden="1" customHeight="1" x14ac:dyDescent="0.2">
      <c r="A10958" s="1" t="s">
        <v>844</v>
      </c>
      <c r="B10958" s="1" t="s">
        <v>216</v>
      </c>
      <c r="C10958" s="1">
        <v>0</v>
      </c>
      <c r="D10958" s="1">
        <v>9.3376000000000001E-2</v>
      </c>
      <c r="E10958" s="1">
        <v>4.1000000000000002E-2</v>
      </c>
      <c r="F10958" s="1" t="str">
        <f t="shared" si="688"/>
        <v>low</v>
      </c>
      <c r="G10958" s="1" t="str">
        <f t="shared" si="689"/>
        <v>low</v>
      </c>
      <c r="H10958" s="1" t="str">
        <f t="shared" si="690"/>
        <v>low</v>
      </c>
      <c r="I10958" s="1">
        <f t="shared" ca="1" si="691"/>
        <v>0.84910654030839527</v>
      </c>
    </row>
    <row r="10959" spans="1:9" ht="15" hidden="1" customHeight="1" x14ac:dyDescent="0.2">
      <c r="A10959" s="1" t="s">
        <v>1272</v>
      </c>
      <c r="B10959" s="1" t="s">
        <v>982</v>
      </c>
      <c r="C10959" s="1">
        <v>0.21774613900100501</v>
      </c>
      <c r="D10959" s="1">
        <v>7.2606000000000004E-2</v>
      </c>
      <c r="E10959" s="1">
        <v>1.4999999999999999E-2</v>
      </c>
      <c r="F10959" s="1" t="str">
        <f t="shared" si="688"/>
        <v>low</v>
      </c>
      <c r="G10959" s="1" t="str">
        <f t="shared" si="689"/>
        <v>low</v>
      </c>
      <c r="H10959" s="1" t="str">
        <f t="shared" si="690"/>
        <v>low</v>
      </c>
      <c r="I10959" s="1">
        <f t="shared" ca="1" si="691"/>
        <v>0.37972716606918033</v>
      </c>
    </row>
    <row r="10960" spans="1:9" ht="15" hidden="1" customHeight="1" x14ac:dyDescent="0.2">
      <c r="A10960" s="1" t="s">
        <v>317</v>
      </c>
      <c r="B10960" s="1" t="s">
        <v>79</v>
      </c>
      <c r="C10960" s="1">
        <v>0.10535805575989</v>
      </c>
      <c r="D10960" s="1">
        <v>0.131187</v>
      </c>
      <c r="E10960" s="1">
        <v>0.16200000000000001</v>
      </c>
      <c r="F10960" s="1" t="str">
        <f t="shared" si="688"/>
        <v>low</v>
      </c>
      <c r="G10960" s="1" t="str">
        <f t="shared" si="689"/>
        <v>low</v>
      </c>
      <c r="H10960" s="1" t="str">
        <f t="shared" si="690"/>
        <v>low</v>
      </c>
      <c r="I10960" s="1">
        <f t="shared" ca="1" si="691"/>
        <v>0.79372953436428728</v>
      </c>
    </row>
    <row r="10961" spans="1:9" ht="15" hidden="1" customHeight="1" x14ac:dyDescent="0.2">
      <c r="A10961" s="1" t="s">
        <v>202</v>
      </c>
      <c r="B10961" s="1" t="s">
        <v>151</v>
      </c>
      <c r="C10961" s="1">
        <v>0</v>
      </c>
      <c r="D10961" s="1">
        <v>-1.25E-3</v>
      </c>
      <c r="E10961" s="1">
        <v>0.02</v>
      </c>
      <c r="F10961" s="1" t="str">
        <f t="shared" si="688"/>
        <v>low</v>
      </c>
      <c r="G10961" s="1" t="str">
        <f t="shared" si="689"/>
        <v>low</v>
      </c>
      <c r="H10961" s="1" t="str">
        <f t="shared" si="690"/>
        <v>low</v>
      </c>
      <c r="I10961" s="1">
        <f t="shared" ca="1" si="691"/>
        <v>0.46416148331440776</v>
      </c>
    </row>
    <row r="10962" spans="1:9" ht="15" hidden="1" customHeight="1" x14ac:dyDescent="0.2">
      <c r="A10962" s="1" t="s">
        <v>39</v>
      </c>
      <c r="B10962" s="1" t="s">
        <v>716</v>
      </c>
      <c r="C10962" s="1">
        <v>0.60927567723295895</v>
      </c>
      <c r="D10962" s="1">
        <v>0.44580700000000001</v>
      </c>
      <c r="E10962" s="1">
        <v>1.2E-2</v>
      </c>
      <c r="F10962" s="1" t="str">
        <f t="shared" si="688"/>
        <v>medium</v>
      </c>
      <c r="G10962" s="1" t="str">
        <f t="shared" si="689"/>
        <v>medium</v>
      </c>
      <c r="H10962" s="1" t="str">
        <f t="shared" si="690"/>
        <v>low</v>
      </c>
      <c r="I10962" s="1">
        <f t="shared" ca="1" si="691"/>
        <v>0.78306995552394898</v>
      </c>
    </row>
    <row r="10963" spans="1:9" ht="15" hidden="1" customHeight="1" x14ac:dyDescent="0.2">
      <c r="A10963" s="1" t="s">
        <v>743</v>
      </c>
      <c r="B10963" s="1" t="s">
        <v>195</v>
      </c>
      <c r="C10963" s="1">
        <v>4.1378609475522E-3</v>
      </c>
      <c r="D10963" s="1">
        <v>0.166466</v>
      </c>
      <c r="E10963" s="1">
        <v>1.2999999999999999E-2</v>
      </c>
      <c r="F10963" s="1" t="str">
        <f t="shared" si="688"/>
        <v>low</v>
      </c>
      <c r="G10963" s="1" t="str">
        <f t="shared" si="689"/>
        <v>low</v>
      </c>
      <c r="H10963" s="1" t="str">
        <f t="shared" si="690"/>
        <v>low</v>
      </c>
      <c r="I10963" s="1">
        <f t="shared" ca="1" si="691"/>
        <v>0.70401935543413707</v>
      </c>
    </row>
    <row r="10964" spans="1:9" ht="15" hidden="1" customHeight="1" x14ac:dyDescent="0.2">
      <c r="A10964" s="1" t="s">
        <v>1706</v>
      </c>
      <c r="B10964" s="1" t="s">
        <v>1342</v>
      </c>
      <c r="C10964" s="1">
        <v>8.9435351751756501E-2</v>
      </c>
      <c r="D10964" s="1">
        <v>0.14165</v>
      </c>
      <c r="E10964" s="1">
        <v>0.02</v>
      </c>
      <c r="F10964" s="1" t="str">
        <f t="shared" si="688"/>
        <v>low</v>
      </c>
      <c r="G10964" s="1" t="str">
        <f t="shared" si="689"/>
        <v>low</v>
      </c>
      <c r="H10964" s="1" t="str">
        <f t="shared" si="690"/>
        <v>low</v>
      </c>
      <c r="I10964" s="1">
        <f t="shared" ca="1" si="691"/>
        <v>0.94578425219778872</v>
      </c>
    </row>
    <row r="10965" spans="1:9" ht="15" hidden="1" customHeight="1" x14ac:dyDescent="0.2">
      <c r="A10965" s="1" t="s">
        <v>1823</v>
      </c>
      <c r="B10965" s="1" t="s">
        <v>1614</v>
      </c>
      <c r="C10965" s="1">
        <v>6.3908455493041305E-2</v>
      </c>
      <c r="D10965" s="1">
        <v>0.22492999999999999</v>
      </c>
      <c r="E10965" s="1">
        <v>2.7E-2</v>
      </c>
      <c r="F10965" s="1" t="str">
        <f t="shared" si="688"/>
        <v>low</v>
      </c>
      <c r="G10965" s="1" t="str">
        <f t="shared" si="689"/>
        <v>low</v>
      </c>
      <c r="H10965" s="1" t="str">
        <f t="shared" si="690"/>
        <v>low</v>
      </c>
      <c r="I10965" s="1">
        <f t="shared" ca="1" si="691"/>
        <v>0.85234782402211295</v>
      </c>
    </row>
    <row r="10966" spans="1:9" ht="15" hidden="1" customHeight="1" x14ac:dyDescent="0.2">
      <c r="A10966" s="1" t="s">
        <v>1540</v>
      </c>
      <c r="B10966" s="1" t="s">
        <v>149</v>
      </c>
      <c r="C10966" s="1">
        <v>0.237843518377927</v>
      </c>
      <c r="D10966" s="1">
        <v>0.41809000000000002</v>
      </c>
      <c r="E10966" s="1">
        <v>0.11899999999999999</v>
      </c>
      <c r="F10966" s="1" t="str">
        <f t="shared" si="688"/>
        <v>low</v>
      </c>
      <c r="G10966" s="1" t="str">
        <f t="shared" si="689"/>
        <v>medium</v>
      </c>
      <c r="H10966" s="1" t="str">
        <f t="shared" si="690"/>
        <v>low</v>
      </c>
      <c r="I10966" s="1">
        <f t="shared" ca="1" si="691"/>
        <v>0.36447624316731542</v>
      </c>
    </row>
    <row r="10967" spans="1:9" ht="15" hidden="1" customHeight="1" x14ac:dyDescent="0.2">
      <c r="A10967" s="1" t="s">
        <v>1758</v>
      </c>
      <c r="B10967" s="1" t="s">
        <v>406</v>
      </c>
      <c r="C10967" s="1">
        <v>9.6043536226534994E-3</v>
      </c>
      <c r="D10967" s="1">
        <v>4.3221999999999997E-2</v>
      </c>
      <c r="E10967" s="1">
        <v>2.8000000000000001E-2</v>
      </c>
      <c r="F10967" s="1" t="str">
        <f t="shared" si="688"/>
        <v>low</v>
      </c>
      <c r="G10967" s="1" t="str">
        <f t="shared" si="689"/>
        <v>low</v>
      </c>
      <c r="H10967" s="1" t="str">
        <f t="shared" si="690"/>
        <v>low</v>
      </c>
      <c r="I10967" s="1">
        <f t="shared" ca="1" si="691"/>
        <v>0.35831383856543264</v>
      </c>
    </row>
    <row r="10968" spans="1:9" ht="15" hidden="1" customHeight="1" x14ac:dyDescent="0.2">
      <c r="A10968" s="1" t="s">
        <v>34</v>
      </c>
      <c r="B10968" s="1" t="s">
        <v>688</v>
      </c>
      <c r="C10968" s="1">
        <v>0.61512146395628498</v>
      </c>
      <c r="D10968" s="1">
        <v>0.22579199999999999</v>
      </c>
      <c r="E10968" s="1">
        <v>4.1000000000000002E-2</v>
      </c>
      <c r="F10968" s="1" t="str">
        <f t="shared" si="688"/>
        <v>medium</v>
      </c>
      <c r="G10968" s="1" t="str">
        <f t="shared" si="689"/>
        <v>low</v>
      </c>
      <c r="H10968" s="1" t="str">
        <f t="shared" si="690"/>
        <v>low</v>
      </c>
      <c r="I10968" s="1">
        <f t="shared" ca="1" si="691"/>
        <v>0.47346527727746102</v>
      </c>
    </row>
    <row r="10969" spans="1:9" ht="15" hidden="1" customHeight="1" x14ac:dyDescent="0.2">
      <c r="A10969" s="1" t="s">
        <v>518</v>
      </c>
      <c r="B10969" s="1" t="s">
        <v>963</v>
      </c>
      <c r="C10969" s="1">
        <v>0.49151751427513601</v>
      </c>
      <c r="D10969" s="1">
        <v>8.9176000000000005E-2</v>
      </c>
      <c r="E10969" s="1">
        <v>5.6000000000000001E-2</v>
      </c>
      <c r="F10969" s="1" t="str">
        <f t="shared" si="688"/>
        <v>medium</v>
      </c>
      <c r="G10969" s="1" t="str">
        <f t="shared" si="689"/>
        <v>low</v>
      </c>
      <c r="H10969" s="1" t="str">
        <f t="shared" si="690"/>
        <v>low</v>
      </c>
      <c r="I10969" s="1">
        <f t="shared" ca="1" si="691"/>
        <v>0.17876725061821885</v>
      </c>
    </row>
    <row r="10970" spans="1:9" ht="15" hidden="1" customHeight="1" x14ac:dyDescent="0.2">
      <c r="A10970" s="1" t="s">
        <v>1134</v>
      </c>
      <c r="B10970" s="1" t="s">
        <v>506</v>
      </c>
      <c r="C10970" s="1">
        <v>0.30449358027679502</v>
      </c>
      <c r="D10970" s="1">
        <v>0.17952099999999999</v>
      </c>
      <c r="E10970" s="1">
        <v>8.8999999999999996E-2</v>
      </c>
      <c r="F10970" s="1" t="str">
        <f t="shared" si="688"/>
        <v>low</v>
      </c>
      <c r="G10970" s="1" t="str">
        <f t="shared" si="689"/>
        <v>low</v>
      </c>
      <c r="H10970" s="1" t="str">
        <f t="shared" si="690"/>
        <v>low</v>
      </c>
      <c r="I10970" s="1">
        <f t="shared" ca="1" si="691"/>
        <v>0.57995102708800572</v>
      </c>
    </row>
    <row r="10971" spans="1:9" ht="15" hidden="1" customHeight="1" x14ac:dyDescent="0.2">
      <c r="A10971" s="1" t="s">
        <v>498</v>
      </c>
      <c r="B10971" s="1" t="s">
        <v>271</v>
      </c>
      <c r="C10971" s="1">
        <v>0.25558769058818298</v>
      </c>
      <c r="D10971" s="1">
        <v>0.313944</v>
      </c>
      <c r="E10971" s="1">
        <v>1.4999999999999999E-2</v>
      </c>
      <c r="F10971" s="1" t="str">
        <f t="shared" si="688"/>
        <v>low</v>
      </c>
      <c r="G10971" s="1" t="str">
        <f t="shared" si="689"/>
        <v>low</v>
      </c>
      <c r="H10971" s="1" t="str">
        <f t="shared" si="690"/>
        <v>low</v>
      </c>
      <c r="I10971" s="1">
        <f t="shared" ca="1" si="691"/>
        <v>0.92270987989162834</v>
      </c>
    </row>
    <row r="10972" spans="1:9" ht="15" hidden="1" customHeight="1" x14ac:dyDescent="0.2">
      <c r="A10972" s="1" t="s">
        <v>1106</v>
      </c>
      <c r="B10972" s="1" t="s">
        <v>611</v>
      </c>
      <c r="C10972" s="1">
        <v>0.15960139025932499</v>
      </c>
      <c r="D10972" s="1">
        <v>0.17091999999999999</v>
      </c>
      <c r="E10972" s="1">
        <v>2.7E-2</v>
      </c>
      <c r="F10972" s="1" t="str">
        <f t="shared" si="688"/>
        <v>low</v>
      </c>
      <c r="G10972" s="1" t="str">
        <f t="shared" si="689"/>
        <v>low</v>
      </c>
      <c r="H10972" s="1" t="str">
        <f t="shared" si="690"/>
        <v>low</v>
      </c>
      <c r="I10972" s="1">
        <f t="shared" ca="1" si="691"/>
        <v>0.257149083168419</v>
      </c>
    </row>
    <row r="10973" spans="1:9" ht="15" hidden="1" customHeight="1" x14ac:dyDescent="0.2">
      <c r="A10973" s="1" t="s">
        <v>668</v>
      </c>
      <c r="B10973" s="1" t="s">
        <v>667</v>
      </c>
      <c r="C10973" s="1">
        <v>9.0563243612185998E-2</v>
      </c>
      <c r="D10973" s="1">
        <v>0.37358000000000002</v>
      </c>
      <c r="E10973" s="1">
        <v>0.32900000000000001</v>
      </c>
      <c r="F10973" s="1" t="str">
        <f t="shared" si="688"/>
        <v>low</v>
      </c>
      <c r="G10973" s="1" t="str">
        <f t="shared" si="689"/>
        <v>medium</v>
      </c>
      <c r="H10973" s="1" t="str">
        <f t="shared" si="690"/>
        <v>low</v>
      </c>
      <c r="I10973" s="1">
        <f t="shared" ca="1" si="691"/>
        <v>0.63500167956065279</v>
      </c>
    </row>
    <row r="10974" spans="1:9" ht="15" hidden="1" customHeight="1" x14ac:dyDescent="0.2">
      <c r="A10974" s="1" t="s">
        <v>1493</v>
      </c>
      <c r="B10974" s="1" t="s">
        <v>1389</v>
      </c>
      <c r="C10974" s="1">
        <v>6.4133578837615696E-2</v>
      </c>
      <c r="D10974" s="1">
        <v>0.24409900000000001</v>
      </c>
      <c r="E10974" s="1">
        <v>1.2E-2</v>
      </c>
      <c r="F10974" s="1" t="str">
        <f t="shared" si="688"/>
        <v>low</v>
      </c>
      <c r="G10974" s="1" t="str">
        <f t="shared" si="689"/>
        <v>low</v>
      </c>
      <c r="H10974" s="1" t="str">
        <f t="shared" si="690"/>
        <v>low</v>
      </c>
      <c r="I10974" s="1">
        <f t="shared" ca="1" si="691"/>
        <v>9.4800381832063407E-2</v>
      </c>
    </row>
    <row r="10975" spans="1:9" ht="15" hidden="1" customHeight="1" x14ac:dyDescent="0.2">
      <c r="A10975" s="1" t="s">
        <v>316</v>
      </c>
      <c r="B10975" s="1" t="s">
        <v>719</v>
      </c>
      <c r="C10975" s="1">
        <v>9.6956867629284696E-2</v>
      </c>
      <c r="D10975" s="1">
        <v>0.17982899999999999</v>
      </c>
      <c r="E10975" s="1">
        <v>2.1999999999999999E-2</v>
      </c>
      <c r="F10975" s="1" t="str">
        <f t="shared" si="688"/>
        <v>low</v>
      </c>
      <c r="G10975" s="1" t="str">
        <f t="shared" si="689"/>
        <v>low</v>
      </c>
      <c r="H10975" s="1" t="str">
        <f t="shared" si="690"/>
        <v>low</v>
      </c>
      <c r="I10975" s="1">
        <f t="shared" ca="1" si="691"/>
        <v>2.1661166648169083E-2</v>
      </c>
    </row>
    <row r="10976" spans="1:9" ht="15" hidden="1" customHeight="1" x14ac:dyDescent="0.2">
      <c r="A10976" s="1" t="s">
        <v>590</v>
      </c>
      <c r="B10976" s="1" t="s">
        <v>1066</v>
      </c>
      <c r="C10976" s="1">
        <v>0</v>
      </c>
      <c r="D10976" s="1">
        <v>0.116338</v>
      </c>
      <c r="E10976" s="1">
        <v>1.4E-2</v>
      </c>
      <c r="F10976" s="1" t="str">
        <f t="shared" si="688"/>
        <v>low</v>
      </c>
      <c r="G10976" s="1" t="str">
        <f t="shared" si="689"/>
        <v>low</v>
      </c>
      <c r="H10976" s="1" t="str">
        <f t="shared" si="690"/>
        <v>low</v>
      </c>
      <c r="I10976" s="1">
        <f t="shared" ca="1" si="691"/>
        <v>0.61909856537770946</v>
      </c>
    </row>
    <row r="10977" spans="1:9" ht="15" hidden="1" customHeight="1" x14ac:dyDescent="0.2">
      <c r="A10977" s="1" t="s">
        <v>290</v>
      </c>
      <c r="B10977" s="1" t="s">
        <v>183</v>
      </c>
      <c r="C10977" s="1">
        <v>0.48337224201722201</v>
      </c>
      <c r="D10977" s="1">
        <v>7.3979000000000003E-2</v>
      </c>
      <c r="E10977" s="1">
        <v>3.9E-2</v>
      </c>
      <c r="F10977" s="1" t="str">
        <f t="shared" si="688"/>
        <v>medium</v>
      </c>
      <c r="G10977" s="1" t="str">
        <f t="shared" si="689"/>
        <v>low</v>
      </c>
      <c r="H10977" s="1" t="str">
        <f t="shared" si="690"/>
        <v>low</v>
      </c>
      <c r="I10977" s="1">
        <f t="shared" ca="1" si="691"/>
        <v>0.99069869274597122</v>
      </c>
    </row>
    <row r="10978" spans="1:9" ht="15" hidden="1" customHeight="1" x14ac:dyDescent="0.2">
      <c r="A10978" s="1" t="s">
        <v>1338</v>
      </c>
      <c r="B10978" s="1" t="s">
        <v>232</v>
      </c>
      <c r="C10978" s="1">
        <v>0.42125434653215899</v>
      </c>
      <c r="D10978" s="1">
        <v>0.37217699999999998</v>
      </c>
      <c r="E10978" s="1">
        <v>7.0999999999999994E-2</v>
      </c>
      <c r="F10978" s="1" t="str">
        <f t="shared" si="688"/>
        <v>medium</v>
      </c>
      <c r="G10978" s="1" t="str">
        <f t="shared" si="689"/>
        <v>medium</v>
      </c>
      <c r="H10978" s="1" t="str">
        <f t="shared" si="690"/>
        <v>low</v>
      </c>
      <c r="I10978" s="1">
        <f t="shared" ca="1" si="691"/>
        <v>0.22404530214949625</v>
      </c>
    </row>
    <row r="10979" spans="1:9" ht="15" hidden="1" customHeight="1" x14ac:dyDescent="0.2">
      <c r="A10979" s="1" t="s">
        <v>653</v>
      </c>
      <c r="B10979" s="1" t="s">
        <v>97</v>
      </c>
      <c r="C10979" s="1">
        <v>0</v>
      </c>
      <c r="D10979" s="1">
        <v>0.14615500000000001</v>
      </c>
      <c r="E10979" s="1">
        <v>9.1999999999999998E-2</v>
      </c>
      <c r="F10979" s="1" t="str">
        <f t="shared" si="688"/>
        <v>low</v>
      </c>
      <c r="G10979" s="1" t="str">
        <f t="shared" si="689"/>
        <v>low</v>
      </c>
      <c r="H10979" s="1" t="str">
        <f t="shared" si="690"/>
        <v>low</v>
      </c>
      <c r="I10979" s="1">
        <f t="shared" ca="1" si="691"/>
        <v>0.30720448121133481</v>
      </c>
    </row>
    <row r="10980" spans="1:9" ht="15" hidden="1" customHeight="1" x14ac:dyDescent="0.2">
      <c r="A10980" s="1" t="s">
        <v>397</v>
      </c>
      <c r="B10980" s="1" t="s">
        <v>688</v>
      </c>
      <c r="C10980" s="1">
        <v>0</v>
      </c>
      <c r="D10980" s="1">
        <v>0.23292299999999999</v>
      </c>
      <c r="E10980" s="1">
        <v>1.4999999999999999E-2</v>
      </c>
      <c r="F10980" s="1" t="str">
        <f t="shared" si="688"/>
        <v>low</v>
      </c>
      <c r="G10980" s="1" t="str">
        <f t="shared" si="689"/>
        <v>low</v>
      </c>
      <c r="H10980" s="1" t="str">
        <f t="shared" si="690"/>
        <v>low</v>
      </c>
      <c r="I10980" s="1">
        <f t="shared" ca="1" si="691"/>
        <v>0.68141029423091648</v>
      </c>
    </row>
    <row r="10981" spans="1:9" ht="15" hidden="1" customHeight="1" x14ac:dyDescent="0.2">
      <c r="A10981" s="1" t="s">
        <v>1480</v>
      </c>
      <c r="B10981" s="1" t="s">
        <v>509</v>
      </c>
      <c r="C10981" s="1">
        <v>1.6441484598356999E-2</v>
      </c>
      <c r="D10981" s="1">
        <v>0.1023</v>
      </c>
      <c r="E10981" s="1">
        <v>2.5999999999999999E-2</v>
      </c>
      <c r="F10981" s="1" t="str">
        <f t="shared" si="688"/>
        <v>low</v>
      </c>
      <c r="G10981" s="1" t="str">
        <f t="shared" si="689"/>
        <v>low</v>
      </c>
      <c r="H10981" s="1" t="str">
        <f t="shared" si="690"/>
        <v>low</v>
      </c>
      <c r="I10981" s="1">
        <f t="shared" ca="1" si="691"/>
        <v>0.31335062460857488</v>
      </c>
    </row>
    <row r="10982" spans="1:9" ht="15" hidden="1" customHeight="1" x14ac:dyDescent="0.2">
      <c r="A10982" s="1" t="s">
        <v>682</v>
      </c>
      <c r="B10982" s="1" t="s">
        <v>1221</v>
      </c>
      <c r="C10982" s="1">
        <v>7.3384318528547099E-2</v>
      </c>
      <c r="D10982" s="1">
        <v>0.316994</v>
      </c>
      <c r="E10982" s="1">
        <v>6.4000000000000001E-2</v>
      </c>
      <c r="F10982" s="1" t="str">
        <f t="shared" si="688"/>
        <v>low</v>
      </c>
      <c r="G10982" s="1" t="str">
        <f t="shared" si="689"/>
        <v>low</v>
      </c>
      <c r="H10982" s="1" t="str">
        <f t="shared" si="690"/>
        <v>low</v>
      </c>
      <c r="I10982" s="1">
        <f t="shared" ca="1" si="691"/>
        <v>0.79744615424954068</v>
      </c>
    </row>
    <row r="10983" spans="1:9" ht="15" hidden="1" customHeight="1" x14ac:dyDescent="0.2">
      <c r="A10983" s="1" t="s">
        <v>778</v>
      </c>
      <c r="B10983" s="1" t="s">
        <v>877</v>
      </c>
      <c r="C10983" s="1">
        <v>0</v>
      </c>
      <c r="D10983" s="1">
        <v>1.9573E-2</v>
      </c>
      <c r="E10983" s="1">
        <v>7.1999999999999995E-2</v>
      </c>
      <c r="F10983" s="1" t="str">
        <f t="shared" si="688"/>
        <v>low</v>
      </c>
      <c r="G10983" s="1" t="str">
        <f t="shared" si="689"/>
        <v>low</v>
      </c>
      <c r="H10983" s="1" t="str">
        <f t="shared" si="690"/>
        <v>low</v>
      </c>
      <c r="I10983" s="1">
        <f t="shared" ca="1" si="691"/>
        <v>0.85518929438004088</v>
      </c>
    </row>
    <row r="10984" spans="1:9" ht="15" hidden="1" customHeight="1" x14ac:dyDescent="0.2">
      <c r="A10984" s="1" t="s">
        <v>177</v>
      </c>
      <c r="B10984" s="1" t="s">
        <v>1027</v>
      </c>
      <c r="C10984" s="1">
        <v>0.48711138898136702</v>
      </c>
      <c r="D10984" s="1">
        <v>0.41662500000000002</v>
      </c>
      <c r="E10984" s="1">
        <v>0.107</v>
      </c>
      <c r="F10984" s="1" t="str">
        <f t="shared" si="688"/>
        <v>medium</v>
      </c>
      <c r="G10984" s="1" t="str">
        <f t="shared" si="689"/>
        <v>medium</v>
      </c>
      <c r="H10984" s="1" t="str">
        <f t="shared" si="690"/>
        <v>low</v>
      </c>
      <c r="I10984" s="1">
        <f t="shared" ca="1" si="691"/>
        <v>0.17542485767219707</v>
      </c>
    </row>
    <row r="10985" spans="1:9" ht="15" hidden="1" customHeight="1" x14ac:dyDescent="0.2">
      <c r="A10985" s="1" t="s">
        <v>843</v>
      </c>
      <c r="B10985" s="1" t="s">
        <v>968</v>
      </c>
      <c r="C10985" s="1">
        <v>5.7227210025153803E-2</v>
      </c>
      <c r="D10985" s="1">
        <v>0.27691300000000002</v>
      </c>
      <c r="E10985" s="1">
        <v>1.9E-2</v>
      </c>
      <c r="F10985" s="1" t="str">
        <f t="shared" si="688"/>
        <v>low</v>
      </c>
      <c r="G10985" s="1" t="str">
        <f t="shared" si="689"/>
        <v>low</v>
      </c>
      <c r="H10985" s="1" t="str">
        <f t="shared" si="690"/>
        <v>low</v>
      </c>
      <c r="I10985" s="1">
        <f t="shared" ca="1" si="691"/>
        <v>0.7900443571552852</v>
      </c>
    </row>
    <row r="10986" spans="1:9" ht="15" hidden="1" customHeight="1" x14ac:dyDescent="0.2">
      <c r="A10986" s="1" t="s">
        <v>538</v>
      </c>
      <c r="B10986" s="1" t="s">
        <v>757</v>
      </c>
      <c r="C10986" s="1">
        <v>0</v>
      </c>
      <c r="D10986" s="1">
        <v>0.42638500000000001</v>
      </c>
      <c r="E10986" s="1">
        <v>1.7000000000000001E-2</v>
      </c>
      <c r="F10986" s="1" t="str">
        <f t="shared" si="688"/>
        <v>low</v>
      </c>
      <c r="G10986" s="1" t="str">
        <f t="shared" si="689"/>
        <v>medium</v>
      </c>
      <c r="H10986" s="1" t="str">
        <f t="shared" si="690"/>
        <v>low</v>
      </c>
      <c r="I10986" s="1">
        <f t="shared" ca="1" si="691"/>
        <v>0.22663464335243488</v>
      </c>
    </row>
    <row r="10987" spans="1:9" ht="15" hidden="1" customHeight="1" x14ac:dyDescent="0.2">
      <c r="A10987" s="1" t="s">
        <v>59</v>
      </c>
      <c r="B10987" s="1" t="s">
        <v>1182</v>
      </c>
      <c r="C10987" s="1">
        <v>8.6219324114631804E-2</v>
      </c>
      <c r="D10987" s="1">
        <v>0.237571</v>
      </c>
      <c r="E10987" s="1">
        <v>2.1000000000000001E-2</v>
      </c>
      <c r="F10987" s="1" t="str">
        <f t="shared" si="688"/>
        <v>low</v>
      </c>
      <c r="G10987" s="1" t="str">
        <f t="shared" si="689"/>
        <v>low</v>
      </c>
      <c r="H10987" s="1" t="str">
        <f t="shared" si="690"/>
        <v>low</v>
      </c>
      <c r="I10987" s="1">
        <f t="shared" ca="1" si="691"/>
        <v>0.50662474992117046</v>
      </c>
    </row>
    <row r="10988" spans="1:9" ht="15" hidden="1" customHeight="1" x14ac:dyDescent="0.2">
      <c r="A10988" s="1" t="s">
        <v>1065</v>
      </c>
      <c r="B10988" s="1" t="s">
        <v>593</v>
      </c>
      <c r="C10988" s="1">
        <v>0.152482820304018</v>
      </c>
      <c r="D10988" s="1">
        <v>0.15556400000000001</v>
      </c>
      <c r="E10988" s="1">
        <v>1.4E-2</v>
      </c>
      <c r="F10988" s="1" t="str">
        <f t="shared" si="688"/>
        <v>low</v>
      </c>
      <c r="G10988" s="1" t="str">
        <f t="shared" si="689"/>
        <v>low</v>
      </c>
      <c r="H10988" s="1" t="str">
        <f t="shared" si="690"/>
        <v>low</v>
      </c>
      <c r="I10988" s="1">
        <f t="shared" ca="1" si="691"/>
        <v>0.16565714608996807</v>
      </c>
    </row>
    <row r="10989" spans="1:9" ht="15" hidden="1" customHeight="1" x14ac:dyDescent="0.2">
      <c r="A10989" s="1" t="s">
        <v>1437</v>
      </c>
      <c r="B10989" s="1" t="s">
        <v>866</v>
      </c>
      <c r="C10989" s="1">
        <v>0.115370382754346</v>
      </c>
      <c r="D10989" s="1">
        <v>0.11078</v>
      </c>
      <c r="E10989" s="1">
        <v>1.4E-2</v>
      </c>
      <c r="F10989" s="1" t="str">
        <f t="shared" si="688"/>
        <v>low</v>
      </c>
      <c r="G10989" s="1" t="str">
        <f t="shared" si="689"/>
        <v>low</v>
      </c>
      <c r="H10989" s="1" t="str">
        <f t="shared" si="690"/>
        <v>low</v>
      </c>
      <c r="I10989" s="1">
        <f t="shared" ca="1" si="691"/>
        <v>0.7600211481782625</v>
      </c>
    </row>
    <row r="10990" spans="1:9" ht="15" hidden="1" customHeight="1" x14ac:dyDescent="0.2">
      <c r="A10990" s="1" t="s">
        <v>1269</v>
      </c>
      <c r="B10990" s="1" t="s">
        <v>1412</v>
      </c>
      <c r="C10990" s="1">
        <v>0</v>
      </c>
      <c r="D10990" s="1">
        <v>0.29166799999999998</v>
      </c>
      <c r="E10990" s="1">
        <v>0.129</v>
      </c>
      <c r="F10990" s="1" t="str">
        <f t="shared" si="688"/>
        <v>low</v>
      </c>
      <c r="G10990" s="1" t="str">
        <f t="shared" si="689"/>
        <v>low</v>
      </c>
      <c r="H10990" s="1" t="str">
        <f t="shared" si="690"/>
        <v>low</v>
      </c>
      <c r="I10990" s="1">
        <f t="shared" ca="1" si="691"/>
        <v>0.97935576289320048</v>
      </c>
    </row>
    <row r="10991" spans="1:9" ht="15" hidden="1" customHeight="1" x14ac:dyDescent="0.2">
      <c r="A10991" s="1" t="s">
        <v>1290</v>
      </c>
      <c r="B10991" s="1" t="s">
        <v>1122</v>
      </c>
      <c r="C10991" s="1">
        <v>0.102939099207438</v>
      </c>
      <c r="D10991" s="1">
        <v>4.9185E-2</v>
      </c>
      <c r="E10991" s="1">
        <v>1.2999999999999999E-2</v>
      </c>
      <c r="F10991" s="1" t="str">
        <f t="shared" si="688"/>
        <v>low</v>
      </c>
      <c r="G10991" s="1" t="str">
        <f t="shared" si="689"/>
        <v>low</v>
      </c>
      <c r="H10991" s="1" t="str">
        <f t="shared" si="690"/>
        <v>low</v>
      </c>
      <c r="I10991" s="1">
        <f t="shared" ca="1" si="691"/>
        <v>0.36731855962634041</v>
      </c>
    </row>
    <row r="10992" spans="1:9" ht="15" hidden="1" customHeight="1" x14ac:dyDescent="0.2">
      <c r="A10992" s="1" t="s">
        <v>533</v>
      </c>
      <c r="B10992" s="1" t="s">
        <v>1161</v>
      </c>
      <c r="C10992" s="1">
        <v>0.121911627504519</v>
      </c>
      <c r="D10992" s="1">
        <v>0.22587099999999999</v>
      </c>
      <c r="E10992" s="1">
        <v>4.8000000000000001E-2</v>
      </c>
      <c r="F10992" s="1" t="str">
        <f t="shared" si="688"/>
        <v>low</v>
      </c>
      <c r="G10992" s="1" t="str">
        <f t="shared" si="689"/>
        <v>low</v>
      </c>
      <c r="H10992" s="1" t="str">
        <f t="shared" si="690"/>
        <v>low</v>
      </c>
      <c r="I10992" s="1">
        <f t="shared" ca="1" si="691"/>
        <v>0.19918560715178535</v>
      </c>
    </row>
    <row r="10993" spans="1:9" ht="15" hidden="1" customHeight="1" x14ac:dyDescent="0.2">
      <c r="A10993" s="1" t="s">
        <v>954</v>
      </c>
      <c r="B10993" s="1" t="s">
        <v>242</v>
      </c>
      <c r="C10993" s="1">
        <v>2.14001225273961E-2</v>
      </c>
      <c r="D10993" s="1">
        <v>6.9101999999999997E-2</v>
      </c>
      <c r="E10993" s="1">
        <v>2.1000000000000001E-2</v>
      </c>
      <c r="F10993" s="1" t="str">
        <f t="shared" si="688"/>
        <v>low</v>
      </c>
      <c r="G10993" s="1" t="str">
        <f t="shared" si="689"/>
        <v>low</v>
      </c>
      <c r="H10993" s="1" t="str">
        <f t="shared" si="690"/>
        <v>low</v>
      </c>
      <c r="I10993" s="1">
        <f t="shared" ca="1" si="691"/>
        <v>0.22219336099817455</v>
      </c>
    </row>
    <row r="10994" spans="1:9" ht="15" hidden="1" customHeight="1" x14ac:dyDescent="0.2">
      <c r="A10994" s="1" t="s">
        <v>641</v>
      </c>
      <c r="B10994" s="1" t="s">
        <v>640</v>
      </c>
      <c r="C10994" s="1">
        <v>1.5962579968837098E-2</v>
      </c>
      <c r="D10994" s="1">
        <v>0.122322</v>
      </c>
      <c r="E10994" s="1">
        <v>1.6E-2</v>
      </c>
      <c r="F10994" s="1" t="str">
        <f t="shared" si="688"/>
        <v>low</v>
      </c>
      <c r="G10994" s="1" t="str">
        <f t="shared" si="689"/>
        <v>low</v>
      </c>
      <c r="H10994" s="1" t="str">
        <f t="shared" si="690"/>
        <v>low</v>
      </c>
      <c r="I10994" s="1">
        <f t="shared" ca="1" si="691"/>
        <v>0.90827106772026556</v>
      </c>
    </row>
    <row r="10995" spans="1:9" ht="15" hidden="1" customHeight="1" x14ac:dyDescent="0.2">
      <c r="A10995" s="1" t="s">
        <v>1783</v>
      </c>
      <c r="B10995" s="1" t="s">
        <v>1182</v>
      </c>
      <c r="C10995" s="1">
        <v>0</v>
      </c>
      <c r="D10995" s="1">
        <v>0.134381</v>
      </c>
      <c r="E10995" s="1">
        <v>2.9000000000000001E-2</v>
      </c>
      <c r="F10995" s="1" t="str">
        <f t="shared" si="688"/>
        <v>low</v>
      </c>
      <c r="G10995" s="1" t="str">
        <f t="shared" si="689"/>
        <v>low</v>
      </c>
      <c r="H10995" s="1" t="str">
        <f t="shared" si="690"/>
        <v>low</v>
      </c>
      <c r="I10995" s="1">
        <f t="shared" ca="1" si="691"/>
        <v>0.28391302225474535</v>
      </c>
    </row>
    <row r="10996" spans="1:9" ht="15" hidden="1" customHeight="1" x14ac:dyDescent="0.2">
      <c r="A10996" s="1" t="s">
        <v>130</v>
      </c>
      <c r="B10996" s="1" t="s">
        <v>1577</v>
      </c>
      <c r="C10996" s="1">
        <v>0.65734348046324598</v>
      </c>
      <c r="D10996" s="1">
        <v>0.55209799999999998</v>
      </c>
      <c r="E10996" s="1">
        <v>1.4E-2</v>
      </c>
      <c r="F10996" s="1" t="str">
        <f t="shared" si="688"/>
        <v>medium</v>
      </c>
      <c r="G10996" s="1" t="str">
        <f t="shared" si="689"/>
        <v>medium</v>
      </c>
      <c r="H10996" s="1" t="str">
        <f t="shared" si="690"/>
        <v>low</v>
      </c>
      <c r="I10996" s="1">
        <f t="shared" ca="1" si="691"/>
        <v>0.49910179240227892</v>
      </c>
    </row>
    <row r="10997" spans="1:9" ht="15" hidden="1" customHeight="1" x14ac:dyDescent="0.2">
      <c r="A10997" s="1" t="s">
        <v>99</v>
      </c>
      <c r="B10997" s="1" t="s">
        <v>25</v>
      </c>
      <c r="C10997" s="1">
        <v>3.5894207687829E-2</v>
      </c>
      <c r="D10997" s="1">
        <v>0.20569000000000001</v>
      </c>
      <c r="E10997" s="1">
        <v>1.0999999999999999E-2</v>
      </c>
      <c r="F10997" s="1" t="str">
        <f t="shared" si="688"/>
        <v>low</v>
      </c>
      <c r="G10997" s="1" t="str">
        <f t="shared" si="689"/>
        <v>low</v>
      </c>
      <c r="H10997" s="1" t="str">
        <f t="shared" si="690"/>
        <v>low</v>
      </c>
      <c r="I10997" s="1">
        <f t="shared" ca="1" si="691"/>
        <v>0.1557357562628543</v>
      </c>
    </row>
    <row r="10998" spans="1:9" ht="15" hidden="1" customHeight="1" x14ac:dyDescent="0.2">
      <c r="A10998" s="1" t="s">
        <v>1796</v>
      </c>
      <c r="B10998" s="1" t="s">
        <v>1194</v>
      </c>
      <c r="C10998" s="1">
        <v>0.48884303100195597</v>
      </c>
      <c r="D10998" s="1">
        <v>0.66861499999999996</v>
      </c>
      <c r="E10998" s="1">
        <v>0.746</v>
      </c>
      <c r="F10998" s="1" t="str">
        <f t="shared" si="688"/>
        <v>medium</v>
      </c>
      <c r="G10998" s="1" t="str">
        <f t="shared" si="689"/>
        <v>high</v>
      </c>
      <c r="H10998" s="1" t="str">
        <f t="shared" si="690"/>
        <v>high</v>
      </c>
      <c r="I10998" s="1">
        <f t="shared" ca="1" si="691"/>
        <v>0.32337493167051046</v>
      </c>
    </row>
    <row r="10999" spans="1:9" ht="15" hidden="1" customHeight="1" x14ac:dyDescent="0.2">
      <c r="A10999" s="1" t="s">
        <v>1058</v>
      </c>
      <c r="B10999" s="1" t="s">
        <v>362</v>
      </c>
      <c r="C10999" s="1">
        <v>2.5823731092167498E-2</v>
      </c>
      <c r="D10999" s="1">
        <v>1.7878000000000002E-2</v>
      </c>
      <c r="E10999" s="1">
        <v>1.4E-2</v>
      </c>
      <c r="F10999" s="1" t="str">
        <f t="shared" si="688"/>
        <v>low</v>
      </c>
      <c r="G10999" s="1" t="str">
        <f t="shared" si="689"/>
        <v>low</v>
      </c>
      <c r="H10999" s="1" t="str">
        <f t="shared" si="690"/>
        <v>low</v>
      </c>
      <c r="I10999" s="1">
        <f t="shared" ca="1" si="691"/>
        <v>8.9751335378504882E-2</v>
      </c>
    </row>
    <row r="11000" spans="1:9" ht="15" hidden="1" customHeight="1" x14ac:dyDescent="0.2">
      <c r="A11000" s="1" t="s">
        <v>1186</v>
      </c>
      <c r="B11000" s="1" t="s">
        <v>1299</v>
      </c>
      <c r="C11000" s="1">
        <v>0.58111638846265901</v>
      </c>
      <c r="D11000" s="1">
        <v>0.59527200000000002</v>
      </c>
      <c r="E11000" s="1">
        <v>6.0999999999999999E-2</v>
      </c>
      <c r="F11000" s="1" t="str">
        <f t="shared" si="688"/>
        <v>medium</v>
      </c>
      <c r="G11000" s="1" t="str">
        <f t="shared" si="689"/>
        <v>medium</v>
      </c>
      <c r="H11000" s="1" t="str">
        <f t="shared" si="690"/>
        <v>low</v>
      </c>
      <c r="I11000" s="1">
        <f t="shared" ca="1" si="691"/>
        <v>0.23933041026120438</v>
      </c>
    </row>
    <row r="11001" spans="1:9" ht="15" hidden="1" customHeight="1" x14ac:dyDescent="0.2">
      <c r="A11001" s="1" t="s">
        <v>404</v>
      </c>
      <c r="B11001" s="1" t="s">
        <v>280</v>
      </c>
      <c r="C11001" s="1">
        <v>9.5391454233787906E-2</v>
      </c>
      <c r="D11001" s="1">
        <v>0.13930999999999999</v>
      </c>
      <c r="E11001" s="1">
        <v>5.3999999999999999E-2</v>
      </c>
      <c r="F11001" s="1" t="str">
        <f t="shared" si="688"/>
        <v>low</v>
      </c>
      <c r="G11001" s="1" t="str">
        <f t="shared" si="689"/>
        <v>low</v>
      </c>
      <c r="H11001" s="1" t="str">
        <f t="shared" si="690"/>
        <v>low</v>
      </c>
      <c r="I11001" s="1">
        <f t="shared" ca="1" si="691"/>
        <v>0.5470329957276322</v>
      </c>
    </row>
    <row r="11002" spans="1:9" ht="15" hidden="1" customHeight="1" x14ac:dyDescent="0.2">
      <c r="A11002" s="1" t="s">
        <v>1833</v>
      </c>
      <c r="B11002" s="1" t="s">
        <v>1193</v>
      </c>
      <c r="C11002" s="1">
        <v>0.15098416697452299</v>
      </c>
      <c r="D11002" s="1">
        <v>0.27587899999999999</v>
      </c>
      <c r="E11002" s="1">
        <v>0.13300000000000001</v>
      </c>
      <c r="F11002" s="1" t="str">
        <f t="shared" si="688"/>
        <v>low</v>
      </c>
      <c r="G11002" s="1" t="str">
        <f t="shared" si="689"/>
        <v>low</v>
      </c>
      <c r="H11002" s="1" t="str">
        <f t="shared" si="690"/>
        <v>low</v>
      </c>
      <c r="I11002" s="1">
        <f t="shared" ca="1" si="691"/>
        <v>0.50134305250905775</v>
      </c>
    </row>
    <row r="11003" spans="1:9" ht="15" hidden="1" customHeight="1" x14ac:dyDescent="0.2">
      <c r="A11003" s="1" t="s">
        <v>350</v>
      </c>
      <c r="B11003" s="1" t="s">
        <v>69</v>
      </c>
      <c r="C11003" s="1">
        <v>0.36045924300827098</v>
      </c>
      <c r="D11003" s="1">
        <v>0.206674</v>
      </c>
      <c r="E11003" s="1">
        <v>0.14199999999999999</v>
      </c>
      <c r="F11003" s="1" t="str">
        <f t="shared" si="688"/>
        <v>medium</v>
      </c>
      <c r="G11003" s="1" t="str">
        <f t="shared" si="689"/>
        <v>low</v>
      </c>
      <c r="H11003" s="1" t="str">
        <f t="shared" si="690"/>
        <v>low</v>
      </c>
      <c r="I11003" s="1">
        <f t="shared" ca="1" si="691"/>
        <v>4.0154118726603683E-2</v>
      </c>
    </row>
    <row r="11004" spans="1:9" ht="15" hidden="1" customHeight="1" x14ac:dyDescent="0.2">
      <c r="A11004" s="1" t="s">
        <v>792</v>
      </c>
      <c r="B11004" s="1" t="s">
        <v>155</v>
      </c>
      <c r="C11004" s="1">
        <v>4.43906936740779E-2</v>
      </c>
      <c r="D11004" s="1">
        <v>0.34058699999999997</v>
      </c>
      <c r="E11004" s="1">
        <v>0.06</v>
      </c>
      <c r="F11004" s="1" t="str">
        <f t="shared" si="688"/>
        <v>low</v>
      </c>
      <c r="G11004" s="1" t="str">
        <f t="shared" si="689"/>
        <v>medium</v>
      </c>
      <c r="H11004" s="1" t="str">
        <f t="shared" si="690"/>
        <v>low</v>
      </c>
      <c r="I11004" s="1">
        <f t="shared" ca="1" si="691"/>
        <v>0.66661164625828795</v>
      </c>
    </row>
    <row r="11005" spans="1:9" ht="15" hidden="1" customHeight="1" x14ac:dyDescent="0.2">
      <c r="A11005" s="1" t="s">
        <v>507</v>
      </c>
      <c r="B11005" s="1" t="s">
        <v>398</v>
      </c>
      <c r="C11005" s="1">
        <v>0.55812058048427304</v>
      </c>
      <c r="D11005" s="1">
        <v>0.31872299999999998</v>
      </c>
      <c r="E11005" s="1">
        <v>0.02</v>
      </c>
      <c r="F11005" s="1" t="str">
        <f t="shared" si="688"/>
        <v>medium</v>
      </c>
      <c r="G11005" s="1" t="str">
        <f t="shared" si="689"/>
        <v>low</v>
      </c>
      <c r="H11005" s="1" t="str">
        <f t="shared" si="690"/>
        <v>low</v>
      </c>
      <c r="I11005" s="1">
        <f t="shared" ca="1" si="691"/>
        <v>2.9376893816549066E-2</v>
      </c>
    </row>
    <row r="11006" spans="1:9" ht="15" hidden="1" customHeight="1" x14ac:dyDescent="0.2">
      <c r="A11006" s="1" t="s">
        <v>938</v>
      </c>
      <c r="B11006" s="1" t="s">
        <v>1443</v>
      </c>
      <c r="C11006" s="1">
        <v>0.64569247131045504</v>
      </c>
      <c r="D11006" s="1">
        <v>0.11290600000000001</v>
      </c>
      <c r="E11006" s="1">
        <v>1.7000000000000001E-2</v>
      </c>
      <c r="F11006" s="1" t="str">
        <f t="shared" si="688"/>
        <v>medium</v>
      </c>
      <c r="G11006" s="1" t="str">
        <f t="shared" si="689"/>
        <v>low</v>
      </c>
      <c r="H11006" s="1" t="str">
        <f t="shared" si="690"/>
        <v>low</v>
      </c>
      <c r="I11006" s="1">
        <f t="shared" ca="1" si="691"/>
        <v>0.31679656635956899</v>
      </c>
    </row>
    <row r="11007" spans="1:9" ht="15" hidden="1" customHeight="1" x14ac:dyDescent="0.2">
      <c r="A11007" s="1" t="s">
        <v>473</v>
      </c>
      <c r="B11007" s="1" t="s">
        <v>1361</v>
      </c>
      <c r="C11007" s="1">
        <v>0.32768939324809898</v>
      </c>
      <c r="D11007" s="1">
        <v>0.28578399999999998</v>
      </c>
      <c r="E11007" s="1">
        <v>0.157</v>
      </c>
      <c r="F11007" s="1" t="str">
        <f t="shared" si="688"/>
        <v>low</v>
      </c>
      <c r="G11007" s="1" t="str">
        <f t="shared" si="689"/>
        <v>low</v>
      </c>
      <c r="H11007" s="1" t="str">
        <f t="shared" si="690"/>
        <v>low</v>
      </c>
      <c r="I11007" s="1">
        <f t="shared" ca="1" si="691"/>
        <v>3.1171307302538254E-2</v>
      </c>
    </row>
    <row r="11008" spans="1:9" ht="15" hidden="1" customHeight="1" x14ac:dyDescent="0.2">
      <c r="A11008" s="1" t="s">
        <v>223</v>
      </c>
      <c r="B11008" s="1" t="s">
        <v>27</v>
      </c>
      <c r="C11008" s="1">
        <v>0.323087240101121</v>
      </c>
      <c r="D11008" s="1">
        <v>0.49249100000000001</v>
      </c>
      <c r="E11008" s="1">
        <v>6.2E-2</v>
      </c>
      <c r="F11008" s="1" t="str">
        <f t="shared" si="688"/>
        <v>low</v>
      </c>
      <c r="G11008" s="1" t="str">
        <f t="shared" si="689"/>
        <v>medium</v>
      </c>
      <c r="H11008" s="1" t="str">
        <f t="shared" si="690"/>
        <v>low</v>
      </c>
      <c r="I11008" s="1">
        <f t="shared" ca="1" si="691"/>
        <v>0.21345404600256868</v>
      </c>
    </row>
    <row r="11009" spans="1:9" ht="15" hidden="1" customHeight="1" x14ac:dyDescent="0.2">
      <c r="A11009" s="1" t="s">
        <v>346</v>
      </c>
      <c r="B11009" s="1" t="s">
        <v>531</v>
      </c>
      <c r="C11009" s="1">
        <v>0.184095265758624</v>
      </c>
      <c r="D11009" s="1">
        <v>0.157217</v>
      </c>
      <c r="E11009" s="1">
        <v>1.4E-2</v>
      </c>
      <c r="F11009" s="1" t="str">
        <f t="shared" si="688"/>
        <v>low</v>
      </c>
      <c r="G11009" s="1" t="str">
        <f t="shared" si="689"/>
        <v>low</v>
      </c>
      <c r="H11009" s="1" t="str">
        <f t="shared" si="690"/>
        <v>low</v>
      </c>
      <c r="I11009" s="1">
        <f t="shared" ca="1" si="691"/>
        <v>0.78415406423437473</v>
      </c>
    </row>
    <row r="11010" spans="1:9" ht="15" hidden="1" customHeight="1" x14ac:dyDescent="0.2">
      <c r="A11010" s="1" t="s">
        <v>1040</v>
      </c>
      <c r="B11010" s="1" t="s">
        <v>734</v>
      </c>
      <c r="C11010" s="1">
        <v>0</v>
      </c>
      <c r="D11010" s="1">
        <v>0.21642600000000001</v>
      </c>
      <c r="E11010" s="1">
        <v>3.2000000000000001E-2</v>
      </c>
      <c r="F11010" s="1" t="str">
        <f t="shared" si="688"/>
        <v>low</v>
      </c>
      <c r="G11010" s="1" t="str">
        <f t="shared" si="689"/>
        <v>low</v>
      </c>
      <c r="H11010" s="1" t="str">
        <f t="shared" si="690"/>
        <v>low</v>
      </c>
      <c r="I11010" s="1">
        <f t="shared" ca="1" si="691"/>
        <v>0.90055791728709844</v>
      </c>
    </row>
    <row r="11011" spans="1:9" ht="15" hidden="1" customHeight="1" x14ac:dyDescent="0.2">
      <c r="A11011" s="1" t="s">
        <v>1397</v>
      </c>
      <c r="B11011" s="1" t="s">
        <v>1076</v>
      </c>
      <c r="C11011" s="1">
        <v>0</v>
      </c>
      <c r="D11011" s="1">
        <v>0.10857799999999999</v>
      </c>
      <c r="E11011" s="1">
        <v>1.2999999999999999E-2</v>
      </c>
      <c r="F11011" s="1" t="str">
        <f t="shared" si="688"/>
        <v>low</v>
      </c>
      <c r="G11011" s="1" t="str">
        <f t="shared" si="689"/>
        <v>low</v>
      </c>
      <c r="H11011" s="1" t="str">
        <f t="shared" si="690"/>
        <v>low</v>
      </c>
      <c r="I11011" s="1">
        <f t="shared" ca="1" si="691"/>
        <v>0.19817710094118379</v>
      </c>
    </row>
    <row r="11012" spans="1:9" ht="15" hidden="1" customHeight="1" x14ac:dyDescent="0.2">
      <c r="A11012" s="1" t="s">
        <v>1021</v>
      </c>
      <c r="B11012" s="1" t="s">
        <v>293</v>
      </c>
      <c r="C11012" s="1">
        <v>0</v>
      </c>
      <c r="D11012" s="1">
        <v>8.3873000000000003E-2</v>
      </c>
      <c r="E11012" s="1">
        <v>4.5999999999999999E-2</v>
      </c>
      <c r="F11012" s="1" t="str">
        <f t="shared" ref="F11012:F11075" si="692">IF(C11012&lt;0.666,IF(C11012&lt;0.333,"low","medium"),"high")</f>
        <v>low</v>
      </c>
      <c r="G11012" s="1" t="str">
        <f t="shared" ref="G11012:G11075" si="693">IF(D11012&lt;0.666,IF(D11012&lt;0.333,"low","medium"),"high")</f>
        <v>low</v>
      </c>
      <c r="H11012" s="1" t="str">
        <f t="shared" ref="H11012:H11075" si="694">IF(E11012&lt;0.666,IF(E11012&lt;0.333,"low","medium"),"high")</f>
        <v>low</v>
      </c>
      <c r="I11012" s="1">
        <f t="shared" ref="I11012:I11075" ca="1" si="695">RAND()</f>
        <v>0.14822971030447119</v>
      </c>
    </row>
    <row r="11013" spans="1:9" ht="15" hidden="1" customHeight="1" x14ac:dyDescent="0.2">
      <c r="A11013" s="1" t="s">
        <v>400</v>
      </c>
      <c r="B11013" s="1" t="s">
        <v>376</v>
      </c>
      <c r="C11013" s="1">
        <v>0.10895157563242699</v>
      </c>
      <c r="D11013" s="1">
        <v>0.251886</v>
      </c>
      <c r="E11013" s="1">
        <v>7.9000000000000001E-2</v>
      </c>
      <c r="F11013" s="1" t="str">
        <f t="shared" si="692"/>
        <v>low</v>
      </c>
      <c r="G11013" s="1" t="str">
        <f t="shared" si="693"/>
        <v>low</v>
      </c>
      <c r="H11013" s="1" t="str">
        <f t="shared" si="694"/>
        <v>low</v>
      </c>
      <c r="I11013" s="1">
        <f t="shared" ca="1" si="695"/>
        <v>0.80930033562139847</v>
      </c>
    </row>
    <row r="11014" spans="1:9" ht="15" hidden="1" customHeight="1" x14ac:dyDescent="0.2">
      <c r="A11014" s="1" t="s">
        <v>404</v>
      </c>
      <c r="B11014" s="1" t="s">
        <v>314</v>
      </c>
      <c r="C11014" s="1">
        <v>0</v>
      </c>
      <c r="D11014" s="1">
        <v>0.39929799999999999</v>
      </c>
      <c r="E11014" s="1">
        <v>8.1000000000000003E-2</v>
      </c>
      <c r="F11014" s="1" t="str">
        <f t="shared" si="692"/>
        <v>low</v>
      </c>
      <c r="G11014" s="1" t="str">
        <f t="shared" si="693"/>
        <v>medium</v>
      </c>
      <c r="H11014" s="1" t="str">
        <f t="shared" si="694"/>
        <v>low</v>
      </c>
      <c r="I11014" s="1">
        <f t="shared" ca="1" si="695"/>
        <v>0.61675395637138786</v>
      </c>
    </row>
    <row r="11015" spans="1:9" hidden="1" x14ac:dyDescent="0.2">
      <c r="A11015" s="1" t="s">
        <v>341</v>
      </c>
      <c r="B11015" s="1" t="s">
        <v>254</v>
      </c>
      <c r="C11015" s="1">
        <v>0</v>
      </c>
      <c r="D11015" s="1">
        <v>0.14738699999999999</v>
      </c>
      <c r="E11015" s="1">
        <v>1.4E-2</v>
      </c>
      <c r="F11015" s="1" t="str">
        <f t="shared" si="692"/>
        <v>low</v>
      </c>
      <c r="G11015" s="1" t="str">
        <f t="shared" si="693"/>
        <v>low</v>
      </c>
      <c r="H11015" s="1" t="str">
        <f t="shared" si="694"/>
        <v>low</v>
      </c>
      <c r="I11015" s="1">
        <f t="shared" ca="1" si="695"/>
        <v>0.41242233055763844</v>
      </c>
    </row>
    <row r="11016" spans="1:9" ht="15" hidden="1" customHeight="1" x14ac:dyDescent="0.2">
      <c r="A11016" s="1" t="s">
        <v>1021</v>
      </c>
      <c r="B11016" s="1" t="s">
        <v>450</v>
      </c>
      <c r="C11016" s="1">
        <v>0.474810528028556</v>
      </c>
      <c r="D11016" s="1">
        <v>4.3844000000000001E-2</v>
      </c>
      <c r="E11016" s="1">
        <v>1.2999999999999999E-2</v>
      </c>
      <c r="F11016" s="1" t="str">
        <f t="shared" si="692"/>
        <v>medium</v>
      </c>
      <c r="G11016" s="1" t="str">
        <f t="shared" si="693"/>
        <v>low</v>
      </c>
      <c r="H11016" s="1" t="str">
        <f t="shared" si="694"/>
        <v>low</v>
      </c>
      <c r="I11016" s="1">
        <f t="shared" ca="1" si="695"/>
        <v>9.2440821455250566E-2</v>
      </c>
    </row>
    <row r="11017" spans="1:9" ht="15" hidden="1" customHeight="1" x14ac:dyDescent="0.2">
      <c r="A11017" s="1" t="s">
        <v>250</v>
      </c>
      <c r="B11017" s="1" t="s">
        <v>1251</v>
      </c>
      <c r="C11017" s="1">
        <v>7.5654205957245198E-3</v>
      </c>
      <c r="D11017" s="1">
        <v>0.51730699999999996</v>
      </c>
      <c r="E11017" s="1">
        <v>2.1000000000000001E-2</v>
      </c>
      <c r="F11017" s="1" t="str">
        <f t="shared" si="692"/>
        <v>low</v>
      </c>
      <c r="G11017" s="1" t="str">
        <f t="shared" si="693"/>
        <v>medium</v>
      </c>
      <c r="H11017" s="1" t="str">
        <f t="shared" si="694"/>
        <v>low</v>
      </c>
      <c r="I11017" s="1">
        <f t="shared" ca="1" si="695"/>
        <v>0.26902450726359428</v>
      </c>
    </row>
    <row r="11018" spans="1:9" ht="15" hidden="1" customHeight="1" x14ac:dyDescent="0.2">
      <c r="A11018" s="1" t="s">
        <v>1542</v>
      </c>
      <c r="B11018" s="1" t="s">
        <v>149</v>
      </c>
      <c r="C11018" s="1">
        <v>0</v>
      </c>
      <c r="D11018" s="1">
        <v>0.32432899999999998</v>
      </c>
      <c r="E11018" s="1">
        <v>8.7999999999999995E-2</v>
      </c>
      <c r="F11018" s="1" t="str">
        <f t="shared" si="692"/>
        <v>low</v>
      </c>
      <c r="G11018" s="1" t="str">
        <f t="shared" si="693"/>
        <v>low</v>
      </c>
      <c r="H11018" s="1" t="str">
        <f t="shared" si="694"/>
        <v>low</v>
      </c>
      <c r="I11018" s="1">
        <f t="shared" ca="1" si="695"/>
        <v>0.2411569966942847</v>
      </c>
    </row>
    <row r="11019" spans="1:9" ht="15" hidden="1" customHeight="1" x14ac:dyDescent="0.2">
      <c r="A11019" s="1" t="s">
        <v>596</v>
      </c>
      <c r="B11019" s="1" t="s">
        <v>79</v>
      </c>
      <c r="C11019" s="1">
        <v>0.16992022969311199</v>
      </c>
      <c r="D11019" s="1">
        <v>0.294655</v>
      </c>
      <c r="E11019" s="1">
        <v>1.4E-2</v>
      </c>
      <c r="F11019" s="1" t="str">
        <f t="shared" si="692"/>
        <v>low</v>
      </c>
      <c r="G11019" s="1" t="str">
        <f t="shared" si="693"/>
        <v>low</v>
      </c>
      <c r="H11019" s="1" t="str">
        <f t="shared" si="694"/>
        <v>low</v>
      </c>
      <c r="I11019" s="1">
        <f t="shared" ca="1" si="695"/>
        <v>8.4076585194300946E-2</v>
      </c>
    </row>
    <row r="11020" spans="1:9" ht="15" hidden="1" customHeight="1" x14ac:dyDescent="0.2">
      <c r="A11020" s="1" t="s">
        <v>1434</v>
      </c>
      <c r="B11020" s="1" t="s">
        <v>1155</v>
      </c>
      <c r="C11020" s="1">
        <v>1.1486715093937E-2</v>
      </c>
      <c r="D11020" s="1">
        <v>0.11343200000000001</v>
      </c>
      <c r="E11020" s="1">
        <v>0.02</v>
      </c>
      <c r="F11020" s="1" t="str">
        <f t="shared" si="692"/>
        <v>low</v>
      </c>
      <c r="G11020" s="1" t="str">
        <f t="shared" si="693"/>
        <v>low</v>
      </c>
      <c r="H11020" s="1" t="str">
        <f t="shared" si="694"/>
        <v>low</v>
      </c>
      <c r="I11020" s="1">
        <f t="shared" ca="1" si="695"/>
        <v>0.79985899410351335</v>
      </c>
    </row>
    <row r="11021" spans="1:9" ht="15" hidden="1" customHeight="1" x14ac:dyDescent="0.2">
      <c r="A11021" s="1" t="s">
        <v>511</v>
      </c>
      <c r="B11021" s="1" t="s">
        <v>216</v>
      </c>
      <c r="C11021" s="1">
        <v>0.31044834876509397</v>
      </c>
      <c r="D11021" s="1">
        <v>0.26464100000000002</v>
      </c>
      <c r="E11021" s="1">
        <v>5.8000000000000003E-2</v>
      </c>
      <c r="F11021" s="1" t="str">
        <f t="shared" si="692"/>
        <v>low</v>
      </c>
      <c r="G11021" s="1" t="str">
        <f t="shared" si="693"/>
        <v>low</v>
      </c>
      <c r="H11021" s="1" t="str">
        <f t="shared" si="694"/>
        <v>low</v>
      </c>
      <c r="I11021" s="1">
        <f t="shared" ca="1" si="695"/>
        <v>0.27068358663206415</v>
      </c>
    </row>
    <row r="11022" spans="1:9" ht="15" hidden="1" customHeight="1" x14ac:dyDescent="0.2">
      <c r="A11022" s="1" t="s">
        <v>1042</v>
      </c>
      <c r="B11022" s="1" t="s">
        <v>150</v>
      </c>
      <c r="C11022" s="1">
        <v>0</v>
      </c>
      <c r="D11022" s="1">
        <v>0.16122600000000001</v>
      </c>
      <c r="E11022" s="1">
        <v>0.13300000000000001</v>
      </c>
      <c r="F11022" s="1" t="str">
        <f t="shared" si="692"/>
        <v>low</v>
      </c>
      <c r="G11022" s="1" t="str">
        <f t="shared" si="693"/>
        <v>low</v>
      </c>
      <c r="H11022" s="1" t="str">
        <f t="shared" si="694"/>
        <v>low</v>
      </c>
      <c r="I11022" s="1">
        <f t="shared" ca="1" si="695"/>
        <v>0.67286188786582557</v>
      </c>
    </row>
    <row r="11023" spans="1:9" ht="15" hidden="1" customHeight="1" x14ac:dyDescent="0.2">
      <c r="A11023" s="1" t="s">
        <v>1761</v>
      </c>
      <c r="B11023" s="1" t="s">
        <v>438</v>
      </c>
      <c r="C11023" s="1">
        <v>0.173562234007307</v>
      </c>
      <c r="D11023" s="1">
        <v>0.25565900000000003</v>
      </c>
      <c r="E11023" s="1">
        <v>0.124</v>
      </c>
      <c r="F11023" s="1" t="str">
        <f t="shared" si="692"/>
        <v>low</v>
      </c>
      <c r="G11023" s="1" t="str">
        <f t="shared" si="693"/>
        <v>low</v>
      </c>
      <c r="H11023" s="1" t="str">
        <f t="shared" si="694"/>
        <v>low</v>
      </c>
      <c r="I11023" s="1">
        <f t="shared" ca="1" si="695"/>
        <v>0.94369536962102074</v>
      </c>
    </row>
    <row r="11024" spans="1:9" ht="15" hidden="1" customHeight="1" x14ac:dyDescent="0.2">
      <c r="A11024" s="1" t="s">
        <v>216</v>
      </c>
      <c r="B11024" s="1" t="s">
        <v>466</v>
      </c>
      <c r="C11024" s="1">
        <v>0.400616628154009</v>
      </c>
      <c r="D11024" s="1">
        <v>0.59654300000000005</v>
      </c>
      <c r="E11024" s="1">
        <v>0.122</v>
      </c>
      <c r="F11024" s="1" t="str">
        <f t="shared" si="692"/>
        <v>medium</v>
      </c>
      <c r="G11024" s="1" t="str">
        <f t="shared" si="693"/>
        <v>medium</v>
      </c>
      <c r="H11024" s="1" t="str">
        <f t="shared" si="694"/>
        <v>low</v>
      </c>
      <c r="I11024" s="1">
        <f t="shared" ca="1" si="695"/>
        <v>0.64082379107057097</v>
      </c>
    </row>
    <row r="11025" spans="1:9" ht="15" hidden="1" customHeight="1" x14ac:dyDescent="0.2">
      <c r="A11025" s="1" t="s">
        <v>829</v>
      </c>
      <c r="B11025" s="1" t="s">
        <v>387</v>
      </c>
      <c r="C11025" s="1">
        <v>0.53540007735929496</v>
      </c>
      <c r="D11025" s="1">
        <v>0.65628600000000004</v>
      </c>
      <c r="E11025" s="1">
        <v>0.26700000000000002</v>
      </c>
      <c r="F11025" s="1" t="str">
        <f t="shared" si="692"/>
        <v>medium</v>
      </c>
      <c r="G11025" s="1" t="str">
        <f t="shared" si="693"/>
        <v>medium</v>
      </c>
      <c r="H11025" s="1" t="str">
        <f t="shared" si="694"/>
        <v>low</v>
      </c>
      <c r="I11025" s="1">
        <f t="shared" ca="1" si="695"/>
        <v>0.9645872593753958</v>
      </c>
    </row>
    <row r="11026" spans="1:9" ht="15" hidden="1" customHeight="1" x14ac:dyDescent="0.2">
      <c r="A11026" s="1" t="s">
        <v>1503</v>
      </c>
      <c r="B11026" s="1" t="s">
        <v>88</v>
      </c>
      <c r="C11026" s="1">
        <v>0.35955071100478603</v>
      </c>
      <c r="D11026" s="1">
        <v>0.44022</v>
      </c>
      <c r="E11026" s="1">
        <v>0.53400000000000003</v>
      </c>
      <c r="F11026" s="1" t="str">
        <f t="shared" si="692"/>
        <v>medium</v>
      </c>
      <c r="G11026" s="1" t="str">
        <f t="shared" si="693"/>
        <v>medium</v>
      </c>
      <c r="H11026" s="1" t="str">
        <f t="shared" si="694"/>
        <v>medium</v>
      </c>
      <c r="I11026" s="1">
        <f t="shared" ca="1" si="695"/>
        <v>0.24375466718693739</v>
      </c>
    </row>
    <row r="11027" spans="1:9" ht="15" hidden="1" customHeight="1" x14ac:dyDescent="0.2">
      <c r="A11027" s="1" t="s">
        <v>948</v>
      </c>
      <c r="B11027" s="1" t="s">
        <v>886</v>
      </c>
      <c r="C11027" s="1">
        <v>0.22263416514847201</v>
      </c>
      <c r="D11027" s="1">
        <v>0.30884800000000001</v>
      </c>
      <c r="E11027" s="1">
        <v>0.122</v>
      </c>
      <c r="F11027" s="1" t="str">
        <f t="shared" si="692"/>
        <v>low</v>
      </c>
      <c r="G11027" s="1" t="str">
        <f t="shared" si="693"/>
        <v>low</v>
      </c>
      <c r="H11027" s="1" t="str">
        <f t="shared" si="694"/>
        <v>low</v>
      </c>
      <c r="I11027" s="1">
        <f t="shared" ca="1" si="695"/>
        <v>0.33622660175842778</v>
      </c>
    </row>
    <row r="11028" spans="1:9" ht="15" hidden="1" customHeight="1" x14ac:dyDescent="0.2">
      <c r="A11028" s="1" t="s">
        <v>1256</v>
      </c>
      <c r="B11028" s="1" t="s">
        <v>356</v>
      </c>
      <c r="C11028" s="1">
        <v>1.08324043258285E-2</v>
      </c>
      <c r="D11028" s="1">
        <v>2.9713E-2</v>
      </c>
      <c r="E11028" s="1">
        <v>3.7999999999999999E-2</v>
      </c>
      <c r="F11028" s="1" t="str">
        <f t="shared" si="692"/>
        <v>low</v>
      </c>
      <c r="G11028" s="1" t="str">
        <f t="shared" si="693"/>
        <v>low</v>
      </c>
      <c r="H11028" s="1" t="str">
        <f t="shared" si="694"/>
        <v>low</v>
      </c>
      <c r="I11028" s="1">
        <f t="shared" ca="1" si="695"/>
        <v>6.4708744908419602E-2</v>
      </c>
    </row>
    <row r="11029" spans="1:9" ht="15" hidden="1" customHeight="1" x14ac:dyDescent="0.2">
      <c r="A11029" s="1" t="s">
        <v>893</v>
      </c>
      <c r="B11029" s="1" t="s">
        <v>51</v>
      </c>
      <c r="C11029" s="1">
        <v>0.25094920084327998</v>
      </c>
      <c r="D11029" s="1">
        <v>0.16394</v>
      </c>
      <c r="E11029" s="1">
        <v>2.1999999999999999E-2</v>
      </c>
      <c r="F11029" s="1" t="str">
        <f t="shared" si="692"/>
        <v>low</v>
      </c>
      <c r="G11029" s="1" t="str">
        <f t="shared" si="693"/>
        <v>low</v>
      </c>
      <c r="H11029" s="1" t="str">
        <f t="shared" si="694"/>
        <v>low</v>
      </c>
      <c r="I11029" s="1">
        <f t="shared" ca="1" si="695"/>
        <v>0.38235970332550695</v>
      </c>
    </row>
    <row r="11030" spans="1:9" ht="15" hidden="1" customHeight="1" x14ac:dyDescent="0.2">
      <c r="A11030" s="1" t="s">
        <v>311</v>
      </c>
      <c r="B11030" s="1" t="s">
        <v>1001</v>
      </c>
      <c r="C11030" s="1">
        <v>0</v>
      </c>
      <c r="D11030" s="1">
        <v>0.10409599999999999</v>
      </c>
      <c r="E11030" s="1">
        <v>1.2E-2</v>
      </c>
      <c r="F11030" s="1" t="str">
        <f t="shared" si="692"/>
        <v>low</v>
      </c>
      <c r="G11030" s="1" t="str">
        <f t="shared" si="693"/>
        <v>low</v>
      </c>
      <c r="H11030" s="1" t="str">
        <f t="shared" si="694"/>
        <v>low</v>
      </c>
      <c r="I11030" s="1">
        <f t="shared" ca="1" si="695"/>
        <v>0.5158892869042695</v>
      </c>
    </row>
    <row r="11031" spans="1:9" ht="15" hidden="1" customHeight="1" x14ac:dyDescent="0.2">
      <c r="A11031" s="1" t="s">
        <v>1597</v>
      </c>
      <c r="B11031" s="1" t="s">
        <v>856</v>
      </c>
      <c r="C11031" s="1">
        <v>0</v>
      </c>
      <c r="D11031" s="1">
        <v>0.44545899999999999</v>
      </c>
      <c r="E11031" s="1">
        <v>1.0999999999999999E-2</v>
      </c>
      <c r="F11031" s="1" t="str">
        <f t="shared" si="692"/>
        <v>low</v>
      </c>
      <c r="G11031" s="1" t="str">
        <f t="shared" si="693"/>
        <v>medium</v>
      </c>
      <c r="H11031" s="1" t="str">
        <f t="shared" si="694"/>
        <v>low</v>
      </c>
      <c r="I11031" s="1">
        <f t="shared" ca="1" si="695"/>
        <v>0.25458327850446238</v>
      </c>
    </row>
    <row r="11032" spans="1:9" ht="15" hidden="1" customHeight="1" x14ac:dyDescent="0.2">
      <c r="A11032" s="1" t="s">
        <v>779</v>
      </c>
      <c r="B11032" s="1" t="s">
        <v>281</v>
      </c>
      <c r="C11032" s="1">
        <v>0.51896767574293101</v>
      </c>
      <c r="D11032" s="1">
        <v>0.149562</v>
      </c>
      <c r="E11032" s="1">
        <v>3.4000000000000002E-2</v>
      </c>
      <c r="F11032" s="1" t="str">
        <f t="shared" si="692"/>
        <v>medium</v>
      </c>
      <c r="G11032" s="1" t="str">
        <f t="shared" si="693"/>
        <v>low</v>
      </c>
      <c r="H11032" s="1" t="str">
        <f t="shared" si="694"/>
        <v>low</v>
      </c>
      <c r="I11032" s="1">
        <f t="shared" ca="1" si="695"/>
        <v>6.0418469021246257E-2</v>
      </c>
    </row>
    <row r="11033" spans="1:9" ht="15" hidden="1" customHeight="1" x14ac:dyDescent="0.2">
      <c r="A11033" s="1" t="s">
        <v>217</v>
      </c>
      <c r="B11033" s="1" t="s">
        <v>142</v>
      </c>
      <c r="C11033" s="1">
        <v>5.2713972295249302E-2</v>
      </c>
      <c r="D11033" s="1">
        <v>0.49581599999999998</v>
      </c>
      <c r="E11033" s="1">
        <v>0.06</v>
      </c>
      <c r="F11033" s="1" t="str">
        <f t="shared" si="692"/>
        <v>low</v>
      </c>
      <c r="G11033" s="1" t="str">
        <f t="shared" si="693"/>
        <v>medium</v>
      </c>
      <c r="H11033" s="1" t="str">
        <f t="shared" si="694"/>
        <v>low</v>
      </c>
      <c r="I11033" s="1">
        <f t="shared" ca="1" si="695"/>
        <v>0.38870126167625019</v>
      </c>
    </row>
    <row r="11034" spans="1:9" ht="15" hidden="1" customHeight="1" x14ac:dyDescent="0.2">
      <c r="A11034" s="1" t="s">
        <v>426</v>
      </c>
      <c r="B11034" s="1" t="s">
        <v>104</v>
      </c>
      <c r="C11034" s="1">
        <v>0</v>
      </c>
      <c r="D11034" s="1">
        <v>0.113292</v>
      </c>
      <c r="E11034" s="1">
        <v>1.2999999999999999E-2</v>
      </c>
      <c r="F11034" s="1" t="str">
        <f t="shared" si="692"/>
        <v>low</v>
      </c>
      <c r="G11034" s="1" t="str">
        <f t="shared" si="693"/>
        <v>low</v>
      </c>
      <c r="H11034" s="1" t="str">
        <f t="shared" si="694"/>
        <v>low</v>
      </c>
      <c r="I11034" s="1">
        <f t="shared" ca="1" si="695"/>
        <v>0.68611175730629026</v>
      </c>
    </row>
    <row r="11035" spans="1:9" ht="15" hidden="1" customHeight="1" x14ac:dyDescent="0.2">
      <c r="A11035" s="1" t="s">
        <v>1101</v>
      </c>
      <c r="B11035" s="1" t="s">
        <v>1633</v>
      </c>
      <c r="C11035" s="1">
        <v>0.61086346649388301</v>
      </c>
      <c r="D11035" s="1">
        <v>0.46757500000000002</v>
      </c>
      <c r="E11035" s="1">
        <v>0.16700000000000001</v>
      </c>
      <c r="F11035" s="1" t="str">
        <f t="shared" si="692"/>
        <v>medium</v>
      </c>
      <c r="G11035" s="1" t="str">
        <f t="shared" si="693"/>
        <v>medium</v>
      </c>
      <c r="H11035" s="1" t="str">
        <f t="shared" si="694"/>
        <v>low</v>
      </c>
      <c r="I11035" s="1">
        <f t="shared" ca="1" si="695"/>
        <v>4.3599685932205201E-4</v>
      </c>
    </row>
    <row r="11036" spans="1:9" ht="15" hidden="1" customHeight="1" x14ac:dyDescent="0.2">
      <c r="A11036" s="1" t="s">
        <v>1067</v>
      </c>
      <c r="B11036" s="1" t="s">
        <v>1269</v>
      </c>
      <c r="C11036" s="1">
        <v>0.45933357998716001</v>
      </c>
      <c r="D11036" s="1">
        <v>0.37828499999999998</v>
      </c>
      <c r="E11036" s="1">
        <v>7.6999999999999999E-2</v>
      </c>
      <c r="F11036" s="1" t="str">
        <f t="shared" si="692"/>
        <v>medium</v>
      </c>
      <c r="G11036" s="1" t="str">
        <f t="shared" si="693"/>
        <v>medium</v>
      </c>
      <c r="H11036" s="1" t="str">
        <f t="shared" si="694"/>
        <v>low</v>
      </c>
      <c r="I11036" s="1">
        <f t="shared" ca="1" si="695"/>
        <v>0.19977446013193467</v>
      </c>
    </row>
    <row r="11037" spans="1:9" ht="15" hidden="1" customHeight="1" x14ac:dyDescent="0.2">
      <c r="A11037" s="1" t="s">
        <v>1212</v>
      </c>
      <c r="B11037" s="1" t="s">
        <v>1643</v>
      </c>
      <c r="C11037" s="1">
        <v>0.32617456865454197</v>
      </c>
      <c r="D11037" s="1">
        <v>0.35524699999999998</v>
      </c>
      <c r="E11037" s="1">
        <v>1.4E-2</v>
      </c>
      <c r="F11037" s="1" t="str">
        <f t="shared" si="692"/>
        <v>low</v>
      </c>
      <c r="G11037" s="1" t="str">
        <f t="shared" si="693"/>
        <v>medium</v>
      </c>
      <c r="H11037" s="1" t="str">
        <f t="shared" si="694"/>
        <v>low</v>
      </c>
      <c r="I11037" s="1">
        <f t="shared" ca="1" si="695"/>
        <v>0.72766823086903631</v>
      </c>
    </row>
    <row r="11038" spans="1:9" ht="15" hidden="1" customHeight="1" x14ac:dyDescent="0.2">
      <c r="A11038" s="1" t="s">
        <v>1531</v>
      </c>
      <c r="B11038" s="1" t="s">
        <v>371</v>
      </c>
      <c r="C11038" s="1">
        <v>0.25633092090103299</v>
      </c>
      <c r="D11038" s="1">
        <v>0.14437800000000001</v>
      </c>
      <c r="E11038" s="1">
        <v>1.4E-2</v>
      </c>
      <c r="F11038" s="1" t="str">
        <f t="shared" si="692"/>
        <v>low</v>
      </c>
      <c r="G11038" s="1" t="str">
        <f t="shared" si="693"/>
        <v>low</v>
      </c>
      <c r="H11038" s="1" t="str">
        <f t="shared" si="694"/>
        <v>low</v>
      </c>
      <c r="I11038" s="1">
        <f t="shared" ca="1" si="695"/>
        <v>5.7137812647541253E-2</v>
      </c>
    </row>
    <row r="11039" spans="1:9" ht="15" hidden="1" customHeight="1" x14ac:dyDescent="0.2">
      <c r="A11039" s="1" t="s">
        <v>208</v>
      </c>
      <c r="B11039" s="1" t="s">
        <v>1040</v>
      </c>
      <c r="C11039" s="1">
        <v>8.4833769847018403E-2</v>
      </c>
      <c r="D11039" s="1">
        <v>0.62586699999999995</v>
      </c>
      <c r="E11039" s="1">
        <v>7.6999999999999999E-2</v>
      </c>
      <c r="F11039" s="1" t="str">
        <f t="shared" si="692"/>
        <v>low</v>
      </c>
      <c r="G11039" s="1" t="str">
        <f t="shared" si="693"/>
        <v>medium</v>
      </c>
      <c r="H11039" s="1" t="str">
        <f t="shared" si="694"/>
        <v>low</v>
      </c>
      <c r="I11039" s="1">
        <f t="shared" ca="1" si="695"/>
        <v>0.35888251079250444</v>
      </c>
    </row>
    <row r="11040" spans="1:9" ht="15" hidden="1" customHeight="1" x14ac:dyDescent="0.2">
      <c r="A11040" s="1" t="s">
        <v>357</v>
      </c>
      <c r="B11040" s="1" t="s">
        <v>280</v>
      </c>
      <c r="C11040" s="1">
        <v>0.187921425304624</v>
      </c>
      <c r="D11040" s="1">
        <v>7.6839000000000005E-2</v>
      </c>
      <c r="E11040" s="1">
        <v>0.29899999999999999</v>
      </c>
      <c r="F11040" s="1" t="str">
        <f t="shared" si="692"/>
        <v>low</v>
      </c>
      <c r="G11040" s="1" t="str">
        <f t="shared" si="693"/>
        <v>low</v>
      </c>
      <c r="H11040" s="1" t="str">
        <f t="shared" si="694"/>
        <v>low</v>
      </c>
      <c r="I11040" s="1">
        <f t="shared" ca="1" si="695"/>
        <v>9.406249785232379E-2</v>
      </c>
    </row>
    <row r="11041" spans="1:9" ht="15" hidden="1" customHeight="1" x14ac:dyDescent="0.2">
      <c r="A11041" s="1" t="s">
        <v>1431</v>
      </c>
      <c r="B11041" s="1" t="s">
        <v>47</v>
      </c>
      <c r="C11041" s="1">
        <v>0.32404197135187102</v>
      </c>
      <c r="D11041" s="1">
        <v>0.355188</v>
      </c>
      <c r="E11041" s="1">
        <v>7.9000000000000001E-2</v>
      </c>
      <c r="F11041" s="1" t="str">
        <f t="shared" si="692"/>
        <v>low</v>
      </c>
      <c r="G11041" s="1" t="str">
        <f t="shared" si="693"/>
        <v>medium</v>
      </c>
      <c r="H11041" s="1" t="str">
        <f t="shared" si="694"/>
        <v>low</v>
      </c>
      <c r="I11041" s="1">
        <f t="shared" ca="1" si="695"/>
        <v>0.42715961852535111</v>
      </c>
    </row>
    <row r="11042" spans="1:9" ht="15" hidden="1" customHeight="1" x14ac:dyDescent="0.2">
      <c r="A11042" s="1" t="s">
        <v>481</v>
      </c>
      <c r="B11042" s="1" t="s">
        <v>1245</v>
      </c>
      <c r="C11042" s="1">
        <v>8.7213844217398501E-3</v>
      </c>
      <c r="D11042" s="1">
        <v>0.25615700000000002</v>
      </c>
      <c r="E11042" s="1">
        <v>1.2999999999999999E-2</v>
      </c>
      <c r="F11042" s="1" t="str">
        <f t="shared" si="692"/>
        <v>low</v>
      </c>
      <c r="G11042" s="1" t="str">
        <f t="shared" si="693"/>
        <v>low</v>
      </c>
      <c r="H11042" s="1" t="str">
        <f t="shared" si="694"/>
        <v>low</v>
      </c>
      <c r="I11042" s="1">
        <f t="shared" ca="1" si="695"/>
        <v>0.28482240483704346</v>
      </c>
    </row>
    <row r="11043" spans="1:9" ht="15" hidden="1" customHeight="1" x14ac:dyDescent="0.2">
      <c r="A11043" s="1" t="s">
        <v>800</v>
      </c>
      <c r="B11043" s="1" t="s">
        <v>55</v>
      </c>
      <c r="C11043" s="1">
        <v>0.22074487151675001</v>
      </c>
      <c r="D11043" s="1">
        <v>0.36674699999999999</v>
      </c>
      <c r="E11043" s="1">
        <v>1.4E-2</v>
      </c>
      <c r="F11043" s="1" t="str">
        <f t="shared" si="692"/>
        <v>low</v>
      </c>
      <c r="G11043" s="1" t="str">
        <f t="shared" si="693"/>
        <v>medium</v>
      </c>
      <c r="H11043" s="1" t="str">
        <f t="shared" si="694"/>
        <v>low</v>
      </c>
      <c r="I11043" s="1">
        <f t="shared" ca="1" si="695"/>
        <v>0.76208562780285904</v>
      </c>
    </row>
    <row r="11044" spans="1:9" ht="15" hidden="1" customHeight="1" x14ac:dyDescent="0.2">
      <c r="A11044" s="1" t="s">
        <v>149</v>
      </c>
      <c r="B11044" s="1" t="s">
        <v>293</v>
      </c>
      <c r="C11044" s="1">
        <v>0</v>
      </c>
      <c r="D11044" s="1">
        <v>0.15597800000000001</v>
      </c>
      <c r="E11044" s="1">
        <v>1.0999999999999999E-2</v>
      </c>
      <c r="F11044" s="1" t="str">
        <f t="shared" si="692"/>
        <v>low</v>
      </c>
      <c r="G11044" s="1" t="str">
        <f t="shared" si="693"/>
        <v>low</v>
      </c>
      <c r="H11044" s="1" t="str">
        <f t="shared" si="694"/>
        <v>low</v>
      </c>
      <c r="I11044" s="1">
        <f t="shared" ca="1" si="695"/>
        <v>0.98722749567765677</v>
      </c>
    </row>
    <row r="11045" spans="1:9" ht="15" hidden="1" customHeight="1" x14ac:dyDescent="0.2">
      <c r="A11045" s="1" t="s">
        <v>249</v>
      </c>
      <c r="B11045" s="1" t="s">
        <v>953</v>
      </c>
      <c r="C11045" s="1">
        <v>0.51252138583345797</v>
      </c>
      <c r="D11045" s="1">
        <v>0.398281</v>
      </c>
      <c r="E11045" s="1">
        <v>1.4E-2</v>
      </c>
      <c r="F11045" s="1" t="str">
        <f t="shared" si="692"/>
        <v>medium</v>
      </c>
      <c r="G11045" s="1" t="str">
        <f t="shared" si="693"/>
        <v>medium</v>
      </c>
      <c r="H11045" s="1" t="str">
        <f t="shared" si="694"/>
        <v>low</v>
      </c>
      <c r="I11045" s="1">
        <f t="shared" ca="1" si="695"/>
        <v>0.44095829828548194</v>
      </c>
    </row>
    <row r="11046" spans="1:9" ht="15" hidden="1" customHeight="1" x14ac:dyDescent="0.2">
      <c r="A11046" s="1" t="s">
        <v>27</v>
      </c>
      <c r="B11046" s="1" t="s">
        <v>1104</v>
      </c>
      <c r="C11046" s="1">
        <v>0.42306194616252801</v>
      </c>
      <c r="D11046" s="1">
        <v>0.509934</v>
      </c>
      <c r="E11046" s="1">
        <v>4.4999999999999998E-2</v>
      </c>
      <c r="F11046" s="1" t="str">
        <f t="shared" si="692"/>
        <v>medium</v>
      </c>
      <c r="G11046" s="1" t="str">
        <f t="shared" si="693"/>
        <v>medium</v>
      </c>
      <c r="H11046" s="1" t="str">
        <f t="shared" si="694"/>
        <v>low</v>
      </c>
      <c r="I11046" s="1">
        <f t="shared" ca="1" si="695"/>
        <v>0.73802952836975322</v>
      </c>
    </row>
    <row r="11047" spans="1:9" ht="15" hidden="1" customHeight="1" x14ac:dyDescent="0.2">
      <c r="A11047" s="1" t="s">
        <v>356</v>
      </c>
      <c r="B11047" s="1" t="s">
        <v>68</v>
      </c>
      <c r="C11047" s="1">
        <v>0</v>
      </c>
      <c r="D11047" s="1">
        <v>4.0660000000000002E-2</v>
      </c>
      <c r="E11047" s="1">
        <v>8.5999999999999993E-2</v>
      </c>
      <c r="F11047" s="1" t="str">
        <f t="shared" si="692"/>
        <v>low</v>
      </c>
      <c r="G11047" s="1" t="str">
        <f t="shared" si="693"/>
        <v>low</v>
      </c>
      <c r="H11047" s="1" t="str">
        <f t="shared" si="694"/>
        <v>low</v>
      </c>
      <c r="I11047" s="1">
        <f t="shared" ca="1" si="695"/>
        <v>0.86132886618612758</v>
      </c>
    </row>
    <row r="11048" spans="1:9" ht="15" hidden="1" customHeight="1" x14ac:dyDescent="0.2">
      <c r="A11048" s="1" t="s">
        <v>659</v>
      </c>
      <c r="B11048" s="1" t="s">
        <v>487</v>
      </c>
      <c r="C11048" s="1">
        <v>0.41520135161555899</v>
      </c>
      <c r="D11048" s="1">
        <v>0.150564</v>
      </c>
      <c r="E11048" s="1">
        <v>1.4E-2</v>
      </c>
      <c r="F11048" s="1" t="str">
        <f t="shared" si="692"/>
        <v>medium</v>
      </c>
      <c r="G11048" s="1" t="str">
        <f t="shared" si="693"/>
        <v>low</v>
      </c>
      <c r="H11048" s="1" t="str">
        <f t="shared" si="694"/>
        <v>low</v>
      </c>
      <c r="I11048" s="1">
        <f t="shared" ca="1" si="695"/>
        <v>9.0903597036317563E-2</v>
      </c>
    </row>
    <row r="11049" spans="1:9" ht="15" hidden="1" customHeight="1" x14ac:dyDescent="0.2">
      <c r="A11049" s="1" t="s">
        <v>38</v>
      </c>
      <c r="B11049" s="1" t="s">
        <v>1050</v>
      </c>
      <c r="C11049" s="1">
        <v>0.34326022508693899</v>
      </c>
      <c r="D11049" s="1">
        <v>0.244502</v>
      </c>
      <c r="E11049" s="1">
        <v>1.9E-2</v>
      </c>
      <c r="F11049" s="1" t="str">
        <f t="shared" si="692"/>
        <v>medium</v>
      </c>
      <c r="G11049" s="1" t="str">
        <f t="shared" si="693"/>
        <v>low</v>
      </c>
      <c r="H11049" s="1" t="str">
        <f t="shared" si="694"/>
        <v>low</v>
      </c>
      <c r="I11049" s="1">
        <f t="shared" ca="1" si="695"/>
        <v>0.52106338504530636</v>
      </c>
    </row>
    <row r="11050" spans="1:9" ht="15" hidden="1" customHeight="1" x14ac:dyDescent="0.2">
      <c r="A11050" s="1" t="s">
        <v>1409</v>
      </c>
      <c r="B11050" s="1" t="s">
        <v>1175</v>
      </c>
      <c r="C11050" s="1">
        <v>8.88557593692091E-2</v>
      </c>
      <c r="D11050" s="1">
        <v>0.50289700000000004</v>
      </c>
      <c r="E11050" s="1">
        <v>0.122</v>
      </c>
      <c r="F11050" s="1" t="str">
        <f t="shared" si="692"/>
        <v>low</v>
      </c>
      <c r="G11050" s="1" t="str">
        <f t="shared" si="693"/>
        <v>medium</v>
      </c>
      <c r="H11050" s="1" t="str">
        <f t="shared" si="694"/>
        <v>low</v>
      </c>
      <c r="I11050" s="1">
        <f t="shared" ca="1" si="695"/>
        <v>0.69056788280549841</v>
      </c>
    </row>
    <row r="11051" spans="1:9" ht="15" hidden="1" customHeight="1" x14ac:dyDescent="0.2">
      <c r="A11051" s="1" t="s">
        <v>876</v>
      </c>
      <c r="B11051" s="1" t="s">
        <v>877</v>
      </c>
      <c r="C11051" s="1">
        <v>0</v>
      </c>
      <c r="D11051" s="1">
        <v>1.8409999999999999E-2</v>
      </c>
      <c r="E11051" s="1">
        <v>2.4E-2</v>
      </c>
      <c r="F11051" s="1" t="str">
        <f t="shared" si="692"/>
        <v>low</v>
      </c>
      <c r="G11051" s="1" t="str">
        <f t="shared" si="693"/>
        <v>low</v>
      </c>
      <c r="H11051" s="1" t="str">
        <f t="shared" si="694"/>
        <v>low</v>
      </c>
      <c r="I11051" s="1">
        <f t="shared" ca="1" si="695"/>
        <v>0.12065145774916886</v>
      </c>
    </row>
    <row r="11052" spans="1:9" ht="15" hidden="1" customHeight="1" x14ac:dyDescent="0.2">
      <c r="A11052" s="1" t="s">
        <v>338</v>
      </c>
      <c r="B11052" s="1" t="s">
        <v>1123</v>
      </c>
      <c r="C11052" s="1">
        <v>0.33215044320776599</v>
      </c>
      <c r="D11052" s="1">
        <v>0.25882699999999997</v>
      </c>
      <c r="E11052" s="1">
        <v>0.2</v>
      </c>
      <c r="F11052" s="1" t="str">
        <f t="shared" si="692"/>
        <v>low</v>
      </c>
      <c r="G11052" s="1" t="str">
        <f t="shared" si="693"/>
        <v>low</v>
      </c>
      <c r="H11052" s="1" t="str">
        <f t="shared" si="694"/>
        <v>low</v>
      </c>
      <c r="I11052" s="1">
        <f t="shared" ca="1" si="695"/>
        <v>0.26708853572608426</v>
      </c>
    </row>
    <row r="11053" spans="1:9" ht="15" hidden="1" customHeight="1" x14ac:dyDescent="0.2">
      <c r="A11053" s="1" t="s">
        <v>224</v>
      </c>
      <c r="B11053" s="1" t="s">
        <v>1052</v>
      </c>
      <c r="C11053" s="1">
        <v>0.100645459872421</v>
      </c>
      <c r="D11053" s="1">
        <v>6.2869999999999995E-2</v>
      </c>
      <c r="E11053" s="1">
        <v>3.3000000000000002E-2</v>
      </c>
      <c r="F11053" s="1" t="str">
        <f t="shared" si="692"/>
        <v>low</v>
      </c>
      <c r="G11053" s="1" t="str">
        <f t="shared" si="693"/>
        <v>low</v>
      </c>
      <c r="H11053" s="1" t="str">
        <f t="shared" si="694"/>
        <v>low</v>
      </c>
      <c r="I11053" s="1">
        <f t="shared" ca="1" si="695"/>
        <v>0.23762675450385939</v>
      </c>
    </row>
    <row r="11054" spans="1:9" ht="15" hidden="1" customHeight="1" x14ac:dyDescent="0.2">
      <c r="A11054" s="1" t="s">
        <v>209</v>
      </c>
      <c r="B11054" s="1" t="s">
        <v>734</v>
      </c>
      <c r="C11054" s="1">
        <v>0.12459244736604499</v>
      </c>
      <c r="D11054" s="1">
        <v>0.16977999999999999</v>
      </c>
      <c r="E11054" s="1">
        <v>5.5E-2</v>
      </c>
      <c r="F11054" s="1" t="str">
        <f t="shared" si="692"/>
        <v>low</v>
      </c>
      <c r="G11054" s="1" t="str">
        <f t="shared" si="693"/>
        <v>low</v>
      </c>
      <c r="H11054" s="1" t="str">
        <f t="shared" si="694"/>
        <v>low</v>
      </c>
      <c r="I11054" s="1">
        <f t="shared" ca="1" si="695"/>
        <v>0.81226110666912199</v>
      </c>
    </row>
    <row r="11055" spans="1:9" ht="15" hidden="1" customHeight="1" x14ac:dyDescent="0.2">
      <c r="A11055" s="1" t="s">
        <v>222</v>
      </c>
      <c r="B11055" s="1" t="s">
        <v>406</v>
      </c>
      <c r="C11055" s="1">
        <v>0.364303428067415</v>
      </c>
      <c r="D11055" s="1">
        <v>0.44387900000000002</v>
      </c>
      <c r="E11055" s="1">
        <v>0.20399999999999999</v>
      </c>
      <c r="F11055" s="1" t="str">
        <f t="shared" si="692"/>
        <v>medium</v>
      </c>
      <c r="G11055" s="1" t="str">
        <f t="shared" si="693"/>
        <v>medium</v>
      </c>
      <c r="H11055" s="1" t="str">
        <f t="shared" si="694"/>
        <v>low</v>
      </c>
      <c r="I11055" s="1">
        <f t="shared" ca="1" si="695"/>
        <v>0.27019470387738653</v>
      </c>
    </row>
    <row r="11056" spans="1:9" ht="15" hidden="1" customHeight="1" x14ac:dyDescent="0.2">
      <c r="A11056" s="1" t="s">
        <v>690</v>
      </c>
      <c r="B11056" s="1" t="s">
        <v>406</v>
      </c>
      <c r="C11056" s="1">
        <v>1.76553329984078E-2</v>
      </c>
      <c r="D11056" s="1">
        <v>0.14332600000000001</v>
      </c>
      <c r="E11056" s="1">
        <v>1.4E-2</v>
      </c>
      <c r="F11056" s="1" t="str">
        <f t="shared" si="692"/>
        <v>low</v>
      </c>
      <c r="G11056" s="1" t="str">
        <f t="shared" si="693"/>
        <v>low</v>
      </c>
      <c r="H11056" s="1" t="str">
        <f t="shared" si="694"/>
        <v>low</v>
      </c>
      <c r="I11056" s="1">
        <f t="shared" ca="1" si="695"/>
        <v>0.90776916130924468</v>
      </c>
    </row>
    <row r="11057" spans="1:9" ht="15" hidden="1" customHeight="1" x14ac:dyDescent="0.2">
      <c r="A11057" s="1" t="s">
        <v>920</v>
      </c>
      <c r="B11057" s="1" t="s">
        <v>172</v>
      </c>
      <c r="C11057" s="1">
        <v>1.95523418558207E-2</v>
      </c>
      <c r="D11057" s="1">
        <v>0.39725899999999997</v>
      </c>
      <c r="E11057" s="1">
        <v>1.7000000000000001E-2</v>
      </c>
      <c r="F11057" s="1" t="str">
        <f t="shared" si="692"/>
        <v>low</v>
      </c>
      <c r="G11057" s="1" t="str">
        <f t="shared" si="693"/>
        <v>medium</v>
      </c>
      <c r="H11057" s="1" t="str">
        <f t="shared" si="694"/>
        <v>low</v>
      </c>
      <c r="I11057" s="1">
        <f t="shared" ca="1" si="695"/>
        <v>0.87394240063804363</v>
      </c>
    </row>
    <row r="11058" spans="1:9" ht="15" hidden="1" customHeight="1" x14ac:dyDescent="0.2">
      <c r="A11058" s="1" t="s">
        <v>1293</v>
      </c>
      <c r="B11058" s="1" t="s">
        <v>759</v>
      </c>
      <c r="C11058" s="1">
        <v>0.21158288745374501</v>
      </c>
      <c r="D11058" s="1">
        <v>0.203267</v>
      </c>
      <c r="E11058" s="1">
        <v>3.5999999999999997E-2</v>
      </c>
      <c r="F11058" s="1" t="str">
        <f t="shared" si="692"/>
        <v>low</v>
      </c>
      <c r="G11058" s="1" t="str">
        <f t="shared" si="693"/>
        <v>low</v>
      </c>
      <c r="H11058" s="1" t="str">
        <f t="shared" si="694"/>
        <v>low</v>
      </c>
      <c r="I11058" s="1">
        <f t="shared" ca="1" si="695"/>
        <v>0.46651878437270744</v>
      </c>
    </row>
    <row r="11059" spans="1:9" ht="15" hidden="1" customHeight="1" x14ac:dyDescent="0.2">
      <c r="A11059" s="1" t="s">
        <v>1300</v>
      </c>
      <c r="B11059" s="1" t="s">
        <v>138</v>
      </c>
      <c r="C11059" s="1">
        <v>8.4951850996819508E-3</v>
      </c>
      <c r="D11059" s="1">
        <v>0.27015400000000001</v>
      </c>
      <c r="E11059" s="1">
        <v>4.5999999999999999E-2</v>
      </c>
      <c r="F11059" s="1" t="str">
        <f t="shared" si="692"/>
        <v>low</v>
      </c>
      <c r="G11059" s="1" t="str">
        <f t="shared" si="693"/>
        <v>low</v>
      </c>
      <c r="H11059" s="1" t="str">
        <f t="shared" si="694"/>
        <v>low</v>
      </c>
      <c r="I11059" s="1">
        <f t="shared" ca="1" si="695"/>
        <v>0.25633792220235962</v>
      </c>
    </row>
    <row r="11060" spans="1:9" ht="15" hidden="1" customHeight="1" x14ac:dyDescent="0.2">
      <c r="A11060" s="1" t="s">
        <v>637</v>
      </c>
      <c r="B11060" s="1" t="s">
        <v>193</v>
      </c>
      <c r="C11060" s="1">
        <v>0.197124706973587</v>
      </c>
      <c r="D11060" s="1">
        <v>0.32984799999999997</v>
      </c>
      <c r="E11060" s="1">
        <v>2.7E-2</v>
      </c>
      <c r="F11060" s="1" t="str">
        <f t="shared" si="692"/>
        <v>low</v>
      </c>
      <c r="G11060" s="1" t="str">
        <f t="shared" si="693"/>
        <v>low</v>
      </c>
      <c r="H11060" s="1" t="str">
        <f t="shared" si="694"/>
        <v>low</v>
      </c>
      <c r="I11060" s="1">
        <f t="shared" ca="1" si="695"/>
        <v>0.84348793600453809</v>
      </c>
    </row>
    <row r="11061" spans="1:9" ht="15" hidden="1" customHeight="1" x14ac:dyDescent="0.2">
      <c r="A11061" s="1" t="s">
        <v>1527</v>
      </c>
      <c r="B11061" s="1" t="s">
        <v>712</v>
      </c>
      <c r="C11061" s="1">
        <v>0.11983414538603</v>
      </c>
      <c r="D11061" s="1">
        <v>0.171401</v>
      </c>
      <c r="E11061" s="1">
        <v>1.6E-2</v>
      </c>
      <c r="F11061" s="1" t="str">
        <f t="shared" si="692"/>
        <v>low</v>
      </c>
      <c r="G11061" s="1" t="str">
        <f t="shared" si="693"/>
        <v>low</v>
      </c>
      <c r="H11061" s="1" t="str">
        <f t="shared" si="694"/>
        <v>low</v>
      </c>
      <c r="I11061" s="1">
        <f t="shared" ca="1" si="695"/>
        <v>0.34056363586431437</v>
      </c>
    </row>
    <row r="11062" spans="1:9" ht="15" hidden="1" customHeight="1" x14ac:dyDescent="0.2">
      <c r="A11062" s="1" t="s">
        <v>413</v>
      </c>
      <c r="B11062" s="1" t="s">
        <v>155</v>
      </c>
      <c r="C11062" s="1">
        <v>3.01791429491459E-2</v>
      </c>
      <c r="D11062" s="1">
        <v>0.42332399999999998</v>
      </c>
      <c r="E11062" s="1">
        <v>6.3E-2</v>
      </c>
      <c r="F11062" s="1" t="str">
        <f t="shared" si="692"/>
        <v>low</v>
      </c>
      <c r="G11062" s="1" t="str">
        <f t="shared" si="693"/>
        <v>medium</v>
      </c>
      <c r="H11062" s="1" t="str">
        <f t="shared" si="694"/>
        <v>low</v>
      </c>
      <c r="I11062" s="1">
        <f t="shared" ca="1" si="695"/>
        <v>0.47549926745314097</v>
      </c>
    </row>
    <row r="11063" spans="1:9" ht="15" hidden="1" customHeight="1" x14ac:dyDescent="0.2">
      <c r="A11063" s="1" t="s">
        <v>518</v>
      </c>
      <c r="B11063" s="1" t="s">
        <v>140</v>
      </c>
      <c r="C11063" s="1">
        <v>0.139125612529964</v>
      </c>
      <c r="D11063" s="1">
        <v>7.6109999999999997E-2</v>
      </c>
      <c r="E11063" s="1">
        <v>0.218</v>
      </c>
      <c r="F11063" s="1" t="str">
        <f t="shared" si="692"/>
        <v>low</v>
      </c>
      <c r="G11063" s="1" t="str">
        <f t="shared" si="693"/>
        <v>low</v>
      </c>
      <c r="H11063" s="1" t="str">
        <f t="shared" si="694"/>
        <v>low</v>
      </c>
      <c r="I11063" s="1">
        <f t="shared" ca="1" si="695"/>
        <v>0.97450846561415316</v>
      </c>
    </row>
    <row r="11064" spans="1:9" ht="15" hidden="1" customHeight="1" x14ac:dyDescent="0.2">
      <c r="A11064" s="1" t="s">
        <v>1165</v>
      </c>
      <c r="B11064" s="1" t="s">
        <v>71</v>
      </c>
      <c r="C11064" s="1">
        <v>6.4945163391502594E-2</v>
      </c>
      <c r="D11064" s="1">
        <v>0.202932</v>
      </c>
      <c r="E11064" s="1">
        <v>1.2999999999999999E-2</v>
      </c>
      <c r="F11064" s="1" t="str">
        <f t="shared" si="692"/>
        <v>low</v>
      </c>
      <c r="G11064" s="1" t="str">
        <f t="shared" si="693"/>
        <v>low</v>
      </c>
      <c r="H11064" s="1" t="str">
        <f t="shared" si="694"/>
        <v>low</v>
      </c>
      <c r="I11064" s="1">
        <f t="shared" ca="1" si="695"/>
        <v>0.82376064241463076</v>
      </c>
    </row>
    <row r="11065" spans="1:9" hidden="1" x14ac:dyDescent="0.2">
      <c r="A11065" s="1" t="s">
        <v>948</v>
      </c>
      <c r="B11065" s="1" t="s">
        <v>264</v>
      </c>
      <c r="C11065" s="1">
        <v>0.64368960751283499</v>
      </c>
      <c r="D11065" s="1">
        <v>0.31037599999999999</v>
      </c>
      <c r="E11065" s="1">
        <v>7.0999999999999994E-2</v>
      </c>
      <c r="F11065" s="1" t="str">
        <f t="shared" si="692"/>
        <v>medium</v>
      </c>
      <c r="G11065" s="1" t="str">
        <f t="shared" si="693"/>
        <v>low</v>
      </c>
      <c r="H11065" s="1" t="str">
        <f t="shared" si="694"/>
        <v>low</v>
      </c>
      <c r="I11065" s="1">
        <f t="shared" ca="1" si="695"/>
        <v>2.8674572171739521E-2</v>
      </c>
    </row>
    <row r="11066" spans="1:9" hidden="1" x14ac:dyDescent="0.2">
      <c r="A11066" s="1" t="s">
        <v>32</v>
      </c>
      <c r="B11066" s="1" t="s">
        <v>593</v>
      </c>
      <c r="C11066" s="1">
        <v>2.51254416464258E-2</v>
      </c>
      <c r="D11066" s="1">
        <v>0.17463999999999999</v>
      </c>
      <c r="E11066" s="1">
        <v>6.0999999999999999E-2</v>
      </c>
      <c r="F11066" s="1" t="str">
        <f t="shared" si="692"/>
        <v>low</v>
      </c>
      <c r="G11066" s="1" t="str">
        <f t="shared" si="693"/>
        <v>low</v>
      </c>
      <c r="H11066" s="1" t="str">
        <f t="shared" si="694"/>
        <v>low</v>
      </c>
      <c r="I11066" s="1">
        <f t="shared" ca="1" si="695"/>
        <v>0.3885541765321735</v>
      </c>
    </row>
    <row r="11067" spans="1:9" ht="15" hidden="1" customHeight="1" x14ac:dyDescent="0.2">
      <c r="A11067" s="1" t="s">
        <v>568</v>
      </c>
      <c r="B11067" s="1" t="s">
        <v>1340</v>
      </c>
      <c r="C11067" s="1">
        <v>5.7895442248118802E-2</v>
      </c>
      <c r="D11067" s="1">
        <v>0.11129500000000001</v>
      </c>
      <c r="E11067" s="1">
        <v>3.3000000000000002E-2</v>
      </c>
      <c r="F11067" s="1" t="str">
        <f t="shared" si="692"/>
        <v>low</v>
      </c>
      <c r="G11067" s="1" t="str">
        <f t="shared" si="693"/>
        <v>low</v>
      </c>
      <c r="H11067" s="1" t="str">
        <f t="shared" si="694"/>
        <v>low</v>
      </c>
      <c r="I11067" s="1">
        <f t="shared" ca="1" si="695"/>
        <v>0.5558062572123178</v>
      </c>
    </row>
    <row r="11068" spans="1:9" ht="15" hidden="1" customHeight="1" x14ac:dyDescent="0.2">
      <c r="A11068" s="1" t="s">
        <v>489</v>
      </c>
      <c r="B11068" s="1" t="s">
        <v>1463</v>
      </c>
      <c r="C11068" s="1">
        <v>0.37275770181826301</v>
      </c>
      <c r="D11068" s="1">
        <v>0.24068899999999999</v>
      </c>
      <c r="E11068" s="1">
        <v>3.3000000000000002E-2</v>
      </c>
      <c r="F11068" s="1" t="str">
        <f t="shared" si="692"/>
        <v>medium</v>
      </c>
      <c r="G11068" s="1" t="str">
        <f t="shared" si="693"/>
        <v>low</v>
      </c>
      <c r="H11068" s="1" t="str">
        <f t="shared" si="694"/>
        <v>low</v>
      </c>
      <c r="I11068" s="1">
        <f t="shared" ca="1" si="695"/>
        <v>0.94686558378841523</v>
      </c>
    </row>
    <row r="11069" spans="1:9" ht="15" hidden="1" customHeight="1" x14ac:dyDescent="0.2">
      <c r="A11069" s="1" t="s">
        <v>1111</v>
      </c>
      <c r="B11069" s="1" t="s">
        <v>1309</v>
      </c>
      <c r="C11069" s="1">
        <v>0.17999954968064399</v>
      </c>
      <c r="D11069" s="1">
        <v>3.7950000000000002E-3</v>
      </c>
      <c r="E11069" s="1">
        <v>1.4E-2</v>
      </c>
      <c r="F11069" s="1" t="str">
        <f t="shared" si="692"/>
        <v>low</v>
      </c>
      <c r="G11069" s="1" t="str">
        <f t="shared" si="693"/>
        <v>low</v>
      </c>
      <c r="H11069" s="1" t="str">
        <f t="shared" si="694"/>
        <v>low</v>
      </c>
      <c r="I11069" s="1">
        <f t="shared" ca="1" si="695"/>
        <v>0.29003212390252064</v>
      </c>
    </row>
    <row r="11070" spans="1:9" ht="15" hidden="1" customHeight="1" x14ac:dyDescent="0.2">
      <c r="A11070" s="1" t="s">
        <v>604</v>
      </c>
      <c r="B11070" s="1" t="s">
        <v>344</v>
      </c>
      <c r="C11070" s="1">
        <v>0.106821992534581</v>
      </c>
      <c r="D11070" s="1">
        <v>0.22028700000000001</v>
      </c>
      <c r="E11070" s="1">
        <v>1.4999999999999999E-2</v>
      </c>
      <c r="F11070" s="1" t="str">
        <f t="shared" si="692"/>
        <v>low</v>
      </c>
      <c r="G11070" s="1" t="str">
        <f t="shared" si="693"/>
        <v>low</v>
      </c>
      <c r="H11070" s="1" t="str">
        <f t="shared" si="694"/>
        <v>low</v>
      </c>
      <c r="I11070" s="1">
        <f t="shared" ca="1" si="695"/>
        <v>0.68342718816304693</v>
      </c>
    </row>
    <row r="11071" spans="1:9" ht="15" hidden="1" customHeight="1" x14ac:dyDescent="0.2">
      <c r="A11071" s="1" t="s">
        <v>1046</v>
      </c>
      <c r="B11071" s="1" t="s">
        <v>118</v>
      </c>
      <c r="C11071" s="1">
        <v>0.28227946095191497</v>
      </c>
      <c r="D11071" s="1">
        <v>0.50888599999999995</v>
      </c>
      <c r="E11071" s="1">
        <v>5.8999999999999997E-2</v>
      </c>
      <c r="F11071" s="1" t="str">
        <f t="shared" si="692"/>
        <v>low</v>
      </c>
      <c r="G11071" s="1" t="str">
        <f t="shared" si="693"/>
        <v>medium</v>
      </c>
      <c r="H11071" s="1" t="str">
        <f t="shared" si="694"/>
        <v>low</v>
      </c>
      <c r="I11071" s="1">
        <f t="shared" ca="1" si="695"/>
        <v>0.55838184251424861</v>
      </c>
    </row>
    <row r="11072" spans="1:9" ht="15" hidden="1" customHeight="1" x14ac:dyDescent="0.2">
      <c r="A11072" s="1" t="s">
        <v>509</v>
      </c>
      <c r="B11072" s="1" t="s">
        <v>876</v>
      </c>
      <c r="C11072" s="1">
        <v>0</v>
      </c>
      <c r="D11072" s="1">
        <v>8.8907E-2</v>
      </c>
      <c r="E11072" s="1">
        <v>0.23</v>
      </c>
      <c r="F11072" s="1" t="str">
        <f t="shared" si="692"/>
        <v>low</v>
      </c>
      <c r="G11072" s="1" t="str">
        <f t="shared" si="693"/>
        <v>low</v>
      </c>
      <c r="H11072" s="1" t="str">
        <f t="shared" si="694"/>
        <v>low</v>
      </c>
      <c r="I11072" s="1">
        <f t="shared" ca="1" si="695"/>
        <v>0.59882763573549058</v>
      </c>
    </row>
    <row r="11073" spans="1:9" ht="15" hidden="1" customHeight="1" x14ac:dyDescent="0.2">
      <c r="A11073" s="1" t="s">
        <v>919</v>
      </c>
      <c r="B11073" s="1" t="s">
        <v>630</v>
      </c>
      <c r="C11073" s="1">
        <v>4.3297667473587202E-2</v>
      </c>
      <c r="D11073" s="1">
        <v>0.162158</v>
      </c>
      <c r="E11073" s="1">
        <v>1.2999999999999999E-2</v>
      </c>
      <c r="F11073" s="1" t="str">
        <f t="shared" si="692"/>
        <v>low</v>
      </c>
      <c r="G11073" s="1" t="str">
        <f t="shared" si="693"/>
        <v>low</v>
      </c>
      <c r="H11073" s="1" t="str">
        <f t="shared" si="694"/>
        <v>low</v>
      </c>
      <c r="I11073" s="1">
        <f t="shared" ca="1" si="695"/>
        <v>0.28009151735965909</v>
      </c>
    </row>
    <row r="11074" spans="1:9" ht="15" hidden="1" customHeight="1" x14ac:dyDescent="0.2">
      <c r="A11074" s="1" t="s">
        <v>1673</v>
      </c>
      <c r="B11074" s="1" t="s">
        <v>933</v>
      </c>
      <c r="C11074" s="1">
        <v>0.111867701419345</v>
      </c>
      <c r="D11074" s="1">
        <v>0.18163799999999999</v>
      </c>
      <c r="E11074" s="1">
        <v>1.4E-2</v>
      </c>
      <c r="F11074" s="1" t="str">
        <f t="shared" si="692"/>
        <v>low</v>
      </c>
      <c r="G11074" s="1" t="str">
        <f t="shared" si="693"/>
        <v>low</v>
      </c>
      <c r="H11074" s="1" t="str">
        <f t="shared" si="694"/>
        <v>low</v>
      </c>
      <c r="I11074" s="1">
        <f t="shared" ca="1" si="695"/>
        <v>0.62207548911289989</v>
      </c>
    </row>
    <row r="11075" spans="1:9" ht="15" customHeight="1" x14ac:dyDescent="0.2">
      <c r="A11075" s="1" t="s">
        <v>1415</v>
      </c>
      <c r="B11075" s="1" t="s">
        <v>1414</v>
      </c>
      <c r="C11075" s="1">
        <v>0.76852901800474105</v>
      </c>
      <c r="D11075" s="1">
        <v>0.39082</v>
      </c>
      <c r="E11075" s="1">
        <v>1.4E-2</v>
      </c>
      <c r="F11075" s="1" t="str">
        <f t="shared" si="692"/>
        <v>high</v>
      </c>
      <c r="G11075" s="1" t="str">
        <f t="shared" si="693"/>
        <v>medium</v>
      </c>
      <c r="H11075" s="1" t="str">
        <f t="shared" si="694"/>
        <v>low</v>
      </c>
      <c r="I11075" s="1">
        <f t="shared" ca="1" si="695"/>
        <v>0.68737372794289786</v>
      </c>
    </row>
    <row r="11076" spans="1:9" ht="15" hidden="1" customHeight="1" x14ac:dyDescent="0.2">
      <c r="A11076" s="1" t="s">
        <v>963</v>
      </c>
      <c r="B11076" s="1" t="s">
        <v>518</v>
      </c>
      <c r="C11076" s="1">
        <v>0.49151751427513601</v>
      </c>
      <c r="D11076" s="1">
        <v>8.9176000000000005E-2</v>
      </c>
      <c r="E11076" s="1">
        <v>7.6999999999999999E-2</v>
      </c>
      <c r="F11076" s="1" t="str">
        <f t="shared" ref="F11076:F11139" si="696">IF(C11076&lt;0.666,IF(C11076&lt;0.333,"low","medium"),"high")</f>
        <v>medium</v>
      </c>
      <c r="G11076" s="1" t="str">
        <f t="shared" ref="G11076:G11139" si="697">IF(D11076&lt;0.666,IF(D11076&lt;0.333,"low","medium"),"high")</f>
        <v>low</v>
      </c>
      <c r="H11076" s="1" t="str">
        <f t="shared" ref="H11076:H11139" si="698">IF(E11076&lt;0.666,IF(E11076&lt;0.333,"low","medium"),"high")</f>
        <v>low</v>
      </c>
      <c r="I11076" s="1">
        <f t="shared" ref="I11076:I11139" ca="1" si="699">RAND()</f>
        <v>0.85214822981762228</v>
      </c>
    </row>
    <row r="11077" spans="1:9" ht="15" hidden="1" customHeight="1" x14ac:dyDescent="0.2">
      <c r="A11077" s="1" t="s">
        <v>427</v>
      </c>
      <c r="B11077" s="1" t="s">
        <v>872</v>
      </c>
      <c r="C11077" s="1">
        <v>1.24515719564089E-2</v>
      </c>
      <c r="D11077" s="1">
        <v>6.9077E-2</v>
      </c>
      <c r="E11077" s="1">
        <v>1.4E-2</v>
      </c>
      <c r="F11077" s="1" t="str">
        <f t="shared" si="696"/>
        <v>low</v>
      </c>
      <c r="G11077" s="1" t="str">
        <f t="shared" si="697"/>
        <v>low</v>
      </c>
      <c r="H11077" s="1" t="str">
        <f t="shared" si="698"/>
        <v>low</v>
      </c>
      <c r="I11077" s="1">
        <f t="shared" ca="1" si="699"/>
        <v>0.5042781770037924</v>
      </c>
    </row>
    <row r="11078" spans="1:9" ht="15" hidden="1" customHeight="1" x14ac:dyDescent="0.2">
      <c r="A11078" s="1" t="s">
        <v>386</v>
      </c>
      <c r="B11078" s="1" t="s">
        <v>696</v>
      </c>
      <c r="C11078" s="1">
        <v>0.20363080159205199</v>
      </c>
      <c r="D11078" s="1">
        <v>0.292049</v>
      </c>
      <c r="E11078" s="1">
        <v>0.128</v>
      </c>
      <c r="F11078" s="1" t="str">
        <f t="shared" si="696"/>
        <v>low</v>
      </c>
      <c r="G11078" s="1" t="str">
        <f t="shared" si="697"/>
        <v>low</v>
      </c>
      <c r="H11078" s="1" t="str">
        <f t="shared" si="698"/>
        <v>low</v>
      </c>
      <c r="I11078" s="1">
        <f t="shared" ca="1" si="699"/>
        <v>0.34852955774861016</v>
      </c>
    </row>
    <row r="11079" spans="1:9" ht="15" hidden="1" customHeight="1" x14ac:dyDescent="0.2">
      <c r="A11079" s="1" t="s">
        <v>1665</v>
      </c>
      <c r="B11079" s="1" t="s">
        <v>1081</v>
      </c>
      <c r="C11079" s="1">
        <v>0.10047176621154599</v>
      </c>
      <c r="D11079" s="1">
        <v>0.40366200000000002</v>
      </c>
      <c r="E11079" s="1">
        <v>4.7E-2</v>
      </c>
      <c r="F11079" s="1" t="str">
        <f t="shared" si="696"/>
        <v>low</v>
      </c>
      <c r="G11079" s="1" t="str">
        <f t="shared" si="697"/>
        <v>medium</v>
      </c>
      <c r="H11079" s="1" t="str">
        <f t="shared" si="698"/>
        <v>low</v>
      </c>
      <c r="I11079" s="1">
        <f t="shared" ca="1" si="699"/>
        <v>0.34426857172165237</v>
      </c>
    </row>
    <row r="11080" spans="1:9" ht="15" hidden="1" customHeight="1" x14ac:dyDescent="0.2">
      <c r="A11080" s="1" t="s">
        <v>1537</v>
      </c>
      <c r="B11080" s="1" t="s">
        <v>309</v>
      </c>
      <c r="C11080" s="1">
        <v>0</v>
      </c>
      <c r="D11080" s="1">
        <v>0.110595</v>
      </c>
      <c r="E11080" s="1">
        <v>1.2999999999999999E-2</v>
      </c>
      <c r="F11080" s="1" t="str">
        <f t="shared" si="696"/>
        <v>low</v>
      </c>
      <c r="G11080" s="1" t="str">
        <f t="shared" si="697"/>
        <v>low</v>
      </c>
      <c r="H11080" s="1" t="str">
        <f t="shared" si="698"/>
        <v>low</v>
      </c>
      <c r="I11080" s="1">
        <f t="shared" ca="1" si="699"/>
        <v>0.28126627970071683</v>
      </c>
    </row>
    <row r="11081" spans="1:9" ht="15" hidden="1" customHeight="1" x14ac:dyDescent="0.2">
      <c r="A11081" s="1" t="s">
        <v>432</v>
      </c>
      <c r="B11081" s="1" t="s">
        <v>657</v>
      </c>
      <c r="C11081" s="1">
        <v>7.71656439264604E-2</v>
      </c>
      <c r="D11081" s="1">
        <v>7.6662999999999995E-2</v>
      </c>
      <c r="E11081" s="1">
        <v>1.0999999999999999E-2</v>
      </c>
      <c r="F11081" s="1" t="str">
        <f t="shared" si="696"/>
        <v>low</v>
      </c>
      <c r="G11081" s="1" t="str">
        <f t="shared" si="697"/>
        <v>low</v>
      </c>
      <c r="H11081" s="1" t="str">
        <f t="shared" si="698"/>
        <v>low</v>
      </c>
      <c r="I11081" s="1">
        <f t="shared" ca="1" si="699"/>
        <v>0.42855915716144366</v>
      </c>
    </row>
    <row r="11082" spans="1:9" ht="15" hidden="1" customHeight="1" x14ac:dyDescent="0.2">
      <c r="A11082" s="1" t="s">
        <v>551</v>
      </c>
      <c r="B11082" s="1" t="s">
        <v>367</v>
      </c>
      <c r="C11082" s="1">
        <v>0.25639818760612698</v>
      </c>
      <c r="D11082" s="1">
        <v>0.30664599999999997</v>
      </c>
      <c r="E11082" s="1">
        <v>0.09</v>
      </c>
      <c r="F11082" s="1" t="str">
        <f t="shared" si="696"/>
        <v>low</v>
      </c>
      <c r="G11082" s="1" t="str">
        <f t="shared" si="697"/>
        <v>low</v>
      </c>
      <c r="H11082" s="1" t="str">
        <f t="shared" si="698"/>
        <v>low</v>
      </c>
      <c r="I11082" s="1">
        <f t="shared" ca="1" si="699"/>
        <v>6.8142773414603841E-2</v>
      </c>
    </row>
    <row r="11083" spans="1:9" ht="15" hidden="1" customHeight="1" x14ac:dyDescent="0.2">
      <c r="A11083" s="1" t="s">
        <v>373</v>
      </c>
      <c r="B11083" s="1" t="s">
        <v>1430</v>
      </c>
      <c r="C11083" s="1">
        <v>0</v>
      </c>
      <c r="D11083" s="1">
        <v>0.228878</v>
      </c>
      <c r="E11083" s="1">
        <v>4.5999999999999999E-2</v>
      </c>
      <c r="F11083" s="1" t="str">
        <f t="shared" si="696"/>
        <v>low</v>
      </c>
      <c r="G11083" s="1" t="str">
        <f t="shared" si="697"/>
        <v>low</v>
      </c>
      <c r="H11083" s="1" t="str">
        <f t="shared" si="698"/>
        <v>low</v>
      </c>
      <c r="I11083" s="1">
        <f t="shared" ca="1" si="699"/>
        <v>8.7725397539065719E-2</v>
      </c>
    </row>
    <row r="11084" spans="1:9" ht="15" hidden="1" customHeight="1" x14ac:dyDescent="0.2">
      <c r="A11084" s="1" t="s">
        <v>1833</v>
      </c>
      <c r="B11084" s="1" t="s">
        <v>298</v>
      </c>
      <c r="C11084" s="1">
        <v>0.121069694898325</v>
      </c>
      <c r="D11084" s="1">
        <v>0.31572699999999998</v>
      </c>
      <c r="E11084" s="1">
        <v>1.7000000000000001E-2</v>
      </c>
      <c r="F11084" s="1" t="str">
        <f t="shared" si="696"/>
        <v>low</v>
      </c>
      <c r="G11084" s="1" t="str">
        <f t="shared" si="697"/>
        <v>low</v>
      </c>
      <c r="H11084" s="1" t="str">
        <f t="shared" si="698"/>
        <v>low</v>
      </c>
      <c r="I11084" s="1">
        <f t="shared" ca="1" si="699"/>
        <v>0.4930066489330408</v>
      </c>
    </row>
    <row r="11085" spans="1:9" ht="15" hidden="1" customHeight="1" x14ac:dyDescent="0.2">
      <c r="A11085" s="1" t="s">
        <v>1772</v>
      </c>
      <c r="B11085" s="1" t="s">
        <v>77</v>
      </c>
      <c r="C11085" s="1">
        <v>1.5887688281588801E-2</v>
      </c>
      <c r="D11085" s="1">
        <v>0.167569</v>
      </c>
      <c r="E11085" s="1">
        <v>2.1000000000000001E-2</v>
      </c>
      <c r="F11085" s="1" t="str">
        <f t="shared" si="696"/>
        <v>low</v>
      </c>
      <c r="G11085" s="1" t="str">
        <f t="shared" si="697"/>
        <v>low</v>
      </c>
      <c r="H11085" s="1" t="str">
        <f t="shared" si="698"/>
        <v>low</v>
      </c>
      <c r="I11085" s="1">
        <f t="shared" ca="1" si="699"/>
        <v>0.50507077922627364</v>
      </c>
    </row>
    <row r="11086" spans="1:9" ht="15" hidden="1" customHeight="1" x14ac:dyDescent="0.2">
      <c r="A11086" s="1" t="s">
        <v>1300</v>
      </c>
      <c r="B11086" s="1" t="s">
        <v>364</v>
      </c>
      <c r="C11086" s="1">
        <v>0.33806039065814197</v>
      </c>
      <c r="D11086" s="1">
        <v>0.41952400000000001</v>
      </c>
      <c r="E11086" s="1">
        <v>0.35499999999999998</v>
      </c>
      <c r="F11086" s="1" t="str">
        <f t="shared" si="696"/>
        <v>medium</v>
      </c>
      <c r="G11086" s="1" t="str">
        <f t="shared" si="697"/>
        <v>medium</v>
      </c>
      <c r="H11086" s="1" t="str">
        <f t="shared" si="698"/>
        <v>medium</v>
      </c>
      <c r="I11086" s="1">
        <f t="shared" ca="1" si="699"/>
        <v>0.30510526721179843</v>
      </c>
    </row>
    <row r="11087" spans="1:9" ht="15" hidden="1" customHeight="1" x14ac:dyDescent="0.2">
      <c r="A11087" s="1" t="s">
        <v>256</v>
      </c>
      <c r="B11087" s="1" t="s">
        <v>257</v>
      </c>
      <c r="C11087" s="1">
        <v>0.13001322995831899</v>
      </c>
      <c r="D11087" s="1">
        <v>0.112328</v>
      </c>
      <c r="E11087" s="1">
        <v>2.1000000000000001E-2</v>
      </c>
      <c r="F11087" s="1" t="str">
        <f t="shared" si="696"/>
        <v>low</v>
      </c>
      <c r="G11087" s="1" t="str">
        <f t="shared" si="697"/>
        <v>low</v>
      </c>
      <c r="H11087" s="1" t="str">
        <f t="shared" si="698"/>
        <v>low</v>
      </c>
      <c r="I11087" s="1">
        <f t="shared" ca="1" si="699"/>
        <v>0.81296982667266349</v>
      </c>
    </row>
    <row r="11088" spans="1:9" ht="15" hidden="1" customHeight="1" x14ac:dyDescent="0.2">
      <c r="A11088" s="1" t="s">
        <v>1098</v>
      </c>
      <c r="B11088" s="1" t="s">
        <v>255</v>
      </c>
      <c r="C11088" s="1">
        <v>0</v>
      </c>
      <c r="D11088" s="1">
        <v>5.3606000000000001E-2</v>
      </c>
      <c r="E11088" s="1">
        <v>1.4E-2</v>
      </c>
      <c r="F11088" s="1" t="str">
        <f t="shared" si="696"/>
        <v>low</v>
      </c>
      <c r="G11088" s="1" t="str">
        <f t="shared" si="697"/>
        <v>low</v>
      </c>
      <c r="H11088" s="1" t="str">
        <f t="shared" si="698"/>
        <v>low</v>
      </c>
      <c r="I11088" s="1">
        <f t="shared" ca="1" si="699"/>
        <v>0.98284976566972726</v>
      </c>
    </row>
    <row r="11089" spans="1:9" ht="15" hidden="1" customHeight="1" x14ac:dyDescent="0.2">
      <c r="A11089" s="1" t="s">
        <v>1718</v>
      </c>
      <c r="B11089" s="1" t="s">
        <v>486</v>
      </c>
      <c r="C11089" s="1">
        <v>3.6429147306384899E-2</v>
      </c>
      <c r="D11089" s="1">
        <v>4.7058000000000003E-2</v>
      </c>
      <c r="E11089" s="1">
        <v>1.2999999999999999E-2</v>
      </c>
      <c r="F11089" s="1" t="str">
        <f t="shared" si="696"/>
        <v>low</v>
      </c>
      <c r="G11089" s="1" t="str">
        <f t="shared" si="697"/>
        <v>low</v>
      </c>
      <c r="H11089" s="1" t="str">
        <f t="shared" si="698"/>
        <v>low</v>
      </c>
      <c r="I11089" s="1">
        <f t="shared" ca="1" si="699"/>
        <v>0.9732373213679546</v>
      </c>
    </row>
    <row r="11090" spans="1:9" ht="15" hidden="1" customHeight="1" x14ac:dyDescent="0.2">
      <c r="A11090" s="1" t="s">
        <v>1350</v>
      </c>
      <c r="B11090" s="1" t="s">
        <v>1633</v>
      </c>
      <c r="C11090" s="1">
        <v>0</v>
      </c>
      <c r="D11090" s="1">
        <v>6.9626999999999994E-2</v>
      </c>
      <c r="E11090" s="1">
        <v>2.1000000000000001E-2</v>
      </c>
      <c r="F11090" s="1" t="str">
        <f t="shared" si="696"/>
        <v>low</v>
      </c>
      <c r="G11090" s="1" t="str">
        <f t="shared" si="697"/>
        <v>low</v>
      </c>
      <c r="H11090" s="1" t="str">
        <f t="shared" si="698"/>
        <v>low</v>
      </c>
      <c r="I11090" s="1">
        <f t="shared" ca="1" si="699"/>
        <v>0.81018034252239424</v>
      </c>
    </row>
    <row r="11091" spans="1:9" ht="15" hidden="1" customHeight="1" x14ac:dyDescent="0.2">
      <c r="A11091" s="1" t="s">
        <v>1401</v>
      </c>
      <c r="B11091" s="1" t="s">
        <v>1472</v>
      </c>
      <c r="C11091" s="1">
        <v>0</v>
      </c>
      <c r="D11091" s="1">
        <v>4.8954999999999999E-2</v>
      </c>
      <c r="E11091" s="1">
        <v>4.1000000000000002E-2</v>
      </c>
      <c r="F11091" s="1" t="str">
        <f t="shared" si="696"/>
        <v>low</v>
      </c>
      <c r="G11091" s="1" t="str">
        <f t="shared" si="697"/>
        <v>low</v>
      </c>
      <c r="H11091" s="1" t="str">
        <f t="shared" si="698"/>
        <v>low</v>
      </c>
      <c r="I11091" s="1">
        <f t="shared" ca="1" si="699"/>
        <v>3.795712144775476E-3</v>
      </c>
    </row>
    <row r="11092" spans="1:9" ht="15" hidden="1" customHeight="1" x14ac:dyDescent="0.2">
      <c r="A11092" s="1" t="s">
        <v>710</v>
      </c>
      <c r="B11092" s="1" t="s">
        <v>447</v>
      </c>
      <c r="C11092" s="1">
        <v>0</v>
      </c>
      <c r="D11092" s="1">
        <v>6.2657000000000004E-2</v>
      </c>
      <c r="E11092" s="1">
        <v>1.0999999999999999E-2</v>
      </c>
      <c r="F11092" s="1" t="str">
        <f t="shared" si="696"/>
        <v>low</v>
      </c>
      <c r="G11092" s="1" t="str">
        <f t="shared" si="697"/>
        <v>low</v>
      </c>
      <c r="H11092" s="1" t="str">
        <f t="shared" si="698"/>
        <v>low</v>
      </c>
      <c r="I11092" s="1">
        <f t="shared" ca="1" si="699"/>
        <v>3.9391145806927486E-2</v>
      </c>
    </row>
    <row r="11093" spans="1:9" ht="15" hidden="1" customHeight="1" x14ac:dyDescent="0.2">
      <c r="A11093" s="1" t="s">
        <v>1013</v>
      </c>
      <c r="B11093" s="1" t="s">
        <v>49</v>
      </c>
      <c r="C11093" s="1">
        <v>0.24479098419721901</v>
      </c>
      <c r="D11093" s="1">
        <v>0.31498799999999999</v>
      </c>
      <c r="E11093" s="1">
        <v>0.10199999999999999</v>
      </c>
      <c r="F11093" s="1" t="str">
        <f t="shared" si="696"/>
        <v>low</v>
      </c>
      <c r="G11093" s="1" t="str">
        <f t="shared" si="697"/>
        <v>low</v>
      </c>
      <c r="H11093" s="1" t="str">
        <f t="shared" si="698"/>
        <v>low</v>
      </c>
      <c r="I11093" s="1">
        <f t="shared" ca="1" si="699"/>
        <v>0.96970887907800429</v>
      </c>
    </row>
    <row r="11094" spans="1:9" ht="15" hidden="1" customHeight="1" x14ac:dyDescent="0.2">
      <c r="A11094" s="1" t="s">
        <v>421</v>
      </c>
      <c r="B11094" s="1" t="s">
        <v>451</v>
      </c>
      <c r="C11094" s="1">
        <v>2.9559548435040599E-2</v>
      </c>
      <c r="D11094" s="1">
        <v>0.50427200000000005</v>
      </c>
      <c r="E11094" s="1">
        <v>0.192</v>
      </c>
      <c r="F11094" s="1" t="str">
        <f t="shared" si="696"/>
        <v>low</v>
      </c>
      <c r="G11094" s="1" t="str">
        <f t="shared" si="697"/>
        <v>medium</v>
      </c>
      <c r="H11094" s="1" t="str">
        <f t="shared" si="698"/>
        <v>low</v>
      </c>
      <c r="I11094" s="1">
        <f t="shared" ca="1" si="699"/>
        <v>0.68146201174040077</v>
      </c>
    </row>
    <row r="11095" spans="1:9" ht="15" hidden="1" customHeight="1" x14ac:dyDescent="0.2">
      <c r="A11095" s="1" t="s">
        <v>880</v>
      </c>
      <c r="B11095" s="1" t="s">
        <v>885</v>
      </c>
      <c r="C11095" s="1">
        <v>0.33873934526799998</v>
      </c>
      <c r="D11095" s="1">
        <v>0.34374399999999999</v>
      </c>
      <c r="E11095" s="1">
        <v>1.6E-2</v>
      </c>
      <c r="F11095" s="1" t="str">
        <f t="shared" si="696"/>
        <v>medium</v>
      </c>
      <c r="G11095" s="1" t="str">
        <f t="shared" si="697"/>
        <v>medium</v>
      </c>
      <c r="H11095" s="1" t="str">
        <f t="shared" si="698"/>
        <v>low</v>
      </c>
      <c r="I11095" s="1">
        <f t="shared" ca="1" si="699"/>
        <v>6.7765460466781002E-2</v>
      </c>
    </row>
    <row r="11096" spans="1:9" ht="15" hidden="1" customHeight="1" x14ac:dyDescent="0.2">
      <c r="A11096" s="1" t="s">
        <v>1513</v>
      </c>
      <c r="B11096" s="1" t="s">
        <v>62</v>
      </c>
      <c r="C11096" s="1">
        <v>0</v>
      </c>
      <c r="D11096" s="1">
        <v>8.5554000000000005E-2</v>
      </c>
      <c r="E11096" s="1">
        <v>1.4E-2</v>
      </c>
      <c r="F11096" s="1" t="str">
        <f t="shared" si="696"/>
        <v>low</v>
      </c>
      <c r="G11096" s="1" t="str">
        <f t="shared" si="697"/>
        <v>low</v>
      </c>
      <c r="H11096" s="1" t="str">
        <f t="shared" si="698"/>
        <v>low</v>
      </c>
      <c r="I11096" s="1">
        <f t="shared" ca="1" si="699"/>
        <v>0.49431467644753868</v>
      </c>
    </row>
    <row r="11097" spans="1:9" ht="15" hidden="1" customHeight="1" x14ac:dyDescent="0.2">
      <c r="A11097" s="1" t="s">
        <v>150</v>
      </c>
      <c r="B11097" s="1" t="s">
        <v>770</v>
      </c>
      <c r="C11097" s="1">
        <v>0.20709784051274799</v>
      </c>
      <c r="D11097" s="1">
        <v>0.683832</v>
      </c>
      <c r="E11097" s="1">
        <v>1.0999999999999999E-2</v>
      </c>
      <c r="F11097" s="1" t="str">
        <f t="shared" si="696"/>
        <v>low</v>
      </c>
      <c r="G11097" s="1" t="str">
        <f t="shared" si="697"/>
        <v>high</v>
      </c>
      <c r="H11097" s="1" t="str">
        <f t="shared" si="698"/>
        <v>low</v>
      </c>
      <c r="I11097" s="1">
        <f t="shared" ca="1" si="699"/>
        <v>0.91809137704766552</v>
      </c>
    </row>
    <row r="11098" spans="1:9" ht="15" hidden="1" customHeight="1" x14ac:dyDescent="0.2">
      <c r="A11098" s="1" t="s">
        <v>1462</v>
      </c>
      <c r="B11098" s="1" t="s">
        <v>749</v>
      </c>
      <c r="C11098" s="1">
        <v>0</v>
      </c>
      <c r="D11098" s="1">
        <v>0.22286700000000001</v>
      </c>
      <c r="E11098" s="1">
        <v>0.16200000000000001</v>
      </c>
      <c r="F11098" s="1" t="str">
        <f t="shared" si="696"/>
        <v>low</v>
      </c>
      <c r="G11098" s="1" t="str">
        <f t="shared" si="697"/>
        <v>low</v>
      </c>
      <c r="H11098" s="1" t="str">
        <f t="shared" si="698"/>
        <v>low</v>
      </c>
      <c r="I11098" s="1">
        <f t="shared" ca="1" si="699"/>
        <v>0.85515421175914064</v>
      </c>
    </row>
    <row r="11099" spans="1:9" ht="15" hidden="1" customHeight="1" x14ac:dyDescent="0.2">
      <c r="A11099" s="1" t="s">
        <v>110</v>
      </c>
      <c r="B11099" s="1" t="s">
        <v>1474</v>
      </c>
      <c r="C11099" s="1">
        <v>0.104354840588864</v>
      </c>
      <c r="D11099" s="1">
        <v>0.23736299999999999</v>
      </c>
      <c r="E11099" s="1">
        <v>3.4000000000000002E-2</v>
      </c>
      <c r="F11099" s="1" t="str">
        <f t="shared" si="696"/>
        <v>low</v>
      </c>
      <c r="G11099" s="1" t="str">
        <f t="shared" si="697"/>
        <v>low</v>
      </c>
      <c r="H11099" s="1" t="str">
        <f t="shared" si="698"/>
        <v>low</v>
      </c>
      <c r="I11099" s="1">
        <f t="shared" ca="1" si="699"/>
        <v>0.6774909336986995</v>
      </c>
    </row>
    <row r="11100" spans="1:9" ht="15" hidden="1" customHeight="1" x14ac:dyDescent="0.2">
      <c r="A11100" s="1" t="s">
        <v>1569</v>
      </c>
      <c r="B11100" s="1" t="s">
        <v>610</v>
      </c>
      <c r="C11100" s="1">
        <v>0.279248382487923</v>
      </c>
      <c r="D11100" s="1">
        <v>0.16058500000000001</v>
      </c>
      <c r="E11100" s="1">
        <v>0.60499999999999998</v>
      </c>
      <c r="F11100" s="1" t="str">
        <f t="shared" si="696"/>
        <v>low</v>
      </c>
      <c r="G11100" s="1" t="str">
        <f t="shared" si="697"/>
        <v>low</v>
      </c>
      <c r="H11100" s="1" t="str">
        <f t="shared" si="698"/>
        <v>medium</v>
      </c>
      <c r="I11100" s="1">
        <f t="shared" ca="1" si="699"/>
        <v>0.89968772531896768</v>
      </c>
    </row>
    <row r="11101" spans="1:9" ht="15" hidden="1" customHeight="1" x14ac:dyDescent="0.2">
      <c r="A11101" s="1" t="s">
        <v>504</v>
      </c>
      <c r="B11101" s="1" t="s">
        <v>79</v>
      </c>
      <c r="C11101" s="1">
        <v>0</v>
      </c>
      <c r="D11101" s="1">
        <v>0.26304499999999997</v>
      </c>
      <c r="E11101" s="1">
        <v>4.9000000000000002E-2</v>
      </c>
      <c r="F11101" s="1" t="str">
        <f t="shared" si="696"/>
        <v>low</v>
      </c>
      <c r="G11101" s="1" t="str">
        <f t="shared" si="697"/>
        <v>low</v>
      </c>
      <c r="H11101" s="1" t="str">
        <f t="shared" si="698"/>
        <v>low</v>
      </c>
      <c r="I11101" s="1">
        <f t="shared" ca="1" si="699"/>
        <v>0.64900998817536726</v>
      </c>
    </row>
    <row r="11102" spans="1:9" ht="15" hidden="1" customHeight="1" x14ac:dyDescent="0.2">
      <c r="A11102" s="1" t="s">
        <v>605</v>
      </c>
      <c r="B11102" s="1" t="s">
        <v>186</v>
      </c>
      <c r="C11102" s="1">
        <v>0.11591230488463899</v>
      </c>
      <c r="D11102" s="1">
        <v>0.38289600000000001</v>
      </c>
      <c r="E11102" s="1">
        <v>2.1000000000000001E-2</v>
      </c>
      <c r="F11102" s="1" t="str">
        <f t="shared" si="696"/>
        <v>low</v>
      </c>
      <c r="G11102" s="1" t="str">
        <f t="shared" si="697"/>
        <v>medium</v>
      </c>
      <c r="H11102" s="1" t="str">
        <f t="shared" si="698"/>
        <v>low</v>
      </c>
      <c r="I11102" s="1">
        <f t="shared" ca="1" si="699"/>
        <v>7.6211418157448918E-2</v>
      </c>
    </row>
    <row r="11103" spans="1:9" ht="15" hidden="1" customHeight="1" x14ac:dyDescent="0.2">
      <c r="A11103" s="1" t="s">
        <v>173</v>
      </c>
      <c r="B11103" s="1" t="s">
        <v>191</v>
      </c>
      <c r="C11103" s="1">
        <v>0.12520868139333499</v>
      </c>
      <c r="D11103" s="1">
        <v>5.2573000000000002E-2</v>
      </c>
      <c r="E11103" s="1">
        <v>1.4E-2</v>
      </c>
      <c r="F11103" s="1" t="str">
        <f t="shared" si="696"/>
        <v>low</v>
      </c>
      <c r="G11103" s="1" t="str">
        <f t="shared" si="697"/>
        <v>low</v>
      </c>
      <c r="H11103" s="1" t="str">
        <f t="shared" si="698"/>
        <v>low</v>
      </c>
      <c r="I11103" s="1">
        <f t="shared" ca="1" si="699"/>
        <v>0.26103263969807944</v>
      </c>
    </row>
    <row r="11104" spans="1:9" ht="15" hidden="1" customHeight="1" x14ac:dyDescent="0.2">
      <c r="A11104" s="1" t="s">
        <v>414</v>
      </c>
      <c r="B11104" s="1" t="s">
        <v>1820</v>
      </c>
      <c r="C11104" s="1">
        <v>0</v>
      </c>
      <c r="D11104" s="1">
        <v>0.26728299999999999</v>
      </c>
      <c r="E11104" s="1">
        <v>1.2999999999999999E-2</v>
      </c>
      <c r="F11104" s="1" t="str">
        <f t="shared" si="696"/>
        <v>low</v>
      </c>
      <c r="G11104" s="1" t="str">
        <f t="shared" si="697"/>
        <v>low</v>
      </c>
      <c r="H11104" s="1" t="str">
        <f t="shared" si="698"/>
        <v>low</v>
      </c>
      <c r="I11104" s="1">
        <f t="shared" ca="1" si="699"/>
        <v>0.99514543611434536</v>
      </c>
    </row>
    <row r="11105" spans="1:9" ht="15" hidden="1" customHeight="1" x14ac:dyDescent="0.2">
      <c r="A11105" s="1" t="s">
        <v>596</v>
      </c>
      <c r="B11105" s="1" t="s">
        <v>638</v>
      </c>
      <c r="C11105" s="1">
        <v>3.0488147759627202E-2</v>
      </c>
      <c r="D11105" s="1">
        <v>0.34739900000000001</v>
      </c>
      <c r="E11105" s="1">
        <v>1.4E-2</v>
      </c>
      <c r="F11105" s="1" t="str">
        <f t="shared" si="696"/>
        <v>low</v>
      </c>
      <c r="G11105" s="1" t="str">
        <f t="shared" si="697"/>
        <v>medium</v>
      </c>
      <c r="H11105" s="1" t="str">
        <f t="shared" si="698"/>
        <v>low</v>
      </c>
      <c r="I11105" s="1">
        <f t="shared" ca="1" si="699"/>
        <v>0.59321469148766781</v>
      </c>
    </row>
    <row r="11106" spans="1:9" ht="15" hidden="1" customHeight="1" x14ac:dyDescent="0.2">
      <c r="A11106" s="1" t="s">
        <v>1023</v>
      </c>
      <c r="B11106" s="1" t="s">
        <v>172</v>
      </c>
      <c r="C11106" s="1">
        <v>0.29629656076233901</v>
      </c>
      <c r="D11106" s="1">
        <v>0.58758900000000003</v>
      </c>
      <c r="E11106" s="1">
        <v>0.58899999999999997</v>
      </c>
      <c r="F11106" s="1" t="str">
        <f t="shared" si="696"/>
        <v>low</v>
      </c>
      <c r="G11106" s="1" t="str">
        <f t="shared" si="697"/>
        <v>medium</v>
      </c>
      <c r="H11106" s="1" t="str">
        <f t="shared" si="698"/>
        <v>medium</v>
      </c>
      <c r="I11106" s="1">
        <f t="shared" ca="1" si="699"/>
        <v>0.27369999458335426</v>
      </c>
    </row>
    <row r="11107" spans="1:9" ht="15" hidden="1" customHeight="1" x14ac:dyDescent="0.2">
      <c r="A11107" s="1" t="s">
        <v>1674</v>
      </c>
      <c r="B11107" s="1" t="s">
        <v>1691</v>
      </c>
      <c r="C11107" s="1">
        <v>5.0496270754227399E-2</v>
      </c>
      <c r="D11107" s="1">
        <v>3.0418000000000001E-2</v>
      </c>
      <c r="E11107" s="1">
        <v>1.2999999999999999E-2</v>
      </c>
      <c r="F11107" s="1" t="str">
        <f t="shared" si="696"/>
        <v>low</v>
      </c>
      <c r="G11107" s="1" t="str">
        <f t="shared" si="697"/>
        <v>low</v>
      </c>
      <c r="H11107" s="1" t="str">
        <f t="shared" si="698"/>
        <v>low</v>
      </c>
      <c r="I11107" s="1">
        <f t="shared" ca="1" si="699"/>
        <v>0.71893594824236207</v>
      </c>
    </row>
    <row r="11108" spans="1:9" ht="15" hidden="1" customHeight="1" x14ac:dyDescent="0.2">
      <c r="A11108" s="1" t="s">
        <v>1142</v>
      </c>
      <c r="B11108" s="1" t="s">
        <v>1614</v>
      </c>
      <c r="C11108" s="1">
        <v>0.154396733858395</v>
      </c>
      <c r="D11108" s="1">
        <v>5.8408000000000002E-2</v>
      </c>
      <c r="E11108" s="1">
        <v>6.0999999999999999E-2</v>
      </c>
      <c r="F11108" s="1" t="str">
        <f t="shared" si="696"/>
        <v>low</v>
      </c>
      <c r="G11108" s="1" t="str">
        <f t="shared" si="697"/>
        <v>low</v>
      </c>
      <c r="H11108" s="1" t="str">
        <f t="shared" si="698"/>
        <v>low</v>
      </c>
      <c r="I11108" s="1">
        <f t="shared" ca="1" si="699"/>
        <v>0.8045988604772103</v>
      </c>
    </row>
    <row r="11109" spans="1:9" ht="15" hidden="1" customHeight="1" x14ac:dyDescent="0.2">
      <c r="A11109" s="1" t="s">
        <v>168</v>
      </c>
      <c r="B11109" s="1" t="s">
        <v>199</v>
      </c>
      <c r="C11109" s="1">
        <v>0.31698891635263399</v>
      </c>
      <c r="D11109" s="1">
        <v>0.26138099999999997</v>
      </c>
      <c r="E11109" s="1">
        <v>1.7000000000000001E-2</v>
      </c>
      <c r="F11109" s="1" t="str">
        <f t="shared" si="696"/>
        <v>low</v>
      </c>
      <c r="G11109" s="1" t="str">
        <f t="shared" si="697"/>
        <v>low</v>
      </c>
      <c r="H11109" s="1" t="str">
        <f t="shared" si="698"/>
        <v>low</v>
      </c>
      <c r="I11109" s="1">
        <f t="shared" ca="1" si="699"/>
        <v>0.4765307431216127</v>
      </c>
    </row>
    <row r="11110" spans="1:9" ht="15" hidden="1" customHeight="1" x14ac:dyDescent="0.2">
      <c r="A11110" s="1" t="s">
        <v>1538</v>
      </c>
      <c r="B11110" s="1" t="s">
        <v>1514</v>
      </c>
      <c r="C11110" s="1">
        <v>0.58843838773787205</v>
      </c>
      <c r="D11110" s="1">
        <v>0.51504300000000003</v>
      </c>
      <c r="E11110" s="1">
        <v>4.2000000000000003E-2</v>
      </c>
      <c r="F11110" s="1" t="str">
        <f t="shared" si="696"/>
        <v>medium</v>
      </c>
      <c r="G11110" s="1" t="str">
        <f t="shared" si="697"/>
        <v>medium</v>
      </c>
      <c r="H11110" s="1" t="str">
        <f t="shared" si="698"/>
        <v>low</v>
      </c>
      <c r="I11110" s="1">
        <f t="shared" ca="1" si="699"/>
        <v>0.12838718160173201</v>
      </c>
    </row>
    <row r="11111" spans="1:9" ht="15" hidden="1" customHeight="1" x14ac:dyDescent="0.2">
      <c r="A11111" s="1" t="s">
        <v>1751</v>
      </c>
      <c r="B11111" s="1" t="s">
        <v>129</v>
      </c>
      <c r="C11111" s="1">
        <v>0.216881979305697</v>
      </c>
      <c r="D11111" s="1">
        <v>0.14006299999999999</v>
      </c>
      <c r="E11111" s="1">
        <v>3.9E-2</v>
      </c>
      <c r="F11111" s="1" t="str">
        <f t="shared" si="696"/>
        <v>low</v>
      </c>
      <c r="G11111" s="1" t="str">
        <f t="shared" si="697"/>
        <v>low</v>
      </c>
      <c r="H11111" s="1" t="str">
        <f t="shared" si="698"/>
        <v>low</v>
      </c>
      <c r="I11111" s="1">
        <f t="shared" ca="1" si="699"/>
        <v>0.30093733432329062</v>
      </c>
    </row>
    <row r="11112" spans="1:9" ht="15" hidden="1" customHeight="1" x14ac:dyDescent="0.2">
      <c r="A11112" s="1" t="s">
        <v>1784</v>
      </c>
      <c r="B11112" s="1" t="s">
        <v>1810</v>
      </c>
      <c r="C11112" s="1">
        <v>0.370019798524517</v>
      </c>
      <c r="D11112" s="1">
        <v>0.56725000000000003</v>
      </c>
      <c r="E11112" s="1">
        <v>0.29099999999999998</v>
      </c>
      <c r="F11112" s="1" t="str">
        <f t="shared" si="696"/>
        <v>medium</v>
      </c>
      <c r="G11112" s="1" t="str">
        <f t="shared" si="697"/>
        <v>medium</v>
      </c>
      <c r="H11112" s="1" t="str">
        <f t="shared" si="698"/>
        <v>low</v>
      </c>
      <c r="I11112" s="1">
        <f t="shared" ca="1" si="699"/>
        <v>0.77056043870280133</v>
      </c>
    </row>
    <row r="11113" spans="1:9" ht="15" hidden="1" customHeight="1" x14ac:dyDescent="0.2">
      <c r="A11113" s="1" t="s">
        <v>822</v>
      </c>
      <c r="B11113" s="1" t="s">
        <v>134</v>
      </c>
      <c r="C11113" s="1">
        <v>0.145610529875843</v>
      </c>
      <c r="D11113" s="1">
        <v>0.13453899999999999</v>
      </c>
      <c r="E11113" s="1">
        <v>5.5E-2</v>
      </c>
      <c r="F11113" s="1" t="str">
        <f t="shared" si="696"/>
        <v>low</v>
      </c>
      <c r="G11113" s="1" t="str">
        <f t="shared" si="697"/>
        <v>low</v>
      </c>
      <c r="H11113" s="1" t="str">
        <f t="shared" si="698"/>
        <v>low</v>
      </c>
      <c r="I11113" s="1">
        <f t="shared" ca="1" si="699"/>
        <v>0.94766028718627371</v>
      </c>
    </row>
    <row r="11114" spans="1:9" ht="15" hidden="1" customHeight="1" x14ac:dyDescent="0.2">
      <c r="A11114" s="1" t="s">
        <v>1776</v>
      </c>
      <c r="B11114" s="1" t="s">
        <v>1805</v>
      </c>
      <c r="C11114" s="1">
        <v>0</v>
      </c>
      <c r="D11114" s="1">
        <v>2.3238000000000002E-2</v>
      </c>
      <c r="E11114" s="1">
        <v>1.0999999999999999E-2</v>
      </c>
      <c r="F11114" s="1" t="str">
        <f t="shared" si="696"/>
        <v>low</v>
      </c>
      <c r="G11114" s="1" t="str">
        <f t="shared" si="697"/>
        <v>low</v>
      </c>
      <c r="H11114" s="1" t="str">
        <f t="shared" si="698"/>
        <v>low</v>
      </c>
      <c r="I11114" s="1">
        <f t="shared" ca="1" si="699"/>
        <v>0.18914634241889672</v>
      </c>
    </row>
    <row r="11115" spans="1:9" ht="15" hidden="1" customHeight="1" x14ac:dyDescent="0.2">
      <c r="A11115" s="1" t="s">
        <v>1721</v>
      </c>
      <c r="B11115" s="1" t="s">
        <v>333</v>
      </c>
      <c r="C11115" s="1">
        <v>9.1339633815259294E-2</v>
      </c>
      <c r="D11115" s="1">
        <v>0.118724</v>
      </c>
      <c r="E11115" s="1">
        <v>2.8000000000000001E-2</v>
      </c>
      <c r="F11115" s="1" t="str">
        <f t="shared" si="696"/>
        <v>low</v>
      </c>
      <c r="G11115" s="1" t="str">
        <f t="shared" si="697"/>
        <v>low</v>
      </c>
      <c r="H11115" s="1" t="str">
        <f t="shared" si="698"/>
        <v>low</v>
      </c>
      <c r="I11115" s="1">
        <f t="shared" ca="1" si="699"/>
        <v>0.444261525508858</v>
      </c>
    </row>
    <row r="11116" spans="1:9" ht="15" hidden="1" customHeight="1" x14ac:dyDescent="0.2">
      <c r="A11116" s="1" t="s">
        <v>588</v>
      </c>
      <c r="B11116" s="1" t="s">
        <v>589</v>
      </c>
      <c r="C11116" s="1">
        <v>0.14787300127549399</v>
      </c>
      <c r="D11116" s="1">
        <v>0.26335999999999998</v>
      </c>
      <c r="E11116" s="1">
        <v>1.6E-2</v>
      </c>
      <c r="F11116" s="1" t="str">
        <f t="shared" si="696"/>
        <v>low</v>
      </c>
      <c r="G11116" s="1" t="str">
        <f t="shared" si="697"/>
        <v>low</v>
      </c>
      <c r="H11116" s="1" t="str">
        <f t="shared" si="698"/>
        <v>low</v>
      </c>
      <c r="I11116" s="1">
        <f t="shared" ca="1" si="699"/>
        <v>0.25789432072951801</v>
      </c>
    </row>
    <row r="11117" spans="1:9" ht="15" hidden="1" customHeight="1" x14ac:dyDescent="0.2">
      <c r="A11117" s="1" t="s">
        <v>87</v>
      </c>
      <c r="B11117" s="1" t="s">
        <v>1334</v>
      </c>
      <c r="C11117" s="1">
        <v>0.25547738796365599</v>
      </c>
      <c r="D11117" s="1">
        <v>0.485319</v>
      </c>
      <c r="E11117" s="1">
        <v>0.02</v>
      </c>
      <c r="F11117" s="1" t="str">
        <f t="shared" si="696"/>
        <v>low</v>
      </c>
      <c r="G11117" s="1" t="str">
        <f t="shared" si="697"/>
        <v>medium</v>
      </c>
      <c r="H11117" s="1" t="str">
        <f t="shared" si="698"/>
        <v>low</v>
      </c>
      <c r="I11117" s="1">
        <f t="shared" ca="1" si="699"/>
        <v>0.53630491859446849</v>
      </c>
    </row>
    <row r="11118" spans="1:9" ht="15" hidden="1" customHeight="1" x14ac:dyDescent="0.2">
      <c r="A11118" s="1" t="s">
        <v>541</v>
      </c>
      <c r="B11118" s="1" t="s">
        <v>118</v>
      </c>
      <c r="C11118" s="1">
        <v>0.15640991598370199</v>
      </c>
      <c r="D11118" s="1">
        <v>0.20396</v>
      </c>
      <c r="E11118" s="1">
        <v>3.9E-2</v>
      </c>
      <c r="F11118" s="1" t="str">
        <f t="shared" si="696"/>
        <v>low</v>
      </c>
      <c r="G11118" s="1" t="str">
        <f t="shared" si="697"/>
        <v>low</v>
      </c>
      <c r="H11118" s="1" t="str">
        <f t="shared" si="698"/>
        <v>low</v>
      </c>
      <c r="I11118" s="1">
        <f t="shared" ca="1" si="699"/>
        <v>0.43729229917236956</v>
      </c>
    </row>
    <row r="11119" spans="1:9" ht="15" hidden="1" customHeight="1" x14ac:dyDescent="0.2">
      <c r="A11119" s="1" t="s">
        <v>84</v>
      </c>
      <c r="B11119" s="1" t="s">
        <v>688</v>
      </c>
      <c r="C11119" s="1">
        <v>0.21365410721861799</v>
      </c>
      <c r="D11119" s="1">
        <v>0.45691399999999999</v>
      </c>
      <c r="E11119" s="1">
        <v>5.0999999999999997E-2</v>
      </c>
      <c r="F11119" s="1" t="str">
        <f t="shared" si="696"/>
        <v>low</v>
      </c>
      <c r="G11119" s="1" t="str">
        <f t="shared" si="697"/>
        <v>medium</v>
      </c>
      <c r="H11119" s="1" t="str">
        <f t="shared" si="698"/>
        <v>low</v>
      </c>
      <c r="I11119" s="1">
        <f t="shared" ca="1" si="699"/>
        <v>0.19189262697311382</v>
      </c>
    </row>
    <row r="11120" spans="1:9" ht="15" hidden="1" customHeight="1" x14ac:dyDescent="0.2">
      <c r="A11120" s="1" t="s">
        <v>1539</v>
      </c>
      <c r="B11120" s="1" t="s">
        <v>216</v>
      </c>
      <c r="C11120" s="1">
        <v>0.15132547716431699</v>
      </c>
      <c r="D11120" s="1">
        <v>0.50531599999999999</v>
      </c>
      <c r="E11120" s="1">
        <v>0.4</v>
      </c>
      <c r="F11120" s="1" t="str">
        <f t="shared" si="696"/>
        <v>low</v>
      </c>
      <c r="G11120" s="1" t="str">
        <f t="shared" si="697"/>
        <v>medium</v>
      </c>
      <c r="H11120" s="1" t="str">
        <f t="shared" si="698"/>
        <v>medium</v>
      </c>
      <c r="I11120" s="1">
        <f t="shared" ca="1" si="699"/>
        <v>0.58128995352634671</v>
      </c>
    </row>
    <row r="11121" spans="1:9" ht="15" hidden="1" customHeight="1" x14ac:dyDescent="0.2">
      <c r="A11121" s="1" t="s">
        <v>211</v>
      </c>
      <c r="B11121" s="1" t="s">
        <v>1438</v>
      </c>
      <c r="C11121" s="1">
        <v>0.42261192730019598</v>
      </c>
      <c r="D11121" s="1">
        <v>0.10316699999999999</v>
      </c>
      <c r="E11121" s="1">
        <v>1.7000000000000001E-2</v>
      </c>
      <c r="F11121" s="1" t="str">
        <f t="shared" si="696"/>
        <v>medium</v>
      </c>
      <c r="G11121" s="1" t="str">
        <f t="shared" si="697"/>
        <v>low</v>
      </c>
      <c r="H11121" s="1" t="str">
        <f t="shared" si="698"/>
        <v>low</v>
      </c>
      <c r="I11121" s="1">
        <f t="shared" ca="1" si="699"/>
        <v>0.61811263269502437</v>
      </c>
    </row>
    <row r="11122" spans="1:9" ht="15" hidden="1" customHeight="1" x14ac:dyDescent="0.2">
      <c r="A11122" s="1" t="s">
        <v>826</v>
      </c>
      <c r="B11122" s="1" t="s">
        <v>291</v>
      </c>
      <c r="C11122" s="1">
        <v>7.8535846629826198E-2</v>
      </c>
      <c r="D11122" s="1">
        <v>0.276339</v>
      </c>
      <c r="E11122" s="1">
        <v>1.4E-2</v>
      </c>
      <c r="F11122" s="1" t="str">
        <f t="shared" si="696"/>
        <v>low</v>
      </c>
      <c r="G11122" s="1" t="str">
        <f t="shared" si="697"/>
        <v>low</v>
      </c>
      <c r="H11122" s="1" t="str">
        <f t="shared" si="698"/>
        <v>low</v>
      </c>
      <c r="I11122" s="1">
        <f t="shared" ca="1" si="699"/>
        <v>0.15269666259680448</v>
      </c>
    </row>
    <row r="11123" spans="1:9" ht="15" hidden="1" customHeight="1" x14ac:dyDescent="0.2">
      <c r="A11123" s="1" t="s">
        <v>1365</v>
      </c>
      <c r="B11123" s="1" t="s">
        <v>836</v>
      </c>
      <c r="C11123" s="1">
        <v>0.26153022726599801</v>
      </c>
      <c r="D11123" s="1">
        <v>0.453629</v>
      </c>
      <c r="E11123" s="1">
        <v>0.28299999999999997</v>
      </c>
      <c r="F11123" s="1" t="str">
        <f t="shared" si="696"/>
        <v>low</v>
      </c>
      <c r="G11123" s="1" t="str">
        <f t="shared" si="697"/>
        <v>medium</v>
      </c>
      <c r="H11123" s="1" t="str">
        <f t="shared" si="698"/>
        <v>low</v>
      </c>
      <c r="I11123" s="1">
        <f t="shared" ca="1" si="699"/>
        <v>0.44967847720040033</v>
      </c>
    </row>
    <row r="11124" spans="1:9" ht="15" hidden="1" customHeight="1" x14ac:dyDescent="0.2">
      <c r="A11124" s="1" t="s">
        <v>1678</v>
      </c>
      <c r="B11124" s="1" t="s">
        <v>708</v>
      </c>
      <c r="C11124" s="1">
        <v>0.42413134779335399</v>
      </c>
      <c r="D11124" s="1">
        <v>0.355271</v>
      </c>
      <c r="E11124" s="1">
        <v>0.02</v>
      </c>
      <c r="F11124" s="1" t="str">
        <f t="shared" si="696"/>
        <v>medium</v>
      </c>
      <c r="G11124" s="1" t="str">
        <f t="shared" si="697"/>
        <v>medium</v>
      </c>
      <c r="H11124" s="1" t="str">
        <f t="shared" si="698"/>
        <v>low</v>
      </c>
      <c r="I11124" s="1">
        <f t="shared" ca="1" si="699"/>
        <v>0.17886180272944407</v>
      </c>
    </row>
    <row r="11125" spans="1:9" ht="15" hidden="1" customHeight="1" x14ac:dyDescent="0.2">
      <c r="A11125" s="1" t="s">
        <v>904</v>
      </c>
      <c r="B11125" s="1" t="s">
        <v>913</v>
      </c>
      <c r="C11125" s="1">
        <v>0.29758744374898599</v>
      </c>
      <c r="D11125" s="1">
        <v>0.13411899999999999</v>
      </c>
      <c r="E11125" s="1">
        <v>6.2E-2</v>
      </c>
      <c r="F11125" s="1" t="str">
        <f t="shared" si="696"/>
        <v>low</v>
      </c>
      <c r="G11125" s="1" t="str">
        <f t="shared" si="697"/>
        <v>low</v>
      </c>
      <c r="H11125" s="1" t="str">
        <f t="shared" si="698"/>
        <v>low</v>
      </c>
      <c r="I11125" s="1">
        <f t="shared" ca="1" si="699"/>
        <v>0.58323508034010152</v>
      </c>
    </row>
    <row r="11126" spans="1:9" ht="15" hidden="1" customHeight="1" x14ac:dyDescent="0.2">
      <c r="A11126" s="1" t="s">
        <v>998</v>
      </c>
      <c r="B11126" s="1" t="s">
        <v>585</v>
      </c>
      <c r="C11126" s="1">
        <v>0</v>
      </c>
      <c r="D11126" s="1">
        <v>9.6285999999999997E-2</v>
      </c>
      <c r="E11126" s="1">
        <v>1.6E-2</v>
      </c>
      <c r="F11126" s="1" t="str">
        <f t="shared" si="696"/>
        <v>low</v>
      </c>
      <c r="G11126" s="1" t="str">
        <f t="shared" si="697"/>
        <v>low</v>
      </c>
      <c r="H11126" s="1" t="str">
        <f t="shared" si="698"/>
        <v>low</v>
      </c>
      <c r="I11126" s="1">
        <f t="shared" ca="1" si="699"/>
        <v>0.1860016575789164</v>
      </c>
    </row>
    <row r="11127" spans="1:9" ht="15" hidden="1" customHeight="1" x14ac:dyDescent="0.2">
      <c r="A11127" s="1" t="s">
        <v>791</v>
      </c>
      <c r="B11127" s="1" t="s">
        <v>789</v>
      </c>
      <c r="C11127" s="1">
        <v>3.0781787494739799E-2</v>
      </c>
      <c r="D11127" s="1">
        <v>0.485319</v>
      </c>
      <c r="E11127" s="1">
        <v>2.7E-2</v>
      </c>
      <c r="F11127" s="1" t="str">
        <f t="shared" si="696"/>
        <v>low</v>
      </c>
      <c r="G11127" s="1" t="str">
        <f t="shared" si="697"/>
        <v>medium</v>
      </c>
      <c r="H11127" s="1" t="str">
        <f t="shared" si="698"/>
        <v>low</v>
      </c>
      <c r="I11127" s="1">
        <f t="shared" ca="1" si="699"/>
        <v>0.94623053718101091</v>
      </c>
    </row>
    <row r="11128" spans="1:9" ht="15" hidden="1" customHeight="1" x14ac:dyDescent="0.2">
      <c r="A11128" s="1" t="s">
        <v>1329</v>
      </c>
      <c r="B11128" s="1" t="s">
        <v>335</v>
      </c>
      <c r="C11128" s="1">
        <v>0.13908460323691299</v>
      </c>
      <c r="D11128" s="1">
        <v>0.17836099999999999</v>
      </c>
      <c r="E11128" s="1">
        <v>2.5999999999999999E-2</v>
      </c>
      <c r="F11128" s="1" t="str">
        <f t="shared" si="696"/>
        <v>low</v>
      </c>
      <c r="G11128" s="1" t="str">
        <f t="shared" si="697"/>
        <v>low</v>
      </c>
      <c r="H11128" s="1" t="str">
        <f t="shared" si="698"/>
        <v>low</v>
      </c>
      <c r="I11128" s="1">
        <f t="shared" ca="1" si="699"/>
        <v>0.1361970531269151</v>
      </c>
    </row>
    <row r="11129" spans="1:9" ht="15" hidden="1" customHeight="1" x14ac:dyDescent="0.2">
      <c r="A11129" s="1" t="s">
        <v>579</v>
      </c>
      <c r="B11129" s="1" t="s">
        <v>1109</v>
      </c>
      <c r="C11129" s="1">
        <v>0.29442871805543003</v>
      </c>
      <c r="D11129" s="1">
        <v>0.37434600000000001</v>
      </c>
      <c r="E11129" s="1">
        <v>7.9000000000000001E-2</v>
      </c>
      <c r="F11129" s="1" t="str">
        <f t="shared" si="696"/>
        <v>low</v>
      </c>
      <c r="G11129" s="1" t="str">
        <f t="shared" si="697"/>
        <v>medium</v>
      </c>
      <c r="H11129" s="1" t="str">
        <f t="shared" si="698"/>
        <v>low</v>
      </c>
      <c r="I11129" s="1">
        <f t="shared" ca="1" si="699"/>
        <v>0.68585490638108781</v>
      </c>
    </row>
    <row r="11130" spans="1:9" ht="15" hidden="1" customHeight="1" x14ac:dyDescent="0.2">
      <c r="A11130" s="1" t="s">
        <v>1687</v>
      </c>
      <c r="B11130" s="1" t="s">
        <v>393</v>
      </c>
      <c r="C11130" s="1">
        <v>2.20788232176014E-2</v>
      </c>
      <c r="D11130" s="1">
        <v>0.18598799999999999</v>
      </c>
      <c r="E11130" s="1">
        <v>5.7000000000000002E-2</v>
      </c>
      <c r="F11130" s="1" t="str">
        <f t="shared" si="696"/>
        <v>low</v>
      </c>
      <c r="G11130" s="1" t="str">
        <f t="shared" si="697"/>
        <v>low</v>
      </c>
      <c r="H11130" s="1" t="str">
        <f t="shared" si="698"/>
        <v>low</v>
      </c>
      <c r="I11130" s="1">
        <f t="shared" ca="1" si="699"/>
        <v>4.316761118220902E-2</v>
      </c>
    </row>
    <row r="11131" spans="1:9" ht="15" hidden="1" customHeight="1" x14ac:dyDescent="0.2">
      <c r="A11131" s="1" t="s">
        <v>985</v>
      </c>
      <c r="B11131" s="1" t="s">
        <v>117</v>
      </c>
      <c r="C11131" s="1">
        <v>8.8675185431570894E-2</v>
      </c>
      <c r="D11131" s="1">
        <v>0.24892600000000001</v>
      </c>
      <c r="E11131" s="1">
        <v>7.8E-2</v>
      </c>
      <c r="F11131" s="1" t="str">
        <f t="shared" si="696"/>
        <v>low</v>
      </c>
      <c r="G11131" s="1" t="str">
        <f t="shared" si="697"/>
        <v>low</v>
      </c>
      <c r="H11131" s="1" t="str">
        <f t="shared" si="698"/>
        <v>low</v>
      </c>
      <c r="I11131" s="1">
        <f t="shared" ca="1" si="699"/>
        <v>0.19659463510039654</v>
      </c>
    </row>
    <row r="11132" spans="1:9" ht="15" hidden="1" customHeight="1" x14ac:dyDescent="0.2">
      <c r="A11132" s="1" t="s">
        <v>892</v>
      </c>
      <c r="B11132" s="1" t="s">
        <v>333</v>
      </c>
      <c r="C11132" s="1">
        <v>2.01853096759806E-2</v>
      </c>
      <c r="D11132" s="1">
        <v>0.32426700000000003</v>
      </c>
      <c r="E11132" s="1">
        <v>3.7999999999999999E-2</v>
      </c>
      <c r="F11132" s="1" t="str">
        <f t="shared" si="696"/>
        <v>low</v>
      </c>
      <c r="G11132" s="1" t="str">
        <f t="shared" si="697"/>
        <v>low</v>
      </c>
      <c r="H11132" s="1" t="str">
        <f t="shared" si="698"/>
        <v>low</v>
      </c>
      <c r="I11132" s="1">
        <f t="shared" ca="1" si="699"/>
        <v>3.8646741790764327E-3</v>
      </c>
    </row>
    <row r="11133" spans="1:9" hidden="1" x14ac:dyDescent="0.2">
      <c r="A11133" s="1" t="s">
        <v>1193</v>
      </c>
      <c r="B11133" s="1" t="s">
        <v>1359</v>
      </c>
      <c r="C11133" s="1">
        <v>0.50019991654768503</v>
      </c>
      <c r="D11133" s="1">
        <v>0.29025899999999999</v>
      </c>
      <c r="E11133" s="1">
        <v>0.46500000000000002</v>
      </c>
      <c r="F11133" s="1" t="str">
        <f t="shared" si="696"/>
        <v>medium</v>
      </c>
      <c r="G11133" s="1" t="str">
        <f t="shared" si="697"/>
        <v>low</v>
      </c>
      <c r="H11133" s="1" t="str">
        <f t="shared" si="698"/>
        <v>medium</v>
      </c>
      <c r="I11133" s="1">
        <f t="shared" ca="1" si="699"/>
        <v>0.56562517895163744</v>
      </c>
    </row>
    <row r="11134" spans="1:9" ht="15" hidden="1" customHeight="1" x14ac:dyDescent="0.2">
      <c r="A11134" s="1" t="s">
        <v>1151</v>
      </c>
      <c r="B11134" s="1" t="s">
        <v>393</v>
      </c>
      <c r="C11134" s="1">
        <v>0.206982269936408</v>
      </c>
      <c r="D11134" s="1">
        <v>0.107128</v>
      </c>
      <c r="E11134" s="1">
        <v>2.1000000000000001E-2</v>
      </c>
      <c r="F11134" s="1" t="str">
        <f t="shared" si="696"/>
        <v>low</v>
      </c>
      <c r="G11134" s="1" t="str">
        <f t="shared" si="697"/>
        <v>low</v>
      </c>
      <c r="H11134" s="1" t="str">
        <f t="shared" si="698"/>
        <v>low</v>
      </c>
      <c r="I11134" s="1">
        <f t="shared" ca="1" si="699"/>
        <v>0.6277145146257308</v>
      </c>
    </row>
    <row r="11135" spans="1:9" ht="15" hidden="1" customHeight="1" x14ac:dyDescent="0.2">
      <c r="A11135" s="1" t="s">
        <v>713</v>
      </c>
      <c r="B11135" s="1" t="s">
        <v>940</v>
      </c>
      <c r="C11135" s="1">
        <v>4.2277410075218E-2</v>
      </c>
      <c r="D11135" s="1">
        <v>0.34488099999999999</v>
      </c>
      <c r="E11135" s="1">
        <v>2.1999999999999999E-2</v>
      </c>
      <c r="F11135" s="1" t="str">
        <f t="shared" si="696"/>
        <v>low</v>
      </c>
      <c r="G11135" s="1" t="str">
        <f t="shared" si="697"/>
        <v>medium</v>
      </c>
      <c r="H11135" s="1" t="str">
        <f t="shared" si="698"/>
        <v>low</v>
      </c>
      <c r="I11135" s="1">
        <f t="shared" ca="1" si="699"/>
        <v>0.47972901996839046</v>
      </c>
    </row>
    <row r="11136" spans="1:9" ht="15" hidden="1" customHeight="1" x14ac:dyDescent="0.2">
      <c r="A11136" s="1" t="s">
        <v>1602</v>
      </c>
      <c r="B11136" s="1" t="s">
        <v>310</v>
      </c>
      <c r="C11136" s="1">
        <v>0</v>
      </c>
      <c r="D11136" s="1">
        <v>0.15418299999999999</v>
      </c>
      <c r="E11136" s="1">
        <v>1.4E-2</v>
      </c>
      <c r="F11136" s="1" t="str">
        <f t="shared" si="696"/>
        <v>low</v>
      </c>
      <c r="G11136" s="1" t="str">
        <f t="shared" si="697"/>
        <v>low</v>
      </c>
      <c r="H11136" s="1" t="str">
        <f t="shared" si="698"/>
        <v>low</v>
      </c>
      <c r="I11136" s="1">
        <f t="shared" ca="1" si="699"/>
        <v>0.62649781263183513</v>
      </c>
    </row>
    <row r="11137" spans="1:9" ht="15" hidden="1" customHeight="1" x14ac:dyDescent="0.2">
      <c r="A11137" s="1" t="s">
        <v>1357</v>
      </c>
      <c r="B11137" s="1" t="s">
        <v>79</v>
      </c>
      <c r="C11137" s="1">
        <v>0</v>
      </c>
      <c r="D11137" s="1">
        <v>0.12821199999999999</v>
      </c>
      <c r="E11137" s="1">
        <v>7.1999999999999995E-2</v>
      </c>
      <c r="F11137" s="1" t="str">
        <f t="shared" si="696"/>
        <v>low</v>
      </c>
      <c r="G11137" s="1" t="str">
        <f t="shared" si="697"/>
        <v>low</v>
      </c>
      <c r="H11137" s="1" t="str">
        <f t="shared" si="698"/>
        <v>low</v>
      </c>
      <c r="I11137" s="1">
        <f t="shared" ca="1" si="699"/>
        <v>0.87679759124305856</v>
      </c>
    </row>
    <row r="11138" spans="1:9" ht="15" hidden="1" customHeight="1" x14ac:dyDescent="0.2">
      <c r="A11138" s="1" t="s">
        <v>417</v>
      </c>
      <c r="B11138" s="1" t="s">
        <v>600</v>
      </c>
      <c r="C11138" s="1">
        <v>0</v>
      </c>
      <c r="D11138" s="1">
        <v>8.9340000000000003E-2</v>
      </c>
      <c r="E11138" s="1">
        <v>1.4E-2</v>
      </c>
      <c r="F11138" s="1" t="str">
        <f t="shared" si="696"/>
        <v>low</v>
      </c>
      <c r="G11138" s="1" t="str">
        <f t="shared" si="697"/>
        <v>low</v>
      </c>
      <c r="H11138" s="1" t="str">
        <f t="shared" si="698"/>
        <v>low</v>
      </c>
      <c r="I11138" s="1">
        <f t="shared" ca="1" si="699"/>
        <v>3.1244779187198035E-2</v>
      </c>
    </row>
    <row r="11139" spans="1:9" ht="15" hidden="1" customHeight="1" x14ac:dyDescent="0.2">
      <c r="A11139" s="1" t="s">
        <v>686</v>
      </c>
      <c r="B11139" s="1" t="s">
        <v>687</v>
      </c>
      <c r="C11139" s="1">
        <v>0</v>
      </c>
      <c r="D11139" s="1">
        <v>0.17611099999999999</v>
      </c>
      <c r="E11139" s="1">
        <v>6.2E-2</v>
      </c>
      <c r="F11139" s="1" t="str">
        <f t="shared" si="696"/>
        <v>low</v>
      </c>
      <c r="G11139" s="1" t="str">
        <f t="shared" si="697"/>
        <v>low</v>
      </c>
      <c r="H11139" s="1" t="str">
        <f t="shared" si="698"/>
        <v>low</v>
      </c>
      <c r="I11139" s="1">
        <f t="shared" ca="1" si="699"/>
        <v>0.32143173788056689</v>
      </c>
    </row>
    <row r="11140" spans="1:9" ht="15" hidden="1" customHeight="1" x14ac:dyDescent="0.2">
      <c r="A11140" s="1" t="s">
        <v>1335</v>
      </c>
      <c r="B11140" s="1" t="s">
        <v>920</v>
      </c>
      <c r="C11140" s="1">
        <v>0.42192162185911802</v>
      </c>
      <c r="D11140" s="1">
        <v>0.454542</v>
      </c>
      <c r="E11140" s="1">
        <v>3.3000000000000002E-2</v>
      </c>
      <c r="F11140" s="1" t="str">
        <f t="shared" ref="F11140:F11203" si="700">IF(C11140&lt;0.666,IF(C11140&lt;0.333,"low","medium"),"high")</f>
        <v>medium</v>
      </c>
      <c r="G11140" s="1" t="str">
        <f t="shared" ref="G11140:G11203" si="701">IF(D11140&lt;0.666,IF(D11140&lt;0.333,"low","medium"),"high")</f>
        <v>medium</v>
      </c>
      <c r="H11140" s="1" t="str">
        <f t="shared" ref="H11140:H11203" si="702">IF(E11140&lt;0.666,IF(E11140&lt;0.333,"low","medium"),"high")</f>
        <v>low</v>
      </c>
      <c r="I11140" s="1">
        <f t="shared" ref="I11140:I11203" ca="1" si="703">RAND()</f>
        <v>0.38827701406231907</v>
      </c>
    </row>
    <row r="11141" spans="1:9" ht="15" hidden="1" customHeight="1" x14ac:dyDescent="0.2">
      <c r="A11141" s="1" t="s">
        <v>723</v>
      </c>
      <c r="B11141" s="1" t="s">
        <v>533</v>
      </c>
      <c r="C11141" s="1">
        <v>0</v>
      </c>
      <c r="D11141" s="1">
        <v>0.14735100000000001</v>
      </c>
      <c r="E11141" s="1">
        <v>1.6E-2</v>
      </c>
      <c r="F11141" s="1" t="str">
        <f t="shared" si="700"/>
        <v>low</v>
      </c>
      <c r="G11141" s="1" t="str">
        <f t="shared" si="701"/>
        <v>low</v>
      </c>
      <c r="H11141" s="1" t="str">
        <f t="shared" si="702"/>
        <v>low</v>
      </c>
      <c r="I11141" s="1">
        <f t="shared" ca="1" si="703"/>
        <v>0.30461323539310947</v>
      </c>
    </row>
    <row r="11142" spans="1:9" ht="15" hidden="1" customHeight="1" x14ac:dyDescent="0.2">
      <c r="A11142" s="1" t="s">
        <v>94</v>
      </c>
      <c r="B11142" s="1" t="s">
        <v>95</v>
      </c>
      <c r="C11142" s="1">
        <v>0.32269249837916197</v>
      </c>
      <c r="D11142" s="1">
        <v>1.6577999999999999E-2</v>
      </c>
      <c r="E11142" s="1">
        <v>5.3999999999999999E-2</v>
      </c>
      <c r="F11142" s="1" t="str">
        <f t="shared" si="700"/>
        <v>low</v>
      </c>
      <c r="G11142" s="1" t="str">
        <f t="shared" si="701"/>
        <v>low</v>
      </c>
      <c r="H11142" s="1" t="str">
        <f t="shared" si="702"/>
        <v>low</v>
      </c>
      <c r="I11142" s="1">
        <f t="shared" ca="1" si="703"/>
        <v>0.6009535611851905</v>
      </c>
    </row>
    <row r="11143" spans="1:9" ht="15" hidden="1" customHeight="1" x14ac:dyDescent="0.2">
      <c r="A11143" s="1" t="s">
        <v>1619</v>
      </c>
      <c r="B11143" s="1" t="s">
        <v>1507</v>
      </c>
      <c r="C11143" s="1">
        <v>0</v>
      </c>
      <c r="D11143" s="1">
        <v>5.1891E-2</v>
      </c>
      <c r="E11143" s="1">
        <v>1.6E-2</v>
      </c>
      <c r="F11143" s="1" t="str">
        <f t="shared" si="700"/>
        <v>low</v>
      </c>
      <c r="G11143" s="1" t="str">
        <f t="shared" si="701"/>
        <v>low</v>
      </c>
      <c r="H11143" s="1" t="str">
        <f t="shared" si="702"/>
        <v>low</v>
      </c>
      <c r="I11143" s="1">
        <f t="shared" ca="1" si="703"/>
        <v>0.32146441100761225</v>
      </c>
    </row>
    <row r="11144" spans="1:9" ht="15" hidden="1" customHeight="1" x14ac:dyDescent="0.2">
      <c r="A11144" s="1" t="s">
        <v>856</v>
      </c>
      <c r="B11144" s="1" t="s">
        <v>868</v>
      </c>
      <c r="C11144" s="1">
        <v>0</v>
      </c>
      <c r="D11144" s="1">
        <v>9.2180999999999999E-2</v>
      </c>
      <c r="E11144" s="1">
        <v>1.6E-2</v>
      </c>
      <c r="F11144" s="1" t="str">
        <f t="shared" si="700"/>
        <v>low</v>
      </c>
      <c r="G11144" s="1" t="str">
        <f t="shared" si="701"/>
        <v>low</v>
      </c>
      <c r="H11144" s="1" t="str">
        <f t="shared" si="702"/>
        <v>low</v>
      </c>
      <c r="I11144" s="1">
        <f t="shared" ca="1" si="703"/>
        <v>0.51142541410693665</v>
      </c>
    </row>
    <row r="11145" spans="1:9" ht="15" hidden="1" customHeight="1" x14ac:dyDescent="0.2">
      <c r="A11145" s="1" t="s">
        <v>949</v>
      </c>
      <c r="B11145" s="1" t="s">
        <v>950</v>
      </c>
      <c r="C11145" s="1">
        <v>0.16594408558868901</v>
      </c>
      <c r="D11145" s="1">
        <v>0.49207299999999998</v>
      </c>
      <c r="E11145" s="1">
        <v>6.7000000000000004E-2</v>
      </c>
      <c r="F11145" s="1" t="str">
        <f t="shared" si="700"/>
        <v>low</v>
      </c>
      <c r="G11145" s="1" t="str">
        <f t="shared" si="701"/>
        <v>medium</v>
      </c>
      <c r="H11145" s="1" t="str">
        <f t="shared" si="702"/>
        <v>low</v>
      </c>
      <c r="I11145" s="1">
        <f t="shared" ca="1" si="703"/>
        <v>0.26472312430562139</v>
      </c>
    </row>
    <row r="11146" spans="1:9" ht="15" hidden="1" customHeight="1" x14ac:dyDescent="0.2">
      <c r="A11146" s="1" t="s">
        <v>1191</v>
      </c>
      <c r="B11146" s="1" t="s">
        <v>1660</v>
      </c>
      <c r="C11146" s="1">
        <v>0.19642983824646301</v>
      </c>
      <c r="D11146" s="1">
        <v>0.20467299999999999</v>
      </c>
      <c r="E11146" s="1">
        <v>1.4E-2</v>
      </c>
      <c r="F11146" s="1" t="str">
        <f t="shared" si="700"/>
        <v>low</v>
      </c>
      <c r="G11146" s="1" t="str">
        <f t="shared" si="701"/>
        <v>low</v>
      </c>
      <c r="H11146" s="1" t="str">
        <f t="shared" si="702"/>
        <v>low</v>
      </c>
      <c r="I11146" s="1">
        <f t="shared" ca="1" si="703"/>
        <v>0.44453119191269319</v>
      </c>
    </row>
    <row r="11147" spans="1:9" ht="15" hidden="1" customHeight="1" x14ac:dyDescent="0.2">
      <c r="A11147" s="1" t="s">
        <v>316</v>
      </c>
      <c r="B11147" s="1" t="s">
        <v>461</v>
      </c>
      <c r="C11147" s="1">
        <v>7.55360830877599E-2</v>
      </c>
      <c r="D11147" s="1">
        <v>0.33315899999999998</v>
      </c>
      <c r="E11147" s="1">
        <v>0.128</v>
      </c>
      <c r="F11147" s="1" t="str">
        <f t="shared" si="700"/>
        <v>low</v>
      </c>
      <c r="G11147" s="1" t="str">
        <f t="shared" si="701"/>
        <v>medium</v>
      </c>
      <c r="H11147" s="1" t="str">
        <f t="shared" si="702"/>
        <v>low</v>
      </c>
      <c r="I11147" s="1">
        <f t="shared" ca="1" si="703"/>
        <v>0.17435397869517555</v>
      </c>
    </row>
    <row r="11148" spans="1:9" ht="15" hidden="1" customHeight="1" x14ac:dyDescent="0.2">
      <c r="A11148" s="1" t="s">
        <v>1255</v>
      </c>
      <c r="B11148" s="1" t="s">
        <v>488</v>
      </c>
      <c r="C11148" s="1">
        <v>0</v>
      </c>
      <c r="D11148" s="1">
        <v>9.6500000000000006E-3</v>
      </c>
      <c r="E11148" s="1">
        <v>1.4E-2</v>
      </c>
      <c r="F11148" s="1" t="str">
        <f t="shared" si="700"/>
        <v>low</v>
      </c>
      <c r="G11148" s="1" t="str">
        <f t="shared" si="701"/>
        <v>low</v>
      </c>
      <c r="H11148" s="1" t="str">
        <f t="shared" si="702"/>
        <v>low</v>
      </c>
      <c r="I11148" s="1">
        <f t="shared" ca="1" si="703"/>
        <v>0.57573964865332738</v>
      </c>
    </row>
    <row r="11149" spans="1:9" ht="15" hidden="1" customHeight="1" x14ac:dyDescent="0.2">
      <c r="A11149" s="1" t="s">
        <v>73</v>
      </c>
      <c r="B11149" s="1" t="s">
        <v>427</v>
      </c>
      <c r="C11149" s="1">
        <v>0.28443257721033</v>
      </c>
      <c r="D11149" s="1">
        <v>0.32574900000000001</v>
      </c>
      <c r="E11149" s="1">
        <v>2.1000000000000001E-2</v>
      </c>
      <c r="F11149" s="1" t="str">
        <f t="shared" si="700"/>
        <v>low</v>
      </c>
      <c r="G11149" s="1" t="str">
        <f t="shared" si="701"/>
        <v>low</v>
      </c>
      <c r="H11149" s="1" t="str">
        <f t="shared" si="702"/>
        <v>low</v>
      </c>
      <c r="I11149" s="1">
        <f t="shared" ca="1" si="703"/>
        <v>0.53975857257531579</v>
      </c>
    </row>
    <row r="11150" spans="1:9" ht="15" hidden="1" customHeight="1" x14ac:dyDescent="0.2">
      <c r="A11150" s="1" t="s">
        <v>205</v>
      </c>
      <c r="B11150" s="1" t="s">
        <v>775</v>
      </c>
      <c r="C11150" s="1">
        <v>0</v>
      </c>
      <c r="D11150" s="1">
        <v>0.13151199999999999</v>
      </c>
      <c r="E11150" s="1">
        <v>1.7999999999999999E-2</v>
      </c>
      <c r="F11150" s="1" t="str">
        <f t="shared" si="700"/>
        <v>low</v>
      </c>
      <c r="G11150" s="1" t="str">
        <f t="shared" si="701"/>
        <v>low</v>
      </c>
      <c r="H11150" s="1" t="str">
        <f t="shared" si="702"/>
        <v>low</v>
      </c>
      <c r="I11150" s="1">
        <f t="shared" ca="1" si="703"/>
        <v>0.43701238859289093</v>
      </c>
    </row>
    <row r="11151" spans="1:9" ht="15" hidden="1" customHeight="1" x14ac:dyDescent="0.2">
      <c r="A11151" s="1" t="s">
        <v>636</v>
      </c>
      <c r="B11151" s="1" t="s">
        <v>635</v>
      </c>
      <c r="C11151" s="1">
        <v>0</v>
      </c>
      <c r="D11151" s="1">
        <v>0.26958900000000002</v>
      </c>
      <c r="E11151" s="1">
        <v>0.245</v>
      </c>
      <c r="F11151" s="1" t="str">
        <f t="shared" si="700"/>
        <v>low</v>
      </c>
      <c r="G11151" s="1" t="str">
        <f t="shared" si="701"/>
        <v>low</v>
      </c>
      <c r="H11151" s="1" t="str">
        <f t="shared" si="702"/>
        <v>low</v>
      </c>
      <c r="I11151" s="1">
        <f t="shared" ca="1" si="703"/>
        <v>0.88377468170261786</v>
      </c>
    </row>
    <row r="11152" spans="1:9" ht="15" hidden="1" customHeight="1" x14ac:dyDescent="0.2">
      <c r="A11152" s="1" t="s">
        <v>162</v>
      </c>
      <c r="B11152" s="1" t="s">
        <v>282</v>
      </c>
      <c r="C11152" s="1">
        <v>1.16656124885766E-2</v>
      </c>
      <c r="D11152" s="1">
        <v>8.1083000000000002E-2</v>
      </c>
      <c r="E11152" s="1">
        <v>1.2999999999999999E-2</v>
      </c>
      <c r="F11152" s="1" t="str">
        <f t="shared" si="700"/>
        <v>low</v>
      </c>
      <c r="G11152" s="1" t="str">
        <f t="shared" si="701"/>
        <v>low</v>
      </c>
      <c r="H11152" s="1" t="str">
        <f t="shared" si="702"/>
        <v>low</v>
      </c>
      <c r="I11152" s="1">
        <f t="shared" ca="1" si="703"/>
        <v>0.73855353473641672</v>
      </c>
    </row>
    <row r="11153" spans="1:9" ht="15" hidden="1" customHeight="1" x14ac:dyDescent="0.2">
      <c r="A11153" s="1" t="s">
        <v>656</v>
      </c>
      <c r="B11153" s="1" t="s">
        <v>79</v>
      </c>
      <c r="C11153" s="1">
        <v>0.17467416776405501</v>
      </c>
      <c r="D11153" s="1">
        <v>0.20961099999999999</v>
      </c>
      <c r="E11153" s="1">
        <v>5.8000000000000003E-2</v>
      </c>
      <c r="F11153" s="1" t="str">
        <f t="shared" si="700"/>
        <v>low</v>
      </c>
      <c r="G11153" s="1" t="str">
        <f t="shared" si="701"/>
        <v>low</v>
      </c>
      <c r="H11153" s="1" t="str">
        <f t="shared" si="702"/>
        <v>low</v>
      </c>
      <c r="I11153" s="1">
        <f t="shared" ca="1" si="703"/>
        <v>0.91936348640293475</v>
      </c>
    </row>
    <row r="11154" spans="1:9" ht="15" hidden="1" customHeight="1" x14ac:dyDescent="0.2">
      <c r="A11154" s="1" t="s">
        <v>991</v>
      </c>
      <c r="B11154" s="1" t="s">
        <v>992</v>
      </c>
      <c r="C11154" s="1">
        <v>0.13659928007751199</v>
      </c>
      <c r="D11154" s="1">
        <v>2.7E-2</v>
      </c>
      <c r="E11154" s="1">
        <v>6.8000000000000005E-2</v>
      </c>
      <c r="F11154" s="1" t="str">
        <f t="shared" si="700"/>
        <v>low</v>
      </c>
      <c r="G11154" s="1" t="str">
        <f t="shared" si="701"/>
        <v>low</v>
      </c>
      <c r="H11154" s="1" t="str">
        <f t="shared" si="702"/>
        <v>low</v>
      </c>
      <c r="I11154" s="1">
        <f t="shared" ca="1" si="703"/>
        <v>6.2859183733047996E-2</v>
      </c>
    </row>
    <row r="11155" spans="1:9" ht="15" hidden="1" customHeight="1" x14ac:dyDescent="0.2">
      <c r="A11155" s="1" t="s">
        <v>376</v>
      </c>
      <c r="B11155" s="1" t="s">
        <v>848</v>
      </c>
      <c r="C11155" s="1">
        <v>1.7370913992174102E-2</v>
      </c>
      <c r="D11155" s="1">
        <v>0.23724400000000001</v>
      </c>
      <c r="E11155" s="1">
        <v>5.0999999999999997E-2</v>
      </c>
      <c r="F11155" s="1" t="str">
        <f t="shared" si="700"/>
        <v>low</v>
      </c>
      <c r="G11155" s="1" t="str">
        <f t="shared" si="701"/>
        <v>low</v>
      </c>
      <c r="H11155" s="1" t="str">
        <f t="shared" si="702"/>
        <v>low</v>
      </c>
      <c r="I11155" s="1">
        <f t="shared" ca="1" si="703"/>
        <v>0.4445158023871002</v>
      </c>
    </row>
    <row r="11156" spans="1:9" ht="15" hidden="1" customHeight="1" x14ac:dyDescent="0.2">
      <c r="A11156" s="1" t="s">
        <v>1495</v>
      </c>
      <c r="B11156" s="1" t="s">
        <v>216</v>
      </c>
      <c r="C11156" s="1">
        <v>0.22683403456603601</v>
      </c>
      <c r="D11156" s="1">
        <v>0.52929199999999998</v>
      </c>
      <c r="E11156" s="1">
        <v>0.78400000000000003</v>
      </c>
      <c r="F11156" s="1" t="str">
        <f t="shared" si="700"/>
        <v>low</v>
      </c>
      <c r="G11156" s="1" t="str">
        <f t="shared" si="701"/>
        <v>medium</v>
      </c>
      <c r="H11156" s="1" t="str">
        <f t="shared" si="702"/>
        <v>high</v>
      </c>
      <c r="I11156" s="1">
        <f t="shared" ca="1" si="703"/>
        <v>0.60982736340478927</v>
      </c>
    </row>
    <row r="11157" spans="1:9" ht="15" hidden="1" customHeight="1" x14ac:dyDescent="0.2">
      <c r="A11157" s="1" t="s">
        <v>356</v>
      </c>
      <c r="B11157" s="1" t="s">
        <v>940</v>
      </c>
      <c r="C11157" s="1">
        <v>0</v>
      </c>
      <c r="D11157" s="1">
        <v>0.223658</v>
      </c>
      <c r="E11157" s="1">
        <v>1.2999999999999999E-2</v>
      </c>
      <c r="F11157" s="1" t="str">
        <f t="shared" si="700"/>
        <v>low</v>
      </c>
      <c r="G11157" s="1" t="str">
        <f t="shared" si="701"/>
        <v>low</v>
      </c>
      <c r="H11157" s="1" t="str">
        <f t="shared" si="702"/>
        <v>low</v>
      </c>
      <c r="I11157" s="1">
        <f t="shared" ca="1" si="703"/>
        <v>0.16648125850208195</v>
      </c>
    </row>
    <row r="11158" spans="1:9" ht="15" hidden="1" customHeight="1" x14ac:dyDescent="0.2">
      <c r="A11158" s="1" t="s">
        <v>886</v>
      </c>
      <c r="B11158" s="1" t="s">
        <v>749</v>
      </c>
      <c r="C11158" s="1">
        <v>2.9791948714540901E-2</v>
      </c>
      <c r="D11158" s="1">
        <v>0.26835799999999999</v>
      </c>
      <c r="E11158" s="1">
        <v>2.1999999999999999E-2</v>
      </c>
      <c r="F11158" s="1" t="str">
        <f t="shared" si="700"/>
        <v>low</v>
      </c>
      <c r="G11158" s="1" t="str">
        <f t="shared" si="701"/>
        <v>low</v>
      </c>
      <c r="H11158" s="1" t="str">
        <f t="shared" si="702"/>
        <v>low</v>
      </c>
      <c r="I11158" s="1">
        <f t="shared" ca="1" si="703"/>
        <v>0.95192250063171735</v>
      </c>
    </row>
    <row r="11159" spans="1:9" ht="15" hidden="1" customHeight="1" x14ac:dyDescent="0.2">
      <c r="A11159" s="1" t="s">
        <v>704</v>
      </c>
      <c r="B11159" s="1" t="s">
        <v>1364</v>
      </c>
      <c r="C11159" s="1">
        <v>2.9086841811488901E-3</v>
      </c>
      <c r="D11159" s="1">
        <v>0.212421</v>
      </c>
      <c r="E11159" s="1">
        <v>5.5E-2</v>
      </c>
      <c r="F11159" s="1" t="str">
        <f t="shared" si="700"/>
        <v>low</v>
      </c>
      <c r="G11159" s="1" t="str">
        <f t="shared" si="701"/>
        <v>low</v>
      </c>
      <c r="H11159" s="1" t="str">
        <f t="shared" si="702"/>
        <v>low</v>
      </c>
      <c r="I11159" s="1">
        <f t="shared" ca="1" si="703"/>
        <v>0.91208065246540193</v>
      </c>
    </row>
    <row r="11160" spans="1:9" ht="15" hidden="1" customHeight="1" x14ac:dyDescent="0.2">
      <c r="A11160" s="1" t="s">
        <v>376</v>
      </c>
      <c r="B11160" s="1" t="s">
        <v>77</v>
      </c>
      <c r="C11160" s="1">
        <v>0.28903102720151402</v>
      </c>
      <c r="D11160" s="1">
        <v>0.53353300000000004</v>
      </c>
      <c r="E11160" s="1">
        <v>8.3000000000000004E-2</v>
      </c>
      <c r="F11160" s="1" t="str">
        <f t="shared" si="700"/>
        <v>low</v>
      </c>
      <c r="G11160" s="1" t="str">
        <f t="shared" si="701"/>
        <v>medium</v>
      </c>
      <c r="H11160" s="1" t="str">
        <f t="shared" si="702"/>
        <v>low</v>
      </c>
      <c r="I11160" s="1">
        <f t="shared" ca="1" si="703"/>
        <v>0.14095145589909985</v>
      </c>
    </row>
    <row r="11161" spans="1:9" ht="15" hidden="1" customHeight="1" x14ac:dyDescent="0.2">
      <c r="A11161" s="1" t="s">
        <v>793</v>
      </c>
      <c r="B11161" s="1" t="s">
        <v>962</v>
      </c>
      <c r="C11161" s="1">
        <v>0.20720789236401099</v>
      </c>
      <c r="D11161" s="1">
        <v>0.33276899999999998</v>
      </c>
      <c r="E11161" s="1">
        <v>0.47299999999999998</v>
      </c>
      <c r="F11161" s="1" t="str">
        <f t="shared" si="700"/>
        <v>low</v>
      </c>
      <c r="G11161" s="1" t="str">
        <f t="shared" si="701"/>
        <v>low</v>
      </c>
      <c r="H11161" s="1" t="str">
        <f t="shared" si="702"/>
        <v>medium</v>
      </c>
      <c r="I11161" s="1">
        <f t="shared" ca="1" si="703"/>
        <v>0.59960682741113469</v>
      </c>
    </row>
    <row r="11162" spans="1:9" ht="15" hidden="1" customHeight="1" x14ac:dyDescent="0.2">
      <c r="A11162" s="1" t="s">
        <v>23</v>
      </c>
      <c r="B11162" s="1" t="s">
        <v>157</v>
      </c>
      <c r="C11162" s="1">
        <v>2.8733357517094601E-2</v>
      </c>
      <c r="D11162" s="1">
        <v>0.108144</v>
      </c>
      <c r="E11162" s="1">
        <v>0.02</v>
      </c>
      <c r="F11162" s="1" t="str">
        <f t="shared" si="700"/>
        <v>low</v>
      </c>
      <c r="G11162" s="1" t="str">
        <f t="shared" si="701"/>
        <v>low</v>
      </c>
      <c r="H11162" s="1" t="str">
        <f t="shared" si="702"/>
        <v>low</v>
      </c>
      <c r="I11162" s="1">
        <f t="shared" ca="1" si="703"/>
        <v>6.3876356068362283E-2</v>
      </c>
    </row>
    <row r="11163" spans="1:9" ht="15" hidden="1" customHeight="1" x14ac:dyDescent="0.2">
      <c r="A11163" s="1" t="s">
        <v>43</v>
      </c>
      <c r="B11163" s="1" t="s">
        <v>1186</v>
      </c>
      <c r="C11163" s="1">
        <v>0.35206862650725601</v>
      </c>
      <c r="D11163" s="1">
        <v>0.55632599999999999</v>
      </c>
      <c r="E11163" s="1">
        <v>7.9000000000000001E-2</v>
      </c>
      <c r="F11163" s="1" t="str">
        <f t="shared" si="700"/>
        <v>medium</v>
      </c>
      <c r="G11163" s="1" t="str">
        <f t="shared" si="701"/>
        <v>medium</v>
      </c>
      <c r="H11163" s="1" t="str">
        <f t="shared" si="702"/>
        <v>low</v>
      </c>
      <c r="I11163" s="1">
        <f t="shared" ca="1" si="703"/>
        <v>0.83658722813276054</v>
      </c>
    </row>
    <row r="11164" spans="1:9" ht="15" hidden="1" customHeight="1" x14ac:dyDescent="0.2">
      <c r="A11164" s="1" t="s">
        <v>75</v>
      </c>
      <c r="B11164" s="1" t="s">
        <v>331</v>
      </c>
      <c r="C11164" s="1">
        <v>0.104275014277957</v>
      </c>
      <c r="D11164" s="1">
        <v>0.26394600000000001</v>
      </c>
      <c r="E11164" s="1">
        <v>6.7000000000000004E-2</v>
      </c>
      <c r="F11164" s="1" t="str">
        <f t="shared" si="700"/>
        <v>low</v>
      </c>
      <c r="G11164" s="1" t="str">
        <f t="shared" si="701"/>
        <v>low</v>
      </c>
      <c r="H11164" s="1" t="str">
        <f t="shared" si="702"/>
        <v>low</v>
      </c>
      <c r="I11164" s="1">
        <f t="shared" ca="1" si="703"/>
        <v>8.2951960013152304E-2</v>
      </c>
    </row>
    <row r="11165" spans="1:9" ht="15" hidden="1" customHeight="1" x14ac:dyDescent="0.2">
      <c r="A11165" s="1" t="s">
        <v>1094</v>
      </c>
      <c r="B11165" s="1" t="s">
        <v>954</v>
      </c>
      <c r="C11165" s="1">
        <v>6.3675397086424806E-2</v>
      </c>
      <c r="D11165" s="1">
        <v>0.16867399999999999</v>
      </c>
      <c r="E11165" s="1">
        <v>0.02</v>
      </c>
      <c r="F11165" s="1" t="str">
        <f t="shared" si="700"/>
        <v>low</v>
      </c>
      <c r="G11165" s="1" t="str">
        <f t="shared" si="701"/>
        <v>low</v>
      </c>
      <c r="H11165" s="1" t="str">
        <f t="shared" si="702"/>
        <v>low</v>
      </c>
      <c r="I11165" s="1">
        <f t="shared" ca="1" si="703"/>
        <v>0.23480663415623504</v>
      </c>
    </row>
    <row r="11166" spans="1:9" ht="15" hidden="1" customHeight="1" x14ac:dyDescent="0.2">
      <c r="A11166" s="1" t="s">
        <v>929</v>
      </c>
      <c r="B11166" s="1" t="s">
        <v>695</v>
      </c>
      <c r="C11166" s="1">
        <v>0</v>
      </c>
      <c r="D11166" s="1">
        <v>0.12834999999999999</v>
      </c>
      <c r="E11166" s="1">
        <v>2.1999999999999999E-2</v>
      </c>
      <c r="F11166" s="1" t="str">
        <f t="shared" si="700"/>
        <v>low</v>
      </c>
      <c r="G11166" s="1" t="str">
        <f t="shared" si="701"/>
        <v>low</v>
      </c>
      <c r="H11166" s="1" t="str">
        <f t="shared" si="702"/>
        <v>low</v>
      </c>
      <c r="I11166" s="1">
        <f t="shared" ca="1" si="703"/>
        <v>0.10690356386652267</v>
      </c>
    </row>
    <row r="11167" spans="1:9" ht="15" hidden="1" customHeight="1" x14ac:dyDescent="0.2">
      <c r="A11167" s="1" t="s">
        <v>1303</v>
      </c>
      <c r="B11167" s="1" t="s">
        <v>770</v>
      </c>
      <c r="C11167" s="1">
        <v>0.31326990301348601</v>
      </c>
      <c r="D11167" s="1">
        <v>5.3351999999999997E-2</v>
      </c>
      <c r="E11167" s="1">
        <v>5.5E-2</v>
      </c>
      <c r="F11167" s="1" t="str">
        <f t="shared" si="700"/>
        <v>low</v>
      </c>
      <c r="G11167" s="1" t="str">
        <f t="shared" si="701"/>
        <v>low</v>
      </c>
      <c r="H11167" s="1" t="str">
        <f t="shared" si="702"/>
        <v>low</v>
      </c>
      <c r="I11167" s="1">
        <f t="shared" ca="1" si="703"/>
        <v>0.23317307987735181</v>
      </c>
    </row>
    <row r="11168" spans="1:9" ht="15" hidden="1" customHeight="1" x14ac:dyDescent="0.2">
      <c r="A11168" s="1" t="s">
        <v>287</v>
      </c>
      <c r="B11168" s="1" t="s">
        <v>981</v>
      </c>
      <c r="C11168" s="1">
        <v>0.38163715076444299</v>
      </c>
      <c r="D11168" s="1">
        <v>0.63469600000000004</v>
      </c>
      <c r="E11168" s="1">
        <v>0.13200000000000001</v>
      </c>
      <c r="F11168" s="1" t="str">
        <f t="shared" si="700"/>
        <v>medium</v>
      </c>
      <c r="G11168" s="1" t="str">
        <f t="shared" si="701"/>
        <v>medium</v>
      </c>
      <c r="H11168" s="1" t="str">
        <f t="shared" si="702"/>
        <v>low</v>
      </c>
      <c r="I11168" s="1">
        <f t="shared" ca="1" si="703"/>
        <v>0.56158359080878639</v>
      </c>
    </row>
    <row r="11169" spans="1:9" ht="15" hidden="1" customHeight="1" x14ac:dyDescent="0.2">
      <c r="A11169" s="1" t="s">
        <v>1664</v>
      </c>
      <c r="B11169" s="1" t="s">
        <v>369</v>
      </c>
      <c r="C11169" s="1">
        <v>0.57748144406656898</v>
      </c>
      <c r="D11169" s="1">
        <v>0.67546600000000001</v>
      </c>
      <c r="E11169" s="1">
        <v>0.84599999999999997</v>
      </c>
      <c r="F11169" s="1" t="str">
        <f t="shared" si="700"/>
        <v>medium</v>
      </c>
      <c r="G11169" s="1" t="str">
        <f t="shared" si="701"/>
        <v>high</v>
      </c>
      <c r="H11169" s="1" t="str">
        <f t="shared" si="702"/>
        <v>high</v>
      </c>
      <c r="I11169" s="1">
        <f t="shared" ca="1" si="703"/>
        <v>0.36822468157408406</v>
      </c>
    </row>
    <row r="11170" spans="1:9" ht="15" hidden="1" customHeight="1" x14ac:dyDescent="0.2">
      <c r="A11170" s="1" t="s">
        <v>238</v>
      </c>
      <c r="B11170" s="1" t="s">
        <v>593</v>
      </c>
      <c r="C11170" s="1">
        <v>5.5800634182030601E-2</v>
      </c>
      <c r="D11170" s="1">
        <v>0.161582</v>
      </c>
      <c r="E11170" s="1">
        <v>1.0999999999999999E-2</v>
      </c>
      <c r="F11170" s="1" t="str">
        <f t="shared" si="700"/>
        <v>low</v>
      </c>
      <c r="G11170" s="1" t="str">
        <f t="shared" si="701"/>
        <v>low</v>
      </c>
      <c r="H11170" s="1" t="str">
        <f t="shared" si="702"/>
        <v>low</v>
      </c>
      <c r="I11170" s="1">
        <f t="shared" ca="1" si="703"/>
        <v>1.0208795455360131E-2</v>
      </c>
    </row>
    <row r="11171" spans="1:9" ht="15" hidden="1" customHeight="1" x14ac:dyDescent="0.2">
      <c r="A11171" s="1" t="s">
        <v>1464</v>
      </c>
      <c r="B11171" s="1" t="s">
        <v>628</v>
      </c>
      <c r="C11171" s="1">
        <v>0.278872832424225</v>
      </c>
      <c r="D11171" s="1">
        <v>0.29800199999999999</v>
      </c>
      <c r="E11171" s="1">
        <v>1.4E-2</v>
      </c>
      <c r="F11171" s="1" t="str">
        <f t="shared" si="700"/>
        <v>low</v>
      </c>
      <c r="G11171" s="1" t="str">
        <f t="shared" si="701"/>
        <v>low</v>
      </c>
      <c r="H11171" s="1" t="str">
        <f t="shared" si="702"/>
        <v>low</v>
      </c>
      <c r="I11171" s="1">
        <f t="shared" ca="1" si="703"/>
        <v>0.80062842317434413</v>
      </c>
    </row>
    <row r="11172" spans="1:9" ht="15" hidden="1" customHeight="1" x14ac:dyDescent="0.2">
      <c r="A11172" s="1" t="s">
        <v>1094</v>
      </c>
      <c r="B11172" s="1" t="s">
        <v>425</v>
      </c>
      <c r="C11172" s="1">
        <v>0.168366871163874</v>
      </c>
      <c r="D11172" s="1">
        <v>0.116534</v>
      </c>
      <c r="E11172" s="1">
        <v>3.9E-2</v>
      </c>
      <c r="F11172" s="1" t="str">
        <f t="shared" si="700"/>
        <v>low</v>
      </c>
      <c r="G11172" s="1" t="str">
        <f t="shared" si="701"/>
        <v>low</v>
      </c>
      <c r="H11172" s="1" t="str">
        <f t="shared" si="702"/>
        <v>low</v>
      </c>
      <c r="I11172" s="1">
        <f t="shared" ca="1" si="703"/>
        <v>0.23097026324082626</v>
      </c>
    </row>
    <row r="11173" spans="1:9" ht="15" hidden="1" customHeight="1" x14ac:dyDescent="0.2">
      <c r="A11173" s="1" t="s">
        <v>965</v>
      </c>
      <c r="B11173" s="1" t="s">
        <v>70</v>
      </c>
      <c r="C11173" s="1">
        <v>9.7101376259534994E-2</v>
      </c>
      <c r="D11173" s="1">
        <v>0.13714299999999999</v>
      </c>
      <c r="E11173" s="1">
        <v>1.4E-2</v>
      </c>
      <c r="F11173" s="1" t="str">
        <f t="shared" si="700"/>
        <v>low</v>
      </c>
      <c r="G11173" s="1" t="str">
        <f t="shared" si="701"/>
        <v>low</v>
      </c>
      <c r="H11173" s="1" t="str">
        <f t="shared" si="702"/>
        <v>low</v>
      </c>
      <c r="I11173" s="1">
        <f t="shared" ca="1" si="703"/>
        <v>0.9583876397307699</v>
      </c>
    </row>
    <row r="11174" spans="1:9" ht="15" hidden="1" customHeight="1" x14ac:dyDescent="0.2">
      <c r="A11174" s="1" t="s">
        <v>1293</v>
      </c>
      <c r="B11174" s="1" t="s">
        <v>151</v>
      </c>
      <c r="C11174" s="1">
        <v>0</v>
      </c>
      <c r="D11174" s="1">
        <v>0.122167</v>
      </c>
      <c r="E11174" s="1">
        <v>2.5000000000000001E-2</v>
      </c>
      <c r="F11174" s="1" t="str">
        <f t="shared" si="700"/>
        <v>low</v>
      </c>
      <c r="G11174" s="1" t="str">
        <f t="shared" si="701"/>
        <v>low</v>
      </c>
      <c r="H11174" s="1" t="str">
        <f t="shared" si="702"/>
        <v>low</v>
      </c>
      <c r="I11174" s="1">
        <f t="shared" ca="1" si="703"/>
        <v>0.39443108462591348</v>
      </c>
    </row>
    <row r="11175" spans="1:9" ht="15" hidden="1" customHeight="1" x14ac:dyDescent="0.2">
      <c r="A11175" s="1" t="s">
        <v>296</v>
      </c>
      <c r="B11175" s="1" t="s">
        <v>417</v>
      </c>
      <c r="C11175" s="1">
        <v>0.30561569419016099</v>
      </c>
      <c r="D11175" s="1">
        <v>0.530362</v>
      </c>
      <c r="E11175" s="1">
        <v>0.23</v>
      </c>
      <c r="F11175" s="1" t="str">
        <f t="shared" si="700"/>
        <v>low</v>
      </c>
      <c r="G11175" s="1" t="str">
        <f t="shared" si="701"/>
        <v>medium</v>
      </c>
      <c r="H11175" s="1" t="str">
        <f t="shared" si="702"/>
        <v>low</v>
      </c>
      <c r="I11175" s="1">
        <f t="shared" ca="1" si="703"/>
        <v>0.97429709572734302</v>
      </c>
    </row>
    <row r="11176" spans="1:9" ht="15" hidden="1" customHeight="1" x14ac:dyDescent="0.2">
      <c r="A11176" s="1" t="s">
        <v>58</v>
      </c>
      <c r="B11176" s="1" t="s">
        <v>885</v>
      </c>
      <c r="C11176" s="1">
        <v>7.5281414472874897E-2</v>
      </c>
      <c r="D11176" s="1">
        <v>0.28328700000000001</v>
      </c>
      <c r="E11176" s="1">
        <v>1.2999999999999999E-2</v>
      </c>
      <c r="F11176" s="1" t="str">
        <f t="shared" si="700"/>
        <v>low</v>
      </c>
      <c r="G11176" s="1" t="str">
        <f t="shared" si="701"/>
        <v>low</v>
      </c>
      <c r="H11176" s="1" t="str">
        <f t="shared" si="702"/>
        <v>low</v>
      </c>
      <c r="I11176" s="1">
        <f t="shared" ca="1" si="703"/>
        <v>0.76854559640678921</v>
      </c>
    </row>
    <row r="11177" spans="1:9" ht="15" hidden="1" customHeight="1" x14ac:dyDescent="0.2">
      <c r="A11177" s="1" t="s">
        <v>1595</v>
      </c>
      <c r="B11177" s="1" t="s">
        <v>490</v>
      </c>
      <c r="C11177" s="1">
        <v>0.13122629045366199</v>
      </c>
      <c r="D11177" s="1">
        <v>3.4986000000000003E-2</v>
      </c>
      <c r="E11177" s="1">
        <v>4.8000000000000001E-2</v>
      </c>
      <c r="F11177" s="1" t="str">
        <f t="shared" si="700"/>
        <v>low</v>
      </c>
      <c r="G11177" s="1" t="str">
        <f t="shared" si="701"/>
        <v>low</v>
      </c>
      <c r="H11177" s="1" t="str">
        <f t="shared" si="702"/>
        <v>low</v>
      </c>
      <c r="I11177" s="1">
        <f t="shared" ca="1" si="703"/>
        <v>1.0239135644651065E-2</v>
      </c>
    </row>
    <row r="11178" spans="1:9" ht="15" hidden="1" customHeight="1" x14ac:dyDescent="0.2">
      <c r="A11178" s="1" t="s">
        <v>571</v>
      </c>
      <c r="B11178" s="1" t="s">
        <v>1534</v>
      </c>
      <c r="C11178" s="1">
        <v>7.67497907707618E-2</v>
      </c>
      <c r="D11178" s="1">
        <v>0.39005000000000001</v>
      </c>
      <c r="E11178" s="1">
        <v>2.1000000000000001E-2</v>
      </c>
      <c r="F11178" s="1" t="str">
        <f t="shared" si="700"/>
        <v>low</v>
      </c>
      <c r="G11178" s="1" t="str">
        <f t="shared" si="701"/>
        <v>medium</v>
      </c>
      <c r="H11178" s="1" t="str">
        <f t="shared" si="702"/>
        <v>low</v>
      </c>
      <c r="I11178" s="1">
        <f t="shared" ca="1" si="703"/>
        <v>0.83783126883917425</v>
      </c>
    </row>
    <row r="11179" spans="1:9" ht="15" hidden="1" customHeight="1" x14ac:dyDescent="0.2">
      <c r="A11179" s="1" t="s">
        <v>1534</v>
      </c>
      <c r="B11179" s="1" t="s">
        <v>258</v>
      </c>
      <c r="C11179" s="1">
        <v>0.154496177301158</v>
      </c>
      <c r="D11179" s="1">
        <v>0.50126700000000002</v>
      </c>
      <c r="E11179" s="1">
        <v>0.22</v>
      </c>
      <c r="F11179" s="1" t="str">
        <f t="shared" si="700"/>
        <v>low</v>
      </c>
      <c r="G11179" s="1" t="str">
        <f t="shared" si="701"/>
        <v>medium</v>
      </c>
      <c r="H11179" s="1" t="str">
        <f t="shared" si="702"/>
        <v>low</v>
      </c>
      <c r="I11179" s="1">
        <f t="shared" ca="1" si="703"/>
        <v>0.53882638393656745</v>
      </c>
    </row>
    <row r="11180" spans="1:9" ht="15" hidden="1" customHeight="1" x14ac:dyDescent="0.2">
      <c r="A11180" s="1" t="s">
        <v>853</v>
      </c>
      <c r="B11180" s="1" t="s">
        <v>1123</v>
      </c>
      <c r="C11180" s="1">
        <v>0.30625056364086101</v>
      </c>
      <c r="D11180" s="1">
        <v>0.22855700000000001</v>
      </c>
      <c r="E11180" s="1">
        <v>6.8000000000000005E-2</v>
      </c>
      <c r="F11180" s="1" t="str">
        <f t="shared" si="700"/>
        <v>low</v>
      </c>
      <c r="G11180" s="1" t="str">
        <f t="shared" si="701"/>
        <v>low</v>
      </c>
      <c r="H11180" s="1" t="str">
        <f t="shared" si="702"/>
        <v>low</v>
      </c>
      <c r="I11180" s="1">
        <f t="shared" ca="1" si="703"/>
        <v>0.75144565683020614</v>
      </c>
    </row>
    <row r="11181" spans="1:9" ht="15" hidden="1" customHeight="1" x14ac:dyDescent="0.2">
      <c r="A11181" s="1" t="s">
        <v>451</v>
      </c>
      <c r="B11181" s="1" t="s">
        <v>151</v>
      </c>
      <c r="C11181" s="1">
        <v>0</v>
      </c>
      <c r="D11181" s="1">
        <v>0.100025</v>
      </c>
      <c r="E11181" s="1">
        <v>1.7000000000000001E-2</v>
      </c>
      <c r="F11181" s="1" t="str">
        <f t="shared" si="700"/>
        <v>low</v>
      </c>
      <c r="G11181" s="1" t="str">
        <f t="shared" si="701"/>
        <v>low</v>
      </c>
      <c r="H11181" s="1" t="str">
        <f t="shared" si="702"/>
        <v>low</v>
      </c>
      <c r="I11181" s="1">
        <f t="shared" ca="1" si="703"/>
        <v>0.8958755487908947</v>
      </c>
    </row>
    <row r="11182" spans="1:9" ht="15" hidden="1" customHeight="1" x14ac:dyDescent="0.2">
      <c r="A11182" s="1" t="s">
        <v>1044</v>
      </c>
      <c r="B11182" s="1" t="s">
        <v>732</v>
      </c>
      <c r="C11182" s="1">
        <v>0.101249264440482</v>
      </c>
      <c r="D11182" s="1">
        <v>0.31229400000000002</v>
      </c>
      <c r="E11182" s="1">
        <v>4.7E-2</v>
      </c>
      <c r="F11182" s="1" t="str">
        <f t="shared" si="700"/>
        <v>low</v>
      </c>
      <c r="G11182" s="1" t="str">
        <f t="shared" si="701"/>
        <v>low</v>
      </c>
      <c r="H11182" s="1" t="str">
        <f t="shared" si="702"/>
        <v>low</v>
      </c>
      <c r="I11182" s="1">
        <f t="shared" ca="1" si="703"/>
        <v>0.40250236142331197</v>
      </c>
    </row>
    <row r="11183" spans="1:9" ht="15" hidden="1" customHeight="1" x14ac:dyDescent="0.2">
      <c r="A11183" s="1" t="s">
        <v>1324</v>
      </c>
      <c r="B11183" s="1" t="s">
        <v>323</v>
      </c>
      <c r="C11183" s="1">
        <v>0.14153768752745599</v>
      </c>
      <c r="D11183" s="1">
        <v>0.112804</v>
      </c>
      <c r="E11183" s="1">
        <v>2.4E-2</v>
      </c>
      <c r="F11183" s="1" t="str">
        <f t="shared" si="700"/>
        <v>low</v>
      </c>
      <c r="G11183" s="1" t="str">
        <f t="shared" si="701"/>
        <v>low</v>
      </c>
      <c r="H11183" s="1" t="str">
        <f t="shared" si="702"/>
        <v>low</v>
      </c>
      <c r="I11183" s="1">
        <f t="shared" ca="1" si="703"/>
        <v>0.22627451125080877</v>
      </c>
    </row>
    <row r="11184" spans="1:9" ht="15" hidden="1" customHeight="1" x14ac:dyDescent="0.2">
      <c r="A11184" s="1" t="s">
        <v>1159</v>
      </c>
      <c r="B11184" s="1" t="s">
        <v>137</v>
      </c>
      <c r="C11184" s="1">
        <v>0</v>
      </c>
      <c r="D11184" s="1">
        <v>0.19095300000000001</v>
      </c>
      <c r="E11184" s="1">
        <v>2.7E-2</v>
      </c>
      <c r="F11184" s="1" t="str">
        <f t="shared" si="700"/>
        <v>low</v>
      </c>
      <c r="G11184" s="1" t="str">
        <f t="shared" si="701"/>
        <v>low</v>
      </c>
      <c r="H11184" s="1" t="str">
        <f t="shared" si="702"/>
        <v>low</v>
      </c>
      <c r="I11184" s="1">
        <f t="shared" ca="1" si="703"/>
        <v>0.66197272666482676</v>
      </c>
    </row>
    <row r="11185" spans="1:9" ht="15" hidden="1" customHeight="1" x14ac:dyDescent="0.2">
      <c r="A11185" s="1" t="s">
        <v>784</v>
      </c>
      <c r="B11185" s="1" t="s">
        <v>1468</v>
      </c>
      <c r="C11185" s="1">
        <v>0</v>
      </c>
      <c r="D11185" s="1">
        <v>0.32184800000000002</v>
      </c>
      <c r="E11185" s="1">
        <v>2.1999999999999999E-2</v>
      </c>
      <c r="F11185" s="1" t="str">
        <f t="shared" si="700"/>
        <v>low</v>
      </c>
      <c r="G11185" s="1" t="str">
        <f t="shared" si="701"/>
        <v>low</v>
      </c>
      <c r="H11185" s="1" t="str">
        <f t="shared" si="702"/>
        <v>low</v>
      </c>
      <c r="I11185" s="1">
        <f t="shared" ca="1" si="703"/>
        <v>0.9946058664481896</v>
      </c>
    </row>
    <row r="11186" spans="1:9" ht="15" hidden="1" customHeight="1" x14ac:dyDescent="0.2">
      <c r="A11186" s="1" t="s">
        <v>1544</v>
      </c>
      <c r="B11186" s="1" t="s">
        <v>549</v>
      </c>
      <c r="C11186" s="1">
        <v>3.5716145203819903E-2</v>
      </c>
      <c r="D11186" s="1">
        <v>0.129716</v>
      </c>
      <c r="E11186" s="1">
        <v>2.8000000000000001E-2</v>
      </c>
      <c r="F11186" s="1" t="str">
        <f t="shared" si="700"/>
        <v>low</v>
      </c>
      <c r="G11186" s="1" t="str">
        <f t="shared" si="701"/>
        <v>low</v>
      </c>
      <c r="H11186" s="1" t="str">
        <f t="shared" si="702"/>
        <v>low</v>
      </c>
      <c r="I11186" s="1">
        <f t="shared" ca="1" si="703"/>
        <v>0.39373321103242476</v>
      </c>
    </row>
    <row r="11187" spans="1:9" ht="15" hidden="1" customHeight="1" x14ac:dyDescent="0.2">
      <c r="A11187" s="1" t="s">
        <v>114</v>
      </c>
      <c r="B11187" s="1" t="s">
        <v>583</v>
      </c>
      <c r="C11187" s="1">
        <v>8.3314398232798501E-3</v>
      </c>
      <c r="D11187" s="1">
        <v>0.233013</v>
      </c>
      <c r="E11187" s="1">
        <v>1.4E-2</v>
      </c>
      <c r="F11187" s="1" t="str">
        <f t="shared" si="700"/>
        <v>low</v>
      </c>
      <c r="G11187" s="1" t="str">
        <f t="shared" si="701"/>
        <v>low</v>
      </c>
      <c r="H11187" s="1" t="str">
        <f t="shared" si="702"/>
        <v>low</v>
      </c>
      <c r="I11187" s="1">
        <f t="shared" ca="1" si="703"/>
        <v>0.4694540657428885</v>
      </c>
    </row>
    <row r="11188" spans="1:9" ht="15" hidden="1" customHeight="1" x14ac:dyDescent="0.2">
      <c r="A11188" s="1" t="s">
        <v>910</v>
      </c>
      <c r="B11188" s="1" t="s">
        <v>1177</v>
      </c>
      <c r="C11188" s="1">
        <v>3.2877318109013502E-2</v>
      </c>
      <c r="D11188" s="1">
        <v>0.15604399999999999</v>
      </c>
      <c r="E11188" s="1">
        <v>0.02</v>
      </c>
      <c r="F11188" s="1" t="str">
        <f t="shared" si="700"/>
        <v>low</v>
      </c>
      <c r="G11188" s="1" t="str">
        <f t="shared" si="701"/>
        <v>low</v>
      </c>
      <c r="H11188" s="1" t="str">
        <f t="shared" si="702"/>
        <v>low</v>
      </c>
      <c r="I11188" s="1">
        <f t="shared" ca="1" si="703"/>
        <v>3.7601324089177046E-2</v>
      </c>
    </row>
    <row r="11189" spans="1:9" ht="15" hidden="1" customHeight="1" x14ac:dyDescent="0.2">
      <c r="A11189" s="1" t="s">
        <v>597</v>
      </c>
      <c r="B11189" s="1" t="s">
        <v>1407</v>
      </c>
      <c r="C11189" s="1">
        <v>0</v>
      </c>
      <c r="D11189" s="1">
        <v>0.55324799999999996</v>
      </c>
      <c r="E11189" s="1">
        <v>2.8000000000000001E-2</v>
      </c>
      <c r="F11189" s="1" t="str">
        <f t="shared" si="700"/>
        <v>low</v>
      </c>
      <c r="G11189" s="1" t="str">
        <f t="shared" si="701"/>
        <v>medium</v>
      </c>
      <c r="H11189" s="1" t="str">
        <f t="shared" si="702"/>
        <v>low</v>
      </c>
      <c r="I11189" s="1">
        <f t="shared" ca="1" si="703"/>
        <v>0.97822658338307467</v>
      </c>
    </row>
    <row r="11190" spans="1:9" ht="15" hidden="1" customHeight="1" x14ac:dyDescent="0.2">
      <c r="A11190" s="1" t="s">
        <v>1668</v>
      </c>
      <c r="B11190" s="1" t="s">
        <v>305</v>
      </c>
      <c r="C11190" s="1">
        <v>0</v>
      </c>
      <c r="D11190" s="1">
        <v>0.14718899999999999</v>
      </c>
      <c r="E11190" s="1">
        <v>1.4E-2</v>
      </c>
      <c r="F11190" s="1" t="str">
        <f t="shared" si="700"/>
        <v>low</v>
      </c>
      <c r="G11190" s="1" t="str">
        <f t="shared" si="701"/>
        <v>low</v>
      </c>
      <c r="H11190" s="1" t="str">
        <f t="shared" si="702"/>
        <v>low</v>
      </c>
      <c r="I11190" s="1">
        <f t="shared" ca="1" si="703"/>
        <v>0.2631195536176103</v>
      </c>
    </row>
    <row r="11191" spans="1:9" ht="15" hidden="1" customHeight="1" x14ac:dyDescent="0.2">
      <c r="A11191" s="1" t="s">
        <v>797</v>
      </c>
      <c r="B11191" s="1" t="s">
        <v>541</v>
      </c>
      <c r="C11191" s="1">
        <v>9.1837260531410794E-2</v>
      </c>
      <c r="D11191" s="1">
        <v>0.126887</v>
      </c>
      <c r="E11191" s="1">
        <v>1.4E-2</v>
      </c>
      <c r="F11191" s="1" t="str">
        <f t="shared" si="700"/>
        <v>low</v>
      </c>
      <c r="G11191" s="1" t="str">
        <f t="shared" si="701"/>
        <v>low</v>
      </c>
      <c r="H11191" s="1" t="str">
        <f t="shared" si="702"/>
        <v>low</v>
      </c>
      <c r="I11191" s="1">
        <f t="shared" ca="1" si="703"/>
        <v>0.75850755290405991</v>
      </c>
    </row>
    <row r="11192" spans="1:9" ht="15" hidden="1" customHeight="1" x14ac:dyDescent="0.2">
      <c r="A11192" s="1" t="s">
        <v>1642</v>
      </c>
      <c r="B11192" s="1" t="s">
        <v>483</v>
      </c>
      <c r="C11192" s="1">
        <v>0.143279154012211</v>
      </c>
      <c r="D11192" s="1">
        <v>0.25190200000000001</v>
      </c>
      <c r="E11192" s="1">
        <v>2.8000000000000001E-2</v>
      </c>
      <c r="F11192" s="1" t="str">
        <f t="shared" si="700"/>
        <v>low</v>
      </c>
      <c r="G11192" s="1" t="str">
        <f t="shared" si="701"/>
        <v>low</v>
      </c>
      <c r="H11192" s="1" t="str">
        <f t="shared" si="702"/>
        <v>low</v>
      </c>
      <c r="I11192" s="1">
        <f t="shared" ca="1" si="703"/>
        <v>9.6710022123556283E-2</v>
      </c>
    </row>
    <row r="11193" spans="1:9" ht="15" hidden="1" customHeight="1" x14ac:dyDescent="0.2">
      <c r="A11193" s="1" t="s">
        <v>1246</v>
      </c>
      <c r="B11193" s="1" t="s">
        <v>258</v>
      </c>
      <c r="C11193" s="1">
        <v>0.140727930217771</v>
      </c>
      <c r="D11193" s="1">
        <v>0.26357000000000003</v>
      </c>
      <c r="E11193" s="1">
        <v>1.7000000000000001E-2</v>
      </c>
      <c r="F11193" s="1" t="str">
        <f t="shared" si="700"/>
        <v>low</v>
      </c>
      <c r="G11193" s="1" t="str">
        <f t="shared" si="701"/>
        <v>low</v>
      </c>
      <c r="H11193" s="1" t="str">
        <f t="shared" si="702"/>
        <v>low</v>
      </c>
      <c r="I11193" s="1">
        <f t="shared" ca="1" si="703"/>
        <v>0.34926782775298015</v>
      </c>
    </row>
    <row r="11194" spans="1:9" ht="15" hidden="1" customHeight="1" x14ac:dyDescent="0.2">
      <c r="A11194" s="1" t="s">
        <v>1449</v>
      </c>
      <c r="B11194" s="1" t="s">
        <v>1448</v>
      </c>
      <c r="C11194" s="1">
        <v>0.21970054637281</v>
      </c>
      <c r="D11194" s="1">
        <v>0.55232800000000004</v>
      </c>
      <c r="E11194" s="1">
        <v>1.4E-2</v>
      </c>
      <c r="F11194" s="1" t="str">
        <f t="shared" si="700"/>
        <v>low</v>
      </c>
      <c r="G11194" s="1" t="str">
        <f t="shared" si="701"/>
        <v>medium</v>
      </c>
      <c r="H11194" s="1" t="str">
        <f t="shared" si="702"/>
        <v>low</v>
      </c>
      <c r="I11194" s="1">
        <f t="shared" ca="1" si="703"/>
        <v>0.4521629661560912</v>
      </c>
    </row>
    <row r="11195" spans="1:9" ht="15" hidden="1" customHeight="1" x14ac:dyDescent="0.2">
      <c r="A11195" s="1" t="s">
        <v>1601</v>
      </c>
      <c r="B11195" s="1" t="s">
        <v>488</v>
      </c>
      <c r="C11195" s="1">
        <v>0</v>
      </c>
      <c r="D11195" s="1">
        <v>4.1149999999999999E-2</v>
      </c>
      <c r="E11195" s="1">
        <v>8.6999999999999994E-2</v>
      </c>
      <c r="F11195" s="1" t="str">
        <f t="shared" si="700"/>
        <v>low</v>
      </c>
      <c r="G11195" s="1" t="str">
        <f t="shared" si="701"/>
        <v>low</v>
      </c>
      <c r="H11195" s="1" t="str">
        <f t="shared" si="702"/>
        <v>low</v>
      </c>
      <c r="I11195" s="1">
        <f t="shared" ca="1" si="703"/>
        <v>0.44293561136301507</v>
      </c>
    </row>
    <row r="11196" spans="1:9" ht="15" hidden="1" customHeight="1" x14ac:dyDescent="0.2">
      <c r="A11196" s="1" t="s">
        <v>643</v>
      </c>
      <c r="B11196" s="1" t="s">
        <v>954</v>
      </c>
      <c r="C11196" s="1">
        <v>0.33983195387975501</v>
      </c>
      <c r="D11196" s="1">
        <v>0.35971700000000001</v>
      </c>
      <c r="E11196" s="1">
        <v>0.59399999999999997</v>
      </c>
      <c r="F11196" s="1" t="str">
        <f t="shared" si="700"/>
        <v>medium</v>
      </c>
      <c r="G11196" s="1" t="str">
        <f t="shared" si="701"/>
        <v>medium</v>
      </c>
      <c r="H11196" s="1" t="str">
        <f t="shared" si="702"/>
        <v>medium</v>
      </c>
      <c r="I11196" s="1">
        <f t="shared" ca="1" si="703"/>
        <v>0.89250157400459851</v>
      </c>
    </row>
    <row r="11197" spans="1:9" ht="15" hidden="1" customHeight="1" x14ac:dyDescent="0.2">
      <c r="A11197" s="1" t="s">
        <v>792</v>
      </c>
      <c r="B11197" s="1" t="s">
        <v>632</v>
      </c>
      <c r="C11197" s="1">
        <v>0.161599904889384</v>
      </c>
      <c r="D11197" s="1">
        <v>0.141571</v>
      </c>
      <c r="E11197" s="1">
        <v>0.02</v>
      </c>
      <c r="F11197" s="1" t="str">
        <f t="shared" si="700"/>
        <v>low</v>
      </c>
      <c r="G11197" s="1" t="str">
        <f t="shared" si="701"/>
        <v>low</v>
      </c>
      <c r="H11197" s="1" t="str">
        <f t="shared" si="702"/>
        <v>low</v>
      </c>
      <c r="I11197" s="1">
        <f t="shared" ca="1" si="703"/>
        <v>0.86171057407479756</v>
      </c>
    </row>
    <row r="11198" spans="1:9" ht="15" hidden="1" customHeight="1" x14ac:dyDescent="0.2">
      <c r="A11198" s="1" t="s">
        <v>211</v>
      </c>
      <c r="B11198" s="1" t="s">
        <v>529</v>
      </c>
      <c r="C11198" s="1">
        <v>0.41427455173786099</v>
      </c>
      <c r="D11198" s="1">
        <v>0.437857</v>
      </c>
      <c r="E11198" s="1">
        <v>8.8999999999999996E-2</v>
      </c>
      <c r="F11198" s="1" t="str">
        <f t="shared" si="700"/>
        <v>medium</v>
      </c>
      <c r="G11198" s="1" t="str">
        <f t="shared" si="701"/>
        <v>medium</v>
      </c>
      <c r="H11198" s="1" t="str">
        <f t="shared" si="702"/>
        <v>low</v>
      </c>
      <c r="I11198" s="1">
        <f t="shared" ca="1" si="703"/>
        <v>0.62831330001209196</v>
      </c>
    </row>
    <row r="11199" spans="1:9" ht="15" hidden="1" customHeight="1" x14ac:dyDescent="0.2">
      <c r="A11199" s="1" t="s">
        <v>489</v>
      </c>
      <c r="B11199" s="1" t="s">
        <v>953</v>
      </c>
      <c r="C11199" s="1">
        <v>5.1489977661808101E-2</v>
      </c>
      <c r="D11199" s="1">
        <v>0.26712999999999998</v>
      </c>
      <c r="E11199" s="1">
        <v>0.02</v>
      </c>
      <c r="F11199" s="1" t="str">
        <f t="shared" si="700"/>
        <v>low</v>
      </c>
      <c r="G11199" s="1" t="str">
        <f t="shared" si="701"/>
        <v>low</v>
      </c>
      <c r="H11199" s="1" t="str">
        <f t="shared" si="702"/>
        <v>low</v>
      </c>
      <c r="I11199" s="1">
        <f t="shared" ca="1" si="703"/>
        <v>0.85418310747815174</v>
      </c>
    </row>
    <row r="11200" spans="1:9" ht="15" hidden="1" customHeight="1" x14ac:dyDescent="0.2">
      <c r="A11200" s="1" t="s">
        <v>1211</v>
      </c>
      <c r="B11200" s="1" t="s">
        <v>157</v>
      </c>
      <c r="C11200" s="1">
        <v>0</v>
      </c>
      <c r="D11200" s="1">
        <v>0.16656699999999999</v>
      </c>
      <c r="E11200" s="1">
        <v>1.4E-2</v>
      </c>
      <c r="F11200" s="1" t="str">
        <f t="shared" si="700"/>
        <v>low</v>
      </c>
      <c r="G11200" s="1" t="str">
        <f t="shared" si="701"/>
        <v>low</v>
      </c>
      <c r="H11200" s="1" t="str">
        <f t="shared" si="702"/>
        <v>low</v>
      </c>
      <c r="I11200" s="1">
        <f t="shared" ca="1" si="703"/>
        <v>0.40409072360791964</v>
      </c>
    </row>
    <row r="11201" spans="1:9" ht="15" hidden="1" customHeight="1" x14ac:dyDescent="0.2">
      <c r="A11201" s="1" t="s">
        <v>727</v>
      </c>
      <c r="B11201" s="1" t="s">
        <v>261</v>
      </c>
      <c r="C11201" s="1">
        <v>0</v>
      </c>
      <c r="D11201" s="1">
        <v>1.3469E-2</v>
      </c>
      <c r="E11201" s="1">
        <v>1.4E-2</v>
      </c>
      <c r="F11201" s="1" t="str">
        <f t="shared" si="700"/>
        <v>low</v>
      </c>
      <c r="G11201" s="1" t="str">
        <f t="shared" si="701"/>
        <v>low</v>
      </c>
      <c r="H11201" s="1" t="str">
        <f t="shared" si="702"/>
        <v>low</v>
      </c>
      <c r="I11201" s="1">
        <f t="shared" ca="1" si="703"/>
        <v>0.45430672097895974</v>
      </c>
    </row>
    <row r="11202" spans="1:9" ht="15" hidden="1" customHeight="1" x14ac:dyDescent="0.2">
      <c r="A11202" s="1" t="s">
        <v>1603</v>
      </c>
      <c r="B11202" s="1" t="s">
        <v>610</v>
      </c>
      <c r="C11202" s="1">
        <v>0.24871547556283499</v>
      </c>
      <c r="D11202" s="1">
        <v>9.6618999999999997E-2</v>
      </c>
      <c r="E11202" s="1">
        <v>0.253</v>
      </c>
      <c r="F11202" s="1" t="str">
        <f t="shared" si="700"/>
        <v>low</v>
      </c>
      <c r="G11202" s="1" t="str">
        <f t="shared" si="701"/>
        <v>low</v>
      </c>
      <c r="H11202" s="1" t="str">
        <f t="shared" si="702"/>
        <v>low</v>
      </c>
      <c r="I11202" s="1">
        <f t="shared" ca="1" si="703"/>
        <v>0.8435449496886136</v>
      </c>
    </row>
    <row r="11203" spans="1:9" ht="15" hidden="1" customHeight="1" x14ac:dyDescent="0.2">
      <c r="A11203" s="1" t="s">
        <v>1325</v>
      </c>
      <c r="B11203" s="1" t="s">
        <v>1630</v>
      </c>
      <c r="C11203" s="1">
        <v>0</v>
      </c>
      <c r="D11203" s="1">
        <v>6.6577999999999998E-2</v>
      </c>
      <c r="E11203" s="1">
        <v>2.8000000000000001E-2</v>
      </c>
      <c r="F11203" s="1" t="str">
        <f t="shared" si="700"/>
        <v>low</v>
      </c>
      <c r="G11203" s="1" t="str">
        <f t="shared" si="701"/>
        <v>low</v>
      </c>
      <c r="H11203" s="1" t="str">
        <f t="shared" si="702"/>
        <v>low</v>
      </c>
      <c r="I11203" s="1">
        <f t="shared" ca="1" si="703"/>
        <v>0.17555180978599139</v>
      </c>
    </row>
    <row r="11204" spans="1:9" ht="15" hidden="1" customHeight="1" x14ac:dyDescent="0.2">
      <c r="A11204" s="1" t="s">
        <v>565</v>
      </c>
      <c r="B11204" s="1" t="s">
        <v>725</v>
      </c>
      <c r="C11204" s="1">
        <v>3.53587189250818E-2</v>
      </c>
      <c r="D11204" s="1">
        <v>0.139014</v>
      </c>
      <c r="E11204" s="1">
        <v>2.1000000000000001E-2</v>
      </c>
      <c r="F11204" s="1" t="str">
        <f t="shared" ref="F11204:F11267" si="704">IF(C11204&lt;0.666,IF(C11204&lt;0.333,"low","medium"),"high")</f>
        <v>low</v>
      </c>
      <c r="G11204" s="1" t="str">
        <f t="shared" ref="G11204:G11267" si="705">IF(D11204&lt;0.666,IF(D11204&lt;0.333,"low","medium"),"high")</f>
        <v>low</v>
      </c>
      <c r="H11204" s="1" t="str">
        <f t="shared" ref="H11204:H11267" si="706">IF(E11204&lt;0.666,IF(E11204&lt;0.333,"low","medium"),"high")</f>
        <v>low</v>
      </c>
      <c r="I11204" s="1">
        <f t="shared" ref="I11204:I11267" ca="1" si="707">RAND()</f>
        <v>0.25796477316083843</v>
      </c>
    </row>
    <row r="11205" spans="1:9" ht="15" hidden="1" customHeight="1" x14ac:dyDescent="0.2">
      <c r="A11205" s="1" t="s">
        <v>396</v>
      </c>
      <c r="B11205" s="1" t="s">
        <v>143</v>
      </c>
      <c r="C11205" s="1">
        <v>3.99939853568695E-3</v>
      </c>
      <c r="D11205" s="1">
        <v>0.214059</v>
      </c>
      <c r="E11205" s="1">
        <v>1.0999999999999999E-2</v>
      </c>
      <c r="F11205" s="1" t="str">
        <f t="shared" si="704"/>
        <v>low</v>
      </c>
      <c r="G11205" s="1" t="str">
        <f t="shared" si="705"/>
        <v>low</v>
      </c>
      <c r="H11205" s="1" t="str">
        <f t="shared" si="706"/>
        <v>low</v>
      </c>
      <c r="I11205" s="1">
        <f t="shared" ca="1" si="707"/>
        <v>8.1228608855102968E-2</v>
      </c>
    </row>
    <row r="11206" spans="1:9" ht="15" hidden="1" customHeight="1" x14ac:dyDescent="0.2">
      <c r="A11206" s="1" t="s">
        <v>1632</v>
      </c>
      <c r="B11206" s="1" t="s">
        <v>1688</v>
      </c>
      <c r="C11206" s="1">
        <v>0.23733777224258801</v>
      </c>
      <c r="D11206" s="1">
        <v>0.44798100000000002</v>
      </c>
      <c r="E11206" s="1">
        <v>0.496</v>
      </c>
      <c r="F11206" s="1" t="str">
        <f t="shared" si="704"/>
        <v>low</v>
      </c>
      <c r="G11206" s="1" t="str">
        <f t="shared" si="705"/>
        <v>medium</v>
      </c>
      <c r="H11206" s="1" t="str">
        <f t="shared" si="706"/>
        <v>medium</v>
      </c>
      <c r="I11206" s="1">
        <f t="shared" ca="1" si="707"/>
        <v>0.99735136935843149</v>
      </c>
    </row>
    <row r="11207" spans="1:9" ht="15" hidden="1" customHeight="1" x14ac:dyDescent="0.2">
      <c r="A11207" s="1" t="s">
        <v>308</v>
      </c>
      <c r="B11207" s="1" t="s">
        <v>363</v>
      </c>
      <c r="C11207" s="1">
        <v>0.40403435465027399</v>
      </c>
      <c r="D11207" s="1">
        <v>1.0130999999999999E-2</v>
      </c>
      <c r="E11207" s="1">
        <v>1.4999999999999999E-2</v>
      </c>
      <c r="F11207" s="1" t="str">
        <f t="shared" si="704"/>
        <v>medium</v>
      </c>
      <c r="G11207" s="1" t="str">
        <f t="shared" si="705"/>
        <v>low</v>
      </c>
      <c r="H11207" s="1" t="str">
        <f t="shared" si="706"/>
        <v>low</v>
      </c>
      <c r="I11207" s="1">
        <f t="shared" ca="1" si="707"/>
        <v>0.68216459126659534</v>
      </c>
    </row>
    <row r="11208" spans="1:9" ht="15" hidden="1" customHeight="1" x14ac:dyDescent="0.2">
      <c r="A11208" s="1" t="s">
        <v>451</v>
      </c>
      <c r="B11208" s="1" t="s">
        <v>56</v>
      </c>
      <c r="C11208" s="1">
        <v>6.4065568503581499E-2</v>
      </c>
      <c r="D11208" s="1">
        <v>9.2635999999999996E-2</v>
      </c>
      <c r="E11208" s="1">
        <v>3.9E-2</v>
      </c>
      <c r="F11208" s="1" t="str">
        <f t="shared" si="704"/>
        <v>low</v>
      </c>
      <c r="G11208" s="1" t="str">
        <f t="shared" si="705"/>
        <v>low</v>
      </c>
      <c r="H11208" s="1" t="str">
        <f t="shared" si="706"/>
        <v>low</v>
      </c>
      <c r="I11208" s="1">
        <f t="shared" ca="1" si="707"/>
        <v>0.40616125886324683</v>
      </c>
    </row>
    <row r="11209" spans="1:9" ht="15" hidden="1" customHeight="1" x14ac:dyDescent="0.2">
      <c r="A11209" s="1" t="s">
        <v>1647</v>
      </c>
      <c r="B11209" s="1" t="s">
        <v>1293</v>
      </c>
      <c r="C11209" s="1">
        <v>0.50087985347919595</v>
      </c>
      <c r="D11209" s="1">
        <v>0.54368499999999997</v>
      </c>
      <c r="E11209" s="1">
        <v>0.17299999999999999</v>
      </c>
      <c r="F11209" s="1" t="str">
        <f t="shared" si="704"/>
        <v>medium</v>
      </c>
      <c r="G11209" s="1" t="str">
        <f t="shared" si="705"/>
        <v>medium</v>
      </c>
      <c r="H11209" s="1" t="str">
        <f t="shared" si="706"/>
        <v>low</v>
      </c>
      <c r="I11209" s="1">
        <f t="shared" ca="1" si="707"/>
        <v>0.40841483544244073</v>
      </c>
    </row>
    <row r="11210" spans="1:9" ht="15" hidden="1" customHeight="1" x14ac:dyDescent="0.2">
      <c r="A11210" s="1" t="s">
        <v>622</v>
      </c>
      <c r="B11210" s="1" t="s">
        <v>848</v>
      </c>
      <c r="C11210" s="1">
        <v>0</v>
      </c>
      <c r="D11210" s="1">
        <v>6.4722000000000002E-2</v>
      </c>
      <c r="E11210" s="1">
        <v>1.6E-2</v>
      </c>
      <c r="F11210" s="1" t="str">
        <f t="shared" si="704"/>
        <v>low</v>
      </c>
      <c r="G11210" s="1" t="str">
        <f t="shared" si="705"/>
        <v>low</v>
      </c>
      <c r="H11210" s="1" t="str">
        <f t="shared" si="706"/>
        <v>low</v>
      </c>
      <c r="I11210" s="1">
        <f t="shared" ca="1" si="707"/>
        <v>0.86372508977573581</v>
      </c>
    </row>
    <row r="11211" spans="1:9" ht="15" hidden="1" customHeight="1" x14ac:dyDescent="0.2">
      <c r="A11211" s="1" t="s">
        <v>1507</v>
      </c>
      <c r="B11211" s="1" t="s">
        <v>913</v>
      </c>
      <c r="C11211" s="1">
        <v>0</v>
      </c>
      <c r="D11211" s="1">
        <v>8.9692999999999995E-2</v>
      </c>
      <c r="E11211" s="1">
        <v>2.8000000000000001E-2</v>
      </c>
      <c r="F11211" s="1" t="str">
        <f t="shared" si="704"/>
        <v>low</v>
      </c>
      <c r="G11211" s="1" t="str">
        <f t="shared" si="705"/>
        <v>low</v>
      </c>
      <c r="H11211" s="1" t="str">
        <f t="shared" si="706"/>
        <v>low</v>
      </c>
      <c r="I11211" s="1">
        <f t="shared" ca="1" si="707"/>
        <v>0.30429561609834355</v>
      </c>
    </row>
    <row r="11212" spans="1:9" ht="15" hidden="1" customHeight="1" x14ac:dyDescent="0.2">
      <c r="A11212" s="1" t="s">
        <v>970</v>
      </c>
      <c r="B11212" s="1" t="s">
        <v>56</v>
      </c>
      <c r="C11212" s="1">
        <v>1.17962678855194E-2</v>
      </c>
      <c r="D11212" s="1">
        <v>7.6961000000000002E-2</v>
      </c>
      <c r="E11212" s="1">
        <v>3.4000000000000002E-2</v>
      </c>
      <c r="F11212" s="1" t="str">
        <f t="shared" si="704"/>
        <v>low</v>
      </c>
      <c r="G11212" s="1" t="str">
        <f t="shared" si="705"/>
        <v>low</v>
      </c>
      <c r="H11212" s="1" t="str">
        <f t="shared" si="706"/>
        <v>low</v>
      </c>
      <c r="I11212" s="1">
        <f t="shared" ca="1" si="707"/>
        <v>0.83136872664339501</v>
      </c>
    </row>
    <row r="11213" spans="1:9" ht="15" hidden="1" customHeight="1" x14ac:dyDescent="0.2">
      <c r="A11213" s="1" t="s">
        <v>405</v>
      </c>
      <c r="B11213" s="1" t="s">
        <v>310</v>
      </c>
      <c r="C11213" s="1">
        <v>6.92704512514008E-2</v>
      </c>
      <c r="D11213" s="1">
        <v>0.22626299999999999</v>
      </c>
      <c r="E11213" s="1">
        <v>2.1000000000000001E-2</v>
      </c>
      <c r="F11213" s="1" t="str">
        <f t="shared" si="704"/>
        <v>low</v>
      </c>
      <c r="G11213" s="1" t="str">
        <f t="shared" si="705"/>
        <v>low</v>
      </c>
      <c r="H11213" s="1" t="str">
        <f t="shared" si="706"/>
        <v>low</v>
      </c>
      <c r="I11213" s="1">
        <f t="shared" ca="1" si="707"/>
        <v>9.2199501811212281E-2</v>
      </c>
    </row>
    <row r="11214" spans="1:9" ht="15" hidden="1" customHeight="1" x14ac:dyDescent="0.2">
      <c r="A11214" s="1" t="s">
        <v>826</v>
      </c>
      <c r="B11214" s="1" t="s">
        <v>825</v>
      </c>
      <c r="C11214" s="1">
        <v>0.24724433775669399</v>
      </c>
      <c r="D11214" s="1">
        <v>0.26290000000000002</v>
      </c>
      <c r="E11214" s="1">
        <v>0.122</v>
      </c>
      <c r="F11214" s="1" t="str">
        <f t="shared" si="704"/>
        <v>low</v>
      </c>
      <c r="G11214" s="1" t="str">
        <f t="shared" si="705"/>
        <v>low</v>
      </c>
      <c r="H11214" s="1" t="str">
        <f t="shared" si="706"/>
        <v>low</v>
      </c>
      <c r="I11214" s="1">
        <f t="shared" ca="1" si="707"/>
        <v>5.3153220939162749E-2</v>
      </c>
    </row>
    <row r="11215" spans="1:9" ht="15" hidden="1" customHeight="1" x14ac:dyDescent="0.2">
      <c r="A11215" s="1" t="s">
        <v>956</v>
      </c>
      <c r="B11215" s="1" t="s">
        <v>1621</v>
      </c>
      <c r="C11215" s="1">
        <v>0.159442548250772</v>
      </c>
      <c r="D11215" s="1">
        <v>0.43283199999999999</v>
      </c>
      <c r="E11215" s="1">
        <v>2.1000000000000001E-2</v>
      </c>
      <c r="F11215" s="1" t="str">
        <f t="shared" si="704"/>
        <v>low</v>
      </c>
      <c r="G11215" s="1" t="str">
        <f t="shared" si="705"/>
        <v>medium</v>
      </c>
      <c r="H11215" s="1" t="str">
        <f t="shared" si="706"/>
        <v>low</v>
      </c>
      <c r="I11215" s="1">
        <f t="shared" ca="1" si="707"/>
        <v>0.6446819874194889</v>
      </c>
    </row>
    <row r="11216" spans="1:9" ht="15" hidden="1" customHeight="1" x14ac:dyDescent="0.2">
      <c r="A11216" s="1" t="s">
        <v>89</v>
      </c>
      <c r="B11216" s="1" t="s">
        <v>1468</v>
      </c>
      <c r="C11216" s="1">
        <v>0.37984537037111599</v>
      </c>
      <c r="D11216" s="1">
        <v>0.140097</v>
      </c>
      <c r="E11216" s="1">
        <v>0.60899999999999999</v>
      </c>
      <c r="F11216" s="1" t="str">
        <f t="shared" si="704"/>
        <v>medium</v>
      </c>
      <c r="G11216" s="1" t="str">
        <f t="shared" si="705"/>
        <v>low</v>
      </c>
      <c r="H11216" s="1" t="str">
        <f t="shared" si="706"/>
        <v>medium</v>
      </c>
      <c r="I11216" s="1">
        <f t="shared" ca="1" si="707"/>
        <v>0.54008857309746194</v>
      </c>
    </row>
    <row r="11217" spans="1:9" ht="15" hidden="1" customHeight="1" x14ac:dyDescent="0.2">
      <c r="A11217" s="1" t="s">
        <v>701</v>
      </c>
      <c r="B11217" s="1" t="s">
        <v>68</v>
      </c>
      <c r="C11217" s="1">
        <v>1.26917256886457E-2</v>
      </c>
      <c r="D11217" s="1">
        <v>0.23857700000000001</v>
      </c>
      <c r="E11217" s="1">
        <v>0.02</v>
      </c>
      <c r="F11217" s="1" t="str">
        <f t="shared" si="704"/>
        <v>low</v>
      </c>
      <c r="G11217" s="1" t="str">
        <f t="shared" si="705"/>
        <v>low</v>
      </c>
      <c r="H11217" s="1" t="str">
        <f t="shared" si="706"/>
        <v>low</v>
      </c>
      <c r="I11217" s="1">
        <f t="shared" ca="1" si="707"/>
        <v>0.72589718221177046</v>
      </c>
    </row>
    <row r="11218" spans="1:9" ht="15" hidden="1" customHeight="1" x14ac:dyDescent="0.2">
      <c r="A11218" s="1" t="s">
        <v>1459</v>
      </c>
      <c r="B11218" s="1" t="s">
        <v>914</v>
      </c>
      <c r="C11218" s="1">
        <v>6.2535539933416595E-2</v>
      </c>
      <c r="D11218" s="1">
        <v>0.22223300000000001</v>
      </c>
      <c r="E11218" s="1">
        <v>2.8000000000000001E-2</v>
      </c>
      <c r="F11218" s="1" t="str">
        <f t="shared" si="704"/>
        <v>low</v>
      </c>
      <c r="G11218" s="1" t="str">
        <f t="shared" si="705"/>
        <v>low</v>
      </c>
      <c r="H11218" s="1" t="str">
        <f t="shared" si="706"/>
        <v>low</v>
      </c>
      <c r="I11218" s="1">
        <f t="shared" ca="1" si="707"/>
        <v>8.54581708040838E-2</v>
      </c>
    </row>
    <row r="11219" spans="1:9" ht="15" hidden="1" customHeight="1" x14ac:dyDescent="0.2">
      <c r="A11219" s="1" t="s">
        <v>1066</v>
      </c>
      <c r="B11219" s="1" t="s">
        <v>985</v>
      </c>
      <c r="C11219" s="1">
        <v>0.12593345107439199</v>
      </c>
      <c r="D11219" s="1">
        <v>0.17827299999999999</v>
      </c>
      <c r="E11219" s="1">
        <v>2.4E-2</v>
      </c>
      <c r="F11219" s="1" t="str">
        <f t="shared" si="704"/>
        <v>low</v>
      </c>
      <c r="G11219" s="1" t="str">
        <f t="shared" si="705"/>
        <v>low</v>
      </c>
      <c r="H11219" s="1" t="str">
        <f t="shared" si="706"/>
        <v>low</v>
      </c>
      <c r="I11219" s="1">
        <f t="shared" ca="1" si="707"/>
        <v>0.80437984045823419</v>
      </c>
    </row>
    <row r="11220" spans="1:9" ht="15" hidden="1" customHeight="1" x14ac:dyDescent="0.2">
      <c r="A11220" s="1" t="s">
        <v>968</v>
      </c>
      <c r="B11220" s="1" t="s">
        <v>1549</v>
      </c>
      <c r="C11220" s="1">
        <v>0.34975633220049501</v>
      </c>
      <c r="D11220" s="1">
        <v>0.26521400000000001</v>
      </c>
      <c r="E11220" s="1">
        <v>1.2999999999999999E-2</v>
      </c>
      <c r="F11220" s="1" t="str">
        <f t="shared" si="704"/>
        <v>medium</v>
      </c>
      <c r="G11220" s="1" t="str">
        <f t="shared" si="705"/>
        <v>low</v>
      </c>
      <c r="H11220" s="1" t="str">
        <f t="shared" si="706"/>
        <v>low</v>
      </c>
      <c r="I11220" s="1">
        <f t="shared" ca="1" si="707"/>
        <v>2.3208523152012384E-2</v>
      </c>
    </row>
    <row r="11221" spans="1:9" ht="15" hidden="1" customHeight="1" x14ac:dyDescent="0.2">
      <c r="A11221" s="1" t="s">
        <v>928</v>
      </c>
      <c r="B11221" s="1" t="s">
        <v>406</v>
      </c>
      <c r="C11221" s="1">
        <v>0.124795103613389</v>
      </c>
      <c r="D11221" s="1">
        <v>0.18859799999999999</v>
      </c>
      <c r="E11221" s="1">
        <v>1.4E-2</v>
      </c>
      <c r="F11221" s="1" t="str">
        <f t="shared" si="704"/>
        <v>low</v>
      </c>
      <c r="G11221" s="1" t="str">
        <f t="shared" si="705"/>
        <v>low</v>
      </c>
      <c r="H11221" s="1" t="str">
        <f t="shared" si="706"/>
        <v>low</v>
      </c>
      <c r="I11221" s="1">
        <f t="shared" ca="1" si="707"/>
        <v>0.2875944564599574</v>
      </c>
    </row>
    <row r="11222" spans="1:9" ht="15" hidden="1" customHeight="1" x14ac:dyDescent="0.2">
      <c r="A11222" s="1" t="s">
        <v>350</v>
      </c>
      <c r="B11222" s="1" t="s">
        <v>157</v>
      </c>
      <c r="C11222" s="1">
        <v>0</v>
      </c>
      <c r="D11222" s="1">
        <v>0.11433699999999999</v>
      </c>
      <c r="E11222" s="1">
        <v>3.1E-2</v>
      </c>
      <c r="F11222" s="1" t="str">
        <f t="shared" si="704"/>
        <v>low</v>
      </c>
      <c r="G11222" s="1" t="str">
        <f t="shared" si="705"/>
        <v>low</v>
      </c>
      <c r="H11222" s="1" t="str">
        <f t="shared" si="706"/>
        <v>low</v>
      </c>
      <c r="I11222" s="1">
        <f t="shared" ca="1" si="707"/>
        <v>8.3274572000314739E-3</v>
      </c>
    </row>
    <row r="11223" spans="1:9" ht="15" hidden="1" customHeight="1" x14ac:dyDescent="0.2">
      <c r="A11223" s="1" t="s">
        <v>944</v>
      </c>
      <c r="B11223" s="1" t="s">
        <v>280</v>
      </c>
      <c r="C11223" s="1">
        <v>4.4395620057878497E-2</v>
      </c>
      <c r="D11223" s="1">
        <v>0.25838299999999997</v>
      </c>
      <c r="E11223" s="1">
        <v>1.7000000000000001E-2</v>
      </c>
      <c r="F11223" s="1" t="str">
        <f t="shared" si="704"/>
        <v>low</v>
      </c>
      <c r="G11223" s="1" t="str">
        <f t="shared" si="705"/>
        <v>low</v>
      </c>
      <c r="H11223" s="1" t="str">
        <f t="shared" si="706"/>
        <v>low</v>
      </c>
      <c r="I11223" s="1">
        <f t="shared" ca="1" si="707"/>
        <v>0.44153398727780369</v>
      </c>
    </row>
    <row r="11224" spans="1:9" ht="15" hidden="1" customHeight="1" x14ac:dyDescent="0.2">
      <c r="A11224" s="1" t="s">
        <v>354</v>
      </c>
      <c r="B11224" s="1" t="s">
        <v>645</v>
      </c>
      <c r="C11224" s="1">
        <v>5.7110857591825201E-2</v>
      </c>
      <c r="D11224" s="1">
        <v>6.3141000000000003E-2</v>
      </c>
      <c r="E11224" s="1">
        <v>0.03</v>
      </c>
      <c r="F11224" s="1" t="str">
        <f t="shared" si="704"/>
        <v>low</v>
      </c>
      <c r="G11224" s="1" t="str">
        <f t="shared" si="705"/>
        <v>low</v>
      </c>
      <c r="H11224" s="1" t="str">
        <f t="shared" si="706"/>
        <v>low</v>
      </c>
      <c r="I11224" s="1">
        <f t="shared" ca="1" si="707"/>
        <v>0.69959961527719627</v>
      </c>
    </row>
    <row r="11225" spans="1:9" ht="15" hidden="1" customHeight="1" x14ac:dyDescent="0.2">
      <c r="A11225" s="1" t="s">
        <v>924</v>
      </c>
      <c r="B11225" s="1" t="s">
        <v>438</v>
      </c>
      <c r="C11225" s="1">
        <v>0.152906935917965</v>
      </c>
      <c r="D11225" s="1">
        <v>6.1380999999999998E-2</v>
      </c>
      <c r="E11225" s="1">
        <v>1.4E-2</v>
      </c>
      <c r="F11225" s="1" t="str">
        <f t="shared" si="704"/>
        <v>low</v>
      </c>
      <c r="G11225" s="1" t="str">
        <f t="shared" si="705"/>
        <v>low</v>
      </c>
      <c r="H11225" s="1" t="str">
        <f t="shared" si="706"/>
        <v>low</v>
      </c>
      <c r="I11225" s="1">
        <f t="shared" ca="1" si="707"/>
        <v>0.74626377480228889</v>
      </c>
    </row>
    <row r="11226" spans="1:9" ht="15" hidden="1" customHeight="1" x14ac:dyDescent="0.2">
      <c r="A11226" s="1" t="s">
        <v>1344</v>
      </c>
      <c r="B11226" s="1" t="s">
        <v>1133</v>
      </c>
      <c r="C11226" s="1">
        <v>0.10774204386710599</v>
      </c>
      <c r="D11226" s="1">
        <v>0.416823</v>
      </c>
      <c r="E11226" s="1">
        <v>0.433</v>
      </c>
      <c r="F11226" s="1" t="str">
        <f t="shared" si="704"/>
        <v>low</v>
      </c>
      <c r="G11226" s="1" t="str">
        <f t="shared" si="705"/>
        <v>medium</v>
      </c>
      <c r="H11226" s="1" t="str">
        <f t="shared" si="706"/>
        <v>medium</v>
      </c>
      <c r="I11226" s="1">
        <f t="shared" ca="1" si="707"/>
        <v>0.48035826773524071</v>
      </c>
    </row>
    <row r="11227" spans="1:9" ht="15" hidden="1" customHeight="1" x14ac:dyDescent="0.2">
      <c r="A11227" s="1" t="s">
        <v>805</v>
      </c>
      <c r="B11227" s="1" t="s">
        <v>988</v>
      </c>
      <c r="C11227" s="1">
        <v>0.31536019528993098</v>
      </c>
      <c r="D11227" s="1">
        <v>0.53946300000000003</v>
      </c>
      <c r="E11227" s="1">
        <v>0.36899999999999999</v>
      </c>
      <c r="F11227" s="1" t="str">
        <f t="shared" si="704"/>
        <v>low</v>
      </c>
      <c r="G11227" s="1" t="str">
        <f t="shared" si="705"/>
        <v>medium</v>
      </c>
      <c r="H11227" s="1" t="str">
        <f t="shared" si="706"/>
        <v>medium</v>
      </c>
      <c r="I11227" s="1">
        <f t="shared" ca="1" si="707"/>
        <v>0.97410793267884022</v>
      </c>
    </row>
    <row r="11228" spans="1:9" ht="15" hidden="1" customHeight="1" x14ac:dyDescent="0.2">
      <c r="A11228" s="1" t="s">
        <v>1238</v>
      </c>
      <c r="B11228" s="1" t="s">
        <v>591</v>
      </c>
      <c r="C11228" s="1">
        <v>0.33950755317761999</v>
      </c>
      <c r="D11228" s="1">
        <v>0.595719</v>
      </c>
      <c r="E11228" s="1">
        <v>5.7000000000000002E-2</v>
      </c>
      <c r="F11228" s="1" t="str">
        <f t="shared" si="704"/>
        <v>medium</v>
      </c>
      <c r="G11228" s="1" t="str">
        <f t="shared" si="705"/>
        <v>medium</v>
      </c>
      <c r="H11228" s="1" t="str">
        <f t="shared" si="706"/>
        <v>low</v>
      </c>
      <c r="I11228" s="1">
        <f t="shared" ca="1" si="707"/>
        <v>0.32852220906972607</v>
      </c>
    </row>
    <row r="11229" spans="1:9" ht="15" hidden="1" customHeight="1" x14ac:dyDescent="0.2">
      <c r="A11229" s="1" t="s">
        <v>1268</v>
      </c>
      <c r="B11229" s="1" t="s">
        <v>1028</v>
      </c>
      <c r="C11229" s="1">
        <v>3.5721065565637797E-2</v>
      </c>
      <c r="D11229" s="1">
        <v>7.1286000000000002E-2</v>
      </c>
      <c r="E11229" s="1">
        <v>1.2999999999999999E-2</v>
      </c>
      <c r="F11229" s="1" t="str">
        <f t="shared" si="704"/>
        <v>low</v>
      </c>
      <c r="G11229" s="1" t="str">
        <f t="shared" si="705"/>
        <v>low</v>
      </c>
      <c r="H11229" s="1" t="str">
        <f t="shared" si="706"/>
        <v>low</v>
      </c>
      <c r="I11229" s="1">
        <f t="shared" ca="1" si="707"/>
        <v>0.89671997036532747</v>
      </c>
    </row>
    <row r="11230" spans="1:9" ht="15" hidden="1" customHeight="1" x14ac:dyDescent="0.2">
      <c r="A11230" s="1" t="s">
        <v>1449</v>
      </c>
      <c r="B11230" s="1" t="s">
        <v>210</v>
      </c>
      <c r="C11230" s="1">
        <v>0.15299788496430899</v>
      </c>
      <c r="D11230" s="1">
        <v>5.4951E-2</v>
      </c>
      <c r="E11230" s="1">
        <v>6.0999999999999999E-2</v>
      </c>
      <c r="F11230" s="1" t="str">
        <f t="shared" si="704"/>
        <v>low</v>
      </c>
      <c r="G11230" s="1" t="str">
        <f t="shared" si="705"/>
        <v>low</v>
      </c>
      <c r="H11230" s="1" t="str">
        <f t="shared" si="706"/>
        <v>low</v>
      </c>
      <c r="I11230" s="1">
        <f t="shared" ca="1" si="707"/>
        <v>0.92997770528492874</v>
      </c>
    </row>
    <row r="11231" spans="1:9" ht="15" hidden="1" customHeight="1" x14ac:dyDescent="0.2">
      <c r="A11231" s="1" t="s">
        <v>174</v>
      </c>
      <c r="B11231" s="1" t="s">
        <v>393</v>
      </c>
      <c r="C11231" s="1">
        <v>7.9314750641348006E-2</v>
      </c>
      <c r="D11231" s="1">
        <v>9.2091999999999993E-2</v>
      </c>
      <c r="E11231" s="1">
        <v>0.01</v>
      </c>
      <c r="F11231" s="1" t="str">
        <f t="shared" si="704"/>
        <v>low</v>
      </c>
      <c r="G11231" s="1" t="str">
        <f t="shared" si="705"/>
        <v>low</v>
      </c>
      <c r="H11231" s="1" t="str">
        <f t="shared" si="706"/>
        <v>low</v>
      </c>
      <c r="I11231" s="1">
        <f t="shared" ca="1" si="707"/>
        <v>0.57893984598204196</v>
      </c>
    </row>
    <row r="11232" spans="1:9" ht="15" hidden="1" customHeight="1" x14ac:dyDescent="0.2">
      <c r="A11232" s="1" t="s">
        <v>776</v>
      </c>
      <c r="B11232" s="1" t="s">
        <v>1710</v>
      </c>
      <c r="C11232" s="1">
        <v>0</v>
      </c>
      <c r="D11232" s="1">
        <v>0.116743</v>
      </c>
      <c r="E11232" s="1">
        <v>1.4E-2</v>
      </c>
      <c r="F11232" s="1" t="str">
        <f t="shared" si="704"/>
        <v>low</v>
      </c>
      <c r="G11232" s="1" t="str">
        <f t="shared" si="705"/>
        <v>low</v>
      </c>
      <c r="H11232" s="1" t="str">
        <f t="shared" si="706"/>
        <v>low</v>
      </c>
      <c r="I11232" s="1">
        <f t="shared" ca="1" si="707"/>
        <v>0.32159590140255478</v>
      </c>
    </row>
    <row r="11233" spans="1:9" ht="15" hidden="1" customHeight="1" x14ac:dyDescent="0.2">
      <c r="A11233" s="1" t="s">
        <v>1335</v>
      </c>
      <c r="B11233" s="1" t="s">
        <v>393</v>
      </c>
      <c r="C11233" s="1">
        <v>0.50619063890931304</v>
      </c>
      <c r="D11233" s="1">
        <v>0.37029600000000001</v>
      </c>
      <c r="E11233" s="1">
        <v>1.7000000000000001E-2</v>
      </c>
      <c r="F11233" s="1" t="str">
        <f t="shared" si="704"/>
        <v>medium</v>
      </c>
      <c r="G11233" s="1" t="str">
        <f t="shared" si="705"/>
        <v>medium</v>
      </c>
      <c r="H11233" s="1" t="str">
        <f t="shared" si="706"/>
        <v>low</v>
      </c>
      <c r="I11233" s="1">
        <f t="shared" ca="1" si="707"/>
        <v>0.1560616426653838</v>
      </c>
    </row>
    <row r="11234" spans="1:9" ht="15" hidden="1" customHeight="1" x14ac:dyDescent="0.2">
      <c r="A11234" s="1" t="s">
        <v>1200</v>
      </c>
      <c r="B11234" s="1" t="s">
        <v>1182</v>
      </c>
      <c r="C11234" s="1">
        <v>0</v>
      </c>
      <c r="D11234" s="1">
        <v>0.300068</v>
      </c>
      <c r="E11234" s="1">
        <v>1.4E-2</v>
      </c>
      <c r="F11234" s="1" t="str">
        <f t="shared" si="704"/>
        <v>low</v>
      </c>
      <c r="G11234" s="1" t="str">
        <f t="shared" si="705"/>
        <v>low</v>
      </c>
      <c r="H11234" s="1" t="str">
        <f t="shared" si="706"/>
        <v>low</v>
      </c>
      <c r="I11234" s="1">
        <f t="shared" ca="1" si="707"/>
        <v>0.66399185221022883</v>
      </c>
    </row>
    <row r="11235" spans="1:9" ht="15" hidden="1" customHeight="1" x14ac:dyDescent="0.2">
      <c r="A11235" s="1" t="s">
        <v>1627</v>
      </c>
      <c r="B11235" s="1" t="s">
        <v>895</v>
      </c>
      <c r="C11235" s="1">
        <v>0</v>
      </c>
      <c r="D11235" s="1">
        <v>0.100701</v>
      </c>
      <c r="E11235" s="1">
        <v>6.2E-2</v>
      </c>
      <c r="F11235" s="1" t="str">
        <f t="shared" si="704"/>
        <v>low</v>
      </c>
      <c r="G11235" s="1" t="str">
        <f t="shared" si="705"/>
        <v>low</v>
      </c>
      <c r="H11235" s="1" t="str">
        <f t="shared" si="706"/>
        <v>low</v>
      </c>
      <c r="I11235" s="1">
        <f t="shared" ca="1" si="707"/>
        <v>0.31072118521744618</v>
      </c>
    </row>
    <row r="11236" spans="1:9" ht="15" hidden="1" customHeight="1" x14ac:dyDescent="0.2">
      <c r="A11236" s="1" t="s">
        <v>1776</v>
      </c>
      <c r="B11236" s="1" t="s">
        <v>333</v>
      </c>
      <c r="C11236" s="1">
        <v>6.1186623081366798E-2</v>
      </c>
      <c r="D11236" s="1">
        <v>0.20646300000000001</v>
      </c>
      <c r="E11236" s="1">
        <v>0.54400000000000004</v>
      </c>
      <c r="F11236" s="1" t="str">
        <f t="shared" si="704"/>
        <v>low</v>
      </c>
      <c r="G11236" s="1" t="str">
        <f t="shared" si="705"/>
        <v>low</v>
      </c>
      <c r="H11236" s="1" t="str">
        <f t="shared" si="706"/>
        <v>medium</v>
      </c>
      <c r="I11236" s="1">
        <f t="shared" ca="1" si="707"/>
        <v>0.15632485739915924</v>
      </c>
    </row>
    <row r="11237" spans="1:9" ht="15" hidden="1" customHeight="1" x14ac:dyDescent="0.2">
      <c r="A11237" s="1" t="s">
        <v>460</v>
      </c>
      <c r="B11237" s="1" t="s">
        <v>535</v>
      </c>
      <c r="C11237" s="1">
        <v>0</v>
      </c>
      <c r="D11237" s="1">
        <v>1.2763E-2</v>
      </c>
      <c r="E11237" s="1">
        <v>1.4E-2</v>
      </c>
      <c r="F11237" s="1" t="str">
        <f t="shared" si="704"/>
        <v>low</v>
      </c>
      <c r="G11237" s="1" t="str">
        <f t="shared" si="705"/>
        <v>low</v>
      </c>
      <c r="H11237" s="1" t="str">
        <f t="shared" si="706"/>
        <v>low</v>
      </c>
      <c r="I11237" s="1">
        <f t="shared" ca="1" si="707"/>
        <v>0.90206259158229507</v>
      </c>
    </row>
    <row r="11238" spans="1:9" ht="15" hidden="1" customHeight="1" x14ac:dyDescent="0.2">
      <c r="A11238" s="1" t="s">
        <v>1177</v>
      </c>
      <c r="B11238" s="1" t="s">
        <v>47</v>
      </c>
      <c r="C11238" s="1">
        <v>0.41440801963042001</v>
      </c>
      <c r="D11238" s="1">
        <v>0.481186</v>
      </c>
      <c r="E11238" s="1">
        <v>7.8E-2</v>
      </c>
      <c r="F11238" s="1" t="str">
        <f t="shared" si="704"/>
        <v>medium</v>
      </c>
      <c r="G11238" s="1" t="str">
        <f t="shared" si="705"/>
        <v>medium</v>
      </c>
      <c r="H11238" s="1" t="str">
        <f t="shared" si="706"/>
        <v>low</v>
      </c>
      <c r="I11238" s="1">
        <f t="shared" ca="1" si="707"/>
        <v>0.5602796422453008</v>
      </c>
    </row>
    <row r="11239" spans="1:9" ht="15" hidden="1" customHeight="1" x14ac:dyDescent="0.2">
      <c r="A11239" s="1" t="s">
        <v>531</v>
      </c>
      <c r="B11239" s="1" t="s">
        <v>346</v>
      </c>
      <c r="C11239" s="1">
        <v>0.184095265758624</v>
      </c>
      <c r="D11239" s="1">
        <v>0.157217</v>
      </c>
      <c r="E11239" s="1">
        <v>1.0999999999999999E-2</v>
      </c>
      <c r="F11239" s="1" t="str">
        <f t="shared" si="704"/>
        <v>low</v>
      </c>
      <c r="G11239" s="1" t="str">
        <f t="shared" si="705"/>
        <v>low</v>
      </c>
      <c r="H11239" s="1" t="str">
        <f t="shared" si="706"/>
        <v>low</v>
      </c>
      <c r="I11239" s="1">
        <f t="shared" ca="1" si="707"/>
        <v>0.38502604316001832</v>
      </c>
    </row>
    <row r="11240" spans="1:9" ht="15" hidden="1" customHeight="1" x14ac:dyDescent="0.2">
      <c r="A11240" s="1" t="s">
        <v>197</v>
      </c>
      <c r="B11240" s="1" t="s">
        <v>1437</v>
      </c>
      <c r="C11240" s="1">
        <v>0</v>
      </c>
      <c r="D11240" s="1">
        <v>0.18348800000000001</v>
      </c>
      <c r="E11240" s="1">
        <v>1.4E-2</v>
      </c>
      <c r="F11240" s="1" t="str">
        <f t="shared" si="704"/>
        <v>low</v>
      </c>
      <c r="G11240" s="1" t="str">
        <f t="shared" si="705"/>
        <v>low</v>
      </c>
      <c r="H11240" s="1" t="str">
        <f t="shared" si="706"/>
        <v>low</v>
      </c>
      <c r="I11240" s="1">
        <f t="shared" ca="1" si="707"/>
        <v>0.16308205951167953</v>
      </c>
    </row>
    <row r="11241" spans="1:9" ht="15" hidden="1" customHeight="1" x14ac:dyDescent="0.2">
      <c r="A11241" s="1" t="s">
        <v>161</v>
      </c>
      <c r="B11241" s="1" t="s">
        <v>1512</v>
      </c>
      <c r="C11241" s="1">
        <v>0.403773003621205</v>
      </c>
      <c r="D11241" s="1">
        <v>0.100898</v>
      </c>
      <c r="E11241" s="1">
        <v>1.4E-2</v>
      </c>
      <c r="F11241" s="1" t="str">
        <f t="shared" si="704"/>
        <v>medium</v>
      </c>
      <c r="G11241" s="1" t="str">
        <f t="shared" si="705"/>
        <v>low</v>
      </c>
      <c r="H11241" s="1" t="str">
        <f t="shared" si="706"/>
        <v>low</v>
      </c>
      <c r="I11241" s="1">
        <f t="shared" ca="1" si="707"/>
        <v>0.85649226588337068</v>
      </c>
    </row>
    <row r="11242" spans="1:9" ht="15" hidden="1" customHeight="1" x14ac:dyDescent="0.2">
      <c r="A11242" s="1" t="s">
        <v>819</v>
      </c>
      <c r="B11242" s="1" t="s">
        <v>928</v>
      </c>
      <c r="C11242" s="1">
        <v>0</v>
      </c>
      <c r="D11242" s="1">
        <v>8.1759999999999992E-3</v>
      </c>
      <c r="E11242" s="1">
        <v>2.1999999999999999E-2</v>
      </c>
      <c r="F11242" s="1" t="str">
        <f t="shared" si="704"/>
        <v>low</v>
      </c>
      <c r="G11242" s="1" t="str">
        <f t="shared" si="705"/>
        <v>low</v>
      </c>
      <c r="H11242" s="1" t="str">
        <f t="shared" si="706"/>
        <v>low</v>
      </c>
      <c r="I11242" s="1">
        <f t="shared" ca="1" si="707"/>
        <v>0.71876800947163355</v>
      </c>
    </row>
    <row r="11243" spans="1:9" ht="15" hidden="1" customHeight="1" x14ac:dyDescent="0.2">
      <c r="A11243" s="1" t="s">
        <v>189</v>
      </c>
      <c r="B11243" s="1" t="s">
        <v>172</v>
      </c>
      <c r="C11243" s="1">
        <v>1.2642144210204201E-2</v>
      </c>
      <c r="D11243" s="1">
        <v>0.22936899999999999</v>
      </c>
      <c r="E11243" s="1">
        <v>1.4E-2</v>
      </c>
      <c r="F11243" s="1" t="str">
        <f t="shared" si="704"/>
        <v>low</v>
      </c>
      <c r="G11243" s="1" t="str">
        <f t="shared" si="705"/>
        <v>low</v>
      </c>
      <c r="H11243" s="1" t="str">
        <f t="shared" si="706"/>
        <v>low</v>
      </c>
      <c r="I11243" s="1">
        <f t="shared" ca="1" si="707"/>
        <v>0.93406080618063658</v>
      </c>
    </row>
    <row r="11244" spans="1:9" ht="15" hidden="1" customHeight="1" x14ac:dyDescent="0.2">
      <c r="A11244" s="1" t="s">
        <v>69</v>
      </c>
      <c r="B11244" s="1" t="s">
        <v>64</v>
      </c>
      <c r="C11244" s="1">
        <v>0</v>
      </c>
      <c r="D11244" s="1">
        <v>0.13080900000000001</v>
      </c>
      <c r="E11244" s="1">
        <v>1.4E-2</v>
      </c>
      <c r="F11244" s="1" t="str">
        <f t="shared" si="704"/>
        <v>low</v>
      </c>
      <c r="G11244" s="1" t="str">
        <f t="shared" si="705"/>
        <v>low</v>
      </c>
      <c r="H11244" s="1" t="str">
        <f t="shared" si="706"/>
        <v>low</v>
      </c>
      <c r="I11244" s="1">
        <f t="shared" ca="1" si="707"/>
        <v>0.87911921173983087</v>
      </c>
    </row>
    <row r="11245" spans="1:9" ht="15" hidden="1" customHeight="1" x14ac:dyDescent="0.2">
      <c r="A11245" s="1" t="s">
        <v>1045</v>
      </c>
      <c r="B11245" s="1" t="s">
        <v>354</v>
      </c>
      <c r="C11245" s="1">
        <v>8.1727871644659195E-2</v>
      </c>
      <c r="D11245" s="1">
        <v>4.5758E-2</v>
      </c>
      <c r="E11245" s="1">
        <v>0.02</v>
      </c>
      <c r="F11245" s="1" t="str">
        <f t="shared" si="704"/>
        <v>low</v>
      </c>
      <c r="G11245" s="1" t="str">
        <f t="shared" si="705"/>
        <v>low</v>
      </c>
      <c r="H11245" s="1" t="str">
        <f t="shared" si="706"/>
        <v>low</v>
      </c>
      <c r="I11245" s="1">
        <f t="shared" ca="1" si="707"/>
        <v>9.2024617959356347E-2</v>
      </c>
    </row>
    <row r="11246" spans="1:9" ht="15" hidden="1" customHeight="1" x14ac:dyDescent="0.2">
      <c r="A11246" s="1" t="s">
        <v>1206</v>
      </c>
      <c r="B11246" s="1" t="s">
        <v>244</v>
      </c>
      <c r="C11246" s="1">
        <v>0</v>
      </c>
      <c r="D11246" s="1">
        <v>0.38223800000000002</v>
      </c>
      <c r="E11246" s="1">
        <v>0.01</v>
      </c>
      <c r="F11246" s="1" t="str">
        <f t="shared" si="704"/>
        <v>low</v>
      </c>
      <c r="G11246" s="1" t="str">
        <f t="shared" si="705"/>
        <v>medium</v>
      </c>
      <c r="H11246" s="1" t="str">
        <f t="shared" si="706"/>
        <v>low</v>
      </c>
      <c r="I11246" s="1">
        <f t="shared" ca="1" si="707"/>
        <v>0.49604572885567799</v>
      </c>
    </row>
    <row r="11247" spans="1:9" ht="15" hidden="1" customHeight="1" x14ac:dyDescent="0.2">
      <c r="A11247" s="1" t="s">
        <v>364</v>
      </c>
      <c r="B11247" s="1" t="s">
        <v>216</v>
      </c>
      <c r="C11247" s="1">
        <v>0.14735739483565699</v>
      </c>
      <c r="D11247" s="1">
        <v>3.1937E-2</v>
      </c>
      <c r="E11247" s="1">
        <v>2.8000000000000001E-2</v>
      </c>
      <c r="F11247" s="1" t="str">
        <f t="shared" si="704"/>
        <v>low</v>
      </c>
      <c r="G11247" s="1" t="str">
        <f t="shared" si="705"/>
        <v>low</v>
      </c>
      <c r="H11247" s="1" t="str">
        <f t="shared" si="706"/>
        <v>low</v>
      </c>
      <c r="I11247" s="1">
        <f t="shared" ca="1" si="707"/>
        <v>0.90323571708150718</v>
      </c>
    </row>
    <row r="11248" spans="1:9" ht="15" hidden="1" customHeight="1" x14ac:dyDescent="0.2">
      <c r="A11248" s="1" t="s">
        <v>610</v>
      </c>
      <c r="B11248" s="1" t="s">
        <v>822</v>
      </c>
      <c r="C11248" s="1">
        <v>7.13690703440608E-2</v>
      </c>
      <c r="D11248" s="1">
        <v>5.2732000000000001E-2</v>
      </c>
      <c r="E11248" s="1">
        <v>1.4E-2</v>
      </c>
      <c r="F11248" s="1" t="str">
        <f t="shared" si="704"/>
        <v>low</v>
      </c>
      <c r="G11248" s="1" t="str">
        <f t="shared" si="705"/>
        <v>low</v>
      </c>
      <c r="H11248" s="1" t="str">
        <f t="shared" si="706"/>
        <v>low</v>
      </c>
      <c r="I11248" s="1">
        <f t="shared" ca="1" si="707"/>
        <v>0.34529845356952127</v>
      </c>
    </row>
    <row r="11249" spans="1:9" ht="15" hidden="1" customHeight="1" x14ac:dyDescent="0.2">
      <c r="A11249" s="1" t="s">
        <v>211</v>
      </c>
      <c r="B11249" s="1" t="s">
        <v>832</v>
      </c>
      <c r="C11249" s="1">
        <v>0</v>
      </c>
      <c r="D11249" s="1">
        <v>0.434971</v>
      </c>
      <c r="E11249" s="1">
        <v>1.0999999999999999E-2</v>
      </c>
      <c r="F11249" s="1" t="str">
        <f t="shared" si="704"/>
        <v>low</v>
      </c>
      <c r="G11249" s="1" t="str">
        <f t="shared" si="705"/>
        <v>medium</v>
      </c>
      <c r="H11249" s="1" t="str">
        <f t="shared" si="706"/>
        <v>low</v>
      </c>
      <c r="I11249" s="1">
        <f t="shared" ca="1" si="707"/>
        <v>0.58303702351634412</v>
      </c>
    </row>
    <row r="11250" spans="1:9" ht="15" hidden="1" customHeight="1" x14ac:dyDescent="0.2">
      <c r="A11250" s="1" t="s">
        <v>164</v>
      </c>
      <c r="B11250" s="1" t="s">
        <v>1182</v>
      </c>
      <c r="C11250" s="1">
        <v>5.3930492678197897E-2</v>
      </c>
      <c r="D11250" s="1">
        <v>0.165184</v>
      </c>
      <c r="E11250" s="1">
        <v>2.7E-2</v>
      </c>
      <c r="F11250" s="1" t="str">
        <f t="shared" si="704"/>
        <v>low</v>
      </c>
      <c r="G11250" s="1" t="str">
        <f t="shared" si="705"/>
        <v>low</v>
      </c>
      <c r="H11250" s="1" t="str">
        <f t="shared" si="706"/>
        <v>low</v>
      </c>
      <c r="I11250" s="1">
        <f t="shared" ca="1" si="707"/>
        <v>0.68927973710787793</v>
      </c>
    </row>
    <row r="11251" spans="1:9" ht="15" hidden="1" customHeight="1" x14ac:dyDescent="0.2">
      <c r="A11251" s="1" t="s">
        <v>1331</v>
      </c>
      <c r="B11251" s="1" t="s">
        <v>1136</v>
      </c>
      <c r="C11251" s="1">
        <v>0.210093637296632</v>
      </c>
      <c r="D11251" s="1">
        <v>0.60145199999999999</v>
      </c>
      <c r="E11251" s="1">
        <v>0.33300000000000002</v>
      </c>
      <c r="F11251" s="1" t="str">
        <f t="shared" si="704"/>
        <v>low</v>
      </c>
      <c r="G11251" s="1" t="str">
        <f t="shared" si="705"/>
        <v>medium</v>
      </c>
      <c r="H11251" s="1" t="str">
        <f t="shared" si="706"/>
        <v>medium</v>
      </c>
      <c r="I11251" s="1">
        <f t="shared" ca="1" si="707"/>
        <v>0.69084954464376913</v>
      </c>
    </row>
    <row r="11252" spans="1:9" ht="15" hidden="1" customHeight="1" x14ac:dyDescent="0.2">
      <c r="A11252" s="1" t="s">
        <v>39</v>
      </c>
      <c r="B11252" s="1" t="s">
        <v>181</v>
      </c>
      <c r="C11252" s="1">
        <v>0.18923885919696001</v>
      </c>
      <c r="D11252" s="1">
        <v>0.54488300000000001</v>
      </c>
      <c r="E11252" s="1">
        <v>0.49399999999999999</v>
      </c>
      <c r="F11252" s="1" t="str">
        <f t="shared" si="704"/>
        <v>low</v>
      </c>
      <c r="G11252" s="1" t="str">
        <f t="shared" si="705"/>
        <v>medium</v>
      </c>
      <c r="H11252" s="1" t="str">
        <f t="shared" si="706"/>
        <v>medium</v>
      </c>
      <c r="I11252" s="1">
        <f t="shared" ca="1" si="707"/>
        <v>0.48729027264633085</v>
      </c>
    </row>
    <row r="11253" spans="1:9" ht="15" customHeight="1" x14ac:dyDescent="0.2">
      <c r="A11253" s="1" t="s">
        <v>1747</v>
      </c>
      <c r="B11253" s="1" t="s">
        <v>20</v>
      </c>
      <c r="C11253" s="1">
        <v>0.72431237428321105</v>
      </c>
      <c r="D11253" s="1">
        <v>0.33354800000000001</v>
      </c>
      <c r="E11253" s="1">
        <v>1.2999999999999999E-2</v>
      </c>
      <c r="F11253" s="1" t="str">
        <f t="shared" si="704"/>
        <v>high</v>
      </c>
      <c r="G11253" s="1" t="str">
        <f t="shared" si="705"/>
        <v>medium</v>
      </c>
      <c r="H11253" s="1" t="str">
        <f t="shared" si="706"/>
        <v>low</v>
      </c>
      <c r="I11253" s="1">
        <f t="shared" ca="1" si="707"/>
        <v>0.2244513205632368</v>
      </c>
    </row>
    <row r="11254" spans="1:9" ht="15" hidden="1" customHeight="1" x14ac:dyDescent="0.2">
      <c r="A11254" s="1" t="s">
        <v>1352</v>
      </c>
      <c r="B11254" s="1" t="s">
        <v>612</v>
      </c>
      <c r="C11254" s="1">
        <v>1.7822313567826001E-2</v>
      </c>
      <c r="D11254" s="1">
        <v>0.23593700000000001</v>
      </c>
      <c r="E11254" s="1">
        <v>1.4E-2</v>
      </c>
      <c r="F11254" s="1" t="str">
        <f t="shared" si="704"/>
        <v>low</v>
      </c>
      <c r="G11254" s="1" t="str">
        <f t="shared" si="705"/>
        <v>low</v>
      </c>
      <c r="H11254" s="1" t="str">
        <f t="shared" si="706"/>
        <v>low</v>
      </c>
      <c r="I11254" s="1">
        <f t="shared" ca="1" si="707"/>
        <v>0.53959720497659436</v>
      </c>
    </row>
    <row r="11255" spans="1:9" ht="15" hidden="1" customHeight="1" x14ac:dyDescent="0.2">
      <c r="A11255" s="1" t="s">
        <v>296</v>
      </c>
      <c r="B11255" s="1" t="s">
        <v>1765</v>
      </c>
      <c r="C11255" s="1">
        <v>0.10883806912380301</v>
      </c>
      <c r="D11255" s="1">
        <v>0.60264399999999996</v>
      </c>
      <c r="E11255" s="1">
        <v>4.1000000000000002E-2</v>
      </c>
      <c r="F11255" s="1" t="str">
        <f t="shared" si="704"/>
        <v>low</v>
      </c>
      <c r="G11255" s="1" t="str">
        <f t="shared" si="705"/>
        <v>medium</v>
      </c>
      <c r="H11255" s="1" t="str">
        <f t="shared" si="706"/>
        <v>low</v>
      </c>
      <c r="I11255" s="1">
        <f t="shared" ca="1" si="707"/>
        <v>0.82476739887127926</v>
      </c>
    </row>
    <row r="11256" spans="1:9" ht="15" hidden="1" customHeight="1" x14ac:dyDescent="0.2">
      <c r="A11256" s="1" t="s">
        <v>1183</v>
      </c>
      <c r="B11256" s="1" t="s">
        <v>990</v>
      </c>
      <c r="C11256" s="1">
        <v>0</v>
      </c>
      <c r="D11256" s="1">
        <v>0.55881599999999998</v>
      </c>
      <c r="E11256" s="1">
        <v>0.02</v>
      </c>
      <c r="F11256" s="1" t="str">
        <f t="shared" si="704"/>
        <v>low</v>
      </c>
      <c r="G11256" s="1" t="str">
        <f t="shared" si="705"/>
        <v>medium</v>
      </c>
      <c r="H11256" s="1" t="str">
        <f t="shared" si="706"/>
        <v>low</v>
      </c>
      <c r="I11256" s="1">
        <f t="shared" ca="1" si="707"/>
        <v>0.77694385304137403</v>
      </c>
    </row>
    <row r="11257" spans="1:9" ht="15" hidden="1" customHeight="1" x14ac:dyDescent="0.2">
      <c r="A11257" s="1" t="s">
        <v>586</v>
      </c>
      <c r="B11257" s="1" t="s">
        <v>640</v>
      </c>
      <c r="C11257" s="1">
        <v>0.14376772116089001</v>
      </c>
      <c r="D11257" s="1">
        <v>0.33949400000000002</v>
      </c>
      <c r="E11257" s="1">
        <v>0.02</v>
      </c>
      <c r="F11257" s="1" t="str">
        <f t="shared" si="704"/>
        <v>low</v>
      </c>
      <c r="G11257" s="1" t="str">
        <f t="shared" si="705"/>
        <v>medium</v>
      </c>
      <c r="H11257" s="1" t="str">
        <f t="shared" si="706"/>
        <v>low</v>
      </c>
      <c r="I11257" s="1">
        <f t="shared" ca="1" si="707"/>
        <v>0.35321479364818109</v>
      </c>
    </row>
    <row r="11258" spans="1:9" ht="15" hidden="1" customHeight="1" x14ac:dyDescent="0.2">
      <c r="A11258" s="1" t="s">
        <v>220</v>
      </c>
      <c r="B11258" s="1" t="s">
        <v>1348</v>
      </c>
      <c r="C11258" s="1">
        <v>2.8753550715779501E-2</v>
      </c>
      <c r="D11258" s="1">
        <v>0.178282</v>
      </c>
      <c r="E11258" s="1">
        <v>1.4E-2</v>
      </c>
      <c r="F11258" s="1" t="str">
        <f t="shared" si="704"/>
        <v>low</v>
      </c>
      <c r="G11258" s="1" t="str">
        <f t="shared" si="705"/>
        <v>low</v>
      </c>
      <c r="H11258" s="1" t="str">
        <f t="shared" si="706"/>
        <v>low</v>
      </c>
      <c r="I11258" s="1">
        <f t="shared" ca="1" si="707"/>
        <v>8.9527275730737599E-2</v>
      </c>
    </row>
    <row r="11259" spans="1:9" ht="15" hidden="1" customHeight="1" x14ac:dyDescent="0.2">
      <c r="A11259" s="1" t="s">
        <v>134</v>
      </c>
      <c r="B11259" s="1" t="s">
        <v>19</v>
      </c>
      <c r="C11259" s="1">
        <v>0</v>
      </c>
      <c r="D11259" s="1">
        <v>0.13000600000000001</v>
      </c>
      <c r="E11259" s="1">
        <v>1.4E-2</v>
      </c>
      <c r="F11259" s="1" t="str">
        <f t="shared" si="704"/>
        <v>low</v>
      </c>
      <c r="G11259" s="1" t="str">
        <f t="shared" si="705"/>
        <v>low</v>
      </c>
      <c r="H11259" s="1" t="str">
        <f t="shared" si="706"/>
        <v>low</v>
      </c>
      <c r="I11259" s="1">
        <f t="shared" ca="1" si="707"/>
        <v>0.5544703026058474</v>
      </c>
    </row>
    <row r="11260" spans="1:9" ht="15" hidden="1" customHeight="1" x14ac:dyDescent="0.2">
      <c r="A11260" s="1" t="s">
        <v>933</v>
      </c>
      <c r="B11260" s="1" t="s">
        <v>280</v>
      </c>
      <c r="C11260" s="1">
        <v>2.4962806858581699E-2</v>
      </c>
      <c r="D11260" s="1">
        <v>4.1301999999999998E-2</v>
      </c>
      <c r="E11260" s="1">
        <v>1.4E-2</v>
      </c>
      <c r="F11260" s="1" t="str">
        <f t="shared" si="704"/>
        <v>low</v>
      </c>
      <c r="G11260" s="1" t="str">
        <f t="shared" si="705"/>
        <v>low</v>
      </c>
      <c r="H11260" s="1" t="str">
        <f t="shared" si="706"/>
        <v>low</v>
      </c>
      <c r="I11260" s="1">
        <f t="shared" ca="1" si="707"/>
        <v>0.3397447253817284</v>
      </c>
    </row>
    <row r="11261" spans="1:9" ht="15" hidden="1" customHeight="1" x14ac:dyDescent="0.2">
      <c r="A11261" s="1" t="s">
        <v>1177</v>
      </c>
      <c r="B11261" s="1" t="s">
        <v>732</v>
      </c>
      <c r="C11261" s="1">
        <v>4.2766686606638897E-2</v>
      </c>
      <c r="D11261" s="1">
        <v>0.28514699999999998</v>
      </c>
      <c r="E11261" s="1">
        <v>2.1999999999999999E-2</v>
      </c>
      <c r="F11261" s="1" t="str">
        <f t="shared" si="704"/>
        <v>low</v>
      </c>
      <c r="G11261" s="1" t="str">
        <f t="shared" si="705"/>
        <v>low</v>
      </c>
      <c r="H11261" s="1" t="str">
        <f t="shared" si="706"/>
        <v>low</v>
      </c>
      <c r="I11261" s="1">
        <f t="shared" ca="1" si="707"/>
        <v>0.41509924157012767</v>
      </c>
    </row>
    <row r="11262" spans="1:9" ht="15" hidden="1" customHeight="1" x14ac:dyDescent="0.2">
      <c r="A11262" s="1" t="s">
        <v>749</v>
      </c>
      <c r="B11262" s="1" t="s">
        <v>77</v>
      </c>
      <c r="C11262" s="1">
        <v>0.31992827069554702</v>
      </c>
      <c r="D11262" s="1">
        <v>0.45811000000000002</v>
      </c>
      <c r="E11262" s="1">
        <v>8.6999999999999994E-2</v>
      </c>
      <c r="F11262" s="1" t="str">
        <f t="shared" si="704"/>
        <v>low</v>
      </c>
      <c r="G11262" s="1" t="str">
        <f t="shared" si="705"/>
        <v>medium</v>
      </c>
      <c r="H11262" s="1" t="str">
        <f t="shared" si="706"/>
        <v>low</v>
      </c>
      <c r="I11262" s="1">
        <f t="shared" ca="1" si="707"/>
        <v>0.64380877936098546</v>
      </c>
    </row>
    <row r="11263" spans="1:9" ht="15" hidden="1" customHeight="1" x14ac:dyDescent="0.2">
      <c r="A11263" s="1" t="s">
        <v>1519</v>
      </c>
      <c r="B11263" s="1" t="s">
        <v>1020</v>
      </c>
      <c r="C11263" s="1">
        <v>0</v>
      </c>
      <c r="D11263" s="1">
        <v>0.34965499999999999</v>
      </c>
      <c r="E11263" s="1">
        <v>0.02</v>
      </c>
      <c r="F11263" s="1" t="str">
        <f t="shared" si="704"/>
        <v>low</v>
      </c>
      <c r="G11263" s="1" t="str">
        <f t="shared" si="705"/>
        <v>medium</v>
      </c>
      <c r="H11263" s="1" t="str">
        <f t="shared" si="706"/>
        <v>low</v>
      </c>
      <c r="I11263" s="1">
        <f t="shared" ca="1" si="707"/>
        <v>0.10146319213236632</v>
      </c>
    </row>
    <row r="11264" spans="1:9" ht="15" hidden="1" customHeight="1" x14ac:dyDescent="0.2">
      <c r="A11264" s="1" t="s">
        <v>993</v>
      </c>
      <c r="B11264" s="1" t="s">
        <v>951</v>
      </c>
      <c r="C11264" s="1">
        <v>0.20922757116426199</v>
      </c>
      <c r="D11264" s="1">
        <v>0.16381100000000001</v>
      </c>
      <c r="E11264" s="1">
        <v>0.02</v>
      </c>
      <c r="F11264" s="1" t="str">
        <f t="shared" si="704"/>
        <v>low</v>
      </c>
      <c r="G11264" s="1" t="str">
        <f t="shared" si="705"/>
        <v>low</v>
      </c>
      <c r="H11264" s="1" t="str">
        <f t="shared" si="706"/>
        <v>low</v>
      </c>
      <c r="I11264" s="1">
        <f t="shared" ca="1" si="707"/>
        <v>0.15786032327450783</v>
      </c>
    </row>
    <row r="11265" spans="1:9" ht="15" hidden="1" customHeight="1" x14ac:dyDescent="0.2">
      <c r="A11265" s="1" t="s">
        <v>858</v>
      </c>
      <c r="B11265" s="1" t="s">
        <v>371</v>
      </c>
      <c r="C11265" s="1">
        <v>0.483187427775844</v>
      </c>
      <c r="D11265" s="1">
        <v>0.26425100000000001</v>
      </c>
      <c r="E11265" s="1">
        <v>1.2999999999999999E-2</v>
      </c>
      <c r="F11265" s="1" t="str">
        <f t="shared" si="704"/>
        <v>medium</v>
      </c>
      <c r="G11265" s="1" t="str">
        <f t="shared" si="705"/>
        <v>low</v>
      </c>
      <c r="H11265" s="1" t="str">
        <f t="shared" si="706"/>
        <v>low</v>
      </c>
      <c r="I11265" s="1">
        <f t="shared" ca="1" si="707"/>
        <v>0.13631331108547995</v>
      </c>
    </row>
    <row r="11266" spans="1:9" ht="15" hidden="1" customHeight="1" x14ac:dyDescent="0.2">
      <c r="A11266" s="1" t="s">
        <v>499</v>
      </c>
      <c r="B11266" s="1" t="s">
        <v>363</v>
      </c>
      <c r="C11266" s="1">
        <v>1.35099521918173E-2</v>
      </c>
      <c r="D11266" s="1">
        <v>0.24802399999999999</v>
      </c>
      <c r="E11266" s="1">
        <v>1.2999999999999999E-2</v>
      </c>
      <c r="F11266" s="1" t="str">
        <f t="shared" si="704"/>
        <v>low</v>
      </c>
      <c r="G11266" s="1" t="str">
        <f t="shared" si="705"/>
        <v>low</v>
      </c>
      <c r="H11266" s="1" t="str">
        <f t="shared" si="706"/>
        <v>low</v>
      </c>
      <c r="I11266" s="1">
        <f t="shared" ca="1" si="707"/>
        <v>0.69188342607287323</v>
      </c>
    </row>
    <row r="11267" spans="1:9" ht="15" hidden="1" customHeight="1" x14ac:dyDescent="0.2">
      <c r="A11267" s="1" t="s">
        <v>45</v>
      </c>
      <c r="B11267" s="1" t="s">
        <v>1020</v>
      </c>
      <c r="C11267" s="1">
        <v>0.30327508293186201</v>
      </c>
      <c r="D11267" s="1">
        <v>0.25639800000000001</v>
      </c>
      <c r="E11267" s="1">
        <v>8.2000000000000003E-2</v>
      </c>
      <c r="F11267" s="1" t="str">
        <f t="shared" si="704"/>
        <v>low</v>
      </c>
      <c r="G11267" s="1" t="str">
        <f t="shared" si="705"/>
        <v>low</v>
      </c>
      <c r="H11267" s="1" t="str">
        <f t="shared" si="706"/>
        <v>low</v>
      </c>
      <c r="I11267" s="1">
        <f t="shared" ca="1" si="707"/>
        <v>0.34297860033802452</v>
      </c>
    </row>
    <row r="11268" spans="1:9" ht="15" hidden="1" customHeight="1" x14ac:dyDescent="0.2">
      <c r="A11268" s="1" t="s">
        <v>1408</v>
      </c>
      <c r="B11268" s="1" t="s">
        <v>404</v>
      </c>
      <c r="C11268" s="1">
        <v>8.4641363323648605E-2</v>
      </c>
      <c r="D11268" s="1">
        <v>0.247562</v>
      </c>
      <c r="E11268" s="1">
        <v>2.1999999999999999E-2</v>
      </c>
      <c r="F11268" s="1" t="str">
        <f t="shared" ref="F11268:F11331" si="708">IF(C11268&lt;0.666,IF(C11268&lt;0.333,"low","medium"),"high")</f>
        <v>low</v>
      </c>
      <c r="G11268" s="1" t="str">
        <f t="shared" ref="G11268:G11331" si="709">IF(D11268&lt;0.666,IF(D11268&lt;0.333,"low","medium"),"high")</f>
        <v>low</v>
      </c>
      <c r="H11268" s="1" t="str">
        <f t="shared" ref="H11268:H11331" si="710">IF(E11268&lt;0.666,IF(E11268&lt;0.333,"low","medium"),"high")</f>
        <v>low</v>
      </c>
      <c r="I11268" s="1">
        <f t="shared" ref="I11268:I11331" ca="1" si="711">RAND()</f>
        <v>5.4094615589157291E-2</v>
      </c>
    </row>
    <row r="11269" spans="1:9" ht="15" hidden="1" customHeight="1" x14ac:dyDescent="0.2">
      <c r="A11269" s="1" t="s">
        <v>62</v>
      </c>
      <c r="B11269" s="1" t="s">
        <v>90</v>
      </c>
      <c r="C11269" s="1">
        <v>4.40756160651367E-2</v>
      </c>
      <c r="D11269" s="1">
        <v>0.117411</v>
      </c>
      <c r="E11269" s="1">
        <v>1.6E-2</v>
      </c>
      <c r="F11269" s="1" t="str">
        <f t="shared" si="708"/>
        <v>low</v>
      </c>
      <c r="G11269" s="1" t="str">
        <f t="shared" si="709"/>
        <v>low</v>
      </c>
      <c r="H11269" s="1" t="str">
        <f t="shared" si="710"/>
        <v>low</v>
      </c>
      <c r="I11269" s="1">
        <f t="shared" ca="1" si="711"/>
        <v>0.13350843840319326</v>
      </c>
    </row>
    <row r="11270" spans="1:9" ht="15" hidden="1" customHeight="1" x14ac:dyDescent="0.2">
      <c r="A11270" s="1" t="s">
        <v>717</v>
      </c>
      <c r="B11270" s="1" t="s">
        <v>127</v>
      </c>
      <c r="C11270" s="1">
        <v>0</v>
      </c>
      <c r="D11270" s="1">
        <v>0.37609599999999999</v>
      </c>
      <c r="E11270" s="1">
        <v>1.7000000000000001E-2</v>
      </c>
      <c r="F11270" s="1" t="str">
        <f t="shared" si="708"/>
        <v>low</v>
      </c>
      <c r="G11270" s="1" t="str">
        <f t="shared" si="709"/>
        <v>medium</v>
      </c>
      <c r="H11270" s="1" t="str">
        <f t="shared" si="710"/>
        <v>low</v>
      </c>
      <c r="I11270" s="1">
        <f t="shared" ca="1" si="711"/>
        <v>0.80543873125311427</v>
      </c>
    </row>
    <row r="11271" spans="1:9" ht="15" hidden="1" customHeight="1" x14ac:dyDescent="0.2">
      <c r="A11271" s="1" t="s">
        <v>294</v>
      </c>
      <c r="B11271" s="1" t="s">
        <v>593</v>
      </c>
      <c r="C11271" s="1">
        <v>0.15834542431189699</v>
      </c>
      <c r="D11271" s="1">
        <v>7.2952000000000003E-2</v>
      </c>
      <c r="E11271" s="1">
        <v>0.02</v>
      </c>
      <c r="F11271" s="1" t="str">
        <f t="shared" si="708"/>
        <v>low</v>
      </c>
      <c r="G11271" s="1" t="str">
        <f t="shared" si="709"/>
        <v>low</v>
      </c>
      <c r="H11271" s="1" t="str">
        <f t="shared" si="710"/>
        <v>low</v>
      </c>
      <c r="I11271" s="1">
        <f t="shared" ca="1" si="711"/>
        <v>0.97386734458453972</v>
      </c>
    </row>
    <row r="11272" spans="1:9" ht="15" hidden="1" customHeight="1" x14ac:dyDescent="0.2">
      <c r="A11272" s="1" t="s">
        <v>184</v>
      </c>
      <c r="B11272" s="1" t="s">
        <v>811</v>
      </c>
      <c r="C11272" s="1">
        <v>0</v>
      </c>
      <c r="D11272" s="1">
        <v>0.12005200000000001</v>
      </c>
      <c r="E11272" s="1">
        <v>0.02</v>
      </c>
      <c r="F11272" s="1" t="str">
        <f t="shared" si="708"/>
        <v>low</v>
      </c>
      <c r="G11272" s="1" t="str">
        <f t="shared" si="709"/>
        <v>low</v>
      </c>
      <c r="H11272" s="1" t="str">
        <f t="shared" si="710"/>
        <v>low</v>
      </c>
      <c r="I11272" s="1">
        <f t="shared" ca="1" si="711"/>
        <v>0.53433059579632747</v>
      </c>
    </row>
    <row r="11273" spans="1:9" ht="15" hidden="1" customHeight="1" x14ac:dyDescent="0.2">
      <c r="A11273" s="1" t="s">
        <v>921</v>
      </c>
      <c r="B11273" s="1" t="s">
        <v>217</v>
      </c>
      <c r="C11273" s="1">
        <v>1.6751901624263699E-2</v>
      </c>
      <c r="D11273" s="1">
        <v>0.29969400000000002</v>
      </c>
      <c r="E11273" s="1">
        <v>0.11899999999999999</v>
      </c>
      <c r="F11273" s="1" t="str">
        <f t="shared" si="708"/>
        <v>low</v>
      </c>
      <c r="G11273" s="1" t="str">
        <f t="shared" si="709"/>
        <v>low</v>
      </c>
      <c r="H11273" s="1" t="str">
        <f t="shared" si="710"/>
        <v>low</v>
      </c>
      <c r="I11273" s="1">
        <f t="shared" ca="1" si="711"/>
        <v>0.12500618692963927</v>
      </c>
    </row>
    <row r="11274" spans="1:9" ht="15" hidden="1" customHeight="1" x14ac:dyDescent="0.2">
      <c r="A11274" s="1" t="s">
        <v>1189</v>
      </c>
      <c r="B11274" s="1" t="s">
        <v>699</v>
      </c>
      <c r="C11274" s="1">
        <v>0.32405628511227802</v>
      </c>
      <c r="D11274" s="1">
        <v>0.30301299999999998</v>
      </c>
      <c r="E11274" s="1">
        <v>7.5999999999999998E-2</v>
      </c>
      <c r="F11274" s="1" t="str">
        <f t="shared" si="708"/>
        <v>low</v>
      </c>
      <c r="G11274" s="1" t="str">
        <f t="shared" si="709"/>
        <v>low</v>
      </c>
      <c r="H11274" s="1" t="str">
        <f t="shared" si="710"/>
        <v>low</v>
      </c>
      <c r="I11274" s="1">
        <f t="shared" ca="1" si="711"/>
        <v>0.83893918916292909</v>
      </c>
    </row>
    <row r="11275" spans="1:9" ht="15" hidden="1" customHeight="1" x14ac:dyDescent="0.2">
      <c r="A11275" s="1" t="s">
        <v>991</v>
      </c>
      <c r="B11275" s="1" t="s">
        <v>836</v>
      </c>
      <c r="C11275" s="1">
        <v>2.78897243558111E-2</v>
      </c>
      <c r="D11275" s="1">
        <v>0.35569699999999999</v>
      </c>
      <c r="E11275" s="1">
        <v>8.2000000000000003E-2</v>
      </c>
      <c r="F11275" s="1" t="str">
        <f t="shared" si="708"/>
        <v>low</v>
      </c>
      <c r="G11275" s="1" t="str">
        <f t="shared" si="709"/>
        <v>medium</v>
      </c>
      <c r="H11275" s="1" t="str">
        <f t="shared" si="710"/>
        <v>low</v>
      </c>
      <c r="I11275" s="1">
        <f t="shared" ca="1" si="711"/>
        <v>0.96880954946092224</v>
      </c>
    </row>
    <row r="11276" spans="1:9" ht="15" hidden="1" customHeight="1" x14ac:dyDescent="0.2">
      <c r="A11276" s="1" t="s">
        <v>301</v>
      </c>
      <c r="B11276" s="1" t="s">
        <v>517</v>
      </c>
      <c r="C11276" s="1">
        <v>0</v>
      </c>
      <c r="D11276" s="1">
        <v>0.22986400000000001</v>
      </c>
      <c r="E11276" s="1">
        <v>2.8000000000000001E-2</v>
      </c>
      <c r="F11276" s="1" t="str">
        <f t="shared" si="708"/>
        <v>low</v>
      </c>
      <c r="G11276" s="1" t="str">
        <f t="shared" si="709"/>
        <v>low</v>
      </c>
      <c r="H11276" s="1" t="str">
        <f t="shared" si="710"/>
        <v>low</v>
      </c>
      <c r="I11276" s="1">
        <f t="shared" ca="1" si="711"/>
        <v>0.22023306276656496</v>
      </c>
    </row>
    <row r="11277" spans="1:9" ht="15" hidden="1" customHeight="1" x14ac:dyDescent="0.2">
      <c r="A11277" s="1" t="s">
        <v>877</v>
      </c>
      <c r="B11277" s="1" t="s">
        <v>150</v>
      </c>
      <c r="C11277" s="1">
        <v>0.52341737271122601</v>
      </c>
      <c r="D11277" s="1">
        <v>0.81743699999999997</v>
      </c>
      <c r="E11277" s="1">
        <v>8.6999999999999994E-2</v>
      </c>
      <c r="F11277" s="1" t="str">
        <f t="shared" si="708"/>
        <v>medium</v>
      </c>
      <c r="G11277" s="1" t="str">
        <f t="shared" si="709"/>
        <v>high</v>
      </c>
      <c r="H11277" s="1" t="str">
        <f t="shared" si="710"/>
        <v>low</v>
      </c>
      <c r="I11277" s="1">
        <f t="shared" ca="1" si="711"/>
        <v>0.80083180616791105</v>
      </c>
    </row>
    <row r="11278" spans="1:9" ht="15" hidden="1" customHeight="1" x14ac:dyDescent="0.2">
      <c r="A11278" s="1" t="s">
        <v>1058</v>
      </c>
      <c r="B11278" s="1" t="s">
        <v>333</v>
      </c>
      <c r="C11278" s="1">
        <v>0.14836206538275201</v>
      </c>
      <c r="D11278" s="1">
        <v>0.1757</v>
      </c>
      <c r="E11278" s="1">
        <v>4.8000000000000001E-2</v>
      </c>
      <c r="F11278" s="1" t="str">
        <f t="shared" si="708"/>
        <v>low</v>
      </c>
      <c r="G11278" s="1" t="str">
        <f t="shared" si="709"/>
        <v>low</v>
      </c>
      <c r="H11278" s="1" t="str">
        <f t="shared" si="710"/>
        <v>low</v>
      </c>
      <c r="I11278" s="1">
        <f t="shared" ca="1" si="711"/>
        <v>0.97312820118823495</v>
      </c>
    </row>
    <row r="11279" spans="1:9" ht="15" hidden="1" customHeight="1" x14ac:dyDescent="0.2">
      <c r="A11279" s="1" t="s">
        <v>1230</v>
      </c>
      <c r="B11279" s="1" t="s">
        <v>1372</v>
      </c>
      <c r="C11279" s="1">
        <v>0.337389845618979</v>
      </c>
      <c r="D11279" s="1">
        <v>0.132462</v>
      </c>
      <c r="E11279" s="1">
        <v>0.42399999999999999</v>
      </c>
      <c r="F11279" s="1" t="str">
        <f t="shared" si="708"/>
        <v>medium</v>
      </c>
      <c r="G11279" s="1" t="str">
        <f t="shared" si="709"/>
        <v>low</v>
      </c>
      <c r="H11279" s="1" t="str">
        <f t="shared" si="710"/>
        <v>medium</v>
      </c>
      <c r="I11279" s="1">
        <f t="shared" ca="1" si="711"/>
        <v>0.62876539830511935</v>
      </c>
    </row>
    <row r="11280" spans="1:9" ht="15" hidden="1" customHeight="1" x14ac:dyDescent="0.2">
      <c r="A11280" s="1" t="s">
        <v>345</v>
      </c>
      <c r="B11280" s="1" t="s">
        <v>55</v>
      </c>
      <c r="C11280" s="1">
        <v>6.9039766441226405E-2</v>
      </c>
      <c r="D11280" s="1">
        <v>0.13142499999999999</v>
      </c>
      <c r="E11280" s="1">
        <v>1.4E-2</v>
      </c>
      <c r="F11280" s="1" t="str">
        <f t="shared" si="708"/>
        <v>low</v>
      </c>
      <c r="G11280" s="1" t="str">
        <f t="shared" si="709"/>
        <v>low</v>
      </c>
      <c r="H11280" s="1" t="str">
        <f t="shared" si="710"/>
        <v>low</v>
      </c>
      <c r="I11280" s="1">
        <f t="shared" ca="1" si="711"/>
        <v>0.83950094845204248</v>
      </c>
    </row>
    <row r="11281" spans="1:9" ht="15" hidden="1" customHeight="1" x14ac:dyDescent="0.2">
      <c r="A11281" s="1" t="s">
        <v>27</v>
      </c>
      <c r="B11281" s="1" t="s">
        <v>77</v>
      </c>
      <c r="C11281" s="1">
        <v>0.20556770250699199</v>
      </c>
      <c r="D11281" s="1">
        <v>0.12105</v>
      </c>
      <c r="E11281" s="1">
        <v>1.9E-2</v>
      </c>
      <c r="F11281" s="1" t="str">
        <f t="shared" si="708"/>
        <v>low</v>
      </c>
      <c r="G11281" s="1" t="str">
        <f t="shared" si="709"/>
        <v>low</v>
      </c>
      <c r="H11281" s="1" t="str">
        <f t="shared" si="710"/>
        <v>low</v>
      </c>
      <c r="I11281" s="1">
        <f t="shared" ca="1" si="711"/>
        <v>0.10791086841262565</v>
      </c>
    </row>
    <row r="11282" spans="1:9" ht="15" hidden="1" customHeight="1" x14ac:dyDescent="0.2">
      <c r="A11282" s="1" t="s">
        <v>1215</v>
      </c>
      <c r="B11282" s="1" t="s">
        <v>635</v>
      </c>
      <c r="C11282" s="1">
        <v>0</v>
      </c>
      <c r="D11282" s="1">
        <v>9.9345000000000003E-2</v>
      </c>
      <c r="E11282" s="1">
        <v>3.1E-2</v>
      </c>
      <c r="F11282" s="1" t="str">
        <f t="shared" si="708"/>
        <v>low</v>
      </c>
      <c r="G11282" s="1" t="str">
        <f t="shared" si="709"/>
        <v>low</v>
      </c>
      <c r="H11282" s="1" t="str">
        <f t="shared" si="710"/>
        <v>low</v>
      </c>
      <c r="I11282" s="1">
        <f t="shared" ca="1" si="711"/>
        <v>0.50951198055919156</v>
      </c>
    </row>
    <row r="11283" spans="1:9" ht="15" hidden="1" customHeight="1" x14ac:dyDescent="0.2">
      <c r="A11283" s="1" t="s">
        <v>234</v>
      </c>
      <c r="B11283" s="1" t="s">
        <v>1214</v>
      </c>
      <c r="C11283" s="1">
        <v>0</v>
      </c>
      <c r="D11283" s="1">
        <v>1.583E-3</v>
      </c>
      <c r="E11283" s="1">
        <v>0.02</v>
      </c>
      <c r="F11283" s="1" t="str">
        <f t="shared" si="708"/>
        <v>low</v>
      </c>
      <c r="G11283" s="1" t="str">
        <f t="shared" si="709"/>
        <v>low</v>
      </c>
      <c r="H11283" s="1" t="str">
        <f t="shared" si="710"/>
        <v>low</v>
      </c>
      <c r="I11283" s="1">
        <f t="shared" ca="1" si="711"/>
        <v>0.18501682860128044</v>
      </c>
    </row>
    <row r="11284" spans="1:9" ht="15" hidden="1" customHeight="1" x14ac:dyDescent="0.2">
      <c r="A11284" s="1" t="s">
        <v>1284</v>
      </c>
      <c r="B11284" s="1" t="s">
        <v>1366</v>
      </c>
      <c r="C11284" s="1">
        <v>0.52391158395431903</v>
      </c>
      <c r="D11284" s="1">
        <v>0.43047800000000003</v>
      </c>
      <c r="E11284" s="1">
        <v>3.7999999999999999E-2</v>
      </c>
      <c r="F11284" s="1" t="str">
        <f t="shared" si="708"/>
        <v>medium</v>
      </c>
      <c r="G11284" s="1" t="str">
        <f t="shared" si="709"/>
        <v>medium</v>
      </c>
      <c r="H11284" s="1" t="str">
        <f t="shared" si="710"/>
        <v>low</v>
      </c>
      <c r="I11284" s="1">
        <f t="shared" ca="1" si="711"/>
        <v>9.4019362463269474E-2</v>
      </c>
    </row>
    <row r="11285" spans="1:9" ht="15" hidden="1" customHeight="1" x14ac:dyDescent="0.2">
      <c r="A11285" s="1" t="s">
        <v>71</v>
      </c>
      <c r="B11285" s="1" t="s">
        <v>1220</v>
      </c>
      <c r="C11285" s="1">
        <v>0.15879857491851199</v>
      </c>
      <c r="D11285" s="1">
        <v>0.56081499999999995</v>
      </c>
      <c r="E11285" s="1">
        <v>0.02</v>
      </c>
      <c r="F11285" s="1" t="str">
        <f t="shared" si="708"/>
        <v>low</v>
      </c>
      <c r="G11285" s="1" t="str">
        <f t="shared" si="709"/>
        <v>medium</v>
      </c>
      <c r="H11285" s="1" t="str">
        <f t="shared" si="710"/>
        <v>low</v>
      </c>
      <c r="I11285" s="1">
        <f t="shared" ca="1" si="711"/>
        <v>0.36328573854181856</v>
      </c>
    </row>
    <row r="11286" spans="1:9" ht="15" hidden="1" customHeight="1" x14ac:dyDescent="0.2">
      <c r="A11286" s="1" t="s">
        <v>1696</v>
      </c>
      <c r="B11286" s="1" t="s">
        <v>1244</v>
      </c>
      <c r="C11286" s="1">
        <v>0</v>
      </c>
      <c r="D11286" s="1">
        <v>0.157023</v>
      </c>
      <c r="E11286" s="1">
        <v>0.02</v>
      </c>
      <c r="F11286" s="1" t="str">
        <f t="shared" si="708"/>
        <v>low</v>
      </c>
      <c r="G11286" s="1" t="str">
        <f t="shared" si="709"/>
        <v>low</v>
      </c>
      <c r="H11286" s="1" t="str">
        <f t="shared" si="710"/>
        <v>low</v>
      </c>
      <c r="I11286" s="1">
        <f t="shared" ca="1" si="711"/>
        <v>0.98431438347497802</v>
      </c>
    </row>
    <row r="11287" spans="1:9" ht="15" hidden="1" customHeight="1" x14ac:dyDescent="0.2">
      <c r="A11287" s="1" t="s">
        <v>561</v>
      </c>
      <c r="B11287" s="1" t="s">
        <v>562</v>
      </c>
      <c r="C11287" s="1">
        <v>0</v>
      </c>
      <c r="D11287" s="1">
        <v>0.30964700000000001</v>
      </c>
      <c r="E11287" s="1">
        <v>1.2E-2</v>
      </c>
      <c r="F11287" s="1" t="str">
        <f t="shared" si="708"/>
        <v>low</v>
      </c>
      <c r="G11287" s="1" t="str">
        <f t="shared" si="709"/>
        <v>low</v>
      </c>
      <c r="H11287" s="1" t="str">
        <f t="shared" si="710"/>
        <v>low</v>
      </c>
      <c r="I11287" s="1">
        <f t="shared" ca="1" si="711"/>
        <v>0.12889750911152609</v>
      </c>
    </row>
    <row r="11288" spans="1:9" ht="15" hidden="1" customHeight="1" x14ac:dyDescent="0.2">
      <c r="A11288" s="1" t="s">
        <v>50</v>
      </c>
      <c r="B11288" s="1" t="s">
        <v>1793</v>
      </c>
      <c r="C11288" s="1">
        <v>0.39845344525299797</v>
      </c>
      <c r="D11288" s="1">
        <v>0.40016000000000002</v>
      </c>
      <c r="E11288" s="1">
        <v>4.2999999999999997E-2</v>
      </c>
      <c r="F11288" s="1" t="str">
        <f t="shared" si="708"/>
        <v>medium</v>
      </c>
      <c r="G11288" s="1" t="str">
        <f t="shared" si="709"/>
        <v>medium</v>
      </c>
      <c r="H11288" s="1" t="str">
        <f t="shared" si="710"/>
        <v>low</v>
      </c>
      <c r="I11288" s="1">
        <f t="shared" ca="1" si="711"/>
        <v>0.13211309885176004</v>
      </c>
    </row>
    <row r="11289" spans="1:9" ht="15" hidden="1" customHeight="1" x14ac:dyDescent="0.2">
      <c r="A11289" s="1" t="s">
        <v>1062</v>
      </c>
      <c r="B11289" s="1" t="s">
        <v>498</v>
      </c>
      <c r="C11289" s="1">
        <v>5.6949517596158503E-2</v>
      </c>
      <c r="D11289" s="1">
        <v>0.233678</v>
      </c>
      <c r="E11289" s="1">
        <v>3.2000000000000001E-2</v>
      </c>
      <c r="F11289" s="1" t="str">
        <f t="shared" si="708"/>
        <v>low</v>
      </c>
      <c r="G11289" s="1" t="str">
        <f t="shared" si="709"/>
        <v>low</v>
      </c>
      <c r="H11289" s="1" t="str">
        <f t="shared" si="710"/>
        <v>low</v>
      </c>
      <c r="I11289" s="1">
        <f t="shared" ca="1" si="711"/>
        <v>0.38378174276382393</v>
      </c>
    </row>
    <row r="11290" spans="1:9" ht="15" hidden="1" customHeight="1" x14ac:dyDescent="0.2">
      <c r="A11290" s="1" t="s">
        <v>785</v>
      </c>
      <c r="B11290" s="1" t="s">
        <v>252</v>
      </c>
      <c r="C11290" s="1">
        <v>0</v>
      </c>
      <c r="D11290" s="1">
        <v>0.45743299999999998</v>
      </c>
      <c r="E11290" s="1">
        <v>0.128</v>
      </c>
      <c r="F11290" s="1" t="str">
        <f t="shared" si="708"/>
        <v>low</v>
      </c>
      <c r="G11290" s="1" t="str">
        <f t="shared" si="709"/>
        <v>medium</v>
      </c>
      <c r="H11290" s="1" t="str">
        <f t="shared" si="710"/>
        <v>low</v>
      </c>
      <c r="I11290" s="1">
        <f t="shared" ca="1" si="711"/>
        <v>0.4163679628082233</v>
      </c>
    </row>
    <row r="11291" spans="1:9" ht="15" hidden="1" customHeight="1" x14ac:dyDescent="0.2">
      <c r="A11291" s="1" t="s">
        <v>1217</v>
      </c>
      <c r="B11291" s="1" t="s">
        <v>675</v>
      </c>
      <c r="C11291" s="1">
        <v>0.15983570327823499</v>
      </c>
      <c r="D11291" s="1">
        <v>6.9128999999999996E-2</v>
      </c>
      <c r="E11291" s="1">
        <v>1.4E-2</v>
      </c>
      <c r="F11291" s="1" t="str">
        <f t="shared" si="708"/>
        <v>low</v>
      </c>
      <c r="G11291" s="1" t="str">
        <f t="shared" si="709"/>
        <v>low</v>
      </c>
      <c r="H11291" s="1" t="str">
        <f t="shared" si="710"/>
        <v>low</v>
      </c>
      <c r="I11291" s="1">
        <f t="shared" ca="1" si="711"/>
        <v>4.2127279374933435E-2</v>
      </c>
    </row>
    <row r="11292" spans="1:9" ht="15" hidden="1" customHeight="1" x14ac:dyDescent="0.2">
      <c r="A11292" s="1" t="s">
        <v>51</v>
      </c>
      <c r="B11292" s="1" t="s">
        <v>1225</v>
      </c>
      <c r="C11292" s="1">
        <v>0</v>
      </c>
      <c r="D11292" s="1">
        <v>8.1194000000000002E-2</v>
      </c>
      <c r="E11292" s="1">
        <v>1.4E-2</v>
      </c>
      <c r="F11292" s="1" t="str">
        <f t="shared" si="708"/>
        <v>low</v>
      </c>
      <c r="G11292" s="1" t="str">
        <f t="shared" si="709"/>
        <v>low</v>
      </c>
      <c r="H11292" s="1" t="str">
        <f t="shared" si="710"/>
        <v>low</v>
      </c>
      <c r="I11292" s="1">
        <f t="shared" ca="1" si="711"/>
        <v>0.26460680927886804</v>
      </c>
    </row>
    <row r="11293" spans="1:9" ht="15" hidden="1" customHeight="1" x14ac:dyDescent="0.2">
      <c r="A11293" s="1" t="s">
        <v>33</v>
      </c>
      <c r="B11293" s="1" t="s">
        <v>1093</v>
      </c>
      <c r="C11293" s="1">
        <v>0.19985586423558499</v>
      </c>
      <c r="D11293" s="1">
        <v>0.60001899999999997</v>
      </c>
      <c r="E11293" s="1">
        <v>7.1999999999999995E-2</v>
      </c>
      <c r="F11293" s="1" t="str">
        <f t="shared" si="708"/>
        <v>low</v>
      </c>
      <c r="G11293" s="1" t="str">
        <f t="shared" si="709"/>
        <v>medium</v>
      </c>
      <c r="H11293" s="1" t="str">
        <f t="shared" si="710"/>
        <v>low</v>
      </c>
      <c r="I11293" s="1">
        <f t="shared" ca="1" si="711"/>
        <v>0.15527507767827053</v>
      </c>
    </row>
    <row r="11294" spans="1:9" ht="15" hidden="1" customHeight="1" x14ac:dyDescent="0.2">
      <c r="A11294" s="1" t="s">
        <v>59</v>
      </c>
      <c r="B11294" s="1" t="s">
        <v>530</v>
      </c>
      <c r="C11294" s="1">
        <v>0</v>
      </c>
      <c r="D11294" s="1">
        <v>0.20671300000000001</v>
      </c>
      <c r="E11294" s="1">
        <v>2.1000000000000001E-2</v>
      </c>
      <c r="F11294" s="1" t="str">
        <f t="shared" si="708"/>
        <v>low</v>
      </c>
      <c r="G11294" s="1" t="str">
        <f t="shared" si="709"/>
        <v>low</v>
      </c>
      <c r="H11294" s="1" t="str">
        <f t="shared" si="710"/>
        <v>low</v>
      </c>
      <c r="I11294" s="1">
        <f t="shared" ca="1" si="711"/>
        <v>0.66060284776494327</v>
      </c>
    </row>
    <row r="11295" spans="1:9" ht="15" hidden="1" customHeight="1" x14ac:dyDescent="0.2">
      <c r="A11295" s="1" t="s">
        <v>1276</v>
      </c>
      <c r="B11295" s="1" t="s">
        <v>1690</v>
      </c>
      <c r="C11295" s="1">
        <v>0</v>
      </c>
      <c r="D11295" s="1">
        <v>0.109697</v>
      </c>
      <c r="E11295" s="1">
        <v>1.2999999999999999E-2</v>
      </c>
      <c r="F11295" s="1" t="str">
        <f t="shared" si="708"/>
        <v>low</v>
      </c>
      <c r="G11295" s="1" t="str">
        <f t="shared" si="709"/>
        <v>low</v>
      </c>
      <c r="H11295" s="1" t="str">
        <f t="shared" si="710"/>
        <v>low</v>
      </c>
      <c r="I11295" s="1">
        <f t="shared" ca="1" si="711"/>
        <v>0.98058021355830038</v>
      </c>
    </row>
    <row r="11296" spans="1:9" ht="15" hidden="1" customHeight="1" x14ac:dyDescent="0.2">
      <c r="A11296" s="1" t="s">
        <v>835</v>
      </c>
      <c r="B11296" s="1" t="s">
        <v>438</v>
      </c>
      <c r="C11296" s="1">
        <v>0</v>
      </c>
      <c r="D11296" s="1">
        <v>4.7440999999999997E-2</v>
      </c>
      <c r="E11296" s="1">
        <v>1.0999999999999999E-2</v>
      </c>
      <c r="F11296" s="1" t="str">
        <f t="shared" si="708"/>
        <v>low</v>
      </c>
      <c r="G11296" s="1" t="str">
        <f t="shared" si="709"/>
        <v>low</v>
      </c>
      <c r="H11296" s="1" t="str">
        <f t="shared" si="710"/>
        <v>low</v>
      </c>
      <c r="I11296" s="1">
        <f t="shared" ca="1" si="711"/>
        <v>0.56451605887194589</v>
      </c>
    </row>
    <row r="11297" spans="1:9" ht="15" hidden="1" customHeight="1" x14ac:dyDescent="0.2">
      <c r="A11297" s="1" t="s">
        <v>264</v>
      </c>
      <c r="B11297" s="1" t="s">
        <v>732</v>
      </c>
      <c r="C11297" s="1">
        <v>9.7413860064493998E-2</v>
      </c>
      <c r="D11297" s="1">
        <v>6.0623999999999997E-2</v>
      </c>
      <c r="E11297" s="1">
        <v>1.4E-2</v>
      </c>
      <c r="F11297" s="1" t="str">
        <f t="shared" si="708"/>
        <v>low</v>
      </c>
      <c r="G11297" s="1" t="str">
        <f t="shared" si="709"/>
        <v>low</v>
      </c>
      <c r="H11297" s="1" t="str">
        <f t="shared" si="710"/>
        <v>low</v>
      </c>
      <c r="I11297" s="1">
        <f t="shared" ca="1" si="711"/>
        <v>0.20599927914240024</v>
      </c>
    </row>
    <row r="11298" spans="1:9" ht="15" hidden="1" customHeight="1" x14ac:dyDescent="0.2">
      <c r="A11298" s="1" t="s">
        <v>662</v>
      </c>
      <c r="B11298" s="1" t="s">
        <v>228</v>
      </c>
      <c r="C11298" s="1">
        <v>0</v>
      </c>
      <c r="D11298" s="1">
        <v>2.87E-2</v>
      </c>
      <c r="E11298" s="1">
        <v>8.5000000000000006E-2</v>
      </c>
      <c r="F11298" s="1" t="str">
        <f t="shared" si="708"/>
        <v>low</v>
      </c>
      <c r="G11298" s="1" t="str">
        <f t="shared" si="709"/>
        <v>low</v>
      </c>
      <c r="H11298" s="1" t="str">
        <f t="shared" si="710"/>
        <v>low</v>
      </c>
      <c r="I11298" s="1">
        <f t="shared" ca="1" si="711"/>
        <v>0.26096268838223047</v>
      </c>
    </row>
    <row r="11299" spans="1:9" ht="15" hidden="1" customHeight="1" x14ac:dyDescent="0.2">
      <c r="A11299" s="1" t="s">
        <v>1657</v>
      </c>
      <c r="B11299" s="1" t="s">
        <v>963</v>
      </c>
      <c r="C11299" s="1">
        <v>0.171440989748219</v>
      </c>
      <c r="D11299" s="1">
        <v>0.12794</v>
      </c>
      <c r="E11299" s="1">
        <v>2.4E-2</v>
      </c>
      <c r="F11299" s="1" t="str">
        <f t="shared" si="708"/>
        <v>low</v>
      </c>
      <c r="G11299" s="1" t="str">
        <f t="shared" si="709"/>
        <v>low</v>
      </c>
      <c r="H11299" s="1" t="str">
        <f t="shared" si="710"/>
        <v>low</v>
      </c>
      <c r="I11299" s="1">
        <f t="shared" ca="1" si="711"/>
        <v>0.50705153610431442</v>
      </c>
    </row>
    <row r="11300" spans="1:9" ht="15" hidden="1" customHeight="1" x14ac:dyDescent="0.2">
      <c r="A11300" s="1" t="s">
        <v>794</v>
      </c>
      <c r="B11300" s="1" t="s">
        <v>1018</v>
      </c>
      <c r="C11300" s="1">
        <v>0.18294054905358501</v>
      </c>
      <c r="D11300" s="1">
        <v>0.20921300000000001</v>
      </c>
      <c r="E11300" s="1">
        <v>3.4000000000000002E-2</v>
      </c>
      <c r="F11300" s="1" t="str">
        <f t="shared" si="708"/>
        <v>low</v>
      </c>
      <c r="G11300" s="1" t="str">
        <f t="shared" si="709"/>
        <v>low</v>
      </c>
      <c r="H11300" s="1" t="str">
        <f t="shared" si="710"/>
        <v>low</v>
      </c>
      <c r="I11300" s="1">
        <f t="shared" ca="1" si="711"/>
        <v>0.97860797602472527</v>
      </c>
    </row>
    <row r="11301" spans="1:9" ht="15" hidden="1" customHeight="1" x14ac:dyDescent="0.2">
      <c r="A11301" s="1" t="s">
        <v>1230</v>
      </c>
      <c r="B11301" s="1" t="s">
        <v>807</v>
      </c>
      <c r="C11301" s="1">
        <v>4.1427731448205801E-2</v>
      </c>
      <c r="D11301" s="1">
        <v>0.105217</v>
      </c>
      <c r="E11301" s="1">
        <v>0.224</v>
      </c>
      <c r="F11301" s="1" t="str">
        <f t="shared" si="708"/>
        <v>low</v>
      </c>
      <c r="G11301" s="1" t="str">
        <f t="shared" si="709"/>
        <v>low</v>
      </c>
      <c r="H11301" s="1" t="str">
        <f t="shared" si="710"/>
        <v>low</v>
      </c>
      <c r="I11301" s="1">
        <f t="shared" ca="1" si="711"/>
        <v>0.37981166661613108</v>
      </c>
    </row>
    <row r="11302" spans="1:9" ht="15" hidden="1" customHeight="1" x14ac:dyDescent="0.2">
      <c r="A11302" s="1" t="s">
        <v>975</v>
      </c>
      <c r="B11302" s="1" t="s">
        <v>500</v>
      </c>
      <c r="C11302" s="1">
        <v>0</v>
      </c>
      <c r="D11302" s="1">
        <v>0.25493300000000002</v>
      </c>
      <c r="E11302" s="1">
        <v>2.1000000000000001E-2</v>
      </c>
      <c r="F11302" s="1" t="str">
        <f t="shared" si="708"/>
        <v>low</v>
      </c>
      <c r="G11302" s="1" t="str">
        <f t="shared" si="709"/>
        <v>low</v>
      </c>
      <c r="H11302" s="1" t="str">
        <f t="shared" si="710"/>
        <v>low</v>
      </c>
      <c r="I11302" s="1">
        <f t="shared" ca="1" si="711"/>
        <v>5.5500040965345665E-2</v>
      </c>
    </row>
    <row r="11303" spans="1:9" ht="15" hidden="1" customHeight="1" x14ac:dyDescent="0.2">
      <c r="A11303" s="1" t="s">
        <v>1419</v>
      </c>
      <c r="B11303" s="1" t="s">
        <v>1278</v>
      </c>
      <c r="C11303" s="1">
        <v>0.37521443865471299</v>
      </c>
      <c r="D11303" s="1">
        <v>0.37942300000000001</v>
      </c>
      <c r="E11303" s="1">
        <v>2.7E-2</v>
      </c>
      <c r="F11303" s="1" t="str">
        <f t="shared" si="708"/>
        <v>medium</v>
      </c>
      <c r="G11303" s="1" t="str">
        <f t="shared" si="709"/>
        <v>medium</v>
      </c>
      <c r="H11303" s="1" t="str">
        <f t="shared" si="710"/>
        <v>low</v>
      </c>
      <c r="I11303" s="1">
        <f t="shared" ca="1" si="711"/>
        <v>6.0555478690477504E-2</v>
      </c>
    </row>
    <row r="11304" spans="1:9" ht="15" hidden="1" customHeight="1" x14ac:dyDescent="0.2">
      <c r="A11304" s="1" t="s">
        <v>475</v>
      </c>
      <c r="B11304" s="1" t="s">
        <v>1419</v>
      </c>
      <c r="C11304" s="1">
        <v>0</v>
      </c>
      <c r="D11304" s="1">
        <v>0.61509999999999998</v>
      </c>
      <c r="E11304" s="1">
        <v>1.7999999999999999E-2</v>
      </c>
      <c r="F11304" s="1" t="str">
        <f t="shared" si="708"/>
        <v>low</v>
      </c>
      <c r="G11304" s="1" t="str">
        <f t="shared" si="709"/>
        <v>medium</v>
      </c>
      <c r="H11304" s="1" t="str">
        <f t="shared" si="710"/>
        <v>low</v>
      </c>
      <c r="I11304" s="1">
        <f t="shared" ca="1" si="711"/>
        <v>0.68712803206099016</v>
      </c>
    </row>
    <row r="11305" spans="1:9" ht="15" hidden="1" customHeight="1" x14ac:dyDescent="0.2">
      <c r="A11305" s="1" t="s">
        <v>432</v>
      </c>
      <c r="B11305" s="1" t="s">
        <v>68</v>
      </c>
      <c r="C11305" s="1">
        <v>0.36735120688644501</v>
      </c>
      <c r="D11305" s="1">
        <v>0.108705</v>
      </c>
      <c r="E11305" s="1">
        <v>1.0999999999999999E-2</v>
      </c>
      <c r="F11305" s="1" t="str">
        <f t="shared" si="708"/>
        <v>medium</v>
      </c>
      <c r="G11305" s="1" t="str">
        <f t="shared" si="709"/>
        <v>low</v>
      </c>
      <c r="H11305" s="1" t="str">
        <f t="shared" si="710"/>
        <v>low</v>
      </c>
      <c r="I11305" s="1">
        <f t="shared" ca="1" si="711"/>
        <v>0.57081993066975223</v>
      </c>
    </row>
    <row r="11306" spans="1:9" ht="15" hidden="1" customHeight="1" x14ac:dyDescent="0.2">
      <c r="A11306" s="1" t="s">
        <v>1171</v>
      </c>
      <c r="B11306" s="1" t="s">
        <v>176</v>
      </c>
      <c r="C11306" s="1">
        <v>8.2628817141584904E-2</v>
      </c>
      <c r="D11306" s="1">
        <v>0.29790299999999997</v>
      </c>
      <c r="E11306" s="1">
        <v>2.7E-2</v>
      </c>
      <c r="F11306" s="1" t="str">
        <f t="shared" si="708"/>
        <v>low</v>
      </c>
      <c r="G11306" s="1" t="str">
        <f t="shared" si="709"/>
        <v>low</v>
      </c>
      <c r="H11306" s="1" t="str">
        <f t="shared" si="710"/>
        <v>low</v>
      </c>
      <c r="I11306" s="1">
        <f t="shared" ca="1" si="711"/>
        <v>0.44099010308319941</v>
      </c>
    </row>
    <row r="11307" spans="1:9" ht="15" hidden="1" customHeight="1" x14ac:dyDescent="0.2">
      <c r="A11307" s="1" t="s">
        <v>552</v>
      </c>
      <c r="B11307" s="1" t="s">
        <v>963</v>
      </c>
      <c r="C11307" s="1">
        <v>0.239511388993597</v>
      </c>
      <c r="D11307" s="1">
        <v>0.13988800000000001</v>
      </c>
      <c r="E11307" s="1">
        <v>0.27200000000000002</v>
      </c>
      <c r="F11307" s="1" t="str">
        <f t="shared" si="708"/>
        <v>low</v>
      </c>
      <c r="G11307" s="1" t="str">
        <f t="shared" si="709"/>
        <v>low</v>
      </c>
      <c r="H11307" s="1" t="str">
        <f t="shared" si="710"/>
        <v>low</v>
      </c>
      <c r="I11307" s="1">
        <f t="shared" ca="1" si="711"/>
        <v>0.58885746051084864</v>
      </c>
    </row>
    <row r="11308" spans="1:9" ht="15" customHeight="1" x14ac:dyDescent="0.2">
      <c r="A11308" s="1" t="s">
        <v>1506</v>
      </c>
      <c r="B11308" s="1" t="s">
        <v>650</v>
      </c>
      <c r="C11308" s="1">
        <v>0.69276999304090803</v>
      </c>
      <c r="D11308" s="1">
        <v>0.21127699999999999</v>
      </c>
      <c r="E11308" s="1">
        <v>4.5999999999999999E-2</v>
      </c>
      <c r="F11308" s="1" t="str">
        <f t="shared" si="708"/>
        <v>high</v>
      </c>
      <c r="G11308" s="1" t="str">
        <f t="shared" si="709"/>
        <v>low</v>
      </c>
      <c r="H11308" s="1" t="str">
        <f t="shared" si="710"/>
        <v>low</v>
      </c>
      <c r="I11308" s="1">
        <f t="shared" ca="1" si="711"/>
        <v>0.78141582323146186</v>
      </c>
    </row>
    <row r="11309" spans="1:9" ht="15" hidden="1" customHeight="1" x14ac:dyDescent="0.2">
      <c r="A11309" s="1" t="s">
        <v>1101</v>
      </c>
      <c r="B11309" s="1" t="s">
        <v>1008</v>
      </c>
      <c r="C11309" s="1">
        <v>0</v>
      </c>
      <c r="D11309" s="1">
        <v>0.30324499999999999</v>
      </c>
      <c r="E11309" s="1">
        <v>1.0999999999999999E-2</v>
      </c>
      <c r="F11309" s="1" t="str">
        <f t="shared" si="708"/>
        <v>low</v>
      </c>
      <c r="G11309" s="1" t="str">
        <f t="shared" si="709"/>
        <v>low</v>
      </c>
      <c r="H11309" s="1" t="str">
        <f t="shared" si="710"/>
        <v>low</v>
      </c>
      <c r="I11309" s="1">
        <f t="shared" ca="1" si="711"/>
        <v>0.71636149675310712</v>
      </c>
    </row>
    <row r="11310" spans="1:9" ht="15" hidden="1" customHeight="1" x14ac:dyDescent="0.2">
      <c r="A11310" s="1" t="s">
        <v>408</v>
      </c>
      <c r="B11310" s="1" t="s">
        <v>528</v>
      </c>
      <c r="C11310" s="1">
        <v>0</v>
      </c>
      <c r="D11310" s="1">
        <v>0.52426399999999995</v>
      </c>
      <c r="E11310" s="1">
        <v>1.4999999999999999E-2</v>
      </c>
      <c r="F11310" s="1" t="str">
        <f t="shared" si="708"/>
        <v>low</v>
      </c>
      <c r="G11310" s="1" t="str">
        <f t="shared" si="709"/>
        <v>medium</v>
      </c>
      <c r="H11310" s="1" t="str">
        <f t="shared" si="710"/>
        <v>low</v>
      </c>
      <c r="I11310" s="1">
        <f t="shared" ca="1" si="711"/>
        <v>0.81924913656119802</v>
      </c>
    </row>
    <row r="11311" spans="1:9" ht="15" hidden="1" customHeight="1" x14ac:dyDescent="0.2">
      <c r="A11311" s="1" t="s">
        <v>776</v>
      </c>
      <c r="B11311" s="1" t="s">
        <v>1412</v>
      </c>
      <c r="C11311" s="1">
        <v>0.34818333652230399</v>
      </c>
      <c r="D11311" s="1">
        <v>0.70195200000000002</v>
      </c>
      <c r="E11311" s="1">
        <v>0.16900000000000001</v>
      </c>
      <c r="F11311" s="1" t="str">
        <f t="shared" si="708"/>
        <v>medium</v>
      </c>
      <c r="G11311" s="1" t="str">
        <f t="shared" si="709"/>
        <v>high</v>
      </c>
      <c r="H11311" s="1" t="str">
        <f t="shared" si="710"/>
        <v>low</v>
      </c>
      <c r="I11311" s="1">
        <f t="shared" ca="1" si="711"/>
        <v>0.24176067261074696</v>
      </c>
    </row>
    <row r="11312" spans="1:9" ht="15" hidden="1" customHeight="1" x14ac:dyDescent="0.2">
      <c r="A11312" s="1" t="s">
        <v>846</v>
      </c>
      <c r="B11312" s="1" t="s">
        <v>1356</v>
      </c>
      <c r="C11312" s="1">
        <v>7.9377610674391502E-2</v>
      </c>
      <c r="D11312" s="1">
        <v>0.141904</v>
      </c>
      <c r="E11312" s="1">
        <v>2.7E-2</v>
      </c>
      <c r="F11312" s="1" t="str">
        <f t="shared" si="708"/>
        <v>low</v>
      </c>
      <c r="G11312" s="1" t="str">
        <f t="shared" si="709"/>
        <v>low</v>
      </c>
      <c r="H11312" s="1" t="str">
        <f t="shared" si="710"/>
        <v>low</v>
      </c>
      <c r="I11312" s="1">
        <f t="shared" ca="1" si="711"/>
        <v>0.99186773442850207</v>
      </c>
    </row>
    <row r="11313" spans="1:9" hidden="1" x14ac:dyDescent="0.2">
      <c r="A11313" s="1" t="s">
        <v>1185</v>
      </c>
      <c r="B11313" s="1" t="s">
        <v>852</v>
      </c>
      <c r="C11313" s="1">
        <v>0</v>
      </c>
      <c r="D11313" s="1">
        <v>0.13519100000000001</v>
      </c>
      <c r="E11313" s="1">
        <v>4.8000000000000001E-2</v>
      </c>
      <c r="F11313" s="1" t="str">
        <f t="shared" si="708"/>
        <v>low</v>
      </c>
      <c r="G11313" s="1" t="str">
        <f t="shared" si="709"/>
        <v>low</v>
      </c>
      <c r="H11313" s="1" t="str">
        <f t="shared" si="710"/>
        <v>low</v>
      </c>
      <c r="I11313" s="1">
        <f t="shared" ca="1" si="711"/>
        <v>0.99242070519942516</v>
      </c>
    </row>
    <row r="11314" spans="1:9" ht="15" hidden="1" customHeight="1" x14ac:dyDescent="0.2">
      <c r="A11314" s="1" t="s">
        <v>268</v>
      </c>
      <c r="B11314" s="1" t="s">
        <v>928</v>
      </c>
      <c r="C11314" s="1">
        <v>3.2399909950447899E-2</v>
      </c>
      <c r="D11314" s="1">
        <v>7.1518999999999999E-2</v>
      </c>
      <c r="E11314" s="1">
        <v>1.4E-2</v>
      </c>
      <c r="F11314" s="1" t="str">
        <f t="shared" si="708"/>
        <v>low</v>
      </c>
      <c r="G11314" s="1" t="str">
        <f t="shared" si="709"/>
        <v>low</v>
      </c>
      <c r="H11314" s="1" t="str">
        <f t="shared" si="710"/>
        <v>low</v>
      </c>
      <c r="I11314" s="1">
        <f t="shared" ca="1" si="711"/>
        <v>0.47111201156767335</v>
      </c>
    </row>
    <row r="11315" spans="1:9" ht="15" hidden="1" customHeight="1" x14ac:dyDescent="0.2">
      <c r="A11315" s="1" t="s">
        <v>362</v>
      </c>
      <c r="B11315" s="1" t="s">
        <v>501</v>
      </c>
      <c r="C11315" s="1">
        <v>0.13093826349430801</v>
      </c>
      <c r="D11315" s="1">
        <v>0.21001400000000001</v>
      </c>
      <c r="E11315" s="1">
        <v>2.7E-2</v>
      </c>
      <c r="F11315" s="1" t="str">
        <f t="shared" si="708"/>
        <v>low</v>
      </c>
      <c r="G11315" s="1" t="str">
        <f t="shared" si="709"/>
        <v>low</v>
      </c>
      <c r="H11315" s="1" t="str">
        <f t="shared" si="710"/>
        <v>low</v>
      </c>
      <c r="I11315" s="1">
        <f t="shared" ca="1" si="711"/>
        <v>0.3646676692197135</v>
      </c>
    </row>
    <row r="11316" spans="1:9" ht="15" hidden="1" customHeight="1" x14ac:dyDescent="0.2">
      <c r="A11316" s="1" t="s">
        <v>1390</v>
      </c>
      <c r="B11316" s="1" t="s">
        <v>1063</v>
      </c>
      <c r="C11316" s="1">
        <v>4.6761650416616299E-2</v>
      </c>
      <c r="D11316" s="1">
        <v>0.32165899999999997</v>
      </c>
      <c r="E11316" s="1">
        <v>1.4E-2</v>
      </c>
      <c r="F11316" s="1" t="str">
        <f t="shared" si="708"/>
        <v>low</v>
      </c>
      <c r="G11316" s="1" t="str">
        <f t="shared" si="709"/>
        <v>low</v>
      </c>
      <c r="H11316" s="1" t="str">
        <f t="shared" si="710"/>
        <v>low</v>
      </c>
      <c r="I11316" s="1">
        <f t="shared" ca="1" si="711"/>
        <v>0.65308203710227142</v>
      </c>
    </row>
    <row r="11317" spans="1:9" ht="15" hidden="1" customHeight="1" x14ac:dyDescent="0.2">
      <c r="A11317" s="1" t="s">
        <v>1765</v>
      </c>
      <c r="B11317" s="1" t="s">
        <v>657</v>
      </c>
      <c r="C11317" s="1">
        <v>1.7316679981132801E-2</v>
      </c>
      <c r="D11317" s="1">
        <v>0.13549900000000001</v>
      </c>
      <c r="E11317" s="1">
        <v>0.04</v>
      </c>
      <c r="F11317" s="1" t="str">
        <f t="shared" si="708"/>
        <v>low</v>
      </c>
      <c r="G11317" s="1" t="str">
        <f t="shared" si="709"/>
        <v>low</v>
      </c>
      <c r="H11317" s="1" t="str">
        <f t="shared" si="710"/>
        <v>low</v>
      </c>
      <c r="I11317" s="1">
        <f t="shared" ca="1" si="711"/>
        <v>0.22878817268562102</v>
      </c>
    </row>
    <row r="11318" spans="1:9" ht="15" hidden="1" customHeight="1" x14ac:dyDescent="0.2">
      <c r="A11318" s="1" t="s">
        <v>1063</v>
      </c>
      <c r="B11318" s="1" t="s">
        <v>302</v>
      </c>
      <c r="C11318" s="1">
        <v>2.8793403610960399E-2</v>
      </c>
      <c r="D11318" s="1">
        <v>0.25080200000000002</v>
      </c>
      <c r="E11318" s="1">
        <v>1.4999999999999999E-2</v>
      </c>
      <c r="F11318" s="1" t="str">
        <f t="shared" si="708"/>
        <v>low</v>
      </c>
      <c r="G11318" s="1" t="str">
        <f t="shared" si="709"/>
        <v>low</v>
      </c>
      <c r="H11318" s="1" t="str">
        <f t="shared" si="710"/>
        <v>low</v>
      </c>
      <c r="I11318" s="1">
        <f t="shared" ca="1" si="711"/>
        <v>0.70298725729639755</v>
      </c>
    </row>
    <row r="11319" spans="1:9" ht="15" hidden="1" customHeight="1" x14ac:dyDescent="0.2">
      <c r="A11319" s="1" t="s">
        <v>246</v>
      </c>
      <c r="B11319" s="1" t="s">
        <v>247</v>
      </c>
      <c r="C11319" s="1">
        <v>0</v>
      </c>
      <c r="D11319" s="1">
        <v>-2.1050000000000001E-3</v>
      </c>
      <c r="E11319" s="1">
        <v>0.318</v>
      </c>
      <c r="F11319" s="1" t="str">
        <f t="shared" si="708"/>
        <v>low</v>
      </c>
      <c r="G11319" s="1" t="str">
        <f t="shared" si="709"/>
        <v>low</v>
      </c>
      <c r="H11319" s="1" t="str">
        <f t="shared" si="710"/>
        <v>low</v>
      </c>
      <c r="I11319" s="1">
        <f t="shared" ca="1" si="711"/>
        <v>0.7271199644136892</v>
      </c>
    </row>
    <row r="11320" spans="1:9" ht="15" hidden="1" customHeight="1" x14ac:dyDescent="0.2">
      <c r="A11320" s="1" t="s">
        <v>545</v>
      </c>
      <c r="B11320" s="1" t="s">
        <v>1275</v>
      </c>
      <c r="C11320" s="1">
        <v>0.153467010049021</v>
      </c>
      <c r="D11320" s="1">
        <v>0.70820000000000005</v>
      </c>
      <c r="E11320" s="1">
        <v>0.02</v>
      </c>
      <c r="F11320" s="1" t="str">
        <f t="shared" si="708"/>
        <v>low</v>
      </c>
      <c r="G11320" s="1" t="str">
        <f t="shared" si="709"/>
        <v>high</v>
      </c>
      <c r="H11320" s="1" t="str">
        <f t="shared" si="710"/>
        <v>low</v>
      </c>
      <c r="I11320" s="1">
        <f t="shared" ca="1" si="711"/>
        <v>0.5264308279593044</v>
      </c>
    </row>
    <row r="11321" spans="1:9" ht="15" hidden="1" customHeight="1" x14ac:dyDescent="0.2">
      <c r="A11321" s="1" t="s">
        <v>292</v>
      </c>
      <c r="B11321" s="1" t="s">
        <v>450</v>
      </c>
      <c r="C11321" s="1">
        <v>0.34311732299553399</v>
      </c>
      <c r="D11321" s="1">
        <v>0.42184899999999997</v>
      </c>
      <c r="E11321" s="1">
        <v>1.4E-2</v>
      </c>
      <c r="F11321" s="1" t="str">
        <f t="shared" si="708"/>
        <v>medium</v>
      </c>
      <c r="G11321" s="1" t="str">
        <f t="shared" si="709"/>
        <v>medium</v>
      </c>
      <c r="H11321" s="1" t="str">
        <f t="shared" si="710"/>
        <v>low</v>
      </c>
      <c r="I11321" s="1">
        <f t="shared" ca="1" si="711"/>
        <v>0.15863780221174939</v>
      </c>
    </row>
    <row r="11322" spans="1:9" ht="15" hidden="1" customHeight="1" x14ac:dyDescent="0.2">
      <c r="A11322" s="1" t="s">
        <v>385</v>
      </c>
      <c r="B11322" s="1" t="s">
        <v>79</v>
      </c>
      <c r="C11322" s="1">
        <v>0.122103789385306</v>
      </c>
      <c r="D11322" s="1">
        <v>0.176346</v>
      </c>
      <c r="E11322" s="1">
        <v>0.02</v>
      </c>
      <c r="F11322" s="1" t="str">
        <f t="shared" si="708"/>
        <v>low</v>
      </c>
      <c r="G11322" s="1" t="str">
        <f t="shared" si="709"/>
        <v>low</v>
      </c>
      <c r="H11322" s="1" t="str">
        <f t="shared" si="710"/>
        <v>low</v>
      </c>
      <c r="I11322" s="1">
        <f t="shared" ca="1" si="711"/>
        <v>0.82329783265533663</v>
      </c>
    </row>
    <row r="11323" spans="1:9" hidden="1" x14ac:dyDescent="0.2">
      <c r="A11323" s="1" t="s">
        <v>75</v>
      </c>
      <c r="B11323" s="1" t="s">
        <v>612</v>
      </c>
      <c r="C11323" s="1">
        <v>4.9184034901797201E-2</v>
      </c>
      <c r="D11323" s="1">
        <v>9.8163E-2</v>
      </c>
      <c r="E11323" s="1">
        <v>0.24099999999999999</v>
      </c>
      <c r="F11323" s="1" t="str">
        <f t="shared" si="708"/>
        <v>low</v>
      </c>
      <c r="G11323" s="1" t="str">
        <f t="shared" si="709"/>
        <v>low</v>
      </c>
      <c r="H11323" s="1" t="str">
        <f t="shared" si="710"/>
        <v>low</v>
      </c>
      <c r="I11323" s="1">
        <f t="shared" ca="1" si="711"/>
        <v>0.1976948831286659</v>
      </c>
    </row>
    <row r="11324" spans="1:9" ht="15" hidden="1" customHeight="1" x14ac:dyDescent="0.2">
      <c r="A11324" s="1" t="s">
        <v>1160</v>
      </c>
      <c r="B11324" s="1" t="s">
        <v>606</v>
      </c>
      <c r="C11324" s="1">
        <v>0</v>
      </c>
      <c r="D11324" s="1">
        <v>0.287767</v>
      </c>
      <c r="E11324" s="1">
        <v>0.10299999999999999</v>
      </c>
      <c r="F11324" s="1" t="str">
        <f t="shared" si="708"/>
        <v>low</v>
      </c>
      <c r="G11324" s="1" t="str">
        <f t="shared" si="709"/>
        <v>low</v>
      </c>
      <c r="H11324" s="1" t="str">
        <f t="shared" si="710"/>
        <v>low</v>
      </c>
      <c r="I11324" s="1">
        <f t="shared" ca="1" si="711"/>
        <v>6.7397987364401168E-2</v>
      </c>
    </row>
    <row r="11325" spans="1:9" ht="15" hidden="1" customHeight="1" x14ac:dyDescent="0.2">
      <c r="A11325" s="1" t="s">
        <v>368</v>
      </c>
      <c r="B11325" s="1" t="s">
        <v>843</v>
      </c>
      <c r="C11325" s="1">
        <v>0.50102853758313504</v>
      </c>
      <c r="D11325" s="1">
        <v>0.59230000000000005</v>
      </c>
      <c r="E11325" s="1">
        <v>0.13500000000000001</v>
      </c>
      <c r="F11325" s="1" t="str">
        <f t="shared" si="708"/>
        <v>medium</v>
      </c>
      <c r="G11325" s="1" t="str">
        <f t="shared" si="709"/>
        <v>medium</v>
      </c>
      <c r="H11325" s="1" t="str">
        <f t="shared" si="710"/>
        <v>low</v>
      </c>
      <c r="I11325" s="1">
        <f t="shared" ca="1" si="711"/>
        <v>0.76081512254917627</v>
      </c>
    </row>
    <row r="11326" spans="1:9" ht="15" hidden="1" customHeight="1" x14ac:dyDescent="0.2">
      <c r="A11326" s="1" t="s">
        <v>1019</v>
      </c>
      <c r="B11326" s="1" t="s">
        <v>449</v>
      </c>
      <c r="C11326" s="1">
        <v>0</v>
      </c>
      <c r="D11326" s="1">
        <v>0.20136399999999999</v>
      </c>
      <c r="E11326" s="1">
        <v>1.4E-2</v>
      </c>
      <c r="F11326" s="1" t="str">
        <f t="shared" si="708"/>
        <v>low</v>
      </c>
      <c r="G11326" s="1" t="str">
        <f t="shared" si="709"/>
        <v>low</v>
      </c>
      <c r="H11326" s="1" t="str">
        <f t="shared" si="710"/>
        <v>low</v>
      </c>
      <c r="I11326" s="1">
        <f t="shared" ca="1" si="711"/>
        <v>4.7798125484240228E-2</v>
      </c>
    </row>
    <row r="11327" spans="1:9" ht="15" hidden="1" customHeight="1" x14ac:dyDescent="0.2">
      <c r="A11327" s="1" t="s">
        <v>1405</v>
      </c>
      <c r="B11327" s="1" t="s">
        <v>619</v>
      </c>
      <c r="C11327" s="1">
        <v>0.36603163798683103</v>
      </c>
      <c r="D11327" s="1">
        <v>0.53842900000000005</v>
      </c>
      <c r="E11327" s="1">
        <v>6.2E-2</v>
      </c>
      <c r="F11327" s="1" t="str">
        <f t="shared" si="708"/>
        <v>medium</v>
      </c>
      <c r="G11327" s="1" t="str">
        <f t="shared" si="709"/>
        <v>medium</v>
      </c>
      <c r="H11327" s="1" t="str">
        <f t="shared" si="710"/>
        <v>low</v>
      </c>
      <c r="I11327" s="1">
        <f t="shared" ca="1" si="711"/>
        <v>0.11523914487061204</v>
      </c>
    </row>
    <row r="11328" spans="1:9" ht="15" hidden="1" customHeight="1" x14ac:dyDescent="0.2">
      <c r="A11328" s="1" t="s">
        <v>1040</v>
      </c>
      <c r="B11328" s="1" t="s">
        <v>1594</v>
      </c>
      <c r="C11328" s="1">
        <v>0.13430566191722201</v>
      </c>
      <c r="D11328" s="1">
        <v>0.39010600000000001</v>
      </c>
      <c r="E11328" s="1">
        <v>1.2999999999999999E-2</v>
      </c>
      <c r="F11328" s="1" t="str">
        <f t="shared" si="708"/>
        <v>low</v>
      </c>
      <c r="G11328" s="1" t="str">
        <f t="shared" si="709"/>
        <v>medium</v>
      </c>
      <c r="H11328" s="1" t="str">
        <f t="shared" si="710"/>
        <v>low</v>
      </c>
      <c r="I11328" s="1">
        <f t="shared" ca="1" si="711"/>
        <v>0.55330616779922459</v>
      </c>
    </row>
    <row r="11329" spans="1:9" ht="15" customHeight="1" x14ac:dyDescent="0.2">
      <c r="A11329" s="1" t="s">
        <v>1064</v>
      </c>
      <c r="B11329" s="1" t="s">
        <v>1198</v>
      </c>
      <c r="C11329" s="1">
        <v>0.80804743849253102</v>
      </c>
      <c r="D11329" s="1">
        <v>0.71355100000000005</v>
      </c>
      <c r="E11329" s="1">
        <v>4.7E-2</v>
      </c>
      <c r="F11329" s="1" t="str">
        <f t="shared" si="708"/>
        <v>high</v>
      </c>
      <c r="G11329" s="1" t="str">
        <f t="shared" si="709"/>
        <v>high</v>
      </c>
      <c r="H11329" s="1" t="str">
        <f t="shared" si="710"/>
        <v>low</v>
      </c>
      <c r="I11329" s="1">
        <f t="shared" ca="1" si="711"/>
        <v>2.2680089951183646E-3</v>
      </c>
    </row>
    <row r="11330" spans="1:9" ht="15" hidden="1" customHeight="1" x14ac:dyDescent="0.2">
      <c r="A11330" s="1" t="s">
        <v>272</v>
      </c>
      <c r="B11330" s="1" t="s">
        <v>563</v>
      </c>
      <c r="C11330" s="1">
        <v>1.6839047199833299E-2</v>
      </c>
      <c r="D11330" s="1">
        <v>0.301595</v>
      </c>
      <c r="E11330" s="1">
        <v>1.0999999999999999E-2</v>
      </c>
      <c r="F11330" s="1" t="str">
        <f t="shared" si="708"/>
        <v>low</v>
      </c>
      <c r="G11330" s="1" t="str">
        <f t="shared" si="709"/>
        <v>low</v>
      </c>
      <c r="H11330" s="1" t="str">
        <f t="shared" si="710"/>
        <v>low</v>
      </c>
      <c r="I11330" s="1">
        <f t="shared" ca="1" si="711"/>
        <v>0.47749092643487212</v>
      </c>
    </row>
    <row r="11331" spans="1:9" ht="15" hidden="1" customHeight="1" x14ac:dyDescent="0.2">
      <c r="A11331" s="1" t="s">
        <v>761</v>
      </c>
      <c r="B11331" s="1" t="s">
        <v>351</v>
      </c>
      <c r="C11331" s="1">
        <v>0</v>
      </c>
      <c r="D11331" s="1">
        <v>9.8846000000000003E-2</v>
      </c>
      <c r="E11331" s="1">
        <v>0.33600000000000002</v>
      </c>
      <c r="F11331" s="1" t="str">
        <f t="shared" si="708"/>
        <v>low</v>
      </c>
      <c r="G11331" s="1" t="str">
        <f t="shared" si="709"/>
        <v>low</v>
      </c>
      <c r="H11331" s="1" t="str">
        <f t="shared" si="710"/>
        <v>medium</v>
      </c>
      <c r="I11331" s="1">
        <f t="shared" ca="1" si="711"/>
        <v>0.84189780088514199</v>
      </c>
    </row>
    <row r="11332" spans="1:9" ht="15" hidden="1" customHeight="1" x14ac:dyDescent="0.2">
      <c r="A11332" s="1" t="s">
        <v>463</v>
      </c>
      <c r="B11332" s="1" t="s">
        <v>726</v>
      </c>
      <c r="C11332" s="1">
        <v>6.4260853681933003E-2</v>
      </c>
      <c r="D11332" s="1">
        <v>0.32789299999999999</v>
      </c>
      <c r="E11332" s="1">
        <v>1.4999999999999999E-2</v>
      </c>
      <c r="F11332" s="1" t="str">
        <f t="shared" ref="F11332:F11395" si="712">IF(C11332&lt;0.666,IF(C11332&lt;0.333,"low","medium"),"high")</f>
        <v>low</v>
      </c>
      <c r="G11332" s="1" t="str">
        <f t="shared" ref="G11332:G11395" si="713">IF(D11332&lt;0.666,IF(D11332&lt;0.333,"low","medium"),"high")</f>
        <v>low</v>
      </c>
      <c r="H11332" s="1" t="str">
        <f t="shared" ref="H11332:H11395" si="714">IF(E11332&lt;0.666,IF(E11332&lt;0.333,"low","medium"),"high")</f>
        <v>low</v>
      </c>
      <c r="I11332" s="1">
        <f t="shared" ref="I11332:I11395" ca="1" si="715">RAND()</f>
        <v>1.640566592583248E-2</v>
      </c>
    </row>
    <row r="11333" spans="1:9" ht="15" hidden="1" customHeight="1" x14ac:dyDescent="0.2">
      <c r="A11333" s="1" t="s">
        <v>187</v>
      </c>
      <c r="B11333" s="1" t="s">
        <v>84</v>
      </c>
      <c r="C11333" s="1">
        <v>7.4584160962832699E-2</v>
      </c>
      <c r="D11333" s="1">
        <v>0.55208000000000002</v>
      </c>
      <c r="E11333" s="1">
        <v>1.6E-2</v>
      </c>
      <c r="F11333" s="1" t="str">
        <f t="shared" si="712"/>
        <v>low</v>
      </c>
      <c r="G11333" s="1" t="str">
        <f t="shared" si="713"/>
        <v>medium</v>
      </c>
      <c r="H11333" s="1" t="str">
        <f t="shared" si="714"/>
        <v>low</v>
      </c>
      <c r="I11333" s="1">
        <f t="shared" ca="1" si="715"/>
        <v>0.46180733088108217</v>
      </c>
    </row>
    <row r="11334" spans="1:9" ht="15" hidden="1" customHeight="1" x14ac:dyDescent="0.2">
      <c r="A11334" s="1" t="s">
        <v>610</v>
      </c>
      <c r="B11334" s="1" t="s">
        <v>609</v>
      </c>
      <c r="C11334" s="1">
        <v>0.248371853219125</v>
      </c>
      <c r="D11334" s="1">
        <v>0.146311</v>
      </c>
      <c r="E11334" s="1">
        <v>8.8999999999999996E-2</v>
      </c>
      <c r="F11334" s="1" t="str">
        <f t="shared" si="712"/>
        <v>low</v>
      </c>
      <c r="G11334" s="1" t="str">
        <f t="shared" si="713"/>
        <v>low</v>
      </c>
      <c r="H11334" s="1" t="str">
        <f t="shared" si="714"/>
        <v>low</v>
      </c>
      <c r="I11334" s="1">
        <f t="shared" ca="1" si="715"/>
        <v>0.2577613001072574</v>
      </c>
    </row>
    <row r="11335" spans="1:9" ht="15" hidden="1" customHeight="1" x14ac:dyDescent="0.2">
      <c r="A11335" s="1" t="s">
        <v>348</v>
      </c>
      <c r="B11335" s="1" t="s">
        <v>349</v>
      </c>
      <c r="C11335" s="1">
        <v>0</v>
      </c>
      <c r="D11335" s="1">
        <v>0.17050899999999999</v>
      </c>
      <c r="E11335" s="1">
        <v>4.3999999999999997E-2</v>
      </c>
      <c r="F11335" s="1" t="str">
        <f t="shared" si="712"/>
        <v>low</v>
      </c>
      <c r="G11335" s="1" t="str">
        <f t="shared" si="713"/>
        <v>low</v>
      </c>
      <c r="H11335" s="1" t="str">
        <f t="shared" si="714"/>
        <v>low</v>
      </c>
      <c r="I11335" s="1">
        <f t="shared" ca="1" si="715"/>
        <v>0.43742130278763625</v>
      </c>
    </row>
    <row r="11336" spans="1:9" ht="15" hidden="1" customHeight="1" x14ac:dyDescent="0.2">
      <c r="A11336" s="1" t="s">
        <v>1602</v>
      </c>
      <c r="B11336" s="1" t="s">
        <v>1008</v>
      </c>
      <c r="C11336" s="1">
        <v>6.0609783765378698E-2</v>
      </c>
      <c r="D11336" s="1">
        <v>0.198708</v>
      </c>
      <c r="E11336" s="1">
        <v>6.0999999999999999E-2</v>
      </c>
      <c r="F11336" s="1" t="str">
        <f t="shared" si="712"/>
        <v>low</v>
      </c>
      <c r="G11336" s="1" t="str">
        <f t="shared" si="713"/>
        <v>low</v>
      </c>
      <c r="H11336" s="1" t="str">
        <f t="shared" si="714"/>
        <v>low</v>
      </c>
      <c r="I11336" s="1">
        <f t="shared" ca="1" si="715"/>
        <v>0.32811820398930147</v>
      </c>
    </row>
    <row r="11337" spans="1:9" ht="15" hidden="1" customHeight="1" x14ac:dyDescent="0.2">
      <c r="A11337" s="1" t="s">
        <v>1421</v>
      </c>
      <c r="B11337" s="1" t="s">
        <v>291</v>
      </c>
      <c r="C11337" s="1">
        <v>9.3884665654188099E-2</v>
      </c>
      <c r="D11337" s="1">
        <v>0.32634000000000002</v>
      </c>
      <c r="E11337" s="1">
        <v>3.4000000000000002E-2</v>
      </c>
      <c r="F11337" s="1" t="str">
        <f t="shared" si="712"/>
        <v>low</v>
      </c>
      <c r="G11337" s="1" t="str">
        <f t="shared" si="713"/>
        <v>low</v>
      </c>
      <c r="H11337" s="1" t="str">
        <f t="shared" si="714"/>
        <v>low</v>
      </c>
      <c r="I11337" s="1">
        <f t="shared" ca="1" si="715"/>
        <v>0.28039863650939456</v>
      </c>
    </row>
    <row r="11338" spans="1:9" ht="15" hidden="1" customHeight="1" x14ac:dyDescent="0.2">
      <c r="A11338" s="1" t="s">
        <v>1395</v>
      </c>
      <c r="B11338" s="1" t="s">
        <v>61</v>
      </c>
      <c r="C11338" s="1">
        <v>0.30418970511210403</v>
      </c>
      <c r="D11338" s="1">
        <v>0.47216799999999998</v>
      </c>
      <c r="E11338" s="1">
        <v>6.2E-2</v>
      </c>
      <c r="F11338" s="1" t="str">
        <f t="shared" si="712"/>
        <v>low</v>
      </c>
      <c r="G11338" s="1" t="str">
        <f t="shared" si="713"/>
        <v>medium</v>
      </c>
      <c r="H11338" s="1" t="str">
        <f t="shared" si="714"/>
        <v>low</v>
      </c>
      <c r="I11338" s="1">
        <f t="shared" ca="1" si="715"/>
        <v>0.46122092190313768</v>
      </c>
    </row>
    <row r="11339" spans="1:9" ht="15" hidden="1" customHeight="1" x14ac:dyDescent="0.2">
      <c r="A11339" s="1" t="s">
        <v>1528</v>
      </c>
      <c r="B11339" s="1" t="s">
        <v>1661</v>
      </c>
      <c r="C11339" s="1">
        <v>0.115757619492597</v>
      </c>
      <c r="D11339" s="1">
        <v>0.54202700000000004</v>
      </c>
      <c r="E11339" s="1">
        <v>1.4E-2</v>
      </c>
      <c r="F11339" s="1" t="str">
        <f t="shared" si="712"/>
        <v>low</v>
      </c>
      <c r="G11339" s="1" t="str">
        <f t="shared" si="713"/>
        <v>medium</v>
      </c>
      <c r="H11339" s="1" t="str">
        <f t="shared" si="714"/>
        <v>low</v>
      </c>
      <c r="I11339" s="1">
        <f t="shared" ca="1" si="715"/>
        <v>0.78150017614873291</v>
      </c>
    </row>
    <row r="11340" spans="1:9" ht="15" hidden="1" customHeight="1" x14ac:dyDescent="0.2">
      <c r="A11340" s="1" t="s">
        <v>1221</v>
      </c>
      <c r="B11340" s="1" t="s">
        <v>682</v>
      </c>
      <c r="C11340" s="1">
        <v>7.3384318528547099E-2</v>
      </c>
      <c r="D11340" s="1">
        <v>0.316994</v>
      </c>
      <c r="E11340" s="1">
        <v>0.108</v>
      </c>
      <c r="F11340" s="1" t="str">
        <f t="shared" si="712"/>
        <v>low</v>
      </c>
      <c r="G11340" s="1" t="str">
        <f t="shared" si="713"/>
        <v>low</v>
      </c>
      <c r="H11340" s="1" t="str">
        <f t="shared" si="714"/>
        <v>low</v>
      </c>
      <c r="I11340" s="1">
        <f t="shared" ca="1" si="715"/>
        <v>0.72763970796962807</v>
      </c>
    </row>
    <row r="11341" spans="1:9" ht="15" hidden="1" customHeight="1" x14ac:dyDescent="0.2">
      <c r="A11341" s="1" t="s">
        <v>145</v>
      </c>
      <c r="B11341" s="1" t="s">
        <v>1328</v>
      </c>
      <c r="C11341" s="1">
        <v>0.39434346187524499</v>
      </c>
      <c r="D11341" s="1">
        <v>0.39840300000000001</v>
      </c>
      <c r="E11341" s="1">
        <v>1.4E-2</v>
      </c>
      <c r="F11341" s="1" t="str">
        <f t="shared" si="712"/>
        <v>medium</v>
      </c>
      <c r="G11341" s="1" t="str">
        <f t="shared" si="713"/>
        <v>medium</v>
      </c>
      <c r="H11341" s="1" t="str">
        <f t="shared" si="714"/>
        <v>low</v>
      </c>
      <c r="I11341" s="1">
        <f t="shared" ca="1" si="715"/>
        <v>0.75463335120797159</v>
      </c>
    </row>
    <row r="11342" spans="1:9" ht="15" hidden="1" customHeight="1" x14ac:dyDescent="0.2">
      <c r="A11342" s="1" t="s">
        <v>1229</v>
      </c>
      <c r="B11342" s="1" t="s">
        <v>1656</v>
      </c>
      <c r="C11342" s="1">
        <v>0</v>
      </c>
      <c r="D11342" s="1">
        <v>0.27201399999999998</v>
      </c>
      <c r="E11342" s="1">
        <v>1.0999999999999999E-2</v>
      </c>
      <c r="F11342" s="1" t="str">
        <f t="shared" si="712"/>
        <v>low</v>
      </c>
      <c r="G11342" s="1" t="str">
        <f t="shared" si="713"/>
        <v>low</v>
      </c>
      <c r="H11342" s="1" t="str">
        <f t="shared" si="714"/>
        <v>low</v>
      </c>
      <c r="I11342" s="1">
        <f t="shared" ca="1" si="715"/>
        <v>0.75474530919183691</v>
      </c>
    </row>
    <row r="11343" spans="1:9" ht="15" hidden="1" customHeight="1" x14ac:dyDescent="0.2">
      <c r="A11343" s="1" t="s">
        <v>356</v>
      </c>
      <c r="B11343" s="1" t="s">
        <v>357</v>
      </c>
      <c r="C11343" s="1">
        <v>0.44715952344378301</v>
      </c>
      <c r="D11343" s="1">
        <v>0.32313199999999997</v>
      </c>
      <c r="E11343" s="1">
        <v>0.02</v>
      </c>
      <c r="F11343" s="1" t="str">
        <f t="shared" si="712"/>
        <v>medium</v>
      </c>
      <c r="G11343" s="1" t="str">
        <f t="shared" si="713"/>
        <v>low</v>
      </c>
      <c r="H11343" s="1" t="str">
        <f t="shared" si="714"/>
        <v>low</v>
      </c>
      <c r="I11343" s="1">
        <f t="shared" ca="1" si="715"/>
        <v>0.10723623976328378</v>
      </c>
    </row>
    <row r="11344" spans="1:9" ht="15" hidden="1" customHeight="1" x14ac:dyDescent="0.2">
      <c r="A11344" s="1" t="s">
        <v>507</v>
      </c>
      <c r="B11344" s="1" t="s">
        <v>1569</v>
      </c>
      <c r="C11344" s="1">
        <v>0.21061612385858799</v>
      </c>
      <c r="D11344" s="1">
        <v>0.25712800000000002</v>
      </c>
      <c r="E11344" s="1">
        <v>7.3999999999999996E-2</v>
      </c>
      <c r="F11344" s="1" t="str">
        <f t="shared" si="712"/>
        <v>low</v>
      </c>
      <c r="G11344" s="1" t="str">
        <f t="shared" si="713"/>
        <v>low</v>
      </c>
      <c r="H11344" s="1" t="str">
        <f t="shared" si="714"/>
        <v>low</v>
      </c>
      <c r="I11344" s="1">
        <f t="shared" ca="1" si="715"/>
        <v>0.1802467721986899</v>
      </c>
    </row>
    <row r="11345" spans="1:9" ht="15" hidden="1" customHeight="1" x14ac:dyDescent="0.2">
      <c r="A11345" s="1" t="s">
        <v>1411</v>
      </c>
      <c r="B11345" s="1" t="s">
        <v>984</v>
      </c>
      <c r="C11345" s="1">
        <v>1.9692927995842598E-2</v>
      </c>
      <c r="D11345" s="1">
        <v>0.49108600000000002</v>
      </c>
      <c r="E11345" s="1">
        <v>0.60899999999999999</v>
      </c>
      <c r="F11345" s="1" t="str">
        <f t="shared" si="712"/>
        <v>low</v>
      </c>
      <c r="G11345" s="1" t="str">
        <f t="shared" si="713"/>
        <v>medium</v>
      </c>
      <c r="H11345" s="1" t="str">
        <f t="shared" si="714"/>
        <v>medium</v>
      </c>
      <c r="I11345" s="1">
        <f t="shared" ca="1" si="715"/>
        <v>0.76507121195103578</v>
      </c>
    </row>
    <row r="11346" spans="1:9" ht="15" hidden="1" customHeight="1" x14ac:dyDescent="0.2">
      <c r="A11346" s="1" t="s">
        <v>426</v>
      </c>
      <c r="B11346" s="1" t="s">
        <v>593</v>
      </c>
      <c r="C11346" s="1">
        <v>5.04615849574169E-2</v>
      </c>
      <c r="D11346" s="1">
        <v>0.24274399999999999</v>
      </c>
      <c r="E11346" s="1">
        <v>2.7E-2</v>
      </c>
      <c r="F11346" s="1" t="str">
        <f t="shared" si="712"/>
        <v>low</v>
      </c>
      <c r="G11346" s="1" t="str">
        <f t="shared" si="713"/>
        <v>low</v>
      </c>
      <c r="H11346" s="1" t="str">
        <f t="shared" si="714"/>
        <v>low</v>
      </c>
      <c r="I11346" s="1">
        <f t="shared" ca="1" si="715"/>
        <v>0.69023717065575219</v>
      </c>
    </row>
    <row r="11347" spans="1:9" ht="15" hidden="1" customHeight="1" x14ac:dyDescent="0.2">
      <c r="A11347" s="1" t="s">
        <v>1575</v>
      </c>
      <c r="B11347" s="1" t="s">
        <v>362</v>
      </c>
      <c r="C11347" s="1">
        <v>0</v>
      </c>
      <c r="D11347" s="1">
        <v>0.28098299999999998</v>
      </c>
      <c r="E11347" s="1">
        <v>1.2999999999999999E-2</v>
      </c>
      <c r="F11347" s="1" t="str">
        <f t="shared" si="712"/>
        <v>low</v>
      </c>
      <c r="G11347" s="1" t="str">
        <f t="shared" si="713"/>
        <v>low</v>
      </c>
      <c r="H11347" s="1" t="str">
        <f t="shared" si="714"/>
        <v>low</v>
      </c>
      <c r="I11347" s="1">
        <f t="shared" ca="1" si="715"/>
        <v>0.81810676728145082</v>
      </c>
    </row>
    <row r="11348" spans="1:9" ht="15" hidden="1" customHeight="1" x14ac:dyDescent="0.2">
      <c r="A11348" s="1" t="s">
        <v>1415</v>
      </c>
      <c r="B11348" s="1" t="s">
        <v>1023</v>
      </c>
      <c r="C11348" s="1">
        <v>0.26409073322311299</v>
      </c>
      <c r="D11348" s="1">
        <v>0.53430299999999997</v>
      </c>
      <c r="E11348" s="1">
        <v>3.4000000000000002E-2</v>
      </c>
      <c r="F11348" s="1" t="str">
        <f t="shared" si="712"/>
        <v>low</v>
      </c>
      <c r="G11348" s="1" t="str">
        <f t="shared" si="713"/>
        <v>medium</v>
      </c>
      <c r="H11348" s="1" t="str">
        <f t="shared" si="714"/>
        <v>low</v>
      </c>
      <c r="I11348" s="1">
        <f t="shared" ca="1" si="715"/>
        <v>0.96801500029474108</v>
      </c>
    </row>
    <row r="11349" spans="1:9" ht="15" hidden="1" customHeight="1" x14ac:dyDescent="0.2">
      <c r="A11349" s="1" t="s">
        <v>361</v>
      </c>
      <c r="B11349" s="1" t="s">
        <v>488</v>
      </c>
      <c r="C11349" s="1">
        <v>0.28116041570543199</v>
      </c>
      <c r="D11349" s="1">
        <v>0.40893800000000002</v>
      </c>
      <c r="E11349" s="1">
        <v>4.2000000000000003E-2</v>
      </c>
      <c r="F11349" s="1" t="str">
        <f t="shared" si="712"/>
        <v>low</v>
      </c>
      <c r="G11349" s="1" t="str">
        <f t="shared" si="713"/>
        <v>medium</v>
      </c>
      <c r="H11349" s="1" t="str">
        <f t="shared" si="714"/>
        <v>low</v>
      </c>
      <c r="I11349" s="1">
        <f t="shared" ca="1" si="715"/>
        <v>0.5936519203594961</v>
      </c>
    </row>
    <row r="11350" spans="1:9" ht="15" hidden="1" customHeight="1" x14ac:dyDescent="0.2">
      <c r="A11350" s="1" t="s">
        <v>122</v>
      </c>
      <c r="B11350" s="1" t="s">
        <v>1082</v>
      </c>
      <c r="C11350" s="1">
        <v>0.21303920887295499</v>
      </c>
      <c r="D11350" s="1">
        <v>0.161299</v>
      </c>
      <c r="E11350" s="1">
        <v>0.11799999999999999</v>
      </c>
      <c r="F11350" s="1" t="str">
        <f t="shared" si="712"/>
        <v>low</v>
      </c>
      <c r="G11350" s="1" t="str">
        <f t="shared" si="713"/>
        <v>low</v>
      </c>
      <c r="H11350" s="1" t="str">
        <f t="shared" si="714"/>
        <v>low</v>
      </c>
      <c r="I11350" s="1">
        <f t="shared" ca="1" si="715"/>
        <v>0.12449445719918173</v>
      </c>
    </row>
    <row r="11351" spans="1:9" ht="15" hidden="1" customHeight="1" x14ac:dyDescent="0.2">
      <c r="A11351" s="1" t="s">
        <v>1642</v>
      </c>
      <c r="B11351" s="1" t="s">
        <v>1424</v>
      </c>
      <c r="C11351" s="1">
        <v>0.12118235078164399</v>
      </c>
      <c r="D11351" s="1">
        <v>0.23871899999999999</v>
      </c>
      <c r="E11351" s="1">
        <v>2.1999999999999999E-2</v>
      </c>
      <c r="F11351" s="1" t="str">
        <f t="shared" si="712"/>
        <v>low</v>
      </c>
      <c r="G11351" s="1" t="str">
        <f t="shared" si="713"/>
        <v>low</v>
      </c>
      <c r="H11351" s="1" t="str">
        <f t="shared" si="714"/>
        <v>low</v>
      </c>
      <c r="I11351" s="1">
        <f t="shared" ca="1" si="715"/>
        <v>0.29526612559491483</v>
      </c>
    </row>
    <row r="11352" spans="1:9" ht="15" hidden="1" customHeight="1" x14ac:dyDescent="0.2">
      <c r="A11352" s="1" t="s">
        <v>1078</v>
      </c>
      <c r="B11352" s="1" t="s">
        <v>1137</v>
      </c>
      <c r="C11352" s="1">
        <v>0</v>
      </c>
      <c r="D11352" s="1">
        <v>6.6058000000000006E-2</v>
      </c>
      <c r="E11352" s="1">
        <v>2.1000000000000001E-2</v>
      </c>
      <c r="F11352" s="1" t="str">
        <f t="shared" si="712"/>
        <v>low</v>
      </c>
      <c r="G11352" s="1" t="str">
        <f t="shared" si="713"/>
        <v>low</v>
      </c>
      <c r="H11352" s="1" t="str">
        <f t="shared" si="714"/>
        <v>low</v>
      </c>
      <c r="I11352" s="1">
        <f t="shared" ca="1" si="715"/>
        <v>0.32174947152353262</v>
      </c>
    </row>
    <row r="11353" spans="1:9" ht="15" hidden="1" customHeight="1" x14ac:dyDescent="0.2">
      <c r="A11353" s="1" t="s">
        <v>1086</v>
      </c>
      <c r="B11353" s="1" t="s">
        <v>736</v>
      </c>
      <c r="C11353" s="1">
        <v>1.48493765304385E-2</v>
      </c>
      <c r="D11353" s="1">
        <v>0.10682700000000001</v>
      </c>
      <c r="E11353" s="1">
        <v>1.4E-2</v>
      </c>
      <c r="F11353" s="1" t="str">
        <f t="shared" si="712"/>
        <v>low</v>
      </c>
      <c r="G11353" s="1" t="str">
        <f t="shared" si="713"/>
        <v>low</v>
      </c>
      <c r="H11353" s="1" t="str">
        <f t="shared" si="714"/>
        <v>low</v>
      </c>
      <c r="I11353" s="1">
        <f t="shared" ca="1" si="715"/>
        <v>0.25314850091684038</v>
      </c>
    </row>
    <row r="11354" spans="1:9" ht="15" hidden="1" customHeight="1" x14ac:dyDescent="0.2">
      <c r="A11354" s="1" t="s">
        <v>371</v>
      </c>
      <c r="B11354" s="1" t="s">
        <v>997</v>
      </c>
      <c r="C11354" s="1">
        <v>0.265232762347897</v>
      </c>
      <c r="D11354" s="1">
        <v>0.65070899999999998</v>
      </c>
      <c r="E11354" s="1">
        <v>3.1E-2</v>
      </c>
      <c r="F11354" s="1" t="str">
        <f t="shared" si="712"/>
        <v>low</v>
      </c>
      <c r="G11354" s="1" t="str">
        <f t="shared" si="713"/>
        <v>medium</v>
      </c>
      <c r="H11354" s="1" t="str">
        <f t="shared" si="714"/>
        <v>low</v>
      </c>
      <c r="I11354" s="1">
        <f t="shared" ca="1" si="715"/>
        <v>0.75220015845443045</v>
      </c>
    </row>
    <row r="11355" spans="1:9" ht="15" hidden="1" customHeight="1" x14ac:dyDescent="0.2">
      <c r="A11355" s="1" t="s">
        <v>1239</v>
      </c>
      <c r="B11355" s="1" t="s">
        <v>724</v>
      </c>
      <c r="C11355" s="1">
        <v>0.254772175805976</v>
      </c>
      <c r="D11355" s="1">
        <v>0.11657099999999999</v>
      </c>
      <c r="E11355" s="1">
        <v>1.2999999999999999E-2</v>
      </c>
      <c r="F11355" s="1" t="str">
        <f t="shared" si="712"/>
        <v>low</v>
      </c>
      <c r="G11355" s="1" t="str">
        <f t="shared" si="713"/>
        <v>low</v>
      </c>
      <c r="H11355" s="1" t="str">
        <f t="shared" si="714"/>
        <v>low</v>
      </c>
      <c r="I11355" s="1">
        <f t="shared" ca="1" si="715"/>
        <v>0.31754718749585209</v>
      </c>
    </row>
    <row r="11356" spans="1:9" ht="15" hidden="1" customHeight="1" x14ac:dyDescent="0.2">
      <c r="A11356" s="1" t="s">
        <v>1067</v>
      </c>
      <c r="B11356" s="1" t="s">
        <v>635</v>
      </c>
      <c r="C11356" s="1">
        <v>0</v>
      </c>
      <c r="D11356" s="1">
        <v>0.25411099999999998</v>
      </c>
      <c r="E11356" s="1">
        <v>0.25</v>
      </c>
      <c r="F11356" s="1" t="str">
        <f t="shared" si="712"/>
        <v>low</v>
      </c>
      <c r="G11356" s="1" t="str">
        <f t="shared" si="713"/>
        <v>low</v>
      </c>
      <c r="H11356" s="1" t="str">
        <f t="shared" si="714"/>
        <v>low</v>
      </c>
      <c r="I11356" s="1">
        <f t="shared" ca="1" si="715"/>
        <v>0.67919524474758008</v>
      </c>
    </row>
    <row r="11357" spans="1:9" ht="15" hidden="1" customHeight="1" x14ac:dyDescent="0.2">
      <c r="A11357" s="1" t="s">
        <v>909</v>
      </c>
      <c r="B11357" s="1" t="s">
        <v>327</v>
      </c>
      <c r="C11357" s="1">
        <v>0</v>
      </c>
      <c r="D11357" s="1">
        <v>0.177147</v>
      </c>
      <c r="E11357" s="1">
        <v>2.5999999999999999E-2</v>
      </c>
      <c r="F11357" s="1" t="str">
        <f t="shared" si="712"/>
        <v>low</v>
      </c>
      <c r="G11357" s="1" t="str">
        <f t="shared" si="713"/>
        <v>low</v>
      </c>
      <c r="H11357" s="1" t="str">
        <f t="shared" si="714"/>
        <v>low</v>
      </c>
      <c r="I11357" s="1">
        <f t="shared" ca="1" si="715"/>
        <v>0.81844347922476901</v>
      </c>
    </row>
    <row r="11358" spans="1:9" ht="15" hidden="1" customHeight="1" x14ac:dyDescent="0.2">
      <c r="A11358" s="1" t="s">
        <v>837</v>
      </c>
      <c r="B11358" s="1" t="s">
        <v>1447</v>
      </c>
      <c r="C11358" s="1">
        <v>0.106550237988778</v>
      </c>
      <c r="D11358" s="1">
        <v>0.26715299999999997</v>
      </c>
      <c r="E11358" s="1">
        <v>0.14199999999999999</v>
      </c>
      <c r="F11358" s="1" t="str">
        <f t="shared" si="712"/>
        <v>low</v>
      </c>
      <c r="G11358" s="1" t="str">
        <f t="shared" si="713"/>
        <v>low</v>
      </c>
      <c r="H11358" s="1" t="str">
        <f t="shared" si="714"/>
        <v>low</v>
      </c>
      <c r="I11358" s="1">
        <f t="shared" ca="1" si="715"/>
        <v>0.15732198851341128</v>
      </c>
    </row>
    <row r="11359" spans="1:9" ht="15" hidden="1" customHeight="1" x14ac:dyDescent="0.2">
      <c r="A11359" s="1" t="s">
        <v>1412</v>
      </c>
      <c r="B11359" s="1" t="s">
        <v>702</v>
      </c>
      <c r="C11359" s="1">
        <v>1.0295320715089399E-2</v>
      </c>
      <c r="D11359" s="1">
        <v>0.29889199999999999</v>
      </c>
      <c r="E11359" s="1">
        <v>2.1000000000000001E-2</v>
      </c>
      <c r="F11359" s="1" t="str">
        <f t="shared" si="712"/>
        <v>low</v>
      </c>
      <c r="G11359" s="1" t="str">
        <f t="shared" si="713"/>
        <v>low</v>
      </c>
      <c r="H11359" s="1" t="str">
        <f t="shared" si="714"/>
        <v>low</v>
      </c>
      <c r="I11359" s="1">
        <f t="shared" ca="1" si="715"/>
        <v>0.61111646293488919</v>
      </c>
    </row>
    <row r="11360" spans="1:9" ht="15" hidden="1" customHeight="1" x14ac:dyDescent="0.2">
      <c r="A11360" s="1" t="s">
        <v>160</v>
      </c>
      <c r="B11360" s="1" t="s">
        <v>763</v>
      </c>
      <c r="C11360" s="1">
        <v>0.34793368906655397</v>
      </c>
      <c r="D11360" s="1">
        <v>0.14751400000000001</v>
      </c>
      <c r="E11360" s="1">
        <v>0.26200000000000001</v>
      </c>
      <c r="F11360" s="1" t="str">
        <f t="shared" si="712"/>
        <v>medium</v>
      </c>
      <c r="G11360" s="1" t="str">
        <f t="shared" si="713"/>
        <v>low</v>
      </c>
      <c r="H11360" s="1" t="str">
        <f t="shared" si="714"/>
        <v>low</v>
      </c>
      <c r="I11360" s="1">
        <f t="shared" ca="1" si="715"/>
        <v>0.20726703656483725</v>
      </c>
    </row>
    <row r="11361" spans="1:9" ht="15" hidden="1" customHeight="1" x14ac:dyDescent="0.2">
      <c r="A11361" s="1" t="s">
        <v>1063</v>
      </c>
      <c r="B11361" s="1" t="s">
        <v>1393</v>
      </c>
      <c r="C11361" s="1">
        <v>1.49695037548471E-2</v>
      </c>
      <c r="D11361" s="1">
        <v>0.18875900000000001</v>
      </c>
      <c r="E11361" s="1">
        <v>1.4999999999999999E-2</v>
      </c>
      <c r="F11361" s="1" t="str">
        <f t="shared" si="712"/>
        <v>low</v>
      </c>
      <c r="G11361" s="1" t="str">
        <f t="shared" si="713"/>
        <v>low</v>
      </c>
      <c r="H11361" s="1" t="str">
        <f t="shared" si="714"/>
        <v>low</v>
      </c>
      <c r="I11361" s="1">
        <f t="shared" ca="1" si="715"/>
        <v>0.4926361472958084</v>
      </c>
    </row>
    <row r="11362" spans="1:9" ht="15" hidden="1" customHeight="1" x14ac:dyDescent="0.2">
      <c r="A11362" s="1" t="s">
        <v>1016</v>
      </c>
      <c r="B11362" s="1" t="s">
        <v>423</v>
      </c>
      <c r="C11362" s="1">
        <v>0</v>
      </c>
      <c r="D11362" s="1">
        <v>0.10290299999999999</v>
      </c>
      <c r="E11362" s="1">
        <v>2.9000000000000001E-2</v>
      </c>
      <c r="F11362" s="1" t="str">
        <f t="shared" si="712"/>
        <v>low</v>
      </c>
      <c r="G11362" s="1" t="str">
        <f t="shared" si="713"/>
        <v>low</v>
      </c>
      <c r="H11362" s="1" t="str">
        <f t="shared" si="714"/>
        <v>low</v>
      </c>
      <c r="I11362" s="1">
        <f t="shared" ca="1" si="715"/>
        <v>0.78448063191095185</v>
      </c>
    </row>
    <row r="11363" spans="1:9" ht="15" hidden="1" customHeight="1" x14ac:dyDescent="0.2">
      <c r="A11363" s="1" t="s">
        <v>1832</v>
      </c>
      <c r="B11363" s="1" t="s">
        <v>913</v>
      </c>
      <c r="C11363" s="1">
        <v>0.13429588775537399</v>
      </c>
      <c r="D11363" s="1">
        <v>0.34151500000000001</v>
      </c>
      <c r="E11363" s="1">
        <v>0.879</v>
      </c>
      <c r="F11363" s="1" t="str">
        <f t="shared" si="712"/>
        <v>low</v>
      </c>
      <c r="G11363" s="1" t="str">
        <f t="shared" si="713"/>
        <v>medium</v>
      </c>
      <c r="H11363" s="1" t="str">
        <f t="shared" si="714"/>
        <v>high</v>
      </c>
      <c r="I11363" s="1">
        <f t="shared" ca="1" si="715"/>
        <v>0.82734153386602849</v>
      </c>
    </row>
    <row r="11364" spans="1:9" ht="15" hidden="1" customHeight="1" x14ac:dyDescent="0.2">
      <c r="A11364" s="1" t="s">
        <v>1461</v>
      </c>
      <c r="B11364" s="1" t="s">
        <v>841</v>
      </c>
      <c r="C11364" s="1">
        <v>0.44372722392858399</v>
      </c>
      <c r="D11364" s="1">
        <v>4.1356999999999998E-2</v>
      </c>
      <c r="E11364" s="1">
        <v>0.49</v>
      </c>
      <c r="F11364" s="1" t="str">
        <f t="shared" si="712"/>
        <v>medium</v>
      </c>
      <c r="G11364" s="1" t="str">
        <f t="shared" si="713"/>
        <v>low</v>
      </c>
      <c r="H11364" s="1" t="str">
        <f t="shared" si="714"/>
        <v>medium</v>
      </c>
      <c r="I11364" s="1">
        <f t="shared" ca="1" si="715"/>
        <v>0.72138714763940537</v>
      </c>
    </row>
    <row r="11365" spans="1:9" ht="15" hidden="1" customHeight="1" x14ac:dyDescent="0.2">
      <c r="A11365" s="1" t="s">
        <v>1765</v>
      </c>
      <c r="B11365" s="1" t="s">
        <v>775</v>
      </c>
      <c r="C11365" s="1">
        <v>8.9010121221808999E-2</v>
      </c>
      <c r="D11365" s="1">
        <v>0.50070700000000001</v>
      </c>
      <c r="E11365" s="1">
        <v>0.54400000000000004</v>
      </c>
      <c r="F11365" s="1" t="str">
        <f t="shared" si="712"/>
        <v>low</v>
      </c>
      <c r="G11365" s="1" t="str">
        <f t="shared" si="713"/>
        <v>medium</v>
      </c>
      <c r="H11365" s="1" t="str">
        <f t="shared" si="714"/>
        <v>medium</v>
      </c>
      <c r="I11365" s="1">
        <f t="shared" ca="1" si="715"/>
        <v>0.58250435981724902</v>
      </c>
    </row>
    <row r="11366" spans="1:9" ht="15" hidden="1" customHeight="1" x14ac:dyDescent="0.2">
      <c r="A11366" s="1" t="s">
        <v>196</v>
      </c>
      <c r="B11366" s="1" t="s">
        <v>1262</v>
      </c>
      <c r="C11366" s="1">
        <v>5.13350071660632E-2</v>
      </c>
      <c r="D11366" s="1">
        <v>0.27299800000000002</v>
      </c>
      <c r="E11366" s="1">
        <v>0.32600000000000001</v>
      </c>
      <c r="F11366" s="1" t="str">
        <f t="shared" si="712"/>
        <v>low</v>
      </c>
      <c r="G11366" s="1" t="str">
        <f t="shared" si="713"/>
        <v>low</v>
      </c>
      <c r="H11366" s="1" t="str">
        <f t="shared" si="714"/>
        <v>low</v>
      </c>
      <c r="I11366" s="1">
        <f t="shared" ca="1" si="715"/>
        <v>0.59088705778494077</v>
      </c>
    </row>
    <row r="11367" spans="1:9" ht="15" hidden="1" customHeight="1" x14ac:dyDescent="0.2">
      <c r="A11367" s="1" t="s">
        <v>302</v>
      </c>
      <c r="B11367" s="1" t="s">
        <v>461</v>
      </c>
      <c r="C11367" s="1">
        <v>6.6480980449531699E-2</v>
      </c>
      <c r="D11367" s="1">
        <v>0.26050499999999999</v>
      </c>
      <c r="E11367" s="1">
        <v>0.75700000000000001</v>
      </c>
      <c r="F11367" s="1" t="str">
        <f t="shared" si="712"/>
        <v>low</v>
      </c>
      <c r="G11367" s="1" t="str">
        <f t="shared" si="713"/>
        <v>low</v>
      </c>
      <c r="H11367" s="1" t="str">
        <f t="shared" si="714"/>
        <v>high</v>
      </c>
      <c r="I11367" s="1">
        <f t="shared" ca="1" si="715"/>
        <v>0.26240681966832757</v>
      </c>
    </row>
    <row r="11368" spans="1:9" ht="15" hidden="1" customHeight="1" x14ac:dyDescent="0.2">
      <c r="A11368" s="1" t="s">
        <v>463</v>
      </c>
      <c r="B11368" s="1" t="s">
        <v>710</v>
      </c>
      <c r="C11368" s="1">
        <v>0.20630165642934301</v>
      </c>
      <c r="D11368" s="1">
        <v>0.14844499999999999</v>
      </c>
      <c r="E11368" s="1">
        <v>9.6000000000000002E-2</v>
      </c>
      <c r="F11368" s="1" t="str">
        <f t="shared" si="712"/>
        <v>low</v>
      </c>
      <c r="G11368" s="1" t="str">
        <f t="shared" si="713"/>
        <v>low</v>
      </c>
      <c r="H11368" s="1" t="str">
        <f t="shared" si="714"/>
        <v>low</v>
      </c>
      <c r="I11368" s="1">
        <f t="shared" ca="1" si="715"/>
        <v>0.30860358690321443</v>
      </c>
    </row>
    <row r="11369" spans="1:9" ht="15" hidden="1" customHeight="1" x14ac:dyDescent="0.2">
      <c r="A11369" s="1" t="s">
        <v>1280</v>
      </c>
      <c r="B11369" s="1" t="s">
        <v>1524</v>
      </c>
      <c r="C11369" s="1">
        <v>0</v>
      </c>
      <c r="D11369" s="1">
        <v>0.37059399999999998</v>
      </c>
      <c r="E11369" s="1">
        <v>2.7E-2</v>
      </c>
      <c r="F11369" s="1" t="str">
        <f t="shared" si="712"/>
        <v>low</v>
      </c>
      <c r="G11369" s="1" t="str">
        <f t="shared" si="713"/>
        <v>medium</v>
      </c>
      <c r="H11369" s="1" t="str">
        <f t="shared" si="714"/>
        <v>low</v>
      </c>
      <c r="I11369" s="1">
        <f t="shared" ca="1" si="715"/>
        <v>0.30403319459102784</v>
      </c>
    </row>
    <row r="11370" spans="1:9" ht="15" hidden="1" customHeight="1" x14ac:dyDescent="0.2">
      <c r="A11370" s="1" t="s">
        <v>1799</v>
      </c>
      <c r="B11370" s="1" t="s">
        <v>49</v>
      </c>
      <c r="C11370" s="1">
        <v>0.27705097237406001</v>
      </c>
      <c r="D11370" s="1">
        <v>0.442774</v>
      </c>
      <c r="E11370" s="1">
        <v>6.7000000000000004E-2</v>
      </c>
      <c r="F11370" s="1" t="str">
        <f t="shared" si="712"/>
        <v>low</v>
      </c>
      <c r="G11370" s="1" t="str">
        <f t="shared" si="713"/>
        <v>medium</v>
      </c>
      <c r="H11370" s="1" t="str">
        <f t="shared" si="714"/>
        <v>low</v>
      </c>
      <c r="I11370" s="1">
        <f t="shared" ca="1" si="715"/>
        <v>8.0059643638803912E-2</v>
      </c>
    </row>
    <row r="11371" spans="1:9" ht="15" hidden="1" customHeight="1" x14ac:dyDescent="0.2">
      <c r="A11371" s="1" t="s">
        <v>976</v>
      </c>
      <c r="B11371" s="1" t="s">
        <v>593</v>
      </c>
      <c r="C11371" s="1">
        <v>0.11304251400958799</v>
      </c>
      <c r="D11371" s="1">
        <v>0.15020800000000001</v>
      </c>
      <c r="E11371" s="1">
        <v>0.628</v>
      </c>
      <c r="F11371" s="1" t="str">
        <f t="shared" si="712"/>
        <v>low</v>
      </c>
      <c r="G11371" s="1" t="str">
        <f t="shared" si="713"/>
        <v>low</v>
      </c>
      <c r="H11371" s="1" t="str">
        <f t="shared" si="714"/>
        <v>medium</v>
      </c>
      <c r="I11371" s="1">
        <f t="shared" ca="1" si="715"/>
        <v>0.44512838578781222</v>
      </c>
    </row>
    <row r="11372" spans="1:9" ht="15" hidden="1" customHeight="1" x14ac:dyDescent="0.2">
      <c r="A11372" s="1" t="s">
        <v>596</v>
      </c>
      <c r="B11372" s="1" t="s">
        <v>488</v>
      </c>
      <c r="C11372" s="1">
        <v>3.0751494028444699E-2</v>
      </c>
      <c r="D11372" s="1">
        <v>0.44655299999999998</v>
      </c>
      <c r="E11372" s="1">
        <v>5.6000000000000001E-2</v>
      </c>
      <c r="F11372" s="1" t="str">
        <f t="shared" si="712"/>
        <v>low</v>
      </c>
      <c r="G11372" s="1" t="str">
        <f t="shared" si="713"/>
        <v>medium</v>
      </c>
      <c r="H11372" s="1" t="str">
        <f t="shared" si="714"/>
        <v>low</v>
      </c>
      <c r="I11372" s="1">
        <f t="shared" ca="1" si="715"/>
        <v>0.32626947821917918</v>
      </c>
    </row>
    <row r="11373" spans="1:9" ht="15" hidden="1" customHeight="1" x14ac:dyDescent="0.2">
      <c r="A11373" s="1" t="s">
        <v>287</v>
      </c>
      <c r="B11373" s="1" t="s">
        <v>358</v>
      </c>
      <c r="C11373" s="1">
        <v>0.26101982877739799</v>
      </c>
      <c r="D11373" s="1">
        <v>0.37704900000000002</v>
      </c>
      <c r="E11373" s="1">
        <v>6.2E-2</v>
      </c>
      <c r="F11373" s="1" t="str">
        <f t="shared" si="712"/>
        <v>low</v>
      </c>
      <c r="G11373" s="1" t="str">
        <f t="shared" si="713"/>
        <v>medium</v>
      </c>
      <c r="H11373" s="1" t="str">
        <f t="shared" si="714"/>
        <v>low</v>
      </c>
      <c r="I11373" s="1">
        <f t="shared" ca="1" si="715"/>
        <v>0.20928024796185207</v>
      </c>
    </row>
    <row r="11374" spans="1:9" ht="15" hidden="1" customHeight="1" x14ac:dyDescent="0.2">
      <c r="A11374" s="1" t="s">
        <v>557</v>
      </c>
      <c r="B11374" s="1" t="s">
        <v>41</v>
      </c>
      <c r="C11374" s="1">
        <v>0.10508185013424801</v>
      </c>
      <c r="D11374" s="1">
        <v>0.23238200000000001</v>
      </c>
      <c r="E11374" s="1">
        <v>1.6E-2</v>
      </c>
      <c r="F11374" s="1" t="str">
        <f t="shared" si="712"/>
        <v>low</v>
      </c>
      <c r="G11374" s="1" t="str">
        <f t="shared" si="713"/>
        <v>low</v>
      </c>
      <c r="H11374" s="1" t="str">
        <f t="shared" si="714"/>
        <v>low</v>
      </c>
      <c r="I11374" s="1">
        <f t="shared" ca="1" si="715"/>
        <v>0.65469609234828419</v>
      </c>
    </row>
    <row r="11375" spans="1:9" ht="15" hidden="1" customHeight="1" x14ac:dyDescent="0.2">
      <c r="A11375" s="1" t="s">
        <v>526</v>
      </c>
      <c r="B11375" s="1" t="s">
        <v>774</v>
      </c>
      <c r="C11375" s="1">
        <v>2.26692686435205E-2</v>
      </c>
      <c r="D11375" s="1">
        <v>0.38700499999999999</v>
      </c>
      <c r="E11375" s="1">
        <v>0.25800000000000001</v>
      </c>
      <c r="F11375" s="1" t="str">
        <f t="shared" si="712"/>
        <v>low</v>
      </c>
      <c r="G11375" s="1" t="str">
        <f t="shared" si="713"/>
        <v>medium</v>
      </c>
      <c r="H11375" s="1" t="str">
        <f t="shared" si="714"/>
        <v>low</v>
      </c>
      <c r="I11375" s="1">
        <f t="shared" ca="1" si="715"/>
        <v>0.69617716793258377</v>
      </c>
    </row>
    <row r="11376" spans="1:9" ht="15" hidden="1" customHeight="1" x14ac:dyDescent="0.2">
      <c r="A11376" s="1" t="s">
        <v>455</v>
      </c>
      <c r="B11376" s="1" t="s">
        <v>345</v>
      </c>
      <c r="C11376" s="1">
        <v>0</v>
      </c>
      <c r="D11376" s="1">
        <v>0.34421800000000002</v>
      </c>
      <c r="E11376" s="1">
        <v>1.4999999999999999E-2</v>
      </c>
      <c r="F11376" s="1" t="str">
        <f t="shared" si="712"/>
        <v>low</v>
      </c>
      <c r="G11376" s="1" t="str">
        <f t="shared" si="713"/>
        <v>medium</v>
      </c>
      <c r="H11376" s="1" t="str">
        <f t="shared" si="714"/>
        <v>low</v>
      </c>
      <c r="I11376" s="1">
        <f t="shared" ca="1" si="715"/>
        <v>9.9190125374393312E-2</v>
      </c>
    </row>
    <row r="11377" spans="1:9" ht="15" hidden="1" customHeight="1" x14ac:dyDescent="0.2">
      <c r="A11377" s="1" t="s">
        <v>1508</v>
      </c>
      <c r="B11377" s="1" t="s">
        <v>1756</v>
      </c>
      <c r="C11377" s="1">
        <v>0</v>
      </c>
      <c r="D11377" s="1">
        <v>6.1537000000000001E-2</v>
      </c>
      <c r="E11377" s="1">
        <v>2.9000000000000001E-2</v>
      </c>
      <c r="F11377" s="1" t="str">
        <f t="shared" si="712"/>
        <v>low</v>
      </c>
      <c r="G11377" s="1" t="str">
        <f t="shared" si="713"/>
        <v>low</v>
      </c>
      <c r="H11377" s="1" t="str">
        <f t="shared" si="714"/>
        <v>low</v>
      </c>
      <c r="I11377" s="1">
        <f t="shared" ca="1" si="715"/>
        <v>0.43954846385130886</v>
      </c>
    </row>
    <row r="11378" spans="1:9" ht="15" hidden="1" customHeight="1" x14ac:dyDescent="0.2">
      <c r="A11378" s="1" t="s">
        <v>862</v>
      </c>
      <c r="B11378" s="1" t="s">
        <v>71</v>
      </c>
      <c r="C11378" s="1">
        <v>0.19439260737554201</v>
      </c>
      <c r="D11378" s="1">
        <v>5.5303999999999999E-2</v>
      </c>
      <c r="E11378" s="1">
        <v>0.02</v>
      </c>
      <c r="F11378" s="1" t="str">
        <f t="shared" si="712"/>
        <v>low</v>
      </c>
      <c r="G11378" s="1" t="str">
        <f t="shared" si="713"/>
        <v>low</v>
      </c>
      <c r="H11378" s="1" t="str">
        <f t="shared" si="714"/>
        <v>low</v>
      </c>
      <c r="I11378" s="1">
        <f t="shared" ca="1" si="715"/>
        <v>0.28117396918123949</v>
      </c>
    </row>
    <row r="11379" spans="1:9" ht="15" hidden="1" customHeight="1" x14ac:dyDescent="0.2">
      <c r="A11379" s="1" t="s">
        <v>231</v>
      </c>
      <c r="B11379" s="1" t="s">
        <v>1030</v>
      </c>
      <c r="C11379" s="1">
        <v>0</v>
      </c>
      <c r="D11379" s="1">
        <v>0.20488600000000001</v>
      </c>
      <c r="E11379" s="1">
        <v>1.6E-2</v>
      </c>
      <c r="F11379" s="1" t="str">
        <f t="shared" si="712"/>
        <v>low</v>
      </c>
      <c r="G11379" s="1" t="str">
        <f t="shared" si="713"/>
        <v>low</v>
      </c>
      <c r="H11379" s="1" t="str">
        <f t="shared" si="714"/>
        <v>low</v>
      </c>
      <c r="I11379" s="1">
        <f t="shared" ca="1" si="715"/>
        <v>0.59244746740057219</v>
      </c>
    </row>
    <row r="11380" spans="1:9" ht="15" hidden="1" customHeight="1" x14ac:dyDescent="0.2">
      <c r="A11380" s="1" t="s">
        <v>320</v>
      </c>
      <c r="B11380" s="1" t="s">
        <v>428</v>
      </c>
      <c r="C11380" s="1">
        <v>0</v>
      </c>
      <c r="D11380" s="1">
        <v>0.31964799999999999</v>
      </c>
      <c r="E11380" s="1">
        <v>0.02</v>
      </c>
      <c r="F11380" s="1" t="str">
        <f t="shared" si="712"/>
        <v>low</v>
      </c>
      <c r="G11380" s="1" t="str">
        <f t="shared" si="713"/>
        <v>low</v>
      </c>
      <c r="H11380" s="1" t="str">
        <f t="shared" si="714"/>
        <v>low</v>
      </c>
      <c r="I11380" s="1">
        <f t="shared" ca="1" si="715"/>
        <v>0.95751077376723859</v>
      </c>
    </row>
    <row r="11381" spans="1:9" ht="15" hidden="1" customHeight="1" x14ac:dyDescent="0.2">
      <c r="A11381" s="1" t="s">
        <v>216</v>
      </c>
      <c r="B11381" s="1" t="s">
        <v>25</v>
      </c>
      <c r="C11381" s="1">
        <v>0</v>
      </c>
      <c r="D11381" s="1">
        <v>9.6331E-2</v>
      </c>
      <c r="E11381" s="1">
        <v>1.0999999999999999E-2</v>
      </c>
      <c r="F11381" s="1" t="str">
        <f t="shared" si="712"/>
        <v>low</v>
      </c>
      <c r="G11381" s="1" t="str">
        <f t="shared" si="713"/>
        <v>low</v>
      </c>
      <c r="H11381" s="1" t="str">
        <f t="shared" si="714"/>
        <v>low</v>
      </c>
      <c r="I11381" s="1">
        <f t="shared" ca="1" si="715"/>
        <v>0.26396820261750953</v>
      </c>
    </row>
    <row r="11382" spans="1:9" ht="15" hidden="1" customHeight="1" x14ac:dyDescent="0.2">
      <c r="A11382" s="1" t="s">
        <v>1546</v>
      </c>
      <c r="B11382" s="1" t="s">
        <v>4</v>
      </c>
      <c r="C11382" s="1">
        <v>0.23257352611907101</v>
      </c>
      <c r="D11382" s="1">
        <v>8.2919000000000007E-2</v>
      </c>
      <c r="E11382" s="1">
        <v>2.5999999999999999E-2</v>
      </c>
      <c r="F11382" s="1" t="str">
        <f t="shared" si="712"/>
        <v>low</v>
      </c>
      <c r="G11382" s="1" t="str">
        <f t="shared" si="713"/>
        <v>low</v>
      </c>
      <c r="H11382" s="1" t="str">
        <f t="shared" si="714"/>
        <v>low</v>
      </c>
      <c r="I11382" s="1">
        <f t="shared" ca="1" si="715"/>
        <v>0.85686251506367361</v>
      </c>
    </row>
    <row r="11383" spans="1:9" ht="15" hidden="1" customHeight="1" x14ac:dyDescent="0.2">
      <c r="A11383" s="1" t="s">
        <v>1346</v>
      </c>
      <c r="B11383" s="1" t="s">
        <v>22</v>
      </c>
      <c r="C11383" s="1">
        <v>0.406759831420553</v>
      </c>
      <c r="D11383" s="1">
        <v>0.165987</v>
      </c>
      <c r="E11383" s="1">
        <v>0.02</v>
      </c>
      <c r="F11383" s="1" t="str">
        <f t="shared" si="712"/>
        <v>medium</v>
      </c>
      <c r="G11383" s="1" t="str">
        <f t="shared" si="713"/>
        <v>low</v>
      </c>
      <c r="H11383" s="1" t="str">
        <f t="shared" si="714"/>
        <v>low</v>
      </c>
      <c r="I11383" s="1">
        <f t="shared" ca="1" si="715"/>
        <v>0.49034926379900146</v>
      </c>
    </row>
    <row r="11384" spans="1:9" ht="15" hidden="1" customHeight="1" x14ac:dyDescent="0.2">
      <c r="A11384" s="1" t="s">
        <v>1274</v>
      </c>
      <c r="B11384" s="1" t="s">
        <v>665</v>
      </c>
      <c r="C11384" s="1">
        <v>0</v>
      </c>
      <c r="D11384" s="1">
        <v>0.14988699999999999</v>
      </c>
      <c r="E11384" s="1">
        <v>3.4000000000000002E-2</v>
      </c>
      <c r="F11384" s="1" t="str">
        <f t="shared" si="712"/>
        <v>low</v>
      </c>
      <c r="G11384" s="1" t="str">
        <f t="shared" si="713"/>
        <v>low</v>
      </c>
      <c r="H11384" s="1" t="str">
        <f t="shared" si="714"/>
        <v>low</v>
      </c>
      <c r="I11384" s="1">
        <f t="shared" ca="1" si="715"/>
        <v>0.30759568469040588</v>
      </c>
    </row>
    <row r="11385" spans="1:9" ht="15" hidden="1" customHeight="1" x14ac:dyDescent="0.2">
      <c r="A11385" s="1" t="s">
        <v>1315</v>
      </c>
      <c r="B11385" s="1" t="s">
        <v>354</v>
      </c>
      <c r="C11385" s="1">
        <v>4.6752370609011398E-2</v>
      </c>
      <c r="D11385" s="1">
        <v>0.115623</v>
      </c>
      <c r="E11385" s="1">
        <v>2.7E-2</v>
      </c>
      <c r="F11385" s="1" t="str">
        <f t="shared" si="712"/>
        <v>low</v>
      </c>
      <c r="G11385" s="1" t="str">
        <f t="shared" si="713"/>
        <v>low</v>
      </c>
      <c r="H11385" s="1" t="str">
        <f t="shared" si="714"/>
        <v>low</v>
      </c>
      <c r="I11385" s="1">
        <f t="shared" ca="1" si="715"/>
        <v>0.69820266475021797</v>
      </c>
    </row>
    <row r="11386" spans="1:9" ht="15" hidden="1" customHeight="1" x14ac:dyDescent="0.2">
      <c r="A11386" s="1" t="s">
        <v>1746</v>
      </c>
      <c r="B11386" s="1" t="s">
        <v>1099</v>
      </c>
      <c r="C11386" s="1">
        <v>0.61370230561518402</v>
      </c>
      <c r="D11386" s="1">
        <v>0.38853199999999999</v>
      </c>
      <c r="E11386" s="1">
        <v>0.14699999999999999</v>
      </c>
      <c r="F11386" s="1" t="str">
        <f t="shared" si="712"/>
        <v>medium</v>
      </c>
      <c r="G11386" s="1" t="str">
        <f t="shared" si="713"/>
        <v>medium</v>
      </c>
      <c r="H11386" s="1" t="str">
        <f t="shared" si="714"/>
        <v>low</v>
      </c>
      <c r="I11386" s="1">
        <f t="shared" ca="1" si="715"/>
        <v>0.20172941854140236</v>
      </c>
    </row>
    <row r="11387" spans="1:9" ht="15" hidden="1" customHeight="1" x14ac:dyDescent="0.2">
      <c r="A11387" s="1" t="s">
        <v>1811</v>
      </c>
      <c r="B11387" s="1" t="s">
        <v>1785</v>
      </c>
      <c r="C11387" s="1">
        <v>0.39193872289814502</v>
      </c>
      <c r="D11387" s="1">
        <v>0.30425400000000002</v>
      </c>
      <c r="E11387" s="1">
        <v>1.6E-2</v>
      </c>
      <c r="F11387" s="1" t="str">
        <f t="shared" si="712"/>
        <v>medium</v>
      </c>
      <c r="G11387" s="1" t="str">
        <f t="shared" si="713"/>
        <v>low</v>
      </c>
      <c r="H11387" s="1" t="str">
        <f t="shared" si="714"/>
        <v>low</v>
      </c>
      <c r="I11387" s="1">
        <f t="shared" ca="1" si="715"/>
        <v>0.55997634458118783</v>
      </c>
    </row>
    <row r="11388" spans="1:9" ht="15" hidden="1" customHeight="1" x14ac:dyDescent="0.2">
      <c r="A11388" s="1" t="s">
        <v>1440</v>
      </c>
      <c r="B11388" s="1" t="s">
        <v>280</v>
      </c>
      <c r="C11388" s="1">
        <v>5.6150644780655502E-3</v>
      </c>
      <c r="D11388" s="1">
        <v>0.202817</v>
      </c>
      <c r="E11388" s="1">
        <v>1.2E-2</v>
      </c>
      <c r="F11388" s="1" t="str">
        <f t="shared" si="712"/>
        <v>low</v>
      </c>
      <c r="G11388" s="1" t="str">
        <f t="shared" si="713"/>
        <v>low</v>
      </c>
      <c r="H11388" s="1" t="str">
        <f t="shared" si="714"/>
        <v>low</v>
      </c>
      <c r="I11388" s="1">
        <f t="shared" ca="1" si="715"/>
        <v>0.42136177644142514</v>
      </c>
    </row>
    <row r="11389" spans="1:9" ht="15" hidden="1" customHeight="1" x14ac:dyDescent="0.2">
      <c r="A11389" s="1" t="s">
        <v>455</v>
      </c>
      <c r="B11389" s="1" t="s">
        <v>82</v>
      </c>
      <c r="C11389" s="1">
        <v>0.20304691828802801</v>
      </c>
      <c r="D11389" s="1">
        <v>0.155394</v>
      </c>
      <c r="E11389" s="1">
        <v>3.7999999999999999E-2</v>
      </c>
      <c r="F11389" s="1" t="str">
        <f t="shared" si="712"/>
        <v>low</v>
      </c>
      <c r="G11389" s="1" t="str">
        <f t="shared" si="713"/>
        <v>low</v>
      </c>
      <c r="H11389" s="1" t="str">
        <f t="shared" si="714"/>
        <v>low</v>
      </c>
      <c r="I11389" s="1">
        <f t="shared" ca="1" si="715"/>
        <v>0.26073718661854517</v>
      </c>
    </row>
    <row r="11390" spans="1:9" ht="15" hidden="1" customHeight="1" x14ac:dyDescent="0.2">
      <c r="A11390" s="1" t="s">
        <v>1334</v>
      </c>
      <c r="B11390" s="1" t="s">
        <v>734</v>
      </c>
      <c r="C11390" s="1">
        <v>0</v>
      </c>
      <c r="D11390" s="1">
        <v>8.3746000000000001E-2</v>
      </c>
      <c r="E11390" s="1">
        <v>1.4E-2</v>
      </c>
      <c r="F11390" s="1" t="str">
        <f t="shared" si="712"/>
        <v>low</v>
      </c>
      <c r="G11390" s="1" t="str">
        <f t="shared" si="713"/>
        <v>low</v>
      </c>
      <c r="H11390" s="1" t="str">
        <f t="shared" si="714"/>
        <v>low</v>
      </c>
      <c r="I11390" s="1">
        <f t="shared" ca="1" si="715"/>
        <v>0.19679109760240898</v>
      </c>
    </row>
    <row r="11391" spans="1:9" ht="15" hidden="1" customHeight="1" x14ac:dyDescent="0.2">
      <c r="A11391" s="1" t="s">
        <v>1400</v>
      </c>
      <c r="B11391" s="1" t="s">
        <v>54</v>
      </c>
      <c r="C11391" s="1">
        <v>5.4520474436505498E-2</v>
      </c>
      <c r="D11391" s="1">
        <v>0.11952400000000001</v>
      </c>
      <c r="E11391" s="1">
        <v>2.8000000000000001E-2</v>
      </c>
      <c r="F11391" s="1" t="str">
        <f t="shared" si="712"/>
        <v>low</v>
      </c>
      <c r="G11391" s="1" t="str">
        <f t="shared" si="713"/>
        <v>low</v>
      </c>
      <c r="H11391" s="1" t="str">
        <f t="shared" si="714"/>
        <v>low</v>
      </c>
      <c r="I11391" s="1">
        <f t="shared" ca="1" si="715"/>
        <v>0.65279957208571771</v>
      </c>
    </row>
    <row r="11392" spans="1:9" ht="15" hidden="1" customHeight="1" x14ac:dyDescent="0.2">
      <c r="A11392" s="1" t="s">
        <v>1317</v>
      </c>
      <c r="B11392" s="1" t="s">
        <v>79</v>
      </c>
      <c r="C11392" s="1">
        <v>0</v>
      </c>
      <c r="D11392" s="1">
        <v>6.8511000000000002E-2</v>
      </c>
      <c r="E11392" s="1">
        <v>0.02</v>
      </c>
      <c r="F11392" s="1" t="str">
        <f t="shared" si="712"/>
        <v>low</v>
      </c>
      <c r="G11392" s="1" t="str">
        <f t="shared" si="713"/>
        <v>low</v>
      </c>
      <c r="H11392" s="1" t="str">
        <f t="shared" si="714"/>
        <v>low</v>
      </c>
      <c r="I11392" s="1">
        <f t="shared" ca="1" si="715"/>
        <v>0.90346820911861381</v>
      </c>
    </row>
    <row r="11393" spans="1:9" ht="15" hidden="1" customHeight="1" x14ac:dyDescent="0.2">
      <c r="A11393" s="1" t="s">
        <v>26</v>
      </c>
      <c r="B11393" s="1" t="s">
        <v>687</v>
      </c>
      <c r="C11393" s="1">
        <v>0.37501225554305601</v>
      </c>
      <c r="D11393" s="1">
        <v>0.14558299999999999</v>
      </c>
      <c r="E11393" s="1">
        <v>0.01</v>
      </c>
      <c r="F11393" s="1" t="str">
        <f t="shared" si="712"/>
        <v>medium</v>
      </c>
      <c r="G11393" s="1" t="str">
        <f t="shared" si="713"/>
        <v>low</v>
      </c>
      <c r="H11393" s="1" t="str">
        <f t="shared" si="714"/>
        <v>low</v>
      </c>
      <c r="I11393" s="1">
        <f t="shared" ca="1" si="715"/>
        <v>0.31560755485701852</v>
      </c>
    </row>
    <row r="11394" spans="1:9" ht="15" hidden="1" customHeight="1" x14ac:dyDescent="0.2">
      <c r="A11394" s="1" t="s">
        <v>1714</v>
      </c>
      <c r="B11394" s="1" t="s">
        <v>484</v>
      </c>
      <c r="C11394" s="1">
        <v>3.1808243294803903E-2</v>
      </c>
      <c r="D11394" s="1">
        <v>9.8644999999999997E-2</v>
      </c>
      <c r="E11394" s="1">
        <v>4.4999999999999998E-2</v>
      </c>
      <c r="F11394" s="1" t="str">
        <f t="shared" si="712"/>
        <v>low</v>
      </c>
      <c r="G11394" s="1" t="str">
        <f t="shared" si="713"/>
        <v>low</v>
      </c>
      <c r="H11394" s="1" t="str">
        <f t="shared" si="714"/>
        <v>low</v>
      </c>
      <c r="I11394" s="1">
        <f t="shared" ca="1" si="715"/>
        <v>0.62314903955381751</v>
      </c>
    </row>
    <row r="11395" spans="1:9" ht="15" hidden="1" customHeight="1" x14ac:dyDescent="0.2">
      <c r="A11395" s="1" t="s">
        <v>800</v>
      </c>
      <c r="B11395" s="1" t="s">
        <v>1219</v>
      </c>
      <c r="C11395" s="1">
        <v>0.13456894185561</v>
      </c>
      <c r="D11395" s="1">
        <v>9.2089000000000004E-2</v>
      </c>
      <c r="E11395" s="1">
        <v>2.1000000000000001E-2</v>
      </c>
      <c r="F11395" s="1" t="str">
        <f t="shared" si="712"/>
        <v>low</v>
      </c>
      <c r="G11395" s="1" t="str">
        <f t="shared" si="713"/>
        <v>low</v>
      </c>
      <c r="H11395" s="1" t="str">
        <f t="shared" si="714"/>
        <v>low</v>
      </c>
      <c r="I11395" s="1">
        <f t="shared" ca="1" si="715"/>
        <v>0.67207108988650244</v>
      </c>
    </row>
    <row r="11396" spans="1:9" ht="15" hidden="1" customHeight="1" x14ac:dyDescent="0.2">
      <c r="A11396" s="1" t="s">
        <v>641</v>
      </c>
      <c r="B11396" s="1" t="s">
        <v>201</v>
      </c>
      <c r="C11396" s="1">
        <v>1.57604491393343E-2</v>
      </c>
      <c r="D11396" s="1">
        <v>0.27749299999999999</v>
      </c>
      <c r="E11396" s="1">
        <v>1.6E-2</v>
      </c>
      <c r="F11396" s="1" t="str">
        <f t="shared" ref="F11396:F11459" si="716">IF(C11396&lt;0.666,IF(C11396&lt;0.333,"low","medium"),"high")</f>
        <v>low</v>
      </c>
      <c r="G11396" s="1" t="str">
        <f t="shared" ref="G11396:G11459" si="717">IF(D11396&lt;0.666,IF(D11396&lt;0.333,"low","medium"),"high")</f>
        <v>low</v>
      </c>
      <c r="H11396" s="1" t="str">
        <f t="shared" ref="H11396:H11459" si="718">IF(E11396&lt;0.666,IF(E11396&lt;0.333,"low","medium"),"high")</f>
        <v>low</v>
      </c>
      <c r="I11396" s="1">
        <f t="shared" ref="I11396:I11459" ca="1" si="719">RAND()</f>
        <v>0.42965430410253447</v>
      </c>
    </row>
    <row r="11397" spans="1:9" ht="15" hidden="1" customHeight="1" x14ac:dyDescent="0.2">
      <c r="A11397" s="1" t="s">
        <v>1589</v>
      </c>
      <c r="B11397" s="1" t="s">
        <v>482</v>
      </c>
      <c r="C11397" s="1">
        <v>1.8700107425747101E-2</v>
      </c>
      <c r="D11397" s="1">
        <v>9.2615000000000003E-2</v>
      </c>
      <c r="E11397" s="1">
        <v>2.5999999999999999E-2</v>
      </c>
      <c r="F11397" s="1" t="str">
        <f t="shared" si="716"/>
        <v>low</v>
      </c>
      <c r="G11397" s="1" t="str">
        <f t="shared" si="717"/>
        <v>low</v>
      </c>
      <c r="H11397" s="1" t="str">
        <f t="shared" si="718"/>
        <v>low</v>
      </c>
      <c r="I11397" s="1">
        <f t="shared" ca="1" si="719"/>
        <v>0.77851340367259259</v>
      </c>
    </row>
    <row r="11398" spans="1:9" ht="15" hidden="1" customHeight="1" x14ac:dyDescent="0.2">
      <c r="A11398" s="1" t="s">
        <v>480</v>
      </c>
      <c r="B11398" s="1" t="s">
        <v>56</v>
      </c>
      <c r="C11398" s="1">
        <v>0.104385298048148</v>
      </c>
      <c r="D11398" s="1">
        <v>5.6524999999999999E-2</v>
      </c>
      <c r="E11398" s="1">
        <v>0.02</v>
      </c>
      <c r="F11398" s="1" t="str">
        <f t="shared" si="716"/>
        <v>low</v>
      </c>
      <c r="G11398" s="1" t="str">
        <f t="shared" si="717"/>
        <v>low</v>
      </c>
      <c r="H11398" s="1" t="str">
        <f t="shared" si="718"/>
        <v>low</v>
      </c>
      <c r="I11398" s="1">
        <f t="shared" ca="1" si="719"/>
        <v>0.70395436020001967</v>
      </c>
    </row>
    <row r="11399" spans="1:9" ht="15" hidden="1" customHeight="1" x14ac:dyDescent="0.2">
      <c r="A11399" s="1" t="s">
        <v>1734</v>
      </c>
      <c r="B11399" s="1" t="s">
        <v>1150</v>
      </c>
      <c r="C11399" s="1">
        <v>0.103575274490792</v>
      </c>
      <c r="D11399" s="1">
        <v>0.17691599999999999</v>
      </c>
      <c r="E11399" s="1">
        <v>3.2000000000000001E-2</v>
      </c>
      <c r="F11399" s="1" t="str">
        <f t="shared" si="716"/>
        <v>low</v>
      </c>
      <c r="G11399" s="1" t="str">
        <f t="shared" si="717"/>
        <v>low</v>
      </c>
      <c r="H11399" s="1" t="str">
        <f t="shared" si="718"/>
        <v>low</v>
      </c>
      <c r="I11399" s="1">
        <f t="shared" ca="1" si="719"/>
        <v>0.27063186717217624</v>
      </c>
    </row>
    <row r="11400" spans="1:9" ht="15" hidden="1" customHeight="1" x14ac:dyDescent="0.2">
      <c r="A11400" s="1" t="s">
        <v>988</v>
      </c>
      <c r="B11400" s="1" t="s">
        <v>606</v>
      </c>
      <c r="C11400" s="1">
        <v>0</v>
      </c>
      <c r="D11400" s="1">
        <v>0.34590300000000002</v>
      </c>
      <c r="E11400" s="1">
        <v>0.02</v>
      </c>
      <c r="F11400" s="1" t="str">
        <f t="shared" si="716"/>
        <v>low</v>
      </c>
      <c r="G11400" s="1" t="str">
        <f t="shared" si="717"/>
        <v>medium</v>
      </c>
      <c r="H11400" s="1" t="str">
        <f t="shared" si="718"/>
        <v>low</v>
      </c>
      <c r="I11400" s="1">
        <f t="shared" ca="1" si="719"/>
        <v>0.24678377547767372</v>
      </c>
    </row>
    <row r="11401" spans="1:9" ht="15" hidden="1" customHeight="1" x14ac:dyDescent="0.2">
      <c r="A11401" s="1" t="s">
        <v>1085</v>
      </c>
      <c r="B11401" s="1" t="s">
        <v>434</v>
      </c>
      <c r="C11401" s="1">
        <v>0.109712576536004</v>
      </c>
      <c r="D11401" s="1">
        <v>0.829623</v>
      </c>
      <c r="E11401" s="1">
        <v>0.58099999999999996</v>
      </c>
      <c r="F11401" s="1" t="str">
        <f t="shared" si="716"/>
        <v>low</v>
      </c>
      <c r="G11401" s="1" t="str">
        <f t="shared" si="717"/>
        <v>high</v>
      </c>
      <c r="H11401" s="1" t="str">
        <f t="shared" si="718"/>
        <v>medium</v>
      </c>
      <c r="I11401" s="1">
        <f t="shared" ca="1" si="719"/>
        <v>0.65220541401916976</v>
      </c>
    </row>
    <row r="11402" spans="1:9" ht="15" hidden="1" customHeight="1" x14ac:dyDescent="0.2">
      <c r="A11402" s="1" t="s">
        <v>1463</v>
      </c>
      <c r="B11402" s="1" t="s">
        <v>19</v>
      </c>
      <c r="C11402" s="1">
        <v>0.13728202218646501</v>
      </c>
      <c r="D11402" s="1">
        <v>0.19026699999999999</v>
      </c>
      <c r="E11402" s="1">
        <v>1.7999999999999999E-2</v>
      </c>
      <c r="F11402" s="1" t="str">
        <f t="shared" si="716"/>
        <v>low</v>
      </c>
      <c r="G11402" s="1" t="str">
        <f t="shared" si="717"/>
        <v>low</v>
      </c>
      <c r="H11402" s="1" t="str">
        <f t="shared" si="718"/>
        <v>low</v>
      </c>
      <c r="I11402" s="1">
        <f t="shared" ca="1" si="719"/>
        <v>0.91524782665462256</v>
      </c>
    </row>
    <row r="11403" spans="1:9" ht="15" hidden="1" customHeight="1" x14ac:dyDescent="0.2">
      <c r="A11403" s="1" t="s">
        <v>1289</v>
      </c>
      <c r="B11403" s="1" t="s">
        <v>618</v>
      </c>
      <c r="C11403" s="1">
        <v>0.37958054512887102</v>
      </c>
      <c r="D11403" s="1">
        <v>0.32548500000000002</v>
      </c>
      <c r="E11403" s="1">
        <v>1.4E-2</v>
      </c>
      <c r="F11403" s="1" t="str">
        <f t="shared" si="716"/>
        <v>medium</v>
      </c>
      <c r="G11403" s="1" t="str">
        <f t="shared" si="717"/>
        <v>low</v>
      </c>
      <c r="H11403" s="1" t="str">
        <f t="shared" si="718"/>
        <v>low</v>
      </c>
      <c r="I11403" s="1">
        <f t="shared" ca="1" si="719"/>
        <v>0.42313772198430444</v>
      </c>
    </row>
    <row r="11404" spans="1:9" x14ac:dyDescent="0.2">
      <c r="A11404" s="1" t="s">
        <v>1195</v>
      </c>
      <c r="B11404" s="1" t="s">
        <v>650</v>
      </c>
      <c r="C11404" s="1">
        <v>0.72743458166946795</v>
      </c>
      <c r="D11404" s="1">
        <v>0.474694</v>
      </c>
      <c r="E11404" s="1">
        <v>0.10100000000000001</v>
      </c>
      <c r="F11404" s="1" t="str">
        <f t="shared" si="716"/>
        <v>high</v>
      </c>
      <c r="G11404" s="1" t="str">
        <f t="shared" si="717"/>
        <v>medium</v>
      </c>
      <c r="H11404" s="1" t="str">
        <f t="shared" si="718"/>
        <v>low</v>
      </c>
      <c r="I11404" s="1">
        <f t="shared" ca="1" si="719"/>
        <v>0.2518199782306616</v>
      </c>
    </row>
    <row r="11405" spans="1:9" ht="15" hidden="1" customHeight="1" x14ac:dyDescent="0.2">
      <c r="A11405" s="1" t="s">
        <v>1314</v>
      </c>
      <c r="B11405" s="1" t="s">
        <v>1169</v>
      </c>
      <c r="C11405" s="1">
        <v>0</v>
      </c>
      <c r="D11405" s="1">
        <v>2.2818999999999999E-2</v>
      </c>
      <c r="E11405" s="1">
        <v>1.9E-2</v>
      </c>
      <c r="F11405" s="1" t="str">
        <f t="shared" si="716"/>
        <v>low</v>
      </c>
      <c r="G11405" s="1" t="str">
        <f t="shared" si="717"/>
        <v>low</v>
      </c>
      <c r="H11405" s="1" t="str">
        <f t="shared" si="718"/>
        <v>low</v>
      </c>
      <c r="I11405" s="1">
        <f t="shared" ca="1" si="719"/>
        <v>2.6889868527509631E-2</v>
      </c>
    </row>
    <row r="11406" spans="1:9" ht="15" hidden="1" customHeight="1" x14ac:dyDescent="0.2">
      <c r="A11406" s="1" t="s">
        <v>517</v>
      </c>
      <c r="B11406" s="1" t="s">
        <v>1392</v>
      </c>
      <c r="C11406" s="1">
        <v>6.6944974575532307E-2</v>
      </c>
      <c r="D11406" s="1">
        <v>0.28984500000000002</v>
      </c>
      <c r="E11406" s="1">
        <v>1.4E-2</v>
      </c>
      <c r="F11406" s="1" t="str">
        <f t="shared" si="716"/>
        <v>low</v>
      </c>
      <c r="G11406" s="1" t="str">
        <f t="shared" si="717"/>
        <v>low</v>
      </c>
      <c r="H11406" s="1" t="str">
        <f t="shared" si="718"/>
        <v>low</v>
      </c>
      <c r="I11406" s="1">
        <f t="shared" ca="1" si="719"/>
        <v>3.5334579613880424E-2</v>
      </c>
    </row>
    <row r="11407" spans="1:9" ht="15" hidden="1" customHeight="1" x14ac:dyDescent="0.2">
      <c r="A11407" s="1" t="s">
        <v>511</v>
      </c>
      <c r="B11407" s="1" t="s">
        <v>1416</v>
      </c>
      <c r="C11407" s="1">
        <v>0</v>
      </c>
      <c r="D11407" s="1">
        <v>0.102937</v>
      </c>
      <c r="E11407" s="1">
        <v>1.2999999999999999E-2</v>
      </c>
      <c r="F11407" s="1" t="str">
        <f t="shared" si="716"/>
        <v>low</v>
      </c>
      <c r="G11407" s="1" t="str">
        <f t="shared" si="717"/>
        <v>low</v>
      </c>
      <c r="H11407" s="1" t="str">
        <f t="shared" si="718"/>
        <v>low</v>
      </c>
      <c r="I11407" s="1">
        <f t="shared" ca="1" si="719"/>
        <v>0.55144628843476995</v>
      </c>
    </row>
    <row r="11408" spans="1:9" ht="15" hidden="1" customHeight="1" x14ac:dyDescent="0.2">
      <c r="A11408" s="1" t="s">
        <v>1034</v>
      </c>
      <c r="B11408" s="1" t="s">
        <v>988</v>
      </c>
      <c r="C11408" s="1">
        <v>0.141758253429943</v>
      </c>
      <c r="D11408" s="1">
        <v>0.37805299999999997</v>
      </c>
      <c r="E11408" s="1">
        <v>3.4000000000000002E-2</v>
      </c>
      <c r="F11408" s="1" t="str">
        <f t="shared" si="716"/>
        <v>low</v>
      </c>
      <c r="G11408" s="1" t="str">
        <f t="shared" si="717"/>
        <v>medium</v>
      </c>
      <c r="H11408" s="1" t="str">
        <f t="shared" si="718"/>
        <v>low</v>
      </c>
      <c r="I11408" s="1">
        <f t="shared" ca="1" si="719"/>
        <v>0.8714581471413384</v>
      </c>
    </row>
    <row r="11409" spans="1:9" ht="15" hidden="1" customHeight="1" x14ac:dyDescent="0.2">
      <c r="A11409" s="1" t="s">
        <v>1526</v>
      </c>
      <c r="B11409" s="1" t="s">
        <v>729</v>
      </c>
      <c r="C11409" s="1">
        <v>0</v>
      </c>
      <c r="D11409" s="1">
        <v>0.16515199999999999</v>
      </c>
      <c r="E11409" s="1">
        <v>1.4E-2</v>
      </c>
      <c r="F11409" s="1" t="str">
        <f t="shared" si="716"/>
        <v>low</v>
      </c>
      <c r="G11409" s="1" t="str">
        <f t="shared" si="717"/>
        <v>low</v>
      </c>
      <c r="H11409" s="1" t="str">
        <f t="shared" si="718"/>
        <v>low</v>
      </c>
      <c r="I11409" s="1">
        <f t="shared" ca="1" si="719"/>
        <v>0.63704300593492025</v>
      </c>
    </row>
    <row r="11410" spans="1:9" ht="15" hidden="1" customHeight="1" x14ac:dyDescent="0.2">
      <c r="A11410" s="1" t="s">
        <v>1792</v>
      </c>
      <c r="B11410" s="1" t="s">
        <v>640</v>
      </c>
      <c r="C11410" s="1">
        <v>8.9126115122897198E-2</v>
      </c>
      <c r="D11410" s="1">
        <v>0.24041100000000001</v>
      </c>
      <c r="E11410" s="1">
        <v>0.02</v>
      </c>
      <c r="F11410" s="1" t="str">
        <f t="shared" si="716"/>
        <v>low</v>
      </c>
      <c r="G11410" s="1" t="str">
        <f t="shared" si="717"/>
        <v>low</v>
      </c>
      <c r="H11410" s="1" t="str">
        <f t="shared" si="718"/>
        <v>low</v>
      </c>
      <c r="I11410" s="1">
        <f t="shared" ca="1" si="719"/>
        <v>0.47505121173245135</v>
      </c>
    </row>
    <row r="11411" spans="1:9" ht="15" hidden="1" customHeight="1" x14ac:dyDescent="0.2">
      <c r="A11411" s="1" t="s">
        <v>541</v>
      </c>
      <c r="B11411" s="1" t="s">
        <v>1215</v>
      </c>
      <c r="C11411" s="1">
        <v>7.2070080319765098E-2</v>
      </c>
      <c r="D11411" s="1">
        <v>3.4376999999999998E-2</v>
      </c>
      <c r="E11411" s="1">
        <v>2.4E-2</v>
      </c>
      <c r="F11411" s="1" t="str">
        <f t="shared" si="716"/>
        <v>low</v>
      </c>
      <c r="G11411" s="1" t="str">
        <f t="shared" si="717"/>
        <v>low</v>
      </c>
      <c r="H11411" s="1" t="str">
        <f t="shared" si="718"/>
        <v>low</v>
      </c>
      <c r="I11411" s="1">
        <f t="shared" ca="1" si="719"/>
        <v>0.29693800375119461</v>
      </c>
    </row>
    <row r="11412" spans="1:9" ht="15" hidden="1" customHeight="1" x14ac:dyDescent="0.2">
      <c r="A11412" s="1" t="s">
        <v>911</v>
      </c>
      <c r="B11412" s="1" t="s">
        <v>537</v>
      </c>
      <c r="C11412" s="1">
        <v>0.47420350523538701</v>
      </c>
      <c r="D11412" s="1">
        <v>0.55953299999999995</v>
      </c>
      <c r="E11412" s="1">
        <v>3.4000000000000002E-2</v>
      </c>
      <c r="F11412" s="1" t="str">
        <f t="shared" si="716"/>
        <v>medium</v>
      </c>
      <c r="G11412" s="1" t="str">
        <f t="shared" si="717"/>
        <v>medium</v>
      </c>
      <c r="H11412" s="1" t="str">
        <f t="shared" si="718"/>
        <v>low</v>
      </c>
      <c r="I11412" s="1">
        <f t="shared" ca="1" si="719"/>
        <v>0.65968593870854608</v>
      </c>
    </row>
    <row r="11413" spans="1:9" ht="15" hidden="1" customHeight="1" x14ac:dyDescent="0.2">
      <c r="A11413" s="1" t="s">
        <v>1054</v>
      </c>
      <c r="B11413" s="1" t="s">
        <v>546</v>
      </c>
      <c r="C11413" s="1">
        <v>0.29601609651135902</v>
      </c>
      <c r="D11413" s="1">
        <v>0.14490900000000001</v>
      </c>
      <c r="E11413" s="1">
        <v>3.5999999999999997E-2</v>
      </c>
      <c r="F11413" s="1" t="str">
        <f t="shared" si="716"/>
        <v>low</v>
      </c>
      <c r="G11413" s="1" t="str">
        <f t="shared" si="717"/>
        <v>low</v>
      </c>
      <c r="H11413" s="1" t="str">
        <f t="shared" si="718"/>
        <v>low</v>
      </c>
      <c r="I11413" s="1">
        <f t="shared" ca="1" si="719"/>
        <v>0.74348501461189753</v>
      </c>
    </row>
    <row r="11414" spans="1:9" ht="15" hidden="1" customHeight="1" x14ac:dyDescent="0.2">
      <c r="A11414" s="1" t="s">
        <v>971</v>
      </c>
      <c r="B11414" s="1" t="s">
        <v>1361</v>
      </c>
      <c r="C11414" s="1">
        <v>0</v>
      </c>
      <c r="D11414" s="1">
        <v>0.27590999999999999</v>
      </c>
      <c r="E11414" s="1">
        <v>0.08</v>
      </c>
      <c r="F11414" s="1" t="str">
        <f t="shared" si="716"/>
        <v>low</v>
      </c>
      <c r="G11414" s="1" t="str">
        <f t="shared" si="717"/>
        <v>low</v>
      </c>
      <c r="H11414" s="1" t="str">
        <f t="shared" si="718"/>
        <v>low</v>
      </c>
      <c r="I11414" s="1">
        <f t="shared" ca="1" si="719"/>
        <v>0.61192761761807413</v>
      </c>
    </row>
    <row r="11415" spans="1:9" ht="15" hidden="1" customHeight="1" x14ac:dyDescent="0.2">
      <c r="A11415" s="1" t="s">
        <v>1521</v>
      </c>
      <c r="B11415" s="1" t="s">
        <v>211</v>
      </c>
      <c r="C11415" s="1">
        <v>0.14099387746786801</v>
      </c>
      <c r="D11415" s="1">
        <v>0.45254299999999997</v>
      </c>
      <c r="E11415" s="1">
        <v>8.6999999999999994E-2</v>
      </c>
      <c r="F11415" s="1" t="str">
        <f t="shared" si="716"/>
        <v>low</v>
      </c>
      <c r="G11415" s="1" t="str">
        <f t="shared" si="717"/>
        <v>medium</v>
      </c>
      <c r="H11415" s="1" t="str">
        <f t="shared" si="718"/>
        <v>low</v>
      </c>
      <c r="I11415" s="1">
        <f t="shared" ca="1" si="719"/>
        <v>4.9498850492783575E-2</v>
      </c>
    </row>
    <row r="11416" spans="1:9" ht="15" hidden="1" customHeight="1" x14ac:dyDescent="0.2">
      <c r="A11416" s="1" t="s">
        <v>1075</v>
      </c>
      <c r="B11416" s="1" t="s">
        <v>197</v>
      </c>
      <c r="C11416" s="1">
        <v>0.28796438310684302</v>
      </c>
      <c r="D11416" s="1">
        <v>0.54021699999999995</v>
      </c>
      <c r="E11416" s="1">
        <v>2.1000000000000001E-2</v>
      </c>
      <c r="F11416" s="1" t="str">
        <f t="shared" si="716"/>
        <v>low</v>
      </c>
      <c r="G11416" s="1" t="str">
        <f t="shared" si="717"/>
        <v>medium</v>
      </c>
      <c r="H11416" s="1" t="str">
        <f t="shared" si="718"/>
        <v>low</v>
      </c>
      <c r="I11416" s="1">
        <f t="shared" ca="1" si="719"/>
        <v>0.82288445684104095</v>
      </c>
    </row>
    <row r="11417" spans="1:9" ht="15" hidden="1" customHeight="1" x14ac:dyDescent="0.2">
      <c r="A11417" s="1" t="s">
        <v>1128</v>
      </c>
      <c r="B11417" s="1" t="s">
        <v>94</v>
      </c>
      <c r="C11417" s="1">
        <v>0.30358787284928002</v>
      </c>
      <c r="D11417" s="1">
        <v>0.78420000000000001</v>
      </c>
      <c r="E11417" s="1">
        <v>0.13500000000000001</v>
      </c>
      <c r="F11417" s="1" t="str">
        <f t="shared" si="716"/>
        <v>low</v>
      </c>
      <c r="G11417" s="1" t="str">
        <f t="shared" si="717"/>
        <v>high</v>
      </c>
      <c r="H11417" s="1" t="str">
        <f t="shared" si="718"/>
        <v>low</v>
      </c>
      <c r="I11417" s="1">
        <f t="shared" ca="1" si="719"/>
        <v>0.98109217761484202</v>
      </c>
    </row>
    <row r="11418" spans="1:9" ht="15" hidden="1" customHeight="1" x14ac:dyDescent="0.2">
      <c r="A11418" s="1" t="s">
        <v>116</v>
      </c>
      <c r="B11418" s="1" t="s">
        <v>193</v>
      </c>
      <c r="C11418" s="1">
        <v>0</v>
      </c>
      <c r="D11418" s="1">
        <v>0.110905</v>
      </c>
      <c r="E11418" s="1">
        <v>1.2999999999999999E-2</v>
      </c>
      <c r="F11418" s="1" t="str">
        <f t="shared" si="716"/>
        <v>low</v>
      </c>
      <c r="G11418" s="1" t="str">
        <f t="shared" si="717"/>
        <v>low</v>
      </c>
      <c r="H11418" s="1" t="str">
        <f t="shared" si="718"/>
        <v>low</v>
      </c>
      <c r="I11418" s="1">
        <f t="shared" ca="1" si="719"/>
        <v>0.50414976144591372</v>
      </c>
    </row>
    <row r="11419" spans="1:9" ht="15" hidden="1" customHeight="1" x14ac:dyDescent="0.2">
      <c r="A11419" s="1" t="s">
        <v>556</v>
      </c>
      <c r="B11419" s="1" t="s">
        <v>1508</v>
      </c>
      <c r="C11419" s="1">
        <v>0.122525138830272</v>
      </c>
      <c r="D11419" s="1">
        <v>0.17632999999999999</v>
      </c>
      <c r="E11419" s="1">
        <v>0.02</v>
      </c>
      <c r="F11419" s="1" t="str">
        <f t="shared" si="716"/>
        <v>low</v>
      </c>
      <c r="G11419" s="1" t="str">
        <f t="shared" si="717"/>
        <v>low</v>
      </c>
      <c r="H11419" s="1" t="str">
        <f t="shared" si="718"/>
        <v>low</v>
      </c>
      <c r="I11419" s="1">
        <f t="shared" ca="1" si="719"/>
        <v>0.20347361068908609</v>
      </c>
    </row>
    <row r="11420" spans="1:9" ht="15" hidden="1" customHeight="1" x14ac:dyDescent="0.2">
      <c r="A11420" s="1" t="s">
        <v>1422</v>
      </c>
      <c r="B11420" s="1" t="s">
        <v>447</v>
      </c>
      <c r="C11420" s="1">
        <v>0</v>
      </c>
      <c r="D11420" s="1">
        <v>0.32255899999999998</v>
      </c>
      <c r="E11420" s="1">
        <v>2.1000000000000001E-2</v>
      </c>
      <c r="F11420" s="1" t="str">
        <f t="shared" si="716"/>
        <v>low</v>
      </c>
      <c r="G11420" s="1" t="str">
        <f t="shared" si="717"/>
        <v>low</v>
      </c>
      <c r="H11420" s="1" t="str">
        <f t="shared" si="718"/>
        <v>low</v>
      </c>
      <c r="I11420" s="1">
        <f t="shared" ca="1" si="719"/>
        <v>0.97594503912863639</v>
      </c>
    </row>
    <row r="11421" spans="1:9" ht="15" hidden="1" customHeight="1" x14ac:dyDescent="0.2">
      <c r="A11421" s="1" t="s">
        <v>527</v>
      </c>
      <c r="B11421" s="1" t="s">
        <v>538</v>
      </c>
      <c r="C11421" s="1">
        <v>0</v>
      </c>
      <c r="D11421" s="1">
        <v>9.3512999999999999E-2</v>
      </c>
      <c r="E11421" s="1">
        <v>2.7E-2</v>
      </c>
      <c r="F11421" s="1" t="str">
        <f t="shared" si="716"/>
        <v>low</v>
      </c>
      <c r="G11421" s="1" t="str">
        <f t="shared" si="717"/>
        <v>low</v>
      </c>
      <c r="H11421" s="1" t="str">
        <f t="shared" si="718"/>
        <v>low</v>
      </c>
      <c r="I11421" s="1">
        <f t="shared" ca="1" si="719"/>
        <v>8.5816451629107671E-2</v>
      </c>
    </row>
    <row r="11422" spans="1:9" ht="15" hidden="1" customHeight="1" x14ac:dyDescent="0.2">
      <c r="A11422" s="1" t="s">
        <v>397</v>
      </c>
      <c r="B11422" s="1" t="s">
        <v>1060</v>
      </c>
      <c r="C11422" s="1">
        <v>2.4810916982189401E-3</v>
      </c>
      <c r="D11422" s="1">
        <v>7.9795000000000005E-2</v>
      </c>
      <c r="E11422" s="1">
        <v>2.9000000000000001E-2</v>
      </c>
      <c r="F11422" s="1" t="str">
        <f t="shared" si="716"/>
        <v>low</v>
      </c>
      <c r="G11422" s="1" t="str">
        <f t="shared" si="717"/>
        <v>low</v>
      </c>
      <c r="H11422" s="1" t="str">
        <f t="shared" si="718"/>
        <v>low</v>
      </c>
      <c r="I11422" s="1">
        <f t="shared" ca="1" si="719"/>
        <v>0.66820520657284133</v>
      </c>
    </row>
    <row r="11423" spans="1:9" ht="15" hidden="1" customHeight="1" x14ac:dyDescent="0.2">
      <c r="A11423" s="1" t="s">
        <v>998</v>
      </c>
      <c r="B11423" s="1" t="s">
        <v>201</v>
      </c>
      <c r="C11423" s="1">
        <v>0.19974005405974701</v>
      </c>
      <c r="D11423" s="1">
        <v>0.29600199999999999</v>
      </c>
      <c r="E11423" s="1">
        <v>0.126</v>
      </c>
      <c r="F11423" s="1" t="str">
        <f t="shared" si="716"/>
        <v>low</v>
      </c>
      <c r="G11423" s="1" t="str">
        <f t="shared" si="717"/>
        <v>low</v>
      </c>
      <c r="H11423" s="1" t="str">
        <f t="shared" si="718"/>
        <v>low</v>
      </c>
      <c r="I11423" s="1">
        <f t="shared" ca="1" si="719"/>
        <v>0.84872210544881244</v>
      </c>
    </row>
    <row r="11424" spans="1:9" ht="15" customHeight="1" x14ac:dyDescent="0.2">
      <c r="A11424" s="1" t="s">
        <v>394</v>
      </c>
      <c r="B11424" s="1" t="s">
        <v>103</v>
      </c>
      <c r="C11424" s="1">
        <v>0.68348329253254303</v>
      </c>
      <c r="D11424" s="1">
        <v>0.77027400000000001</v>
      </c>
      <c r="E11424" s="1">
        <v>3.4000000000000002E-2</v>
      </c>
      <c r="F11424" s="1" t="str">
        <f t="shared" si="716"/>
        <v>high</v>
      </c>
      <c r="G11424" s="1" t="str">
        <f t="shared" si="717"/>
        <v>high</v>
      </c>
      <c r="H11424" s="1" t="str">
        <f t="shared" si="718"/>
        <v>low</v>
      </c>
      <c r="I11424" s="1">
        <f t="shared" ca="1" si="719"/>
        <v>0.37178319137486904</v>
      </c>
    </row>
    <row r="11425" spans="1:9" ht="15" hidden="1" customHeight="1" x14ac:dyDescent="0.2">
      <c r="A11425" s="1" t="s">
        <v>1489</v>
      </c>
      <c r="B11425" s="1" t="s">
        <v>292</v>
      </c>
      <c r="C11425" s="1">
        <v>9.5337235546619506E-2</v>
      </c>
      <c r="D11425" s="1">
        <v>0.218338</v>
      </c>
      <c r="E11425" s="1">
        <v>1.4E-2</v>
      </c>
      <c r="F11425" s="1" t="str">
        <f t="shared" si="716"/>
        <v>low</v>
      </c>
      <c r="G11425" s="1" t="str">
        <f t="shared" si="717"/>
        <v>low</v>
      </c>
      <c r="H11425" s="1" t="str">
        <f t="shared" si="718"/>
        <v>low</v>
      </c>
      <c r="I11425" s="1">
        <f t="shared" ca="1" si="719"/>
        <v>0.28864595356459233</v>
      </c>
    </row>
    <row r="11426" spans="1:9" ht="15" hidden="1" customHeight="1" x14ac:dyDescent="0.2">
      <c r="A11426" s="1" t="s">
        <v>392</v>
      </c>
      <c r="B11426" s="1" t="s">
        <v>199</v>
      </c>
      <c r="C11426" s="1">
        <v>0</v>
      </c>
      <c r="D11426" s="1">
        <v>0.697573</v>
      </c>
      <c r="E11426" s="1">
        <v>5.8000000000000003E-2</v>
      </c>
      <c r="F11426" s="1" t="str">
        <f t="shared" si="716"/>
        <v>low</v>
      </c>
      <c r="G11426" s="1" t="str">
        <f t="shared" si="717"/>
        <v>high</v>
      </c>
      <c r="H11426" s="1" t="str">
        <f t="shared" si="718"/>
        <v>low</v>
      </c>
      <c r="I11426" s="1">
        <f t="shared" ca="1" si="719"/>
        <v>4.317660606086815E-2</v>
      </c>
    </row>
    <row r="11427" spans="1:9" ht="15" hidden="1" customHeight="1" x14ac:dyDescent="0.2">
      <c r="A11427" s="1" t="s">
        <v>686</v>
      </c>
      <c r="B11427" s="1" t="s">
        <v>1340</v>
      </c>
      <c r="C11427" s="1">
        <v>0</v>
      </c>
      <c r="D11427" s="1">
        <v>0.141208</v>
      </c>
      <c r="E11427" s="1">
        <v>6.2E-2</v>
      </c>
      <c r="F11427" s="1" t="str">
        <f t="shared" si="716"/>
        <v>low</v>
      </c>
      <c r="G11427" s="1" t="str">
        <f t="shared" si="717"/>
        <v>low</v>
      </c>
      <c r="H11427" s="1" t="str">
        <f t="shared" si="718"/>
        <v>low</v>
      </c>
      <c r="I11427" s="1">
        <f t="shared" ca="1" si="719"/>
        <v>0.78458741254733744</v>
      </c>
    </row>
    <row r="11428" spans="1:9" ht="15" hidden="1" customHeight="1" x14ac:dyDescent="0.2">
      <c r="A11428" s="1" t="s">
        <v>446</v>
      </c>
      <c r="B11428" s="1" t="s">
        <v>245</v>
      </c>
      <c r="C11428" s="1">
        <v>1.40923400811384E-2</v>
      </c>
      <c r="D11428" s="1">
        <v>0.22347900000000001</v>
      </c>
      <c r="E11428" s="1">
        <v>4.1000000000000002E-2</v>
      </c>
      <c r="F11428" s="1" t="str">
        <f t="shared" si="716"/>
        <v>low</v>
      </c>
      <c r="G11428" s="1" t="str">
        <f t="shared" si="717"/>
        <v>low</v>
      </c>
      <c r="H11428" s="1" t="str">
        <f t="shared" si="718"/>
        <v>low</v>
      </c>
      <c r="I11428" s="1">
        <f t="shared" ca="1" si="719"/>
        <v>0.27059194824847121</v>
      </c>
    </row>
    <row r="11429" spans="1:9" ht="15" hidden="1" customHeight="1" x14ac:dyDescent="0.2">
      <c r="A11429" s="1" t="s">
        <v>1103</v>
      </c>
      <c r="B11429" s="1" t="s">
        <v>982</v>
      </c>
      <c r="C11429" s="1">
        <v>0.26268086280653302</v>
      </c>
      <c r="D11429" s="1">
        <v>0.36406699999999997</v>
      </c>
      <c r="E11429" s="1">
        <v>4.7E-2</v>
      </c>
      <c r="F11429" s="1" t="str">
        <f t="shared" si="716"/>
        <v>low</v>
      </c>
      <c r="G11429" s="1" t="str">
        <f t="shared" si="717"/>
        <v>medium</v>
      </c>
      <c r="H11429" s="1" t="str">
        <f t="shared" si="718"/>
        <v>low</v>
      </c>
      <c r="I11429" s="1">
        <f t="shared" ca="1" si="719"/>
        <v>0.99309991128417741</v>
      </c>
    </row>
    <row r="11430" spans="1:9" ht="15" hidden="1" customHeight="1" x14ac:dyDescent="0.2">
      <c r="A11430" s="1" t="s">
        <v>713</v>
      </c>
      <c r="B11430" s="1" t="s">
        <v>714</v>
      </c>
      <c r="C11430" s="1">
        <v>2.8126573110712799E-2</v>
      </c>
      <c r="D11430" s="1">
        <v>0.37457499999999999</v>
      </c>
      <c r="E11430" s="1">
        <v>6.7000000000000004E-2</v>
      </c>
      <c r="F11430" s="1" t="str">
        <f t="shared" si="716"/>
        <v>low</v>
      </c>
      <c r="G11430" s="1" t="str">
        <f t="shared" si="717"/>
        <v>medium</v>
      </c>
      <c r="H11430" s="1" t="str">
        <f t="shared" si="718"/>
        <v>low</v>
      </c>
      <c r="I11430" s="1">
        <f t="shared" ca="1" si="719"/>
        <v>0.97528972771527944</v>
      </c>
    </row>
    <row r="11431" spans="1:9" ht="15" hidden="1" customHeight="1" x14ac:dyDescent="0.2">
      <c r="A11431" s="1" t="s">
        <v>121</v>
      </c>
      <c r="B11431" s="1" t="s">
        <v>157</v>
      </c>
      <c r="C11431" s="1">
        <v>0</v>
      </c>
      <c r="D11431" s="1">
        <v>6.8504999999999996E-2</v>
      </c>
      <c r="E11431" s="1">
        <v>1.4E-2</v>
      </c>
      <c r="F11431" s="1" t="str">
        <f t="shared" si="716"/>
        <v>low</v>
      </c>
      <c r="G11431" s="1" t="str">
        <f t="shared" si="717"/>
        <v>low</v>
      </c>
      <c r="H11431" s="1" t="str">
        <f t="shared" si="718"/>
        <v>low</v>
      </c>
      <c r="I11431" s="1">
        <f t="shared" ca="1" si="719"/>
        <v>0.93662418474316611</v>
      </c>
    </row>
    <row r="11432" spans="1:9" ht="15" hidden="1" customHeight="1" x14ac:dyDescent="0.2">
      <c r="A11432" s="1" t="s">
        <v>429</v>
      </c>
      <c r="B11432" s="1" t="s">
        <v>430</v>
      </c>
      <c r="C11432" s="1">
        <v>7.7732145313710199E-2</v>
      </c>
      <c r="D11432" s="1">
        <v>0.17144000000000001</v>
      </c>
      <c r="E11432" s="1">
        <v>2.8000000000000001E-2</v>
      </c>
      <c r="F11432" s="1" t="str">
        <f t="shared" si="716"/>
        <v>low</v>
      </c>
      <c r="G11432" s="1" t="str">
        <f t="shared" si="717"/>
        <v>low</v>
      </c>
      <c r="H11432" s="1" t="str">
        <f t="shared" si="718"/>
        <v>low</v>
      </c>
      <c r="I11432" s="1">
        <f t="shared" ca="1" si="719"/>
        <v>0.61064408901028322</v>
      </c>
    </row>
    <row r="11433" spans="1:9" ht="15" hidden="1" customHeight="1" x14ac:dyDescent="0.2">
      <c r="A11433" s="1" t="s">
        <v>1224</v>
      </c>
      <c r="B11433" s="1" t="s">
        <v>1655</v>
      </c>
      <c r="C11433" s="1">
        <v>0.28296490489473197</v>
      </c>
      <c r="D11433" s="1">
        <v>0.19453100000000001</v>
      </c>
      <c r="E11433" s="1">
        <v>7.5999999999999998E-2</v>
      </c>
      <c r="F11433" s="1" t="str">
        <f t="shared" si="716"/>
        <v>low</v>
      </c>
      <c r="G11433" s="1" t="str">
        <f t="shared" si="717"/>
        <v>low</v>
      </c>
      <c r="H11433" s="1" t="str">
        <f t="shared" si="718"/>
        <v>low</v>
      </c>
      <c r="I11433" s="1">
        <f t="shared" ca="1" si="719"/>
        <v>0.53055608656673658</v>
      </c>
    </row>
    <row r="11434" spans="1:9" ht="15" hidden="1" customHeight="1" x14ac:dyDescent="0.2">
      <c r="A11434" s="1" t="s">
        <v>1136</v>
      </c>
      <c r="B11434" s="1" t="s">
        <v>1331</v>
      </c>
      <c r="C11434" s="1">
        <v>0.210093637296632</v>
      </c>
      <c r="D11434" s="1">
        <v>0.60145199999999999</v>
      </c>
      <c r="E11434" s="1">
        <v>3.1E-2</v>
      </c>
      <c r="F11434" s="1" t="str">
        <f t="shared" si="716"/>
        <v>low</v>
      </c>
      <c r="G11434" s="1" t="str">
        <f t="shared" si="717"/>
        <v>medium</v>
      </c>
      <c r="H11434" s="1" t="str">
        <f t="shared" si="718"/>
        <v>low</v>
      </c>
      <c r="I11434" s="1">
        <f t="shared" ca="1" si="719"/>
        <v>0.55782796738313201</v>
      </c>
    </row>
    <row r="11435" spans="1:9" ht="15" hidden="1" customHeight="1" x14ac:dyDescent="0.2">
      <c r="A11435" s="1" t="s">
        <v>386</v>
      </c>
      <c r="B11435" s="1" t="s">
        <v>1130</v>
      </c>
      <c r="C11435" s="1">
        <v>5.34337975593367E-2</v>
      </c>
      <c r="D11435" s="1">
        <v>0.16580700000000001</v>
      </c>
      <c r="E11435" s="1">
        <v>8.1000000000000003E-2</v>
      </c>
      <c r="F11435" s="1" t="str">
        <f t="shared" si="716"/>
        <v>low</v>
      </c>
      <c r="G11435" s="1" t="str">
        <f t="shared" si="717"/>
        <v>low</v>
      </c>
      <c r="H11435" s="1" t="str">
        <f t="shared" si="718"/>
        <v>low</v>
      </c>
      <c r="I11435" s="1">
        <f t="shared" ca="1" si="719"/>
        <v>0.22437752482730766</v>
      </c>
    </row>
    <row r="11436" spans="1:9" ht="15" hidden="1" customHeight="1" x14ac:dyDescent="0.2">
      <c r="A11436" s="1" t="s">
        <v>788</v>
      </c>
      <c r="B11436" s="1" t="s">
        <v>787</v>
      </c>
      <c r="C11436" s="1">
        <v>0.29187996942342298</v>
      </c>
      <c r="D11436" s="1">
        <v>0.79759999999999998</v>
      </c>
      <c r="E11436" s="1">
        <v>0.48</v>
      </c>
      <c r="F11436" s="1" t="str">
        <f t="shared" si="716"/>
        <v>low</v>
      </c>
      <c r="G11436" s="1" t="str">
        <f t="shared" si="717"/>
        <v>high</v>
      </c>
      <c r="H11436" s="1" t="str">
        <f t="shared" si="718"/>
        <v>medium</v>
      </c>
      <c r="I11436" s="1">
        <f t="shared" ca="1" si="719"/>
        <v>0.26579356142146504</v>
      </c>
    </row>
    <row r="11437" spans="1:9" ht="15" hidden="1" customHeight="1" x14ac:dyDescent="0.2">
      <c r="A11437" s="1" t="s">
        <v>1330</v>
      </c>
      <c r="B11437" s="1" t="s">
        <v>302</v>
      </c>
      <c r="C11437" s="1">
        <v>0.62562731702094498</v>
      </c>
      <c r="D11437" s="1">
        <v>0.14554800000000001</v>
      </c>
      <c r="E11437" s="1">
        <v>2.1000000000000001E-2</v>
      </c>
      <c r="F11437" s="1" t="str">
        <f t="shared" si="716"/>
        <v>medium</v>
      </c>
      <c r="G11437" s="1" t="str">
        <f t="shared" si="717"/>
        <v>low</v>
      </c>
      <c r="H11437" s="1" t="str">
        <f t="shared" si="718"/>
        <v>low</v>
      </c>
      <c r="I11437" s="1">
        <f t="shared" ca="1" si="719"/>
        <v>5.1556322757882023E-2</v>
      </c>
    </row>
    <row r="11438" spans="1:9" ht="15" hidden="1" customHeight="1" x14ac:dyDescent="0.2">
      <c r="A11438" s="1" t="s">
        <v>1289</v>
      </c>
      <c r="B11438" s="1" t="s">
        <v>84</v>
      </c>
      <c r="C11438" s="1">
        <v>0.128337012915924</v>
      </c>
      <c r="D11438" s="1">
        <v>1.1913E-2</v>
      </c>
      <c r="E11438" s="1">
        <v>0.20899999999999999</v>
      </c>
      <c r="F11438" s="1" t="str">
        <f t="shared" si="716"/>
        <v>low</v>
      </c>
      <c r="G11438" s="1" t="str">
        <f t="shared" si="717"/>
        <v>low</v>
      </c>
      <c r="H11438" s="1" t="str">
        <f t="shared" si="718"/>
        <v>low</v>
      </c>
      <c r="I11438" s="1">
        <f t="shared" ca="1" si="719"/>
        <v>0.9845537597340146</v>
      </c>
    </row>
    <row r="11439" spans="1:9" ht="15" hidden="1" customHeight="1" x14ac:dyDescent="0.2">
      <c r="A11439" s="1" t="s">
        <v>1791</v>
      </c>
      <c r="B11439" s="1" t="s">
        <v>359</v>
      </c>
      <c r="C11439" s="1">
        <v>0.234200294812204</v>
      </c>
      <c r="D11439" s="1">
        <v>0.20214799999999999</v>
      </c>
      <c r="E11439" s="1">
        <v>1.0999999999999999E-2</v>
      </c>
      <c r="F11439" s="1" t="str">
        <f t="shared" si="716"/>
        <v>low</v>
      </c>
      <c r="G11439" s="1" t="str">
        <f t="shared" si="717"/>
        <v>low</v>
      </c>
      <c r="H11439" s="1" t="str">
        <f t="shared" si="718"/>
        <v>low</v>
      </c>
      <c r="I11439" s="1">
        <f t="shared" ca="1" si="719"/>
        <v>3.4551095143975918E-2</v>
      </c>
    </row>
    <row r="11440" spans="1:9" ht="15" hidden="1" customHeight="1" x14ac:dyDescent="0.2">
      <c r="A11440" s="1" t="s">
        <v>746</v>
      </c>
      <c r="B11440" s="1" t="s">
        <v>1101</v>
      </c>
      <c r="C11440" s="1">
        <v>0.28026608206959303</v>
      </c>
      <c r="D11440" s="1">
        <v>0.15319199999999999</v>
      </c>
      <c r="E11440" s="1">
        <v>0.01</v>
      </c>
      <c r="F11440" s="1" t="str">
        <f t="shared" si="716"/>
        <v>low</v>
      </c>
      <c r="G11440" s="1" t="str">
        <f t="shared" si="717"/>
        <v>low</v>
      </c>
      <c r="H11440" s="1" t="str">
        <f t="shared" si="718"/>
        <v>low</v>
      </c>
      <c r="I11440" s="1">
        <f t="shared" ca="1" si="719"/>
        <v>0.52779688072809849</v>
      </c>
    </row>
    <row r="11441" spans="1:10" ht="15" hidden="1" customHeight="1" x14ac:dyDescent="0.2">
      <c r="A11441" s="1" t="s">
        <v>413</v>
      </c>
      <c r="B11441" s="1" t="s">
        <v>1535</v>
      </c>
      <c r="C11441" s="1">
        <v>0.44243643611257899</v>
      </c>
      <c r="D11441" s="1">
        <v>0.32062000000000002</v>
      </c>
      <c r="E11441" s="1">
        <v>0.60699999999999998</v>
      </c>
      <c r="F11441" s="1" t="str">
        <f t="shared" si="716"/>
        <v>medium</v>
      </c>
      <c r="G11441" s="1" t="str">
        <f t="shared" si="717"/>
        <v>low</v>
      </c>
      <c r="H11441" s="1" t="str">
        <f t="shared" si="718"/>
        <v>medium</v>
      </c>
      <c r="I11441" s="1">
        <f t="shared" ca="1" si="719"/>
        <v>0.98886444413490959</v>
      </c>
    </row>
    <row r="11442" spans="1:10" ht="15" hidden="1" customHeight="1" x14ac:dyDescent="0.2">
      <c r="A11442" s="1" t="s">
        <v>645</v>
      </c>
      <c r="B11442" s="1" t="s">
        <v>104</v>
      </c>
      <c r="C11442" s="1">
        <v>3.4042154906802698E-3</v>
      </c>
      <c r="D11442" s="1">
        <v>0.108946</v>
      </c>
      <c r="E11442" s="1">
        <v>1.4E-2</v>
      </c>
      <c r="F11442" s="1" t="str">
        <f t="shared" si="716"/>
        <v>low</v>
      </c>
      <c r="G11442" s="1" t="str">
        <f t="shared" si="717"/>
        <v>low</v>
      </c>
      <c r="H11442" s="1" t="str">
        <f t="shared" si="718"/>
        <v>low</v>
      </c>
      <c r="I11442" s="1">
        <f t="shared" ca="1" si="719"/>
        <v>0.89110320337858628</v>
      </c>
    </row>
    <row r="11443" spans="1:10" ht="15" hidden="1" customHeight="1" x14ac:dyDescent="0.2">
      <c r="A11443" s="1" t="s">
        <v>1570</v>
      </c>
      <c r="B11443" s="1" t="s">
        <v>104</v>
      </c>
      <c r="C11443" s="1">
        <v>0</v>
      </c>
      <c r="D11443" s="1">
        <v>0.14091400000000001</v>
      </c>
      <c r="E11443" s="1">
        <v>1.4999999999999999E-2</v>
      </c>
      <c r="F11443" s="1" t="str">
        <f t="shared" si="716"/>
        <v>low</v>
      </c>
      <c r="G11443" s="1" t="str">
        <f t="shared" si="717"/>
        <v>low</v>
      </c>
      <c r="H11443" s="1" t="str">
        <f t="shared" si="718"/>
        <v>low</v>
      </c>
      <c r="I11443" s="1">
        <f t="shared" ca="1" si="719"/>
        <v>0.68082263379989616</v>
      </c>
    </row>
    <row r="11444" spans="1:10" ht="15" hidden="1" customHeight="1" x14ac:dyDescent="0.2">
      <c r="A11444" s="1" t="s">
        <v>1291</v>
      </c>
      <c r="B11444" s="1" t="s">
        <v>597</v>
      </c>
      <c r="C11444" s="1">
        <v>2.3998782803684299E-2</v>
      </c>
      <c r="D11444" s="1">
        <v>0.17341599999999999</v>
      </c>
      <c r="E11444" s="1">
        <v>1.6E-2</v>
      </c>
      <c r="F11444" s="1" t="str">
        <f t="shared" si="716"/>
        <v>low</v>
      </c>
      <c r="G11444" s="1" t="str">
        <f t="shared" si="717"/>
        <v>low</v>
      </c>
      <c r="H11444" s="1" t="str">
        <f t="shared" si="718"/>
        <v>low</v>
      </c>
      <c r="I11444" s="1">
        <f t="shared" ca="1" si="719"/>
        <v>0.93475367677424259</v>
      </c>
    </row>
    <row r="11445" spans="1:10" ht="15" hidden="1" customHeight="1" x14ac:dyDescent="0.2">
      <c r="A11445" s="1" t="s">
        <v>355</v>
      </c>
      <c r="B11445" s="1" t="s">
        <v>1734</v>
      </c>
      <c r="C11445" s="1">
        <v>0.23732089974426901</v>
      </c>
      <c r="D11445" s="1">
        <v>0.225269</v>
      </c>
      <c r="E11445" s="1">
        <v>1.4999999999999999E-2</v>
      </c>
      <c r="F11445" s="1" t="str">
        <f t="shared" si="716"/>
        <v>low</v>
      </c>
      <c r="G11445" s="1" t="str">
        <f t="shared" si="717"/>
        <v>low</v>
      </c>
      <c r="H11445" s="1" t="str">
        <f t="shared" si="718"/>
        <v>low</v>
      </c>
      <c r="I11445" s="1">
        <f t="shared" ca="1" si="719"/>
        <v>0.27787190070283529</v>
      </c>
    </row>
    <row r="11446" spans="1:10" ht="15" hidden="1" customHeight="1" x14ac:dyDescent="0.2">
      <c r="A11446" s="1" t="s">
        <v>1483</v>
      </c>
      <c r="B11446" s="1" t="s">
        <v>1028</v>
      </c>
      <c r="C11446" s="1">
        <v>0.45689377491803501</v>
      </c>
      <c r="D11446" s="1">
        <v>0.65483199999999997</v>
      </c>
      <c r="E11446" s="1">
        <v>0.378</v>
      </c>
      <c r="F11446" s="1" t="str">
        <f t="shared" si="716"/>
        <v>medium</v>
      </c>
      <c r="G11446" s="1" t="str">
        <f t="shared" si="717"/>
        <v>medium</v>
      </c>
      <c r="H11446" s="1" t="str">
        <f t="shared" si="718"/>
        <v>medium</v>
      </c>
      <c r="I11446" s="1">
        <f t="shared" ca="1" si="719"/>
        <v>0.67976132742156059</v>
      </c>
    </row>
    <row r="11447" spans="1:10" ht="15" hidden="1" customHeight="1" x14ac:dyDescent="0.2">
      <c r="A11447" s="1" t="s">
        <v>817</v>
      </c>
      <c r="B11447" s="1" t="s">
        <v>27</v>
      </c>
      <c r="C11447" s="1">
        <v>0.36448744824655099</v>
      </c>
      <c r="D11447" s="1">
        <v>0.62423899999999999</v>
      </c>
      <c r="E11447" s="1">
        <v>8.1000000000000003E-2</v>
      </c>
      <c r="F11447" s="1" t="str">
        <f t="shared" si="716"/>
        <v>medium</v>
      </c>
      <c r="G11447" s="1" t="str">
        <f t="shared" si="717"/>
        <v>medium</v>
      </c>
      <c r="H11447" s="1" t="str">
        <f t="shared" si="718"/>
        <v>low</v>
      </c>
      <c r="I11447" s="1">
        <f t="shared" ca="1" si="719"/>
        <v>0.15075855509554337</v>
      </c>
    </row>
    <row r="11448" spans="1:10" ht="15" hidden="1" customHeight="1" x14ac:dyDescent="0.2">
      <c r="A11448" s="1" t="s">
        <v>598</v>
      </c>
      <c r="B11448" s="1" t="s">
        <v>482</v>
      </c>
      <c r="C11448" s="1">
        <v>0.12568411564412099</v>
      </c>
      <c r="D11448" s="1">
        <v>0.28679900000000003</v>
      </c>
      <c r="E11448" s="1">
        <v>3.4000000000000002E-2</v>
      </c>
      <c r="F11448" s="1" t="str">
        <f t="shared" si="716"/>
        <v>low</v>
      </c>
      <c r="G11448" s="1" t="str">
        <f t="shared" si="717"/>
        <v>low</v>
      </c>
      <c r="H11448" s="1" t="str">
        <f t="shared" si="718"/>
        <v>low</v>
      </c>
      <c r="I11448" s="1">
        <f t="shared" ca="1" si="719"/>
        <v>0.88017232058437378</v>
      </c>
    </row>
    <row r="11449" spans="1:10" ht="15" hidden="1" customHeight="1" x14ac:dyDescent="0.2">
      <c r="A11449" s="1" t="s">
        <v>1181</v>
      </c>
      <c r="B11449" s="1" t="s">
        <v>391</v>
      </c>
      <c r="C11449" s="1">
        <v>3.0990145076733401E-2</v>
      </c>
      <c r="D11449" s="1">
        <v>4.4159999999999998E-3</v>
      </c>
      <c r="E11449" s="1">
        <v>2.5999999999999999E-2</v>
      </c>
      <c r="F11449" s="1" t="str">
        <f t="shared" si="716"/>
        <v>low</v>
      </c>
      <c r="G11449" s="1" t="str">
        <f t="shared" si="717"/>
        <v>low</v>
      </c>
      <c r="H11449" s="1" t="str">
        <f t="shared" si="718"/>
        <v>low</v>
      </c>
      <c r="I11449" s="1">
        <f t="shared" ca="1" si="719"/>
        <v>0.49720578858913267</v>
      </c>
    </row>
    <row r="11450" spans="1:10" ht="15" hidden="1" customHeight="1" x14ac:dyDescent="0.2">
      <c r="A11450" s="1" t="s">
        <v>1147</v>
      </c>
      <c r="B11450" s="1" t="s">
        <v>383</v>
      </c>
      <c r="C11450" s="1">
        <v>0.16475431620207301</v>
      </c>
      <c r="D11450" s="1">
        <v>0.30735200000000001</v>
      </c>
      <c r="E11450" s="1">
        <v>0.126</v>
      </c>
      <c r="F11450" s="1" t="str">
        <f t="shared" si="716"/>
        <v>low</v>
      </c>
      <c r="G11450" s="1" t="str">
        <f t="shared" si="717"/>
        <v>low</v>
      </c>
      <c r="H11450" s="1" t="str">
        <f t="shared" si="718"/>
        <v>low</v>
      </c>
      <c r="I11450" s="1">
        <f t="shared" ca="1" si="719"/>
        <v>0.85998024833366249</v>
      </c>
    </row>
    <row r="11451" spans="1:10" ht="15" hidden="1" customHeight="1" x14ac:dyDescent="0.2">
      <c r="A11451" s="1" t="s">
        <v>1155</v>
      </c>
      <c r="B11451" s="1" t="s">
        <v>1659</v>
      </c>
      <c r="C11451" s="1">
        <v>3.11751101000045E-2</v>
      </c>
      <c r="D11451" s="1">
        <v>0.22070300000000001</v>
      </c>
      <c r="E11451" s="1">
        <v>1.7000000000000001E-2</v>
      </c>
      <c r="F11451" s="1" t="str">
        <f t="shared" si="716"/>
        <v>low</v>
      </c>
      <c r="G11451" s="1" t="str">
        <f t="shared" si="717"/>
        <v>low</v>
      </c>
      <c r="H11451" s="1" t="str">
        <f t="shared" si="718"/>
        <v>low</v>
      </c>
      <c r="I11451" s="1">
        <f t="shared" ca="1" si="719"/>
        <v>0.33107730980355599</v>
      </c>
    </row>
    <row r="11452" spans="1:10" ht="15" hidden="1" customHeight="1" x14ac:dyDescent="0.2">
      <c r="A11452" s="1" t="s">
        <v>1105</v>
      </c>
      <c r="B11452" s="1" t="s">
        <v>872</v>
      </c>
      <c r="C11452" s="1">
        <v>4.9231882177577201E-2</v>
      </c>
      <c r="D11452" s="1">
        <v>0.41710000000000003</v>
      </c>
      <c r="E11452" s="1">
        <v>0.13500000000000001</v>
      </c>
      <c r="F11452" s="1" t="str">
        <f t="shared" si="716"/>
        <v>low</v>
      </c>
      <c r="G11452" s="1" t="str">
        <f t="shared" si="717"/>
        <v>medium</v>
      </c>
      <c r="H11452" s="1" t="str">
        <f t="shared" si="718"/>
        <v>low</v>
      </c>
      <c r="I11452" s="1">
        <f t="shared" ca="1" si="719"/>
        <v>0.67356904458205424</v>
      </c>
    </row>
    <row r="11453" spans="1:10" ht="15" customHeight="1" x14ac:dyDescent="0.2">
      <c r="A11453" s="1" t="s">
        <v>958</v>
      </c>
      <c r="B11453" s="1" t="s">
        <v>1132</v>
      </c>
      <c r="C11453" s="1">
        <v>0.77857106810003895</v>
      </c>
      <c r="D11453" s="1">
        <v>0.52136000000000005</v>
      </c>
      <c r="E11453" s="1">
        <v>0.03</v>
      </c>
      <c r="F11453" s="1" t="str">
        <f t="shared" si="716"/>
        <v>high</v>
      </c>
      <c r="G11453" s="1" t="str">
        <f t="shared" si="717"/>
        <v>medium</v>
      </c>
      <c r="H11453" s="1" t="str">
        <f t="shared" si="718"/>
        <v>low</v>
      </c>
      <c r="I11453" s="1">
        <f t="shared" ca="1" si="719"/>
        <v>0.79612029664190465</v>
      </c>
      <c r="J11453" s="1" t="s">
        <v>1847</v>
      </c>
    </row>
    <row r="11454" spans="1:10" ht="15" hidden="1" customHeight="1" x14ac:dyDescent="0.2">
      <c r="A11454" s="1" t="s">
        <v>429</v>
      </c>
      <c r="B11454" s="1" t="s">
        <v>448</v>
      </c>
      <c r="C11454" s="1">
        <v>5.1825616721906297E-2</v>
      </c>
      <c r="D11454" s="1">
        <v>0.348852</v>
      </c>
      <c r="E11454" s="1">
        <v>0.19</v>
      </c>
      <c r="F11454" s="1" t="str">
        <f t="shared" si="716"/>
        <v>low</v>
      </c>
      <c r="G11454" s="1" t="str">
        <f t="shared" si="717"/>
        <v>medium</v>
      </c>
      <c r="H11454" s="1" t="str">
        <f t="shared" si="718"/>
        <v>low</v>
      </c>
      <c r="I11454" s="1">
        <f t="shared" ca="1" si="719"/>
        <v>0.18434581948546869</v>
      </c>
    </row>
    <row r="11455" spans="1:10" ht="15" hidden="1" customHeight="1" x14ac:dyDescent="0.2">
      <c r="A11455" s="1" t="s">
        <v>1316</v>
      </c>
      <c r="B11455" s="1" t="s">
        <v>493</v>
      </c>
      <c r="C11455" s="1">
        <v>8.7151085746225501E-3</v>
      </c>
      <c r="D11455" s="1">
        <v>0.16705600000000001</v>
      </c>
      <c r="E11455" s="1">
        <v>1.7999999999999999E-2</v>
      </c>
      <c r="F11455" s="1" t="str">
        <f t="shared" si="716"/>
        <v>low</v>
      </c>
      <c r="G11455" s="1" t="str">
        <f t="shared" si="717"/>
        <v>low</v>
      </c>
      <c r="H11455" s="1" t="str">
        <f t="shared" si="718"/>
        <v>low</v>
      </c>
      <c r="I11455" s="1">
        <f t="shared" ca="1" si="719"/>
        <v>0.74495597183868945</v>
      </c>
    </row>
    <row r="11456" spans="1:10" ht="15" hidden="1" customHeight="1" x14ac:dyDescent="0.2">
      <c r="A11456" s="1" t="s">
        <v>738</v>
      </c>
      <c r="B11456" s="1" t="s">
        <v>1769</v>
      </c>
      <c r="C11456" s="1">
        <v>1.2087224870547199E-2</v>
      </c>
      <c r="D11456" s="1">
        <v>4.7233999999999998E-2</v>
      </c>
      <c r="E11456" s="1">
        <v>1.4E-2</v>
      </c>
      <c r="F11456" s="1" t="str">
        <f t="shared" si="716"/>
        <v>low</v>
      </c>
      <c r="G11456" s="1" t="str">
        <f t="shared" si="717"/>
        <v>low</v>
      </c>
      <c r="H11456" s="1" t="str">
        <f t="shared" si="718"/>
        <v>low</v>
      </c>
      <c r="I11456" s="1">
        <f t="shared" ca="1" si="719"/>
        <v>0.17948212880688974</v>
      </c>
    </row>
    <row r="11457" spans="1:9" ht="15" hidden="1" customHeight="1" x14ac:dyDescent="0.2">
      <c r="A11457" s="1" t="s">
        <v>62</v>
      </c>
      <c r="B11457" s="1" t="s">
        <v>432</v>
      </c>
      <c r="C11457" s="1">
        <v>0.15393454880575</v>
      </c>
      <c r="D11457" s="1">
        <v>0.18026500000000001</v>
      </c>
      <c r="E11457" s="1">
        <v>1.0999999999999999E-2</v>
      </c>
      <c r="F11457" s="1" t="str">
        <f t="shared" si="716"/>
        <v>low</v>
      </c>
      <c r="G11457" s="1" t="str">
        <f t="shared" si="717"/>
        <v>low</v>
      </c>
      <c r="H11457" s="1" t="str">
        <f t="shared" si="718"/>
        <v>low</v>
      </c>
      <c r="I11457" s="1">
        <f t="shared" ca="1" si="719"/>
        <v>0.96298848459338615</v>
      </c>
    </row>
    <row r="11458" spans="1:9" ht="15" hidden="1" customHeight="1" x14ac:dyDescent="0.2">
      <c r="A11458" s="1" t="s">
        <v>453</v>
      </c>
      <c r="B11458" s="1" t="s">
        <v>1055</v>
      </c>
      <c r="C11458" s="1">
        <v>0.24771554893239001</v>
      </c>
      <c r="D11458" s="1">
        <v>0.248809</v>
      </c>
      <c r="E11458" s="1">
        <v>7.0999999999999994E-2</v>
      </c>
      <c r="F11458" s="1" t="str">
        <f t="shared" si="716"/>
        <v>low</v>
      </c>
      <c r="G11458" s="1" t="str">
        <f t="shared" si="717"/>
        <v>low</v>
      </c>
      <c r="H11458" s="1" t="str">
        <f t="shared" si="718"/>
        <v>low</v>
      </c>
      <c r="I11458" s="1">
        <f t="shared" ca="1" si="719"/>
        <v>0.28166599963362848</v>
      </c>
    </row>
    <row r="11459" spans="1:9" ht="15" hidden="1" customHeight="1" x14ac:dyDescent="0.2">
      <c r="A11459" s="1" t="s">
        <v>479</v>
      </c>
      <c r="B11459" s="1" t="s">
        <v>1413</v>
      </c>
      <c r="C11459" s="1">
        <v>7.5385589578615006E-2</v>
      </c>
      <c r="D11459" s="1">
        <v>0.25027700000000003</v>
      </c>
      <c r="E11459" s="1">
        <v>2.8000000000000001E-2</v>
      </c>
      <c r="F11459" s="1" t="str">
        <f t="shared" si="716"/>
        <v>low</v>
      </c>
      <c r="G11459" s="1" t="str">
        <f t="shared" si="717"/>
        <v>low</v>
      </c>
      <c r="H11459" s="1" t="str">
        <f t="shared" si="718"/>
        <v>low</v>
      </c>
      <c r="I11459" s="1">
        <f t="shared" ca="1" si="719"/>
        <v>0.23280560443038389</v>
      </c>
    </row>
    <row r="11460" spans="1:9" ht="15" hidden="1" customHeight="1" x14ac:dyDescent="0.2">
      <c r="A11460" s="1" t="s">
        <v>988</v>
      </c>
      <c r="B11460" s="1" t="s">
        <v>310</v>
      </c>
      <c r="C11460" s="1">
        <v>2.3867388270766701E-2</v>
      </c>
      <c r="D11460" s="1">
        <v>8.9611999999999997E-2</v>
      </c>
      <c r="E11460" s="1">
        <v>6.0999999999999999E-2</v>
      </c>
      <c r="F11460" s="1" t="str">
        <f t="shared" ref="F11460:F11523" si="720">IF(C11460&lt;0.666,IF(C11460&lt;0.333,"low","medium"),"high")</f>
        <v>low</v>
      </c>
      <c r="G11460" s="1" t="str">
        <f t="shared" ref="G11460:G11523" si="721">IF(D11460&lt;0.666,IF(D11460&lt;0.333,"low","medium"),"high")</f>
        <v>low</v>
      </c>
      <c r="H11460" s="1" t="str">
        <f t="shared" ref="H11460:H11523" si="722">IF(E11460&lt;0.666,IF(E11460&lt;0.333,"low","medium"),"high")</f>
        <v>low</v>
      </c>
      <c r="I11460" s="1">
        <f t="shared" ref="I11460:I11523" ca="1" si="723">RAND()</f>
        <v>0.93059999666702109</v>
      </c>
    </row>
    <row r="11461" spans="1:9" ht="15" hidden="1" customHeight="1" x14ac:dyDescent="0.2">
      <c r="A11461" s="1" t="s">
        <v>1600</v>
      </c>
      <c r="B11461" s="1" t="s">
        <v>32</v>
      </c>
      <c r="C11461" s="1">
        <v>0.28229954921355799</v>
      </c>
      <c r="D11461" s="1">
        <v>0.31600200000000001</v>
      </c>
      <c r="E11461" s="1">
        <v>0.16400000000000001</v>
      </c>
      <c r="F11461" s="1" t="str">
        <f t="shared" si="720"/>
        <v>low</v>
      </c>
      <c r="G11461" s="1" t="str">
        <f t="shared" si="721"/>
        <v>low</v>
      </c>
      <c r="H11461" s="1" t="str">
        <f t="shared" si="722"/>
        <v>low</v>
      </c>
      <c r="I11461" s="1">
        <f t="shared" ca="1" si="723"/>
        <v>0.61526633033418865</v>
      </c>
    </row>
    <row r="11462" spans="1:9" ht="15" hidden="1" customHeight="1" x14ac:dyDescent="0.2">
      <c r="A11462" s="1" t="s">
        <v>371</v>
      </c>
      <c r="B11462" s="1" t="s">
        <v>1290</v>
      </c>
      <c r="C11462" s="1">
        <v>0.160356539054161</v>
      </c>
      <c r="D11462" s="1">
        <v>0.48500300000000002</v>
      </c>
      <c r="E11462" s="1">
        <v>0.36199999999999999</v>
      </c>
      <c r="F11462" s="1" t="str">
        <f t="shared" si="720"/>
        <v>low</v>
      </c>
      <c r="G11462" s="1" t="str">
        <f t="shared" si="721"/>
        <v>medium</v>
      </c>
      <c r="H11462" s="1" t="str">
        <f t="shared" si="722"/>
        <v>medium</v>
      </c>
      <c r="I11462" s="1">
        <f t="shared" ca="1" si="723"/>
        <v>0.64180641422780793</v>
      </c>
    </row>
    <row r="11463" spans="1:9" ht="15" hidden="1" customHeight="1" x14ac:dyDescent="0.2">
      <c r="A11463" s="1" t="s">
        <v>671</v>
      </c>
      <c r="B11463" s="1" t="s">
        <v>593</v>
      </c>
      <c r="C11463" s="1">
        <v>2.25831557528864E-2</v>
      </c>
      <c r="D11463" s="1">
        <v>0.24060899999999999</v>
      </c>
      <c r="E11463" s="1">
        <v>0.157</v>
      </c>
      <c r="F11463" s="1" t="str">
        <f t="shared" si="720"/>
        <v>low</v>
      </c>
      <c r="G11463" s="1" t="str">
        <f t="shared" si="721"/>
        <v>low</v>
      </c>
      <c r="H11463" s="1" t="str">
        <f t="shared" si="722"/>
        <v>low</v>
      </c>
      <c r="I11463" s="1">
        <f t="shared" ca="1" si="723"/>
        <v>0.14090836025744702</v>
      </c>
    </row>
    <row r="11464" spans="1:9" ht="15" hidden="1" customHeight="1" x14ac:dyDescent="0.2">
      <c r="A11464" s="1" t="s">
        <v>887</v>
      </c>
      <c r="B11464" s="1" t="s">
        <v>291</v>
      </c>
      <c r="C11464" s="1">
        <v>0</v>
      </c>
      <c r="D11464" s="1">
        <v>0.17577999999999999</v>
      </c>
      <c r="E11464" s="1">
        <v>5.0999999999999997E-2</v>
      </c>
      <c r="F11464" s="1" t="str">
        <f t="shared" si="720"/>
        <v>low</v>
      </c>
      <c r="G11464" s="1" t="str">
        <f t="shared" si="721"/>
        <v>low</v>
      </c>
      <c r="H11464" s="1" t="str">
        <f t="shared" si="722"/>
        <v>low</v>
      </c>
      <c r="I11464" s="1">
        <f t="shared" ca="1" si="723"/>
        <v>0.92631928596402413</v>
      </c>
    </row>
    <row r="11465" spans="1:9" ht="15" hidden="1" customHeight="1" x14ac:dyDescent="0.2">
      <c r="A11465" s="1" t="s">
        <v>1523</v>
      </c>
      <c r="B11465" s="1" t="s">
        <v>591</v>
      </c>
      <c r="C11465" s="1">
        <v>0</v>
      </c>
      <c r="D11465" s="1">
        <v>0.132213</v>
      </c>
      <c r="E11465" s="1">
        <v>0.16200000000000001</v>
      </c>
      <c r="F11465" s="1" t="str">
        <f t="shared" si="720"/>
        <v>low</v>
      </c>
      <c r="G11465" s="1" t="str">
        <f t="shared" si="721"/>
        <v>low</v>
      </c>
      <c r="H11465" s="1" t="str">
        <f t="shared" si="722"/>
        <v>low</v>
      </c>
      <c r="I11465" s="1">
        <f t="shared" ca="1" si="723"/>
        <v>0.70279645900663634</v>
      </c>
    </row>
    <row r="11466" spans="1:9" ht="15" hidden="1" customHeight="1" x14ac:dyDescent="0.2">
      <c r="A11466" s="1" t="s">
        <v>1479</v>
      </c>
      <c r="B11466" s="1" t="s">
        <v>869</v>
      </c>
      <c r="C11466" s="1">
        <v>5.8589906897062803E-2</v>
      </c>
      <c r="D11466" s="1">
        <v>0.20618900000000001</v>
      </c>
      <c r="E11466" s="1">
        <v>1.2999999999999999E-2</v>
      </c>
      <c r="F11466" s="1" t="str">
        <f t="shared" si="720"/>
        <v>low</v>
      </c>
      <c r="G11466" s="1" t="str">
        <f t="shared" si="721"/>
        <v>low</v>
      </c>
      <c r="H11466" s="1" t="str">
        <f t="shared" si="722"/>
        <v>low</v>
      </c>
      <c r="I11466" s="1">
        <f t="shared" ca="1" si="723"/>
        <v>0.84182363756049894</v>
      </c>
    </row>
    <row r="11467" spans="1:9" ht="15" hidden="1" customHeight="1" x14ac:dyDescent="0.2">
      <c r="A11467" s="1" t="s">
        <v>1732</v>
      </c>
      <c r="B11467" s="1" t="s">
        <v>764</v>
      </c>
      <c r="C11467" s="1">
        <v>0.18608860347865999</v>
      </c>
      <c r="D11467" s="1">
        <v>0.24226500000000001</v>
      </c>
      <c r="E11467" s="1">
        <v>0.26200000000000001</v>
      </c>
      <c r="F11467" s="1" t="str">
        <f t="shared" si="720"/>
        <v>low</v>
      </c>
      <c r="G11467" s="1" t="str">
        <f t="shared" si="721"/>
        <v>low</v>
      </c>
      <c r="H11467" s="1" t="str">
        <f t="shared" si="722"/>
        <v>low</v>
      </c>
      <c r="I11467" s="1">
        <f t="shared" ca="1" si="723"/>
        <v>0.49357230890832748</v>
      </c>
    </row>
    <row r="11468" spans="1:9" ht="15" hidden="1" customHeight="1" x14ac:dyDescent="0.2">
      <c r="A11468" s="1" t="s">
        <v>1629</v>
      </c>
      <c r="B11468" s="1" t="s">
        <v>79</v>
      </c>
      <c r="C11468" s="1">
        <v>0.210629092798374</v>
      </c>
      <c r="D11468" s="1">
        <v>-3.0509999999999999E-3</v>
      </c>
      <c r="E11468" s="1">
        <v>8.7999999999999995E-2</v>
      </c>
      <c r="F11468" s="1" t="str">
        <f t="shared" si="720"/>
        <v>low</v>
      </c>
      <c r="G11468" s="1" t="str">
        <f t="shared" si="721"/>
        <v>low</v>
      </c>
      <c r="H11468" s="1" t="str">
        <f t="shared" si="722"/>
        <v>low</v>
      </c>
      <c r="I11468" s="1">
        <f t="shared" ca="1" si="723"/>
        <v>0.29080508471770072</v>
      </c>
    </row>
    <row r="11469" spans="1:9" ht="15" hidden="1" customHeight="1" x14ac:dyDescent="0.2">
      <c r="A11469" s="1" t="s">
        <v>631</v>
      </c>
      <c r="B11469" s="1" t="s">
        <v>1261</v>
      </c>
      <c r="C11469" s="1">
        <v>0</v>
      </c>
      <c r="D11469" s="1">
        <v>0.29836600000000002</v>
      </c>
      <c r="E11469" s="1">
        <v>0.02</v>
      </c>
      <c r="F11469" s="1" t="str">
        <f t="shared" si="720"/>
        <v>low</v>
      </c>
      <c r="G11469" s="1" t="str">
        <f t="shared" si="721"/>
        <v>low</v>
      </c>
      <c r="H11469" s="1" t="str">
        <f t="shared" si="722"/>
        <v>low</v>
      </c>
      <c r="I11469" s="1">
        <f t="shared" ca="1" si="723"/>
        <v>0.7661991704371216</v>
      </c>
    </row>
    <row r="11470" spans="1:9" ht="15" hidden="1" customHeight="1" x14ac:dyDescent="0.2">
      <c r="A11470" s="1" t="s">
        <v>1311</v>
      </c>
      <c r="B11470" s="1" t="s">
        <v>1827</v>
      </c>
      <c r="C11470" s="1">
        <v>0.12706939001249501</v>
      </c>
      <c r="D11470" s="1">
        <v>0.197099</v>
      </c>
      <c r="E11470" s="1">
        <v>1.2999999999999999E-2</v>
      </c>
      <c r="F11470" s="1" t="str">
        <f t="shared" si="720"/>
        <v>low</v>
      </c>
      <c r="G11470" s="1" t="str">
        <f t="shared" si="721"/>
        <v>low</v>
      </c>
      <c r="H11470" s="1" t="str">
        <f t="shared" si="722"/>
        <v>low</v>
      </c>
      <c r="I11470" s="1">
        <f t="shared" ca="1" si="723"/>
        <v>0.36415679648631682</v>
      </c>
    </row>
    <row r="11471" spans="1:9" ht="15" hidden="1" customHeight="1" x14ac:dyDescent="0.2">
      <c r="A11471" s="1" t="s">
        <v>1594</v>
      </c>
      <c r="B11471" s="1" t="s">
        <v>802</v>
      </c>
      <c r="C11471" s="1">
        <v>0.41014723638209</v>
      </c>
      <c r="D11471" s="1">
        <v>0.21447099999999999</v>
      </c>
      <c r="E11471" s="1">
        <v>1.2E-2</v>
      </c>
      <c r="F11471" s="1" t="str">
        <f t="shared" si="720"/>
        <v>medium</v>
      </c>
      <c r="G11471" s="1" t="str">
        <f t="shared" si="721"/>
        <v>low</v>
      </c>
      <c r="H11471" s="1" t="str">
        <f t="shared" si="722"/>
        <v>low</v>
      </c>
      <c r="I11471" s="1">
        <f t="shared" ca="1" si="723"/>
        <v>0.76445809962019284</v>
      </c>
    </row>
    <row r="11472" spans="1:9" ht="15" hidden="1" customHeight="1" x14ac:dyDescent="0.2">
      <c r="A11472" s="1" t="s">
        <v>23</v>
      </c>
      <c r="B11472" s="1" t="s">
        <v>495</v>
      </c>
      <c r="C11472" s="1">
        <v>2.1527967439715301E-2</v>
      </c>
      <c r="D11472" s="1">
        <v>0.35090700000000002</v>
      </c>
      <c r="E11472" s="1">
        <v>4.1000000000000002E-2</v>
      </c>
      <c r="F11472" s="1" t="str">
        <f t="shared" si="720"/>
        <v>low</v>
      </c>
      <c r="G11472" s="1" t="str">
        <f t="shared" si="721"/>
        <v>medium</v>
      </c>
      <c r="H11472" s="1" t="str">
        <f t="shared" si="722"/>
        <v>low</v>
      </c>
      <c r="I11472" s="1">
        <f t="shared" ca="1" si="723"/>
        <v>7.5114102502304991E-4</v>
      </c>
    </row>
    <row r="11473" spans="1:9" ht="15" hidden="1" customHeight="1" x14ac:dyDescent="0.2">
      <c r="A11473" s="1" t="s">
        <v>391</v>
      </c>
      <c r="B11473" s="1" t="s">
        <v>544</v>
      </c>
      <c r="C11473" s="1">
        <v>0.11615349838117001</v>
      </c>
      <c r="D11473" s="1">
        <v>0.53961099999999995</v>
      </c>
      <c r="E11473" s="1">
        <v>0.11600000000000001</v>
      </c>
      <c r="F11473" s="1" t="str">
        <f t="shared" si="720"/>
        <v>low</v>
      </c>
      <c r="G11473" s="1" t="str">
        <f t="shared" si="721"/>
        <v>medium</v>
      </c>
      <c r="H11473" s="1" t="str">
        <f t="shared" si="722"/>
        <v>low</v>
      </c>
      <c r="I11473" s="1">
        <f t="shared" ca="1" si="723"/>
        <v>4.6789509498257664E-2</v>
      </c>
    </row>
    <row r="11474" spans="1:9" ht="15" customHeight="1" x14ac:dyDescent="0.2">
      <c r="A11474" s="1" t="s">
        <v>1117</v>
      </c>
      <c r="B11474" s="1" t="s">
        <v>651</v>
      </c>
      <c r="C11474" s="1">
        <v>0.68467071770046195</v>
      </c>
      <c r="D11474" s="1">
        <v>0.36891099999999999</v>
      </c>
      <c r="E11474" s="1">
        <v>5.2999999999999999E-2</v>
      </c>
      <c r="F11474" s="1" t="str">
        <f t="shared" si="720"/>
        <v>high</v>
      </c>
      <c r="G11474" s="1" t="str">
        <f t="shared" si="721"/>
        <v>medium</v>
      </c>
      <c r="H11474" s="1" t="str">
        <f t="shared" si="722"/>
        <v>low</v>
      </c>
      <c r="I11474" s="1">
        <f t="shared" ca="1" si="723"/>
        <v>0.55974954687743428</v>
      </c>
    </row>
    <row r="11475" spans="1:9" ht="15" hidden="1" customHeight="1" x14ac:dyDescent="0.2">
      <c r="A11475" s="1" t="s">
        <v>114</v>
      </c>
      <c r="B11475" s="1" t="s">
        <v>1093</v>
      </c>
      <c r="C11475" s="1">
        <v>1.05769244673692E-2</v>
      </c>
      <c r="D11475" s="1">
        <v>0.17477699999999999</v>
      </c>
      <c r="E11475" s="1">
        <v>7.4999999999999997E-2</v>
      </c>
      <c r="F11475" s="1" t="str">
        <f t="shared" si="720"/>
        <v>low</v>
      </c>
      <c r="G11475" s="1" t="str">
        <f t="shared" si="721"/>
        <v>low</v>
      </c>
      <c r="H11475" s="1" t="str">
        <f t="shared" si="722"/>
        <v>low</v>
      </c>
      <c r="I11475" s="1">
        <f t="shared" ca="1" si="723"/>
        <v>0.21499135903418842</v>
      </c>
    </row>
    <row r="11476" spans="1:9" ht="15" hidden="1" customHeight="1" x14ac:dyDescent="0.2">
      <c r="A11476" s="1" t="s">
        <v>74</v>
      </c>
      <c r="B11476" s="1" t="s">
        <v>85</v>
      </c>
      <c r="C11476" s="1">
        <v>7.0092047200526197E-2</v>
      </c>
      <c r="D11476" s="1">
        <v>0.10452400000000001</v>
      </c>
      <c r="E11476" s="1">
        <v>0.186</v>
      </c>
      <c r="F11476" s="1" t="str">
        <f t="shared" si="720"/>
        <v>low</v>
      </c>
      <c r="G11476" s="1" t="str">
        <f t="shared" si="721"/>
        <v>low</v>
      </c>
      <c r="H11476" s="1" t="str">
        <f t="shared" si="722"/>
        <v>low</v>
      </c>
      <c r="I11476" s="1">
        <f t="shared" ca="1" si="723"/>
        <v>0.54267853702738911</v>
      </c>
    </row>
    <row r="11477" spans="1:9" ht="15" hidden="1" customHeight="1" x14ac:dyDescent="0.2">
      <c r="A11477" s="1" t="s">
        <v>129</v>
      </c>
      <c r="B11477" s="1" t="s">
        <v>1552</v>
      </c>
      <c r="C11477" s="1">
        <v>7.1022602732919299E-2</v>
      </c>
      <c r="D11477" s="1">
        <v>0.113237</v>
      </c>
      <c r="E11477" s="1">
        <v>1.4E-2</v>
      </c>
      <c r="F11477" s="1" t="str">
        <f t="shared" si="720"/>
        <v>low</v>
      </c>
      <c r="G11477" s="1" t="str">
        <f t="shared" si="721"/>
        <v>low</v>
      </c>
      <c r="H11477" s="1" t="str">
        <f t="shared" si="722"/>
        <v>low</v>
      </c>
      <c r="I11477" s="1">
        <f t="shared" ca="1" si="723"/>
        <v>0.49688749502300456</v>
      </c>
    </row>
    <row r="11478" spans="1:9" ht="15" hidden="1" customHeight="1" x14ac:dyDescent="0.2">
      <c r="A11478" s="1" t="s">
        <v>150</v>
      </c>
      <c r="B11478" s="1" t="s">
        <v>1042</v>
      </c>
      <c r="C11478" s="1">
        <v>0</v>
      </c>
      <c r="D11478" s="1">
        <v>0.16122600000000001</v>
      </c>
      <c r="E11478" s="1">
        <v>1.0999999999999999E-2</v>
      </c>
      <c r="F11478" s="1" t="str">
        <f t="shared" si="720"/>
        <v>low</v>
      </c>
      <c r="G11478" s="1" t="str">
        <f t="shared" si="721"/>
        <v>low</v>
      </c>
      <c r="H11478" s="1" t="str">
        <f t="shared" si="722"/>
        <v>low</v>
      </c>
      <c r="I11478" s="1">
        <f t="shared" ca="1" si="723"/>
        <v>0.36827246378643408</v>
      </c>
    </row>
    <row r="11479" spans="1:9" ht="15" hidden="1" customHeight="1" x14ac:dyDescent="0.2">
      <c r="A11479" s="1" t="s">
        <v>940</v>
      </c>
      <c r="B11479" s="1" t="s">
        <v>451</v>
      </c>
      <c r="C11479" s="1">
        <v>0</v>
      </c>
      <c r="D11479" s="1">
        <v>0.30455399999999999</v>
      </c>
      <c r="E11479" s="1">
        <v>5.5E-2</v>
      </c>
      <c r="F11479" s="1" t="str">
        <f t="shared" si="720"/>
        <v>low</v>
      </c>
      <c r="G11479" s="1" t="str">
        <f t="shared" si="721"/>
        <v>low</v>
      </c>
      <c r="H11479" s="1" t="str">
        <f t="shared" si="722"/>
        <v>low</v>
      </c>
      <c r="I11479" s="1">
        <f t="shared" ca="1" si="723"/>
        <v>0.72424157904688735</v>
      </c>
    </row>
    <row r="11480" spans="1:9" ht="15" hidden="1" customHeight="1" x14ac:dyDescent="0.2">
      <c r="A11480" s="1" t="s">
        <v>212</v>
      </c>
      <c r="B11480" s="1" t="s">
        <v>1058</v>
      </c>
      <c r="C11480" s="1">
        <v>2.4248047888449499E-3</v>
      </c>
      <c r="D11480" s="1">
        <v>0.11598700000000001</v>
      </c>
      <c r="E11480" s="1">
        <v>0.02</v>
      </c>
      <c r="F11480" s="1" t="str">
        <f t="shared" si="720"/>
        <v>low</v>
      </c>
      <c r="G11480" s="1" t="str">
        <f t="shared" si="721"/>
        <v>low</v>
      </c>
      <c r="H11480" s="1" t="str">
        <f t="shared" si="722"/>
        <v>low</v>
      </c>
      <c r="I11480" s="1">
        <f t="shared" ca="1" si="723"/>
        <v>0.18909484975257795</v>
      </c>
    </row>
    <row r="11481" spans="1:9" ht="15" hidden="1" customHeight="1" x14ac:dyDescent="0.2">
      <c r="A11481" s="1" t="s">
        <v>219</v>
      </c>
      <c r="B11481" s="1" t="s">
        <v>186</v>
      </c>
      <c r="C11481" s="1">
        <v>0</v>
      </c>
      <c r="D11481" s="1">
        <v>0.15739300000000001</v>
      </c>
      <c r="E11481" s="1">
        <v>3.1E-2</v>
      </c>
      <c r="F11481" s="1" t="str">
        <f t="shared" si="720"/>
        <v>low</v>
      </c>
      <c r="G11481" s="1" t="str">
        <f t="shared" si="721"/>
        <v>low</v>
      </c>
      <c r="H11481" s="1" t="str">
        <f t="shared" si="722"/>
        <v>low</v>
      </c>
      <c r="I11481" s="1">
        <f t="shared" ca="1" si="723"/>
        <v>0.30736566894481843</v>
      </c>
    </row>
    <row r="11482" spans="1:9" ht="15" hidden="1" customHeight="1" x14ac:dyDescent="0.2">
      <c r="A11482" s="1" t="s">
        <v>1303</v>
      </c>
      <c r="B11482" s="1" t="s">
        <v>87</v>
      </c>
      <c r="C11482" s="1">
        <v>4.0243418773433098E-2</v>
      </c>
      <c r="D11482" s="1">
        <v>0.16361999999999999</v>
      </c>
      <c r="E11482" s="1">
        <v>1.4E-2</v>
      </c>
      <c r="F11482" s="1" t="str">
        <f t="shared" si="720"/>
        <v>low</v>
      </c>
      <c r="G11482" s="1" t="str">
        <f t="shared" si="721"/>
        <v>low</v>
      </c>
      <c r="H11482" s="1" t="str">
        <f t="shared" si="722"/>
        <v>low</v>
      </c>
      <c r="I11482" s="1">
        <f t="shared" ca="1" si="723"/>
        <v>0.49634313946400166</v>
      </c>
    </row>
    <row r="11483" spans="1:9" ht="15" hidden="1" customHeight="1" x14ac:dyDescent="0.2">
      <c r="A11483" s="1" t="s">
        <v>309</v>
      </c>
      <c r="B11483" s="1" t="s">
        <v>531</v>
      </c>
      <c r="C11483" s="1">
        <v>0.16483862706911101</v>
      </c>
      <c r="D11483" s="1">
        <v>0.32229799999999997</v>
      </c>
      <c r="E11483" s="1">
        <v>9.6000000000000002E-2</v>
      </c>
      <c r="F11483" s="1" t="str">
        <f t="shared" si="720"/>
        <v>low</v>
      </c>
      <c r="G11483" s="1" t="str">
        <f t="shared" si="721"/>
        <v>low</v>
      </c>
      <c r="H11483" s="1" t="str">
        <f t="shared" si="722"/>
        <v>low</v>
      </c>
      <c r="I11483" s="1">
        <f t="shared" ca="1" si="723"/>
        <v>0.67401423001882199</v>
      </c>
    </row>
    <row r="11484" spans="1:9" ht="15" hidden="1" customHeight="1" x14ac:dyDescent="0.2">
      <c r="A11484" s="1" t="s">
        <v>1236</v>
      </c>
      <c r="B11484" s="1" t="s">
        <v>272</v>
      </c>
      <c r="C11484" s="1">
        <v>0</v>
      </c>
      <c r="D11484" s="1">
        <v>8.2175999999999999E-2</v>
      </c>
      <c r="E11484" s="1">
        <v>2.1999999999999999E-2</v>
      </c>
      <c r="F11484" s="1" t="str">
        <f t="shared" si="720"/>
        <v>low</v>
      </c>
      <c r="G11484" s="1" t="str">
        <f t="shared" si="721"/>
        <v>low</v>
      </c>
      <c r="H11484" s="1" t="str">
        <f t="shared" si="722"/>
        <v>low</v>
      </c>
      <c r="I11484" s="1">
        <f t="shared" ca="1" si="723"/>
        <v>0.95334239116445452</v>
      </c>
    </row>
    <row r="11485" spans="1:9" ht="15" hidden="1" customHeight="1" x14ac:dyDescent="0.2">
      <c r="A11485" s="1" t="s">
        <v>875</v>
      </c>
      <c r="B11485" s="1" t="s">
        <v>151</v>
      </c>
      <c r="C11485" s="1">
        <v>1.2840878653828901E-3</v>
      </c>
      <c r="D11485" s="1">
        <v>0.211178</v>
      </c>
      <c r="E11485" s="1">
        <v>8.5999999999999993E-2</v>
      </c>
      <c r="F11485" s="1" t="str">
        <f t="shared" si="720"/>
        <v>low</v>
      </c>
      <c r="G11485" s="1" t="str">
        <f t="shared" si="721"/>
        <v>low</v>
      </c>
      <c r="H11485" s="1" t="str">
        <f t="shared" si="722"/>
        <v>low</v>
      </c>
      <c r="I11485" s="1">
        <f t="shared" ca="1" si="723"/>
        <v>0.32628666960046349</v>
      </c>
    </row>
    <row r="11486" spans="1:9" ht="15" hidden="1" customHeight="1" x14ac:dyDescent="0.2">
      <c r="A11486" s="1" t="s">
        <v>1674</v>
      </c>
      <c r="B11486" s="1" t="s">
        <v>216</v>
      </c>
      <c r="C11486" s="1">
        <v>0</v>
      </c>
      <c r="D11486" s="1">
        <v>4.9218999999999999E-2</v>
      </c>
      <c r="E11486" s="1">
        <v>3.9E-2</v>
      </c>
      <c r="F11486" s="1" t="str">
        <f t="shared" si="720"/>
        <v>low</v>
      </c>
      <c r="G11486" s="1" t="str">
        <f t="shared" si="721"/>
        <v>low</v>
      </c>
      <c r="H11486" s="1" t="str">
        <f t="shared" si="722"/>
        <v>low</v>
      </c>
      <c r="I11486" s="1">
        <f t="shared" ca="1" si="723"/>
        <v>0.65051950473531306</v>
      </c>
    </row>
    <row r="11487" spans="1:9" ht="15" hidden="1" customHeight="1" x14ac:dyDescent="0.2">
      <c r="A11487" s="1" t="s">
        <v>1499</v>
      </c>
      <c r="B11487" s="1" t="s">
        <v>261</v>
      </c>
      <c r="C11487" s="1">
        <v>7.3031098359730401E-2</v>
      </c>
      <c r="D11487" s="1">
        <v>8.9935000000000001E-2</v>
      </c>
      <c r="E11487" s="1">
        <v>0.11700000000000001</v>
      </c>
      <c r="F11487" s="1" t="str">
        <f t="shared" si="720"/>
        <v>low</v>
      </c>
      <c r="G11487" s="1" t="str">
        <f t="shared" si="721"/>
        <v>low</v>
      </c>
      <c r="H11487" s="1" t="str">
        <f t="shared" si="722"/>
        <v>low</v>
      </c>
      <c r="I11487" s="1">
        <f t="shared" ca="1" si="723"/>
        <v>0.82353705468200622</v>
      </c>
    </row>
    <row r="11488" spans="1:9" ht="15" hidden="1" customHeight="1" x14ac:dyDescent="0.2">
      <c r="A11488" s="1" t="s">
        <v>1339</v>
      </c>
      <c r="B11488" s="1" t="s">
        <v>446</v>
      </c>
      <c r="C11488" s="1">
        <v>0.28384422825310202</v>
      </c>
      <c r="D11488" s="1">
        <v>0.13594300000000001</v>
      </c>
      <c r="E11488" s="1">
        <v>1.2E-2</v>
      </c>
      <c r="F11488" s="1" t="str">
        <f t="shared" si="720"/>
        <v>low</v>
      </c>
      <c r="G11488" s="1" t="str">
        <f t="shared" si="721"/>
        <v>low</v>
      </c>
      <c r="H11488" s="1" t="str">
        <f t="shared" si="722"/>
        <v>low</v>
      </c>
      <c r="I11488" s="1">
        <f t="shared" ca="1" si="723"/>
        <v>0.89471882414109127</v>
      </c>
    </row>
    <row r="11489" spans="1:9" ht="15" hidden="1" customHeight="1" x14ac:dyDescent="0.2">
      <c r="A11489" s="1" t="s">
        <v>843</v>
      </c>
      <c r="B11489" s="1" t="s">
        <v>825</v>
      </c>
      <c r="C11489" s="1">
        <v>0.35618488864665299</v>
      </c>
      <c r="D11489" s="1">
        <v>0.53600800000000004</v>
      </c>
      <c r="E11489" s="1">
        <v>1.2999999999999999E-2</v>
      </c>
      <c r="F11489" s="1" t="str">
        <f t="shared" si="720"/>
        <v>medium</v>
      </c>
      <c r="G11489" s="1" t="str">
        <f t="shared" si="721"/>
        <v>medium</v>
      </c>
      <c r="H11489" s="1" t="str">
        <f t="shared" si="722"/>
        <v>low</v>
      </c>
      <c r="I11489" s="1">
        <f t="shared" ca="1" si="723"/>
        <v>0.90743769766195803</v>
      </c>
    </row>
    <row r="11490" spans="1:9" ht="15" hidden="1" customHeight="1" x14ac:dyDescent="0.2">
      <c r="A11490" s="1" t="s">
        <v>1785</v>
      </c>
      <c r="B11490" s="1" t="s">
        <v>322</v>
      </c>
      <c r="C11490" s="1">
        <v>0.63685718513723999</v>
      </c>
      <c r="D11490" s="1">
        <v>0.288914</v>
      </c>
      <c r="E11490" s="1">
        <v>1.2999999999999999E-2</v>
      </c>
      <c r="F11490" s="1" t="str">
        <f t="shared" si="720"/>
        <v>medium</v>
      </c>
      <c r="G11490" s="1" t="str">
        <f t="shared" si="721"/>
        <v>low</v>
      </c>
      <c r="H11490" s="1" t="str">
        <f t="shared" si="722"/>
        <v>low</v>
      </c>
      <c r="I11490" s="1">
        <f t="shared" ca="1" si="723"/>
        <v>0.20306800273361691</v>
      </c>
    </row>
    <row r="11491" spans="1:9" ht="15" hidden="1" customHeight="1" x14ac:dyDescent="0.2">
      <c r="A11491" s="1" t="s">
        <v>1390</v>
      </c>
      <c r="B11491" s="1" t="s">
        <v>613</v>
      </c>
      <c r="C11491" s="1">
        <v>0</v>
      </c>
      <c r="D11491" s="1">
        <v>0.17047899999999999</v>
      </c>
      <c r="E11491" s="1">
        <v>2.7E-2</v>
      </c>
      <c r="F11491" s="1" t="str">
        <f t="shared" si="720"/>
        <v>low</v>
      </c>
      <c r="G11491" s="1" t="str">
        <f t="shared" si="721"/>
        <v>low</v>
      </c>
      <c r="H11491" s="1" t="str">
        <f t="shared" si="722"/>
        <v>low</v>
      </c>
      <c r="I11491" s="1">
        <f t="shared" ca="1" si="723"/>
        <v>0.45172705660617085</v>
      </c>
    </row>
    <row r="11492" spans="1:9" ht="15" hidden="1" customHeight="1" x14ac:dyDescent="0.2">
      <c r="A11492" s="1" t="s">
        <v>767</v>
      </c>
      <c r="B11492" s="1" t="s">
        <v>1179</v>
      </c>
      <c r="C11492" s="1">
        <v>0</v>
      </c>
      <c r="D11492" s="1">
        <v>0.26175700000000002</v>
      </c>
      <c r="E11492" s="1">
        <v>1.4E-2</v>
      </c>
      <c r="F11492" s="1" t="str">
        <f t="shared" si="720"/>
        <v>low</v>
      </c>
      <c r="G11492" s="1" t="str">
        <f t="shared" si="721"/>
        <v>low</v>
      </c>
      <c r="H11492" s="1" t="str">
        <f t="shared" si="722"/>
        <v>low</v>
      </c>
      <c r="I11492" s="1">
        <f t="shared" ca="1" si="723"/>
        <v>0.6895153179818484</v>
      </c>
    </row>
    <row r="11493" spans="1:9" ht="15" hidden="1" customHeight="1" x14ac:dyDescent="0.2">
      <c r="A11493" s="1" t="s">
        <v>1717</v>
      </c>
      <c r="B11493" s="1" t="s">
        <v>392</v>
      </c>
      <c r="C11493" s="1">
        <v>0.17746832335222201</v>
      </c>
      <c r="D11493" s="1">
        <v>0.48814400000000002</v>
      </c>
      <c r="E11493" s="1">
        <v>0.17</v>
      </c>
      <c r="F11493" s="1" t="str">
        <f t="shared" si="720"/>
        <v>low</v>
      </c>
      <c r="G11493" s="1" t="str">
        <f t="shared" si="721"/>
        <v>medium</v>
      </c>
      <c r="H11493" s="1" t="str">
        <f t="shared" si="722"/>
        <v>low</v>
      </c>
      <c r="I11493" s="1">
        <f t="shared" ca="1" si="723"/>
        <v>0.66494478009163982</v>
      </c>
    </row>
    <row r="11494" spans="1:9" ht="15" hidden="1" customHeight="1" x14ac:dyDescent="0.2">
      <c r="A11494" s="1" t="s">
        <v>85</v>
      </c>
      <c r="B11494" s="1" t="s">
        <v>688</v>
      </c>
      <c r="C11494" s="1">
        <v>0</v>
      </c>
      <c r="D11494" s="1">
        <v>0.32336799999999999</v>
      </c>
      <c r="E11494" s="1">
        <v>4.2999999999999997E-2</v>
      </c>
      <c r="F11494" s="1" t="str">
        <f t="shared" si="720"/>
        <v>low</v>
      </c>
      <c r="G11494" s="1" t="str">
        <f t="shared" si="721"/>
        <v>low</v>
      </c>
      <c r="H11494" s="1" t="str">
        <f t="shared" si="722"/>
        <v>low</v>
      </c>
      <c r="I11494" s="1">
        <f t="shared" ca="1" si="723"/>
        <v>0.66768866795342041</v>
      </c>
    </row>
    <row r="11495" spans="1:9" ht="15" hidden="1" customHeight="1" x14ac:dyDescent="0.2">
      <c r="A11495" s="1" t="s">
        <v>1056</v>
      </c>
      <c r="B11495" s="1" t="s">
        <v>1359</v>
      </c>
      <c r="C11495" s="1">
        <v>0.62070294436556095</v>
      </c>
      <c r="D11495" s="1">
        <v>0.35517300000000002</v>
      </c>
      <c r="E11495" s="1">
        <v>0.78300000000000003</v>
      </c>
      <c r="F11495" s="1" t="str">
        <f t="shared" si="720"/>
        <v>medium</v>
      </c>
      <c r="G11495" s="1" t="str">
        <f t="shared" si="721"/>
        <v>medium</v>
      </c>
      <c r="H11495" s="1" t="str">
        <f t="shared" si="722"/>
        <v>high</v>
      </c>
      <c r="I11495" s="1">
        <f t="shared" ca="1" si="723"/>
        <v>0.75267517840613862</v>
      </c>
    </row>
    <row r="11496" spans="1:9" ht="15" hidden="1" customHeight="1" x14ac:dyDescent="0.2">
      <c r="A11496" s="1" t="s">
        <v>1768</v>
      </c>
      <c r="B11496" s="1" t="s">
        <v>895</v>
      </c>
      <c r="C11496" s="1">
        <v>0.32803812927670201</v>
      </c>
      <c r="D11496" s="1">
        <v>0.25143199999999999</v>
      </c>
      <c r="E11496" s="1">
        <v>0.55200000000000005</v>
      </c>
      <c r="F11496" s="1" t="str">
        <f t="shared" si="720"/>
        <v>low</v>
      </c>
      <c r="G11496" s="1" t="str">
        <f t="shared" si="721"/>
        <v>low</v>
      </c>
      <c r="H11496" s="1" t="str">
        <f t="shared" si="722"/>
        <v>medium</v>
      </c>
      <c r="I11496" s="1">
        <f t="shared" ca="1" si="723"/>
        <v>0.96555121126832943</v>
      </c>
    </row>
    <row r="11497" spans="1:9" ht="15" hidden="1" customHeight="1" x14ac:dyDescent="0.2">
      <c r="A11497" s="1" t="s">
        <v>296</v>
      </c>
      <c r="B11497" s="1" t="s">
        <v>334</v>
      </c>
      <c r="C11497" s="1">
        <v>4.0453286273667999E-3</v>
      </c>
      <c r="D11497" s="1">
        <v>0.10455</v>
      </c>
      <c r="E11497" s="1">
        <v>4.1000000000000002E-2</v>
      </c>
      <c r="F11497" s="1" t="str">
        <f t="shared" si="720"/>
        <v>low</v>
      </c>
      <c r="G11497" s="1" t="str">
        <f t="shared" si="721"/>
        <v>low</v>
      </c>
      <c r="H11497" s="1" t="str">
        <f t="shared" si="722"/>
        <v>low</v>
      </c>
      <c r="I11497" s="1">
        <f t="shared" ca="1" si="723"/>
        <v>0.39235780673409903</v>
      </c>
    </row>
    <row r="11498" spans="1:9" ht="15" hidden="1" customHeight="1" x14ac:dyDescent="0.2">
      <c r="A11498" s="1" t="s">
        <v>146</v>
      </c>
      <c r="B11498" s="1" t="s">
        <v>310</v>
      </c>
      <c r="C11498" s="1">
        <v>0</v>
      </c>
      <c r="D11498" s="1">
        <v>2.8933E-2</v>
      </c>
      <c r="E11498" s="1">
        <v>1.4E-2</v>
      </c>
      <c r="F11498" s="1" t="str">
        <f t="shared" si="720"/>
        <v>low</v>
      </c>
      <c r="G11498" s="1" t="str">
        <f t="shared" si="721"/>
        <v>low</v>
      </c>
      <c r="H11498" s="1" t="str">
        <f t="shared" si="722"/>
        <v>low</v>
      </c>
      <c r="I11498" s="1">
        <f t="shared" ca="1" si="723"/>
        <v>0.94933234265210209</v>
      </c>
    </row>
    <row r="11499" spans="1:9" ht="15" hidden="1" customHeight="1" x14ac:dyDescent="0.2">
      <c r="A11499" s="1" t="s">
        <v>1184</v>
      </c>
      <c r="B11499" s="1" t="s">
        <v>420</v>
      </c>
      <c r="C11499" s="1">
        <v>0.34321542875148298</v>
      </c>
      <c r="D11499" s="1">
        <v>0.26325599999999999</v>
      </c>
      <c r="E11499" s="1">
        <v>9.0999999999999998E-2</v>
      </c>
      <c r="F11499" s="1" t="str">
        <f t="shared" si="720"/>
        <v>medium</v>
      </c>
      <c r="G11499" s="1" t="str">
        <f t="shared" si="721"/>
        <v>low</v>
      </c>
      <c r="H11499" s="1" t="str">
        <f t="shared" si="722"/>
        <v>low</v>
      </c>
      <c r="I11499" s="1">
        <f t="shared" ca="1" si="723"/>
        <v>0.91496858284827798</v>
      </c>
    </row>
    <row r="11500" spans="1:9" ht="15" hidden="1" customHeight="1" x14ac:dyDescent="0.2">
      <c r="A11500" s="1" t="s">
        <v>193</v>
      </c>
      <c r="B11500" s="1" t="s">
        <v>1510</v>
      </c>
      <c r="C11500" s="1">
        <v>0.16615593508839999</v>
      </c>
      <c r="D11500" s="1">
        <v>0.53140900000000002</v>
      </c>
      <c r="E11500" s="1">
        <v>1.6E-2</v>
      </c>
      <c r="F11500" s="1" t="str">
        <f t="shared" si="720"/>
        <v>low</v>
      </c>
      <c r="G11500" s="1" t="str">
        <f t="shared" si="721"/>
        <v>medium</v>
      </c>
      <c r="H11500" s="1" t="str">
        <f t="shared" si="722"/>
        <v>low</v>
      </c>
      <c r="I11500" s="1">
        <f t="shared" ca="1" si="723"/>
        <v>0.68632131977564348</v>
      </c>
    </row>
    <row r="11501" spans="1:9" ht="15" hidden="1" customHeight="1" x14ac:dyDescent="0.2">
      <c r="A11501" s="1" t="s">
        <v>1216</v>
      </c>
      <c r="B11501" s="1" t="s">
        <v>280</v>
      </c>
      <c r="C11501" s="1">
        <v>0.210002708993312</v>
      </c>
      <c r="D11501" s="1">
        <v>0.29724800000000001</v>
      </c>
      <c r="E11501" s="1">
        <v>0.107</v>
      </c>
      <c r="F11501" s="1" t="str">
        <f t="shared" si="720"/>
        <v>low</v>
      </c>
      <c r="G11501" s="1" t="str">
        <f t="shared" si="721"/>
        <v>low</v>
      </c>
      <c r="H11501" s="1" t="str">
        <f t="shared" si="722"/>
        <v>low</v>
      </c>
      <c r="I11501" s="1">
        <f t="shared" ca="1" si="723"/>
        <v>0.8124374750624106</v>
      </c>
    </row>
    <row r="11502" spans="1:9" ht="15" hidden="1" customHeight="1" x14ac:dyDescent="0.2">
      <c r="A11502" s="1" t="s">
        <v>876</v>
      </c>
      <c r="B11502" s="1" t="s">
        <v>1469</v>
      </c>
      <c r="C11502" s="1">
        <v>4.83847154943177E-2</v>
      </c>
      <c r="D11502" s="1">
        <v>0.290047</v>
      </c>
      <c r="E11502" s="1">
        <v>1.6E-2</v>
      </c>
      <c r="F11502" s="1" t="str">
        <f t="shared" si="720"/>
        <v>low</v>
      </c>
      <c r="G11502" s="1" t="str">
        <f t="shared" si="721"/>
        <v>low</v>
      </c>
      <c r="H11502" s="1" t="str">
        <f t="shared" si="722"/>
        <v>low</v>
      </c>
      <c r="I11502" s="1">
        <f t="shared" ca="1" si="723"/>
        <v>0.9982199082551455</v>
      </c>
    </row>
    <row r="11503" spans="1:9" ht="15" hidden="1" customHeight="1" x14ac:dyDescent="0.2">
      <c r="A11503" s="1" t="s">
        <v>444</v>
      </c>
      <c r="B11503" s="1" t="s">
        <v>1364</v>
      </c>
      <c r="C11503" s="1">
        <v>0.32815823577911901</v>
      </c>
      <c r="D11503" s="1">
        <v>0.329098</v>
      </c>
      <c r="E11503" s="1">
        <v>0.13500000000000001</v>
      </c>
      <c r="F11503" s="1" t="str">
        <f t="shared" si="720"/>
        <v>low</v>
      </c>
      <c r="G11503" s="1" t="str">
        <f t="shared" si="721"/>
        <v>low</v>
      </c>
      <c r="H11503" s="1" t="str">
        <f t="shared" si="722"/>
        <v>low</v>
      </c>
      <c r="I11503" s="1">
        <f t="shared" ca="1" si="723"/>
        <v>0.59988597316666403</v>
      </c>
    </row>
    <row r="11504" spans="1:9" ht="15" hidden="1" customHeight="1" x14ac:dyDescent="0.2">
      <c r="A11504" s="1" t="s">
        <v>906</v>
      </c>
      <c r="B11504" s="1" t="s">
        <v>725</v>
      </c>
      <c r="C11504" s="1">
        <v>0.14866278070240099</v>
      </c>
      <c r="D11504" s="1">
        <v>0.122672</v>
      </c>
      <c r="E11504" s="1">
        <v>1.2999999999999999E-2</v>
      </c>
      <c r="F11504" s="1" t="str">
        <f t="shared" si="720"/>
        <v>low</v>
      </c>
      <c r="G11504" s="1" t="str">
        <f t="shared" si="721"/>
        <v>low</v>
      </c>
      <c r="H11504" s="1" t="str">
        <f t="shared" si="722"/>
        <v>low</v>
      </c>
      <c r="I11504" s="1">
        <f t="shared" ca="1" si="723"/>
        <v>0.21755821472261516</v>
      </c>
    </row>
    <row r="11505" spans="1:9" ht="15" hidden="1" customHeight="1" x14ac:dyDescent="0.2">
      <c r="A11505" s="1" t="s">
        <v>992</v>
      </c>
      <c r="B11505" s="1" t="s">
        <v>991</v>
      </c>
      <c r="C11505" s="1">
        <v>0.13659928007751199</v>
      </c>
      <c r="D11505" s="1">
        <v>6.8000000000000005E-2</v>
      </c>
      <c r="E11505" s="1">
        <v>2.7E-2</v>
      </c>
      <c r="F11505" s="1" t="str">
        <f t="shared" si="720"/>
        <v>low</v>
      </c>
      <c r="G11505" s="1" t="str">
        <f t="shared" si="721"/>
        <v>low</v>
      </c>
      <c r="H11505" s="1" t="str">
        <f t="shared" si="722"/>
        <v>low</v>
      </c>
      <c r="I11505" s="1">
        <f t="shared" ca="1" si="723"/>
        <v>0.59952312742993497</v>
      </c>
    </row>
    <row r="11506" spans="1:9" ht="15" hidden="1" customHeight="1" x14ac:dyDescent="0.2">
      <c r="A11506" s="1" t="s">
        <v>642</v>
      </c>
      <c r="B11506" s="1" t="s">
        <v>36</v>
      </c>
      <c r="C11506" s="1">
        <v>3.2692654061868803E-2</v>
      </c>
      <c r="D11506" s="1">
        <v>0.137263</v>
      </c>
      <c r="E11506" s="1">
        <v>0.02</v>
      </c>
      <c r="F11506" s="1" t="str">
        <f t="shared" si="720"/>
        <v>low</v>
      </c>
      <c r="G11506" s="1" t="str">
        <f t="shared" si="721"/>
        <v>low</v>
      </c>
      <c r="H11506" s="1" t="str">
        <f t="shared" si="722"/>
        <v>low</v>
      </c>
      <c r="I11506" s="1">
        <f t="shared" ca="1" si="723"/>
        <v>0.26235737756030453</v>
      </c>
    </row>
    <row r="11507" spans="1:9" ht="15" hidden="1" customHeight="1" x14ac:dyDescent="0.2">
      <c r="A11507" s="1" t="s">
        <v>463</v>
      </c>
      <c r="B11507" s="1" t="s">
        <v>734</v>
      </c>
      <c r="C11507" s="1">
        <v>0.158756782818644</v>
      </c>
      <c r="D11507" s="1">
        <v>0.19567499999999999</v>
      </c>
      <c r="E11507" s="1">
        <v>2.5000000000000001E-2</v>
      </c>
      <c r="F11507" s="1" t="str">
        <f t="shared" si="720"/>
        <v>low</v>
      </c>
      <c r="G11507" s="1" t="str">
        <f t="shared" si="721"/>
        <v>low</v>
      </c>
      <c r="H11507" s="1" t="str">
        <f t="shared" si="722"/>
        <v>low</v>
      </c>
      <c r="I11507" s="1">
        <f t="shared" ca="1" si="723"/>
        <v>0.66867242714733521</v>
      </c>
    </row>
    <row r="11508" spans="1:9" ht="15" hidden="1" customHeight="1" x14ac:dyDescent="0.2">
      <c r="A11508" s="1" t="s">
        <v>364</v>
      </c>
      <c r="B11508" s="1" t="s">
        <v>628</v>
      </c>
      <c r="C11508" s="1">
        <v>0</v>
      </c>
      <c r="D11508" s="1">
        <v>0.47464800000000001</v>
      </c>
      <c r="E11508" s="1">
        <v>0.161</v>
      </c>
      <c r="F11508" s="1" t="str">
        <f t="shared" si="720"/>
        <v>low</v>
      </c>
      <c r="G11508" s="1" t="str">
        <f t="shared" si="721"/>
        <v>medium</v>
      </c>
      <c r="H11508" s="1" t="str">
        <f t="shared" si="722"/>
        <v>low</v>
      </c>
      <c r="I11508" s="1">
        <f t="shared" ca="1" si="723"/>
        <v>0.40591487833038009</v>
      </c>
    </row>
    <row r="11509" spans="1:9" ht="15" hidden="1" customHeight="1" x14ac:dyDescent="0.2">
      <c r="A11509" s="1" t="s">
        <v>681</v>
      </c>
      <c r="B11509" s="1" t="s">
        <v>1303</v>
      </c>
      <c r="C11509" s="1">
        <v>1.35165260027533E-2</v>
      </c>
      <c r="D11509" s="1">
        <v>0.105781</v>
      </c>
      <c r="E11509" s="1">
        <v>6.0999999999999999E-2</v>
      </c>
      <c r="F11509" s="1" t="str">
        <f t="shared" si="720"/>
        <v>low</v>
      </c>
      <c r="G11509" s="1" t="str">
        <f t="shared" si="721"/>
        <v>low</v>
      </c>
      <c r="H11509" s="1" t="str">
        <f t="shared" si="722"/>
        <v>low</v>
      </c>
      <c r="I11509" s="1">
        <f t="shared" ca="1" si="723"/>
        <v>0.22674980747244666</v>
      </c>
    </row>
    <row r="11510" spans="1:9" ht="15" hidden="1" customHeight="1" x14ac:dyDescent="0.2">
      <c r="A11510" s="1" t="s">
        <v>726</v>
      </c>
      <c r="B11510" s="1" t="s">
        <v>834</v>
      </c>
      <c r="C11510" s="1">
        <v>0</v>
      </c>
      <c r="D11510" s="1">
        <v>0.28179500000000002</v>
      </c>
      <c r="E11510" s="1">
        <v>1.4E-2</v>
      </c>
      <c r="F11510" s="1" t="str">
        <f t="shared" si="720"/>
        <v>low</v>
      </c>
      <c r="G11510" s="1" t="str">
        <f t="shared" si="721"/>
        <v>low</v>
      </c>
      <c r="H11510" s="1" t="str">
        <f t="shared" si="722"/>
        <v>low</v>
      </c>
      <c r="I11510" s="1">
        <f t="shared" ca="1" si="723"/>
        <v>0.58054898766478558</v>
      </c>
    </row>
    <row r="11511" spans="1:9" ht="15" hidden="1" customHeight="1" x14ac:dyDescent="0.2">
      <c r="A11511" s="1" t="s">
        <v>445</v>
      </c>
      <c r="B11511" s="1" t="s">
        <v>79</v>
      </c>
      <c r="C11511" s="1">
        <v>2.12478135239784E-2</v>
      </c>
      <c r="D11511" s="1">
        <v>0.12870100000000001</v>
      </c>
      <c r="E11511" s="1">
        <v>0.02</v>
      </c>
      <c r="F11511" s="1" t="str">
        <f t="shared" si="720"/>
        <v>low</v>
      </c>
      <c r="G11511" s="1" t="str">
        <f t="shared" si="721"/>
        <v>low</v>
      </c>
      <c r="H11511" s="1" t="str">
        <f t="shared" si="722"/>
        <v>low</v>
      </c>
      <c r="I11511" s="1">
        <f t="shared" ca="1" si="723"/>
        <v>0.44675055109769923</v>
      </c>
    </row>
    <row r="11512" spans="1:9" ht="15" hidden="1" customHeight="1" x14ac:dyDescent="0.2">
      <c r="A11512" s="1" t="s">
        <v>128</v>
      </c>
      <c r="B11512" s="1" t="s">
        <v>157</v>
      </c>
      <c r="C11512" s="1">
        <v>0</v>
      </c>
      <c r="D11512" s="1">
        <v>0.120251</v>
      </c>
      <c r="E11512" s="1">
        <v>2.7E-2</v>
      </c>
      <c r="F11512" s="1" t="str">
        <f t="shared" si="720"/>
        <v>low</v>
      </c>
      <c r="G11512" s="1" t="str">
        <f t="shared" si="721"/>
        <v>low</v>
      </c>
      <c r="H11512" s="1" t="str">
        <f t="shared" si="722"/>
        <v>low</v>
      </c>
      <c r="I11512" s="1">
        <f t="shared" ca="1" si="723"/>
        <v>0.62992477858455342</v>
      </c>
    </row>
    <row r="11513" spans="1:9" ht="15" hidden="1" customHeight="1" x14ac:dyDescent="0.2">
      <c r="A11513" s="1" t="s">
        <v>1046</v>
      </c>
      <c r="B11513" s="1" t="s">
        <v>744</v>
      </c>
      <c r="C11513" s="1">
        <v>1.44559928094793E-2</v>
      </c>
      <c r="D11513" s="1">
        <v>0.112529</v>
      </c>
      <c r="E11513" s="1">
        <v>5.8999999999999997E-2</v>
      </c>
      <c r="F11513" s="1" t="str">
        <f t="shared" si="720"/>
        <v>low</v>
      </c>
      <c r="G11513" s="1" t="str">
        <f t="shared" si="721"/>
        <v>low</v>
      </c>
      <c r="H11513" s="1" t="str">
        <f t="shared" si="722"/>
        <v>low</v>
      </c>
      <c r="I11513" s="1">
        <f t="shared" ca="1" si="723"/>
        <v>0.87473848842496282</v>
      </c>
    </row>
    <row r="11514" spans="1:9" ht="15" hidden="1" customHeight="1" x14ac:dyDescent="0.2">
      <c r="A11514" s="1" t="s">
        <v>245</v>
      </c>
      <c r="B11514" s="1" t="s">
        <v>199</v>
      </c>
      <c r="C11514" s="1">
        <v>1.07318023268228E-2</v>
      </c>
      <c r="D11514" s="1">
        <v>0.23191100000000001</v>
      </c>
      <c r="E11514" s="1">
        <v>1.4999999999999999E-2</v>
      </c>
      <c r="F11514" s="1" t="str">
        <f t="shared" si="720"/>
        <v>low</v>
      </c>
      <c r="G11514" s="1" t="str">
        <f t="shared" si="721"/>
        <v>low</v>
      </c>
      <c r="H11514" s="1" t="str">
        <f t="shared" si="722"/>
        <v>low</v>
      </c>
      <c r="I11514" s="1">
        <f t="shared" ca="1" si="723"/>
        <v>0.90108935554089398</v>
      </c>
    </row>
    <row r="11515" spans="1:9" ht="15" hidden="1" customHeight="1" x14ac:dyDescent="0.2">
      <c r="A11515" s="1" t="s">
        <v>913</v>
      </c>
      <c r="B11515" s="1" t="s">
        <v>1355</v>
      </c>
      <c r="C11515" s="1">
        <v>1.9672468918895999E-2</v>
      </c>
      <c r="D11515" s="1">
        <v>0.20330100000000001</v>
      </c>
      <c r="E11515" s="1">
        <v>2.1999999999999999E-2</v>
      </c>
      <c r="F11515" s="1" t="str">
        <f t="shared" si="720"/>
        <v>low</v>
      </c>
      <c r="G11515" s="1" t="str">
        <f t="shared" si="721"/>
        <v>low</v>
      </c>
      <c r="H11515" s="1" t="str">
        <f t="shared" si="722"/>
        <v>low</v>
      </c>
      <c r="I11515" s="1">
        <f t="shared" ca="1" si="723"/>
        <v>0.49903626192679107</v>
      </c>
    </row>
    <row r="11516" spans="1:9" ht="15" hidden="1" customHeight="1" x14ac:dyDescent="0.2">
      <c r="A11516" s="1" t="s">
        <v>89</v>
      </c>
      <c r="B11516" s="1" t="s">
        <v>622</v>
      </c>
      <c r="C11516" s="1">
        <v>9.4501160413082597E-2</v>
      </c>
      <c r="D11516" s="1">
        <v>8.5587999999999997E-2</v>
      </c>
      <c r="E11516" s="1">
        <v>1.2999999999999999E-2</v>
      </c>
      <c r="F11516" s="1" t="str">
        <f t="shared" si="720"/>
        <v>low</v>
      </c>
      <c r="G11516" s="1" t="str">
        <f t="shared" si="721"/>
        <v>low</v>
      </c>
      <c r="H11516" s="1" t="str">
        <f t="shared" si="722"/>
        <v>low</v>
      </c>
      <c r="I11516" s="1">
        <f t="shared" ca="1" si="723"/>
        <v>0.4309735145150525</v>
      </c>
    </row>
    <row r="11517" spans="1:9" ht="15" hidden="1" customHeight="1" x14ac:dyDescent="0.2">
      <c r="A11517" s="1" t="s">
        <v>1058</v>
      </c>
      <c r="B11517" s="1" t="s">
        <v>676</v>
      </c>
      <c r="C11517" s="1">
        <v>5.3696927296462997E-3</v>
      </c>
      <c r="D11517" s="1">
        <v>4.7724999999999997E-2</v>
      </c>
      <c r="E11517" s="1">
        <v>2.8000000000000001E-2</v>
      </c>
      <c r="F11517" s="1" t="str">
        <f t="shared" si="720"/>
        <v>low</v>
      </c>
      <c r="G11517" s="1" t="str">
        <f t="shared" si="721"/>
        <v>low</v>
      </c>
      <c r="H11517" s="1" t="str">
        <f t="shared" si="722"/>
        <v>low</v>
      </c>
      <c r="I11517" s="1">
        <f t="shared" ca="1" si="723"/>
        <v>0.28342004165357704</v>
      </c>
    </row>
    <row r="11518" spans="1:9" ht="15" hidden="1" customHeight="1" x14ac:dyDescent="0.2">
      <c r="A11518" s="1" t="s">
        <v>1512</v>
      </c>
      <c r="B11518" s="1" t="s">
        <v>999</v>
      </c>
      <c r="C11518" s="1">
        <v>0.45307658260208999</v>
      </c>
      <c r="D11518" s="1">
        <v>0.29792400000000002</v>
      </c>
      <c r="E11518" s="1">
        <v>0.123</v>
      </c>
      <c r="F11518" s="1" t="str">
        <f t="shared" si="720"/>
        <v>medium</v>
      </c>
      <c r="G11518" s="1" t="str">
        <f t="shared" si="721"/>
        <v>low</v>
      </c>
      <c r="H11518" s="1" t="str">
        <f t="shared" si="722"/>
        <v>low</v>
      </c>
      <c r="I11518" s="1">
        <f t="shared" ca="1" si="723"/>
        <v>0.12530774037949344</v>
      </c>
    </row>
    <row r="11519" spans="1:9" ht="15" hidden="1" customHeight="1" x14ac:dyDescent="0.2">
      <c r="A11519" s="1" t="s">
        <v>1155</v>
      </c>
      <c r="B11519" s="1" t="s">
        <v>413</v>
      </c>
      <c r="C11519" s="1">
        <v>0.365888664861095</v>
      </c>
      <c r="D11519" s="1">
        <v>0.15243000000000001</v>
      </c>
      <c r="E11519" s="1">
        <v>2.1999999999999999E-2</v>
      </c>
      <c r="F11519" s="1" t="str">
        <f t="shared" si="720"/>
        <v>medium</v>
      </c>
      <c r="G11519" s="1" t="str">
        <f t="shared" si="721"/>
        <v>low</v>
      </c>
      <c r="H11519" s="1" t="str">
        <f t="shared" si="722"/>
        <v>low</v>
      </c>
      <c r="I11519" s="1">
        <f t="shared" ca="1" si="723"/>
        <v>0.13115324435460518</v>
      </c>
    </row>
    <row r="11520" spans="1:9" ht="15" hidden="1" customHeight="1" x14ac:dyDescent="0.2">
      <c r="A11520" s="1" t="s">
        <v>1679</v>
      </c>
      <c r="B11520" s="1" t="s">
        <v>1045</v>
      </c>
      <c r="C11520" s="1">
        <v>5.7011107376575797E-2</v>
      </c>
      <c r="D11520" s="1">
        <v>0.32118200000000002</v>
      </c>
      <c r="E11520" s="1">
        <v>0.02</v>
      </c>
      <c r="F11520" s="1" t="str">
        <f t="shared" si="720"/>
        <v>low</v>
      </c>
      <c r="G11520" s="1" t="str">
        <f t="shared" si="721"/>
        <v>low</v>
      </c>
      <c r="H11520" s="1" t="str">
        <f t="shared" si="722"/>
        <v>low</v>
      </c>
      <c r="I11520" s="1">
        <f t="shared" ca="1" si="723"/>
        <v>0.6978900858234578</v>
      </c>
    </row>
    <row r="11521" spans="1:9" ht="15" hidden="1" customHeight="1" x14ac:dyDescent="0.2">
      <c r="A11521" s="1" t="s">
        <v>394</v>
      </c>
      <c r="B11521" s="1" t="s">
        <v>163</v>
      </c>
      <c r="C11521" s="1">
        <v>0.136957059290927</v>
      </c>
      <c r="D11521" s="1">
        <v>0.74033400000000005</v>
      </c>
      <c r="E11521" s="1">
        <v>6.8000000000000005E-2</v>
      </c>
      <c r="F11521" s="1" t="str">
        <f t="shared" si="720"/>
        <v>low</v>
      </c>
      <c r="G11521" s="1" t="str">
        <f t="shared" si="721"/>
        <v>high</v>
      </c>
      <c r="H11521" s="1" t="str">
        <f t="shared" si="722"/>
        <v>low</v>
      </c>
      <c r="I11521" s="1">
        <f t="shared" ca="1" si="723"/>
        <v>0.96982078039910957</v>
      </c>
    </row>
    <row r="11522" spans="1:9" ht="15" hidden="1" customHeight="1" x14ac:dyDescent="0.2">
      <c r="A11522" s="1" t="s">
        <v>829</v>
      </c>
      <c r="B11522" s="1" t="s">
        <v>591</v>
      </c>
      <c r="C11522" s="1">
        <v>0.214359486179621</v>
      </c>
      <c r="D11522" s="1">
        <v>0.22247900000000001</v>
      </c>
      <c r="E11522" s="1">
        <v>0.109</v>
      </c>
      <c r="F11522" s="1" t="str">
        <f t="shared" si="720"/>
        <v>low</v>
      </c>
      <c r="G11522" s="1" t="str">
        <f t="shared" si="721"/>
        <v>low</v>
      </c>
      <c r="H11522" s="1" t="str">
        <f t="shared" si="722"/>
        <v>low</v>
      </c>
      <c r="I11522" s="1">
        <f t="shared" ca="1" si="723"/>
        <v>0.8766926030444363</v>
      </c>
    </row>
    <row r="11523" spans="1:9" ht="15" hidden="1" customHeight="1" x14ac:dyDescent="0.2">
      <c r="A11523" s="1" t="s">
        <v>717</v>
      </c>
      <c r="B11523" s="1" t="s">
        <v>83</v>
      </c>
      <c r="C11523" s="1">
        <v>5.3447172516901502E-2</v>
      </c>
      <c r="D11523" s="1">
        <v>0.17496600000000001</v>
      </c>
      <c r="E11523" s="1">
        <v>1.0999999999999999E-2</v>
      </c>
      <c r="F11523" s="1" t="str">
        <f t="shared" si="720"/>
        <v>low</v>
      </c>
      <c r="G11523" s="1" t="str">
        <f t="shared" si="721"/>
        <v>low</v>
      </c>
      <c r="H11523" s="1" t="str">
        <f t="shared" si="722"/>
        <v>low</v>
      </c>
      <c r="I11523" s="1">
        <f t="shared" ca="1" si="723"/>
        <v>6.4419540460007974E-2</v>
      </c>
    </row>
    <row r="11524" spans="1:9" ht="15" hidden="1" customHeight="1" x14ac:dyDescent="0.2">
      <c r="A11524" s="1" t="s">
        <v>420</v>
      </c>
      <c r="B11524" s="1" t="s">
        <v>1060</v>
      </c>
      <c r="C11524" s="1">
        <v>1.25437366769872E-2</v>
      </c>
      <c r="D11524" s="1">
        <v>9.3566999999999997E-2</v>
      </c>
      <c r="E11524" s="1">
        <v>1.4999999999999999E-2</v>
      </c>
      <c r="F11524" s="1" t="str">
        <f t="shared" ref="F11524:F11587" si="724">IF(C11524&lt;0.666,IF(C11524&lt;0.333,"low","medium"),"high")</f>
        <v>low</v>
      </c>
      <c r="G11524" s="1" t="str">
        <f t="shared" ref="G11524:G11587" si="725">IF(D11524&lt;0.666,IF(D11524&lt;0.333,"low","medium"),"high")</f>
        <v>low</v>
      </c>
      <c r="H11524" s="1" t="str">
        <f t="shared" ref="H11524:H11587" si="726">IF(E11524&lt;0.666,IF(E11524&lt;0.333,"low","medium"),"high")</f>
        <v>low</v>
      </c>
      <c r="I11524" s="1">
        <f t="shared" ref="I11524:I11587" ca="1" si="727">RAND()</f>
        <v>0.99487338827369287</v>
      </c>
    </row>
    <row r="11525" spans="1:9" ht="15" hidden="1" customHeight="1" x14ac:dyDescent="0.2">
      <c r="A11525" s="1" t="s">
        <v>920</v>
      </c>
      <c r="B11525" s="1" t="s">
        <v>710</v>
      </c>
      <c r="C11525" s="1">
        <v>7.4170280404888794E-2</v>
      </c>
      <c r="D11525" s="1">
        <v>0.24271999999999999</v>
      </c>
      <c r="E11525" s="1">
        <v>3.4000000000000002E-2</v>
      </c>
      <c r="F11525" s="1" t="str">
        <f t="shared" si="724"/>
        <v>low</v>
      </c>
      <c r="G11525" s="1" t="str">
        <f t="shared" si="725"/>
        <v>low</v>
      </c>
      <c r="H11525" s="1" t="str">
        <f t="shared" si="726"/>
        <v>low</v>
      </c>
      <c r="I11525" s="1">
        <f t="shared" ca="1" si="727"/>
        <v>0.75539911257663406</v>
      </c>
    </row>
    <row r="11526" spans="1:9" ht="15" hidden="1" customHeight="1" x14ac:dyDescent="0.2">
      <c r="A11526" s="1" t="s">
        <v>1110</v>
      </c>
      <c r="B11526" s="1" t="s">
        <v>19</v>
      </c>
      <c r="C11526" s="1">
        <v>2.62512264022828E-2</v>
      </c>
      <c r="D11526" s="1">
        <v>0.102204</v>
      </c>
      <c r="E11526" s="1">
        <v>2.1000000000000001E-2</v>
      </c>
      <c r="F11526" s="1" t="str">
        <f t="shared" si="724"/>
        <v>low</v>
      </c>
      <c r="G11526" s="1" t="str">
        <f t="shared" si="725"/>
        <v>low</v>
      </c>
      <c r="H11526" s="1" t="str">
        <f t="shared" si="726"/>
        <v>low</v>
      </c>
      <c r="I11526" s="1">
        <f t="shared" ca="1" si="727"/>
        <v>0.72565735237787754</v>
      </c>
    </row>
    <row r="11527" spans="1:9" ht="15" hidden="1" customHeight="1" x14ac:dyDescent="0.2">
      <c r="A11527" s="1" t="s">
        <v>1209</v>
      </c>
      <c r="B11527" s="1" t="s">
        <v>1459</v>
      </c>
      <c r="C11527" s="1">
        <v>0.27077611535528401</v>
      </c>
      <c r="D11527" s="1">
        <v>0.20985599999999999</v>
      </c>
      <c r="E11527" s="1">
        <v>4.5999999999999999E-2</v>
      </c>
      <c r="F11527" s="1" t="str">
        <f t="shared" si="724"/>
        <v>low</v>
      </c>
      <c r="G11527" s="1" t="str">
        <f t="shared" si="725"/>
        <v>low</v>
      </c>
      <c r="H11527" s="1" t="str">
        <f t="shared" si="726"/>
        <v>low</v>
      </c>
      <c r="I11527" s="1">
        <f t="shared" ca="1" si="727"/>
        <v>0.18652880685173934</v>
      </c>
    </row>
    <row r="11528" spans="1:9" ht="15" hidden="1" customHeight="1" x14ac:dyDescent="0.2">
      <c r="A11528" s="1" t="s">
        <v>620</v>
      </c>
      <c r="B11528" s="1" t="s">
        <v>349</v>
      </c>
      <c r="C11528" s="1">
        <v>0.345627986270309</v>
      </c>
      <c r="D11528" s="1">
        <v>0.22856399999999999</v>
      </c>
      <c r="E11528" s="1">
        <v>7.0999999999999994E-2</v>
      </c>
      <c r="F11528" s="1" t="str">
        <f t="shared" si="724"/>
        <v>medium</v>
      </c>
      <c r="G11528" s="1" t="str">
        <f t="shared" si="725"/>
        <v>low</v>
      </c>
      <c r="H11528" s="1" t="str">
        <f t="shared" si="726"/>
        <v>low</v>
      </c>
      <c r="I11528" s="1">
        <f t="shared" ca="1" si="727"/>
        <v>0.46638072979250622</v>
      </c>
    </row>
    <row r="11529" spans="1:9" ht="15" hidden="1" customHeight="1" x14ac:dyDescent="0.2">
      <c r="A11529" s="1" t="s">
        <v>588</v>
      </c>
      <c r="B11529" s="1" t="s">
        <v>290</v>
      </c>
      <c r="C11529" s="1">
        <v>5.2439735653825897E-2</v>
      </c>
      <c r="D11529" s="1">
        <v>0.28414600000000001</v>
      </c>
      <c r="E11529" s="1">
        <v>2.4E-2</v>
      </c>
      <c r="F11529" s="1" t="str">
        <f t="shared" si="724"/>
        <v>low</v>
      </c>
      <c r="G11529" s="1" t="str">
        <f t="shared" si="725"/>
        <v>low</v>
      </c>
      <c r="H11529" s="1" t="str">
        <f t="shared" si="726"/>
        <v>low</v>
      </c>
      <c r="I11529" s="1">
        <f t="shared" ca="1" si="727"/>
        <v>0.68279431596538243</v>
      </c>
    </row>
    <row r="11530" spans="1:9" ht="15" hidden="1" customHeight="1" x14ac:dyDescent="0.2">
      <c r="A11530" s="1" t="s">
        <v>115</v>
      </c>
      <c r="B11530" s="1" t="s">
        <v>1213</v>
      </c>
      <c r="C11530" s="1">
        <v>1.38616564019524E-2</v>
      </c>
      <c r="D11530" s="1">
        <v>5.7605999999999997E-2</v>
      </c>
      <c r="E11530" s="1">
        <v>1.4E-2</v>
      </c>
      <c r="F11530" s="1" t="str">
        <f t="shared" si="724"/>
        <v>low</v>
      </c>
      <c r="G11530" s="1" t="str">
        <f t="shared" si="725"/>
        <v>low</v>
      </c>
      <c r="H11530" s="1" t="str">
        <f t="shared" si="726"/>
        <v>low</v>
      </c>
      <c r="I11530" s="1">
        <f t="shared" ca="1" si="727"/>
        <v>0.7073575776386688</v>
      </c>
    </row>
    <row r="11531" spans="1:9" ht="15" hidden="1" customHeight="1" x14ac:dyDescent="0.2">
      <c r="A11531" s="1" t="s">
        <v>1082</v>
      </c>
      <c r="B11531" s="1" t="s">
        <v>122</v>
      </c>
      <c r="C11531" s="1">
        <v>0.21303920887295499</v>
      </c>
      <c r="D11531" s="1">
        <v>0.161299</v>
      </c>
      <c r="E11531" s="1">
        <v>0.27700000000000002</v>
      </c>
      <c r="F11531" s="1" t="str">
        <f t="shared" si="724"/>
        <v>low</v>
      </c>
      <c r="G11531" s="1" t="str">
        <f t="shared" si="725"/>
        <v>low</v>
      </c>
      <c r="H11531" s="1" t="str">
        <f t="shared" si="726"/>
        <v>low</v>
      </c>
      <c r="I11531" s="1">
        <f t="shared" ca="1" si="727"/>
        <v>0.96975767889092446</v>
      </c>
    </row>
    <row r="11532" spans="1:9" ht="15" hidden="1" customHeight="1" x14ac:dyDescent="0.2">
      <c r="A11532" s="1" t="s">
        <v>1022</v>
      </c>
      <c r="B11532" s="1" t="s">
        <v>325</v>
      </c>
      <c r="C11532" s="1">
        <v>0.257358047422655</v>
      </c>
      <c r="D11532" s="1">
        <v>0.34496599999999999</v>
      </c>
      <c r="E11532" s="1">
        <v>1.2E-2</v>
      </c>
      <c r="F11532" s="1" t="str">
        <f t="shared" si="724"/>
        <v>low</v>
      </c>
      <c r="G11532" s="1" t="str">
        <f t="shared" si="725"/>
        <v>medium</v>
      </c>
      <c r="H11532" s="1" t="str">
        <f t="shared" si="726"/>
        <v>low</v>
      </c>
      <c r="I11532" s="1">
        <f t="shared" ca="1" si="727"/>
        <v>0.55615979036818564</v>
      </c>
    </row>
    <row r="11533" spans="1:9" ht="15" hidden="1" customHeight="1" x14ac:dyDescent="0.2">
      <c r="A11533" s="1" t="s">
        <v>663</v>
      </c>
      <c r="B11533" s="1" t="s">
        <v>426</v>
      </c>
      <c r="C11533" s="1">
        <v>0.64267359678199498</v>
      </c>
      <c r="D11533" s="1">
        <v>0.40266200000000002</v>
      </c>
      <c r="E11533" s="1">
        <v>2.7E-2</v>
      </c>
      <c r="F11533" s="1" t="str">
        <f t="shared" si="724"/>
        <v>medium</v>
      </c>
      <c r="G11533" s="1" t="str">
        <f t="shared" si="725"/>
        <v>medium</v>
      </c>
      <c r="H11533" s="1" t="str">
        <f t="shared" si="726"/>
        <v>low</v>
      </c>
      <c r="I11533" s="1">
        <f t="shared" ca="1" si="727"/>
        <v>0.1380854162627132</v>
      </c>
    </row>
    <row r="11534" spans="1:9" ht="15" hidden="1" customHeight="1" x14ac:dyDescent="0.2">
      <c r="A11534" s="1" t="s">
        <v>653</v>
      </c>
      <c r="B11534" s="1" t="s">
        <v>290</v>
      </c>
      <c r="C11534" s="1">
        <v>0</v>
      </c>
      <c r="D11534" s="1">
        <v>9.2340000000000005E-2</v>
      </c>
      <c r="E11534" s="1">
        <v>1.4E-2</v>
      </c>
      <c r="F11534" s="1" t="str">
        <f t="shared" si="724"/>
        <v>low</v>
      </c>
      <c r="G11534" s="1" t="str">
        <f t="shared" si="725"/>
        <v>low</v>
      </c>
      <c r="H11534" s="1" t="str">
        <f t="shared" si="726"/>
        <v>low</v>
      </c>
      <c r="I11534" s="1">
        <f t="shared" ca="1" si="727"/>
        <v>1.7370492639236734E-2</v>
      </c>
    </row>
    <row r="11535" spans="1:9" ht="15" hidden="1" customHeight="1" x14ac:dyDescent="0.2">
      <c r="A11535" s="1" t="s">
        <v>1147</v>
      </c>
      <c r="B11535" s="1" t="s">
        <v>616</v>
      </c>
      <c r="C11535" s="1">
        <v>0.56664657097548299</v>
      </c>
      <c r="D11535" s="1">
        <v>0.407806</v>
      </c>
      <c r="E11535" s="1">
        <v>1.7000000000000001E-2</v>
      </c>
      <c r="F11535" s="1" t="str">
        <f t="shared" si="724"/>
        <v>medium</v>
      </c>
      <c r="G11535" s="1" t="str">
        <f t="shared" si="725"/>
        <v>medium</v>
      </c>
      <c r="H11535" s="1" t="str">
        <f t="shared" si="726"/>
        <v>low</v>
      </c>
      <c r="I11535" s="1">
        <f t="shared" ca="1" si="727"/>
        <v>0.83213330396294471</v>
      </c>
    </row>
    <row r="11536" spans="1:9" ht="15" hidden="1" customHeight="1" x14ac:dyDescent="0.2">
      <c r="A11536" s="1" t="s">
        <v>1021</v>
      </c>
      <c r="B11536" s="1" t="s">
        <v>542</v>
      </c>
      <c r="C11536" s="1">
        <v>0</v>
      </c>
      <c r="D11536" s="1">
        <v>0.63547600000000004</v>
      </c>
      <c r="E11536" s="1">
        <v>2.5999999999999999E-2</v>
      </c>
      <c r="F11536" s="1" t="str">
        <f t="shared" si="724"/>
        <v>low</v>
      </c>
      <c r="G11536" s="1" t="str">
        <f t="shared" si="725"/>
        <v>medium</v>
      </c>
      <c r="H11536" s="1" t="str">
        <f t="shared" si="726"/>
        <v>low</v>
      </c>
      <c r="I11536" s="1">
        <f t="shared" ca="1" si="727"/>
        <v>0.86176974567463394</v>
      </c>
    </row>
    <row r="11537" spans="1:9" ht="15" hidden="1" customHeight="1" x14ac:dyDescent="0.2">
      <c r="A11537" s="1" t="s">
        <v>1662</v>
      </c>
      <c r="B11537" s="1" t="s">
        <v>194</v>
      </c>
      <c r="C11537" s="1">
        <v>5.8408195649047201E-2</v>
      </c>
      <c r="D11537" s="1">
        <v>0.50511300000000003</v>
      </c>
      <c r="E11537" s="1">
        <v>4.1000000000000002E-2</v>
      </c>
      <c r="F11537" s="1" t="str">
        <f t="shared" si="724"/>
        <v>low</v>
      </c>
      <c r="G11537" s="1" t="str">
        <f t="shared" si="725"/>
        <v>medium</v>
      </c>
      <c r="H11537" s="1" t="str">
        <f t="shared" si="726"/>
        <v>low</v>
      </c>
      <c r="I11537" s="1">
        <f t="shared" ca="1" si="727"/>
        <v>0.3972792963453855</v>
      </c>
    </row>
    <row r="11538" spans="1:9" ht="15" hidden="1" customHeight="1" x14ac:dyDescent="0.2">
      <c r="A11538" s="1" t="s">
        <v>432</v>
      </c>
      <c r="B11538" s="1" t="s">
        <v>137</v>
      </c>
      <c r="C11538" s="1">
        <v>3.2580288643998701E-2</v>
      </c>
      <c r="D11538" s="1">
        <v>0.25387900000000002</v>
      </c>
      <c r="E11538" s="1">
        <v>3.4000000000000002E-2</v>
      </c>
      <c r="F11538" s="1" t="str">
        <f t="shared" si="724"/>
        <v>low</v>
      </c>
      <c r="G11538" s="1" t="str">
        <f t="shared" si="725"/>
        <v>low</v>
      </c>
      <c r="H11538" s="1" t="str">
        <f t="shared" si="726"/>
        <v>low</v>
      </c>
      <c r="I11538" s="1">
        <f t="shared" ca="1" si="727"/>
        <v>0.89317050766661565</v>
      </c>
    </row>
    <row r="11539" spans="1:9" ht="15" hidden="1" customHeight="1" x14ac:dyDescent="0.2">
      <c r="A11539" s="1" t="s">
        <v>1555</v>
      </c>
      <c r="B11539" s="1" t="s">
        <v>1316</v>
      </c>
      <c r="C11539" s="1">
        <v>0.55023093316379201</v>
      </c>
      <c r="D11539" s="1">
        <v>0.38341999999999998</v>
      </c>
      <c r="E11539" s="1">
        <v>0.38900000000000001</v>
      </c>
      <c r="F11539" s="1" t="str">
        <f t="shared" si="724"/>
        <v>medium</v>
      </c>
      <c r="G11539" s="1" t="str">
        <f t="shared" si="725"/>
        <v>medium</v>
      </c>
      <c r="H11539" s="1" t="str">
        <f t="shared" si="726"/>
        <v>medium</v>
      </c>
      <c r="I11539" s="1">
        <f t="shared" ca="1" si="727"/>
        <v>0.11802522400850324</v>
      </c>
    </row>
    <row r="11540" spans="1:9" ht="15" hidden="1" customHeight="1" x14ac:dyDescent="0.2">
      <c r="A11540" s="1" t="s">
        <v>1440</v>
      </c>
      <c r="B11540" s="1" t="s">
        <v>1411</v>
      </c>
      <c r="C11540" s="1">
        <v>0.447247257241706</v>
      </c>
      <c r="D11540" s="1">
        <v>0.207396</v>
      </c>
      <c r="E11540" s="1">
        <v>4.2000000000000003E-2</v>
      </c>
      <c r="F11540" s="1" t="str">
        <f t="shared" si="724"/>
        <v>medium</v>
      </c>
      <c r="G11540" s="1" t="str">
        <f t="shared" si="725"/>
        <v>low</v>
      </c>
      <c r="H11540" s="1" t="str">
        <f t="shared" si="726"/>
        <v>low</v>
      </c>
      <c r="I11540" s="1">
        <f t="shared" ca="1" si="727"/>
        <v>7.2483849011966361E-2</v>
      </c>
    </row>
    <row r="11541" spans="1:9" ht="15" hidden="1" customHeight="1" x14ac:dyDescent="0.2">
      <c r="A11541" s="1" t="s">
        <v>1591</v>
      </c>
      <c r="B11541" s="1" t="s">
        <v>451</v>
      </c>
      <c r="C11541" s="1">
        <v>4.3519073448112601E-2</v>
      </c>
      <c r="D11541" s="1">
        <v>0.13158700000000001</v>
      </c>
      <c r="E11541" s="1">
        <v>0.32200000000000001</v>
      </c>
      <c r="F11541" s="1" t="str">
        <f t="shared" si="724"/>
        <v>low</v>
      </c>
      <c r="G11541" s="1" t="str">
        <f t="shared" si="725"/>
        <v>low</v>
      </c>
      <c r="H11541" s="1" t="str">
        <f t="shared" si="726"/>
        <v>low</v>
      </c>
      <c r="I11541" s="1">
        <f t="shared" ca="1" si="727"/>
        <v>0.81305985417128135</v>
      </c>
    </row>
    <row r="11542" spans="1:9" ht="15" hidden="1" customHeight="1" x14ac:dyDescent="0.2">
      <c r="A11542" s="1" t="s">
        <v>440</v>
      </c>
      <c r="B11542" s="1" t="s">
        <v>552</v>
      </c>
      <c r="C11542" s="1">
        <v>0.21171440450456</v>
      </c>
      <c r="D11542" s="1">
        <v>7.8678999999999999E-2</v>
      </c>
      <c r="E11542" s="1">
        <v>1.6E-2</v>
      </c>
      <c r="F11542" s="1" t="str">
        <f t="shared" si="724"/>
        <v>low</v>
      </c>
      <c r="G11542" s="1" t="str">
        <f t="shared" si="725"/>
        <v>low</v>
      </c>
      <c r="H11542" s="1" t="str">
        <f t="shared" si="726"/>
        <v>low</v>
      </c>
      <c r="I11542" s="1">
        <f t="shared" ca="1" si="727"/>
        <v>0.49882270519602079</v>
      </c>
    </row>
    <row r="11543" spans="1:9" ht="15" hidden="1" customHeight="1" x14ac:dyDescent="0.2">
      <c r="A11543" s="1" t="s">
        <v>55</v>
      </c>
      <c r="B11543" s="1" t="s">
        <v>392</v>
      </c>
      <c r="C11543" s="1">
        <v>0</v>
      </c>
      <c r="D11543" s="1">
        <v>0.31925100000000001</v>
      </c>
      <c r="E11543" s="1">
        <v>0.03</v>
      </c>
      <c r="F11543" s="1" t="str">
        <f t="shared" si="724"/>
        <v>low</v>
      </c>
      <c r="G11543" s="1" t="str">
        <f t="shared" si="725"/>
        <v>low</v>
      </c>
      <c r="H11543" s="1" t="str">
        <f t="shared" si="726"/>
        <v>low</v>
      </c>
      <c r="I11543" s="1">
        <f t="shared" ca="1" si="727"/>
        <v>9.6497413654747177E-2</v>
      </c>
    </row>
    <row r="11544" spans="1:9" ht="15" hidden="1" customHeight="1" x14ac:dyDescent="0.2">
      <c r="A11544" s="1" t="s">
        <v>1746</v>
      </c>
      <c r="B11544" s="1" t="s">
        <v>1215</v>
      </c>
      <c r="C11544" s="1">
        <v>0.56652103167175305</v>
      </c>
      <c r="D11544" s="1">
        <v>6.9746000000000002E-2</v>
      </c>
      <c r="E11544" s="1">
        <v>0.03</v>
      </c>
      <c r="F11544" s="1" t="str">
        <f t="shared" si="724"/>
        <v>medium</v>
      </c>
      <c r="G11544" s="1" t="str">
        <f t="shared" si="725"/>
        <v>low</v>
      </c>
      <c r="H11544" s="1" t="str">
        <f t="shared" si="726"/>
        <v>low</v>
      </c>
      <c r="I11544" s="1">
        <f t="shared" ca="1" si="727"/>
        <v>4.9870602179079349E-2</v>
      </c>
    </row>
    <row r="11545" spans="1:9" ht="15" hidden="1" customHeight="1" x14ac:dyDescent="0.2">
      <c r="A11545" s="1" t="s">
        <v>263</v>
      </c>
      <c r="B11545" s="1" t="s">
        <v>401</v>
      </c>
      <c r="C11545" s="1">
        <v>0.45484530538203</v>
      </c>
      <c r="D11545" s="1">
        <v>0.36723600000000001</v>
      </c>
      <c r="E11545" s="1">
        <v>2.4E-2</v>
      </c>
      <c r="F11545" s="1" t="str">
        <f t="shared" si="724"/>
        <v>medium</v>
      </c>
      <c r="G11545" s="1" t="str">
        <f t="shared" si="725"/>
        <v>medium</v>
      </c>
      <c r="H11545" s="1" t="str">
        <f t="shared" si="726"/>
        <v>low</v>
      </c>
      <c r="I11545" s="1">
        <f t="shared" ca="1" si="727"/>
        <v>0.82053313169200082</v>
      </c>
    </row>
    <row r="11546" spans="1:9" ht="15" hidden="1" customHeight="1" x14ac:dyDescent="0.2">
      <c r="A11546" s="1" t="s">
        <v>1298</v>
      </c>
      <c r="B11546" s="1" t="s">
        <v>1294</v>
      </c>
      <c r="C11546" s="1">
        <v>0</v>
      </c>
      <c r="D11546" s="1">
        <v>0.51026400000000005</v>
      </c>
      <c r="E11546" s="1">
        <v>6.4000000000000001E-2</v>
      </c>
      <c r="F11546" s="1" t="str">
        <f t="shared" si="724"/>
        <v>low</v>
      </c>
      <c r="G11546" s="1" t="str">
        <f t="shared" si="725"/>
        <v>medium</v>
      </c>
      <c r="H11546" s="1" t="str">
        <f t="shared" si="726"/>
        <v>low</v>
      </c>
      <c r="I11546" s="1">
        <f t="shared" ca="1" si="727"/>
        <v>0.16245693979379427</v>
      </c>
    </row>
    <row r="11547" spans="1:9" ht="15" hidden="1" customHeight="1" x14ac:dyDescent="0.2">
      <c r="A11547" s="1" t="s">
        <v>1239</v>
      </c>
      <c r="B11547" s="1" t="s">
        <v>62</v>
      </c>
      <c r="C11547" s="1">
        <v>0</v>
      </c>
      <c r="D11547" s="1">
        <v>0.21354100000000001</v>
      </c>
      <c r="E11547" s="1">
        <v>4.4999999999999998E-2</v>
      </c>
      <c r="F11547" s="1" t="str">
        <f t="shared" si="724"/>
        <v>low</v>
      </c>
      <c r="G11547" s="1" t="str">
        <f t="shared" si="725"/>
        <v>low</v>
      </c>
      <c r="H11547" s="1" t="str">
        <f t="shared" si="726"/>
        <v>low</v>
      </c>
      <c r="I11547" s="1">
        <f t="shared" ca="1" si="727"/>
        <v>0.56514600146129534</v>
      </c>
    </row>
    <row r="11548" spans="1:9" ht="15" hidden="1" customHeight="1" x14ac:dyDescent="0.2">
      <c r="A11548" s="1" t="s">
        <v>221</v>
      </c>
      <c r="B11548" s="1" t="s">
        <v>236</v>
      </c>
      <c r="C11548" s="1">
        <v>0.41998477504565901</v>
      </c>
      <c r="D11548" s="1">
        <v>0.166543</v>
      </c>
      <c r="E11548" s="1">
        <v>1.4E-2</v>
      </c>
      <c r="F11548" s="1" t="str">
        <f t="shared" si="724"/>
        <v>medium</v>
      </c>
      <c r="G11548" s="1" t="str">
        <f t="shared" si="725"/>
        <v>low</v>
      </c>
      <c r="H11548" s="1" t="str">
        <f t="shared" si="726"/>
        <v>low</v>
      </c>
      <c r="I11548" s="1">
        <f t="shared" ca="1" si="727"/>
        <v>0.67222420601703092</v>
      </c>
    </row>
    <row r="11549" spans="1:9" ht="15" hidden="1" customHeight="1" x14ac:dyDescent="0.2">
      <c r="A11549" s="1" t="s">
        <v>1107</v>
      </c>
      <c r="B11549" s="1" t="s">
        <v>1531</v>
      </c>
      <c r="C11549" s="1">
        <v>0</v>
      </c>
      <c r="D11549" s="1">
        <v>0.105601</v>
      </c>
      <c r="E11549" s="1">
        <v>1.4E-2</v>
      </c>
      <c r="F11549" s="1" t="str">
        <f t="shared" si="724"/>
        <v>low</v>
      </c>
      <c r="G11549" s="1" t="str">
        <f t="shared" si="725"/>
        <v>low</v>
      </c>
      <c r="H11549" s="1" t="str">
        <f t="shared" si="726"/>
        <v>low</v>
      </c>
      <c r="I11549" s="1">
        <f t="shared" ca="1" si="727"/>
        <v>0.17932289999597939</v>
      </c>
    </row>
    <row r="11550" spans="1:9" ht="15" hidden="1" customHeight="1" x14ac:dyDescent="0.2">
      <c r="A11550" s="1" t="s">
        <v>891</v>
      </c>
      <c r="B11550" s="1" t="s">
        <v>19</v>
      </c>
      <c r="C11550" s="1">
        <v>0.191549120612967</v>
      </c>
      <c r="D11550" s="1">
        <v>0.41159499999999999</v>
      </c>
      <c r="E11550" s="1">
        <v>7.8E-2</v>
      </c>
      <c r="F11550" s="1" t="str">
        <f t="shared" si="724"/>
        <v>low</v>
      </c>
      <c r="G11550" s="1" t="str">
        <f t="shared" si="725"/>
        <v>medium</v>
      </c>
      <c r="H11550" s="1" t="str">
        <f t="shared" si="726"/>
        <v>low</v>
      </c>
      <c r="I11550" s="1">
        <f t="shared" ca="1" si="727"/>
        <v>0.77585055094815225</v>
      </c>
    </row>
    <row r="11551" spans="1:9" ht="15" hidden="1" customHeight="1" x14ac:dyDescent="0.2">
      <c r="A11551" s="1" t="s">
        <v>654</v>
      </c>
      <c r="B11551" s="1" t="s">
        <v>33</v>
      </c>
      <c r="C11551" s="1">
        <v>0.15530413842551799</v>
      </c>
      <c r="D11551" s="1">
        <v>0.46037899999999998</v>
      </c>
      <c r="E11551" s="1">
        <v>2.1000000000000001E-2</v>
      </c>
      <c r="F11551" s="1" t="str">
        <f t="shared" si="724"/>
        <v>low</v>
      </c>
      <c r="G11551" s="1" t="str">
        <f t="shared" si="725"/>
        <v>medium</v>
      </c>
      <c r="H11551" s="1" t="str">
        <f t="shared" si="726"/>
        <v>low</v>
      </c>
      <c r="I11551" s="1">
        <f t="shared" ca="1" si="727"/>
        <v>0.74451411186842653</v>
      </c>
    </row>
    <row r="11552" spans="1:9" ht="15" hidden="1" customHeight="1" x14ac:dyDescent="0.2">
      <c r="A11552" s="1" t="s">
        <v>33</v>
      </c>
      <c r="B11552" s="1" t="s">
        <v>295</v>
      </c>
      <c r="C11552" s="1">
        <v>0.51494197615961701</v>
      </c>
      <c r="D11552" s="1">
        <v>0.32480799999999999</v>
      </c>
      <c r="E11552" s="1">
        <v>0.05</v>
      </c>
      <c r="F11552" s="1" t="str">
        <f t="shared" si="724"/>
        <v>medium</v>
      </c>
      <c r="G11552" s="1" t="str">
        <f t="shared" si="725"/>
        <v>low</v>
      </c>
      <c r="H11552" s="1" t="str">
        <f t="shared" si="726"/>
        <v>low</v>
      </c>
      <c r="I11552" s="1">
        <f t="shared" ca="1" si="727"/>
        <v>0.42685989368955835</v>
      </c>
    </row>
    <row r="11553" spans="1:9" ht="15" hidden="1" customHeight="1" x14ac:dyDescent="0.2">
      <c r="A11553" s="1" t="s">
        <v>137</v>
      </c>
      <c r="B11553" s="1" t="s">
        <v>717</v>
      </c>
      <c r="C11553" s="1">
        <v>0</v>
      </c>
      <c r="D11553" s="1">
        <v>0.480688</v>
      </c>
      <c r="E11553" s="1">
        <v>0.22800000000000001</v>
      </c>
      <c r="F11553" s="1" t="str">
        <f t="shared" si="724"/>
        <v>low</v>
      </c>
      <c r="G11553" s="1" t="str">
        <f t="shared" si="725"/>
        <v>medium</v>
      </c>
      <c r="H11553" s="1" t="str">
        <f t="shared" si="726"/>
        <v>low</v>
      </c>
      <c r="I11553" s="1">
        <f t="shared" ca="1" si="727"/>
        <v>0.88502821060124481</v>
      </c>
    </row>
    <row r="11554" spans="1:9" ht="15" hidden="1" customHeight="1" x14ac:dyDescent="0.2">
      <c r="A11554" s="1" t="s">
        <v>220</v>
      </c>
      <c r="B11554" s="1" t="s">
        <v>1060</v>
      </c>
      <c r="C11554" s="1">
        <v>2.0289279038577999E-2</v>
      </c>
      <c r="D11554" s="1">
        <v>9.6679000000000001E-2</v>
      </c>
      <c r="E11554" s="1">
        <v>2.1000000000000001E-2</v>
      </c>
      <c r="F11554" s="1" t="str">
        <f t="shared" si="724"/>
        <v>low</v>
      </c>
      <c r="G11554" s="1" t="str">
        <f t="shared" si="725"/>
        <v>low</v>
      </c>
      <c r="H11554" s="1" t="str">
        <f t="shared" si="726"/>
        <v>low</v>
      </c>
      <c r="I11554" s="1">
        <f t="shared" ca="1" si="727"/>
        <v>1.1034450051194078E-2</v>
      </c>
    </row>
    <row r="11555" spans="1:9" ht="15" hidden="1" customHeight="1" x14ac:dyDescent="0.2">
      <c r="A11555" s="1" t="s">
        <v>285</v>
      </c>
      <c r="B11555" s="1" t="s">
        <v>286</v>
      </c>
      <c r="C11555" s="1">
        <v>3.4173470760950599E-2</v>
      </c>
      <c r="D11555" s="1">
        <v>0.27491900000000002</v>
      </c>
      <c r="E11555" s="1">
        <v>5.8000000000000003E-2</v>
      </c>
      <c r="F11555" s="1" t="str">
        <f t="shared" si="724"/>
        <v>low</v>
      </c>
      <c r="G11555" s="1" t="str">
        <f t="shared" si="725"/>
        <v>low</v>
      </c>
      <c r="H11555" s="1" t="str">
        <f t="shared" si="726"/>
        <v>low</v>
      </c>
      <c r="I11555" s="1">
        <f t="shared" ca="1" si="727"/>
        <v>0.92590306504977538</v>
      </c>
    </row>
    <row r="11556" spans="1:9" ht="15" hidden="1" customHeight="1" x14ac:dyDescent="0.2">
      <c r="A11556" s="1" t="s">
        <v>950</v>
      </c>
      <c r="B11556" s="1" t="s">
        <v>949</v>
      </c>
      <c r="C11556" s="1">
        <v>0.16594408558868901</v>
      </c>
      <c r="D11556" s="1">
        <v>0.49207299999999998</v>
      </c>
      <c r="E11556" s="1">
        <v>0.36199999999999999</v>
      </c>
      <c r="F11556" s="1" t="str">
        <f t="shared" si="724"/>
        <v>low</v>
      </c>
      <c r="G11556" s="1" t="str">
        <f t="shared" si="725"/>
        <v>medium</v>
      </c>
      <c r="H11556" s="1" t="str">
        <f t="shared" si="726"/>
        <v>medium</v>
      </c>
      <c r="I11556" s="1">
        <f t="shared" ca="1" si="727"/>
        <v>0.23888935790656196</v>
      </c>
    </row>
    <row r="11557" spans="1:9" ht="15" hidden="1" customHeight="1" x14ac:dyDescent="0.2">
      <c r="A11557" s="1" t="s">
        <v>234</v>
      </c>
      <c r="B11557" s="1" t="s">
        <v>749</v>
      </c>
      <c r="C11557" s="1">
        <v>0</v>
      </c>
      <c r="D11557" s="1">
        <v>5.9438999999999999E-2</v>
      </c>
      <c r="E11557" s="1">
        <v>7.3999999999999996E-2</v>
      </c>
      <c r="F11557" s="1" t="str">
        <f t="shared" si="724"/>
        <v>low</v>
      </c>
      <c r="G11557" s="1" t="str">
        <f t="shared" si="725"/>
        <v>low</v>
      </c>
      <c r="H11557" s="1" t="str">
        <f t="shared" si="726"/>
        <v>low</v>
      </c>
      <c r="I11557" s="1">
        <f t="shared" ca="1" si="727"/>
        <v>0.69170141952805786</v>
      </c>
    </row>
    <row r="11558" spans="1:9" ht="15" hidden="1" customHeight="1" x14ac:dyDescent="0.2">
      <c r="A11558" s="1" t="s">
        <v>505</v>
      </c>
      <c r="B11558" s="1" t="s">
        <v>506</v>
      </c>
      <c r="C11558" s="1">
        <v>0.122348252738428</v>
      </c>
      <c r="D11558" s="1">
        <v>0.112467</v>
      </c>
      <c r="E11558" s="1">
        <v>2.1999999999999999E-2</v>
      </c>
      <c r="F11558" s="1" t="str">
        <f t="shared" si="724"/>
        <v>low</v>
      </c>
      <c r="G11558" s="1" t="str">
        <f t="shared" si="725"/>
        <v>low</v>
      </c>
      <c r="H11558" s="1" t="str">
        <f t="shared" si="726"/>
        <v>low</v>
      </c>
      <c r="I11558" s="1">
        <f t="shared" ca="1" si="727"/>
        <v>0.60072481801679567</v>
      </c>
    </row>
    <row r="11559" spans="1:9" ht="15" hidden="1" customHeight="1" x14ac:dyDescent="0.2">
      <c r="A11559" s="1" t="s">
        <v>451</v>
      </c>
      <c r="B11559" s="1" t="s">
        <v>176</v>
      </c>
      <c r="C11559" s="1">
        <v>0</v>
      </c>
      <c r="D11559" s="1">
        <v>0.18168599999999999</v>
      </c>
      <c r="E11559" s="1">
        <v>4.3999999999999997E-2</v>
      </c>
      <c r="F11559" s="1" t="str">
        <f t="shared" si="724"/>
        <v>low</v>
      </c>
      <c r="G11559" s="1" t="str">
        <f t="shared" si="725"/>
        <v>low</v>
      </c>
      <c r="H11559" s="1" t="str">
        <f t="shared" si="726"/>
        <v>low</v>
      </c>
      <c r="I11559" s="1">
        <f t="shared" ca="1" si="727"/>
        <v>0.13441071919554981</v>
      </c>
    </row>
    <row r="11560" spans="1:9" ht="15" hidden="1" customHeight="1" x14ac:dyDescent="0.2">
      <c r="A11560" s="1" t="s">
        <v>326</v>
      </c>
      <c r="B11560" s="1" t="s">
        <v>869</v>
      </c>
      <c r="C11560" s="1">
        <v>7.42935377422351E-2</v>
      </c>
      <c r="D11560" s="1">
        <v>0.239175</v>
      </c>
      <c r="E11560" s="1">
        <v>0.02</v>
      </c>
      <c r="F11560" s="1" t="str">
        <f t="shared" si="724"/>
        <v>low</v>
      </c>
      <c r="G11560" s="1" t="str">
        <f t="shared" si="725"/>
        <v>low</v>
      </c>
      <c r="H11560" s="1" t="str">
        <f t="shared" si="726"/>
        <v>low</v>
      </c>
      <c r="I11560" s="1">
        <f t="shared" ca="1" si="727"/>
        <v>0.65780635483981997</v>
      </c>
    </row>
    <row r="11561" spans="1:9" ht="15" hidden="1" customHeight="1" x14ac:dyDescent="0.2">
      <c r="A11561" s="1" t="s">
        <v>454</v>
      </c>
      <c r="B11561" s="1" t="s">
        <v>635</v>
      </c>
      <c r="C11561" s="1">
        <v>0</v>
      </c>
      <c r="D11561" s="1">
        <v>6.8755999999999998E-2</v>
      </c>
      <c r="E11561" s="1">
        <v>0.02</v>
      </c>
      <c r="F11561" s="1" t="str">
        <f t="shared" si="724"/>
        <v>low</v>
      </c>
      <c r="G11561" s="1" t="str">
        <f t="shared" si="725"/>
        <v>low</v>
      </c>
      <c r="H11561" s="1" t="str">
        <f t="shared" si="726"/>
        <v>low</v>
      </c>
      <c r="I11561" s="1">
        <f t="shared" ca="1" si="727"/>
        <v>2.6505246220478562E-2</v>
      </c>
    </row>
    <row r="11562" spans="1:9" ht="15" hidden="1" customHeight="1" x14ac:dyDescent="0.2">
      <c r="A11562" s="1" t="s">
        <v>689</v>
      </c>
      <c r="B11562" s="1" t="s">
        <v>1008</v>
      </c>
      <c r="C11562" s="1">
        <v>3.6089495171658499E-2</v>
      </c>
      <c r="D11562" s="1">
        <v>0.129799</v>
      </c>
      <c r="E11562" s="1">
        <v>0.02</v>
      </c>
      <c r="F11562" s="1" t="str">
        <f t="shared" si="724"/>
        <v>low</v>
      </c>
      <c r="G11562" s="1" t="str">
        <f t="shared" si="725"/>
        <v>low</v>
      </c>
      <c r="H11562" s="1" t="str">
        <f t="shared" si="726"/>
        <v>low</v>
      </c>
      <c r="I11562" s="1">
        <f t="shared" ca="1" si="727"/>
        <v>0.19094879287272959</v>
      </c>
    </row>
    <row r="11563" spans="1:9" ht="15" hidden="1" customHeight="1" x14ac:dyDescent="0.2">
      <c r="A11563" s="1" t="s">
        <v>443</v>
      </c>
      <c r="B11563" s="1" t="s">
        <v>835</v>
      </c>
      <c r="C11563" s="1">
        <v>0.32525706715466102</v>
      </c>
      <c r="D11563" s="1">
        <v>0.100596</v>
      </c>
      <c r="E11563" s="1">
        <v>7.3999999999999996E-2</v>
      </c>
      <c r="F11563" s="1" t="str">
        <f t="shared" si="724"/>
        <v>low</v>
      </c>
      <c r="G11563" s="1" t="str">
        <f t="shared" si="725"/>
        <v>low</v>
      </c>
      <c r="H11563" s="1" t="str">
        <f t="shared" si="726"/>
        <v>low</v>
      </c>
      <c r="I11563" s="1">
        <f t="shared" ca="1" si="727"/>
        <v>0.17013297860456833</v>
      </c>
    </row>
    <row r="11564" spans="1:9" ht="15" hidden="1" customHeight="1" x14ac:dyDescent="0.2">
      <c r="A11564" s="1" t="s">
        <v>552</v>
      </c>
      <c r="B11564" s="1" t="s">
        <v>1184</v>
      </c>
      <c r="C11564" s="1">
        <v>1.19063784001338E-2</v>
      </c>
      <c r="D11564" s="1">
        <v>3.6630999999999997E-2</v>
      </c>
      <c r="E11564" s="1">
        <v>4.9000000000000002E-2</v>
      </c>
      <c r="F11564" s="1" t="str">
        <f t="shared" si="724"/>
        <v>low</v>
      </c>
      <c r="G11564" s="1" t="str">
        <f t="shared" si="725"/>
        <v>low</v>
      </c>
      <c r="H11564" s="1" t="str">
        <f t="shared" si="726"/>
        <v>low</v>
      </c>
      <c r="I11564" s="1">
        <f t="shared" ca="1" si="727"/>
        <v>0.65468529485565019</v>
      </c>
    </row>
    <row r="11565" spans="1:9" ht="15" hidden="1" customHeight="1" x14ac:dyDescent="0.2">
      <c r="A11565" s="1" t="s">
        <v>592</v>
      </c>
      <c r="B11565" s="1" t="s">
        <v>444</v>
      </c>
      <c r="C11565" s="1">
        <v>0</v>
      </c>
      <c r="D11565" s="1">
        <v>0.19409299999999999</v>
      </c>
      <c r="E11565" s="1">
        <v>1.4E-2</v>
      </c>
      <c r="F11565" s="1" t="str">
        <f t="shared" si="724"/>
        <v>low</v>
      </c>
      <c r="G11565" s="1" t="str">
        <f t="shared" si="725"/>
        <v>low</v>
      </c>
      <c r="H11565" s="1" t="str">
        <f t="shared" si="726"/>
        <v>low</v>
      </c>
      <c r="I11565" s="1">
        <f t="shared" ca="1" si="727"/>
        <v>0.32410054287786494</v>
      </c>
    </row>
    <row r="11566" spans="1:9" ht="15" hidden="1" customHeight="1" x14ac:dyDescent="0.2">
      <c r="A11566" s="1" t="s">
        <v>1775</v>
      </c>
      <c r="B11566" s="1" t="s">
        <v>431</v>
      </c>
      <c r="C11566" s="1">
        <v>2.11908019280957E-2</v>
      </c>
      <c r="D11566" s="1">
        <v>4.9618000000000002E-2</v>
      </c>
      <c r="E11566" s="1">
        <v>0.109</v>
      </c>
      <c r="F11566" s="1" t="str">
        <f t="shared" si="724"/>
        <v>low</v>
      </c>
      <c r="G11566" s="1" t="str">
        <f t="shared" si="725"/>
        <v>low</v>
      </c>
      <c r="H11566" s="1" t="str">
        <f t="shared" si="726"/>
        <v>low</v>
      </c>
      <c r="I11566" s="1">
        <f t="shared" ca="1" si="727"/>
        <v>0.82680162802180801</v>
      </c>
    </row>
    <row r="11567" spans="1:9" ht="15" hidden="1" customHeight="1" x14ac:dyDescent="0.2">
      <c r="A11567" s="1" t="s">
        <v>270</v>
      </c>
      <c r="B11567" s="1" t="s">
        <v>793</v>
      </c>
      <c r="C11567" s="1">
        <v>0</v>
      </c>
      <c r="D11567" s="1">
        <v>7.0458999999999994E-2</v>
      </c>
      <c r="E11567" s="1">
        <v>3.1E-2</v>
      </c>
      <c r="F11567" s="1" t="str">
        <f t="shared" si="724"/>
        <v>low</v>
      </c>
      <c r="G11567" s="1" t="str">
        <f t="shared" si="725"/>
        <v>low</v>
      </c>
      <c r="H11567" s="1" t="str">
        <f t="shared" si="726"/>
        <v>low</v>
      </c>
      <c r="I11567" s="1">
        <f t="shared" ca="1" si="727"/>
        <v>0.29836749395821371</v>
      </c>
    </row>
    <row r="11568" spans="1:9" ht="15" hidden="1" customHeight="1" x14ac:dyDescent="0.2">
      <c r="A11568" s="1" t="s">
        <v>751</v>
      </c>
      <c r="B11568" s="1" t="s">
        <v>1290</v>
      </c>
      <c r="C11568" s="1">
        <v>0.18046243805252901</v>
      </c>
      <c r="D11568" s="1">
        <v>0.28398800000000002</v>
      </c>
      <c r="E11568" s="1">
        <v>1.9E-2</v>
      </c>
      <c r="F11568" s="1" t="str">
        <f t="shared" si="724"/>
        <v>low</v>
      </c>
      <c r="G11568" s="1" t="str">
        <f t="shared" si="725"/>
        <v>low</v>
      </c>
      <c r="H11568" s="1" t="str">
        <f t="shared" si="726"/>
        <v>low</v>
      </c>
      <c r="I11568" s="1">
        <f t="shared" ca="1" si="727"/>
        <v>0.83195672606545323</v>
      </c>
    </row>
    <row r="11569" spans="1:9" ht="15" hidden="1" customHeight="1" x14ac:dyDescent="0.2">
      <c r="A11569" s="1" t="s">
        <v>953</v>
      </c>
      <c r="B11569" s="1" t="s">
        <v>575</v>
      </c>
      <c r="C11569" s="1">
        <v>0.46233539454686001</v>
      </c>
      <c r="D11569" s="1">
        <v>0.23199800000000001</v>
      </c>
      <c r="E11569" s="1">
        <v>1.4E-2</v>
      </c>
      <c r="F11569" s="1" t="str">
        <f t="shared" si="724"/>
        <v>medium</v>
      </c>
      <c r="G11569" s="1" t="str">
        <f t="shared" si="725"/>
        <v>low</v>
      </c>
      <c r="H11569" s="1" t="str">
        <f t="shared" si="726"/>
        <v>low</v>
      </c>
      <c r="I11569" s="1">
        <f t="shared" ca="1" si="727"/>
        <v>0.17065152227721003</v>
      </c>
    </row>
    <row r="11570" spans="1:9" ht="15" hidden="1" customHeight="1" x14ac:dyDescent="0.2">
      <c r="A11570" s="1" t="s">
        <v>192</v>
      </c>
      <c r="B11570" s="1" t="s">
        <v>1142</v>
      </c>
      <c r="C11570" s="1">
        <v>0.131536810101817</v>
      </c>
      <c r="D11570" s="1">
        <v>7.7790999999999999E-2</v>
      </c>
      <c r="E11570" s="1">
        <v>1.2E-2</v>
      </c>
      <c r="F11570" s="1" t="str">
        <f t="shared" si="724"/>
        <v>low</v>
      </c>
      <c r="G11570" s="1" t="str">
        <f t="shared" si="725"/>
        <v>low</v>
      </c>
      <c r="H11570" s="1" t="str">
        <f t="shared" si="726"/>
        <v>low</v>
      </c>
      <c r="I11570" s="1">
        <f t="shared" ca="1" si="727"/>
        <v>0.3751493975885577</v>
      </c>
    </row>
    <row r="11571" spans="1:9" ht="15" hidden="1" customHeight="1" x14ac:dyDescent="0.2">
      <c r="A11571" s="1" t="s">
        <v>1475</v>
      </c>
      <c r="B11571" s="1" t="s">
        <v>549</v>
      </c>
      <c r="C11571" s="1">
        <v>2.6204871283216701E-2</v>
      </c>
      <c r="D11571" s="1">
        <v>0.136069</v>
      </c>
      <c r="E11571" s="1">
        <v>1.4E-2</v>
      </c>
      <c r="F11571" s="1" t="str">
        <f t="shared" si="724"/>
        <v>low</v>
      </c>
      <c r="G11571" s="1" t="str">
        <f t="shared" si="725"/>
        <v>low</v>
      </c>
      <c r="H11571" s="1" t="str">
        <f t="shared" si="726"/>
        <v>low</v>
      </c>
      <c r="I11571" s="1">
        <f t="shared" ca="1" si="727"/>
        <v>0.17793712811413986</v>
      </c>
    </row>
    <row r="11572" spans="1:9" ht="15" hidden="1" customHeight="1" x14ac:dyDescent="0.2">
      <c r="A11572" s="1" t="s">
        <v>468</v>
      </c>
      <c r="B11572" s="1" t="s">
        <v>419</v>
      </c>
      <c r="C11572" s="1">
        <v>8.0570099997876302E-2</v>
      </c>
      <c r="D11572" s="1">
        <v>0.187365</v>
      </c>
      <c r="E11572" s="1">
        <v>1.4E-2</v>
      </c>
      <c r="F11572" s="1" t="str">
        <f t="shared" si="724"/>
        <v>low</v>
      </c>
      <c r="G11572" s="1" t="str">
        <f t="shared" si="725"/>
        <v>low</v>
      </c>
      <c r="H11572" s="1" t="str">
        <f t="shared" si="726"/>
        <v>low</v>
      </c>
      <c r="I11572" s="1">
        <f t="shared" ca="1" si="727"/>
        <v>0.37524710120472893</v>
      </c>
    </row>
    <row r="11573" spans="1:9" ht="15" hidden="1" customHeight="1" x14ac:dyDescent="0.2">
      <c r="A11573" s="1" t="s">
        <v>438</v>
      </c>
      <c r="B11573" s="1" t="s">
        <v>1173</v>
      </c>
      <c r="C11573" s="1">
        <v>9.6971187666650902E-2</v>
      </c>
      <c r="D11573" s="1">
        <v>0.40848400000000001</v>
      </c>
      <c r="E11573" s="1">
        <v>1.7999999999999999E-2</v>
      </c>
      <c r="F11573" s="1" t="str">
        <f t="shared" si="724"/>
        <v>low</v>
      </c>
      <c r="G11573" s="1" t="str">
        <f t="shared" si="725"/>
        <v>medium</v>
      </c>
      <c r="H11573" s="1" t="str">
        <f t="shared" si="726"/>
        <v>low</v>
      </c>
      <c r="I11573" s="1">
        <f t="shared" ca="1" si="727"/>
        <v>0.19001765443753194</v>
      </c>
    </row>
    <row r="11574" spans="1:9" ht="15" hidden="1" customHeight="1" x14ac:dyDescent="0.2">
      <c r="A11574" s="1" t="s">
        <v>86</v>
      </c>
      <c r="B11574" s="1" t="s">
        <v>101</v>
      </c>
      <c r="C11574" s="1">
        <v>0</v>
      </c>
      <c r="D11574" s="1">
        <v>0.19781199999999999</v>
      </c>
      <c r="E11574" s="1">
        <v>1.4E-2</v>
      </c>
      <c r="F11574" s="1" t="str">
        <f t="shared" si="724"/>
        <v>low</v>
      </c>
      <c r="G11574" s="1" t="str">
        <f t="shared" si="725"/>
        <v>low</v>
      </c>
      <c r="H11574" s="1" t="str">
        <f t="shared" si="726"/>
        <v>low</v>
      </c>
      <c r="I11574" s="1">
        <f t="shared" ca="1" si="727"/>
        <v>0.21878764700551734</v>
      </c>
    </row>
    <row r="11575" spans="1:9" ht="15" hidden="1" customHeight="1" x14ac:dyDescent="0.2">
      <c r="A11575" s="1" t="s">
        <v>1004</v>
      </c>
      <c r="B11575" s="1" t="s">
        <v>242</v>
      </c>
      <c r="C11575" s="1">
        <v>0.225905493117247</v>
      </c>
      <c r="D11575" s="1">
        <v>0.227515</v>
      </c>
      <c r="E11575" s="1">
        <v>1.4E-2</v>
      </c>
      <c r="F11575" s="1" t="str">
        <f t="shared" si="724"/>
        <v>low</v>
      </c>
      <c r="G11575" s="1" t="str">
        <f t="shared" si="725"/>
        <v>low</v>
      </c>
      <c r="H11575" s="1" t="str">
        <f t="shared" si="726"/>
        <v>low</v>
      </c>
      <c r="I11575" s="1">
        <f t="shared" ca="1" si="727"/>
        <v>0.99394579371003733</v>
      </c>
    </row>
    <row r="11576" spans="1:9" ht="15" hidden="1" customHeight="1" x14ac:dyDescent="0.2">
      <c r="A11576" s="1" t="s">
        <v>117</v>
      </c>
      <c r="B11576" s="1" t="s">
        <v>584</v>
      </c>
      <c r="C11576" s="1">
        <v>0</v>
      </c>
      <c r="D11576" s="1">
        <v>9.8802000000000001E-2</v>
      </c>
      <c r="E11576" s="1">
        <v>1.6E-2</v>
      </c>
      <c r="F11576" s="1" t="str">
        <f t="shared" si="724"/>
        <v>low</v>
      </c>
      <c r="G11576" s="1" t="str">
        <f t="shared" si="725"/>
        <v>low</v>
      </c>
      <c r="H11576" s="1" t="str">
        <f t="shared" si="726"/>
        <v>low</v>
      </c>
      <c r="I11576" s="1">
        <f t="shared" ca="1" si="727"/>
        <v>1.9810634790726089E-2</v>
      </c>
    </row>
    <row r="11577" spans="1:9" hidden="1" x14ac:dyDescent="0.2">
      <c r="A11577" s="1" t="s">
        <v>1474</v>
      </c>
      <c r="B11577" s="1" t="s">
        <v>593</v>
      </c>
      <c r="C11577" s="1">
        <v>0</v>
      </c>
      <c r="D11577" s="1">
        <v>0.38549499999999998</v>
      </c>
      <c r="E11577" s="1">
        <v>0.26900000000000002</v>
      </c>
      <c r="F11577" s="1" t="str">
        <f t="shared" si="724"/>
        <v>low</v>
      </c>
      <c r="G11577" s="1" t="str">
        <f t="shared" si="725"/>
        <v>medium</v>
      </c>
      <c r="H11577" s="1" t="str">
        <f t="shared" si="726"/>
        <v>low</v>
      </c>
      <c r="I11577" s="1">
        <f t="shared" ca="1" si="727"/>
        <v>0.53911303517473941</v>
      </c>
    </row>
    <row r="11578" spans="1:9" hidden="1" x14ac:dyDescent="0.2">
      <c r="A11578" s="1" t="s">
        <v>564</v>
      </c>
      <c r="B11578" s="1" t="s">
        <v>80</v>
      </c>
      <c r="C11578" s="1">
        <v>3.25906781279287E-2</v>
      </c>
      <c r="D11578" s="1">
        <v>0.319803</v>
      </c>
      <c r="E11578" s="1">
        <v>1.4E-2</v>
      </c>
      <c r="F11578" s="1" t="str">
        <f t="shared" si="724"/>
        <v>low</v>
      </c>
      <c r="G11578" s="1" t="str">
        <f t="shared" si="725"/>
        <v>low</v>
      </c>
      <c r="H11578" s="1" t="str">
        <f t="shared" si="726"/>
        <v>low</v>
      </c>
      <c r="I11578" s="1">
        <f t="shared" ca="1" si="727"/>
        <v>0.59508450350552711</v>
      </c>
    </row>
    <row r="11579" spans="1:9" ht="15" hidden="1" customHeight="1" x14ac:dyDescent="0.2">
      <c r="A11579" s="1" t="s">
        <v>598</v>
      </c>
      <c r="B11579" s="1" t="s">
        <v>606</v>
      </c>
      <c r="C11579" s="1">
        <v>0</v>
      </c>
      <c r="D11579" s="1">
        <v>0.15559100000000001</v>
      </c>
      <c r="E11579" s="1">
        <v>1.4E-2</v>
      </c>
      <c r="F11579" s="1" t="str">
        <f t="shared" si="724"/>
        <v>low</v>
      </c>
      <c r="G11579" s="1" t="str">
        <f t="shared" si="725"/>
        <v>low</v>
      </c>
      <c r="H11579" s="1" t="str">
        <f t="shared" si="726"/>
        <v>low</v>
      </c>
      <c r="I11579" s="1">
        <f t="shared" ca="1" si="727"/>
        <v>0.51205128411075551</v>
      </c>
    </row>
    <row r="11580" spans="1:9" ht="15" hidden="1" customHeight="1" x14ac:dyDescent="0.2">
      <c r="A11580" s="1" t="s">
        <v>1330</v>
      </c>
      <c r="B11580" s="1" t="s">
        <v>123</v>
      </c>
      <c r="C11580" s="1">
        <v>2.8640323025219599E-2</v>
      </c>
      <c r="D11580" s="1">
        <v>0.11658200000000001</v>
      </c>
      <c r="E11580" s="1">
        <v>1.4E-2</v>
      </c>
      <c r="F11580" s="1" t="str">
        <f t="shared" si="724"/>
        <v>low</v>
      </c>
      <c r="G11580" s="1" t="str">
        <f t="shared" si="725"/>
        <v>low</v>
      </c>
      <c r="H11580" s="1" t="str">
        <f t="shared" si="726"/>
        <v>low</v>
      </c>
      <c r="I11580" s="1">
        <f t="shared" ca="1" si="727"/>
        <v>0.33436499113989426</v>
      </c>
    </row>
    <row r="11581" spans="1:9" ht="15" hidden="1" customHeight="1" x14ac:dyDescent="0.2">
      <c r="A11581" s="1" t="s">
        <v>334</v>
      </c>
      <c r="B11581" s="1" t="s">
        <v>1359</v>
      </c>
      <c r="C11581" s="1">
        <v>4.7673129462279598E-2</v>
      </c>
      <c r="D11581" s="1">
        <v>0.20894399999999999</v>
      </c>
      <c r="E11581" s="1">
        <v>5.3999999999999999E-2</v>
      </c>
      <c r="F11581" s="1" t="str">
        <f t="shared" si="724"/>
        <v>low</v>
      </c>
      <c r="G11581" s="1" t="str">
        <f t="shared" si="725"/>
        <v>low</v>
      </c>
      <c r="H11581" s="1" t="str">
        <f t="shared" si="726"/>
        <v>low</v>
      </c>
      <c r="I11581" s="1">
        <f t="shared" ca="1" si="727"/>
        <v>0.27320645227303009</v>
      </c>
    </row>
    <row r="11582" spans="1:9" ht="15" hidden="1" customHeight="1" x14ac:dyDescent="0.2">
      <c r="A11582" s="1" t="s">
        <v>1177</v>
      </c>
      <c r="B11582" s="1" t="s">
        <v>475</v>
      </c>
      <c r="C11582" s="1">
        <v>0.43296111738916898</v>
      </c>
      <c r="D11582" s="1">
        <v>0.64691500000000002</v>
      </c>
      <c r="E11582" s="1">
        <v>1.0999999999999999E-2</v>
      </c>
      <c r="F11582" s="1" t="str">
        <f t="shared" si="724"/>
        <v>medium</v>
      </c>
      <c r="G11582" s="1" t="str">
        <f t="shared" si="725"/>
        <v>medium</v>
      </c>
      <c r="H11582" s="1" t="str">
        <f t="shared" si="726"/>
        <v>low</v>
      </c>
      <c r="I11582" s="1">
        <f t="shared" ca="1" si="727"/>
        <v>1.3062014257028798E-2</v>
      </c>
    </row>
    <row r="11583" spans="1:9" ht="15" hidden="1" customHeight="1" x14ac:dyDescent="0.2">
      <c r="A11583" s="1" t="s">
        <v>1057</v>
      </c>
      <c r="B11583" s="1" t="s">
        <v>665</v>
      </c>
      <c r="C11583" s="1">
        <v>0</v>
      </c>
      <c r="D11583" s="1">
        <v>3.5196999999999999E-2</v>
      </c>
      <c r="E11583" s="1">
        <v>1.4E-2</v>
      </c>
      <c r="F11583" s="1" t="str">
        <f t="shared" si="724"/>
        <v>low</v>
      </c>
      <c r="G11583" s="1" t="str">
        <f t="shared" si="725"/>
        <v>low</v>
      </c>
      <c r="H11583" s="1" t="str">
        <f t="shared" si="726"/>
        <v>low</v>
      </c>
      <c r="I11583" s="1">
        <f t="shared" ca="1" si="727"/>
        <v>0.79344017355733154</v>
      </c>
    </row>
    <row r="11584" spans="1:9" ht="15" hidden="1" customHeight="1" x14ac:dyDescent="0.2">
      <c r="A11584" s="1" t="s">
        <v>1509</v>
      </c>
      <c r="B11584" s="1" t="s">
        <v>291</v>
      </c>
      <c r="C11584" s="1">
        <v>0.111628262885948</v>
      </c>
      <c r="D11584" s="1">
        <v>0.502085</v>
      </c>
      <c r="E11584" s="1">
        <v>3.2000000000000001E-2</v>
      </c>
      <c r="F11584" s="1" t="str">
        <f t="shared" si="724"/>
        <v>low</v>
      </c>
      <c r="G11584" s="1" t="str">
        <f t="shared" si="725"/>
        <v>medium</v>
      </c>
      <c r="H11584" s="1" t="str">
        <f t="shared" si="726"/>
        <v>low</v>
      </c>
      <c r="I11584" s="1">
        <f t="shared" ca="1" si="727"/>
        <v>0.80023129957311856</v>
      </c>
    </row>
    <row r="11585" spans="1:9" ht="15" hidden="1" customHeight="1" x14ac:dyDescent="0.2">
      <c r="A11585" s="1" t="s">
        <v>802</v>
      </c>
      <c r="B11585" s="1" t="s">
        <v>306</v>
      </c>
      <c r="C11585" s="1">
        <v>0.15665359010618399</v>
      </c>
      <c r="D11585" s="1">
        <v>0.51314199999999999</v>
      </c>
      <c r="E11585" s="1">
        <v>1.0999999999999999E-2</v>
      </c>
      <c r="F11585" s="1" t="str">
        <f t="shared" si="724"/>
        <v>low</v>
      </c>
      <c r="G11585" s="1" t="str">
        <f t="shared" si="725"/>
        <v>medium</v>
      </c>
      <c r="H11585" s="1" t="str">
        <f t="shared" si="726"/>
        <v>low</v>
      </c>
      <c r="I11585" s="1">
        <f t="shared" ca="1" si="727"/>
        <v>0.26117316803761415</v>
      </c>
    </row>
    <row r="11586" spans="1:9" ht="15" hidden="1" customHeight="1" x14ac:dyDescent="0.2">
      <c r="A11586" s="1" t="s">
        <v>1117</v>
      </c>
      <c r="B11586" s="1" t="s">
        <v>1118</v>
      </c>
      <c r="C11586" s="1">
        <v>0.43106406626909599</v>
      </c>
      <c r="D11586" s="1">
        <v>0.63747100000000001</v>
      </c>
      <c r="E11586" s="1">
        <v>2.5999999999999999E-2</v>
      </c>
      <c r="F11586" s="1" t="str">
        <f t="shared" si="724"/>
        <v>medium</v>
      </c>
      <c r="G11586" s="1" t="str">
        <f t="shared" si="725"/>
        <v>medium</v>
      </c>
      <c r="H11586" s="1" t="str">
        <f t="shared" si="726"/>
        <v>low</v>
      </c>
      <c r="I11586" s="1">
        <f t="shared" ca="1" si="727"/>
        <v>0.36622219330693195</v>
      </c>
    </row>
    <row r="11587" spans="1:9" ht="15" hidden="1" customHeight="1" x14ac:dyDescent="0.2">
      <c r="A11587" s="1" t="s">
        <v>337</v>
      </c>
      <c r="B11587" s="1" t="s">
        <v>1355</v>
      </c>
      <c r="C11587" s="1">
        <v>0.42983502096610299</v>
      </c>
      <c r="D11587" s="1">
        <v>0.43682900000000002</v>
      </c>
      <c r="E11587" s="1">
        <v>1.7999999999999999E-2</v>
      </c>
      <c r="F11587" s="1" t="str">
        <f t="shared" si="724"/>
        <v>medium</v>
      </c>
      <c r="G11587" s="1" t="str">
        <f t="shared" si="725"/>
        <v>medium</v>
      </c>
      <c r="H11587" s="1" t="str">
        <f t="shared" si="726"/>
        <v>low</v>
      </c>
      <c r="I11587" s="1">
        <f t="shared" ca="1" si="727"/>
        <v>5.6929263023409504E-2</v>
      </c>
    </row>
    <row r="11588" spans="1:9" ht="15" hidden="1" customHeight="1" x14ac:dyDescent="0.2">
      <c r="A11588" s="1" t="s">
        <v>418</v>
      </c>
      <c r="B11588" s="1" t="s">
        <v>195</v>
      </c>
      <c r="C11588" s="1">
        <v>0.296479645872058</v>
      </c>
      <c r="D11588" s="1">
        <v>0.26554800000000001</v>
      </c>
      <c r="E11588" s="1">
        <v>6.5000000000000002E-2</v>
      </c>
      <c r="F11588" s="1" t="str">
        <f t="shared" ref="F11588:F11651" si="728">IF(C11588&lt;0.666,IF(C11588&lt;0.333,"low","medium"),"high")</f>
        <v>low</v>
      </c>
      <c r="G11588" s="1" t="str">
        <f t="shared" ref="G11588:G11651" si="729">IF(D11588&lt;0.666,IF(D11588&lt;0.333,"low","medium"),"high")</f>
        <v>low</v>
      </c>
      <c r="H11588" s="1" t="str">
        <f t="shared" ref="H11588:H11651" si="730">IF(E11588&lt;0.666,IF(E11588&lt;0.333,"low","medium"),"high")</f>
        <v>low</v>
      </c>
      <c r="I11588" s="1">
        <f t="shared" ref="I11588:I11651" ca="1" si="731">RAND()</f>
        <v>0.43317474296523784</v>
      </c>
    </row>
    <row r="11589" spans="1:9" ht="15" hidden="1" customHeight="1" x14ac:dyDescent="0.2">
      <c r="A11589" s="1" t="s">
        <v>735</v>
      </c>
      <c r="B11589" s="1" t="s">
        <v>1206</v>
      </c>
      <c r="C11589" s="1">
        <v>0</v>
      </c>
      <c r="D11589" s="1">
        <v>0.11711199999999999</v>
      </c>
      <c r="E11589" s="1">
        <v>4.9000000000000002E-2</v>
      </c>
      <c r="F11589" s="1" t="str">
        <f t="shared" si="728"/>
        <v>low</v>
      </c>
      <c r="G11589" s="1" t="str">
        <f t="shared" si="729"/>
        <v>low</v>
      </c>
      <c r="H11589" s="1" t="str">
        <f t="shared" si="730"/>
        <v>low</v>
      </c>
      <c r="I11589" s="1">
        <f t="shared" ca="1" si="731"/>
        <v>0.81291983310013272</v>
      </c>
    </row>
    <row r="11590" spans="1:9" ht="15" hidden="1" customHeight="1" x14ac:dyDescent="0.2">
      <c r="A11590" s="1" t="s">
        <v>791</v>
      </c>
      <c r="B11590" s="1" t="s">
        <v>1048</v>
      </c>
      <c r="C11590" s="1">
        <v>0</v>
      </c>
      <c r="D11590" s="1">
        <v>3.3737999999999997E-2</v>
      </c>
      <c r="E11590" s="1">
        <v>1.4E-2</v>
      </c>
      <c r="F11590" s="1" t="str">
        <f t="shared" si="728"/>
        <v>low</v>
      </c>
      <c r="G11590" s="1" t="str">
        <f t="shared" si="729"/>
        <v>low</v>
      </c>
      <c r="H11590" s="1" t="str">
        <f t="shared" si="730"/>
        <v>low</v>
      </c>
      <c r="I11590" s="1">
        <f t="shared" ca="1" si="731"/>
        <v>0.91809436770092734</v>
      </c>
    </row>
    <row r="11591" spans="1:9" ht="15" hidden="1" customHeight="1" x14ac:dyDescent="0.2">
      <c r="A11591" s="1" t="s">
        <v>1512</v>
      </c>
      <c r="B11591" s="1" t="s">
        <v>1046</v>
      </c>
      <c r="C11591" s="1">
        <v>0.10368033527788</v>
      </c>
      <c r="D11591" s="1">
        <v>0.30169299999999999</v>
      </c>
      <c r="E11591" s="1">
        <v>6.2E-2</v>
      </c>
      <c r="F11591" s="1" t="str">
        <f t="shared" si="728"/>
        <v>low</v>
      </c>
      <c r="G11591" s="1" t="str">
        <f t="shared" si="729"/>
        <v>low</v>
      </c>
      <c r="H11591" s="1" t="str">
        <f t="shared" si="730"/>
        <v>low</v>
      </c>
      <c r="I11591" s="1">
        <f t="shared" ca="1" si="731"/>
        <v>0.66174678908222617</v>
      </c>
    </row>
    <row r="11592" spans="1:9" ht="15" hidden="1" customHeight="1" x14ac:dyDescent="0.2">
      <c r="A11592" s="1" t="s">
        <v>1311</v>
      </c>
      <c r="B11592" s="1" t="s">
        <v>25</v>
      </c>
      <c r="C11592" s="1">
        <v>0</v>
      </c>
      <c r="D11592" s="1">
        <v>0.15499299999999999</v>
      </c>
      <c r="E11592" s="1">
        <v>2.5999999999999999E-2</v>
      </c>
      <c r="F11592" s="1" t="str">
        <f t="shared" si="728"/>
        <v>low</v>
      </c>
      <c r="G11592" s="1" t="str">
        <f t="shared" si="729"/>
        <v>low</v>
      </c>
      <c r="H11592" s="1" t="str">
        <f t="shared" si="730"/>
        <v>low</v>
      </c>
      <c r="I11592" s="1">
        <f t="shared" ca="1" si="731"/>
        <v>0.80121294890209016</v>
      </c>
    </row>
    <row r="11593" spans="1:9" ht="15" hidden="1" customHeight="1" x14ac:dyDescent="0.2">
      <c r="A11593" s="1" t="s">
        <v>368</v>
      </c>
      <c r="B11593" s="1" t="s">
        <v>939</v>
      </c>
      <c r="C11593" s="1">
        <v>0.57121742061414704</v>
      </c>
      <c r="D11593" s="1">
        <v>0.54960100000000001</v>
      </c>
      <c r="E11593" s="1">
        <v>3.2000000000000001E-2</v>
      </c>
      <c r="F11593" s="1" t="str">
        <f t="shared" si="728"/>
        <v>medium</v>
      </c>
      <c r="G11593" s="1" t="str">
        <f t="shared" si="729"/>
        <v>medium</v>
      </c>
      <c r="H11593" s="1" t="str">
        <f t="shared" si="730"/>
        <v>low</v>
      </c>
      <c r="I11593" s="1">
        <f t="shared" ca="1" si="731"/>
        <v>0.34684880508690186</v>
      </c>
    </row>
    <row r="11594" spans="1:9" ht="15" hidden="1" customHeight="1" x14ac:dyDescent="0.2">
      <c r="A11594" s="1" t="s">
        <v>1418</v>
      </c>
      <c r="B11594" s="1" t="s">
        <v>45</v>
      </c>
      <c r="C11594" s="1">
        <v>0</v>
      </c>
      <c r="D11594" s="1">
        <v>6.5459000000000003E-2</v>
      </c>
      <c r="E11594" s="1">
        <v>1.4E-2</v>
      </c>
      <c r="F11594" s="1" t="str">
        <f t="shared" si="728"/>
        <v>low</v>
      </c>
      <c r="G11594" s="1" t="str">
        <f t="shared" si="729"/>
        <v>low</v>
      </c>
      <c r="H11594" s="1" t="str">
        <f t="shared" si="730"/>
        <v>low</v>
      </c>
      <c r="I11594" s="1">
        <f t="shared" ca="1" si="731"/>
        <v>0.58244296336305568</v>
      </c>
    </row>
    <row r="11595" spans="1:9" ht="15" hidden="1" customHeight="1" x14ac:dyDescent="0.2">
      <c r="A11595" s="1" t="s">
        <v>519</v>
      </c>
      <c r="B11595" s="1" t="s">
        <v>423</v>
      </c>
      <c r="C11595" s="1">
        <v>7.3511023515245105E-2</v>
      </c>
      <c r="D11595" s="1">
        <v>5.5330999999999998E-2</v>
      </c>
      <c r="E11595" s="1">
        <v>4.4999999999999998E-2</v>
      </c>
      <c r="F11595" s="1" t="str">
        <f t="shared" si="728"/>
        <v>low</v>
      </c>
      <c r="G11595" s="1" t="str">
        <f t="shared" si="729"/>
        <v>low</v>
      </c>
      <c r="H11595" s="1" t="str">
        <f t="shared" si="730"/>
        <v>low</v>
      </c>
      <c r="I11595" s="1">
        <f t="shared" ca="1" si="731"/>
        <v>0.89770472137914215</v>
      </c>
    </row>
    <row r="11596" spans="1:9" ht="15" hidden="1" customHeight="1" x14ac:dyDescent="0.2">
      <c r="A11596" s="1" t="s">
        <v>1231</v>
      </c>
      <c r="B11596" s="1" t="s">
        <v>19</v>
      </c>
      <c r="C11596" s="1">
        <v>3.81842908272109E-2</v>
      </c>
      <c r="D11596" s="1">
        <v>0.35173700000000002</v>
      </c>
      <c r="E11596" s="1">
        <v>2.7E-2</v>
      </c>
      <c r="F11596" s="1" t="str">
        <f t="shared" si="728"/>
        <v>low</v>
      </c>
      <c r="G11596" s="1" t="str">
        <f t="shared" si="729"/>
        <v>medium</v>
      </c>
      <c r="H11596" s="1" t="str">
        <f t="shared" si="730"/>
        <v>low</v>
      </c>
      <c r="I11596" s="1">
        <f t="shared" ca="1" si="731"/>
        <v>6.5009974627956435E-2</v>
      </c>
    </row>
    <row r="11597" spans="1:9" ht="15" hidden="1" customHeight="1" x14ac:dyDescent="0.2">
      <c r="A11597" s="1" t="s">
        <v>1023</v>
      </c>
      <c r="B11597" s="1" t="s">
        <v>1274</v>
      </c>
      <c r="C11597" s="1">
        <v>0.267171532832012</v>
      </c>
      <c r="D11597" s="1">
        <v>0.61614199999999997</v>
      </c>
      <c r="E11597" s="1">
        <v>2.7E-2</v>
      </c>
      <c r="F11597" s="1" t="str">
        <f t="shared" si="728"/>
        <v>low</v>
      </c>
      <c r="G11597" s="1" t="str">
        <f t="shared" si="729"/>
        <v>medium</v>
      </c>
      <c r="H11597" s="1" t="str">
        <f t="shared" si="730"/>
        <v>low</v>
      </c>
      <c r="I11597" s="1">
        <f t="shared" ca="1" si="731"/>
        <v>0.24034199508698373</v>
      </c>
    </row>
    <row r="11598" spans="1:9" ht="15" hidden="1" customHeight="1" x14ac:dyDescent="0.2">
      <c r="A11598" s="1" t="s">
        <v>168</v>
      </c>
      <c r="B11598" s="1" t="s">
        <v>1779</v>
      </c>
      <c r="C11598" s="1">
        <v>5.8472417555870099E-2</v>
      </c>
      <c r="D11598" s="1">
        <v>0.10709</v>
      </c>
      <c r="E11598" s="1">
        <v>2.1999999999999999E-2</v>
      </c>
      <c r="F11598" s="1" t="str">
        <f t="shared" si="728"/>
        <v>low</v>
      </c>
      <c r="G11598" s="1" t="str">
        <f t="shared" si="729"/>
        <v>low</v>
      </c>
      <c r="H11598" s="1" t="str">
        <f t="shared" si="730"/>
        <v>low</v>
      </c>
      <c r="I11598" s="1">
        <f t="shared" ca="1" si="731"/>
        <v>0.87065347360240819</v>
      </c>
    </row>
    <row r="11599" spans="1:9" ht="15" hidden="1" customHeight="1" x14ac:dyDescent="0.2">
      <c r="A11599" s="1" t="s">
        <v>1604</v>
      </c>
      <c r="B11599" s="1" t="s">
        <v>1471</v>
      </c>
      <c r="C11599" s="1">
        <v>0.32560792786292703</v>
      </c>
      <c r="D11599" s="1">
        <v>1.6157000000000001E-2</v>
      </c>
      <c r="E11599" s="1">
        <v>5.5E-2</v>
      </c>
      <c r="F11599" s="1" t="str">
        <f t="shared" si="728"/>
        <v>low</v>
      </c>
      <c r="G11599" s="1" t="str">
        <f t="shared" si="729"/>
        <v>low</v>
      </c>
      <c r="H11599" s="1" t="str">
        <f t="shared" si="730"/>
        <v>low</v>
      </c>
      <c r="I11599" s="1">
        <f t="shared" ca="1" si="731"/>
        <v>0.12479027374669871</v>
      </c>
    </row>
    <row r="11600" spans="1:9" ht="15" hidden="1" customHeight="1" x14ac:dyDescent="0.2">
      <c r="A11600" s="1" t="s">
        <v>205</v>
      </c>
      <c r="B11600" s="1" t="s">
        <v>536</v>
      </c>
      <c r="C11600" s="1">
        <v>3.8646617156346298E-2</v>
      </c>
      <c r="D11600" s="1">
        <v>0.245142</v>
      </c>
      <c r="E11600" s="1">
        <v>0.17599999999999999</v>
      </c>
      <c r="F11600" s="1" t="str">
        <f t="shared" si="728"/>
        <v>low</v>
      </c>
      <c r="G11600" s="1" t="str">
        <f t="shared" si="729"/>
        <v>low</v>
      </c>
      <c r="H11600" s="1" t="str">
        <f t="shared" si="730"/>
        <v>low</v>
      </c>
      <c r="I11600" s="1">
        <f t="shared" ca="1" si="731"/>
        <v>0.79724727645967364</v>
      </c>
    </row>
    <row r="11601" spans="1:9" ht="15" hidden="1" customHeight="1" x14ac:dyDescent="0.2">
      <c r="A11601" s="1" t="s">
        <v>254</v>
      </c>
      <c r="B11601" s="1" t="s">
        <v>293</v>
      </c>
      <c r="C11601" s="1">
        <v>0</v>
      </c>
      <c r="D11601" s="1">
        <v>0.50170099999999995</v>
      </c>
      <c r="E11601" s="1">
        <v>0.72299999999999998</v>
      </c>
      <c r="F11601" s="1" t="str">
        <f t="shared" si="728"/>
        <v>low</v>
      </c>
      <c r="G11601" s="1" t="str">
        <f t="shared" si="729"/>
        <v>medium</v>
      </c>
      <c r="H11601" s="1" t="str">
        <f t="shared" si="730"/>
        <v>high</v>
      </c>
      <c r="I11601" s="1">
        <f t="shared" ca="1" si="731"/>
        <v>0.92266039040986858</v>
      </c>
    </row>
    <row r="11602" spans="1:9" ht="15" hidden="1" customHeight="1" x14ac:dyDescent="0.2">
      <c r="A11602" s="1" t="s">
        <v>578</v>
      </c>
      <c r="B11602" s="1" t="s">
        <v>896</v>
      </c>
      <c r="C11602" s="1">
        <v>0</v>
      </c>
      <c r="D11602" s="1">
        <v>0.32499899999999998</v>
      </c>
      <c r="E11602" s="1">
        <v>1.4E-2</v>
      </c>
      <c r="F11602" s="1" t="str">
        <f t="shared" si="728"/>
        <v>low</v>
      </c>
      <c r="G11602" s="1" t="str">
        <f t="shared" si="729"/>
        <v>low</v>
      </c>
      <c r="H11602" s="1" t="str">
        <f t="shared" si="730"/>
        <v>low</v>
      </c>
      <c r="I11602" s="1">
        <f t="shared" ca="1" si="731"/>
        <v>0.42522474519577724</v>
      </c>
    </row>
    <row r="11603" spans="1:9" ht="15" hidden="1" customHeight="1" x14ac:dyDescent="0.2">
      <c r="A11603" s="1" t="s">
        <v>995</v>
      </c>
      <c r="B11603" s="1" t="s">
        <v>1062</v>
      </c>
      <c r="C11603" s="1">
        <v>3.8513122998829398E-2</v>
      </c>
      <c r="D11603" s="1">
        <v>5.9744999999999999E-2</v>
      </c>
      <c r="E11603" s="1">
        <v>0.126</v>
      </c>
      <c r="F11603" s="1" t="str">
        <f t="shared" si="728"/>
        <v>low</v>
      </c>
      <c r="G11603" s="1" t="str">
        <f t="shared" si="729"/>
        <v>low</v>
      </c>
      <c r="H11603" s="1" t="str">
        <f t="shared" si="730"/>
        <v>low</v>
      </c>
      <c r="I11603" s="1">
        <f t="shared" ca="1" si="731"/>
        <v>0.76933295440416127</v>
      </c>
    </row>
    <row r="11604" spans="1:9" ht="15" hidden="1" customHeight="1" x14ac:dyDescent="0.2">
      <c r="A11604" s="1" t="s">
        <v>487</v>
      </c>
      <c r="B11604" s="1" t="s">
        <v>192</v>
      </c>
      <c r="C11604" s="1">
        <v>0.170433281270954</v>
      </c>
      <c r="D11604" s="1">
        <v>0.42616999999999999</v>
      </c>
      <c r="E11604" s="1">
        <v>1.4E-2</v>
      </c>
      <c r="F11604" s="1" t="str">
        <f t="shared" si="728"/>
        <v>low</v>
      </c>
      <c r="G11604" s="1" t="str">
        <f t="shared" si="729"/>
        <v>medium</v>
      </c>
      <c r="H11604" s="1" t="str">
        <f t="shared" si="730"/>
        <v>low</v>
      </c>
      <c r="I11604" s="1">
        <f t="shared" ca="1" si="731"/>
        <v>0.61600821267763961</v>
      </c>
    </row>
    <row r="11605" spans="1:9" ht="15" hidden="1" customHeight="1" x14ac:dyDescent="0.2">
      <c r="A11605" s="1" t="s">
        <v>68</v>
      </c>
      <c r="B11605" s="1" t="s">
        <v>62</v>
      </c>
      <c r="C11605" s="1">
        <v>0.22689312673402801</v>
      </c>
      <c r="D11605" s="1">
        <v>0.14266000000000001</v>
      </c>
      <c r="E11605" s="1">
        <v>2.5999999999999999E-2</v>
      </c>
      <c r="F11605" s="1" t="str">
        <f t="shared" si="728"/>
        <v>low</v>
      </c>
      <c r="G11605" s="1" t="str">
        <f t="shared" si="729"/>
        <v>low</v>
      </c>
      <c r="H11605" s="1" t="str">
        <f t="shared" si="730"/>
        <v>low</v>
      </c>
      <c r="I11605" s="1">
        <f t="shared" ca="1" si="731"/>
        <v>0.51058408984892578</v>
      </c>
    </row>
    <row r="11606" spans="1:9" ht="15" hidden="1" customHeight="1" x14ac:dyDescent="0.2">
      <c r="A11606" s="1" t="s">
        <v>517</v>
      </c>
      <c r="B11606" s="1" t="s">
        <v>1081</v>
      </c>
      <c r="C11606" s="1">
        <v>5.1184182729963897E-2</v>
      </c>
      <c r="D11606" s="1">
        <v>0.18871599999999999</v>
      </c>
      <c r="E11606" s="1">
        <v>5.3999999999999999E-2</v>
      </c>
      <c r="F11606" s="1" t="str">
        <f t="shared" si="728"/>
        <v>low</v>
      </c>
      <c r="G11606" s="1" t="str">
        <f t="shared" si="729"/>
        <v>low</v>
      </c>
      <c r="H11606" s="1" t="str">
        <f t="shared" si="730"/>
        <v>low</v>
      </c>
      <c r="I11606" s="1">
        <f t="shared" ca="1" si="731"/>
        <v>0.89839829922750281</v>
      </c>
    </row>
    <row r="11607" spans="1:9" ht="15" hidden="1" customHeight="1" x14ac:dyDescent="0.2">
      <c r="A11607" s="1" t="s">
        <v>386</v>
      </c>
      <c r="B11607" s="1" t="s">
        <v>572</v>
      </c>
      <c r="C11607" s="1">
        <v>0.27061263437507799</v>
      </c>
      <c r="D11607" s="1">
        <v>9.6849999999999992E-3</v>
      </c>
      <c r="E11607" s="1">
        <v>6.8000000000000005E-2</v>
      </c>
      <c r="F11607" s="1" t="str">
        <f t="shared" si="728"/>
        <v>low</v>
      </c>
      <c r="G11607" s="1" t="str">
        <f t="shared" si="729"/>
        <v>low</v>
      </c>
      <c r="H11607" s="1" t="str">
        <f t="shared" si="730"/>
        <v>low</v>
      </c>
      <c r="I11607" s="1">
        <f t="shared" ca="1" si="731"/>
        <v>0.87040230285798137</v>
      </c>
    </row>
    <row r="11608" spans="1:9" ht="15" hidden="1" customHeight="1" x14ac:dyDescent="0.2">
      <c r="A11608" s="1" t="s">
        <v>868</v>
      </c>
      <c r="B11608" s="1" t="s">
        <v>451</v>
      </c>
      <c r="C11608" s="1">
        <v>0</v>
      </c>
      <c r="D11608" s="1">
        <v>0.145618</v>
      </c>
      <c r="E11608" s="1">
        <v>0.17199999999999999</v>
      </c>
      <c r="F11608" s="1" t="str">
        <f t="shared" si="728"/>
        <v>low</v>
      </c>
      <c r="G11608" s="1" t="str">
        <f t="shared" si="729"/>
        <v>low</v>
      </c>
      <c r="H11608" s="1" t="str">
        <f t="shared" si="730"/>
        <v>low</v>
      </c>
      <c r="I11608" s="1">
        <f t="shared" ca="1" si="731"/>
        <v>0.53075333495780452</v>
      </c>
    </row>
    <row r="11609" spans="1:9" ht="15" hidden="1" customHeight="1" x14ac:dyDescent="0.2">
      <c r="A11609" s="1" t="s">
        <v>283</v>
      </c>
      <c r="B11609" s="1" t="s">
        <v>63</v>
      </c>
      <c r="C11609" s="1">
        <v>0.22906442956850601</v>
      </c>
      <c r="D11609" s="1">
        <v>0.76817000000000002</v>
      </c>
      <c r="E11609" s="1">
        <v>0.214</v>
      </c>
      <c r="F11609" s="1" t="str">
        <f t="shared" si="728"/>
        <v>low</v>
      </c>
      <c r="G11609" s="1" t="str">
        <f t="shared" si="729"/>
        <v>high</v>
      </c>
      <c r="H11609" s="1" t="str">
        <f t="shared" si="730"/>
        <v>low</v>
      </c>
      <c r="I11609" s="1">
        <f t="shared" ca="1" si="731"/>
        <v>0.89879356439015123</v>
      </c>
    </row>
    <row r="11610" spans="1:9" ht="15" hidden="1" customHeight="1" x14ac:dyDescent="0.2">
      <c r="A11610" s="1" t="s">
        <v>987</v>
      </c>
      <c r="B11610" s="1" t="s">
        <v>168</v>
      </c>
      <c r="C11610" s="1">
        <v>0.273389325680784</v>
      </c>
      <c r="D11610" s="1">
        <v>0.22664400000000001</v>
      </c>
      <c r="E11610" s="1">
        <v>5.6000000000000001E-2</v>
      </c>
      <c r="F11610" s="1" t="str">
        <f t="shared" si="728"/>
        <v>low</v>
      </c>
      <c r="G11610" s="1" t="str">
        <f t="shared" si="729"/>
        <v>low</v>
      </c>
      <c r="H11610" s="1" t="str">
        <f t="shared" si="730"/>
        <v>low</v>
      </c>
      <c r="I11610" s="1">
        <f t="shared" ca="1" si="731"/>
        <v>0.33558493992128879</v>
      </c>
    </row>
    <row r="11611" spans="1:9" ht="15" hidden="1" customHeight="1" x14ac:dyDescent="0.2">
      <c r="A11611" s="1" t="s">
        <v>357</v>
      </c>
      <c r="B11611" s="1" t="s">
        <v>1550</v>
      </c>
      <c r="C11611" s="1">
        <v>0</v>
      </c>
      <c r="D11611" s="1">
        <v>0.29469699999999999</v>
      </c>
      <c r="E11611" s="1">
        <v>0.02</v>
      </c>
      <c r="F11611" s="1" t="str">
        <f t="shared" si="728"/>
        <v>low</v>
      </c>
      <c r="G11611" s="1" t="str">
        <f t="shared" si="729"/>
        <v>low</v>
      </c>
      <c r="H11611" s="1" t="str">
        <f t="shared" si="730"/>
        <v>low</v>
      </c>
      <c r="I11611" s="1">
        <f t="shared" ca="1" si="731"/>
        <v>0.97554285279550057</v>
      </c>
    </row>
    <row r="11612" spans="1:9" ht="15" hidden="1" customHeight="1" x14ac:dyDescent="0.2">
      <c r="A11612" s="1" t="s">
        <v>1182</v>
      </c>
      <c r="B11612" s="1" t="s">
        <v>1199</v>
      </c>
      <c r="C11612" s="1">
        <v>0</v>
      </c>
      <c r="D11612" s="1">
        <v>0.12522</v>
      </c>
      <c r="E11612" s="1">
        <v>1.4E-2</v>
      </c>
      <c r="F11612" s="1" t="str">
        <f t="shared" si="728"/>
        <v>low</v>
      </c>
      <c r="G11612" s="1" t="str">
        <f t="shared" si="729"/>
        <v>low</v>
      </c>
      <c r="H11612" s="1" t="str">
        <f t="shared" si="730"/>
        <v>low</v>
      </c>
      <c r="I11612" s="1">
        <f t="shared" ca="1" si="731"/>
        <v>0.66848403993633765</v>
      </c>
    </row>
    <row r="11613" spans="1:9" ht="15" hidden="1" customHeight="1" x14ac:dyDescent="0.2">
      <c r="A11613" s="1" t="s">
        <v>964</v>
      </c>
      <c r="B11613" s="1" t="s">
        <v>1579</v>
      </c>
      <c r="C11613" s="1">
        <v>6.7534449335699506E-2</v>
      </c>
      <c r="D11613" s="1">
        <v>-9.0170000000000007E-3</v>
      </c>
      <c r="E11613" s="1">
        <v>1.4E-2</v>
      </c>
      <c r="F11613" s="1" t="str">
        <f t="shared" si="728"/>
        <v>low</v>
      </c>
      <c r="G11613" s="1" t="str">
        <f t="shared" si="729"/>
        <v>low</v>
      </c>
      <c r="H11613" s="1" t="str">
        <f t="shared" si="730"/>
        <v>low</v>
      </c>
      <c r="I11613" s="1">
        <f t="shared" ca="1" si="731"/>
        <v>0.2505740145713955</v>
      </c>
    </row>
    <row r="11614" spans="1:9" ht="15" hidden="1" customHeight="1" x14ac:dyDescent="0.2">
      <c r="A11614" s="1" t="s">
        <v>930</v>
      </c>
      <c r="B11614" s="1" t="s">
        <v>149</v>
      </c>
      <c r="C11614" s="1">
        <v>7.9992647272722803E-2</v>
      </c>
      <c r="D11614" s="1">
        <v>0.17100499999999999</v>
      </c>
      <c r="E11614" s="1">
        <v>0.02</v>
      </c>
      <c r="F11614" s="1" t="str">
        <f t="shared" si="728"/>
        <v>low</v>
      </c>
      <c r="G11614" s="1" t="str">
        <f t="shared" si="729"/>
        <v>low</v>
      </c>
      <c r="H11614" s="1" t="str">
        <f t="shared" si="730"/>
        <v>low</v>
      </c>
      <c r="I11614" s="1">
        <f t="shared" ca="1" si="731"/>
        <v>0.31872201558751423</v>
      </c>
    </row>
    <row r="11615" spans="1:9" ht="15" hidden="1" customHeight="1" x14ac:dyDescent="0.2">
      <c r="A11615" s="1" t="s">
        <v>1620</v>
      </c>
      <c r="B11615" s="1" t="s">
        <v>1196</v>
      </c>
      <c r="C11615" s="1">
        <v>7.4184841944028093E-2</v>
      </c>
      <c r="D11615" s="1">
        <v>0.238566</v>
      </c>
      <c r="E11615" s="1">
        <v>1.4E-2</v>
      </c>
      <c r="F11615" s="1" t="str">
        <f t="shared" si="728"/>
        <v>low</v>
      </c>
      <c r="G11615" s="1" t="str">
        <f t="shared" si="729"/>
        <v>low</v>
      </c>
      <c r="H11615" s="1" t="str">
        <f t="shared" si="730"/>
        <v>low</v>
      </c>
      <c r="I11615" s="1">
        <f t="shared" ca="1" si="731"/>
        <v>0.90994813024102184</v>
      </c>
    </row>
    <row r="11616" spans="1:9" ht="15" hidden="1" customHeight="1" x14ac:dyDescent="0.2">
      <c r="A11616" s="1" t="s">
        <v>351</v>
      </c>
      <c r="B11616" s="1" t="s">
        <v>70</v>
      </c>
      <c r="C11616" s="1">
        <v>0.36539522669666602</v>
      </c>
      <c r="D11616" s="1">
        <v>0.53977799999999998</v>
      </c>
      <c r="E11616" s="1">
        <v>0.25</v>
      </c>
      <c r="F11616" s="1" t="str">
        <f t="shared" si="728"/>
        <v>medium</v>
      </c>
      <c r="G11616" s="1" t="str">
        <f t="shared" si="729"/>
        <v>medium</v>
      </c>
      <c r="H11616" s="1" t="str">
        <f t="shared" si="730"/>
        <v>low</v>
      </c>
      <c r="I11616" s="1">
        <f t="shared" ca="1" si="731"/>
        <v>0.6632860098742962</v>
      </c>
    </row>
    <row r="11617" spans="1:9" ht="15" hidden="1" customHeight="1" x14ac:dyDescent="0.2">
      <c r="A11617" s="1" t="s">
        <v>1669</v>
      </c>
      <c r="B11617" s="1" t="s">
        <v>549</v>
      </c>
      <c r="C11617" s="1">
        <v>0</v>
      </c>
      <c r="D11617" s="1">
        <v>6.8950999999999998E-2</v>
      </c>
      <c r="E11617" s="1">
        <v>0.02</v>
      </c>
      <c r="F11617" s="1" t="str">
        <f t="shared" si="728"/>
        <v>low</v>
      </c>
      <c r="G11617" s="1" t="str">
        <f t="shared" si="729"/>
        <v>low</v>
      </c>
      <c r="H11617" s="1" t="str">
        <f t="shared" si="730"/>
        <v>low</v>
      </c>
      <c r="I11617" s="1">
        <f t="shared" ca="1" si="731"/>
        <v>0.10258073185942185</v>
      </c>
    </row>
    <row r="11618" spans="1:9" ht="15" hidden="1" customHeight="1" x14ac:dyDescent="0.2">
      <c r="A11618" s="1" t="s">
        <v>1721</v>
      </c>
      <c r="B11618" s="1" t="s">
        <v>1085</v>
      </c>
      <c r="C11618" s="1">
        <v>7.2221445511501002E-3</v>
      </c>
      <c r="D11618" s="1">
        <v>0.26469900000000002</v>
      </c>
      <c r="E11618" s="1">
        <v>1.4E-2</v>
      </c>
      <c r="F11618" s="1" t="str">
        <f t="shared" si="728"/>
        <v>low</v>
      </c>
      <c r="G11618" s="1" t="str">
        <f t="shared" si="729"/>
        <v>low</v>
      </c>
      <c r="H11618" s="1" t="str">
        <f t="shared" si="730"/>
        <v>low</v>
      </c>
      <c r="I11618" s="1">
        <f t="shared" ca="1" si="731"/>
        <v>0.14511755025869044</v>
      </c>
    </row>
    <row r="11619" spans="1:9" ht="15" hidden="1" customHeight="1" x14ac:dyDescent="0.2">
      <c r="A11619" s="1" t="s">
        <v>1425</v>
      </c>
      <c r="B11619" s="1" t="s">
        <v>1813</v>
      </c>
      <c r="C11619" s="1">
        <v>1.59812646748426E-2</v>
      </c>
      <c r="D11619" s="1">
        <v>3.7573000000000002E-2</v>
      </c>
      <c r="E11619" s="1">
        <v>2.1000000000000001E-2</v>
      </c>
      <c r="F11619" s="1" t="str">
        <f t="shared" si="728"/>
        <v>low</v>
      </c>
      <c r="G11619" s="1" t="str">
        <f t="shared" si="729"/>
        <v>low</v>
      </c>
      <c r="H11619" s="1" t="str">
        <f t="shared" si="730"/>
        <v>low</v>
      </c>
      <c r="I11619" s="1">
        <f t="shared" ca="1" si="731"/>
        <v>0.35355410957855393</v>
      </c>
    </row>
    <row r="11620" spans="1:9" ht="15" hidden="1" customHeight="1" x14ac:dyDescent="0.2">
      <c r="A11620" s="1" t="s">
        <v>1257</v>
      </c>
      <c r="B11620" s="1" t="s">
        <v>936</v>
      </c>
      <c r="C11620" s="1">
        <v>0.36323589872510098</v>
      </c>
      <c r="D11620" s="1">
        <v>0.24970500000000001</v>
      </c>
      <c r="E11620" s="1">
        <v>3.5999999999999997E-2</v>
      </c>
      <c r="F11620" s="1" t="str">
        <f t="shared" si="728"/>
        <v>medium</v>
      </c>
      <c r="G11620" s="1" t="str">
        <f t="shared" si="729"/>
        <v>low</v>
      </c>
      <c r="H11620" s="1" t="str">
        <f t="shared" si="730"/>
        <v>low</v>
      </c>
      <c r="I11620" s="1">
        <f t="shared" ca="1" si="731"/>
        <v>0.34622620354171729</v>
      </c>
    </row>
    <row r="11621" spans="1:9" ht="15" hidden="1" customHeight="1" x14ac:dyDescent="0.2">
      <c r="A11621" s="1" t="s">
        <v>514</v>
      </c>
      <c r="B11621" s="1" t="s">
        <v>535</v>
      </c>
      <c r="C11621" s="1">
        <v>6.54342613391862E-2</v>
      </c>
      <c r="D11621" s="1">
        <v>5.5917000000000001E-2</v>
      </c>
      <c r="E11621" s="1">
        <v>0.01</v>
      </c>
      <c r="F11621" s="1" t="str">
        <f t="shared" si="728"/>
        <v>low</v>
      </c>
      <c r="G11621" s="1" t="str">
        <f t="shared" si="729"/>
        <v>low</v>
      </c>
      <c r="H11621" s="1" t="str">
        <f t="shared" si="730"/>
        <v>low</v>
      </c>
      <c r="I11621" s="1">
        <f t="shared" ca="1" si="731"/>
        <v>5.3717585651414712E-2</v>
      </c>
    </row>
    <row r="11622" spans="1:9" ht="15" hidden="1" customHeight="1" x14ac:dyDescent="0.2">
      <c r="A11622" s="1" t="s">
        <v>483</v>
      </c>
      <c r="B11622" s="1" t="s">
        <v>1642</v>
      </c>
      <c r="C11622" s="1">
        <v>0.143279154012211</v>
      </c>
      <c r="D11622" s="1">
        <v>0.25190200000000001</v>
      </c>
      <c r="E11622" s="1">
        <v>0.04</v>
      </c>
      <c r="F11622" s="1" t="str">
        <f t="shared" si="728"/>
        <v>low</v>
      </c>
      <c r="G11622" s="1" t="str">
        <f t="shared" si="729"/>
        <v>low</v>
      </c>
      <c r="H11622" s="1" t="str">
        <f t="shared" si="730"/>
        <v>low</v>
      </c>
      <c r="I11622" s="1">
        <f t="shared" ca="1" si="731"/>
        <v>0.12744517040821124</v>
      </c>
    </row>
    <row r="11623" spans="1:9" ht="15" hidden="1" customHeight="1" x14ac:dyDescent="0.2">
      <c r="A11623" s="1" t="s">
        <v>870</v>
      </c>
      <c r="B11623" s="1" t="s">
        <v>591</v>
      </c>
      <c r="C11623" s="1">
        <v>7.4833357110075396E-2</v>
      </c>
      <c r="D11623" s="1">
        <v>0.218164</v>
      </c>
      <c r="E11623" s="1">
        <v>5.6000000000000001E-2</v>
      </c>
      <c r="F11623" s="1" t="str">
        <f t="shared" si="728"/>
        <v>low</v>
      </c>
      <c r="G11623" s="1" t="str">
        <f t="shared" si="729"/>
        <v>low</v>
      </c>
      <c r="H11623" s="1" t="str">
        <f t="shared" si="730"/>
        <v>low</v>
      </c>
      <c r="I11623" s="1">
        <f t="shared" ca="1" si="731"/>
        <v>0.50359122569796377</v>
      </c>
    </row>
    <row r="11624" spans="1:9" ht="15" hidden="1" customHeight="1" x14ac:dyDescent="0.2">
      <c r="A11624" s="1" t="s">
        <v>1152</v>
      </c>
      <c r="B11624" s="1" t="s">
        <v>598</v>
      </c>
      <c r="C11624" s="1">
        <v>6.9208468481181604E-2</v>
      </c>
      <c r="D11624" s="1">
        <v>0.25197399999999998</v>
      </c>
      <c r="E11624" s="1">
        <v>7.6999999999999999E-2</v>
      </c>
      <c r="F11624" s="1" t="str">
        <f t="shared" si="728"/>
        <v>low</v>
      </c>
      <c r="G11624" s="1" t="str">
        <f t="shared" si="729"/>
        <v>low</v>
      </c>
      <c r="H11624" s="1" t="str">
        <f t="shared" si="730"/>
        <v>low</v>
      </c>
      <c r="I11624" s="1">
        <f t="shared" ca="1" si="731"/>
        <v>0.97931581237295284</v>
      </c>
    </row>
    <row r="11625" spans="1:9" ht="15" hidden="1" customHeight="1" x14ac:dyDescent="0.2">
      <c r="A11625" s="1" t="s">
        <v>1249</v>
      </c>
      <c r="B11625" s="1" t="s">
        <v>133</v>
      </c>
      <c r="C11625" s="1">
        <v>0.32895657843702703</v>
      </c>
      <c r="D11625" s="1">
        <v>0.44306899999999999</v>
      </c>
      <c r="E11625" s="1">
        <v>3.4000000000000002E-2</v>
      </c>
      <c r="F11625" s="1" t="str">
        <f t="shared" si="728"/>
        <v>low</v>
      </c>
      <c r="G11625" s="1" t="str">
        <f t="shared" si="729"/>
        <v>medium</v>
      </c>
      <c r="H11625" s="1" t="str">
        <f t="shared" si="730"/>
        <v>low</v>
      </c>
      <c r="I11625" s="1">
        <f t="shared" ca="1" si="731"/>
        <v>0.89019835913937939</v>
      </c>
    </row>
    <row r="11626" spans="1:9" ht="15" hidden="1" customHeight="1" x14ac:dyDescent="0.2">
      <c r="A11626" s="1" t="s">
        <v>1308</v>
      </c>
      <c r="B11626" s="1" t="s">
        <v>816</v>
      </c>
      <c r="C11626" s="1">
        <v>0.42075414869238098</v>
      </c>
      <c r="D11626" s="1">
        <v>3.2146000000000001E-2</v>
      </c>
      <c r="E11626" s="1">
        <v>1.4999999999999999E-2</v>
      </c>
      <c r="F11626" s="1" t="str">
        <f t="shared" si="728"/>
        <v>medium</v>
      </c>
      <c r="G11626" s="1" t="str">
        <f t="shared" si="729"/>
        <v>low</v>
      </c>
      <c r="H11626" s="1" t="str">
        <f t="shared" si="730"/>
        <v>low</v>
      </c>
      <c r="I11626" s="1">
        <f t="shared" ca="1" si="731"/>
        <v>0.30811509771364409</v>
      </c>
    </row>
    <row r="11627" spans="1:9" ht="15" hidden="1" customHeight="1" x14ac:dyDescent="0.2">
      <c r="A11627" s="1" t="s">
        <v>1350</v>
      </c>
      <c r="B11627" s="1" t="s">
        <v>1479</v>
      </c>
      <c r="C11627" s="1">
        <v>7.3701187920421907E-2</v>
      </c>
      <c r="D11627" s="1">
        <v>0.27314300000000002</v>
      </c>
      <c r="E11627" s="1">
        <v>0.248</v>
      </c>
      <c r="F11627" s="1" t="str">
        <f t="shared" si="728"/>
        <v>low</v>
      </c>
      <c r="G11627" s="1" t="str">
        <f t="shared" si="729"/>
        <v>low</v>
      </c>
      <c r="H11627" s="1" t="str">
        <f t="shared" si="730"/>
        <v>low</v>
      </c>
      <c r="I11627" s="1">
        <f t="shared" ca="1" si="731"/>
        <v>0.89281702048388234</v>
      </c>
    </row>
    <row r="11628" spans="1:9" ht="15" hidden="1" customHeight="1" x14ac:dyDescent="0.2">
      <c r="A11628" s="1" t="s">
        <v>322</v>
      </c>
      <c r="B11628" s="1" t="s">
        <v>976</v>
      </c>
      <c r="C11628" s="1">
        <v>2.3980253600374701E-2</v>
      </c>
      <c r="D11628" s="1">
        <v>0.12390900000000001</v>
      </c>
      <c r="E11628" s="1">
        <v>1.6E-2</v>
      </c>
      <c r="F11628" s="1" t="str">
        <f t="shared" si="728"/>
        <v>low</v>
      </c>
      <c r="G11628" s="1" t="str">
        <f t="shared" si="729"/>
        <v>low</v>
      </c>
      <c r="H11628" s="1" t="str">
        <f t="shared" si="730"/>
        <v>low</v>
      </c>
      <c r="I11628" s="1">
        <f t="shared" ca="1" si="731"/>
        <v>0.17532711644673893</v>
      </c>
    </row>
    <row r="11629" spans="1:9" ht="15" hidden="1" customHeight="1" x14ac:dyDescent="0.2">
      <c r="A11629" s="1" t="s">
        <v>1829</v>
      </c>
      <c r="B11629" s="1" t="s">
        <v>542</v>
      </c>
      <c r="C11629" s="1">
        <v>3.58513769594942E-3</v>
      </c>
      <c r="D11629" s="1">
        <v>0.52439899999999995</v>
      </c>
      <c r="E11629" s="1">
        <v>0.161</v>
      </c>
      <c r="F11629" s="1" t="str">
        <f t="shared" si="728"/>
        <v>low</v>
      </c>
      <c r="G11629" s="1" t="str">
        <f t="shared" si="729"/>
        <v>medium</v>
      </c>
      <c r="H11629" s="1" t="str">
        <f t="shared" si="730"/>
        <v>low</v>
      </c>
      <c r="I11629" s="1">
        <f t="shared" ca="1" si="731"/>
        <v>0.61565511836468645</v>
      </c>
    </row>
    <row r="11630" spans="1:9" ht="15" hidden="1" customHeight="1" x14ac:dyDescent="0.2">
      <c r="A11630" s="1" t="s">
        <v>407</v>
      </c>
      <c r="B11630" s="1" t="s">
        <v>122</v>
      </c>
      <c r="C11630" s="1">
        <v>0.25480956906503599</v>
      </c>
      <c r="D11630" s="1">
        <v>0.353599</v>
      </c>
      <c r="E11630" s="1">
        <v>7.0999999999999994E-2</v>
      </c>
      <c r="F11630" s="1" t="str">
        <f t="shared" si="728"/>
        <v>low</v>
      </c>
      <c r="G11630" s="1" t="str">
        <f t="shared" si="729"/>
        <v>medium</v>
      </c>
      <c r="H11630" s="1" t="str">
        <f t="shared" si="730"/>
        <v>low</v>
      </c>
      <c r="I11630" s="1">
        <f t="shared" ca="1" si="731"/>
        <v>0.3430523232934084</v>
      </c>
    </row>
    <row r="11631" spans="1:9" ht="15" hidden="1" customHeight="1" x14ac:dyDescent="0.2">
      <c r="A11631" s="1" t="s">
        <v>789</v>
      </c>
      <c r="B11631" s="1" t="s">
        <v>677</v>
      </c>
      <c r="C11631" s="1">
        <v>0</v>
      </c>
      <c r="D11631" s="1">
        <v>0.37813799999999997</v>
      </c>
      <c r="E11631" s="1">
        <v>4.1000000000000002E-2</v>
      </c>
      <c r="F11631" s="1" t="str">
        <f t="shared" si="728"/>
        <v>low</v>
      </c>
      <c r="G11631" s="1" t="str">
        <f t="shared" si="729"/>
        <v>medium</v>
      </c>
      <c r="H11631" s="1" t="str">
        <f t="shared" si="730"/>
        <v>low</v>
      </c>
      <c r="I11631" s="1">
        <f t="shared" ca="1" si="731"/>
        <v>0.83157445971308397</v>
      </c>
    </row>
    <row r="11632" spans="1:9" ht="15" hidden="1" customHeight="1" x14ac:dyDescent="0.2">
      <c r="A11632" s="1" t="s">
        <v>1646</v>
      </c>
      <c r="B11632" s="1" t="s">
        <v>591</v>
      </c>
      <c r="C11632" s="1">
        <v>0</v>
      </c>
      <c r="D11632" s="1">
        <v>0.116059</v>
      </c>
      <c r="E11632" s="1">
        <v>1.4999999999999999E-2</v>
      </c>
      <c r="F11632" s="1" t="str">
        <f t="shared" si="728"/>
        <v>low</v>
      </c>
      <c r="G11632" s="1" t="str">
        <f t="shared" si="729"/>
        <v>low</v>
      </c>
      <c r="H11632" s="1" t="str">
        <f t="shared" si="730"/>
        <v>low</v>
      </c>
      <c r="I11632" s="1">
        <f t="shared" ca="1" si="731"/>
        <v>0.53573829788333138</v>
      </c>
    </row>
    <row r="11633" spans="1:9" ht="15" hidden="1" customHeight="1" x14ac:dyDescent="0.2">
      <c r="A11633" s="1" t="s">
        <v>1471</v>
      </c>
      <c r="B11633" s="1" t="s">
        <v>955</v>
      </c>
      <c r="C11633" s="1">
        <v>4.97782694174344E-2</v>
      </c>
      <c r="D11633" s="1">
        <v>3.6623000000000003E-2</v>
      </c>
      <c r="E11633" s="1">
        <v>0.02</v>
      </c>
      <c r="F11633" s="1" t="str">
        <f t="shared" si="728"/>
        <v>low</v>
      </c>
      <c r="G11633" s="1" t="str">
        <f t="shared" si="729"/>
        <v>low</v>
      </c>
      <c r="H11633" s="1" t="str">
        <f t="shared" si="730"/>
        <v>low</v>
      </c>
      <c r="I11633" s="1">
        <f t="shared" ca="1" si="731"/>
        <v>0.79060227188572696</v>
      </c>
    </row>
    <row r="11634" spans="1:9" ht="15" hidden="1" customHeight="1" x14ac:dyDescent="0.2">
      <c r="A11634" s="1" t="s">
        <v>1599</v>
      </c>
      <c r="B11634" s="1" t="s">
        <v>885</v>
      </c>
      <c r="C11634" s="1">
        <v>8.6606664390054502E-2</v>
      </c>
      <c r="D11634" s="1">
        <v>0.33173000000000002</v>
      </c>
      <c r="E11634" s="1">
        <v>0.14499999999999999</v>
      </c>
      <c r="F11634" s="1" t="str">
        <f t="shared" si="728"/>
        <v>low</v>
      </c>
      <c r="G11634" s="1" t="str">
        <f t="shared" si="729"/>
        <v>low</v>
      </c>
      <c r="H11634" s="1" t="str">
        <f t="shared" si="730"/>
        <v>low</v>
      </c>
      <c r="I11634" s="1">
        <f t="shared" ca="1" si="731"/>
        <v>0.8427077831271339</v>
      </c>
    </row>
    <row r="11635" spans="1:9" ht="15" hidden="1" customHeight="1" x14ac:dyDescent="0.2">
      <c r="A11635" s="1" t="s">
        <v>1022</v>
      </c>
      <c r="B11635" s="1" t="s">
        <v>367</v>
      </c>
      <c r="C11635" s="1">
        <v>0.45154954679913101</v>
      </c>
      <c r="D11635" s="1">
        <v>0.39822800000000003</v>
      </c>
      <c r="E11635" s="1">
        <v>0.14499999999999999</v>
      </c>
      <c r="F11635" s="1" t="str">
        <f t="shared" si="728"/>
        <v>medium</v>
      </c>
      <c r="G11635" s="1" t="str">
        <f t="shared" si="729"/>
        <v>medium</v>
      </c>
      <c r="H11635" s="1" t="str">
        <f t="shared" si="730"/>
        <v>low</v>
      </c>
      <c r="I11635" s="1">
        <f t="shared" ca="1" si="731"/>
        <v>0.35229270339104568</v>
      </c>
    </row>
    <row r="11636" spans="1:9" ht="15" hidden="1" customHeight="1" x14ac:dyDescent="0.2">
      <c r="A11636" s="1" t="s">
        <v>186</v>
      </c>
      <c r="B11636" s="1" t="s">
        <v>702</v>
      </c>
      <c r="C11636" s="1">
        <v>1.21083075329389E-2</v>
      </c>
      <c r="D11636" s="1">
        <v>0.14735100000000001</v>
      </c>
      <c r="E11636" s="1">
        <v>1.7000000000000001E-2</v>
      </c>
      <c r="F11636" s="1" t="str">
        <f t="shared" si="728"/>
        <v>low</v>
      </c>
      <c r="G11636" s="1" t="str">
        <f t="shared" si="729"/>
        <v>low</v>
      </c>
      <c r="H11636" s="1" t="str">
        <f t="shared" si="730"/>
        <v>low</v>
      </c>
      <c r="I11636" s="1">
        <f t="shared" ca="1" si="731"/>
        <v>0.99144592297663869</v>
      </c>
    </row>
    <row r="11637" spans="1:9" ht="15" hidden="1" customHeight="1" x14ac:dyDescent="0.2">
      <c r="A11637" s="1" t="s">
        <v>889</v>
      </c>
      <c r="B11637" s="1" t="s">
        <v>890</v>
      </c>
      <c r="C11637" s="1">
        <v>0.43431680918517901</v>
      </c>
      <c r="D11637" s="1">
        <v>0.38663399999999998</v>
      </c>
      <c r="E11637" s="1">
        <v>5.5E-2</v>
      </c>
      <c r="F11637" s="1" t="str">
        <f t="shared" si="728"/>
        <v>medium</v>
      </c>
      <c r="G11637" s="1" t="str">
        <f t="shared" si="729"/>
        <v>medium</v>
      </c>
      <c r="H11637" s="1" t="str">
        <f t="shared" si="730"/>
        <v>low</v>
      </c>
      <c r="I11637" s="1">
        <f t="shared" ca="1" si="731"/>
        <v>0.10872300090208331</v>
      </c>
    </row>
    <row r="11638" spans="1:9" ht="15" hidden="1" customHeight="1" x14ac:dyDescent="0.2">
      <c r="A11638" s="1" t="s">
        <v>1231</v>
      </c>
      <c r="B11638" s="1" t="s">
        <v>1340</v>
      </c>
      <c r="C11638" s="1">
        <v>7.3146629764497803E-2</v>
      </c>
      <c r="D11638" s="1">
        <v>0.365288</v>
      </c>
      <c r="E11638" s="1">
        <v>0.122</v>
      </c>
      <c r="F11638" s="1" t="str">
        <f t="shared" si="728"/>
        <v>low</v>
      </c>
      <c r="G11638" s="1" t="str">
        <f t="shared" si="729"/>
        <v>medium</v>
      </c>
      <c r="H11638" s="1" t="str">
        <f t="shared" si="730"/>
        <v>low</v>
      </c>
      <c r="I11638" s="1">
        <f t="shared" ca="1" si="731"/>
        <v>5.0435954106818226E-2</v>
      </c>
    </row>
    <row r="11639" spans="1:9" ht="15" hidden="1" customHeight="1" x14ac:dyDescent="0.2">
      <c r="A11639" s="1" t="s">
        <v>491</v>
      </c>
      <c r="B11639" s="1" t="s">
        <v>157</v>
      </c>
      <c r="C11639" s="1">
        <v>2.48598975219213E-2</v>
      </c>
      <c r="D11639" s="1">
        <v>0.194241</v>
      </c>
      <c r="E11639" s="1">
        <v>5.6000000000000001E-2</v>
      </c>
      <c r="F11639" s="1" t="str">
        <f t="shared" si="728"/>
        <v>low</v>
      </c>
      <c r="G11639" s="1" t="str">
        <f t="shared" si="729"/>
        <v>low</v>
      </c>
      <c r="H11639" s="1" t="str">
        <f t="shared" si="730"/>
        <v>low</v>
      </c>
      <c r="I11639" s="1">
        <f t="shared" ca="1" si="731"/>
        <v>0.17171481871805572</v>
      </c>
    </row>
    <row r="11640" spans="1:9" ht="15" hidden="1" customHeight="1" x14ac:dyDescent="0.2">
      <c r="A11640" s="1" t="s">
        <v>1479</v>
      </c>
      <c r="B11640" s="1" t="s">
        <v>1092</v>
      </c>
      <c r="C11640" s="1">
        <v>6.09132765479969E-2</v>
      </c>
      <c r="D11640" s="1">
        <v>0.38536500000000001</v>
      </c>
      <c r="E11640" s="1">
        <v>1.2999999999999999E-2</v>
      </c>
      <c r="F11640" s="1" t="str">
        <f t="shared" si="728"/>
        <v>low</v>
      </c>
      <c r="G11640" s="1" t="str">
        <f t="shared" si="729"/>
        <v>medium</v>
      </c>
      <c r="H11640" s="1" t="str">
        <f t="shared" si="730"/>
        <v>low</v>
      </c>
      <c r="I11640" s="1">
        <f t="shared" ca="1" si="731"/>
        <v>0.10183550730046387</v>
      </c>
    </row>
    <row r="11641" spans="1:9" ht="15" hidden="1" customHeight="1" x14ac:dyDescent="0.2">
      <c r="A11641" s="1" t="s">
        <v>1206</v>
      </c>
      <c r="B11641" s="1" t="s">
        <v>1410</v>
      </c>
      <c r="C11641" s="1">
        <v>0.61655269340659802</v>
      </c>
      <c r="D11641" s="1">
        <v>0.57886400000000005</v>
      </c>
      <c r="E11641" s="1">
        <v>1.4999999999999999E-2</v>
      </c>
      <c r="F11641" s="1" t="str">
        <f t="shared" si="728"/>
        <v>medium</v>
      </c>
      <c r="G11641" s="1" t="str">
        <f t="shared" si="729"/>
        <v>medium</v>
      </c>
      <c r="H11641" s="1" t="str">
        <f t="shared" si="730"/>
        <v>low</v>
      </c>
      <c r="I11641" s="1">
        <f t="shared" ca="1" si="731"/>
        <v>0.13486980721396757</v>
      </c>
    </row>
    <row r="11642" spans="1:9" ht="15" hidden="1" customHeight="1" x14ac:dyDescent="0.2">
      <c r="A11642" s="1" t="s">
        <v>1651</v>
      </c>
      <c r="B11642" s="1" t="s">
        <v>1429</v>
      </c>
      <c r="C11642" s="1">
        <v>0.37310773440407402</v>
      </c>
      <c r="D11642" s="1">
        <v>0.50669399999999998</v>
      </c>
      <c r="E11642" s="1">
        <v>2.9000000000000001E-2</v>
      </c>
      <c r="F11642" s="1" t="str">
        <f t="shared" si="728"/>
        <v>medium</v>
      </c>
      <c r="G11642" s="1" t="str">
        <f t="shared" si="729"/>
        <v>medium</v>
      </c>
      <c r="H11642" s="1" t="str">
        <f t="shared" si="730"/>
        <v>low</v>
      </c>
      <c r="I11642" s="1">
        <f t="shared" ca="1" si="731"/>
        <v>0.28884169149105698</v>
      </c>
    </row>
    <row r="11643" spans="1:9" ht="15" hidden="1" customHeight="1" x14ac:dyDescent="0.2">
      <c r="A11643" s="1" t="s">
        <v>1368</v>
      </c>
      <c r="B11643" s="1" t="s">
        <v>1098</v>
      </c>
      <c r="C11643" s="1">
        <v>8.8491628949571702E-2</v>
      </c>
      <c r="D11643" s="1">
        <v>0.15401799999999999</v>
      </c>
      <c r="E11643" s="1">
        <v>1.2E-2</v>
      </c>
      <c r="F11643" s="1" t="str">
        <f t="shared" si="728"/>
        <v>low</v>
      </c>
      <c r="G11643" s="1" t="str">
        <f t="shared" si="729"/>
        <v>low</v>
      </c>
      <c r="H11643" s="1" t="str">
        <f t="shared" si="730"/>
        <v>low</v>
      </c>
      <c r="I11643" s="1">
        <f t="shared" ca="1" si="731"/>
        <v>0.30577049692406344</v>
      </c>
    </row>
    <row r="11644" spans="1:9" ht="15" hidden="1" customHeight="1" x14ac:dyDescent="0.2">
      <c r="A11644" s="1" t="s">
        <v>85</v>
      </c>
      <c r="B11644" s="1" t="s">
        <v>123</v>
      </c>
      <c r="C11644" s="1">
        <v>0</v>
      </c>
      <c r="D11644" s="1">
        <v>0.228134</v>
      </c>
      <c r="E11644" s="1">
        <v>1.0999999999999999E-2</v>
      </c>
      <c r="F11644" s="1" t="str">
        <f t="shared" si="728"/>
        <v>low</v>
      </c>
      <c r="G11644" s="1" t="str">
        <f t="shared" si="729"/>
        <v>low</v>
      </c>
      <c r="H11644" s="1" t="str">
        <f t="shared" si="730"/>
        <v>low</v>
      </c>
      <c r="I11644" s="1">
        <f t="shared" ca="1" si="731"/>
        <v>0.58399841185425783</v>
      </c>
    </row>
    <row r="11645" spans="1:9" ht="15" hidden="1" customHeight="1" x14ac:dyDescent="0.2">
      <c r="A11645" s="1" t="s">
        <v>722</v>
      </c>
      <c r="B11645" s="1" t="s">
        <v>255</v>
      </c>
      <c r="C11645" s="1">
        <v>0.445303638339339</v>
      </c>
      <c r="D11645" s="1">
        <v>7.6707999999999998E-2</v>
      </c>
      <c r="E11645" s="1">
        <v>0.122</v>
      </c>
      <c r="F11645" s="1" t="str">
        <f t="shared" si="728"/>
        <v>medium</v>
      </c>
      <c r="G11645" s="1" t="str">
        <f t="shared" si="729"/>
        <v>low</v>
      </c>
      <c r="H11645" s="1" t="str">
        <f t="shared" si="730"/>
        <v>low</v>
      </c>
      <c r="I11645" s="1">
        <f t="shared" ca="1" si="731"/>
        <v>0.79072236971592602</v>
      </c>
    </row>
    <row r="11646" spans="1:9" ht="15" hidden="1" customHeight="1" x14ac:dyDescent="0.2">
      <c r="A11646" s="1" t="s">
        <v>1327</v>
      </c>
      <c r="B11646" s="1" t="s">
        <v>1271</v>
      </c>
      <c r="C11646" s="1">
        <v>0.18496201778190299</v>
      </c>
      <c r="D11646" s="1">
        <v>0.191635</v>
      </c>
      <c r="E11646" s="1">
        <v>1.4E-2</v>
      </c>
      <c r="F11646" s="1" t="str">
        <f t="shared" si="728"/>
        <v>low</v>
      </c>
      <c r="G11646" s="1" t="str">
        <f t="shared" si="729"/>
        <v>low</v>
      </c>
      <c r="H11646" s="1" t="str">
        <f t="shared" si="730"/>
        <v>low</v>
      </c>
      <c r="I11646" s="1">
        <f t="shared" ca="1" si="731"/>
        <v>0.95507368288885319</v>
      </c>
    </row>
    <row r="11647" spans="1:9" ht="15" hidden="1" customHeight="1" x14ac:dyDescent="0.2">
      <c r="A11647" s="1" t="s">
        <v>243</v>
      </c>
      <c r="B11647" s="1" t="s">
        <v>325</v>
      </c>
      <c r="C11647" s="1">
        <v>0</v>
      </c>
      <c r="D11647" s="1">
        <v>8.6206000000000005E-2</v>
      </c>
      <c r="E11647" s="1">
        <v>0.01</v>
      </c>
      <c r="F11647" s="1" t="str">
        <f t="shared" si="728"/>
        <v>low</v>
      </c>
      <c r="G11647" s="1" t="str">
        <f t="shared" si="729"/>
        <v>low</v>
      </c>
      <c r="H11647" s="1" t="str">
        <f t="shared" si="730"/>
        <v>low</v>
      </c>
      <c r="I11647" s="1">
        <f t="shared" ca="1" si="731"/>
        <v>0.29291004862792014</v>
      </c>
    </row>
    <row r="11648" spans="1:9" ht="15" hidden="1" customHeight="1" x14ac:dyDescent="0.2">
      <c r="A11648" s="1" t="s">
        <v>1213</v>
      </c>
      <c r="B11648" s="1" t="s">
        <v>283</v>
      </c>
      <c r="C11648" s="1">
        <v>0</v>
      </c>
      <c r="D11648" s="1">
        <v>5.9534999999999998E-2</v>
      </c>
      <c r="E11648" s="1">
        <v>6.9000000000000006E-2</v>
      </c>
      <c r="F11648" s="1" t="str">
        <f t="shared" si="728"/>
        <v>low</v>
      </c>
      <c r="G11648" s="1" t="str">
        <f t="shared" si="729"/>
        <v>low</v>
      </c>
      <c r="H11648" s="1" t="str">
        <f t="shared" si="730"/>
        <v>low</v>
      </c>
      <c r="I11648" s="1">
        <f t="shared" ca="1" si="731"/>
        <v>0.87418022960383956</v>
      </c>
    </row>
    <row r="11649" spans="1:9" ht="15" hidden="1" customHeight="1" x14ac:dyDescent="0.2">
      <c r="A11649" s="1" t="s">
        <v>1379</v>
      </c>
      <c r="B11649" s="1" t="s">
        <v>27</v>
      </c>
      <c r="C11649" s="1">
        <v>0.57471917249623194</v>
      </c>
      <c r="D11649" s="1">
        <v>0.34342200000000001</v>
      </c>
      <c r="E11649" s="1">
        <v>7.0999999999999994E-2</v>
      </c>
      <c r="F11649" s="1" t="str">
        <f t="shared" si="728"/>
        <v>medium</v>
      </c>
      <c r="G11649" s="1" t="str">
        <f t="shared" si="729"/>
        <v>medium</v>
      </c>
      <c r="H11649" s="1" t="str">
        <f t="shared" si="730"/>
        <v>low</v>
      </c>
      <c r="I11649" s="1">
        <f t="shared" ca="1" si="731"/>
        <v>0.84310538626760667</v>
      </c>
    </row>
    <row r="11650" spans="1:9" ht="15" hidden="1" customHeight="1" x14ac:dyDescent="0.2">
      <c r="A11650" s="1" t="s">
        <v>632</v>
      </c>
      <c r="B11650" s="1" t="s">
        <v>792</v>
      </c>
      <c r="C11650" s="1">
        <v>0.161599904889384</v>
      </c>
      <c r="D11650" s="1">
        <v>0.141571</v>
      </c>
      <c r="E11650" s="1">
        <v>2.1000000000000001E-2</v>
      </c>
      <c r="F11650" s="1" t="str">
        <f t="shared" si="728"/>
        <v>low</v>
      </c>
      <c r="G11650" s="1" t="str">
        <f t="shared" si="729"/>
        <v>low</v>
      </c>
      <c r="H11650" s="1" t="str">
        <f t="shared" si="730"/>
        <v>low</v>
      </c>
      <c r="I11650" s="1">
        <f t="shared" ca="1" si="731"/>
        <v>0.64177580194947348</v>
      </c>
    </row>
    <row r="11651" spans="1:9" ht="15" hidden="1" customHeight="1" x14ac:dyDescent="0.2">
      <c r="A11651" s="1" t="s">
        <v>679</v>
      </c>
      <c r="B11651" s="1" t="s">
        <v>789</v>
      </c>
      <c r="C11651" s="1">
        <v>7.7378245944284196E-3</v>
      </c>
      <c r="D11651" s="1">
        <v>0.155474</v>
      </c>
      <c r="E11651" s="1">
        <v>2.8000000000000001E-2</v>
      </c>
      <c r="F11651" s="1" t="str">
        <f t="shared" si="728"/>
        <v>low</v>
      </c>
      <c r="G11651" s="1" t="str">
        <f t="shared" si="729"/>
        <v>low</v>
      </c>
      <c r="H11651" s="1" t="str">
        <f t="shared" si="730"/>
        <v>low</v>
      </c>
      <c r="I11651" s="1">
        <f t="shared" ca="1" si="731"/>
        <v>0.61548442476858167</v>
      </c>
    </row>
    <row r="11652" spans="1:9" ht="15" hidden="1" customHeight="1" x14ac:dyDescent="0.2">
      <c r="A11652" s="1" t="s">
        <v>147</v>
      </c>
      <c r="B11652" s="1" t="s">
        <v>68</v>
      </c>
      <c r="C11652" s="1">
        <v>0</v>
      </c>
      <c r="D11652" s="1">
        <v>0.121409</v>
      </c>
      <c r="E11652" s="1">
        <v>1.4E-2</v>
      </c>
      <c r="F11652" s="1" t="str">
        <f t="shared" ref="F11652:F11715" si="732">IF(C11652&lt;0.666,IF(C11652&lt;0.333,"low","medium"),"high")</f>
        <v>low</v>
      </c>
      <c r="G11652" s="1" t="str">
        <f t="shared" ref="G11652:G11715" si="733">IF(D11652&lt;0.666,IF(D11652&lt;0.333,"low","medium"),"high")</f>
        <v>low</v>
      </c>
      <c r="H11652" s="1" t="str">
        <f t="shared" ref="H11652:H11715" si="734">IF(E11652&lt;0.666,IF(E11652&lt;0.333,"low","medium"),"high")</f>
        <v>low</v>
      </c>
      <c r="I11652" s="1">
        <f t="shared" ref="I11652:I11715" ca="1" si="735">RAND()</f>
        <v>5.5875101373190739E-2</v>
      </c>
    </row>
    <row r="11653" spans="1:9" ht="15" hidden="1" customHeight="1" x14ac:dyDescent="0.2">
      <c r="A11653" s="1" t="s">
        <v>1150</v>
      </c>
      <c r="B11653" s="1" t="s">
        <v>1187</v>
      </c>
      <c r="C11653" s="1">
        <v>0</v>
      </c>
      <c r="D11653" s="1">
        <v>6.6573999999999994E-2</v>
      </c>
      <c r="E11653" s="1">
        <v>3.1E-2</v>
      </c>
      <c r="F11653" s="1" t="str">
        <f t="shared" si="732"/>
        <v>low</v>
      </c>
      <c r="G11653" s="1" t="str">
        <f t="shared" si="733"/>
        <v>low</v>
      </c>
      <c r="H11653" s="1" t="str">
        <f t="shared" si="734"/>
        <v>low</v>
      </c>
      <c r="I11653" s="1">
        <f t="shared" ca="1" si="735"/>
        <v>0.89110460482744813</v>
      </c>
    </row>
    <row r="11654" spans="1:9" ht="15" hidden="1" customHeight="1" x14ac:dyDescent="0.2">
      <c r="A11654" s="1" t="s">
        <v>172</v>
      </c>
      <c r="B11654" s="1" t="s">
        <v>688</v>
      </c>
      <c r="C11654" s="1">
        <v>0</v>
      </c>
      <c r="D11654" s="1">
        <v>0.30352600000000002</v>
      </c>
      <c r="E11654" s="1">
        <v>1.7999999999999999E-2</v>
      </c>
      <c r="F11654" s="1" t="str">
        <f t="shared" si="732"/>
        <v>low</v>
      </c>
      <c r="G11654" s="1" t="str">
        <f t="shared" si="733"/>
        <v>low</v>
      </c>
      <c r="H11654" s="1" t="str">
        <f t="shared" si="734"/>
        <v>low</v>
      </c>
      <c r="I11654" s="1">
        <f t="shared" ca="1" si="735"/>
        <v>0.8705133026442996</v>
      </c>
    </row>
    <row r="11655" spans="1:9" ht="15" hidden="1" customHeight="1" x14ac:dyDescent="0.2">
      <c r="A11655" s="1" t="s">
        <v>1630</v>
      </c>
      <c r="B11655" s="1" t="s">
        <v>1062</v>
      </c>
      <c r="C11655" s="1">
        <v>0</v>
      </c>
      <c r="D11655" s="1">
        <v>9.4189999999999996E-2</v>
      </c>
      <c r="E11655" s="1">
        <v>2.1000000000000001E-2</v>
      </c>
      <c r="F11655" s="1" t="str">
        <f t="shared" si="732"/>
        <v>low</v>
      </c>
      <c r="G11655" s="1" t="str">
        <f t="shared" si="733"/>
        <v>low</v>
      </c>
      <c r="H11655" s="1" t="str">
        <f t="shared" si="734"/>
        <v>low</v>
      </c>
      <c r="I11655" s="1">
        <f t="shared" ca="1" si="735"/>
        <v>0.88963349708812511</v>
      </c>
    </row>
    <row r="11656" spans="1:9" ht="15" hidden="1" customHeight="1" x14ac:dyDescent="0.2">
      <c r="A11656" s="1" t="s">
        <v>1789</v>
      </c>
      <c r="B11656" s="1" t="s">
        <v>956</v>
      </c>
      <c r="C11656" s="1">
        <v>0.159787026510402</v>
      </c>
      <c r="D11656" s="1">
        <v>0.211282</v>
      </c>
      <c r="E11656" s="1">
        <v>0.154</v>
      </c>
      <c r="F11656" s="1" t="str">
        <f t="shared" si="732"/>
        <v>low</v>
      </c>
      <c r="G11656" s="1" t="str">
        <f t="shared" si="733"/>
        <v>low</v>
      </c>
      <c r="H11656" s="1" t="str">
        <f t="shared" si="734"/>
        <v>low</v>
      </c>
      <c r="I11656" s="1">
        <f t="shared" ca="1" si="735"/>
        <v>0.55274301526771374</v>
      </c>
    </row>
    <row r="11657" spans="1:9" ht="15" hidden="1" customHeight="1" x14ac:dyDescent="0.2">
      <c r="A11657" s="1" t="s">
        <v>893</v>
      </c>
      <c r="B11657" s="1" t="s">
        <v>296</v>
      </c>
      <c r="C11657" s="1">
        <v>0</v>
      </c>
      <c r="D11657" s="1">
        <v>7.0956000000000005E-2</v>
      </c>
      <c r="E11657" s="1">
        <v>1.0999999999999999E-2</v>
      </c>
      <c r="F11657" s="1" t="str">
        <f t="shared" si="732"/>
        <v>low</v>
      </c>
      <c r="G11657" s="1" t="str">
        <f t="shared" si="733"/>
        <v>low</v>
      </c>
      <c r="H11657" s="1" t="str">
        <f t="shared" si="734"/>
        <v>low</v>
      </c>
      <c r="I11657" s="1">
        <f t="shared" ca="1" si="735"/>
        <v>0.79418368584587651</v>
      </c>
    </row>
    <row r="11658" spans="1:9" ht="15" hidden="1" customHeight="1" x14ac:dyDescent="0.2">
      <c r="A11658" s="1" t="s">
        <v>62</v>
      </c>
      <c r="B11658" s="1" t="s">
        <v>1066</v>
      </c>
      <c r="C11658" s="1">
        <v>0</v>
      </c>
      <c r="D11658" s="1">
        <v>6.3029000000000002E-2</v>
      </c>
      <c r="E11658" s="1">
        <v>1.6E-2</v>
      </c>
      <c r="F11658" s="1" t="str">
        <f t="shared" si="732"/>
        <v>low</v>
      </c>
      <c r="G11658" s="1" t="str">
        <f t="shared" si="733"/>
        <v>low</v>
      </c>
      <c r="H11658" s="1" t="str">
        <f t="shared" si="734"/>
        <v>low</v>
      </c>
      <c r="I11658" s="1">
        <f t="shared" ca="1" si="735"/>
        <v>6.6217438448948895E-3</v>
      </c>
    </row>
    <row r="11659" spans="1:9" ht="15" hidden="1" customHeight="1" x14ac:dyDescent="0.2">
      <c r="A11659" s="1" t="s">
        <v>1636</v>
      </c>
      <c r="B11659" s="1" t="s">
        <v>1441</v>
      </c>
      <c r="C11659" s="1">
        <v>9.34021441102766E-2</v>
      </c>
      <c r="D11659" s="1">
        <v>5.4135999999999997E-2</v>
      </c>
      <c r="E11659" s="1">
        <v>0.01</v>
      </c>
      <c r="F11659" s="1" t="str">
        <f t="shared" si="732"/>
        <v>low</v>
      </c>
      <c r="G11659" s="1" t="str">
        <f t="shared" si="733"/>
        <v>low</v>
      </c>
      <c r="H11659" s="1" t="str">
        <f t="shared" si="734"/>
        <v>low</v>
      </c>
      <c r="I11659" s="1">
        <f t="shared" ca="1" si="735"/>
        <v>0.39197491491656866</v>
      </c>
    </row>
    <row r="11660" spans="1:9" ht="15" hidden="1" customHeight="1" x14ac:dyDescent="0.2">
      <c r="A11660" s="1" t="s">
        <v>21</v>
      </c>
      <c r="B11660" s="1" t="s">
        <v>371</v>
      </c>
      <c r="C11660" s="1">
        <v>0.37539898746428602</v>
      </c>
      <c r="D11660" s="1">
        <v>0.368446</v>
      </c>
      <c r="E11660" s="1">
        <v>2.1000000000000001E-2</v>
      </c>
      <c r="F11660" s="1" t="str">
        <f t="shared" si="732"/>
        <v>medium</v>
      </c>
      <c r="G11660" s="1" t="str">
        <f t="shared" si="733"/>
        <v>medium</v>
      </c>
      <c r="H11660" s="1" t="str">
        <f t="shared" si="734"/>
        <v>low</v>
      </c>
      <c r="I11660" s="1">
        <f t="shared" ca="1" si="735"/>
        <v>0.21646745567029313</v>
      </c>
    </row>
    <row r="11661" spans="1:9" ht="15" hidden="1" customHeight="1" x14ac:dyDescent="0.2">
      <c r="A11661" s="1" t="s">
        <v>146</v>
      </c>
      <c r="B11661" s="1" t="s">
        <v>166</v>
      </c>
      <c r="C11661" s="1">
        <v>5.3935738831875003E-2</v>
      </c>
      <c r="D11661" s="1">
        <v>9.3526999999999999E-2</v>
      </c>
      <c r="E11661" s="1">
        <v>2.1000000000000001E-2</v>
      </c>
      <c r="F11661" s="1" t="str">
        <f t="shared" si="732"/>
        <v>low</v>
      </c>
      <c r="G11661" s="1" t="str">
        <f t="shared" si="733"/>
        <v>low</v>
      </c>
      <c r="H11661" s="1" t="str">
        <f t="shared" si="734"/>
        <v>low</v>
      </c>
      <c r="I11661" s="1">
        <f t="shared" ca="1" si="735"/>
        <v>0.89235508722545709</v>
      </c>
    </row>
    <row r="11662" spans="1:9" ht="15" hidden="1" customHeight="1" x14ac:dyDescent="0.2">
      <c r="A11662" s="1" t="s">
        <v>846</v>
      </c>
      <c r="B11662" s="1" t="s">
        <v>899</v>
      </c>
      <c r="C11662" s="1">
        <v>7.8005150915184396E-3</v>
      </c>
      <c r="D11662" s="1">
        <v>3.0709999999999999E-3</v>
      </c>
      <c r="E11662" s="1">
        <v>1.4E-2</v>
      </c>
      <c r="F11662" s="1" t="str">
        <f t="shared" si="732"/>
        <v>low</v>
      </c>
      <c r="G11662" s="1" t="str">
        <f t="shared" si="733"/>
        <v>low</v>
      </c>
      <c r="H11662" s="1" t="str">
        <f t="shared" si="734"/>
        <v>low</v>
      </c>
      <c r="I11662" s="1">
        <f t="shared" ca="1" si="735"/>
        <v>0.7818136893255857</v>
      </c>
    </row>
    <row r="11663" spans="1:9" ht="15" hidden="1" customHeight="1" x14ac:dyDescent="0.2">
      <c r="A11663" s="1" t="s">
        <v>196</v>
      </c>
      <c r="B11663" s="1" t="s">
        <v>197</v>
      </c>
      <c r="C11663" s="1">
        <v>7.2559528623366898E-2</v>
      </c>
      <c r="D11663" s="1">
        <v>0.39471400000000001</v>
      </c>
      <c r="E11663" s="1">
        <v>1.4E-2</v>
      </c>
      <c r="F11663" s="1" t="str">
        <f t="shared" si="732"/>
        <v>low</v>
      </c>
      <c r="G11663" s="1" t="str">
        <f t="shared" si="733"/>
        <v>medium</v>
      </c>
      <c r="H11663" s="1" t="str">
        <f t="shared" si="734"/>
        <v>low</v>
      </c>
      <c r="I11663" s="1">
        <f t="shared" ca="1" si="735"/>
        <v>0.14492931196333447</v>
      </c>
    </row>
    <row r="11664" spans="1:9" ht="15" hidden="1" customHeight="1" x14ac:dyDescent="0.2">
      <c r="A11664" s="1" t="s">
        <v>566</v>
      </c>
      <c r="B11664" s="1" t="s">
        <v>620</v>
      </c>
      <c r="C11664" s="1">
        <v>7.3449172680905395E-2</v>
      </c>
      <c r="D11664" s="1">
        <v>0.124336</v>
      </c>
      <c r="E11664" s="1">
        <v>6.5000000000000002E-2</v>
      </c>
      <c r="F11664" s="1" t="str">
        <f t="shared" si="732"/>
        <v>low</v>
      </c>
      <c r="G11664" s="1" t="str">
        <f t="shared" si="733"/>
        <v>low</v>
      </c>
      <c r="H11664" s="1" t="str">
        <f t="shared" si="734"/>
        <v>low</v>
      </c>
      <c r="I11664" s="1">
        <f t="shared" ca="1" si="735"/>
        <v>1.5163413214957511E-2</v>
      </c>
    </row>
    <row r="11665" spans="1:9" ht="15" hidden="1" customHeight="1" x14ac:dyDescent="0.2">
      <c r="A11665" s="1" t="s">
        <v>381</v>
      </c>
      <c r="B11665" s="1" t="s">
        <v>1176</v>
      </c>
      <c r="C11665" s="1">
        <v>5.4245268454522301E-2</v>
      </c>
      <c r="D11665" s="1">
        <v>0.230486</v>
      </c>
      <c r="E11665" s="1">
        <v>0.106</v>
      </c>
      <c r="F11665" s="1" t="str">
        <f t="shared" si="732"/>
        <v>low</v>
      </c>
      <c r="G11665" s="1" t="str">
        <f t="shared" si="733"/>
        <v>low</v>
      </c>
      <c r="H11665" s="1" t="str">
        <f t="shared" si="734"/>
        <v>low</v>
      </c>
      <c r="I11665" s="1">
        <f t="shared" ca="1" si="735"/>
        <v>0.64593219371909982</v>
      </c>
    </row>
    <row r="11666" spans="1:9" ht="15" hidden="1" customHeight="1" x14ac:dyDescent="0.2">
      <c r="A11666" s="1" t="s">
        <v>1580</v>
      </c>
      <c r="B11666" s="1" t="s">
        <v>1085</v>
      </c>
      <c r="C11666" s="1">
        <v>0</v>
      </c>
      <c r="D11666" s="1">
        <v>0.21548500000000001</v>
      </c>
      <c r="E11666" s="1">
        <v>1.4E-2</v>
      </c>
      <c r="F11666" s="1" t="str">
        <f t="shared" si="732"/>
        <v>low</v>
      </c>
      <c r="G11666" s="1" t="str">
        <f t="shared" si="733"/>
        <v>low</v>
      </c>
      <c r="H11666" s="1" t="str">
        <f t="shared" si="734"/>
        <v>low</v>
      </c>
      <c r="I11666" s="1">
        <f t="shared" ca="1" si="735"/>
        <v>0.73911555459293754</v>
      </c>
    </row>
    <row r="11667" spans="1:9" ht="15" hidden="1" customHeight="1" x14ac:dyDescent="0.2">
      <c r="A11667" s="1" t="s">
        <v>1135</v>
      </c>
      <c r="B11667" s="1" t="s">
        <v>1292</v>
      </c>
      <c r="C11667" s="1">
        <v>0.22740455986430599</v>
      </c>
      <c r="D11667" s="1">
        <v>0.16283500000000001</v>
      </c>
      <c r="E11667" s="1">
        <v>2.1999999999999999E-2</v>
      </c>
      <c r="F11667" s="1" t="str">
        <f t="shared" si="732"/>
        <v>low</v>
      </c>
      <c r="G11667" s="1" t="str">
        <f t="shared" si="733"/>
        <v>low</v>
      </c>
      <c r="H11667" s="1" t="str">
        <f t="shared" si="734"/>
        <v>low</v>
      </c>
      <c r="I11667" s="1">
        <f t="shared" ca="1" si="735"/>
        <v>0.74153760253546708</v>
      </c>
    </row>
    <row r="11668" spans="1:9" ht="15" hidden="1" customHeight="1" x14ac:dyDescent="0.2">
      <c r="A11668" s="1" t="s">
        <v>536</v>
      </c>
      <c r="B11668" s="1" t="s">
        <v>49</v>
      </c>
      <c r="C11668" s="1">
        <v>0</v>
      </c>
      <c r="D11668" s="1">
        <v>0.22417999999999999</v>
      </c>
      <c r="E11668" s="1">
        <v>1.6E-2</v>
      </c>
      <c r="F11668" s="1" t="str">
        <f t="shared" si="732"/>
        <v>low</v>
      </c>
      <c r="G11668" s="1" t="str">
        <f t="shared" si="733"/>
        <v>low</v>
      </c>
      <c r="H11668" s="1" t="str">
        <f t="shared" si="734"/>
        <v>low</v>
      </c>
      <c r="I11668" s="1">
        <f t="shared" ca="1" si="735"/>
        <v>0.94962780337344521</v>
      </c>
    </row>
    <row r="11669" spans="1:9" ht="15" hidden="1" customHeight="1" x14ac:dyDescent="0.2">
      <c r="A11669" s="1" t="s">
        <v>18</v>
      </c>
      <c r="B11669" s="1" t="s">
        <v>49</v>
      </c>
      <c r="C11669" s="1">
        <v>0.34162297192743801</v>
      </c>
      <c r="D11669" s="1">
        <v>0.31878099999999998</v>
      </c>
      <c r="E11669" s="1">
        <v>0.02</v>
      </c>
      <c r="F11669" s="1" t="str">
        <f t="shared" si="732"/>
        <v>medium</v>
      </c>
      <c r="G11669" s="1" t="str">
        <f t="shared" si="733"/>
        <v>low</v>
      </c>
      <c r="H11669" s="1" t="str">
        <f t="shared" si="734"/>
        <v>low</v>
      </c>
      <c r="I11669" s="1">
        <f t="shared" ca="1" si="735"/>
        <v>0.95386148884178812</v>
      </c>
    </row>
    <row r="11670" spans="1:9" ht="15" hidden="1" customHeight="1" x14ac:dyDescent="0.2">
      <c r="A11670" s="1" t="s">
        <v>406</v>
      </c>
      <c r="B11670" s="1" t="s">
        <v>749</v>
      </c>
      <c r="C11670" s="1">
        <v>0.24302104039386299</v>
      </c>
      <c r="D11670" s="1">
        <v>0.26333899999999999</v>
      </c>
      <c r="E11670" s="1">
        <v>0.04</v>
      </c>
      <c r="F11670" s="1" t="str">
        <f t="shared" si="732"/>
        <v>low</v>
      </c>
      <c r="G11670" s="1" t="str">
        <f t="shared" si="733"/>
        <v>low</v>
      </c>
      <c r="H11670" s="1" t="str">
        <f t="shared" si="734"/>
        <v>low</v>
      </c>
      <c r="I11670" s="1">
        <f t="shared" ca="1" si="735"/>
        <v>0.23146095053658389</v>
      </c>
    </row>
    <row r="11671" spans="1:9" ht="15" hidden="1" customHeight="1" x14ac:dyDescent="0.2">
      <c r="A11671" s="1" t="s">
        <v>260</v>
      </c>
      <c r="B11671" s="1" t="s">
        <v>719</v>
      </c>
      <c r="C11671" s="1">
        <v>0.47680767884292402</v>
      </c>
      <c r="D11671" s="1">
        <v>0.19420100000000001</v>
      </c>
      <c r="E11671" s="1">
        <v>6.8000000000000005E-2</v>
      </c>
      <c r="F11671" s="1" t="str">
        <f t="shared" si="732"/>
        <v>medium</v>
      </c>
      <c r="G11671" s="1" t="str">
        <f t="shared" si="733"/>
        <v>low</v>
      </c>
      <c r="H11671" s="1" t="str">
        <f t="shared" si="734"/>
        <v>low</v>
      </c>
      <c r="I11671" s="1">
        <f t="shared" ca="1" si="735"/>
        <v>0.31368473286144982</v>
      </c>
    </row>
    <row r="11672" spans="1:9" ht="15" hidden="1" customHeight="1" x14ac:dyDescent="0.2">
      <c r="A11672" s="1" t="s">
        <v>1654</v>
      </c>
      <c r="B11672" s="1" t="s">
        <v>1087</v>
      </c>
      <c r="C11672" s="1">
        <v>0.18413181657055999</v>
      </c>
      <c r="D11672" s="1">
        <v>0.15462600000000001</v>
      </c>
      <c r="E11672" s="1">
        <v>2.1000000000000001E-2</v>
      </c>
      <c r="F11672" s="1" t="str">
        <f t="shared" si="732"/>
        <v>low</v>
      </c>
      <c r="G11672" s="1" t="str">
        <f t="shared" si="733"/>
        <v>low</v>
      </c>
      <c r="H11672" s="1" t="str">
        <f t="shared" si="734"/>
        <v>low</v>
      </c>
      <c r="I11672" s="1">
        <f t="shared" ca="1" si="735"/>
        <v>0.47175092493816673</v>
      </c>
    </row>
    <row r="11673" spans="1:9" ht="15" hidden="1" customHeight="1" x14ac:dyDescent="0.2">
      <c r="A11673" s="1" t="s">
        <v>779</v>
      </c>
      <c r="B11673" s="1" t="s">
        <v>319</v>
      </c>
      <c r="C11673" s="1">
        <v>0.53902320048615004</v>
      </c>
      <c r="D11673" s="1">
        <v>0.23577300000000001</v>
      </c>
      <c r="E11673" s="1">
        <v>1.4E-2</v>
      </c>
      <c r="F11673" s="1" t="str">
        <f t="shared" si="732"/>
        <v>medium</v>
      </c>
      <c r="G11673" s="1" t="str">
        <f t="shared" si="733"/>
        <v>low</v>
      </c>
      <c r="H11673" s="1" t="str">
        <f t="shared" si="734"/>
        <v>low</v>
      </c>
      <c r="I11673" s="1">
        <f t="shared" ca="1" si="735"/>
        <v>0.11667821614769969</v>
      </c>
    </row>
    <row r="11674" spans="1:9" ht="15" hidden="1" customHeight="1" x14ac:dyDescent="0.2">
      <c r="A11674" s="1" t="s">
        <v>910</v>
      </c>
      <c r="B11674" s="1" t="s">
        <v>732</v>
      </c>
      <c r="C11674" s="1">
        <v>5.5406126317053099E-2</v>
      </c>
      <c r="D11674" s="1">
        <v>0.211534</v>
      </c>
      <c r="E11674" s="1">
        <v>0.02</v>
      </c>
      <c r="F11674" s="1" t="str">
        <f t="shared" si="732"/>
        <v>low</v>
      </c>
      <c r="G11674" s="1" t="str">
        <f t="shared" si="733"/>
        <v>low</v>
      </c>
      <c r="H11674" s="1" t="str">
        <f t="shared" si="734"/>
        <v>low</v>
      </c>
      <c r="I11674" s="1">
        <f t="shared" ca="1" si="735"/>
        <v>0.52085394701610699</v>
      </c>
    </row>
    <row r="11675" spans="1:9" ht="15" hidden="1" customHeight="1" x14ac:dyDescent="0.2">
      <c r="A11675" s="1" t="s">
        <v>1002</v>
      </c>
      <c r="B11675" s="1" t="s">
        <v>770</v>
      </c>
      <c r="C11675" s="1">
        <v>0.45728278567044101</v>
      </c>
      <c r="D11675" s="1">
        <v>0.17816699999999999</v>
      </c>
      <c r="E11675" s="1">
        <v>0.21099999999999999</v>
      </c>
      <c r="F11675" s="1" t="str">
        <f t="shared" si="732"/>
        <v>medium</v>
      </c>
      <c r="G11675" s="1" t="str">
        <f t="shared" si="733"/>
        <v>low</v>
      </c>
      <c r="H11675" s="1" t="str">
        <f t="shared" si="734"/>
        <v>low</v>
      </c>
      <c r="I11675" s="1">
        <f t="shared" ca="1" si="735"/>
        <v>0.41118062570745617</v>
      </c>
    </row>
    <row r="11676" spans="1:9" ht="15" hidden="1" customHeight="1" x14ac:dyDescent="0.2">
      <c r="A11676" s="1" t="s">
        <v>429</v>
      </c>
      <c r="B11676" s="1" t="s">
        <v>1172</v>
      </c>
      <c r="C11676" s="1">
        <v>3.68449631550703E-3</v>
      </c>
      <c r="D11676" s="1">
        <v>3.1600000000000003E-2</v>
      </c>
      <c r="E11676" s="1">
        <v>1.4E-2</v>
      </c>
      <c r="F11676" s="1" t="str">
        <f t="shared" si="732"/>
        <v>low</v>
      </c>
      <c r="G11676" s="1" t="str">
        <f t="shared" si="733"/>
        <v>low</v>
      </c>
      <c r="H11676" s="1" t="str">
        <f t="shared" si="734"/>
        <v>low</v>
      </c>
      <c r="I11676" s="1">
        <f t="shared" ca="1" si="735"/>
        <v>0.6074340474463833</v>
      </c>
    </row>
    <row r="11677" spans="1:9" ht="15" hidden="1" customHeight="1" x14ac:dyDescent="0.2">
      <c r="A11677" s="1" t="s">
        <v>778</v>
      </c>
      <c r="B11677" s="1" t="s">
        <v>1067</v>
      </c>
      <c r="C11677" s="1">
        <v>2.6657103371747402E-2</v>
      </c>
      <c r="D11677" s="1">
        <v>0.22228600000000001</v>
      </c>
      <c r="E11677" s="1">
        <v>1.7000000000000001E-2</v>
      </c>
      <c r="F11677" s="1" t="str">
        <f t="shared" si="732"/>
        <v>low</v>
      </c>
      <c r="G11677" s="1" t="str">
        <f t="shared" si="733"/>
        <v>low</v>
      </c>
      <c r="H11677" s="1" t="str">
        <f t="shared" si="734"/>
        <v>low</v>
      </c>
      <c r="I11677" s="1">
        <f t="shared" ca="1" si="735"/>
        <v>0.39278283853657037</v>
      </c>
    </row>
    <row r="11678" spans="1:9" ht="15" hidden="1" customHeight="1" x14ac:dyDescent="0.2">
      <c r="A11678" s="1" t="s">
        <v>1595</v>
      </c>
      <c r="B11678" s="1" t="s">
        <v>1103</v>
      </c>
      <c r="C11678" s="1">
        <v>0.27481716744860701</v>
      </c>
      <c r="D11678" s="1">
        <v>0.68995200000000001</v>
      </c>
      <c r="E11678" s="1">
        <v>0.04</v>
      </c>
      <c r="F11678" s="1" t="str">
        <f t="shared" si="732"/>
        <v>low</v>
      </c>
      <c r="G11678" s="1" t="str">
        <f t="shared" si="733"/>
        <v>high</v>
      </c>
      <c r="H11678" s="1" t="str">
        <f t="shared" si="734"/>
        <v>low</v>
      </c>
      <c r="I11678" s="1">
        <f t="shared" ca="1" si="735"/>
        <v>0.37004337748491367</v>
      </c>
    </row>
    <row r="11679" spans="1:9" ht="15" hidden="1" customHeight="1" x14ac:dyDescent="0.2">
      <c r="A11679" s="1" t="s">
        <v>828</v>
      </c>
      <c r="B11679" s="1" t="s">
        <v>297</v>
      </c>
      <c r="C11679" s="1">
        <v>1.21608119865248E-2</v>
      </c>
      <c r="D11679" s="1">
        <v>0.17554600000000001</v>
      </c>
      <c r="E11679" s="1">
        <v>7.9000000000000001E-2</v>
      </c>
      <c r="F11679" s="1" t="str">
        <f t="shared" si="732"/>
        <v>low</v>
      </c>
      <c r="G11679" s="1" t="str">
        <f t="shared" si="733"/>
        <v>low</v>
      </c>
      <c r="H11679" s="1" t="str">
        <f t="shared" si="734"/>
        <v>low</v>
      </c>
      <c r="I11679" s="1">
        <f t="shared" ca="1" si="735"/>
        <v>0.1161835171431298</v>
      </c>
    </row>
    <row r="11680" spans="1:9" ht="15" hidden="1" customHeight="1" x14ac:dyDescent="0.2">
      <c r="A11680" s="1" t="s">
        <v>1717</v>
      </c>
      <c r="B11680" s="1" t="s">
        <v>1477</v>
      </c>
      <c r="C11680" s="1">
        <v>0.15843422088867401</v>
      </c>
      <c r="D11680" s="1">
        <v>0.28100599999999998</v>
      </c>
      <c r="E11680" s="1">
        <v>0.38100000000000001</v>
      </c>
      <c r="F11680" s="1" t="str">
        <f t="shared" si="732"/>
        <v>low</v>
      </c>
      <c r="G11680" s="1" t="str">
        <f t="shared" si="733"/>
        <v>low</v>
      </c>
      <c r="H11680" s="1" t="str">
        <f t="shared" si="734"/>
        <v>medium</v>
      </c>
      <c r="I11680" s="1">
        <f t="shared" ca="1" si="735"/>
        <v>0.50552882304779401</v>
      </c>
    </row>
    <row r="11681" spans="1:9" ht="15" hidden="1" customHeight="1" x14ac:dyDescent="0.2">
      <c r="A11681" s="1" t="s">
        <v>839</v>
      </c>
      <c r="B11681" s="1" t="s">
        <v>79</v>
      </c>
      <c r="C11681" s="1">
        <v>5.5426821408374301E-2</v>
      </c>
      <c r="D11681" s="1">
        <v>7.9594999999999999E-2</v>
      </c>
      <c r="E11681" s="1">
        <v>1.2999999999999999E-2</v>
      </c>
      <c r="F11681" s="1" t="str">
        <f t="shared" si="732"/>
        <v>low</v>
      </c>
      <c r="G11681" s="1" t="str">
        <f t="shared" si="733"/>
        <v>low</v>
      </c>
      <c r="H11681" s="1" t="str">
        <f t="shared" si="734"/>
        <v>low</v>
      </c>
      <c r="I11681" s="1">
        <f t="shared" ca="1" si="735"/>
        <v>0.62272510020921323</v>
      </c>
    </row>
    <row r="11682" spans="1:9" ht="15" hidden="1" customHeight="1" x14ac:dyDescent="0.2">
      <c r="A11682" s="1" t="s">
        <v>784</v>
      </c>
      <c r="B11682" s="1" t="s">
        <v>1753</v>
      </c>
      <c r="C11682" s="1">
        <v>0.186785709318261</v>
      </c>
      <c r="D11682" s="1">
        <v>0.17654300000000001</v>
      </c>
      <c r="E11682" s="1">
        <v>1.7000000000000001E-2</v>
      </c>
      <c r="F11682" s="1" t="str">
        <f t="shared" si="732"/>
        <v>low</v>
      </c>
      <c r="G11682" s="1" t="str">
        <f t="shared" si="733"/>
        <v>low</v>
      </c>
      <c r="H11682" s="1" t="str">
        <f t="shared" si="734"/>
        <v>low</v>
      </c>
      <c r="I11682" s="1">
        <f t="shared" ca="1" si="735"/>
        <v>0.4780009548250278</v>
      </c>
    </row>
    <row r="11683" spans="1:9" ht="15" hidden="1" customHeight="1" x14ac:dyDescent="0.2">
      <c r="A11683" s="1" t="s">
        <v>62</v>
      </c>
      <c r="B11683" s="1" t="s">
        <v>335</v>
      </c>
      <c r="C11683" s="1">
        <v>0.260958527258149</v>
      </c>
      <c r="D11683" s="1">
        <v>6.2753000000000003E-2</v>
      </c>
      <c r="E11683" s="1">
        <v>0.12</v>
      </c>
      <c r="F11683" s="1" t="str">
        <f t="shared" si="732"/>
        <v>low</v>
      </c>
      <c r="G11683" s="1" t="str">
        <f t="shared" si="733"/>
        <v>low</v>
      </c>
      <c r="H11683" s="1" t="str">
        <f t="shared" si="734"/>
        <v>low</v>
      </c>
      <c r="I11683" s="1">
        <f t="shared" ca="1" si="735"/>
        <v>7.8734395716026695E-2</v>
      </c>
    </row>
    <row r="11684" spans="1:9" ht="15" hidden="1" customHeight="1" x14ac:dyDescent="0.2">
      <c r="A11684" s="1" t="s">
        <v>1791</v>
      </c>
      <c r="B11684" s="1" t="s">
        <v>1720</v>
      </c>
      <c r="C11684" s="1">
        <v>1.3999003494454799E-2</v>
      </c>
      <c r="D11684" s="1">
        <v>0.56291800000000003</v>
      </c>
      <c r="E11684" s="1">
        <v>0.60299999999999998</v>
      </c>
      <c r="F11684" s="1" t="str">
        <f t="shared" si="732"/>
        <v>low</v>
      </c>
      <c r="G11684" s="1" t="str">
        <f t="shared" si="733"/>
        <v>medium</v>
      </c>
      <c r="H11684" s="1" t="str">
        <f t="shared" si="734"/>
        <v>medium</v>
      </c>
      <c r="I11684" s="1">
        <f t="shared" ca="1" si="735"/>
        <v>4.9066413453696223E-2</v>
      </c>
    </row>
    <row r="11685" spans="1:9" ht="15" hidden="1" customHeight="1" x14ac:dyDescent="0.2">
      <c r="A11685" s="1" t="s">
        <v>269</v>
      </c>
      <c r="B11685" s="1" t="s">
        <v>743</v>
      </c>
      <c r="C11685" s="1">
        <v>1.2879071718206901E-3</v>
      </c>
      <c r="D11685" s="1">
        <v>0.12327399999999999</v>
      </c>
      <c r="E11685" s="1">
        <v>0.02</v>
      </c>
      <c r="F11685" s="1" t="str">
        <f t="shared" si="732"/>
        <v>low</v>
      </c>
      <c r="G11685" s="1" t="str">
        <f t="shared" si="733"/>
        <v>low</v>
      </c>
      <c r="H11685" s="1" t="str">
        <f t="shared" si="734"/>
        <v>low</v>
      </c>
      <c r="I11685" s="1">
        <f t="shared" ca="1" si="735"/>
        <v>0.31171890295824245</v>
      </c>
    </row>
    <row r="11686" spans="1:9" ht="15" hidden="1" customHeight="1" x14ac:dyDescent="0.2">
      <c r="A11686" s="1" t="s">
        <v>1721</v>
      </c>
      <c r="B11686" s="1" t="s">
        <v>137</v>
      </c>
      <c r="C11686" s="1">
        <v>6.7917373557090405E-2</v>
      </c>
      <c r="D11686" s="1">
        <v>0.18353800000000001</v>
      </c>
      <c r="E11686" s="1">
        <v>0.10299999999999999</v>
      </c>
      <c r="F11686" s="1" t="str">
        <f t="shared" si="732"/>
        <v>low</v>
      </c>
      <c r="G11686" s="1" t="str">
        <f t="shared" si="733"/>
        <v>low</v>
      </c>
      <c r="H11686" s="1" t="str">
        <f t="shared" si="734"/>
        <v>low</v>
      </c>
      <c r="I11686" s="1">
        <f t="shared" ca="1" si="735"/>
        <v>0.24276109380632971</v>
      </c>
    </row>
    <row r="11687" spans="1:9" ht="15" hidden="1" customHeight="1" x14ac:dyDescent="0.2">
      <c r="A11687" s="1" t="s">
        <v>223</v>
      </c>
      <c r="B11687" s="1" t="s">
        <v>262</v>
      </c>
      <c r="C11687" s="1">
        <v>0</v>
      </c>
      <c r="D11687" s="1">
        <v>0.147842</v>
      </c>
      <c r="E11687" s="1">
        <v>1.4E-2</v>
      </c>
      <c r="F11687" s="1" t="str">
        <f t="shared" si="732"/>
        <v>low</v>
      </c>
      <c r="G11687" s="1" t="str">
        <f t="shared" si="733"/>
        <v>low</v>
      </c>
      <c r="H11687" s="1" t="str">
        <f t="shared" si="734"/>
        <v>low</v>
      </c>
      <c r="I11687" s="1">
        <f t="shared" ca="1" si="735"/>
        <v>0.4587246436275082</v>
      </c>
    </row>
    <row r="11688" spans="1:9" ht="15" hidden="1" customHeight="1" x14ac:dyDescent="0.2">
      <c r="A11688" s="1" t="s">
        <v>1231</v>
      </c>
      <c r="B11688" s="1" t="s">
        <v>614</v>
      </c>
      <c r="C11688" s="1">
        <v>0</v>
      </c>
      <c r="D11688" s="1">
        <v>0.37731399999999998</v>
      </c>
      <c r="E11688" s="1">
        <v>1.4E-2</v>
      </c>
      <c r="F11688" s="1" t="str">
        <f t="shared" si="732"/>
        <v>low</v>
      </c>
      <c r="G11688" s="1" t="str">
        <f t="shared" si="733"/>
        <v>medium</v>
      </c>
      <c r="H11688" s="1" t="str">
        <f t="shared" si="734"/>
        <v>low</v>
      </c>
      <c r="I11688" s="1">
        <f t="shared" ca="1" si="735"/>
        <v>0.66579084339926564</v>
      </c>
    </row>
    <row r="11689" spans="1:9" ht="15" hidden="1" customHeight="1" x14ac:dyDescent="0.2">
      <c r="A11689" s="1" t="s">
        <v>1566</v>
      </c>
      <c r="B11689" s="1" t="s">
        <v>722</v>
      </c>
      <c r="C11689" s="1">
        <v>2.1951201230417099E-2</v>
      </c>
      <c r="D11689" s="1">
        <v>0.224022</v>
      </c>
      <c r="E11689" s="1">
        <v>2.1000000000000001E-2</v>
      </c>
      <c r="F11689" s="1" t="str">
        <f t="shared" si="732"/>
        <v>low</v>
      </c>
      <c r="G11689" s="1" t="str">
        <f t="shared" si="733"/>
        <v>low</v>
      </c>
      <c r="H11689" s="1" t="str">
        <f t="shared" si="734"/>
        <v>low</v>
      </c>
      <c r="I11689" s="1">
        <f t="shared" ca="1" si="735"/>
        <v>0.5197605311820398</v>
      </c>
    </row>
    <row r="11690" spans="1:9" ht="15" hidden="1" customHeight="1" x14ac:dyDescent="0.2">
      <c r="A11690" s="1" t="s">
        <v>601</v>
      </c>
      <c r="B11690" s="1" t="s">
        <v>602</v>
      </c>
      <c r="C11690" s="1">
        <v>1.8672749977749901E-2</v>
      </c>
      <c r="D11690" s="1">
        <v>0.384322</v>
      </c>
      <c r="E11690" s="1">
        <v>1.4E-2</v>
      </c>
      <c r="F11690" s="1" t="str">
        <f t="shared" si="732"/>
        <v>low</v>
      </c>
      <c r="G11690" s="1" t="str">
        <f t="shared" si="733"/>
        <v>medium</v>
      </c>
      <c r="H11690" s="1" t="str">
        <f t="shared" si="734"/>
        <v>low</v>
      </c>
      <c r="I11690" s="1">
        <f t="shared" ca="1" si="735"/>
        <v>7.0779794084993797E-2</v>
      </c>
    </row>
    <row r="11691" spans="1:9" ht="15" customHeight="1" x14ac:dyDescent="0.2">
      <c r="A11691" s="1" t="s">
        <v>320</v>
      </c>
      <c r="B11691" s="1" t="s">
        <v>782</v>
      </c>
      <c r="C11691" s="1">
        <v>0.71781580698184899</v>
      </c>
      <c r="D11691" s="1">
        <v>0.125886</v>
      </c>
      <c r="E11691" s="1">
        <v>3.1E-2</v>
      </c>
      <c r="F11691" s="1" t="str">
        <f t="shared" si="732"/>
        <v>high</v>
      </c>
      <c r="G11691" s="1" t="str">
        <f t="shared" si="733"/>
        <v>low</v>
      </c>
      <c r="H11691" s="1" t="str">
        <f t="shared" si="734"/>
        <v>low</v>
      </c>
      <c r="I11691" s="1">
        <f t="shared" ca="1" si="735"/>
        <v>0.54571301124627691</v>
      </c>
    </row>
    <row r="11692" spans="1:9" ht="15" hidden="1" customHeight="1" x14ac:dyDescent="0.2">
      <c r="A11692" s="1" t="s">
        <v>395</v>
      </c>
      <c r="B11692" s="1" t="s">
        <v>263</v>
      </c>
      <c r="C11692" s="1">
        <v>0</v>
      </c>
      <c r="D11692" s="1">
        <v>5.8118999999999997E-2</v>
      </c>
      <c r="E11692" s="1">
        <v>2.1000000000000001E-2</v>
      </c>
      <c r="F11692" s="1" t="str">
        <f t="shared" si="732"/>
        <v>low</v>
      </c>
      <c r="G11692" s="1" t="str">
        <f t="shared" si="733"/>
        <v>low</v>
      </c>
      <c r="H11692" s="1" t="str">
        <f t="shared" si="734"/>
        <v>low</v>
      </c>
      <c r="I11692" s="1">
        <f t="shared" ca="1" si="735"/>
        <v>0.2538274539159312</v>
      </c>
    </row>
    <row r="11693" spans="1:9" ht="15" hidden="1" customHeight="1" x14ac:dyDescent="0.2">
      <c r="A11693" s="1" t="s">
        <v>938</v>
      </c>
      <c r="B11693" s="1" t="s">
        <v>3</v>
      </c>
      <c r="C11693" s="1">
        <v>8.3600707482946596E-2</v>
      </c>
      <c r="D11693" s="1">
        <v>0.14247599999999999</v>
      </c>
      <c r="E11693" s="1">
        <v>1.0999999999999999E-2</v>
      </c>
      <c r="F11693" s="1" t="str">
        <f t="shared" si="732"/>
        <v>low</v>
      </c>
      <c r="G11693" s="1" t="str">
        <f t="shared" si="733"/>
        <v>low</v>
      </c>
      <c r="H11693" s="1" t="str">
        <f t="shared" si="734"/>
        <v>low</v>
      </c>
      <c r="I11693" s="1">
        <f t="shared" ca="1" si="735"/>
        <v>0.25289837339918808</v>
      </c>
    </row>
    <row r="11694" spans="1:9" ht="15" hidden="1" customHeight="1" x14ac:dyDescent="0.2">
      <c r="A11694" s="1" t="s">
        <v>174</v>
      </c>
      <c r="B11694" s="1" t="s">
        <v>738</v>
      </c>
      <c r="C11694" s="1">
        <v>1.1203849064812E-2</v>
      </c>
      <c r="D11694" s="1">
        <v>0.23733799999999999</v>
      </c>
      <c r="E11694" s="1">
        <v>8.1000000000000003E-2</v>
      </c>
      <c r="F11694" s="1" t="str">
        <f t="shared" si="732"/>
        <v>low</v>
      </c>
      <c r="G11694" s="1" t="str">
        <f t="shared" si="733"/>
        <v>low</v>
      </c>
      <c r="H11694" s="1" t="str">
        <f t="shared" si="734"/>
        <v>low</v>
      </c>
      <c r="I11694" s="1">
        <f t="shared" ca="1" si="735"/>
        <v>0.70418977748997436</v>
      </c>
    </row>
    <row r="11695" spans="1:9" ht="15" hidden="1" customHeight="1" x14ac:dyDescent="0.2">
      <c r="A11695" s="1" t="s">
        <v>1339</v>
      </c>
      <c r="B11695" s="1" t="s">
        <v>176</v>
      </c>
      <c r="C11695" s="1">
        <v>4.1473483388816498E-2</v>
      </c>
      <c r="D11695" s="1">
        <v>0.168878</v>
      </c>
      <c r="E11695" s="1">
        <v>4.8000000000000001E-2</v>
      </c>
      <c r="F11695" s="1" t="str">
        <f t="shared" si="732"/>
        <v>low</v>
      </c>
      <c r="G11695" s="1" t="str">
        <f t="shared" si="733"/>
        <v>low</v>
      </c>
      <c r="H11695" s="1" t="str">
        <f t="shared" si="734"/>
        <v>low</v>
      </c>
      <c r="I11695" s="1">
        <f t="shared" ca="1" si="735"/>
        <v>0.88753686945597066</v>
      </c>
    </row>
    <row r="11696" spans="1:9" ht="15" hidden="1" customHeight="1" x14ac:dyDescent="0.2">
      <c r="A11696" s="1" t="s">
        <v>320</v>
      </c>
      <c r="B11696" s="1" t="s">
        <v>319</v>
      </c>
      <c r="C11696" s="1">
        <v>0.20704589130770201</v>
      </c>
      <c r="D11696" s="1">
        <v>0.42292400000000002</v>
      </c>
      <c r="E11696" s="1">
        <v>0.01</v>
      </c>
      <c r="F11696" s="1" t="str">
        <f t="shared" si="732"/>
        <v>low</v>
      </c>
      <c r="G11696" s="1" t="str">
        <f t="shared" si="733"/>
        <v>medium</v>
      </c>
      <c r="H11696" s="1" t="str">
        <f t="shared" si="734"/>
        <v>low</v>
      </c>
      <c r="I11696" s="1">
        <f t="shared" ca="1" si="735"/>
        <v>0.82710257493985839</v>
      </c>
    </row>
    <row r="11697" spans="1:9" ht="15" hidden="1" customHeight="1" x14ac:dyDescent="0.2">
      <c r="A11697" s="1" t="s">
        <v>1533</v>
      </c>
      <c r="B11697" s="1" t="s">
        <v>951</v>
      </c>
      <c r="C11697" s="1">
        <v>0.230739983616915</v>
      </c>
      <c r="D11697" s="1">
        <v>0.77776999999999996</v>
      </c>
      <c r="E11697" s="1">
        <v>4.5999999999999999E-2</v>
      </c>
      <c r="F11697" s="1" t="str">
        <f t="shared" si="732"/>
        <v>low</v>
      </c>
      <c r="G11697" s="1" t="str">
        <f t="shared" si="733"/>
        <v>high</v>
      </c>
      <c r="H11697" s="1" t="str">
        <f t="shared" si="734"/>
        <v>low</v>
      </c>
      <c r="I11697" s="1">
        <f t="shared" ca="1" si="735"/>
        <v>0.56353730976594685</v>
      </c>
    </row>
    <row r="11698" spans="1:9" ht="15" hidden="1" customHeight="1" x14ac:dyDescent="0.2">
      <c r="A11698" s="1" t="s">
        <v>1548</v>
      </c>
      <c r="B11698" s="1" t="s">
        <v>398</v>
      </c>
      <c r="C11698" s="1">
        <v>0</v>
      </c>
      <c r="D11698" s="1">
        <v>0.107139</v>
      </c>
      <c r="E11698" s="1">
        <v>1.4E-2</v>
      </c>
      <c r="F11698" s="1" t="str">
        <f t="shared" si="732"/>
        <v>low</v>
      </c>
      <c r="G11698" s="1" t="str">
        <f t="shared" si="733"/>
        <v>low</v>
      </c>
      <c r="H11698" s="1" t="str">
        <f t="shared" si="734"/>
        <v>low</v>
      </c>
      <c r="I11698" s="1">
        <f t="shared" ca="1" si="735"/>
        <v>5.0720786251787442E-2</v>
      </c>
    </row>
    <row r="11699" spans="1:9" ht="15" hidden="1" customHeight="1" x14ac:dyDescent="0.2">
      <c r="A11699" s="1" t="s">
        <v>1050</v>
      </c>
      <c r="B11699" s="1" t="s">
        <v>439</v>
      </c>
      <c r="C11699" s="1">
        <v>0.128053644307699</v>
      </c>
      <c r="D11699" s="1">
        <v>0.36043500000000001</v>
      </c>
      <c r="E11699" s="1">
        <v>2.1999999999999999E-2</v>
      </c>
      <c r="F11699" s="1" t="str">
        <f t="shared" si="732"/>
        <v>low</v>
      </c>
      <c r="G11699" s="1" t="str">
        <f t="shared" si="733"/>
        <v>medium</v>
      </c>
      <c r="H11699" s="1" t="str">
        <f t="shared" si="734"/>
        <v>low</v>
      </c>
      <c r="I11699" s="1">
        <f t="shared" ca="1" si="735"/>
        <v>0.6051580079641713</v>
      </c>
    </row>
    <row r="11700" spans="1:9" ht="15" hidden="1" customHeight="1" x14ac:dyDescent="0.2">
      <c r="A11700" s="1" t="s">
        <v>1083</v>
      </c>
      <c r="B11700" s="1" t="s">
        <v>107</v>
      </c>
      <c r="C11700" s="1">
        <v>0</v>
      </c>
      <c r="D11700" s="1">
        <v>0.183915</v>
      </c>
      <c r="E11700" s="1">
        <v>1.4E-2</v>
      </c>
      <c r="F11700" s="1" t="str">
        <f t="shared" si="732"/>
        <v>low</v>
      </c>
      <c r="G11700" s="1" t="str">
        <f t="shared" si="733"/>
        <v>low</v>
      </c>
      <c r="H11700" s="1" t="str">
        <f t="shared" si="734"/>
        <v>low</v>
      </c>
      <c r="I11700" s="1">
        <f t="shared" ca="1" si="735"/>
        <v>0.27688725287270644</v>
      </c>
    </row>
    <row r="11701" spans="1:9" ht="15" hidden="1" customHeight="1" x14ac:dyDescent="0.2">
      <c r="A11701" s="1" t="s">
        <v>323</v>
      </c>
      <c r="B11701" s="1" t="s">
        <v>389</v>
      </c>
      <c r="C11701" s="1">
        <v>0.201312244365381</v>
      </c>
      <c r="D11701" s="1">
        <v>0.411688</v>
      </c>
      <c r="E11701" s="1">
        <v>3.2000000000000001E-2</v>
      </c>
      <c r="F11701" s="1" t="str">
        <f t="shared" si="732"/>
        <v>low</v>
      </c>
      <c r="G11701" s="1" t="str">
        <f t="shared" si="733"/>
        <v>medium</v>
      </c>
      <c r="H11701" s="1" t="str">
        <f t="shared" si="734"/>
        <v>low</v>
      </c>
      <c r="I11701" s="1">
        <f t="shared" ca="1" si="735"/>
        <v>0.85668971282324358</v>
      </c>
    </row>
    <row r="11702" spans="1:9" ht="15" hidden="1" customHeight="1" x14ac:dyDescent="0.2">
      <c r="A11702" s="1" t="s">
        <v>999</v>
      </c>
      <c r="B11702" s="1" t="s">
        <v>229</v>
      </c>
      <c r="C11702" s="1">
        <v>0.31727159138235</v>
      </c>
      <c r="D11702" s="1">
        <v>0.61477300000000001</v>
      </c>
      <c r="E11702" s="1">
        <v>0.02</v>
      </c>
      <c r="F11702" s="1" t="str">
        <f t="shared" si="732"/>
        <v>low</v>
      </c>
      <c r="G11702" s="1" t="str">
        <f t="shared" si="733"/>
        <v>medium</v>
      </c>
      <c r="H11702" s="1" t="str">
        <f t="shared" si="734"/>
        <v>low</v>
      </c>
      <c r="I11702" s="1">
        <f t="shared" ca="1" si="735"/>
        <v>0.78921990969382105</v>
      </c>
    </row>
    <row r="11703" spans="1:9" ht="15" hidden="1" customHeight="1" x14ac:dyDescent="0.2">
      <c r="A11703" s="1" t="s">
        <v>382</v>
      </c>
      <c r="B11703" s="1" t="s">
        <v>383</v>
      </c>
      <c r="C11703" s="1">
        <v>0</v>
      </c>
      <c r="D11703" s="1">
        <v>0.123278</v>
      </c>
      <c r="E11703" s="1">
        <v>0.02</v>
      </c>
      <c r="F11703" s="1" t="str">
        <f t="shared" si="732"/>
        <v>low</v>
      </c>
      <c r="G11703" s="1" t="str">
        <f t="shared" si="733"/>
        <v>low</v>
      </c>
      <c r="H11703" s="1" t="str">
        <f t="shared" si="734"/>
        <v>low</v>
      </c>
      <c r="I11703" s="1">
        <f t="shared" ca="1" si="735"/>
        <v>0.88311960660744548</v>
      </c>
    </row>
    <row r="11704" spans="1:9" ht="15" hidden="1" customHeight="1" x14ac:dyDescent="0.2">
      <c r="A11704" s="1" t="s">
        <v>967</v>
      </c>
      <c r="B11704" s="1" t="s">
        <v>1111</v>
      </c>
      <c r="C11704" s="1">
        <v>0</v>
      </c>
      <c r="D11704" s="1">
        <v>3.5721999999999997E-2</v>
      </c>
      <c r="E11704" s="1">
        <v>3.2000000000000001E-2</v>
      </c>
      <c r="F11704" s="1" t="str">
        <f t="shared" si="732"/>
        <v>low</v>
      </c>
      <c r="G11704" s="1" t="str">
        <f t="shared" si="733"/>
        <v>low</v>
      </c>
      <c r="H11704" s="1" t="str">
        <f t="shared" si="734"/>
        <v>low</v>
      </c>
      <c r="I11704" s="1">
        <f t="shared" ca="1" si="735"/>
        <v>0.93821575877844665</v>
      </c>
    </row>
    <row r="11705" spans="1:9" ht="15" customHeight="1" x14ac:dyDescent="0.2">
      <c r="A11705" s="1" t="s">
        <v>18</v>
      </c>
      <c r="B11705" s="1" t="s">
        <v>300</v>
      </c>
      <c r="C11705" s="1">
        <v>0.68217825987803404</v>
      </c>
      <c r="D11705" s="1">
        <v>0.33432000000000001</v>
      </c>
      <c r="E11705" s="1">
        <v>0.02</v>
      </c>
      <c r="F11705" s="1" t="str">
        <f t="shared" si="732"/>
        <v>high</v>
      </c>
      <c r="G11705" s="1" t="str">
        <f t="shared" si="733"/>
        <v>medium</v>
      </c>
      <c r="H11705" s="1" t="str">
        <f t="shared" si="734"/>
        <v>low</v>
      </c>
      <c r="I11705" s="1">
        <f t="shared" ca="1" si="735"/>
        <v>0.56412166348668924</v>
      </c>
    </row>
    <row r="11706" spans="1:9" ht="15" hidden="1" customHeight="1" x14ac:dyDescent="0.2">
      <c r="A11706" s="1" t="s">
        <v>394</v>
      </c>
      <c r="B11706" s="1" t="s">
        <v>995</v>
      </c>
      <c r="C11706" s="1">
        <v>0.40289581899633697</v>
      </c>
      <c r="D11706" s="1">
        <v>0.66886599999999996</v>
      </c>
      <c r="E11706" s="1">
        <v>0.311</v>
      </c>
      <c r="F11706" s="1" t="str">
        <f t="shared" si="732"/>
        <v>medium</v>
      </c>
      <c r="G11706" s="1" t="str">
        <f t="shared" si="733"/>
        <v>high</v>
      </c>
      <c r="H11706" s="1" t="str">
        <f t="shared" si="734"/>
        <v>low</v>
      </c>
      <c r="I11706" s="1">
        <f t="shared" ca="1" si="735"/>
        <v>0.34806808935082201</v>
      </c>
    </row>
    <row r="11707" spans="1:9" ht="15" hidden="1" customHeight="1" x14ac:dyDescent="0.2">
      <c r="A11707" s="1" t="s">
        <v>1509</v>
      </c>
      <c r="B11707" s="1" t="s">
        <v>557</v>
      </c>
      <c r="C11707" s="1">
        <v>0.63813347221547401</v>
      </c>
      <c r="D11707" s="1">
        <v>0.69653699999999996</v>
      </c>
      <c r="E11707" s="1">
        <v>0.29499999999999998</v>
      </c>
      <c r="F11707" s="1" t="str">
        <f t="shared" si="732"/>
        <v>medium</v>
      </c>
      <c r="G11707" s="1" t="str">
        <f t="shared" si="733"/>
        <v>high</v>
      </c>
      <c r="H11707" s="1" t="str">
        <f t="shared" si="734"/>
        <v>low</v>
      </c>
      <c r="I11707" s="1">
        <f t="shared" ca="1" si="735"/>
        <v>1.5934679734862733E-2</v>
      </c>
    </row>
    <row r="11708" spans="1:9" ht="15" hidden="1" customHeight="1" x14ac:dyDescent="0.2">
      <c r="A11708" s="1" t="s">
        <v>1743</v>
      </c>
      <c r="B11708" s="1" t="s">
        <v>1702</v>
      </c>
      <c r="C11708" s="1">
        <v>0.35945527614193201</v>
      </c>
      <c r="D11708" s="1">
        <v>2.2994000000000001E-2</v>
      </c>
      <c r="E11708" s="1">
        <v>4.2999999999999997E-2</v>
      </c>
      <c r="F11708" s="1" t="str">
        <f t="shared" si="732"/>
        <v>medium</v>
      </c>
      <c r="G11708" s="1" t="str">
        <f t="shared" si="733"/>
        <v>low</v>
      </c>
      <c r="H11708" s="1" t="str">
        <f t="shared" si="734"/>
        <v>low</v>
      </c>
      <c r="I11708" s="1">
        <f t="shared" ca="1" si="735"/>
        <v>0.81031580178253704</v>
      </c>
    </row>
    <row r="11709" spans="1:9" ht="15" hidden="1" customHeight="1" x14ac:dyDescent="0.2">
      <c r="A11709" s="1" t="s">
        <v>773</v>
      </c>
      <c r="B11709" s="1" t="s">
        <v>694</v>
      </c>
      <c r="C11709" s="1">
        <v>6.4130610578025604E-2</v>
      </c>
      <c r="D11709" s="1">
        <v>0.34269699999999997</v>
      </c>
      <c r="E11709" s="1">
        <v>1.6E-2</v>
      </c>
      <c r="F11709" s="1" t="str">
        <f t="shared" si="732"/>
        <v>low</v>
      </c>
      <c r="G11709" s="1" t="str">
        <f t="shared" si="733"/>
        <v>medium</v>
      </c>
      <c r="H11709" s="1" t="str">
        <f t="shared" si="734"/>
        <v>low</v>
      </c>
      <c r="I11709" s="1">
        <f t="shared" ca="1" si="735"/>
        <v>0.21264286960404055</v>
      </c>
    </row>
    <row r="11710" spans="1:9" ht="15" hidden="1" customHeight="1" x14ac:dyDescent="0.2">
      <c r="A11710" s="1" t="s">
        <v>1622</v>
      </c>
      <c r="B11710" s="1" t="s">
        <v>1829</v>
      </c>
      <c r="C11710" s="1">
        <v>0.58653985126255104</v>
      </c>
      <c r="D11710" s="1">
        <v>0.46842699999999998</v>
      </c>
      <c r="E11710" s="1">
        <v>1.4E-2</v>
      </c>
      <c r="F11710" s="1" t="str">
        <f t="shared" si="732"/>
        <v>medium</v>
      </c>
      <c r="G11710" s="1" t="str">
        <f t="shared" si="733"/>
        <v>medium</v>
      </c>
      <c r="H11710" s="1" t="str">
        <f t="shared" si="734"/>
        <v>low</v>
      </c>
      <c r="I11710" s="1">
        <f t="shared" ca="1" si="735"/>
        <v>0.44655816582314012</v>
      </c>
    </row>
    <row r="11711" spans="1:9" ht="15" hidden="1" customHeight="1" x14ac:dyDescent="0.2">
      <c r="A11711" s="1" t="s">
        <v>761</v>
      </c>
      <c r="B11711" s="1" t="s">
        <v>275</v>
      </c>
      <c r="C11711" s="1">
        <v>9.2245539851914193E-2</v>
      </c>
      <c r="D11711" s="1">
        <v>0.19491700000000001</v>
      </c>
      <c r="E11711" s="1">
        <v>1.2999999999999999E-2</v>
      </c>
      <c r="F11711" s="1" t="str">
        <f t="shared" si="732"/>
        <v>low</v>
      </c>
      <c r="G11711" s="1" t="str">
        <f t="shared" si="733"/>
        <v>low</v>
      </c>
      <c r="H11711" s="1" t="str">
        <f t="shared" si="734"/>
        <v>low</v>
      </c>
      <c r="I11711" s="1">
        <f t="shared" ca="1" si="735"/>
        <v>0.82687844879462324</v>
      </c>
    </row>
    <row r="11712" spans="1:9" ht="15" hidden="1" customHeight="1" x14ac:dyDescent="0.2">
      <c r="A11712" s="1" t="s">
        <v>60</v>
      </c>
      <c r="B11712" s="1" t="s">
        <v>64</v>
      </c>
      <c r="C11712" s="1">
        <v>0.19453107052861299</v>
      </c>
      <c r="D11712" s="1">
        <v>0.371369</v>
      </c>
      <c r="E11712" s="1">
        <v>0.129</v>
      </c>
      <c r="F11712" s="1" t="str">
        <f t="shared" si="732"/>
        <v>low</v>
      </c>
      <c r="G11712" s="1" t="str">
        <f t="shared" si="733"/>
        <v>medium</v>
      </c>
      <c r="H11712" s="1" t="str">
        <f t="shared" si="734"/>
        <v>low</v>
      </c>
      <c r="I11712" s="1">
        <f t="shared" ca="1" si="735"/>
        <v>0.48305392476610209</v>
      </c>
    </row>
    <row r="11713" spans="1:9" ht="15" hidden="1" customHeight="1" x14ac:dyDescent="0.2">
      <c r="A11713" s="1" t="s">
        <v>119</v>
      </c>
      <c r="B11713" s="1" t="s">
        <v>489</v>
      </c>
      <c r="C11713" s="1">
        <v>0.19581448334645499</v>
      </c>
      <c r="D11713" s="1">
        <v>0.204711</v>
      </c>
      <c r="E11713" s="1">
        <v>3.4000000000000002E-2</v>
      </c>
      <c r="F11713" s="1" t="str">
        <f t="shared" si="732"/>
        <v>low</v>
      </c>
      <c r="G11713" s="1" t="str">
        <f t="shared" si="733"/>
        <v>low</v>
      </c>
      <c r="H11713" s="1" t="str">
        <f t="shared" si="734"/>
        <v>low</v>
      </c>
      <c r="I11713" s="1">
        <f t="shared" ca="1" si="735"/>
        <v>0.88387119317824503</v>
      </c>
    </row>
    <row r="11714" spans="1:9" ht="15" customHeight="1" x14ac:dyDescent="0.2">
      <c r="A11714" s="1" t="s">
        <v>1238</v>
      </c>
      <c r="B11714" s="1" t="s">
        <v>852</v>
      </c>
      <c r="C11714" s="1">
        <v>0.76534992010445002</v>
      </c>
      <c r="D11714" s="1">
        <v>0.66725000000000001</v>
      </c>
      <c r="E11714" s="1">
        <v>0.13600000000000001</v>
      </c>
      <c r="F11714" s="1" t="str">
        <f t="shared" si="732"/>
        <v>high</v>
      </c>
      <c r="G11714" s="1" t="str">
        <f t="shared" si="733"/>
        <v>high</v>
      </c>
      <c r="H11714" s="1" t="str">
        <f t="shared" si="734"/>
        <v>low</v>
      </c>
      <c r="I11714" s="1">
        <f t="shared" ca="1" si="735"/>
        <v>0.92187974170429909</v>
      </c>
    </row>
    <row r="11715" spans="1:9" ht="15" hidden="1" customHeight="1" x14ac:dyDescent="0.2">
      <c r="A11715" s="1" t="s">
        <v>1041</v>
      </c>
      <c r="B11715" s="1" t="s">
        <v>896</v>
      </c>
      <c r="C11715" s="1">
        <v>4.4203843811551E-2</v>
      </c>
      <c r="D11715" s="1">
        <v>0.22298699999999999</v>
      </c>
      <c r="E11715" s="1">
        <v>4.5999999999999999E-2</v>
      </c>
      <c r="F11715" s="1" t="str">
        <f t="shared" si="732"/>
        <v>low</v>
      </c>
      <c r="G11715" s="1" t="str">
        <f t="shared" si="733"/>
        <v>low</v>
      </c>
      <c r="H11715" s="1" t="str">
        <f t="shared" si="734"/>
        <v>low</v>
      </c>
      <c r="I11715" s="1">
        <f t="shared" ca="1" si="735"/>
        <v>0.47689229286048718</v>
      </c>
    </row>
    <row r="11716" spans="1:9" ht="15" hidden="1" customHeight="1" x14ac:dyDescent="0.2">
      <c r="A11716" s="1" t="s">
        <v>1281</v>
      </c>
      <c r="B11716" s="1" t="s">
        <v>1658</v>
      </c>
      <c r="C11716" s="1">
        <v>0.10762772028245</v>
      </c>
      <c r="D11716" s="1">
        <v>0.16817699999999999</v>
      </c>
      <c r="E11716" s="1">
        <v>2.8000000000000001E-2</v>
      </c>
      <c r="F11716" s="1" t="str">
        <f t="shared" ref="F11716:F11779" si="736">IF(C11716&lt;0.666,IF(C11716&lt;0.333,"low","medium"),"high")</f>
        <v>low</v>
      </c>
      <c r="G11716" s="1" t="str">
        <f t="shared" ref="G11716:G11779" si="737">IF(D11716&lt;0.666,IF(D11716&lt;0.333,"low","medium"),"high")</f>
        <v>low</v>
      </c>
      <c r="H11716" s="1" t="str">
        <f t="shared" ref="H11716:H11779" si="738">IF(E11716&lt;0.666,IF(E11716&lt;0.333,"low","medium"),"high")</f>
        <v>low</v>
      </c>
      <c r="I11716" s="1">
        <f t="shared" ref="I11716:I11779" ca="1" si="739">RAND()</f>
        <v>0.20662450978428248</v>
      </c>
    </row>
    <row r="11717" spans="1:9" ht="15" hidden="1" customHeight="1" x14ac:dyDescent="0.2">
      <c r="A11717" s="1" t="s">
        <v>1047</v>
      </c>
      <c r="B11717" s="1" t="s">
        <v>516</v>
      </c>
      <c r="C11717" s="1">
        <v>1.5576370500446799E-2</v>
      </c>
      <c r="D11717" s="1">
        <v>0.28654800000000002</v>
      </c>
      <c r="E11717" s="1">
        <v>4.7E-2</v>
      </c>
      <c r="F11717" s="1" t="str">
        <f t="shared" si="736"/>
        <v>low</v>
      </c>
      <c r="G11717" s="1" t="str">
        <f t="shared" si="737"/>
        <v>low</v>
      </c>
      <c r="H11717" s="1" t="str">
        <f t="shared" si="738"/>
        <v>low</v>
      </c>
      <c r="I11717" s="1">
        <f t="shared" ca="1" si="739"/>
        <v>0.10545290153567699</v>
      </c>
    </row>
    <row r="11718" spans="1:9" ht="15" hidden="1" customHeight="1" x14ac:dyDescent="0.2">
      <c r="A11718" s="1" t="s">
        <v>828</v>
      </c>
      <c r="B11718" s="1" t="s">
        <v>81</v>
      </c>
      <c r="C11718" s="1">
        <v>0</v>
      </c>
      <c r="D11718" s="1">
        <v>0.23275299999999999</v>
      </c>
      <c r="E11718" s="1">
        <v>2.1000000000000001E-2</v>
      </c>
      <c r="F11718" s="1" t="str">
        <f t="shared" si="736"/>
        <v>low</v>
      </c>
      <c r="G11718" s="1" t="str">
        <f t="shared" si="737"/>
        <v>low</v>
      </c>
      <c r="H11718" s="1" t="str">
        <f t="shared" si="738"/>
        <v>low</v>
      </c>
      <c r="I11718" s="1">
        <f t="shared" ca="1" si="739"/>
        <v>0.16745777750906887</v>
      </c>
    </row>
    <row r="11719" spans="1:9" ht="15" hidden="1" customHeight="1" x14ac:dyDescent="0.2">
      <c r="A11719" s="1" t="s">
        <v>575</v>
      </c>
      <c r="B11719" s="1" t="s">
        <v>1136</v>
      </c>
      <c r="C11719" s="1">
        <v>2.30062311275082E-2</v>
      </c>
      <c r="D11719" s="1">
        <v>0.24186099999999999</v>
      </c>
      <c r="E11719" s="1">
        <v>1.0999999999999999E-2</v>
      </c>
      <c r="F11719" s="1" t="str">
        <f t="shared" si="736"/>
        <v>low</v>
      </c>
      <c r="G11719" s="1" t="str">
        <f t="shared" si="737"/>
        <v>low</v>
      </c>
      <c r="H11719" s="1" t="str">
        <f t="shared" si="738"/>
        <v>low</v>
      </c>
      <c r="I11719" s="1">
        <f t="shared" ca="1" si="739"/>
        <v>0.49024506927140499</v>
      </c>
    </row>
    <row r="11720" spans="1:9" ht="15" hidden="1" customHeight="1" x14ac:dyDescent="0.2">
      <c r="A11720" s="1" t="s">
        <v>538</v>
      </c>
      <c r="B11720" s="1" t="s">
        <v>549</v>
      </c>
      <c r="C11720" s="1">
        <v>0</v>
      </c>
      <c r="D11720" s="1">
        <v>0.30377399999999999</v>
      </c>
      <c r="E11720" s="1">
        <v>2.8000000000000001E-2</v>
      </c>
      <c r="F11720" s="1" t="str">
        <f t="shared" si="736"/>
        <v>low</v>
      </c>
      <c r="G11720" s="1" t="str">
        <f t="shared" si="737"/>
        <v>low</v>
      </c>
      <c r="H11720" s="1" t="str">
        <f t="shared" si="738"/>
        <v>low</v>
      </c>
      <c r="I11720" s="1">
        <f t="shared" ca="1" si="739"/>
        <v>0.64293147011648855</v>
      </c>
    </row>
    <row r="11721" spans="1:9" ht="15" hidden="1" customHeight="1" x14ac:dyDescent="0.2">
      <c r="A11721" s="1" t="s">
        <v>746</v>
      </c>
      <c r="B11721" s="1" t="s">
        <v>530</v>
      </c>
      <c r="C11721" s="1">
        <v>2.9195935391778598E-2</v>
      </c>
      <c r="D11721" s="1">
        <v>0.14699200000000001</v>
      </c>
      <c r="E11721" s="1">
        <v>0.01</v>
      </c>
      <c r="F11721" s="1" t="str">
        <f t="shared" si="736"/>
        <v>low</v>
      </c>
      <c r="G11721" s="1" t="str">
        <f t="shared" si="737"/>
        <v>low</v>
      </c>
      <c r="H11721" s="1" t="str">
        <f t="shared" si="738"/>
        <v>low</v>
      </c>
      <c r="I11721" s="1">
        <f t="shared" ca="1" si="739"/>
        <v>0.72249917279571174</v>
      </c>
    </row>
    <row r="11722" spans="1:9" ht="15" hidden="1" customHeight="1" x14ac:dyDescent="0.2">
      <c r="A11722" s="1" t="s">
        <v>631</v>
      </c>
      <c r="B11722" s="1" t="s">
        <v>354</v>
      </c>
      <c r="C11722" s="1">
        <v>0.119772386721019</v>
      </c>
      <c r="D11722" s="1">
        <v>0.14560400000000001</v>
      </c>
      <c r="E11722" s="1">
        <v>2.5999999999999999E-2</v>
      </c>
      <c r="F11722" s="1" t="str">
        <f t="shared" si="736"/>
        <v>low</v>
      </c>
      <c r="G11722" s="1" t="str">
        <f t="shared" si="737"/>
        <v>low</v>
      </c>
      <c r="H11722" s="1" t="str">
        <f t="shared" si="738"/>
        <v>low</v>
      </c>
      <c r="I11722" s="1">
        <f t="shared" ca="1" si="739"/>
        <v>0.67009511258328636</v>
      </c>
    </row>
    <row r="11723" spans="1:9" ht="15" hidden="1" customHeight="1" x14ac:dyDescent="0.2">
      <c r="A11723" s="1" t="s">
        <v>355</v>
      </c>
      <c r="B11723" s="1" t="s">
        <v>1453</v>
      </c>
      <c r="C11723" s="1">
        <v>6.3708752808322496E-3</v>
      </c>
      <c r="D11723" s="1">
        <v>7.5178999999999996E-2</v>
      </c>
      <c r="E11723" s="1">
        <v>0.01</v>
      </c>
      <c r="F11723" s="1" t="str">
        <f t="shared" si="736"/>
        <v>low</v>
      </c>
      <c r="G11723" s="1" t="str">
        <f t="shared" si="737"/>
        <v>low</v>
      </c>
      <c r="H11723" s="1" t="str">
        <f t="shared" si="738"/>
        <v>low</v>
      </c>
      <c r="I11723" s="1">
        <f t="shared" ca="1" si="739"/>
        <v>0.89429689099347476</v>
      </c>
    </row>
    <row r="11724" spans="1:9" ht="15" hidden="1" customHeight="1" x14ac:dyDescent="0.2">
      <c r="A11724" s="1" t="s">
        <v>546</v>
      </c>
      <c r="B11724" s="1" t="s">
        <v>635</v>
      </c>
      <c r="C11724" s="1">
        <v>5.44172283854511E-2</v>
      </c>
      <c r="D11724" s="1">
        <v>0.244807</v>
      </c>
      <c r="E11724" s="1">
        <v>0.111</v>
      </c>
      <c r="F11724" s="1" t="str">
        <f t="shared" si="736"/>
        <v>low</v>
      </c>
      <c r="G11724" s="1" t="str">
        <f t="shared" si="737"/>
        <v>low</v>
      </c>
      <c r="H11724" s="1" t="str">
        <f t="shared" si="738"/>
        <v>low</v>
      </c>
      <c r="I11724" s="1">
        <f t="shared" ca="1" si="739"/>
        <v>0.27709463815674895</v>
      </c>
    </row>
    <row r="11725" spans="1:9" ht="15" hidden="1" customHeight="1" x14ac:dyDescent="0.2">
      <c r="A11725" s="1" t="s">
        <v>59</v>
      </c>
      <c r="B11725" s="1" t="s">
        <v>64</v>
      </c>
      <c r="C11725" s="1">
        <v>0</v>
      </c>
      <c r="D11725" s="1">
        <v>0.144514</v>
      </c>
      <c r="E11725" s="1">
        <v>1.4E-2</v>
      </c>
      <c r="F11725" s="1" t="str">
        <f t="shared" si="736"/>
        <v>low</v>
      </c>
      <c r="G11725" s="1" t="str">
        <f t="shared" si="737"/>
        <v>low</v>
      </c>
      <c r="H11725" s="1" t="str">
        <f t="shared" si="738"/>
        <v>low</v>
      </c>
      <c r="I11725" s="1">
        <f t="shared" ca="1" si="739"/>
        <v>0.1880846714772485</v>
      </c>
    </row>
    <row r="11726" spans="1:9" ht="15" hidden="1" customHeight="1" x14ac:dyDescent="0.2">
      <c r="A11726" s="1" t="s">
        <v>1056</v>
      </c>
      <c r="B11726" s="1" t="s">
        <v>1193</v>
      </c>
      <c r="C11726" s="1">
        <v>0.36687186943832301</v>
      </c>
      <c r="D11726" s="1">
        <v>0.19928100000000001</v>
      </c>
      <c r="E11726" s="1">
        <v>5.8000000000000003E-2</v>
      </c>
      <c r="F11726" s="1" t="str">
        <f t="shared" si="736"/>
        <v>medium</v>
      </c>
      <c r="G11726" s="1" t="str">
        <f t="shared" si="737"/>
        <v>low</v>
      </c>
      <c r="H11726" s="1" t="str">
        <f t="shared" si="738"/>
        <v>low</v>
      </c>
      <c r="I11726" s="1">
        <f t="shared" ca="1" si="739"/>
        <v>0.23569949217869346</v>
      </c>
    </row>
    <row r="11727" spans="1:9" ht="15" hidden="1" customHeight="1" x14ac:dyDescent="0.2">
      <c r="A11727" s="1" t="s">
        <v>452</v>
      </c>
      <c r="B11727" s="1" t="s">
        <v>1344</v>
      </c>
      <c r="C11727" s="1">
        <v>4.5506942908237202E-3</v>
      </c>
      <c r="D11727" s="1">
        <v>0.102629</v>
      </c>
      <c r="E11727" s="1">
        <v>1.6E-2</v>
      </c>
      <c r="F11727" s="1" t="str">
        <f t="shared" si="736"/>
        <v>low</v>
      </c>
      <c r="G11727" s="1" t="str">
        <f t="shared" si="737"/>
        <v>low</v>
      </c>
      <c r="H11727" s="1" t="str">
        <f t="shared" si="738"/>
        <v>low</v>
      </c>
      <c r="I11727" s="1">
        <f t="shared" ca="1" si="739"/>
        <v>0.51514684655194776</v>
      </c>
    </row>
    <row r="11728" spans="1:9" ht="15" hidden="1" customHeight="1" x14ac:dyDescent="0.2">
      <c r="A11728" s="1" t="s">
        <v>195</v>
      </c>
      <c r="B11728" s="1" t="s">
        <v>302</v>
      </c>
      <c r="C11728" s="1">
        <v>0</v>
      </c>
      <c r="D11728" s="1">
        <v>0.42132399999999998</v>
      </c>
      <c r="E11728" s="1">
        <v>4.7E-2</v>
      </c>
      <c r="F11728" s="1" t="str">
        <f t="shared" si="736"/>
        <v>low</v>
      </c>
      <c r="G11728" s="1" t="str">
        <f t="shared" si="737"/>
        <v>medium</v>
      </c>
      <c r="H11728" s="1" t="str">
        <f t="shared" si="738"/>
        <v>low</v>
      </c>
      <c r="I11728" s="1">
        <f t="shared" ca="1" si="739"/>
        <v>0.13771245554513123</v>
      </c>
    </row>
    <row r="11729" spans="1:9" ht="15" hidden="1" customHeight="1" x14ac:dyDescent="0.2">
      <c r="A11729" s="1" t="s">
        <v>1769</v>
      </c>
      <c r="B11729" s="1" t="s">
        <v>713</v>
      </c>
      <c r="C11729" s="1">
        <v>0.14895205872990899</v>
      </c>
      <c r="D11729" s="1">
        <v>7.1429000000000006E-2</v>
      </c>
      <c r="E11729" s="1">
        <v>0.33800000000000002</v>
      </c>
      <c r="F11729" s="1" t="str">
        <f t="shared" si="736"/>
        <v>low</v>
      </c>
      <c r="G11729" s="1" t="str">
        <f t="shared" si="737"/>
        <v>low</v>
      </c>
      <c r="H11729" s="1" t="str">
        <f t="shared" si="738"/>
        <v>medium</v>
      </c>
      <c r="I11729" s="1">
        <f t="shared" ca="1" si="739"/>
        <v>0.43125157304966466</v>
      </c>
    </row>
    <row r="11730" spans="1:9" ht="15" hidden="1" customHeight="1" x14ac:dyDescent="0.2">
      <c r="A11730" s="1" t="s">
        <v>315</v>
      </c>
      <c r="B11730" s="1" t="s">
        <v>1374</v>
      </c>
      <c r="C11730" s="1">
        <v>0</v>
      </c>
      <c r="D11730" s="1">
        <v>0.136736</v>
      </c>
      <c r="E11730" s="1">
        <v>0.02</v>
      </c>
      <c r="F11730" s="1" t="str">
        <f t="shared" si="736"/>
        <v>low</v>
      </c>
      <c r="G11730" s="1" t="str">
        <f t="shared" si="737"/>
        <v>low</v>
      </c>
      <c r="H11730" s="1" t="str">
        <f t="shared" si="738"/>
        <v>low</v>
      </c>
      <c r="I11730" s="1">
        <f t="shared" ca="1" si="739"/>
        <v>0.46630516015688195</v>
      </c>
    </row>
    <row r="11731" spans="1:9" ht="15" hidden="1" customHeight="1" x14ac:dyDescent="0.2">
      <c r="A11731" s="1" t="s">
        <v>1642</v>
      </c>
      <c r="B11731" s="1" t="s">
        <v>70</v>
      </c>
      <c r="C11731" s="1">
        <v>2.41051651109606E-2</v>
      </c>
      <c r="D11731" s="1">
        <v>0.35306500000000002</v>
      </c>
      <c r="E11731" s="1">
        <v>1.0999999999999999E-2</v>
      </c>
      <c r="F11731" s="1" t="str">
        <f t="shared" si="736"/>
        <v>low</v>
      </c>
      <c r="G11731" s="1" t="str">
        <f t="shared" si="737"/>
        <v>medium</v>
      </c>
      <c r="H11731" s="1" t="str">
        <f t="shared" si="738"/>
        <v>low</v>
      </c>
      <c r="I11731" s="1">
        <f t="shared" ca="1" si="739"/>
        <v>6.320477659271273E-2</v>
      </c>
    </row>
    <row r="11732" spans="1:9" ht="15" hidden="1" customHeight="1" x14ac:dyDescent="0.2">
      <c r="A11732" s="1" t="s">
        <v>375</v>
      </c>
      <c r="B11732" s="1" t="s">
        <v>1343</v>
      </c>
      <c r="C11732" s="1">
        <v>3.7186347381814103E-2</v>
      </c>
      <c r="D11732" s="1">
        <v>0.28010400000000002</v>
      </c>
      <c r="E11732" s="1">
        <v>6.5000000000000002E-2</v>
      </c>
      <c r="F11732" s="1" t="str">
        <f t="shared" si="736"/>
        <v>low</v>
      </c>
      <c r="G11732" s="1" t="str">
        <f t="shared" si="737"/>
        <v>low</v>
      </c>
      <c r="H11732" s="1" t="str">
        <f t="shared" si="738"/>
        <v>low</v>
      </c>
      <c r="I11732" s="1">
        <f t="shared" ca="1" si="739"/>
        <v>0.62952348040294226</v>
      </c>
    </row>
    <row r="11733" spans="1:9" ht="15" hidden="1" customHeight="1" x14ac:dyDescent="0.2">
      <c r="A11733" s="1" t="s">
        <v>1252</v>
      </c>
      <c r="B11733" s="1" t="s">
        <v>870</v>
      </c>
      <c r="C11733" s="1">
        <v>3.7269085624747601E-2</v>
      </c>
      <c r="D11733" s="1">
        <v>0.30491499999999999</v>
      </c>
      <c r="E11733" s="1">
        <v>1.4E-2</v>
      </c>
      <c r="F11733" s="1" t="str">
        <f t="shared" si="736"/>
        <v>low</v>
      </c>
      <c r="G11733" s="1" t="str">
        <f t="shared" si="737"/>
        <v>low</v>
      </c>
      <c r="H11733" s="1" t="str">
        <f t="shared" si="738"/>
        <v>low</v>
      </c>
      <c r="I11733" s="1">
        <f t="shared" ca="1" si="739"/>
        <v>0.43877020730147154</v>
      </c>
    </row>
    <row r="11734" spans="1:9" hidden="1" x14ac:dyDescent="0.2">
      <c r="A11734" s="1" t="s">
        <v>1369</v>
      </c>
      <c r="B11734" s="1" t="s">
        <v>314</v>
      </c>
      <c r="C11734" s="1">
        <v>0.59824545984765498</v>
      </c>
      <c r="D11734" s="1">
        <v>0.31647399999999998</v>
      </c>
      <c r="E11734" s="1">
        <v>1.6E-2</v>
      </c>
      <c r="F11734" s="1" t="str">
        <f t="shared" si="736"/>
        <v>medium</v>
      </c>
      <c r="G11734" s="1" t="str">
        <f t="shared" si="737"/>
        <v>low</v>
      </c>
      <c r="H11734" s="1" t="str">
        <f t="shared" si="738"/>
        <v>low</v>
      </c>
      <c r="I11734" s="1">
        <f t="shared" ca="1" si="739"/>
        <v>0.58229222584293905</v>
      </c>
    </row>
    <row r="11735" spans="1:9" ht="15" hidden="1" customHeight="1" x14ac:dyDescent="0.2">
      <c r="A11735" s="1" t="s">
        <v>1775</v>
      </c>
      <c r="B11735" s="1" t="s">
        <v>490</v>
      </c>
      <c r="C11735" s="1">
        <v>1.1724707122169799E-2</v>
      </c>
      <c r="D11735" s="1">
        <v>0.12654000000000001</v>
      </c>
      <c r="E11735" s="1">
        <v>5.5E-2</v>
      </c>
      <c r="F11735" s="1" t="str">
        <f t="shared" si="736"/>
        <v>low</v>
      </c>
      <c r="G11735" s="1" t="str">
        <f t="shared" si="737"/>
        <v>low</v>
      </c>
      <c r="H11735" s="1" t="str">
        <f t="shared" si="738"/>
        <v>low</v>
      </c>
      <c r="I11735" s="1">
        <f t="shared" ca="1" si="739"/>
        <v>0.91093418717494556</v>
      </c>
    </row>
    <row r="11736" spans="1:9" ht="15" hidden="1" customHeight="1" x14ac:dyDescent="0.2">
      <c r="A11736" s="1" t="s">
        <v>905</v>
      </c>
      <c r="B11736" s="1" t="s">
        <v>451</v>
      </c>
      <c r="C11736" s="1">
        <v>0</v>
      </c>
      <c r="D11736" s="1">
        <v>7.6082999999999998E-2</v>
      </c>
      <c r="E11736" s="1">
        <v>3.4000000000000002E-2</v>
      </c>
      <c r="F11736" s="1" t="str">
        <f t="shared" si="736"/>
        <v>low</v>
      </c>
      <c r="G11736" s="1" t="str">
        <f t="shared" si="737"/>
        <v>low</v>
      </c>
      <c r="H11736" s="1" t="str">
        <f t="shared" si="738"/>
        <v>low</v>
      </c>
      <c r="I11736" s="1">
        <f t="shared" ca="1" si="739"/>
        <v>0.8594751324824097</v>
      </c>
    </row>
    <row r="11737" spans="1:9" ht="15" hidden="1" customHeight="1" x14ac:dyDescent="0.2">
      <c r="A11737" s="1" t="s">
        <v>1829</v>
      </c>
      <c r="B11737" s="1" t="s">
        <v>836</v>
      </c>
      <c r="C11737" s="1">
        <v>1.6216297521848E-2</v>
      </c>
      <c r="D11737" s="1">
        <v>-2.8032000000000001E-2</v>
      </c>
      <c r="E11737" s="1">
        <v>0.19600000000000001</v>
      </c>
      <c r="F11737" s="1" t="str">
        <f t="shared" si="736"/>
        <v>low</v>
      </c>
      <c r="G11737" s="1" t="str">
        <f t="shared" si="737"/>
        <v>low</v>
      </c>
      <c r="H11737" s="1" t="str">
        <f t="shared" si="738"/>
        <v>low</v>
      </c>
      <c r="I11737" s="1">
        <f t="shared" ca="1" si="739"/>
        <v>0.83273017705324015</v>
      </c>
    </row>
    <row r="11738" spans="1:9" ht="15" hidden="1" customHeight="1" x14ac:dyDescent="0.2">
      <c r="A11738" s="1" t="s">
        <v>52</v>
      </c>
      <c r="B11738" s="1" t="s">
        <v>187</v>
      </c>
      <c r="C11738" s="1">
        <v>0.16820190514073999</v>
      </c>
      <c r="D11738" s="1">
        <v>0.19251599999999999</v>
      </c>
      <c r="E11738" s="1">
        <v>1.2E-2</v>
      </c>
      <c r="F11738" s="1" t="str">
        <f t="shared" si="736"/>
        <v>low</v>
      </c>
      <c r="G11738" s="1" t="str">
        <f t="shared" si="737"/>
        <v>low</v>
      </c>
      <c r="H11738" s="1" t="str">
        <f t="shared" si="738"/>
        <v>low</v>
      </c>
      <c r="I11738" s="1">
        <f t="shared" ca="1" si="739"/>
        <v>9.2791093061352026E-2</v>
      </c>
    </row>
    <row r="11739" spans="1:9" ht="15" hidden="1" customHeight="1" x14ac:dyDescent="0.2">
      <c r="A11739" s="1" t="s">
        <v>1013</v>
      </c>
      <c r="B11739" s="1" t="s">
        <v>569</v>
      </c>
      <c r="C11739" s="1">
        <v>0</v>
      </c>
      <c r="D11739" s="1">
        <v>0.112124</v>
      </c>
      <c r="E11739" s="1">
        <v>0.02</v>
      </c>
      <c r="F11739" s="1" t="str">
        <f t="shared" si="736"/>
        <v>low</v>
      </c>
      <c r="G11739" s="1" t="str">
        <f t="shared" si="737"/>
        <v>low</v>
      </c>
      <c r="H11739" s="1" t="str">
        <f t="shared" si="738"/>
        <v>low</v>
      </c>
      <c r="I11739" s="1">
        <f t="shared" ca="1" si="739"/>
        <v>0.29924866127558214</v>
      </c>
    </row>
    <row r="11740" spans="1:9" ht="15" hidden="1" customHeight="1" x14ac:dyDescent="0.2">
      <c r="A11740" s="1" t="s">
        <v>956</v>
      </c>
      <c r="B11740" s="1" t="s">
        <v>19</v>
      </c>
      <c r="C11740" s="1">
        <v>3.8204846581218102E-2</v>
      </c>
      <c r="D11740" s="1">
        <v>0.22261800000000001</v>
      </c>
      <c r="E11740" s="1">
        <v>2.9000000000000001E-2</v>
      </c>
      <c r="F11740" s="1" t="str">
        <f t="shared" si="736"/>
        <v>low</v>
      </c>
      <c r="G11740" s="1" t="str">
        <f t="shared" si="737"/>
        <v>low</v>
      </c>
      <c r="H11740" s="1" t="str">
        <f t="shared" si="738"/>
        <v>low</v>
      </c>
      <c r="I11740" s="1">
        <f t="shared" ca="1" si="739"/>
        <v>0.74971540534425851</v>
      </c>
    </row>
    <row r="11741" spans="1:9" ht="15" hidden="1" customHeight="1" x14ac:dyDescent="0.2">
      <c r="A11741" s="1" t="s">
        <v>1469</v>
      </c>
      <c r="B11741" s="1" t="s">
        <v>391</v>
      </c>
      <c r="C11741" s="1">
        <v>3.19068896000149E-2</v>
      </c>
      <c r="D11741" s="1">
        <v>0.19978799999999999</v>
      </c>
      <c r="E11741" s="1">
        <v>3.4000000000000002E-2</v>
      </c>
      <c r="F11741" s="1" t="str">
        <f t="shared" si="736"/>
        <v>low</v>
      </c>
      <c r="G11741" s="1" t="str">
        <f t="shared" si="737"/>
        <v>low</v>
      </c>
      <c r="H11741" s="1" t="str">
        <f t="shared" si="738"/>
        <v>low</v>
      </c>
      <c r="I11741" s="1">
        <f t="shared" ca="1" si="739"/>
        <v>1.8649018903083014E-2</v>
      </c>
    </row>
    <row r="11742" spans="1:9" ht="15" hidden="1" customHeight="1" x14ac:dyDescent="0.2">
      <c r="A11742" s="1" t="s">
        <v>892</v>
      </c>
      <c r="B11742" s="1" t="s">
        <v>1226</v>
      </c>
      <c r="C11742" s="1">
        <v>0.35392555951389398</v>
      </c>
      <c r="D11742" s="1">
        <v>0.59965599999999997</v>
      </c>
      <c r="E11742" s="1">
        <v>2.5999999999999999E-2</v>
      </c>
      <c r="F11742" s="1" t="str">
        <f t="shared" si="736"/>
        <v>medium</v>
      </c>
      <c r="G11742" s="1" t="str">
        <f t="shared" si="737"/>
        <v>medium</v>
      </c>
      <c r="H11742" s="1" t="str">
        <f t="shared" si="738"/>
        <v>low</v>
      </c>
      <c r="I11742" s="1">
        <f t="shared" ca="1" si="739"/>
        <v>0.76601714695319911</v>
      </c>
    </row>
    <row r="11743" spans="1:9" ht="15" hidden="1" customHeight="1" x14ac:dyDescent="0.2">
      <c r="A11743" s="1" t="s">
        <v>741</v>
      </c>
      <c r="B11743" s="1" t="s">
        <v>359</v>
      </c>
      <c r="C11743" s="1">
        <v>0</v>
      </c>
      <c r="D11743" s="1">
        <v>9.9703E-2</v>
      </c>
      <c r="E11743" s="1">
        <v>1.4E-2</v>
      </c>
      <c r="F11743" s="1" t="str">
        <f t="shared" si="736"/>
        <v>low</v>
      </c>
      <c r="G11743" s="1" t="str">
        <f t="shared" si="737"/>
        <v>low</v>
      </c>
      <c r="H11743" s="1" t="str">
        <f t="shared" si="738"/>
        <v>low</v>
      </c>
      <c r="I11743" s="1">
        <f t="shared" ca="1" si="739"/>
        <v>0.85122491647998511</v>
      </c>
    </row>
    <row r="11744" spans="1:9" ht="15" hidden="1" customHeight="1" x14ac:dyDescent="0.2">
      <c r="A11744" s="1" t="s">
        <v>1135</v>
      </c>
      <c r="B11744" s="1" t="s">
        <v>1101</v>
      </c>
      <c r="C11744" s="1">
        <v>0.188702525565761</v>
      </c>
      <c r="D11744" s="1">
        <v>0.29841600000000001</v>
      </c>
      <c r="E11744" s="1">
        <v>0.111</v>
      </c>
      <c r="F11744" s="1" t="str">
        <f t="shared" si="736"/>
        <v>low</v>
      </c>
      <c r="G11744" s="1" t="str">
        <f t="shared" si="737"/>
        <v>low</v>
      </c>
      <c r="H11744" s="1" t="str">
        <f t="shared" si="738"/>
        <v>low</v>
      </c>
      <c r="I11744" s="1">
        <f t="shared" ca="1" si="739"/>
        <v>0.96012146276614485</v>
      </c>
    </row>
    <row r="11745" spans="1:9" ht="15" hidden="1" customHeight="1" x14ac:dyDescent="0.2">
      <c r="A11745" s="1" t="s">
        <v>1459</v>
      </c>
      <c r="B11745" s="1" t="s">
        <v>1414</v>
      </c>
      <c r="C11745" s="1">
        <v>0.10962842600822</v>
      </c>
      <c r="D11745" s="1">
        <v>0.129247</v>
      </c>
      <c r="E11745" s="1">
        <v>1.0999999999999999E-2</v>
      </c>
      <c r="F11745" s="1" t="str">
        <f t="shared" si="736"/>
        <v>low</v>
      </c>
      <c r="G11745" s="1" t="str">
        <f t="shared" si="737"/>
        <v>low</v>
      </c>
      <c r="H11745" s="1" t="str">
        <f t="shared" si="738"/>
        <v>low</v>
      </c>
      <c r="I11745" s="1">
        <f t="shared" ca="1" si="739"/>
        <v>9.6467563608131912E-2</v>
      </c>
    </row>
    <row r="11746" spans="1:9" ht="15" hidden="1" customHeight="1" x14ac:dyDescent="0.2">
      <c r="A11746" s="1" t="s">
        <v>395</v>
      </c>
      <c r="B11746" s="1" t="s">
        <v>396</v>
      </c>
      <c r="C11746" s="1">
        <v>0</v>
      </c>
      <c r="D11746" s="1">
        <v>0.200792</v>
      </c>
      <c r="E11746" s="1">
        <v>0.186</v>
      </c>
      <c r="F11746" s="1" t="str">
        <f t="shared" si="736"/>
        <v>low</v>
      </c>
      <c r="G11746" s="1" t="str">
        <f t="shared" si="737"/>
        <v>low</v>
      </c>
      <c r="H11746" s="1" t="str">
        <f t="shared" si="738"/>
        <v>low</v>
      </c>
      <c r="I11746" s="1">
        <f t="shared" ca="1" si="739"/>
        <v>6.8022645945780447E-2</v>
      </c>
    </row>
    <row r="11747" spans="1:9" ht="15" hidden="1" customHeight="1" x14ac:dyDescent="0.2">
      <c r="A11747" s="1" t="s">
        <v>1636</v>
      </c>
      <c r="B11747" s="1" t="s">
        <v>688</v>
      </c>
      <c r="C11747" s="1">
        <v>0.23468446818452601</v>
      </c>
      <c r="D11747" s="1">
        <v>0.35322500000000001</v>
      </c>
      <c r="E11747" s="1">
        <v>0.01</v>
      </c>
      <c r="F11747" s="1" t="str">
        <f t="shared" si="736"/>
        <v>low</v>
      </c>
      <c r="G11747" s="1" t="str">
        <f t="shared" si="737"/>
        <v>medium</v>
      </c>
      <c r="H11747" s="1" t="str">
        <f t="shared" si="738"/>
        <v>low</v>
      </c>
      <c r="I11747" s="1">
        <f t="shared" ca="1" si="739"/>
        <v>0.67600960595400161</v>
      </c>
    </row>
    <row r="11748" spans="1:9" ht="15" hidden="1" customHeight="1" x14ac:dyDescent="0.2">
      <c r="A11748" s="1" t="s">
        <v>1490</v>
      </c>
      <c r="B11748" s="1" t="s">
        <v>201</v>
      </c>
      <c r="C11748" s="1">
        <v>0.152603948300821</v>
      </c>
      <c r="D11748" s="1">
        <v>0.31813900000000001</v>
      </c>
      <c r="E11748" s="1">
        <v>8.6999999999999994E-2</v>
      </c>
      <c r="F11748" s="1" t="str">
        <f t="shared" si="736"/>
        <v>low</v>
      </c>
      <c r="G11748" s="1" t="str">
        <f t="shared" si="737"/>
        <v>low</v>
      </c>
      <c r="H11748" s="1" t="str">
        <f t="shared" si="738"/>
        <v>low</v>
      </c>
      <c r="I11748" s="1">
        <f t="shared" ca="1" si="739"/>
        <v>0.26566375987429802</v>
      </c>
    </row>
    <row r="11749" spans="1:9" ht="15" hidden="1" customHeight="1" x14ac:dyDescent="0.2">
      <c r="A11749" s="1" t="s">
        <v>1401</v>
      </c>
      <c r="B11749" s="1" t="s">
        <v>928</v>
      </c>
      <c r="C11749" s="1">
        <v>0</v>
      </c>
      <c r="D11749" s="1">
        <v>0.14513499999999999</v>
      </c>
      <c r="E11749" s="1">
        <v>1.4E-2</v>
      </c>
      <c r="F11749" s="1" t="str">
        <f t="shared" si="736"/>
        <v>low</v>
      </c>
      <c r="G11749" s="1" t="str">
        <f t="shared" si="737"/>
        <v>low</v>
      </c>
      <c r="H11749" s="1" t="str">
        <f t="shared" si="738"/>
        <v>low</v>
      </c>
      <c r="I11749" s="1">
        <f t="shared" ca="1" si="739"/>
        <v>0.79423483840214604</v>
      </c>
    </row>
    <row r="11750" spans="1:9" ht="15" hidden="1" customHeight="1" x14ac:dyDescent="0.2">
      <c r="A11750" s="1" t="s">
        <v>1168</v>
      </c>
      <c r="B11750" s="1" t="s">
        <v>1412</v>
      </c>
      <c r="C11750" s="1">
        <v>0.14542433453599299</v>
      </c>
      <c r="D11750" s="1">
        <v>0.15079699999999999</v>
      </c>
      <c r="E11750" s="1">
        <v>0.17499999999999999</v>
      </c>
      <c r="F11750" s="1" t="str">
        <f t="shared" si="736"/>
        <v>low</v>
      </c>
      <c r="G11750" s="1" t="str">
        <f t="shared" si="737"/>
        <v>low</v>
      </c>
      <c r="H11750" s="1" t="str">
        <f t="shared" si="738"/>
        <v>low</v>
      </c>
      <c r="I11750" s="1">
        <f t="shared" ca="1" si="739"/>
        <v>0.16095317925136243</v>
      </c>
    </row>
    <row r="11751" spans="1:9" ht="15" hidden="1" customHeight="1" x14ac:dyDescent="0.2">
      <c r="A11751" s="1" t="s">
        <v>318</v>
      </c>
      <c r="B11751" s="1" t="s">
        <v>725</v>
      </c>
      <c r="C11751" s="1">
        <v>0.44863116847853701</v>
      </c>
      <c r="D11751" s="1">
        <v>0.160773</v>
      </c>
      <c r="E11751" s="1">
        <v>1.4E-2</v>
      </c>
      <c r="F11751" s="1" t="str">
        <f t="shared" si="736"/>
        <v>medium</v>
      </c>
      <c r="G11751" s="1" t="str">
        <f t="shared" si="737"/>
        <v>low</v>
      </c>
      <c r="H11751" s="1" t="str">
        <f t="shared" si="738"/>
        <v>low</v>
      </c>
      <c r="I11751" s="1">
        <f t="shared" ca="1" si="739"/>
        <v>5.3733220867796083E-2</v>
      </c>
    </row>
    <row r="11752" spans="1:9" ht="15" hidden="1" customHeight="1" x14ac:dyDescent="0.2">
      <c r="A11752" s="1" t="s">
        <v>720</v>
      </c>
      <c r="B11752" s="1" t="s">
        <v>56</v>
      </c>
      <c r="C11752" s="1">
        <v>2.4185908364281101E-2</v>
      </c>
      <c r="D11752" s="1">
        <v>0.12842999999999999</v>
      </c>
      <c r="E11752" s="1">
        <v>1.2E-2</v>
      </c>
      <c r="F11752" s="1" t="str">
        <f t="shared" si="736"/>
        <v>low</v>
      </c>
      <c r="G11752" s="1" t="str">
        <f t="shared" si="737"/>
        <v>low</v>
      </c>
      <c r="H11752" s="1" t="str">
        <f t="shared" si="738"/>
        <v>low</v>
      </c>
      <c r="I11752" s="1">
        <f t="shared" ca="1" si="739"/>
        <v>0.99191306456301087</v>
      </c>
    </row>
    <row r="11753" spans="1:9" ht="15" hidden="1" customHeight="1" x14ac:dyDescent="0.2">
      <c r="A11753" s="1" t="s">
        <v>1442</v>
      </c>
      <c r="B11753" s="1" t="s">
        <v>1422</v>
      </c>
      <c r="C11753" s="1">
        <v>0.518980388700234</v>
      </c>
      <c r="D11753" s="1">
        <v>0.179481</v>
      </c>
      <c r="E11753" s="1">
        <v>2.7E-2</v>
      </c>
      <c r="F11753" s="1" t="str">
        <f t="shared" si="736"/>
        <v>medium</v>
      </c>
      <c r="G11753" s="1" t="str">
        <f t="shared" si="737"/>
        <v>low</v>
      </c>
      <c r="H11753" s="1" t="str">
        <f t="shared" si="738"/>
        <v>low</v>
      </c>
      <c r="I11753" s="1">
        <f t="shared" ca="1" si="739"/>
        <v>0.67008043719864663</v>
      </c>
    </row>
    <row r="11754" spans="1:9" ht="15" hidden="1" customHeight="1" x14ac:dyDescent="0.2">
      <c r="A11754" s="1" t="s">
        <v>526</v>
      </c>
      <c r="B11754" s="1" t="s">
        <v>1126</v>
      </c>
      <c r="C11754" s="1">
        <v>0</v>
      </c>
      <c r="D11754" s="1">
        <v>4.9736000000000002E-2</v>
      </c>
      <c r="E11754" s="1">
        <v>2.1000000000000001E-2</v>
      </c>
      <c r="F11754" s="1" t="str">
        <f t="shared" si="736"/>
        <v>low</v>
      </c>
      <c r="G11754" s="1" t="str">
        <f t="shared" si="737"/>
        <v>low</v>
      </c>
      <c r="H11754" s="1" t="str">
        <f t="shared" si="738"/>
        <v>low</v>
      </c>
      <c r="I11754" s="1">
        <f t="shared" ca="1" si="739"/>
        <v>0.42166684672929278</v>
      </c>
    </row>
    <row r="11755" spans="1:9" ht="15" hidden="1" customHeight="1" x14ac:dyDescent="0.2">
      <c r="A11755" s="1" t="s">
        <v>623</v>
      </c>
      <c r="B11755" s="1" t="s">
        <v>483</v>
      </c>
      <c r="C11755" s="1">
        <v>0.226864409203655</v>
      </c>
      <c r="D11755" s="1">
        <v>0.186862</v>
      </c>
      <c r="E11755" s="1">
        <v>0.04</v>
      </c>
      <c r="F11755" s="1" t="str">
        <f t="shared" si="736"/>
        <v>low</v>
      </c>
      <c r="G11755" s="1" t="str">
        <f t="shared" si="737"/>
        <v>low</v>
      </c>
      <c r="H11755" s="1" t="str">
        <f t="shared" si="738"/>
        <v>low</v>
      </c>
      <c r="I11755" s="1">
        <f t="shared" ca="1" si="739"/>
        <v>0.18713750531759554</v>
      </c>
    </row>
    <row r="11756" spans="1:9" ht="15" hidden="1" customHeight="1" x14ac:dyDescent="0.2">
      <c r="A11756" s="1" t="s">
        <v>540</v>
      </c>
      <c r="B11756" s="1" t="s">
        <v>647</v>
      </c>
      <c r="C11756" s="1">
        <v>0.345236615610789</v>
      </c>
      <c r="D11756" s="1">
        <v>0.47752</v>
      </c>
      <c r="E11756" s="1">
        <v>0.20899999999999999</v>
      </c>
      <c r="F11756" s="1" t="str">
        <f t="shared" si="736"/>
        <v>medium</v>
      </c>
      <c r="G11756" s="1" t="str">
        <f t="shared" si="737"/>
        <v>medium</v>
      </c>
      <c r="H11756" s="1" t="str">
        <f t="shared" si="738"/>
        <v>low</v>
      </c>
      <c r="I11756" s="1">
        <f t="shared" ca="1" si="739"/>
        <v>0.67226486884655245</v>
      </c>
    </row>
    <row r="11757" spans="1:9" ht="15" hidden="1" customHeight="1" x14ac:dyDescent="0.2">
      <c r="A11757" s="1" t="s">
        <v>1536</v>
      </c>
      <c r="B11757" s="1" t="s">
        <v>622</v>
      </c>
      <c r="C11757" s="1">
        <v>0.123034578252394</v>
      </c>
      <c r="D11757" s="1">
        <v>0.21346699999999999</v>
      </c>
      <c r="E11757" s="1">
        <v>6.8000000000000005E-2</v>
      </c>
      <c r="F11757" s="1" t="str">
        <f t="shared" si="736"/>
        <v>low</v>
      </c>
      <c r="G11757" s="1" t="str">
        <f t="shared" si="737"/>
        <v>low</v>
      </c>
      <c r="H11757" s="1" t="str">
        <f t="shared" si="738"/>
        <v>low</v>
      </c>
      <c r="I11757" s="1">
        <f t="shared" ca="1" si="739"/>
        <v>0.725098483027663</v>
      </c>
    </row>
    <row r="11758" spans="1:9" ht="15" hidden="1" customHeight="1" x14ac:dyDescent="0.2">
      <c r="A11758" s="1" t="s">
        <v>1362</v>
      </c>
      <c r="B11758" s="1" t="s">
        <v>202</v>
      </c>
      <c r="C11758" s="1">
        <v>0</v>
      </c>
      <c r="D11758" s="1">
        <v>7.8639999999999995E-3</v>
      </c>
      <c r="E11758" s="1">
        <v>1.4E-2</v>
      </c>
      <c r="F11758" s="1" t="str">
        <f t="shared" si="736"/>
        <v>low</v>
      </c>
      <c r="G11758" s="1" t="str">
        <f t="shared" si="737"/>
        <v>low</v>
      </c>
      <c r="H11758" s="1" t="str">
        <f t="shared" si="738"/>
        <v>low</v>
      </c>
      <c r="I11758" s="1">
        <f t="shared" ca="1" si="739"/>
        <v>0.3586223215526031</v>
      </c>
    </row>
    <row r="11759" spans="1:9" ht="15" hidden="1" customHeight="1" x14ac:dyDescent="0.2">
      <c r="A11759" s="1" t="s">
        <v>986</v>
      </c>
      <c r="B11759" s="1" t="s">
        <v>112</v>
      </c>
      <c r="C11759" s="1">
        <v>9.1276595455438599E-3</v>
      </c>
      <c r="D11759" s="1">
        <v>0.23475399999999999</v>
      </c>
      <c r="E11759" s="1">
        <v>1.4E-2</v>
      </c>
      <c r="F11759" s="1" t="str">
        <f t="shared" si="736"/>
        <v>low</v>
      </c>
      <c r="G11759" s="1" t="str">
        <f t="shared" si="737"/>
        <v>low</v>
      </c>
      <c r="H11759" s="1" t="str">
        <f t="shared" si="738"/>
        <v>low</v>
      </c>
      <c r="I11759" s="1">
        <f t="shared" ca="1" si="739"/>
        <v>8.0049357651483244E-2</v>
      </c>
    </row>
    <row r="11760" spans="1:9" ht="15" hidden="1" customHeight="1" x14ac:dyDescent="0.2">
      <c r="A11760" s="1" t="s">
        <v>1298</v>
      </c>
      <c r="B11760" s="1" t="s">
        <v>231</v>
      </c>
      <c r="C11760" s="1">
        <v>0</v>
      </c>
      <c r="D11760" s="1">
        <v>0.66351599999999999</v>
      </c>
      <c r="E11760" s="1">
        <v>6.4000000000000001E-2</v>
      </c>
      <c r="F11760" s="1" t="str">
        <f t="shared" si="736"/>
        <v>low</v>
      </c>
      <c r="G11760" s="1" t="str">
        <f t="shared" si="737"/>
        <v>medium</v>
      </c>
      <c r="H11760" s="1" t="str">
        <f t="shared" si="738"/>
        <v>low</v>
      </c>
      <c r="I11760" s="1">
        <f t="shared" ca="1" si="739"/>
        <v>0.28346339438731161</v>
      </c>
    </row>
    <row r="11761" spans="1:9" ht="15" hidden="1" customHeight="1" x14ac:dyDescent="0.2">
      <c r="A11761" s="1" t="s">
        <v>216</v>
      </c>
      <c r="B11761" s="1" t="s">
        <v>330</v>
      </c>
      <c r="C11761" s="1">
        <v>0.55126755682249695</v>
      </c>
      <c r="D11761" s="1">
        <v>9.8386000000000001E-2</v>
      </c>
      <c r="E11761" s="1">
        <v>2.1999999999999999E-2</v>
      </c>
      <c r="F11761" s="1" t="str">
        <f t="shared" si="736"/>
        <v>medium</v>
      </c>
      <c r="G11761" s="1" t="str">
        <f t="shared" si="737"/>
        <v>low</v>
      </c>
      <c r="H11761" s="1" t="str">
        <f t="shared" si="738"/>
        <v>low</v>
      </c>
      <c r="I11761" s="1">
        <f t="shared" ca="1" si="739"/>
        <v>0.65850487429821158</v>
      </c>
    </row>
    <row r="11762" spans="1:9" ht="15" hidden="1" customHeight="1" x14ac:dyDescent="0.2">
      <c r="A11762" s="1" t="s">
        <v>176</v>
      </c>
      <c r="B11762" s="1" t="s">
        <v>1341</v>
      </c>
      <c r="C11762" s="1">
        <v>1.6387198422714799E-2</v>
      </c>
      <c r="D11762" s="1">
        <v>7.7104000000000006E-2</v>
      </c>
      <c r="E11762" s="1">
        <v>1.2E-2</v>
      </c>
      <c r="F11762" s="1" t="str">
        <f t="shared" si="736"/>
        <v>low</v>
      </c>
      <c r="G11762" s="1" t="str">
        <f t="shared" si="737"/>
        <v>low</v>
      </c>
      <c r="H11762" s="1" t="str">
        <f t="shared" si="738"/>
        <v>low</v>
      </c>
      <c r="I11762" s="1">
        <f t="shared" ca="1" si="739"/>
        <v>0.2054427317655404</v>
      </c>
    </row>
    <row r="11763" spans="1:9" ht="15" hidden="1" customHeight="1" x14ac:dyDescent="0.2">
      <c r="A11763" s="1" t="s">
        <v>461</v>
      </c>
      <c r="B11763" s="1" t="s">
        <v>1649</v>
      </c>
      <c r="C11763" s="1">
        <v>7.3280200024278999E-2</v>
      </c>
      <c r="D11763" s="1">
        <v>0.45658100000000001</v>
      </c>
      <c r="E11763" s="1">
        <v>4.7E-2</v>
      </c>
      <c r="F11763" s="1" t="str">
        <f t="shared" si="736"/>
        <v>low</v>
      </c>
      <c r="G11763" s="1" t="str">
        <f t="shared" si="737"/>
        <v>medium</v>
      </c>
      <c r="H11763" s="1" t="str">
        <f t="shared" si="738"/>
        <v>low</v>
      </c>
      <c r="I11763" s="1">
        <f t="shared" ca="1" si="739"/>
        <v>0.65328148633728911</v>
      </c>
    </row>
    <row r="11764" spans="1:9" ht="15" hidden="1" customHeight="1" x14ac:dyDescent="0.2">
      <c r="A11764" s="1" t="s">
        <v>1616</v>
      </c>
      <c r="B11764" s="1" t="s">
        <v>851</v>
      </c>
      <c r="C11764" s="1">
        <v>0.17563905243151801</v>
      </c>
      <c r="D11764" s="1">
        <v>0.43173800000000001</v>
      </c>
      <c r="E11764" s="1">
        <v>0.33300000000000002</v>
      </c>
      <c r="F11764" s="1" t="str">
        <f t="shared" si="736"/>
        <v>low</v>
      </c>
      <c r="G11764" s="1" t="str">
        <f t="shared" si="737"/>
        <v>medium</v>
      </c>
      <c r="H11764" s="1" t="str">
        <f t="shared" si="738"/>
        <v>medium</v>
      </c>
      <c r="I11764" s="1">
        <f t="shared" ca="1" si="739"/>
        <v>0.73469666726407012</v>
      </c>
    </row>
    <row r="11765" spans="1:9" ht="15" hidden="1" customHeight="1" x14ac:dyDescent="0.2">
      <c r="A11765" s="1" t="s">
        <v>820</v>
      </c>
      <c r="B11765" s="1" t="s">
        <v>802</v>
      </c>
      <c r="C11765" s="1">
        <v>0.33913546511033699</v>
      </c>
      <c r="D11765" s="1">
        <v>0.57348600000000005</v>
      </c>
      <c r="E11765" s="1">
        <v>2.1999999999999999E-2</v>
      </c>
      <c r="F11765" s="1" t="str">
        <f t="shared" si="736"/>
        <v>medium</v>
      </c>
      <c r="G11765" s="1" t="str">
        <f t="shared" si="737"/>
        <v>medium</v>
      </c>
      <c r="H11765" s="1" t="str">
        <f t="shared" si="738"/>
        <v>low</v>
      </c>
      <c r="I11765" s="1">
        <f t="shared" ca="1" si="739"/>
        <v>0.26991878269892267</v>
      </c>
    </row>
    <row r="11766" spans="1:9" ht="15" hidden="1" customHeight="1" x14ac:dyDescent="0.2">
      <c r="A11766" s="1" t="s">
        <v>1252</v>
      </c>
      <c r="B11766" s="1" t="s">
        <v>478</v>
      </c>
      <c r="C11766" s="1">
        <v>0.14161283847078901</v>
      </c>
      <c r="D11766" s="1">
        <v>0.42283500000000002</v>
      </c>
      <c r="E11766" s="1">
        <v>2.9000000000000001E-2</v>
      </c>
      <c r="F11766" s="1" t="str">
        <f t="shared" si="736"/>
        <v>low</v>
      </c>
      <c r="G11766" s="1" t="str">
        <f t="shared" si="737"/>
        <v>medium</v>
      </c>
      <c r="H11766" s="1" t="str">
        <f t="shared" si="738"/>
        <v>low</v>
      </c>
      <c r="I11766" s="1">
        <f t="shared" ca="1" si="739"/>
        <v>0.94544609937792223</v>
      </c>
    </row>
    <row r="11767" spans="1:9" ht="15" hidden="1" customHeight="1" x14ac:dyDescent="0.2">
      <c r="A11767" s="1" t="s">
        <v>94</v>
      </c>
      <c r="B11767" s="1" t="s">
        <v>90</v>
      </c>
      <c r="C11767" s="1">
        <v>6.22244206842128E-2</v>
      </c>
      <c r="D11767" s="1">
        <v>-1.5067000000000001E-2</v>
      </c>
      <c r="E11767" s="1">
        <v>0.02</v>
      </c>
      <c r="F11767" s="1" t="str">
        <f t="shared" si="736"/>
        <v>low</v>
      </c>
      <c r="G11767" s="1" t="str">
        <f t="shared" si="737"/>
        <v>low</v>
      </c>
      <c r="H11767" s="1" t="str">
        <f t="shared" si="738"/>
        <v>low</v>
      </c>
      <c r="I11767" s="1">
        <f t="shared" ca="1" si="739"/>
        <v>0.8075067149217745</v>
      </c>
    </row>
    <row r="11768" spans="1:9" ht="15" hidden="1" customHeight="1" x14ac:dyDescent="0.2">
      <c r="A11768" s="1" t="s">
        <v>1259</v>
      </c>
      <c r="B11768" s="1" t="s">
        <v>193</v>
      </c>
      <c r="C11768" s="1">
        <v>0</v>
      </c>
      <c r="D11768" s="1">
        <v>0.24276500000000001</v>
      </c>
      <c r="E11768" s="1">
        <v>3.4000000000000002E-2</v>
      </c>
      <c r="F11768" s="1" t="str">
        <f t="shared" si="736"/>
        <v>low</v>
      </c>
      <c r="G11768" s="1" t="str">
        <f t="shared" si="737"/>
        <v>low</v>
      </c>
      <c r="H11768" s="1" t="str">
        <f t="shared" si="738"/>
        <v>low</v>
      </c>
      <c r="I11768" s="1">
        <f t="shared" ca="1" si="739"/>
        <v>0.27753788626168918</v>
      </c>
    </row>
    <row r="11769" spans="1:9" ht="15" hidden="1" customHeight="1" x14ac:dyDescent="0.2">
      <c r="A11769" s="1" t="s">
        <v>929</v>
      </c>
      <c r="B11769" s="1" t="s">
        <v>990</v>
      </c>
      <c r="C11769" s="1">
        <v>0.24847829041562799</v>
      </c>
      <c r="D11769" s="1">
        <v>2.4358000000000001E-2</v>
      </c>
      <c r="E11769" s="1">
        <v>1.4E-2</v>
      </c>
      <c r="F11769" s="1" t="str">
        <f t="shared" si="736"/>
        <v>low</v>
      </c>
      <c r="G11769" s="1" t="str">
        <f t="shared" si="737"/>
        <v>low</v>
      </c>
      <c r="H11769" s="1" t="str">
        <f t="shared" si="738"/>
        <v>low</v>
      </c>
      <c r="I11769" s="1">
        <f t="shared" ca="1" si="739"/>
        <v>2.654596457066638E-2</v>
      </c>
    </row>
    <row r="11770" spans="1:9" ht="15" hidden="1" customHeight="1" x14ac:dyDescent="0.2">
      <c r="A11770" s="1" t="s">
        <v>357</v>
      </c>
      <c r="B11770" s="1" t="s">
        <v>356</v>
      </c>
      <c r="C11770" s="1">
        <v>0.44715952344378301</v>
      </c>
      <c r="D11770" s="1">
        <v>0.32313199999999997</v>
      </c>
      <c r="E11770" s="1">
        <v>2.7E-2</v>
      </c>
      <c r="F11770" s="1" t="str">
        <f t="shared" si="736"/>
        <v>medium</v>
      </c>
      <c r="G11770" s="1" t="str">
        <f t="shared" si="737"/>
        <v>low</v>
      </c>
      <c r="H11770" s="1" t="str">
        <f t="shared" si="738"/>
        <v>low</v>
      </c>
      <c r="I11770" s="1">
        <f t="shared" ca="1" si="739"/>
        <v>0.357488642408614</v>
      </c>
    </row>
    <row r="11771" spans="1:9" ht="15" hidden="1" customHeight="1" x14ac:dyDescent="0.2">
      <c r="A11771" s="1" t="s">
        <v>741</v>
      </c>
      <c r="B11771" s="1" t="s">
        <v>920</v>
      </c>
      <c r="C11771" s="1">
        <v>0.130955901651331</v>
      </c>
      <c r="D11771" s="1">
        <v>0.128859</v>
      </c>
      <c r="E11771" s="1">
        <v>2.7E-2</v>
      </c>
      <c r="F11771" s="1" t="str">
        <f t="shared" si="736"/>
        <v>low</v>
      </c>
      <c r="G11771" s="1" t="str">
        <f t="shared" si="737"/>
        <v>low</v>
      </c>
      <c r="H11771" s="1" t="str">
        <f t="shared" si="738"/>
        <v>low</v>
      </c>
      <c r="I11771" s="1">
        <f t="shared" ca="1" si="739"/>
        <v>0.64806971282153147</v>
      </c>
    </row>
    <row r="11772" spans="1:9" ht="15" hidden="1" customHeight="1" x14ac:dyDescent="0.2">
      <c r="A11772" s="1" t="s">
        <v>294</v>
      </c>
      <c r="B11772" s="1" t="s">
        <v>1550</v>
      </c>
      <c r="C11772" s="1">
        <v>2.2045987171437399E-2</v>
      </c>
      <c r="D11772" s="1">
        <v>5.9089999999999997E-2</v>
      </c>
      <c r="E11772" s="1">
        <v>1.2999999999999999E-2</v>
      </c>
      <c r="F11772" s="1" t="str">
        <f t="shared" si="736"/>
        <v>low</v>
      </c>
      <c r="G11772" s="1" t="str">
        <f t="shared" si="737"/>
        <v>low</v>
      </c>
      <c r="H11772" s="1" t="str">
        <f t="shared" si="738"/>
        <v>low</v>
      </c>
      <c r="I11772" s="1">
        <f t="shared" ca="1" si="739"/>
        <v>0.46944180172231498</v>
      </c>
    </row>
    <row r="11773" spans="1:9" ht="15" hidden="1" customHeight="1" x14ac:dyDescent="0.2">
      <c r="A11773" s="1" t="s">
        <v>811</v>
      </c>
      <c r="B11773" s="1" t="s">
        <v>812</v>
      </c>
      <c r="C11773" s="1">
        <v>0.38822796267630799</v>
      </c>
      <c r="D11773" s="1">
        <v>0.47247</v>
      </c>
      <c r="E11773" s="1">
        <v>1.4E-2</v>
      </c>
      <c r="F11773" s="1" t="str">
        <f t="shared" si="736"/>
        <v>medium</v>
      </c>
      <c r="G11773" s="1" t="str">
        <f t="shared" si="737"/>
        <v>medium</v>
      </c>
      <c r="H11773" s="1" t="str">
        <f t="shared" si="738"/>
        <v>low</v>
      </c>
      <c r="I11773" s="1">
        <f t="shared" ca="1" si="739"/>
        <v>0.64314299126115637</v>
      </c>
    </row>
    <row r="11774" spans="1:9" ht="15" hidden="1" customHeight="1" x14ac:dyDescent="0.2">
      <c r="A11774" s="1" t="s">
        <v>966</v>
      </c>
      <c r="B11774" s="1" t="s">
        <v>25</v>
      </c>
      <c r="C11774" s="1">
        <v>0</v>
      </c>
      <c r="D11774" s="1">
        <v>8.7439000000000003E-2</v>
      </c>
      <c r="E11774" s="1">
        <v>1.2999999999999999E-2</v>
      </c>
      <c r="F11774" s="1" t="str">
        <f t="shared" si="736"/>
        <v>low</v>
      </c>
      <c r="G11774" s="1" t="str">
        <f t="shared" si="737"/>
        <v>low</v>
      </c>
      <c r="H11774" s="1" t="str">
        <f t="shared" si="738"/>
        <v>low</v>
      </c>
      <c r="I11774" s="1">
        <f t="shared" ca="1" si="739"/>
        <v>0.65339334666401683</v>
      </c>
    </row>
    <row r="11775" spans="1:9" ht="15" hidden="1" customHeight="1" x14ac:dyDescent="0.2">
      <c r="A11775" s="1" t="s">
        <v>867</v>
      </c>
      <c r="B11775" s="1" t="s">
        <v>270</v>
      </c>
      <c r="C11775" s="1">
        <v>0</v>
      </c>
      <c r="D11775" s="1">
        <v>5.2442000000000003E-2</v>
      </c>
      <c r="E11775" s="1">
        <v>0.02</v>
      </c>
      <c r="F11775" s="1" t="str">
        <f t="shared" si="736"/>
        <v>low</v>
      </c>
      <c r="G11775" s="1" t="str">
        <f t="shared" si="737"/>
        <v>low</v>
      </c>
      <c r="H11775" s="1" t="str">
        <f t="shared" si="738"/>
        <v>low</v>
      </c>
      <c r="I11775" s="1">
        <f t="shared" ca="1" si="739"/>
        <v>0.79113742788490005</v>
      </c>
    </row>
    <row r="11776" spans="1:9" ht="15" hidden="1" customHeight="1" x14ac:dyDescent="0.2">
      <c r="A11776" s="1" t="s">
        <v>98</v>
      </c>
      <c r="B11776" s="1" t="s">
        <v>313</v>
      </c>
      <c r="C11776" s="1">
        <v>0.58490756213345996</v>
      </c>
      <c r="D11776" s="1">
        <v>0.73576600000000003</v>
      </c>
      <c r="E11776" s="1">
        <v>0.54400000000000004</v>
      </c>
      <c r="F11776" s="1" t="str">
        <f t="shared" si="736"/>
        <v>medium</v>
      </c>
      <c r="G11776" s="1" t="str">
        <f t="shared" si="737"/>
        <v>high</v>
      </c>
      <c r="H11776" s="1" t="str">
        <f t="shared" si="738"/>
        <v>medium</v>
      </c>
      <c r="I11776" s="1">
        <f t="shared" ca="1" si="739"/>
        <v>0.60089398021200247</v>
      </c>
    </row>
    <row r="11777" spans="1:9" ht="15" hidden="1" customHeight="1" x14ac:dyDescent="0.2">
      <c r="A11777" s="1" t="s">
        <v>890</v>
      </c>
      <c r="B11777" s="1" t="s">
        <v>1008</v>
      </c>
      <c r="C11777" s="1">
        <v>4.7037084074144598E-3</v>
      </c>
      <c r="D11777" s="1">
        <v>0.208592</v>
      </c>
      <c r="E11777" s="1">
        <v>2.1999999999999999E-2</v>
      </c>
      <c r="F11777" s="1" t="str">
        <f t="shared" si="736"/>
        <v>low</v>
      </c>
      <c r="G11777" s="1" t="str">
        <f t="shared" si="737"/>
        <v>low</v>
      </c>
      <c r="H11777" s="1" t="str">
        <f t="shared" si="738"/>
        <v>low</v>
      </c>
      <c r="I11777" s="1">
        <f t="shared" ca="1" si="739"/>
        <v>0.83211959023638193</v>
      </c>
    </row>
    <row r="11778" spans="1:9" ht="15" hidden="1" customHeight="1" x14ac:dyDescent="0.2">
      <c r="A11778" s="1" t="s">
        <v>368</v>
      </c>
      <c r="B11778" s="1" t="s">
        <v>496</v>
      </c>
      <c r="C11778" s="1">
        <v>5.6514320238616897E-2</v>
      </c>
      <c r="D11778" s="1">
        <v>0.42064099999999999</v>
      </c>
      <c r="E11778" s="1">
        <v>1.2999999999999999E-2</v>
      </c>
      <c r="F11778" s="1" t="str">
        <f t="shared" si="736"/>
        <v>low</v>
      </c>
      <c r="G11778" s="1" t="str">
        <f t="shared" si="737"/>
        <v>medium</v>
      </c>
      <c r="H11778" s="1" t="str">
        <f t="shared" si="738"/>
        <v>low</v>
      </c>
      <c r="I11778" s="1">
        <f t="shared" ca="1" si="739"/>
        <v>3.6722894846984211E-2</v>
      </c>
    </row>
    <row r="11779" spans="1:9" ht="15" hidden="1" customHeight="1" x14ac:dyDescent="0.2">
      <c r="A11779" s="1" t="s">
        <v>1450</v>
      </c>
      <c r="B11779" s="1" t="s">
        <v>549</v>
      </c>
      <c r="C11779" s="1">
        <v>8.0120524853020195E-2</v>
      </c>
      <c r="D11779" s="1">
        <v>6.5012E-2</v>
      </c>
      <c r="E11779" s="1">
        <v>5.6000000000000001E-2</v>
      </c>
      <c r="F11779" s="1" t="str">
        <f t="shared" si="736"/>
        <v>low</v>
      </c>
      <c r="G11779" s="1" t="str">
        <f t="shared" si="737"/>
        <v>low</v>
      </c>
      <c r="H11779" s="1" t="str">
        <f t="shared" si="738"/>
        <v>low</v>
      </c>
      <c r="I11779" s="1">
        <f t="shared" ca="1" si="739"/>
        <v>0.36538700659881462</v>
      </c>
    </row>
    <row r="11780" spans="1:9" ht="15" hidden="1" customHeight="1" x14ac:dyDescent="0.2">
      <c r="A11780" s="1" t="s">
        <v>941</v>
      </c>
      <c r="B11780" s="1" t="s">
        <v>123</v>
      </c>
      <c r="C11780" s="1">
        <v>2.4174933202231099E-2</v>
      </c>
      <c r="D11780" s="1">
        <v>0.29216799999999998</v>
      </c>
      <c r="E11780" s="1">
        <v>1.0999999999999999E-2</v>
      </c>
      <c r="F11780" s="1" t="str">
        <f t="shared" ref="F11780:F11843" si="740">IF(C11780&lt;0.666,IF(C11780&lt;0.333,"low","medium"),"high")</f>
        <v>low</v>
      </c>
      <c r="G11780" s="1" t="str">
        <f t="shared" ref="G11780:G11843" si="741">IF(D11780&lt;0.666,IF(D11780&lt;0.333,"low","medium"),"high")</f>
        <v>low</v>
      </c>
      <c r="H11780" s="1" t="str">
        <f t="shared" ref="H11780:H11843" si="742">IF(E11780&lt;0.666,IF(E11780&lt;0.333,"low","medium"),"high")</f>
        <v>low</v>
      </c>
      <c r="I11780" s="1">
        <f t="shared" ref="I11780:I11843" ca="1" si="743">RAND()</f>
        <v>0.93987631411505101</v>
      </c>
    </row>
    <row r="11781" spans="1:9" ht="15" hidden="1" customHeight="1" x14ac:dyDescent="0.2">
      <c r="A11781" s="1" t="s">
        <v>1565</v>
      </c>
      <c r="B11781" s="1" t="s">
        <v>585</v>
      </c>
      <c r="C11781" s="1">
        <v>7.8943323134046603E-2</v>
      </c>
      <c r="D11781" s="1">
        <v>0.276306</v>
      </c>
      <c r="E11781" s="1">
        <v>3.1E-2</v>
      </c>
      <c r="F11781" s="1" t="str">
        <f t="shared" si="740"/>
        <v>low</v>
      </c>
      <c r="G11781" s="1" t="str">
        <f t="shared" si="741"/>
        <v>low</v>
      </c>
      <c r="H11781" s="1" t="str">
        <f t="shared" si="742"/>
        <v>low</v>
      </c>
      <c r="I11781" s="1">
        <f t="shared" ca="1" si="743"/>
        <v>6.0643129244530525E-2</v>
      </c>
    </row>
    <row r="11782" spans="1:9" ht="15" hidden="1" customHeight="1" x14ac:dyDescent="0.2">
      <c r="A11782" s="1" t="s">
        <v>1289</v>
      </c>
      <c r="B11782" s="1" t="s">
        <v>638</v>
      </c>
      <c r="C11782" s="1">
        <v>0.108587934857048</v>
      </c>
      <c r="D11782" s="1">
        <v>0.22855800000000001</v>
      </c>
      <c r="E11782" s="1">
        <v>0.02</v>
      </c>
      <c r="F11782" s="1" t="str">
        <f t="shared" si="740"/>
        <v>low</v>
      </c>
      <c r="G11782" s="1" t="str">
        <f t="shared" si="741"/>
        <v>low</v>
      </c>
      <c r="H11782" s="1" t="str">
        <f t="shared" si="742"/>
        <v>low</v>
      </c>
      <c r="I11782" s="1">
        <f t="shared" ca="1" si="743"/>
        <v>0.36503966943692634</v>
      </c>
    </row>
    <row r="11783" spans="1:9" ht="15" hidden="1" customHeight="1" x14ac:dyDescent="0.2">
      <c r="A11783" s="1" t="s">
        <v>1601</v>
      </c>
      <c r="B11783" s="1" t="s">
        <v>443</v>
      </c>
      <c r="C11783" s="1">
        <v>0</v>
      </c>
      <c r="D11783" s="1">
        <v>9.4520000000000007E-2</v>
      </c>
      <c r="E11783" s="1">
        <v>1.6E-2</v>
      </c>
      <c r="F11783" s="1" t="str">
        <f t="shared" si="740"/>
        <v>low</v>
      </c>
      <c r="G11783" s="1" t="str">
        <f t="shared" si="741"/>
        <v>low</v>
      </c>
      <c r="H11783" s="1" t="str">
        <f t="shared" si="742"/>
        <v>low</v>
      </c>
      <c r="I11783" s="1">
        <f t="shared" ca="1" si="743"/>
        <v>0.24592369571832862</v>
      </c>
    </row>
    <row r="11784" spans="1:9" ht="15" hidden="1" customHeight="1" x14ac:dyDescent="0.2">
      <c r="A11784" s="1" t="s">
        <v>547</v>
      </c>
      <c r="B11784" s="1" t="s">
        <v>1153</v>
      </c>
      <c r="C11784" s="1">
        <v>5.37961864546967E-2</v>
      </c>
      <c r="D11784" s="1">
        <v>0.15651699999999999</v>
      </c>
      <c r="E11784" s="1">
        <v>0.13100000000000001</v>
      </c>
      <c r="F11784" s="1" t="str">
        <f t="shared" si="740"/>
        <v>low</v>
      </c>
      <c r="G11784" s="1" t="str">
        <f t="shared" si="741"/>
        <v>low</v>
      </c>
      <c r="H11784" s="1" t="str">
        <f t="shared" si="742"/>
        <v>low</v>
      </c>
      <c r="I11784" s="1">
        <f t="shared" ca="1" si="743"/>
        <v>0.81158703166712032</v>
      </c>
    </row>
    <row r="11785" spans="1:9" ht="15" hidden="1" customHeight="1" x14ac:dyDescent="0.2">
      <c r="A11785" s="1" t="s">
        <v>1337</v>
      </c>
      <c r="B11785" s="1" t="s">
        <v>1378</v>
      </c>
      <c r="C11785" s="1">
        <v>0.303802046988285</v>
      </c>
      <c r="D11785" s="1">
        <v>5.2867999999999998E-2</v>
      </c>
      <c r="E11785" s="1">
        <v>4.7E-2</v>
      </c>
      <c r="F11785" s="1" t="str">
        <f t="shared" si="740"/>
        <v>low</v>
      </c>
      <c r="G11785" s="1" t="str">
        <f t="shared" si="741"/>
        <v>low</v>
      </c>
      <c r="H11785" s="1" t="str">
        <f t="shared" si="742"/>
        <v>low</v>
      </c>
      <c r="I11785" s="1">
        <f t="shared" ca="1" si="743"/>
        <v>2.0998597086619109E-2</v>
      </c>
    </row>
    <row r="11786" spans="1:9" ht="15" hidden="1" customHeight="1" x14ac:dyDescent="0.2">
      <c r="A11786" s="1" t="s">
        <v>331</v>
      </c>
      <c r="B11786" s="1" t="s">
        <v>583</v>
      </c>
      <c r="C11786" s="1">
        <v>0.13452806637055001</v>
      </c>
      <c r="D11786" s="1">
        <v>0.10681300000000001</v>
      </c>
      <c r="E11786" s="1">
        <v>0.02</v>
      </c>
      <c r="F11786" s="1" t="str">
        <f t="shared" si="740"/>
        <v>low</v>
      </c>
      <c r="G11786" s="1" t="str">
        <f t="shared" si="741"/>
        <v>low</v>
      </c>
      <c r="H11786" s="1" t="str">
        <f t="shared" si="742"/>
        <v>low</v>
      </c>
      <c r="I11786" s="1">
        <f t="shared" ca="1" si="743"/>
        <v>0.32362239830649209</v>
      </c>
    </row>
    <row r="11787" spans="1:9" ht="15" hidden="1" customHeight="1" x14ac:dyDescent="0.2">
      <c r="A11787" s="1" t="s">
        <v>182</v>
      </c>
      <c r="B11787" s="1" t="s">
        <v>549</v>
      </c>
      <c r="C11787" s="1">
        <v>2.3125506376115101E-2</v>
      </c>
      <c r="D11787" s="1">
        <v>0.17693900000000001</v>
      </c>
      <c r="E11787" s="1">
        <v>1.4E-2</v>
      </c>
      <c r="F11787" s="1" t="str">
        <f t="shared" si="740"/>
        <v>low</v>
      </c>
      <c r="G11787" s="1" t="str">
        <f t="shared" si="741"/>
        <v>low</v>
      </c>
      <c r="H11787" s="1" t="str">
        <f t="shared" si="742"/>
        <v>low</v>
      </c>
      <c r="I11787" s="1">
        <f t="shared" ca="1" si="743"/>
        <v>0.35492043188417577</v>
      </c>
    </row>
    <row r="11788" spans="1:9" ht="15" hidden="1" customHeight="1" x14ac:dyDescent="0.2">
      <c r="A11788" s="1" t="s">
        <v>608</v>
      </c>
      <c r="B11788" s="1" t="s">
        <v>657</v>
      </c>
      <c r="C11788" s="1">
        <v>4.4300330894499799E-2</v>
      </c>
      <c r="D11788" s="1">
        <v>0.33913700000000002</v>
      </c>
      <c r="E11788" s="1">
        <v>0.32100000000000001</v>
      </c>
      <c r="F11788" s="1" t="str">
        <f t="shared" si="740"/>
        <v>low</v>
      </c>
      <c r="G11788" s="1" t="str">
        <f t="shared" si="741"/>
        <v>medium</v>
      </c>
      <c r="H11788" s="1" t="str">
        <f t="shared" si="742"/>
        <v>low</v>
      </c>
      <c r="I11788" s="1">
        <f t="shared" ca="1" si="743"/>
        <v>0.26159849517199996</v>
      </c>
    </row>
    <row r="11789" spans="1:9" ht="15" hidden="1" customHeight="1" x14ac:dyDescent="0.2">
      <c r="A11789" s="1" t="s">
        <v>977</v>
      </c>
      <c r="B11789" s="1" t="s">
        <v>978</v>
      </c>
      <c r="C11789" s="1">
        <v>0</v>
      </c>
      <c r="D11789" s="1">
        <v>0.106769</v>
      </c>
      <c r="E11789" s="1">
        <v>0.122</v>
      </c>
      <c r="F11789" s="1" t="str">
        <f t="shared" si="740"/>
        <v>low</v>
      </c>
      <c r="G11789" s="1" t="str">
        <f t="shared" si="741"/>
        <v>low</v>
      </c>
      <c r="H11789" s="1" t="str">
        <f t="shared" si="742"/>
        <v>low</v>
      </c>
      <c r="I11789" s="1">
        <f t="shared" ca="1" si="743"/>
        <v>5.2202310864982393E-2</v>
      </c>
    </row>
    <row r="11790" spans="1:9" ht="15" hidden="1" customHeight="1" x14ac:dyDescent="0.2">
      <c r="A11790" s="1" t="s">
        <v>1328</v>
      </c>
      <c r="B11790" s="1" t="s">
        <v>25</v>
      </c>
      <c r="C11790" s="1">
        <v>2.3212698962925399E-2</v>
      </c>
      <c r="D11790" s="1">
        <v>0.21073500000000001</v>
      </c>
      <c r="E11790" s="1">
        <v>0.20599999999999999</v>
      </c>
      <c r="F11790" s="1" t="str">
        <f t="shared" si="740"/>
        <v>low</v>
      </c>
      <c r="G11790" s="1" t="str">
        <f t="shared" si="741"/>
        <v>low</v>
      </c>
      <c r="H11790" s="1" t="str">
        <f t="shared" si="742"/>
        <v>low</v>
      </c>
      <c r="I11790" s="1">
        <f t="shared" ca="1" si="743"/>
        <v>0.78236949980078552</v>
      </c>
    </row>
    <row r="11791" spans="1:9" ht="15" hidden="1" customHeight="1" x14ac:dyDescent="0.2">
      <c r="A11791" s="1" t="s">
        <v>686</v>
      </c>
      <c r="B11791" s="1" t="s">
        <v>714</v>
      </c>
      <c r="C11791" s="1">
        <v>1.5037641213512601E-2</v>
      </c>
      <c r="D11791" s="1">
        <v>0.112044</v>
      </c>
      <c r="E11791" s="1">
        <v>2.1000000000000001E-2</v>
      </c>
      <c r="F11791" s="1" t="str">
        <f t="shared" si="740"/>
        <v>low</v>
      </c>
      <c r="G11791" s="1" t="str">
        <f t="shared" si="741"/>
        <v>low</v>
      </c>
      <c r="H11791" s="1" t="str">
        <f t="shared" si="742"/>
        <v>low</v>
      </c>
      <c r="I11791" s="1">
        <f t="shared" ca="1" si="743"/>
        <v>0.96847015868734654</v>
      </c>
    </row>
    <row r="11792" spans="1:9" ht="15" hidden="1" customHeight="1" x14ac:dyDescent="0.2">
      <c r="A11792" s="1" t="s">
        <v>541</v>
      </c>
      <c r="B11792" s="1" t="s">
        <v>79</v>
      </c>
      <c r="C11792" s="1">
        <v>0.14017103555194099</v>
      </c>
      <c r="D11792" s="1">
        <v>0.108288</v>
      </c>
      <c r="E11792" s="1">
        <v>3.1E-2</v>
      </c>
      <c r="F11792" s="1" t="str">
        <f t="shared" si="740"/>
        <v>low</v>
      </c>
      <c r="G11792" s="1" t="str">
        <f t="shared" si="741"/>
        <v>low</v>
      </c>
      <c r="H11792" s="1" t="str">
        <f t="shared" si="742"/>
        <v>low</v>
      </c>
      <c r="I11792" s="1">
        <f t="shared" ca="1" si="743"/>
        <v>0.34790850356278358</v>
      </c>
    </row>
    <row r="11793" spans="1:9" ht="15" hidden="1" customHeight="1" x14ac:dyDescent="0.2">
      <c r="A11793" s="1" t="s">
        <v>453</v>
      </c>
      <c r="B11793" s="1" t="s">
        <v>827</v>
      </c>
      <c r="C11793" s="1">
        <v>5.4642754095362601E-2</v>
      </c>
      <c r="D11793" s="1">
        <v>0.146817</v>
      </c>
      <c r="E11793" s="1">
        <v>1.2999999999999999E-2</v>
      </c>
      <c r="F11793" s="1" t="str">
        <f t="shared" si="740"/>
        <v>low</v>
      </c>
      <c r="G11793" s="1" t="str">
        <f t="shared" si="741"/>
        <v>low</v>
      </c>
      <c r="H11793" s="1" t="str">
        <f t="shared" si="742"/>
        <v>low</v>
      </c>
      <c r="I11793" s="1">
        <f t="shared" ca="1" si="743"/>
        <v>0.18208880013876028</v>
      </c>
    </row>
    <row r="11794" spans="1:9" ht="15" hidden="1" customHeight="1" x14ac:dyDescent="0.2">
      <c r="A11794" s="1" t="s">
        <v>1008</v>
      </c>
      <c r="B11794" s="1" t="s">
        <v>865</v>
      </c>
      <c r="C11794" s="1">
        <v>1.36502846560145E-2</v>
      </c>
      <c r="D11794" s="1">
        <v>0.294715</v>
      </c>
      <c r="E11794" s="1">
        <v>4.1000000000000002E-2</v>
      </c>
      <c r="F11794" s="1" t="str">
        <f t="shared" si="740"/>
        <v>low</v>
      </c>
      <c r="G11794" s="1" t="str">
        <f t="shared" si="741"/>
        <v>low</v>
      </c>
      <c r="H11794" s="1" t="str">
        <f t="shared" si="742"/>
        <v>low</v>
      </c>
      <c r="I11794" s="1">
        <f t="shared" ca="1" si="743"/>
        <v>0.86202098106094338</v>
      </c>
    </row>
    <row r="11795" spans="1:9" ht="15" hidden="1" customHeight="1" x14ac:dyDescent="0.2">
      <c r="A11795" s="1" t="s">
        <v>16</v>
      </c>
      <c r="B11795" s="1" t="s">
        <v>1598</v>
      </c>
      <c r="C11795" s="1">
        <v>0.12872014179862701</v>
      </c>
      <c r="D11795" s="1">
        <v>0.45999299999999999</v>
      </c>
      <c r="E11795" s="1">
        <v>1.4999999999999999E-2</v>
      </c>
      <c r="F11795" s="1" t="str">
        <f t="shared" si="740"/>
        <v>low</v>
      </c>
      <c r="G11795" s="1" t="str">
        <f t="shared" si="741"/>
        <v>medium</v>
      </c>
      <c r="H11795" s="1" t="str">
        <f t="shared" si="742"/>
        <v>low</v>
      </c>
      <c r="I11795" s="1">
        <f t="shared" ca="1" si="743"/>
        <v>0.78923350669775627</v>
      </c>
    </row>
    <row r="11796" spans="1:9" ht="15" hidden="1" customHeight="1" x14ac:dyDescent="0.2">
      <c r="A11796" s="1" t="s">
        <v>236</v>
      </c>
      <c r="B11796" s="1" t="s">
        <v>234</v>
      </c>
      <c r="C11796" s="1">
        <v>0.344733293828419</v>
      </c>
      <c r="D11796" s="1">
        <v>0.31614799999999998</v>
      </c>
      <c r="E11796" s="1">
        <v>7.0999999999999994E-2</v>
      </c>
      <c r="F11796" s="1" t="str">
        <f t="shared" si="740"/>
        <v>medium</v>
      </c>
      <c r="G11796" s="1" t="str">
        <f t="shared" si="741"/>
        <v>low</v>
      </c>
      <c r="H11796" s="1" t="str">
        <f t="shared" si="742"/>
        <v>low</v>
      </c>
      <c r="I11796" s="1">
        <f t="shared" ca="1" si="743"/>
        <v>0.68512864942301621</v>
      </c>
    </row>
    <row r="11797" spans="1:9" ht="15" hidden="1" customHeight="1" x14ac:dyDescent="0.2">
      <c r="A11797" s="1" t="s">
        <v>1099</v>
      </c>
      <c r="B11797" s="1" t="s">
        <v>743</v>
      </c>
      <c r="C11797" s="1">
        <v>0.58953292630801402</v>
      </c>
      <c r="D11797" s="1">
        <v>0.23749600000000001</v>
      </c>
      <c r="E11797" s="1">
        <v>0.30099999999999999</v>
      </c>
      <c r="F11797" s="1" t="str">
        <f t="shared" si="740"/>
        <v>medium</v>
      </c>
      <c r="G11797" s="1" t="str">
        <f t="shared" si="741"/>
        <v>low</v>
      </c>
      <c r="H11797" s="1" t="str">
        <f t="shared" si="742"/>
        <v>low</v>
      </c>
      <c r="I11797" s="1">
        <f t="shared" ca="1" si="743"/>
        <v>0.22265853776058009</v>
      </c>
    </row>
    <row r="11798" spans="1:9" ht="15" hidden="1" customHeight="1" x14ac:dyDescent="0.2">
      <c r="A11798" s="1" t="s">
        <v>637</v>
      </c>
      <c r="B11798" s="1" t="s">
        <v>1137</v>
      </c>
      <c r="C11798" s="1">
        <v>6.6084505160774798E-2</v>
      </c>
      <c r="D11798" s="1">
        <v>0.148701</v>
      </c>
      <c r="E11798" s="1">
        <v>4.8000000000000001E-2</v>
      </c>
      <c r="F11798" s="1" t="str">
        <f t="shared" si="740"/>
        <v>low</v>
      </c>
      <c r="G11798" s="1" t="str">
        <f t="shared" si="741"/>
        <v>low</v>
      </c>
      <c r="H11798" s="1" t="str">
        <f t="shared" si="742"/>
        <v>low</v>
      </c>
      <c r="I11798" s="1">
        <f t="shared" ca="1" si="743"/>
        <v>0.85815754298506475</v>
      </c>
    </row>
    <row r="11799" spans="1:9" ht="15" hidden="1" customHeight="1" x14ac:dyDescent="0.2">
      <c r="A11799" s="1" t="s">
        <v>1708</v>
      </c>
      <c r="B11799" s="1" t="s">
        <v>467</v>
      </c>
      <c r="C11799" s="1">
        <v>7.1571601937485E-3</v>
      </c>
      <c r="D11799" s="1">
        <v>0.45804</v>
      </c>
      <c r="E11799" s="1">
        <v>0.41499999999999998</v>
      </c>
      <c r="F11799" s="1" t="str">
        <f t="shared" si="740"/>
        <v>low</v>
      </c>
      <c r="G11799" s="1" t="str">
        <f t="shared" si="741"/>
        <v>medium</v>
      </c>
      <c r="H11799" s="1" t="str">
        <f t="shared" si="742"/>
        <v>medium</v>
      </c>
      <c r="I11799" s="1">
        <f t="shared" ca="1" si="743"/>
        <v>0.3960817023934986</v>
      </c>
    </row>
    <row r="11800" spans="1:9" ht="15" hidden="1" customHeight="1" x14ac:dyDescent="0.2">
      <c r="A11800" s="1" t="s">
        <v>127</v>
      </c>
      <c r="B11800" s="1" t="s">
        <v>364</v>
      </c>
      <c r="C11800" s="1">
        <v>0.111383475988974</v>
      </c>
      <c r="D11800" s="1">
        <v>7.9202999999999996E-2</v>
      </c>
      <c r="E11800" s="1">
        <v>1.6E-2</v>
      </c>
      <c r="F11800" s="1" t="str">
        <f t="shared" si="740"/>
        <v>low</v>
      </c>
      <c r="G11800" s="1" t="str">
        <f t="shared" si="741"/>
        <v>low</v>
      </c>
      <c r="H11800" s="1" t="str">
        <f t="shared" si="742"/>
        <v>low</v>
      </c>
      <c r="I11800" s="1">
        <f t="shared" ca="1" si="743"/>
        <v>0.65869586215311793</v>
      </c>
    </row>
    <row r="11801" spans="1:9" ht="15" hidden="1" customHeight="1" x14ac:dyDescent="0.2">
      <c r="A11801" s="1" t="s">
        <v>1308</v>
      </c>
      <c r="B11801" s="1" t="s">
        <v>1343</v>
      </c>
      <c r="C11801" s="1">
        <v>0.15497788916022801</v>
      </c>
      <c r="D11801" s="1">
        <v>0.219143</v>
      </c>
      <c r="E11801" s="1">
        <v>0.01</v>
      </c>
      <c r="F11801" s="1" t="str">
        <f t="shared" si="740"/>
        <v>low</v>
      </c>
      <c r="G11801" s="1" t="str">
        <f t="shared" si="741"/>
        <v>low</v>
      </c>
      <c r="H11801" s="1" t="str">
        <f t="shared" si="742"/>
        <v>low</v>
      </c>
      <c r="I11801" s="1">
        <f t="shared" ca="1" si="743"/>
        <v>0.36014958521498108</v>
      </c>
    </row>
    <row r="11802" spans="1:9" ht="15" customHeight="1" x14ac:dyDescent="0.2">
      <c r="A11802" s="1" t="s">
        <v>1566</v>
      </c>
      <c r="B11802" s="1" t="s">
        <v>1399</v>
      </c>
      <c r="C11802" s="1">
        <v>0.82265925113233096</v>
      </c>
      <c r="D11802" s="1">
        <v>2.5961999999999999E-2</v>
      </c>
      <c r="E11802" s="1">
        <v>2.1000000000000001E-2</v>
      </c>
      <c r="F11802" s="1" t="str">
        <f t="shared" si="740"/>
        <v>high</v>
      </c>
      <c r="G11802" s="1" t="str">
        <f t="shared" si="741"/>
        <v>low</v>
      </c>
      <c r="H11802" s="1" t="str">
        <f t="shared" si="742"/>
        <v>low</v>
      </c>
      <c r="I11802" s="1">
        <f t="shared" ca="1" si="743"/>
        <v>0.90749290978681041</v>
      </c>
    </row>
    <row r="11803" spans="1:9" ht="15" hidden="1" customHeight="1" x14ac:dyDescent="0.2">
      <c r="A11803" s="1" t="s">
        <v>1619</v>
      </c>
      <c r="B11803" s="1" t="s">
        <v>968</v>
      </c>
      <c r="C11803" s="1">
        <v>0</v>
      </c>
      <c r="D11803" s="1">
        <v>2.7779999999999999E-2</v>
      </c>
      <c r="E11803" s="1">
        <v>1.6E-2</v>
      </c>
      <c r="F11803" s="1" t="str">
        <f t="shared" si="740"/>
        <v>low</v>
      </c>
      <c r="G11803" s="1" t="str">
        <f t="shared" si="741"/>
        <v>low</v>
      </c>
      <c r="H11803" s="1" t="str">
        <f t="shared" si="742"/>
        <v>low</v>
      </c>
      <c r="I11803" s="1">
        <f t="shared" ca="1" si="743"/>
        <v>0.78426777577372175</v>
      </c>
    </row>
    <row r="11804" spans="1:9" ht="15" customHeight="1" x14ac:dyDescent="0.2">
      <c r="A11804" s="1" t="s">
        <v>484</v>
      </c>
      <c r="B11804" s="1" t="s">
        <v>1442</v>
      </c>
      <c r="C11804" s="1">
        <v>0.72425862652659201</v>
      </c>
      <c r="D11804" s="1">
        <v>0.130352</v>
      </c>
      <c r="E11804" s="1">
        <v>3.9E-2</v>
      </c>
      <c r="F11804" s="1" t="str">
        <f t="shared" si="740"/>
        <v>high</v>
      </c>
      <c r="G11804" s="1" t="str">
        <f t="shared" si="741"/>
        <v>low</v>
      </c>
      <c r="H11804" s="1" t="str">
        <f t="shared" si="742"/>
        <v>low</v>
      </c>
      <c r="I11804" s="1">
        <f t="shared" ca="1" si="743"/>
        <v>5.9173259822630775E-2</v>
      </c>
    </row>
    <row r="11805" spans="1:9" ht="15" hidden="1" customHeight="1" x14ac:dyDescent="0.2">
      <c r="A11805" s="1" t="s">
        <v>798</v>
      </c>
      <c r="B11805" s="1" t="s">
        <v>1128</v>
      </c>
      <c r="C11805" s="1">
        <v>0.51191896376023505</v>
      </c>
      <c r="D11805" s="1">
        <v>0.42591000000000001</v>
      </c>
      <c r="E11805" s="1">
        <v>1.4E-2</v>
      </c>
      <c r="F11805" s="1" t="str">
        <f t="shared" si="740"/>
        <v>medium</v>
      </c>
      <c r="G11805" s="1" t="str">
        <f t="shared" si="741"/>
        <v>medium</v>
      </c>
      <c r="H11805" s="1" t="str">
        <f t="shared" si="742"/>
        <v>low</v>
      </c>
      <c r="I11805" s="1">
        <f t="shared" ca="1" si="743"/>
        <v>1.0919395519914166E-2</v>
      </c>
    </row>
    <row r="11806" spans="1:9" ht="15" hidden="1" customHeight="1" x14ac:dyDescent="0.2">
      <c r="A11806" s="1" t="s">
        <v>1443</v>
      </c>
      <c r="B11806" s="1" t="s">
        <v>938</v>
      </c>
      <c r="C11806" s="1">
        <v>0.64569247131045504</v>
      </c>
      <c r="D11806" s="1">
        <v>0.11290600000000001</v>
      </c>
      <c r="E11806" s="1">
        <v>2.8000000000000001E-2</v>
      </c>
      <c r="F11806" s="1" t="str">
        <f t="shared" si="740"/>
        <v>medium</v>
      </c>
      <c r="G11806" s="1" t="str">
        <f t="shared" si="741"/>
        <v>low</v>
      </c>
      <c r="H11806" s="1" t="str">
        <f t="shared" si="742"/>
        <v>low</v>
      </c>
      <c r="I11806" s="1">
        <f t="shared" ca="1" si="743"/>
        <v>0.33197165518824401</v>
      </c>
    </row>
    <row r="11807" spans="1:9" ht="15" hidden="1" customHeight="1" x14ac:dyDescent="0.2">
      <c r="A11807" s="1" t="s">
        <v>1797</v>
      </c>
      <c r="B11807" s="1" t="s">
        <v>84</v>
      </c>
      <c r="C11807" s="1">
        <v>0.193313460124588</v>
      </c>
      <c r="D11807" s="1">
        <v>0.21002799999999999</v>
      </c>
      <c r="E11807" s="1">
        <v>1.4E-2</v>
      </c>
      <c r="F11807" s="1" t="str">
        <f t="shared" si="740"/>
        <v>low</v>
      </c>
      <c r="G11807" s="1" t="str">
        <f t="shared" si="741"/>
        <v>low</v>
      </c>
      <c r="H11807" s="1" t="str">
        <f t="shared" si="742"/>
        <v>low</v>
      </c>
      <c r="I11807" s="1">
        <f t="shared" ca="1" si="743"/>
        <v>0.19923409395069513</v>
      </c>
    </row>
    <row r="11808" spans="1:9" ht="15" hidden="1" customHeight="1" x14ac:dyDescent="0.2">
      <c r="A11808" s="1" t="s">
        <v>1383</v>
      </c>
      <c r="B11808" s="1" t="s">
        <v>283</v>
      </c>
      <c r="C11808" s="1">
        <v>1.6299127874305298E-2</v>
      </c>
      <c r="D11808" s="1">
        <v>0.16331799999999999</v>
      </c>
      <c r="E11808" s="1">
        <v>0.09</v>
      </c>
      <c r="F11808" s="1" t="str">
        <f t="shared" si="740"/>
        <v>low</v>
      </c>
      <c r="G11808" s="1" t="str">
        <f t="shared" si="741"/>
        <v>low</v>
      </c>
      <c r="H11808" s="1" t="str">
        <f t="shared" si="742"/>
        <v>low</v>
      </c>
      <c r="I11808" s="1">
        <f t="shared" ca="1" si="743"/>
        <v>0.19205145242789978</v>
      </c>
    </row>
    <row r="11809" spans="1:9" ht="15" hidden="1" customHeight="1" x14ac:dyDescent="0.2">
      <c r="A11809" s="1" t="s">
        <v>1006</v>
      </c>
      <c r="B11809" s="1" t="s">
        <v>1193</v>
      </c>
      <c r="C11809" s="1">
        <v>0</v>
      </c>
      <c r="D11809" s="1">
        <v>0.190194</v>
      </c>
      <c r="E11809" s="1">
        <v>3.3000000000000002E-2</v>
      </c>
      <c r="F11809" s="1" t="str">
        <f t="shared" si="740"/>
        <v>low</v>
      </c>
      <c r="G11809" s="1" t="str">
        <f t="shared" si="741"/>
        <v>low</v>
      </c>
      <c r="H11809" s="1" t="str">
        <f t="shared" si="742"/>
        <v>low</v>
      </c>
      <c r="I11809" s="1">
        <f t="shared" ca="1" si="743"/>
        <v>0.93942870019578983</v>
      </c>
    </row>
    <row r="11810" spans="1:9" ht="15" hidden="1" customHeight="1" x14ac:dyDescent="0.2">
      <c r="A11810" s="1" t="s">
        <v>1247</v>
      </c>
      <c r="B11810" s="1" t="s">
        <v>812</v>
      </c>
      <c r="C11810" s="1">
        <v>1.6287529312514398E-2</v>
      </c>
      <c r="D11810" s="1">
        <v>5.8021999999999997E-2</v>
      </c>
      <c r="E11810" s="1">
        <v>0.01</v>
      </c>
      <c r="F11810" s="1" t="str">
        <f t="shared" si="740"/>
        <v>low</v>
      </c>
      <c r="G11810" s="1" t="str">
        <f t="shared" si="741"/>
        <v>low</v>
      </c>
      <c r="H11810" s="1" t="str">
        <f t="shared" si="742"/>
        <v>low</v>
      </c>
      <c r="I11810" s="1">
        <f t="shared" ca="1" si="743"/>
        <v>0.61839376089510922</v>
      </c>
    </row>
    <row r="11811" spans="1:9" ht="15" hidden="1" customHeight="1" x14ac:dyDescent="0.2">
      <c r="A11811" s="1" t="s">
        <v>1333</v>
      </c>
      <c r="B11811" s="1" t="s">
        <v>1483</v>
      </c>
      <c r="C11811" s="1">
        <v>2.1690520592446399E-2</v>
      </c>
      <c r="D11811" s="1">
        <v>6.4049999999999996E-2</v>
      </c>
      <c r="E11811" s="1">
        <v>1.2E-2</v>
      </c>
      <c r="F11811" s="1" t="str">
        <f t="shared" si="740"/>
        <v>low</v>
      </c>
      <c r="G11811" s="1" t="str">
        <f t="shared" si="741"/>
        <v>low</v>
      </c>
      <c r="H11811" s="1" t="str">
        <f t="shared" si="742"/>
        <v>low</v>
      </c>
      <c r="I11811" s="1">
        <f t="shared" ca="1" si="743"/>
        <v>0.89546417914195287</v>
      </c>
    </row>
    <row r="11812" spans="1:9" ht="15" hidden="1" customHeight="1" x14ac:dyDescent="0.2">
      <c r="A11812" s="1" t="s">
        <v>1676</v>
      </c>
      <c r="B11812" s="1" t="s">
        <v>359</v>
      </c>
      <c r="C11812" s="1">
        <v>0</v>
      </c>
      <c r="D11812" s="1">
        <v>0.12368700000000001</v>
      </c>
      <c r="E11812" s="1">
        <v>6.2E-2</v>
      </c>
      <c r="F11812" s="1" t="str">
        <f t="shared" si="740"/>
        <v>low</v>
      </c>
      <c r="G11812" s="1" t="str">
        <f t="shared" si="741"/>
        <v>low</v>
      </c>
      <c r="H11812" s="1" t="str">
        <f t="shared" si="742"/>
        <v>low</v>
      </c>
      <c r="I11812" s="1">
        <f t="shared" ca="1" si="743"/>
        <v>0.44199171544387195</v>
      </c>
    </row>
    <row r="11813" spans="1:9" ht="15" hidden="1" customHeight="1" x14ac:dyDescent="0.2">
      <c r="A11813" s="1" t="s">
        <v>120</v>
      </c>
      <c r="B11813" s="1" t="s">
        <v>349</v>
      </c>
      <c r="C11813" s="1">
        <v>0.12047036503691499</v>
      </c>
      <c r="D11813" s="1">
        <v>0.31155899999999997</v>
      </c>
      <c r="E11813" s="1">
        <v>1.4E-2</v>
      </c>
      <c r="F11813" s="1" t="str">
        <f t="shared" si="740"/>
        <v>low</v>
      </c>
      <c r="G11813" s="1" t="str">
        <f t="shared" si="741"/>
        <v>low</v>
      </c>
      <c r="H11813" s="1" t="str">
        <f t="shared" si="742"/>
        <v>low</v>
      </c>
      <c r="I11813" s="1">
        <f t="shared" ca="1" si="743"/>
        <v>0.72349714267214016</v>
      </c>
    </row>
    <row r="11814" spans="1:9" ht="15" hidden="1" customHeight="1" x14ac:dyDescent="0.2">
      <c r="A11814" s="1" t="s">
        <v>1021</v>
      </c>
      <c r="B11814" s="1" t="s">
        <v>751</v>
      </c>
      <c r="C11814" s="1">
        <v>6.3684465165301393E-2</v>
      </c>
      <c r="D11814" s="1">
        <v>0.161998</v>
      </c>
      <c r="E11814" s="1">
        <v>0.02</v>
      </c>
      <c r="F11814" s="1" t="str">
        <f t="shared" si="740"/>
        <v>low</v>
      </c>
      <c r="G11814" s="1" t="str">
        <f t="shared" si="741"/>
        <v>low</v>
      </c>
      <c r="H11814" s="1" t="str">
        <f t="shared" si="742"/>
        <v>low</v>
      </c>
      <c r="I11814" s="1">
        <f t="shared" ca="1" si="743"/>
        <v>8.6202493185288831E-2</v>
      </c>
    </row>
    <row r="11815" spans="1:9" ht="15" hidden="1" customHeight="1" x14ac:dyDescent="0.2">
      <c r="A11815" s="1" t="s">
        <v>991</v>
      </c>
      <c r="B11815" s="1" t="s">
        <v>610</v>
      </c>
      <c r="C11815" s="1">
        <v>5.23534334997805E-3</v>
      </c>
      <c r="D11815" s="1">
        <v>0.12673300000000001</v>
      </c>
      <c r="E11815" s="1">
        <v>1.4E-2</v>
      </c>
      <c r="F11815" s="1" t="str">
        <f t="shared" si="740"/>
        <v>low</v>
      </c>
      <c r="G11815" s="1" t="str">
        <f t="shared" si="741"/>
        <v>low</v>
      </c>
      <c r="H11815" s="1" t="str">
        <f t="shared" si="742"/>
        <v>low</v>
      </c>
      <c r="I11815" s="1">
        <f t="shared" ca="1" si="743"/>
        <v>0.28201770195093101</v>
      </c>
    </row>
    <row r="11816" spans="1:9" ht="15" hidden="1" customHeight="1" x14ac:dyDescent="0.2">
      <c r="A11816" s="1" t="s">
        <v>479</v>
      </c>
      <c r="B11816" s="1" t="s">
        <v>115</v>
      </c>
      <c r="C11816" s="1">
        <v>3.9369981102530101E-2</v>
      </c>
      <c r="D11816" s="1">
        <v>6.0026999999999997E-2</v>
      </c>
      <c r="E11816" s="1">
        <v>2.8000000000000001E-2</v>
      </c>
      <c r="F11816" s="1" t="str">
        <f t="shared" si="740"/>
        <v>low</v>
      </c>
      <c r="G11816" s="1" t="str">
        <f t="shared" si="741"/>
        <v>low</v>
      </c>
      <c r="H11816" s="1" t="str">
        <f t="shared" si="742"/>
        <v>low</v>
      </c>
      <c r="I11816" s="1">
        <f t="shared" ca="1" si="743"/>
        <v>0.14542667788169383</v>
      </c>
    </row>
    <row r="11817" spans="1:9" ht="15" hidden="1" customHeight="1" x14ac:dyDescent="0.2">
      <c r="A11817" s="1" t="s">
        <v>1127</v>
      </c>
      <c r="B11817" s="1" t="s">
        <v>290</v>
      </c>
      <c r="C11817" s="1">
        <v>0</v>
      </c>
      <c r="D11817" s="1">
        <v>8.0374000000000001E-2</v>
      </c>
      <c r="E11817" s="1">
        <v>0.02</v>
      </c>
      <c r="F11817" s="1" t="str">
        <f t="shared" si="740"/>
        <v>low</v>
      </c>
      <c r="G11817" s="1" t="str">
        <f t="shared" si="741"/>
        <v>low</v>
      </c>
      <c r="H11817" s="1" t="str">
        <f t="shared" si="742"/>
        <v>low</v>
      </c>
      <c r="I11817" s="1">
        <f t="shared" ca="1" si="743"/>
        <v>0.11661414021772254</v>
      </c>
    </row>
    <row r="11818" spans="1:9" ht="15" hidden="1" customHeight="1" x14ac:dyDescent="0.2">
      <c r="A11818" s="1" t="s">
        <v>262</v>
      </c>
      <c r="B11818" s="1" t="s">
        <v>1193</v>
      </c>
      <c r="C11818" s="1">
        <v>1.7739152432686599E-2</v>
      </c>
      <c r="D11818" s="1">
        <v>7.4843999999999994E-2</v>
      </c>
      <c r="E11818" s="1">
        <v>2.3E-2</v>
      </c>
      <c r="F11818" s="1" t="str">
        <f t="shared" si="740"/>
        <v>low</v>
      </c>
      <c r="G11818" s="1" t="str">
        <f t="shared" si="741"/>
        <v>low</v>
      </c>
      <c r="H11818" s="1" t="str">
        <f t="shared" si="742"/>
        <v>low</v>
      </c>
      <c r="I11818" s="1">
        <f t="shared" ca="1" si="743"/>
        <v>0.34962084253990389</v>
      </c>
    </row>
    <row r="11819" spans="1:9" ht="15" hidden="1" customHeight="1" x14ac:dyDescent="0.2">
      <c r="A11819" s="1" t="s">
        <v>1219</v>
      </c>
      <c r="B11819" s="1" t="s">
        <v>722</v>
      </c>
      <c r="C11819" s="1">
        <v>0</v>
      </c>
      <c r="D11819" s="1">
        <v>8.0979999999999996E-2</v>
      </c>
      <c r="E11819" s="1">
        <v>0.01</v>
      </c>
      <c r="F11819" s="1" t="str">
        <f t="shared" si="740"/>
        <v>low</v>
      </c>
      <c r="G11819" s="1" t="str">
        <f t="shared" si="741"/>
        <v>low</v>
      </c>
      <c r="H11819" s="1" t="str">
        <f t="shared" si="742"/>
        <v>low</v>
      </c>
      <c r="I11819" s="1">
        <f t="shared" ca="1" si="743"/>
        <v>0.39723585109700466</v>
      </c>
    </row>
    <row r="11820" spans="1:9" ht="15" customHeight="1" x14ac:dyDescent="0.2">
      <c r="A11820" s="1" t="s">
        <v>234</v>
      </c>
      <c r="B11820" s="1" t="s">
        <v>1294</v>
      </c>
      <c r="C11820" s="1">
        <v>0.72281941251853998</v>
      </c>
      <c r="D11820" s="1">
        <v>0.26685500000000001</v>
      </c>
      <c r="E11820" s="1">
        <v>7.3999999999999996E-2</v>
      </c>
      <c r="F11820" s="1" t="str">
        <f t="shared" si="740"/>
        <v>high</v>
      </c>
      <c r="G11820" s="1" t="str">
        <f t="shared" si="741"/>
        <v>low</v>
      </c>
      <c r="H11820" s="1" t="str">
        <f t="shared" si="742"/>
        <v>low</v>
      </c>
      <c r="I11820" s="1">
        <f t="shared" ca="1" si="743"/>
        <v>0.20384354132726912</v>
      </c>
    </row>
    <row r="11821" spans="1:9" ht="15" hidden="1" customHeight="1" x14ac:dyDescent="0.2">
      <c r="A11821" s="1" t="s">
        <v>1780</v>
      </c>
      <c r="B11821" s="1" t="s">
        <v>25</v>
      </c>
      <c r="C11821" s="1">
        <v>4.2467318310042503E-2</v>
      </c>
      <c r="D11821" s="1">
        <v>0.43741000000000002</v>
      </c>
      <c r="E11821" s="1">
        <v>0.436</v>
      </c>
      <c r="F11821" s="1" t="str">
        <f t="shared" si="740"/>
        <v>low</v>
      </c>
      <c r="G11821" s="1" t="str">
        <f t="shared" si="741"/>
        <v>medium</v>
      </c>
      <c r="H11821" s="1" t="str">
        <f t="shared" si="742"/>
        <v>medium</v>
      </c>
      <c r="I11821" s="1">
        <f t="shared" ca="1" si="743"/>
        <v>0.87666087465032139</v>
      </c>
    </row>
    <row r="11822" spans="1:9" ht="15" hidden="1" customHeight="1" x14ac:dyDescent="0.2">
      <c r="A11822" s="1" t="s">
        <v>1187</v>
      </c>
      <c r="B11822" s="1" t="s">
        <v>1000</v>
      </c>
      <c r="C11822" s="1">
        <v>0.31693687515867702</v>
      </c>
      <c r="D11822" s="1">
        <v>0.29304200000000002</v>
      </c>
      <c r="E11822" s="1">
        <v>1.4E-2</v>
      </c>
      <c r="F11822" s="1" t="str">
        <f t="shared" si="740"/>
        <v>low</v>
      </c>
      <c r="G11822" s="1" t="str">
        <f t="shared" si="741"/>
        <v>low</v>
      </c>
      <c r="H11822" s="1" t="str">
        <f t="shared" si="742"/>
        <v>low</v>
      </c>
      <c r="I11822" s="1">
        <f t="shared" ca="1" si="743"/>
        <v>0.16701037925081919</v>
      </c>
    </row>
    <row r="11823" spans="1:9" ht="15" hidden="1" customHeight="1" x14ac:dyDescent="0.2">
      <c r="A11823" s="1" t="s">
        <v>192</v>
      </c>
      <c r="B11823" s="1" t="s">
        <v>1493</v>
      </c>
      <c r="C11823" s="1">
        <v>0</v>
      </c>
      <c r="D11823" s="1">
        <v>0.12325800000000001</v>
      </c>
      <c r="E11823" s="1">
        <v>1.2E-2</v>
      </c>
      <c r="F11823" s="1" t="str">
        <f t="shared" si="740"/>
        <v>low</v>
      </c>
      <c r="G11823" s="1" t="str">
        <f t="shared" si="741"/>
        <v>low</v>
      </c>
      <c r="H11823" s="1" t="str">
        <f t="shared" si="742"/>
        <v>low</v>
      </c>
      <c r="I11823" s="1">
        <f t="shared" ca="1" si="743"/>
        <v>0.70931322074533032</v>
      </c>
    </row>
    <row r="11824" spans="1:9" ht="15" hidden="1" customHeight="1" x14ac:dyDescent="0.2">
      <c r="A11824" s="1" t="s">
        <v>1657</v>
      </c>
      <c r="B11824" s="1" t="s">
        <v>1133</v>
      </c>
      <c r="C11824" s="1">
        <v>6.2993186803876694E-2</v>
      </c>
      <c r="D11824" s="1">
        <v>0.239846</v>
      </c>
      <c r="E11824" s="1">
        <v>2.4E-2</v>
      </c>
      <c r="F11824" s="1" t="str">
        <f t="shared" si="740"/>
        <v>low</v>
      </c>
      <c r="G11824" s="1" t="str">
        <f t="shared" si="741"/>
        <v>low</v>
      </c>
      <c r="H11824" s="1" t="str">
        <f t="shared" si="742"/>
        <v>low</v>
      </c>
      <c r="I11824" s="1">
        <f t="shared" ca="1" si="743"/>
        <v>0.95830105606417548</v>
      </c>
    </row>
    <row r="11825" spans="1:9" ht="15" hidden="1" customHeight="1" x14ac:dyDescent="0.2">
      <c r="A11825" s="1" t="s">
        <v>343</v>
      </c>
      <c r="B11825" s="1" t="s">
        <v>272</v>
      </c>
      <c r="C11825" s="1">
        <v>2.6319638583353001E-2</v>
      </c>
      <c r="D11825" s="1">
        <v>0.101746</v>
      </c>
      <c r="E11825" s="1">
        <v>1.2999999999999999E-2</v>
      </c>
      <c r="F11825" s="1" t="str">
        <f t="shared" si="740"/>
        <v>low</v>
      </c>
      <c r="G11825" s="1" t="str">
        <f t="shared" si="741"/>
        <v>low</v>
      </c>
      <c r="H11825" s="1" t="str">
        <f t="shared" si="742"/>
        <v>low</v>
      </c>
      <c r="I11825" s="1">
        <f t="shared" ca="1" si="743"/>
        <v>0.95750991066778779</v>
      </c>
    </row>
    <row r="11826" spans="1:9" ht="15" hidden="1" customHeight="1" x14ac:dyDescent="0.2">
      <c r="A11826" s="1" t="s">
        <v>295</v>
      </c>
      <c r="B11826" s="1" t="s">
        <v>118</v>
      </c>
      <c r="C11826" s="1">
        <v>0.33021200169991299</v>
      </c>
      <c r="D11826" s="1">
        <v>0.146791</v>
      </c>
      <c r="E11826" s="1">
        <v>0.109</v>
      </c>
      <c r="F11826" s="1" t="str">
        <f t="shared" si="740"/>
        <v>low</v>
      </c>
      <c r="G11826" s="1" t="str">
        <f t="shared" si="741"/>
        <v>low</v>
      </c>
      <c r="H11826" s="1" t="str">
        <f t="shared" si="742"/>
        <v>low</v>
      </c>
      <c r="I11826" s="1">
        <f t="shared" ca="1" si="743"/>
        <v>0.20785812548670302</v>
      </c>
    </row>
    <row r="11827" spans="1:9" ht="15" hidden="1" customHeight="1" x14ac:dyDescent="0.2">
      <c r="A11827" s="1" t="s">
        <v>1051</v>
      </c>
      <c r="B11827" s="1" t="s">
        <v>1438</v>
      </c>
      <c r="C11827" s="1">
        <v>9.7059415707118596E-2</v>
      </c>
      <c r="D11827" s="1">
        <v>0.24709400000000001</v>
      </c>
      <c r="E11827" s="1">
        <v>1.4E-2</v>
      </c>
      <c r="F11827" s="1" t="str">
        <f t="shared" si="740"/>
        <v>low</v>
      </c>
      <c r="G11827" s="1" t="str">
        <f t="shared" si="741"/>
        <v>low</v>
      </c>
      <c r="H11827" s="1" t="str">
        <f t="shared" si="742"/>
        <v>low</v>
      </c>
      <c r="I11827" s="1">
        <f t="shared" ca="1" si="743"/>
        <v>0.55517788106175137</v>
      </c>
    </row>
    <row r="11828" spans="1:9" ht="15" hidden="1" customHeight="1" x14ac:dyDescent="0.2">
      <c r="A11828" s="1" t="s">
        <v>334</v>
      </c>
      <c r="B11828" s="1" t="s">
        <v>1053</v>
      </c>
      <c r="C11828" s="1">
        <v>3.2768341638710501E-2</v>
      </c>
      <c r="D11828" s="1">
        <v>4.9790000000000001E-2</v>
      </c>
      <c r="E11828" s="1">
        <v>4.1000000000000002E-2</v>
      </c>
      <c r="F11828" s="1" t="str">
        <f t="shared" si="740"/>
        <v>low</v>
      </c>
      <c r="G11828" s="1" t="str">
        <f t="shared" si="741"/>
        <v>low</v>
      </c>
      <c r="H11828" s="1" t="str">
        <f t="shared" si="742"/>
        <v>low</v>
      </c>
      <c r="I11828" s="1">
        <f t="shared" ca="1" si="743"/>
        <v>0.88448203768870337</v>
      </c>
    </row>
    <row r="11829" spans="1:9" ht="15" hidden="1" customHeight="1" x14ac:dyDescent="0.2">
      <c r="A11829" s="1" t="s">
        <v>115</v>
      </c>
      <c r="B11829" s="1" t="s">
        <v>234</v>
      </c>
      <c r="C11829" s="1">
        <v>1.2106410172821099E-2</v>
      </c>
      <c r="D11829" s="1">
        <v>7.3532E-2</v>
      </c>
      <c r="E11829" s="1">
        <v>2.1999999999999999E-2</v>
      </c>
      <c r="F11829" s="1" t="str">
        <f t="shared" si="740"/>
        <v>low</v>
      </c>
      <c r="G11829" s="1" t="str">
        <f t="shared" si="741"/>
        <v>low</v>
      </c>
      <c r="H11829" s="1" t="str">
        <f t="shared" si="742"/>
        <v>low</v>
      </c>
      <c r="I11829" s="1">
        <f t="shared" ca="1" si="743"/>
        <v>0.29205728261602382</v>
      </c>
    </row>
    <row r="11830" spans="1:9" ht="15" hidden="1" customHeight="1" x14ac:dyDescent="0.2">
      <c r="A11830" s="1" t="s">
        <v>629</v>
      </c>
      <c r="B11830" s="1" t="s">
        <v>1462</v>
      </c>
      <c r="C11830" s="1">
        <v>0</v>
      </c>
      <c r="D11830" s="1">
        <v>0.25097399999999997</v>
      </c>
      <c r="E11830" s="1">
        <v>0.14099999999999999</v>
      </c>
      <c r="F11830" s="1" t="str">
        <f t="shared" si="740"/>
        <v>low</v>
      </c>
      <c r="G11830" s="1" t="str">
        <f t="shared" si="741"/>
        <v>low</v>
      </c>
      <c r="H11830" s="1" t="str">
        <f t="shared" si="742"/>
        <v>low</v>
      </c>
      <c r="I11830" s="1">
        <f t="shared" ca="1" si="743"/>
        <v>0.75167926767890947</v>
      </c>
    </row>
    <row r="11831" spans="1:9" ht="15" hidden="1" customHeight="1" x14ac:dyDescent="0.2">
      <c r="A11831" s="1" t="s">
        <v>1030</v>
      </c>
      <c r="B11831" s="1" t="s">
        <v>45</v>
      </c>
      <c r="C11831" s="1">
        <v>0.23227121434665601</v>
      </c>
      <c r="D11831" s="1">
        <v>0.33567200000000003</v>
      </c>
      <c r="E11831" s="1">
        <v>5.6000000000000001E-2</v>
      </c>
      <c r="F11831" s="1" t="str">
        <f t="shared" si="740"/>
        <v>low</v>
      </c>
      <c r="G11831" s="1" t="str">
        <f t="shared" si="741"/>
        <v>medium</v>
      </c>
      <c r="H11831" s="1" t="str">
        <f t="shared" si="742"/>
        <v>low</v>
      </c>
      <c r="I11831" s="1">
        <f t="shared" ca="1" si="743"/>
        <v>0.49866931820937643</v>
      </c>
    </row>
    <row r="11832" spans="1:9" ht="15" hidden="1" customHeight="1" x14ac:dyDescent="0.2">
      <c r="A11832" s="1" t="s">
        <v>532</v>
      </c>
      <c r="B11832" s="1" t="s">
        <v>1015</v>
      </c>
      <c r="C11832" s="1">
        <v>0</v>
      </c>
      <c r="D11832" s="1">
        <v>0.34659499999999999</v>
      </c>
      <c r="E11832" s="1">
        <v>1.4E-2</v>
      </c>
      <c r="F11832" s="1" t="str">
        <f t="shared" si="740"/>
        <v>low</v>
      </c>
      <c r="G11832" s="1" t="str">
        <f t="shared" si="741"/>
        <v>medium</v>
      </c>
      <c r="H11832" s="1" t="str">
        <f t="shared" si="742"/>
        <v>low</v>
      </c>
      <c r="I11832" s="1">
        <f t="shared" ca="1" si="743"/>
        <v>0.66201895583552917</v>
      </c>
    </row>
    <row r="11833" spans="1:9" ht="15" hidden="1" customHeight="1" x14ac:dyDescent="0.2">
      <c r="A11833" s="1" t="s">
        <v>1155</v>
      </c>
      <c r="B11833" s="1" t="s">
        <v>395</v>
      </c>
      <c r="C11833" s="1">
        <v>7.2557588878362E-2</v>
      </c>
      <c r="D11833" s="1">
        <v>0.32333000000000001</v>
      </c>
      <c r="E11833" s="1">
        <v>0.17199999999999999</v>
      </c>
      <c r="F11833" s="1" t="str">
        <f t="shared" si="740"/>
        <v>low</v>
      </c>
      <c r="G11833" s="1" t="str">
        <f t="shared" si="741"/>
        <v>low</v>
      </c>
      <c r="H11833" s="1" t="str">
        <f t="shared" si="742"/>
        <v>low</v>
      </c>
      <c r="I11833" s="1">
        <f t="shared" ca="1" si="743"/>
        <v>0.84701839109652144</v>
      </c>
    </row>
    <row r="11834" spans="1:9" ht="15" hidden="1" customHeight="1" x14ac:dyDescent="0.2">
      <c r="A11834" s="1" t="s">
        <v>356</v>
      </c>
      <c r="B11834" s="1" t="s">
        <v>1820</v>
      </c>
      <c r="C11834" s="1">
        <v>0</v>
      </c>
      <c r="D11834" s="1">
        <v>0.22712599999999999</v>
      </c>
      <c r="E11834" s="1">
        <v>1.2999999999999999E-2</v>
      </c>
      <c r="F11834" s="1" t="str">
        <f t="shared" si="740"/>
        <v>low</v>
      </c>
      <c r="G11834" s="1" t="str">
        <f t="shared" si="741"/>
        <v>low</v>
      </c>
      <c r="H11834" s="1" t="str">
        <f t="shared" si="742"/>
        <v>low</v>
      </c>
      <c r="I11834" s="1">
        <f t="shared" ca="1" si="743"/>
        <v>0.58944448977805064</v>
      </c>
    </row>
    <row r="11835" spans="1:9" ht="15" hidden="1" customHeight="1" x14ac:dyDescent="0.2">
      <c r="A11835" s="1" t="s">
        <v>1705</v>
      </c>
      <c r="B11835" s="1" t="s">
        <v>403</v>
      </c>
      <c r="C11835" s="1">
        <v>2.4040667130434699E-2</v>
      </c>
      <c r="D11835" s="1">
        <v>8.7502999999999997E-2</v>
      </c>
      <c r="E11835" s="1">
        <v>1.4E-2</v>
      </c>
      <c r="F11835" s="1" t="str">
        <f t="shared" si="740"/>
        <v>low</v>
      </c>
      <c r="G11835" s="1" t="str">
        <f t="shared" si="741"/>
        <v>low</v>
      </c>
      <c r="H11835" s="1" t="str">
        <f t="shared" si="742"/>
        <v>low</v>
      </c>
      <c r="I11835" s="1">
        <f t="shared" ca="1" si="743"/>
        <v>4.5728326188920865E-2</v>
      </c>
    </row>
    <row r="11836" spans="1:9" ht="15" hidden="1" customHeight="1" x14ac:dyDescent="0.2">
      <c r="A11836" s="1" t="s">
        <v>1583</v>
      </c>
      <c r="B11836" s="1" t="s">
        <v>41</v>
      </c>
      <c r="C11836" s="1">
        <v>0</v>
      </c>
      <c r="D11836" s="1">
        <v>0.166017</v>
      </c>
      <c r="E11836" s="1">
        <v>9.5000000000000001E-2</v>
      </c>
      <c r="F11836" s="1" t="str">
        <f t="shared" si="740"/>
        <v>low</v>
      </c>
      <c r="G11836" s="1" t="str">
        <f t="shared" si="741"/>
        <v>low</v>
      </c>
      <c r="H11836" s="1" t="str">
        <f t="shared" si="742"/>
        <v>low</v>
      </c>
      <c r="I11836" s="1">
        <f t="shared" ca="1" si="743"/>
        <v>0.77871487046770982</v>
      </c>
    </row>
    <row r="11837" spans="1:9" ht="15" hidden="1" customHeight="1" x14ac:dyDescent="0.2">
      <c r="A11837" s="1" t="s">
        <v>108</v>
      </c>
      <c r="B11837" s="1" t="s">
        <v>560</v>
      </c>
      <c r="C11837" s="1">
        <v>0.15567850346012899</v>
      </c>
      <c r="D11837" s="1">
        <v>0.56858699999999995</v>
      </c>
      <c r="E11837" s="1">
        <v>2.7E-2</v>
      </c>
      <c r="F11837" s="1" t="str">
        <f t="shared" si="740"/>
        <v>low</v>
      </c>
      <c r="G11837" s="1" t="str">
        <f t="shared" si="741"/>
        <v>medium</v>
      </c>
      <c r="H11837" s="1" t="str">
        <f t="shared" si="742"/>
        <v>low</v>
      </c>
      <c r="I11837" s="1">
        <f t="shared" ca="1" si="743"/>
        <v>0.36259185301256402</v>
      </c>
    </row>
    <row r="11838" spans="1:9" ht="15" hidden="1" customHeight="1" x14ac:dyDescent="0.2">
      <c r="A11838" s="1" t="s">
        <v>1720</v>
      </c>
      <c r="B11838" s="1" t="s">
        <v>1791</v>
      </c>
      <c r="C11838" s="1">
        <v>1.3999003494454799E-2</v>
      </c>
      <c r="D11838" s="1">
        <v>0.56291800000000003</v>
      </c>
      <c r="E11838" s="1">
        <v>0.36199999999999999</v>
      </c>
      <c r="F11838" s="1" t="str">
        <f t="shared" si="740"/>
        <v>low</v>
      </c>
      <c r="G11838" s="1" t="str">
        <f t="shared" si="741"/>
        <v>medium</v>
      </c>
      <c r="H11838" s="1" t="str">
        <f t="shared" si="742"/>
        <v>medium</v>
      </c>
      <c r="I11838" s="1">
        <f t="shared" ca="1" si="743"/>
        <v>0.78249992744658281</v>
      </c>
    </row>
    <row r="11839" spans="1:9" ht="15" hidden="1" customHeight="1" x14ac:dyDescent="0.2">
      <c r="A11839" s="1" t="s">
        <v>1441</v>
      </c>
      <c r="B11839" s="1" t="s">
        <v>203</v>
      </c>
      <c r="C11839" s="1">
        <v>2.0972847253197199E-2</v>
      </c>
      <c r="D11839" s="1">
        <v>0.76985499999999996</v>
      </c>
      <c r="E11839" s="1">
        <v>4.4999999999999998E-2</v>
      </c>
      <c r="F11839" s="1" t="str">
        <f t="shared" si="740"/>
        <v>low</v>
      </c>
      <c r="G11839" s="1" t="str">
        <f t="shared" si="741"/>
        <v>high</v>
      </c>
      <c r="H11839" s="1" t="str">
        <f t="shared" si="742"/>
        <v>low</v>
      </c>
      <c r="I11839" s="1">
        <f t="shared" ca="1" si="743"/>
        <v>0.39871661598745423</v>
      </c>
    </row>
    <row r="11840" spans="1:9" ht="15" hidden="1" customHeight="1" x14ac:dyDescent="0.2">
      <c r="A11840" s="1" t="s">
        <v>124</v>
      </c>
      <c r="B11840" s="1" t="s">
        <v>64</v>
      </c>
      <c r="C11840" s="1">
        <v>9.7955801203306506E-2</v>
      </c>
      <c r="D11840" s="1">
        <v>0.18711</v>
      </c>
      <c r="E11840" s="1">
        <v>2.7E-2</v>
      </c>
      <c r="F11840" s="1" t="str">
        <f t="shared" si="740"/>
        <v>low</v>
      </c>
      <c r="G11840" s="1" t="str">
        <f t="shared" si="741"/>
        <v>low</v>
      </c>
      <c r="H11840" s="1" t="str">
        <f t="shared" si="742"/>
        <v>low</v>
      </c>
      <c r="I11840" s="1">
        <f t="shared" ca="1" si="743"/>
        <v>0.73857518010817014</v>
      </c>
    </row>
    <row r="11841" spans="1:9" ht="15" hidden="1" customHeight="1" x14ac:dyDescent="0.2">
      <c r="A11841" s="1" t="s">
        <v>832</v>
      </c>
      <c r="B11841" s="1" t="s">
        <v>1714</v>
      </c>
      <c r="C11841" s="1">
        <v>5.4165912714558201E-2</v>
      </c>
      <c r="D11841" s="1">
        <v>0.211204</v>
      </c>
      <c r="E11841" s="1">
        <v>2.1000000000000001E-2</v>
      </c>
      <c r="F11841" s="1" t="str">
        <f t="shared" si="740"/>
        <v>low</v>
      </c>
      <c r="G11841" s="1" t="str">
        <f t="shared" si="741"/>
        <v>low</v>
      </c>
      <c r="H11841" s="1" t="str">
        <f t="shared" si="742"/>
        <v>low</v>
      </c>
      <c r="I11841" s="1">
        <f t="shared" ca="1" si="743"/>
        <v>0.33585754864480344</v>
      </c>
    </row>
    <row r="11842" spans="1:9" ht="15" hidden="1" customHeight="1" x14ac:dyDescent="0.2">
      <c r="A11842" s="1" t="s">
        <v>128</v>
      </c>
      <c r="B11842" s="1" t="s">
        <v>183</v>
      </c>
      <c r="C11842" s="1">
        <v>3.8296714978782398E-2</v>
      </c>
      <c r="D11842" s="1">
        <v>0.15387899999999999</v>
      </c>
      <c r="E11842" s="1">
        <v>3.4000000000000002E-2</v>
      </c>
      <c r="F11842" s="1" t="str">
        <f t="shared" si="740"/>
        <v>low</v>
      </c>
      <c r="G11842" s="1" t="str">
        <f t="shared" si="741"/>
        <v>low</v>
      </c>
      <c r="H11842" s="1" t="str">
        <f t="shared" si="742"/>
        <v>low</v>
      </c>
      <c r="I11842" s="1">
        <f t="shared" ca="1" si="743"/>
        <v>0.64445880337023154</v>
      </c>
    </row>
    <row r="11843" spans="1:9" ht="15" customHeight="1" x14ac:dyDescent="0.2">
      <c r="A11843" s="1" t="s">
        <v>820</v>
      </c>
      <c r="B11843" s="1" t="s">
        <v>1408</v>
      </c>
      <c r="C11843" s="1">
        <v>0.67820372897898595</v>
      </c>
      <c r="D11843" s="1">
        <v>0.48634100000000002</v>
      </c>
      <c r="E11843" s="1">
        <v>0.2</v>
      </c>
      <c r="F11843" s="1" t="str">
        <f t="shared" si="740"/>
        <v>high</v>
      </c>
      <c r="G11843" s="1" t="str">
        <f t="shared" si="741"/>
        <v>medium</v>
      </c>
      <c r="H11843" s="1" t="str">
        <f t="shared" si="742"/>
        <v>low</v>
      </c>
      <c r="I11843" s="1">
        <f t="shared" ca="1" si="743"/>
        <v>0.55025904822855454</v>
      </c>
    </row>
    <row r="11844" spans="1:9" ht="15" hidden="1" customHeight="1" x14ac:dyDescent="0.2">
      <c r="A11844" s="1" t="s">
        <v>58</v>
      </c>
      <c r="B11844" s="1" t="s">
        <v>1430</v>
      </c>
      <c r="C11844" s="1">
        <v>0</v>
      </c>
      <c r="D11844" s="1">
        <v>0.21062</v>
      </c>
      <c r="E11844" s="1">
        <v>0.02</v>
      </c>
      <c r="F11844" s="1" t="str">
        <f t="shared" ref="F11844:F11907" si="744">IF(C11844&lt;0.666,IF(C11844&lt;0.333,"low","medium"),"high")</f>
        <v>low</v>
      </c>
      <c r="G11844" s="1" t="str">
        <f t="shared" ref="G11844:G11907" si="745">IF(D11844&lt;0.666,IF(D11844&lt;0.333,"low","medium"),"high")</f>
        <v>low</v>
      </c>
      <c r="H11844" s="1" t="str">
        <f t="shared" ref="H11844:H11907" si="746">IF(E11844&lt;0.666,IF(E11844&lt;0.333,"low","medium"),"high")</f>
        <v>low</v>
      </c>
      <c r="I11844" s="1">
        <f t="shared" ref="I11844:I11907" ca="1" si="747">RAND()</f>
        <v>5.8297586351326092E-2</v>
      </c>
    </row>
    <row r="11845" spans="1:9" ht="15" hidden="1" customHeight="1" x14ac:dyDescent="0.2">
      <c r="A11845" s="1" t="s">
        <v>706</v>
      </c>
      <c r="B11845" s="1" t="s">
        <v>62</v>
      </c>
      <c r="C11845" s="1">
        <v>4.3402647613554203E-2</v>
      </c>
      <c r="D11845" s="1">
        <v>2.2766000000000002E-2</v>
      </c>
      <c r="E11845" s="1">
        <v>4.7E-2</v>
      </c>
      <c r="F11845" s="1" t="str">
        <f t="shared" si="744"/>
        <v>low</v>
      </c>
      <c r="G11845" s="1" t="str">
        <f t="shared" si="745"/>
        <v>low</v>
      </c>
      <c r="H11845" s="1" t="str">
        <f t="shared" si="746"/>
        <v>low</v>
      </c>
      <c r="I11845" s="1">
        <f t="shared" ca="1" si="747"/>
        <v>0.46345993165562682</v>
      </c>
    </row>
    <row r="11846" spans="1:9" ht="15" hidden="1" customHeight="1" x14ac:dyDescent="0.2">
      <c r="A11846" s="1" t="s">
        <v>1310</v>
      </c>
      <c r="B11846" s="1" t="s">
        <v>272</v>
      </c>
      <c r="C11846" s="1">
        <v>8.9049775214262994E-2</v>
      </c>
      <c r="D11846" s="1">
        <v>0.22675400000000001</v>
      </c>
      <c r="E11846" s="1">
        <v>3.4000000000000002E-2</v>
      </c>
      <c r="F11846" s="1" t="str">
        <f t="shared" si="744"/>
        <v>low</v>
      </c>
      <c r="G11846" s="1" t="str">
        <f t="shared" si="745"/>
        <v>low</v>
      </c>
      <c r="H11846" s="1" t="str">
        <f t="shared" si="746"/>
        <v>low</v>
      </c>
      <c r="I11846" s="1">
        <f t="shared" ca="1" si="747"/>
        <v>0.50901872888119204</v>
      </c>
    </row>
    <row r="11847" spans="1:9" ht="15" hidden="1" customHeight="1" x14ac:dyDescent="0.2">
      <c r="A11847" s="1" t="s">
        <v>948</v>
      </c>
      <c r="B11847" s="1" t="s">
        <v>719</v>
      </c>
      <c r="C11847" s="1">
        <v>0</v>
      </c>
      <c r="D11847" s="1">
        <v>0.219115</v>
      </c>
      <c r="E11847" s="1">
        <v>1.9E-2</v>
      </c>
      <c r="F11847" s="1" t="str">
        <f t="shared" si="744"/>
        <v>low</v>
      </c>
      <c r="G11847" s="1" t="str">
        <f t="shared" si="745"/>
        <v>low</v>
      </c>
      <c r="H11847" s="1" t="str">
        <f t="shared" si="746"/>
        <v>low</v>
      </c>
      <c r="I11847" s="1">
        <f t="shared" ca="1" si="747"/>
        <v>0.68115350185322099</v>
      </c>
    </row>
    <row r="11848" spans="1:9" ht="15" hidden="1" customHeight="1" x14ac:dyDescent="0.2">
      <c r="A11848" s="1" t="s">
        <v>208</v>
      </c>
      <c r="B11848" s="1" t="s">
        <v>209</v>
      </c>
      <c r="C11848" s="1">
        <v>0.22150709533114299</v>
      </c>
      <c r="D11848" s="1">
        <v>0.53283499999999995</v>
      </c>
      <c r="E11848" s="1">
        <v>6.3E-2</v>
      </c>
      <c r="F11848" s="1" t="str">
        <f t="shared" si="744"/>
        <v>low</v>
      </c>
      <c r="G11848" s="1" t="str">
        <f t="shared" si="745"/>
        <v>medium</v>
      </c>
      <c r="H11848" s="1" t="str">
        <f t="shared" si="746"/>
        <v>low</v>
      </c>
      <c r="I11848" s="1">
        <f t="shared" ca="1" si="747"/>
        <v>8.1996593969219211E-2</v>
      </c>
    </row>
    <row r="11849" spans="1:9" ht="15" hidden="1" customHeight="1" x14ac:dyDescent="0.2">
      <c r="A11849" s="1" t="s">
        <v>171</v>
      </c>
      <c r="B11849" s="1" t="s">
        <v>505</v>
      </c>
      <c r="C11849" s="1">
        <v>0</v>
      </c>
      <c r="D11849" s="1">
        <v>0.13139500000000001</v>
      </c>
      <c r="E11849" s="1">
        <v>3.4000000000000002E-2</v>
      </c>
      <c r="F11849" s="1" t="str">
        <f t="shared" si="744"/>
        <v>low</v>
      </c>
      <c r="G11849" s="1" t="str">
        <f t="shared" si="745"/>
        <v>low</v>
      </c>
      <c r="H11849" s="1" t="str">
        <f t="shared" si="746"/>
        <v>low</v>
      </c>
      <c r="I11849" s="1">
        <f t="shared" ca="1" si="747"/>
        <v>0.50358022506444622</v>
      </c>
    </row>
    <row r="11850" spans="1:9" ht="15" hidden="1" customHeight="1" x14ac:dyDescent="0.2">
      <c r="A11850" s="1" t="s">
        <v>1008</v>
      </c>
      <c r="B11850" s="1" t="s">
        <v>90</v>
      </c>
      <c r="C11850" s="1">
        <v>0</v>
      </c>
      <c r="D11850" s="1">
        <v>5.6339E-2</v>
      </c>
      <c r="E11850" s="1">
        <v>1.4E-2</v>
      </c>
      <c r="F11850" s="1" t="str">
        <f t="shared" si="744"/>
        <v>low</v>
      </c>
      <c r="G11850" s="1" t="str">
        <f t="shared" si="745"/>
        <v>low</v>
      </c>
      <c r="H11850" s="1" t="str">
        <f t="shared" si="746"/>
        <v>low</v>
      </c>
      <c r="I11850" s="1">
        <f t="shared" ca="1" si="747"/>
        <v>0.6583749094920015</v>
      </c>
    </row>
    <row r="11851" spans="1:9" ht="15" hidden="1" customHeight="1" x14ac:dyDescent="0.2">
      <c r="A11851" s="1" t="s">
        <v>739</v>
      </c>
      <c r="B11851" s="1" t="s">
        <v>740</v>
      </c>
      <c r="C11851" s="1">
        <v>2.9147936226608401E-2</v>
      </c>
      <c r="D11851" s="1">
        <v>0.153031</v>
      </c>
      <c r="E11851" s="1">
        <v>0.01</v>
      </c>
      <c r="F11851" s="1" t="str">
        <f t="shared" si="744"/>
        <v>low</v>
      </c>
      <c r="G11851" s="1" t="str">
        <f t="shared" si="745"/>
        <v>low</v>
      </c>
      <c r="H11851" s="1" t="str">
        <f t="shared" si="746"/>
        <v>low</v>
      </c>
      <c r="I11851" s="1">
        <f t="shared" ca="1" si="747"/>
        <v>0.78973227234490506</v>
      </c>
    </row>
    <row r="11852" spans="1:9" ht="15" hidden="1" customHeight="1" x14ac:dyDescent="0.2">
      <c r="A11852" s="1" t="s">
        <v>607</v>
      </c>
      <c r="B11852" s="1" t="s">
        <v>393</v>
      </c>
      <c r="C11852" s="1">
        <v>1.4840497332819801E-2</v>
      </c>
      <c r="D11852" s="1">
        <v>0.246144</v>
      </c>
      <c r="E11852" s="1">
        <v>1.4999999999999999E-2</v>
      </c>
      <c r="F11852" s="1" t="str">
        <f t="shared" si="744"/>
        <v>low</v>
      </c>
      <c r="G11852" s="1" t="str">
        <f t="shared" si="745"/>
        <v>low</v>
      </c>
      <c r="H11852" s="1" t="str">
        <f t="shared" si="746"/>
        <v>low</v>
      </c>
      <c r="I11852" s="1">
        <f t="shared" ca="1" si="747"/>
        <v>0.91213946597834594</v>
      </c>
    </row>
    <row r="11853" spans="1:9" ht="15" hidden="1" customHeight="1" x14ac:dyDescent="0.2">
      <c r="A11853" s="1" t="s">
        <v>1402</v>
      </c>
      <c r="B11853" s="1" t="s">
        <v>1403</v>
      </c>
      <c r="C11853" s="1">
        <v>7.1820886590775804E-2</v>
      </c>
      <c r="D11853" s="1">
        <v>0.524204</v>
      </c>
      <c r="E11853" s="1">
        <v>8.6999999999999994E-2</v>
      </c>
      <c r="F11853" s="1" t="str">
        <f t="shared" si="744"/>
        <v>low</v>
      </c>
      <c r="G11853" s="1" t="str">
        <f t="shared" si="745"/>
        <v>medium</v>
      </c>
      <c r="H11853" s="1" t="str">
        <f t="shared" si="746"/>
        <v>low</v>
      </c>
      <c r="I11853" s="1">
        <f t="shared" ca="1" si="747"/>
        <v>0.80838801871641452</v>
      </c>
    </row>
    <row r="11854" spans="1:9" ht="15" hidden="1" customHeight="1" x14ac:dyDescent="0.2">
      <c r="A11854" s="1" t="s">
        <v>458</v>
      </c>
      <c r="B11854" s="1" t="s">
        <v>231</v>
      </c>
      <c r="C11854" s="1">
        <v>1.01737334950136E-2</v>
      </c>
      <c r="D11854" s="1">
        <v>9.8920999999999995E-2</v>
      </c>
      <c r="E11854" s="1">
        <v>3.7999999999999999E-2</v>
      </c>
      <c r="F11854" s="1" t="str">
        <f t="shared" si="744"/>
        <v>low</v>
      </c>
      <c r="G11854" s="1" t="str">
        <f t="shared" si="745"/>
        <v>low</v>
      </c>
      <c r="H11854" s="1" t="str">
        <f t="shared" si="746"/>
        <v>low</v>
      </c>
      <c r="I11854" s="1">
        <f t="shared" ca="1" si="747"/>
        <v>0.82798244447576952</v>
      </c>
    </row>
    <row r="11855" spans="1:9" ht="15" hidden="1" customHeight="1" x14ac:dyDescent="0.2">
      <c r="A11855" s="1" t="s">
        <v>408</v>
      </c>
      <c r="B11855" s="1" t="s">
        <v>549</v>
      </c>
      <c r="C11855" s="1">
        <v>9.9086949483234099E-2</v>
      </c>
      <c r="D11855" s="1">
        <v>0.41497899999999999</v>
      </c>
      <c r="E11855" s="1">
        <v>0.01</v>
      </c>
      <c r="F11855" s="1" t="str">
        <f t="shared" si="744"/>
        <v>low</v>
      </c>
      <c r="G11855" s="1" t="str">
        <f t="shared" si="745"/>
        <v>medium</v>
      </c>
      <c r="H11855" s="1" t="str">
        <f t="shared" si="746"/>
        <v>low</v>
      </c>
      <c r="I11855" s="1">
        <f t="shared" ca="1" si="747"/>
        <v>0.46920811020385866</v>
      </c>
    </row>
    <row r="11856" spans="1:9" ht="15" hidden="1" customHeight="1" x14ac:dyDescent="0.2">
      <c r="A11856" s="1" t="s">
        <v>858</v>
      </c>
      <c r="B11856" s="1" t="s">
        <v>542</v>
      </c>
      <c r="C11856" s="1">
        <v>0</v>
      </c>
      <c r="D11856" s="1">
        <v>0.14530100000000001</v>
      </c>
      <c r="E11856" s="1">
        <v>3.4000000000000002E-2</v>
      </c>
      <c r="F11856" s="1" t="str">
        <f t="shared" si="744"/>
        <v>low</v>
      </c>
      <c r="G11856" s="1" t="str">
        <f t="shared" si="745"/>
        <v>low</v>
      </c>
      <c r="H11856" s="1" t="str">
        <f t="shared" si="746"/>
        <v>low</v>
      </c>
      <c r="I11856" s="1">
        <f t="shared" ca="1" si="747"/>
        <v>0.53477009616127436</v>
      </c>
    </row>
    <row r="11857" spans="1:9" ht="15" hidden="1" customHeight="1" x14ac:dyDescent="0.2">
      <c r="A11857" s="1" t="s">
        <v>1587</v>
      </c>
      <c r="B11857" s="1" t="s">
        <v>529</v>
      </c>
      <c r="C11857" s="1">
        <v>0</v>
      </c>
      <c r="D11857" s="1">
        <v>0.118446</v>
      </c>
      <c r="E11857" s="1">
        <v>2.1000000000000001E-2</v>
      </c>
      <c r="F11857" s="1" t="str">
        <f t="shared" si="744"/>
        <v>low</v>
      </c>
      <c r="G11857" s="1" t="str">
        <f t="shared" si="745"/>
        <v>low</v>
      </c>
      <c r="H11857" s="1" t="str">
        <f t="shared" si="746"/>
        <v>low</v>
      </c>
      <c r="I11857" s="1">
        <f t="shared" ca="1" si="747"/>
        <v>0.83430589993458681</v>
      </c>
    </row>
    <row r="11858" spans="1:9" ht="15" hidden="1" customHeight="1" x14ac:dyDescent="0.2">
      <c r="A11858" s="1" t="s">
        <v>889</v>
      </c>
      <c r="B11858" s="1" t="s">
        <v>56</v>
      </c>
      <c r="C11858" s="1">
        <v>0.154033466280596</v>
      </c>
      <c r="D11858" s="1">
        <v>5.2576999999999999E-2</v>
      </c>
      <c r="E11858" s="1">
        <v>2.1000000000000001E-2</v>
      </c>
      <c r="F11858" s="1" t="str">
        <f t="shared" si="744"/>
        <v>low</v>
      </c>
      <c r="G11858" s="1" t="str">
        <f t="shared" si="745"/>
        <v>low</v>
      </c>
      <c r="H11858" s="1" t="str">
        <f t="shared" si="746"/>
        <v>low</v>
      </c>
      <c r="I11858" s="1">
        <f t="shared" ca="1" si="747"/>
        <v>1.8484861099930194E-2</v>
      </c>
    </row>
    <row r="11859" spans="1:9" ht="15" hidden="1" customHeight="1" x14ac:dyDescent="0.2">
      <c r="A11859" s="1" t="s">
        <v>50</v>
      </c>
      <c r="B11859" s="1" t="s">
        <v>216</v>
      </c>
      <c r="C11859" s="1">
        <v>0.221042066541768</v>
      </c>
      <c r="D11859" s="1">
        <v>0.63358300000000001</v>
      </c>
      <c r="E11859" s="1">
        <v>0.38600000000000001</v>
      </c>
      <c r="F11859" s="1" t="str">
        <f t="shared" si="744"/>
        <v>low</v>
      </c>
      <c r="G11859" s="1" t="str">
        <f t="shared" si="745"/>
        <v>medium</v>
      </c>
      <c r="H11859" s="1" t="str">
        <f t="shared" si="746"/>
        <v>medium</v>
      </c>
      <c r="I11859" s="1">
        <f t="shared" ca="1" si="747"/>
        <v>0.13364930459138058</v>
      </c>
    </row>
    <row r="11860" spans="1:9" ht="15" hidden="1" customHeight="1" x14ac:dyDescent="0.2">
      <c r="A11860" s="1" t="s">
        <v>1346</v>
      </c>
      <c r="B11860" s="1" t="s">
        <v>797</v>
      </c>
      <c r="C11860" s="1">
        <v>0.34043720454475801</v>
      </c>
      <c r="D11860" s="1">
        <v>0.21412999999999999</v>
      </c>
      <c r="E11860" s="1">
        <v>0.155</v>
      </c>
      <c r="F11860" s="1" t="str">
        <f t="shared" si="744"/>
        <v>medium</v>
      </c>
      <c r="G11860" s="1" t="str">
        <f t="shared" si="745"/>
        <v>low</v>
      </c>
      <c r="H11860" s="1" t="str">
        <f t="shared" si="746"/>
        <v>low</v>
      </c>
      <c r="I11860" s="1">
        <f t="shared" ca="1" si="747"/>
        <v>7.0064327866603104E-2</v>
      </c>
    </row>
    <row r="11861" spans="1:9" ht="15" hidden="1" customHeight="1" x14ac:dyDescent="0.2">
      <c r="A11861" s="1" t="s">
        <v>1364</v>
      </c>
      <c r="B11861" s="1" t="s">
        <v>446</v>
      </c>
      <c r="C11861" s="1">
        <v>9.0551475307033502E-2</v>
      </c>
      <c r="D11861" s="1">
        <v>0.282416</v>
      </c>
      <c r="E11861" s="1">
        <v>1.2999999999999999E-2</v>
      </c>
      <c r="F11861" s="1" t="str">
        <f t="shared" si="744"/>
        <v>low</v>
      </c>
      <c r="G11861" s="1" t="str">
        <f t="shared" si="745"/>
        <v>low</v>
      </c>
      <c r="H11861" s="1" t="str">
        <f t="shared" si="746"/>
        <v>low</v>
      </c>
      <c r="I11861" s="1">
        <f t="shared" ca="1" si="747"/>
        <v>0.49096310636764195</v>
      </c>
    </row>
    <row r="11862" spans="1:9" ht="15" hidden="1" customHeight="1" x14ac:dyDescent="0.2">
      <c r="A11862" s="1" t="s">
        <v>367</v>
      </c>
      <c r="B11862" s="1" t="s">
        <v>310</v>
      </c>
      <c r="C11862" s="1">
        <v>1.9352350176104201E-2</v>
      </c>
      <c r="D11862" s="1">
        <v>0.11705599999999999</v>
      </c>
      <c r="E11862" s="1">
        <v>1.6E-2</v>
      </c>
      <c r="F11862" s="1" t="str">
        <f t="shared" si="744"/>
        <v>low</v>
      </c>
      <c r="G11862" s="1" t="str">
        <f t="shared" si="745"/>
        <v>low</v>
      </c>
      <c r="H11862" s="1" t="str">
        <f t="shared" si="746"/>
        <v>low</v>
      </c>
      <c r="I11862" s="1">
        <f t="shared" ca="1" si="747"/>
        <v>0.46267488817970859</v>
      </c>
    </row>
    <row r="11863" spans="1:9" ht="15" hidden="1" customHeight="1" x14ac:dyDescent="0.2">
      <c r="A11863" s="1" t="s">
        <v>655</v>
      </c>
      <c r="B11863" s="1" t="s">
        <v>837</v>
      </c>
      <c r="C11863" s="1">
        <v>5.49899395087785E-2</v>
      </c>
      <c r="D11863" s="1">
        <v>0.228329</v>
      </c>
      <c r="E11863" s="1">
        <v>1.4E-2</v>
      </c>
      <c r="F11863" s="1" t="str">
        <f t="shared" si="744"/>
        <v>low</v>
      </c>
      <c r="G11863" s="1" t="str">
        <f t="shared" si="745"/>
        <v>low</v>
      </c>
      <c r="H11863" s="1" t="str">
        <f t="shared" si="746"/>
        <v>low</v>
      </c>
      <c r="I11863" s="1">
        <f t="shared" ca="1" si="747"/>
        <v>0.60040792547122679</v>
      </c>
    </row>
    <row r="11864" spans="1:9" ht="15" hidden="1" customHeight="1" x14ac:dyDescent="0.2">
      <c r="A11864" s="1" t="s">
        <v>1134</v>
      </c>
      <c r="B11864" s="1" t="s">
        <v>1105</v>
      </c>
      <c r="C11864" s="1">
        <v>0.104516950495327</v>
      </c>
      <c r="D11864" s="1">
        <v>0.20704900000000001</v>
      </c>
      <c r="E11864" s="1">
        <v>2.7E-2</v>
      </c>
      <c r="F11864" s="1" t="str">
        <f t="shared" si="744"/>
        <v>low</v>
      </c>
      <c r="G11864" s="1" t="str">
        <f t="shared" si="745"/>
        <v>low</v>
      </c>
      <c r="H11864" s="1" t="str">
        <f t="shared" si="746"/>
        <v>low</v>
      </c>
      <c r="I11864" s="1">
        <f t="shared" ca="1" si="747"/>
        <v>0.89863689716814921</v>
      </c>
    </row>
    <row r="11865" spans="1:9" ht="15" hidden="1" customHeight="1" x14ac:dyDescent="0.2">
      <c r="A11865" s="1" t="s">
        <v>244</v>
      </c>
      <c r="B11865" s="1" t="s">
        <v>245</v>
      </c>
      <c r="C11865" s="1">
        <v>0</v>
      </c>
      <c r="D11865" s="1">
        <v>0.259216</v>
      </c>
      <c r="E11865" s="1">
        <v>3.9E-2</v>
      </c>
      <c r="F11865" s="1" t="str">
        <f t="shared" si="744"/>
        <v>low</v>
      </c>
      <c r="G11865" s="1" t="str">
        <f t="shared" si="745"/>
        <v>low</v>
      </c>
      <c r="H11865" s="1" t="str">
        <f t="shared" si="746"/>
        <v>low</v>
      </c>
      <c r="I11865" s="1">
        <f t="shared" ca="1" si="747"/>
        <v>0.77247421572990194</v>
      </c>
    </row>
    <row r="11866" spans="1:9" ht="15" hidden="1" customHeight="1" x14ac:dyDescent="0.2">
      <c r="A11866" s="1" t="s">
        <v>488</v>
      </c>
      <c r="B11866" s="1" t="s">
        <v>25</v>
      </c>
      <c r="C11866" s="1">
        <v>0</v>
      </c>
      <c r="D11866" s="1">
        <v>3.7954000000000002E-2</v>
      </c>
      <c r="E11866" s="1">
        <v>1.4E-2</v>
      </c>
      <c r="F11866" s="1" t="str">
        <f t="shared" si="744"/>
        <v>low</v>
      </c>
      <c r="G11866" s="1" t="str">
        <f t="shared" si="745"/>
        <v>low</v>
      </c>
      <c r="H11866" s="1" t="str">
        <f t="shared" si="746"/>
        <v>low</v>
      </c>
      <c r="I11866" s="1">
        <f t="shared" ca="1" si="747"/>
        <v>0.26374508952063547</v>
      </c>
    </row>
    <row r="11867" spans="1:9" ht="15" hidden="1" customHeight="1" x14ac:dyDescent="0.2">
      <c r="A11867" s="1" t="s">
        <v>651</v>
      </c>
      <c r="B11867" s="1" t="s">
        <v>280</v>
      </c>
      <c r="C11867" s="1">
        <v>9.1792617847068006E-3</v>
      </c>
      <c r="D11867" s="1">
        <v>0.15262400000000001</v>
      </c>
      <c r="E11867" s="1">
        <v>2.5999999999999999E-2</v>
      </c>
      <c r="F11867" s="1" t="str">
        <f t="shared" si="744"/>
        <v>low</v>
      </c>
      <c r="G11867" s="1" t="str">
        <f t="shared" si="745"/>
        <v>low</v>
      </c>
      <c r="H11867" s="1" t="str">
        <f t="shared" si="746"/>
        <v>low</v>
      </c>
      <c r="I11867" s="1">
        <f t="shared" ca="1" si="747"/>
        <v>0.85906294860868437</v>
      </c>
    </row>
    <row r="11868" spans="1:9" ht="15" hidden="1" customHeight="1" x14ac:dyDescent="0.2">
      <c r="A11868" s="1" t="s">
        <v>1715</v>
      </c>
      <c r="B11868" s="1" t="s">
        <v>573</v>
      </c>
      <c r="C11868" s="1">
        <v>3.2430804922932301E-2</v>
      </c>
      <c r="D11868" s="1">
        <v>0.13250799999999999</v>
      </c>
      <c r="E11868" s="1">
        <v>1.4E-2</v>
      </c>
      <c r="F11868" s="1" t="str">
        <f t="shared" si="744"/>
        <v>low</v>
      </c>
      <c r="G11868" s="1" t="str">
        <f t="shared" si="745"/>
        <v>low</v>
      </c>
      <c r="H11868" s="1" t="str">
        <f t="shared" si="746"/>
        <v>low</v>
      </c>
      <c r="I11868" s="1">
        <f t="shared" ca="1" si="747"/>
        <v>0.63076625149931898</v>
      </c>
    </row>
    <row r="11869" spans="1:9" ht="15" hidden="1" customHeight="1" x14ac:dyDescent="0.2">
      <c r="A11869" s="1" t="s">
        <v>1665</v>
      </c>
      <c r="B11869" s="1" t="s">
        <v>859</v>
      </c>
      <c r="C11869" s="1">
        <v>0.200622703246878</v>
      </c>
      <c r="D11869" s="1">
        <v>0.35547499999999999</v>
      </c>
      <c r="E11869" s="1">
        <v>2.4E-2</v>
      </c>
      <c r="F11869" s="1" t="str">
        <f t="shared" si="744"/>
        <v>low</v>
      </c>
      <c r="G11869" s="1" t="str">
        <f t="shared" si="745"/>
        <v>medium</v>
      </c>
      <c r="H11869" s="1" t="str">
        <f t="shared" si="746"/>
        <v>low</v>
      </c>
      <c r="I11869" s="1">
        <f t="shared" ca="1" si="747"/>
        <v>0.72780061787951078</v>
      </c>
    </row>
    <row r="11870" spans="1:9" ht="15" hidden="1" customHeight="1" x14ac:dyDescent="0.2">
      <c r="A11870" s="1" t="s">
        <v>1068</v>
      </c>
      <c r="B11870" s="1" t="s">
        <v>805</v>
      </c>
      <c r="C11870" s="1">
        <v>0.21163791090815001</v>
      </c>
      <c r="D11870" s="1">
        <v>0.35728300000000002</v>
      </c>
      <c r="E11870" s="1">
        <v>0.223</v>
      </c>
      <c r="F11870" s="1" t="str">
        <f t="shared" si="744"/>
        <v>low</v>
      </c>
      <c r="G11870" s="1" t="str">
        <f t="shared" si="745"/>
        <v>medium</v>
      </c>
      <c r="H11870" s="1" t="str">
        <f t="shared" si="746"/>
        <v>low</v>
      </c>
      <c r="I11870" s="1">
        <f t="shared" ca="1" si="747"/>
        <v>9.1986166376912371E-2</v>
      </c>
    </row>
    <row r="11871" spans="1:9" ht="15" hidden="1" customHeight="1" x14ac:dyDescent="0.2">
      <c r="A11871" s="1" t="s">
        <v>1792</v>
      </c>
      <c r="B11871" s="1" t="s">
        <v>305</v>
      </c>
      <c r="C11871" s="1">
        <v>1.37300711058284E-2</v>
      </c>
      <c r="D11871" s="1">
        <v>3.9468999999999997E-2</v>
      </c>
      <c r="E11871" s="1">
        <v>1.2999999999999999E-2</v>
      </c>
      <c r="F11871" s="1" t="str">
        <f t="shared" si="744"/>
        <v>low</v>
      </c>
      <c r="G11871" s="1" t="str">
        <f t="shared" si="745"/>
        <v>low</v>
      </c>
      <c r="H11871" s="1" t="str">
        <f t="shared" si="746"/>
        <v>low</v>
      </c>
      <c r="I11871" s="1">
        <f t="shared" ca="1" si="747"/>
        <v>0.44414462704180813</v>
      </c>
    </row>
    <row r="11872" spans="1:9" ht="15" hidden="1" customHeight="1" x14ac:dyDescent="0.2">
      <c r="A11872" s="1" t="s">
        <v>1375</v>
      </c>
      <c r="B11872" s="1" t="s">
        <v>261</v>
      </c>
      <c r="C11872" s="1">
        <v>0.365050868503287</v>
      </c>
      <c r="D11872" s="1">
        <v>0.233788</v>
      </c>
      <c r="E11872" s="1">
        <v>2.1000000000000001E-2</v>
      </c>
      <c r="F11872" s="1" t="str">
        <f t="shared" si="744"/>
        <v>medium</v>
      </c>
      <c r="G11872" s="1" t="str">
        <f t="shared" si="745"/>
        <v>low</v>
      </c>
      <c r="H11872" s="1" t="str">
        <f t="shared" si="746"/>
        <v>low</v>
      </c>
      <c r="I11872" s="1">
        <f t="shared" ca="1" si="747"/>
        <v>0.99372663776968884</v>
      </c>
    </row>
    <row r="11873" spans="1:9" ht="15" hidden="1" customHeight="1" x14ac:dyDescent="0.2">
      <c r="A11873" s="1" t="s">
        <v>593</v>
      </c>
      <c r="B11873" s="1" t="s">
        <v>876</v>
      </c>
      <c r="C11873" s="1">
        <v>0.122397969252594</v>
      </c>
      <c r="D11873" s="1">
        <v>0.42657099999999998</v>
      </c>
      <c r="E11873" s="1">
        <v>3.4000000000000002E-2</v>
      </c>
      <c r="F11873" s="1" t="str">
        <f t="shared" si="744"/>
        <v>low</v>
      </c>
      <c r="G11873" s="1" t="str">
        <f t="shared" si="745"/>
        <v>medium</v>
      </c>
      <c r="H11873" s="1" t="str">
        <f t="shared" si="746"/>
        <v>low</v>
      </c>
      <c r="I11873" s="1">
        <f t="shared" ca="1" si="747"/>
        <v>0.75847251650594383</v>
      </c>
    </row>
    <row r="11874" spans="1:9" ht="15" hidden="1" customHeight="1" x14ac:dyDescent="0.2">
      <c r="A11874" s="1" t="s">
        <v>1779</v>
      </c>
      <c r="B11874" s="1" t="s">
        <v>466</v>
      </c>
      <c r="C11874" s="1">
        <v>0.352103879627018</v>
      </c>
      <c r="D11874" s="1">
        <v>0.116048</v>
      </c>
      <c r="E11874" s="1">
        <v>3.4000000000000002E-2</v>
      </c>
      <c r="F11874" s="1" t="str">
        <f t="shared" si="744"/>
        <v>medium</v>
      </c>
      <c r="G11874" s="1" t="str">
        <f t="shared" si="745"/>
        <v>low</v>
      </c>
      <c r="H11874" s="1" t="str">
        <f t="shared" si="746"/>
        <v>low</v>
      </c>
      <c r="I11874" s="1">
        <f t="shared" ca="1" si="747"/>
        <v>0.37322626291930516</v>
      </c>
    </row>
    <row r="11875" spans="1:9" ht="15" hidden="1" customHeight="1" x14ac:dyDescent="0.2">
      <c r="A11875" s="1" t="s">
        <v>1251</v>
      </c>
      <c r="B11875" s="1" t="s">
        <v>365</v>
      </c>
      <c r="C11875" s="1">
        <v>2.0992135602338601E-2</v>
      </c>
      <c r="D11875" s="1">
        <v>9.042E-2</v>
      </c>
      <c r="E11875" s="1">
        <v>1.4999999999999999E-2</v>
      </c>
      <c r="F11875" s="1" t="str">
        <f t="shared" si="744"/>
        <v>low</v>
      </c>
      <c r="G11875" s="1" t="str">
        <f t="shared" si="745"/>
        <v>low</v>
      </c>
      <c r="H11875" s="1" t="str">
        <f t="shared" si="746"/>
        <v>low</v>
      </c>
      <c r="I11875" s="1">
        <f t="shared" ca="1" si="747"/>
        <v>0.83344704640392919</v>
      </c>
    </row>
    <row r="11876" spans="1:9" ht="15" hidden="1" customHeight="1" x14ac:dyDescent="0.2">
      <c r="A11876" s="1" t="s">
        <v>696</v>
      </c>
      <c r="B11876" s="1" t="s">
        <v>1659</v>
      </c>
      <c r="C11876" s="1">
        <v>0.25051749459439099</v>
      </c>
      <c r="D11876" s="1">
        <v>0.296875</v>
      </c>
      <c r="E11876" s="1">
        <v>7.9000000000000001E-2</v>
      </c>
      <c r="F11876" s="1" t="str">
        <f t="shared" si="744"/>
        <v>low</v>
      </c>
      <c r="G11876" s="1" t="str">
        <f t="shared" si="745"/>
        <v>low</v>
      </c>
      <c r="H11876" s="1" t="str">
        <f t="shared" si="746"/>
        <v>low</v>
      </c>
      <c r="I11876" s="1">
        <f t="shared" ca="1" si="747"/>
        <v>0.25489090949448345</v>
      </c>
    </row>
    <row r="11877" spans="1:9" ht="15" hidden="1" customHeight="1" x14ac:dyDescent="0.2">
      <c r="A11877" s="1" t="s">
        <v>1398</v>
      </c>
      <c r="B11877" s="1" t="s">
        <v>1525</v>
      </c>
      <c r="C11877" s="1">
        <v>0</v>
      </c>
      <c r="D11877" s="1">
        <v>0.33236199999999999</v>
      </c>
      <c r="E11877" s="1">
        <v>1.4E-2</v>
      </c>
      <c r="F11877" s="1" t="str">
        <f t="shared" si="744"/>
        <v>low</v>
      </c>
      <c r="G11877" s="1" t="str">
        <f t="shared" si="745"/>
        <v>low</v>
      </c>
      <c r="H11877" s="1" t="str">
        <f t="shared" si="746"/>
        <v>low</v>
      </c>
      <c r="I11877" s="1">
        <f t="shared" ca="1" si="747"/>
        <v>0.48995331126662178</v>
      </c>
    </row>
    <row r="11878" spans="1:9" ht="15" hidden="1" customHeight="1" x14ac:dyDescent="0.2">
      <c r="A11878" s="1" t="s">
        <v>266</v>
      </c>
      <c r="B11878" s="1" t="s">
        <v>396</v>
      </c>
      <c r="C11878" s="1">
        <v>0.18912221308087701</v>
      </c>
      <c r="D11878" s="1">
        <v>0.32897199999999999</v>
      </c>
      <c r="E11878" s="1">
        <v>1.2999999999999999E-2</v>
      </c>
      <c r="F11878" s="1" t="str">
        <f t="shared" si="744"/>
        <v>low</v>
      </c>
      <c r="G11878" s="1" t="str">
        <f t="shared" si="745"/>
        <v>low</v>
      </c>
      <c r="H11878" s="1" t="str">
        <f t="shared" si="746"/>
        <v>low</v>
      </c>
      <c r="I11878" s="1">
        <f t="shared" ca="1" si="747"/>
        <v>0.8445235807215844</v>
      </c>
    </row>
    <row r="11879" spans="1:9" ht="15" hidden="1" customHeight="1" x14ac:dyDescent="0.2">
      <c r="A11879" s="1" t="s">
        <v>332</v>
      </c>
      <c r="B11879" s="1" t="s">
        <v>90</v>
      </c>
      <c r="C11879" s="1">
        <v>6.2706546715563E-2</v>
      </c>
      <c r="D11879" s="1">
        <v>0.55477799999999999</v>
      </c>
      <c r="E11879" s="1">
        <v>0.218</v>
      </c>
      <c r="F11879" s="1" t="str">
        <f t="shared" si="744"/>
        <v>low</v>
      </c>
      <c r="G11879" s="1" t="str">
        <f t="shared" si="745"/>
        <v>medium</v>
      </c>
      <c r="H11879" s="1" t="str">
        <f t="shared" si="746"/>
        <v>low</v>
      </c>
      <c r="I11879" s="1">
        <f t="shared" ca="1" si="747"/>
        <v>0.82414243783735475</v>
      </c>
    </row>
    <row r="11880" spans="1:9" ht="15" hidden="1" customHeight="1" x14ac:dyDescent="0.2">
      <c r="A11880" s="1" t="s">
        <v>1517</v>
      </c>
      <c r="B11880" s="1" t="s">
        <v>483</v>
      </c>
      <c r="C11880" s="1">
        <v>0.18868424398084799</v>
      </c>
      <c r="D11880" s="1">
        <v>0.62207800000000002</v>
      </c>
      <c r="E11880" s="1">
        <v>9.4E-2</v>
      </c>
      <c r="F11880" s="1" t="str">
        <f t="shared" si="744"/>
        <v>low</v>
      </c>
      <c r="G11880" s="1" t="str">
        <f t="shared" si="745"/>
        <v>medium</v>
      </c>
      <c r="H11880" s="1" t="str">
        <f t="shared" si="746"/>
        <v>low</v>
      </c>
      <c r="I11880" s="1">
        <f t="shared" ca="1" si="747"/>
        <v>0.74835130437464237</v>
      </c>
    </row>
    <row r="11881" spans="1:9" ht="15" hidden="1" customHeight="1" x14ac:dyDescent="0.2">
      <c r="A11881" s="1" t="s">
        <v>1616</v>
      </c>
      <c r="B11881" s="1" t="s">
        <v>33</v>
      </c>
      <c r="C11881" s="1">
        <v>0.147072128861332</v>
      </c>
      <c r="D11881" s="1">
        <v>0.26462799999999997</v>
      </c>
      <c r="E11881" s="1">
        <v>3.1E-2</v>
      </c>
      <c r="F11881" s="1" t="str">
        <f t="shared" si="744"/>
        <v>low</v>
      </c>
      <c r="G11881" s="1" t="str">
        <f t="shared" si="745"/>
        <v>low</v>
      </c>
      <c r="H11881" s="1" t="str">
        <f t="shared" si="746"/>
        <v>low</v>
      </c>
      <c r="I11881" s="1">
        <f t="shared" ca="1" si="747"/>
        <v>0.86119633611146529</v>
      </c>
    </row>
    <row r="11882" spans="1:9" ht="15" hidden="1" customHeight="1" x14ac:dyDescent="0.2">
      <c r="A11882" s="1" t="s">
        <v>296</v>
      </c>
      <c r="B11882" s="1" t="s">
        <v>775</v>
      </c>
      <c r="C11882" s="1">
        <v>0.39082956736093299</v>
      </c>
      <c r="D11882" s="1">
        <v>0.79037900000000005</v>
      </c>
      <c r="E11882" s="1">
        <v>0.108</v>
      </c>
      <c r="F11882" s="1" t="str">
        <f t="shared" si="744"/>
        <v>medium</v>
      </c>
      <c r="G11882" s="1" t="str">
        <f t="shared" si="745"/>
        <v>high</v>
      </c>
      <c r="H11882" s="1" t="str">
        <f t="shared" si="746"/>
        <v>low</v>
      </c>
      <c r="I11882" s="1">
        <f t="shared" ca="1" si="747"/>
        <v>0.53652358361009478</v>
      </c>
    </row>
    <row r="11883" spans="1:9" ht="15" hidden="1" customHeight="1" x14ac:dyDescent="0.2">
      <c r="A11883" s="1" t="s">
        <v>95</v>
      </c>
      <c r="B11883" s="1" t="s">
        <v>1260</v>
      </c>
      <c r="C11883" s="1">
        <v>0.43067365840037802</v>
      </c>
      <c r="D11883" s="1">
        <v>0.43534699999999998</v>
      </c>
      <c r="E11883" s="1">
        <v>9.0999999999999998E-2</v>
      </c>
      <c r="F11883" s="1" t="str">
        <f t="shared" si="744"/>
        <v>medium</v>
      </c>
      <c r="G11883" s="1" t="str">
        <f t="shared" si="745"/>
        <v>medium</v>
      </c>
      <c r="H11883" s="1" t="str">
        <f t="shared" si="746"/>
        <v>low</v>
      </c>
      <c r="I11883" s="1">
        <f t="shared" ca="1" si="747"/>
        <v>0.94447639839426534</v>
      </c>
    </row>
    <row r="11884" spans="1:9" ht="15" customHeight="1" x14ac:dyDescent="0.2">
      <c r="A11884" s="1" t="s">
        <v>1385</v>
      </c>
      <c r="B11884" s="1" t="s">
        <v>437</v>
      </c>
      <c r="C11884" s="1">
        <v>0.70135463610519</v>
      </c>
      <c r="D11884" s="1">
        <v>0.57926299999999997</v>
      </c>
      <c r="E11884" s="1">
        <v>8.8999999999999996E-2</v>
      </c>
      <c r="F11884" s="1" t="str">
        <f t="shared" si="744"/>
        <v>high</v>
      </c>
      <c r="G11884" s="1" t="str">
        <f t="shared" si="745"/>
        <v>medium</v>
      </c>
      <c r="H11884" s="1" t="str">
        <f t="shared" si="746"/>
        <v>low</v>
      </c>
      <c r="I11884" s="1">
        <f t="shared" ca="1" si="747"/>
        <v>0.10179473971206143</v>
      </c>
    </row>
    <row r="11885" spans="1:9" ht="15" hidden="1" customHeight="1" x14ac:dyDescent="0.2">
      <c r="A11885" s="1" t="s">
        <v>391</v>
      </c>
      <c r="B11885" s="1" t="s">
        <v>549</v>
      </c>
      <c r="C11885" s="1">
        <v>0.16489747260218501</v>
      </c>
      <c r="D11885" s="1">
        <v>0.17022599999999999</v>
      </c>
      <c r="E11885" s="1">
        <v>1.4E-2</v>
      </c>
      <c r="F11885" s="1" t="str">
        <f t="shared" si="744"/>
        <v>low</v>
      </c>
      <c r="G11885" s="1" t="str">
        <f t="shared" si="745"/>
        <v>low</v>
      </c>
      <c r="H11885" s="1" t="str">
        <f t="shared" si="746"/>
        <v>low</v>
      </c>
      <c r="I11885" s="1">
        <f t="shared" ca="1" si="747"/>
        <v>0.83713112530290879</v>
      </c>
    </row>
    <row r="11886" spans="1:9" ht="15" hidden="1" customHeight="1" x14ac:dyDescent="0.2">
      <c r="A11886" s="1" t="s">
        <v>1441</v>
      </c>
      <c r="B11886" s="1" t="s">
        <v>665</v>
      </c>
      <c r="C11886" s="1">
        <v>0.50672143364132105</v>
      </c>
      <c r="D11886" s="1">
        <v>0.30581599999999998</v>
      </c>
      <c r="E11886" s="1">
        <v>2.5000000000000001E-2</v>
      </c>
      <c r="F11886" s="1" t="str">
        <f t="shared" si="744"/>
        <v>medium</v>
      </c>
      <c r="G11886" s="1" t="str">
        <f t="shared" si="745"/>
        <v>low</v>
      </c>
      <c r="H11886" s="1" t="str">
        <f t="shared" si="746"/>
        <v>low</v>
      </c>
      <c r="I11886" s="1">
        <f t="shared" ca="1" si="747"/>
        <v>0.17542197850658658</v>
      </c>
    </row>
    <row r="11887" spans="1:9" ht="15" hidden="1" customHeight="1" x14ac:dyDescent="0.2">
      <c r="A11887" s="1" t="s">
        <v>1823</v>
      </c>
      <c r="B11887" s="1" t="s">
        <v>912</v>
      </c>
      <c r="C11887" s="1">
        <v>0</v>
      </c>
      <c r="D11887" s="1">
        <v>7.2664999999999993E-2</v>
      </c>
      <c r="E11887" s="1">
        <v>1.4E-2</v>
      </c>
      <c r="F11887" s="1" t="str">
        <f t="shared" si="744"/>
        <v>low</v>
      </c>
      <c r="G11887" s="1" t="str">
        <f t="shared" si="745"/>
        <v>low</v>
      </c>
      <c r="H11887" s="1" t="str">
        <f t="shared" si="746"/>
        <v>low</v>
      </c>
      <c r="I11887" s="1">
        <f t="shared" ca="1" si="747"/>
        <v>0.3944786523340269</v>
      </c>
    </row>
    <row r="11888" spans="1:9" ht="15" hidden="1" customHeight="1" x14ac:dyDescent="0.2">
      <c r="A11888" s="1" t="s">
        <v>669</v>
      </c>
      <c r="B11888" s="1" t="s">
        <v>817</v>
      </c>
      <c r="C11888" s="1">
        <v>0.44765401630506002</v>
      </c>
      <c r="D11888" s="1">
        <v>0.20916000000000001</v>
      </c>
      <c r="E11888" s="1">
        <v>3.7999999999999999E-2</v>
      </c>
      <c r="F11888" s="1" t="str">
        <f t="shared" si="744"/>
        <v>medium</v>
      </c>
      <c r="G11888" s="1" t="str">
        <f t="shared" si="745"/>
        <v>low</v>
      </c>
      <c r="H11888" s="1" t="str">
        <f t="shared" si="746"/>
        <v>low</v>
      </c>
      <c r="I11888" s="1">
        <f t="shared" ca="1" si="747"/>
        <v>0.97733677019437593</v>
      </c>
    </row>
    <row r="11889" spans="1:9" ht="15" hidden="1" customHeight="1" x14ac:dyDescent="0.2">
      <c r="A11889" s="1" t="s">
        <v>1256</v>
      </c>
      <c r="B11889" s="1" t="s">
        <v>270</v>
      </c>
      <c r="C11889" s="1">
        <v>0.241298663107819</v>
      </c>
      <c r="D11889" s="1">
        <v>9.1244000000000006E-2</v>
      </c>
      <c r="E11889" s="1">
        <v>6.2E-2</v>
      </c>
      <c r="F11889" s="1" t="str">
        <f t="shared" si="744"/>
        <v>low</v>
      </c>
      <c r="G11889" s="1" t="str">
        <f t="shared" si="745"/>
        <v>low</v>
      </c>
      <c r="H11889" s="1" t="str">
        <f t="shared" si="746"/>
        <v>low</v>
      </c>
      <c r="I11889" s="1">
        <f t="shared" ca="1" si="747"/>
        <v>0.25886397149834395</v>
      </c>
    </row>
    <row r="11890" spans="1:9" ht="15" hidden="1" customHeight="1" x14ac:dyDescent="0.2">
      <c r="A11890" s="1" t="s">
        <v>403</v>
      </c>
      <c r="B11890" s="1" t="s">
        <v>110</v>
      </c>
      <c r="C11890" s="1">
        <v>0</v>
      </c>
      <c r="D11890" s="1">
        <v>0.34060299999999999</v>
      </c>
      <c r="E11890" s="1">
        <v>5.3999999999999999E-2</v>
      </c>
      <c r="F11890" s="1" t="str">
        <f t="shared" si="744"/>
        <v>low</v>
      </c>
      <c r="G11890" s="1" t="str">
        <f t="shared" si="745"/>
        <v>medium</v>
      </c>
      <c r="H11890" s="1" t="str">
        <f t="shared" si="746"/>
        <v>low</v>
      </c>
      <c r="I11890" s="1">
        <f t="shared" ca="1" si="747"/>
        <v>0.19824329035182375</v>
      </c>
    </row>
    <row r="11891" spans="1:9" ht="15" hidden="1" customHeight="1" x14ac:dyDescent="0.2">
      <c r="A11891" s="1" t="s">
        <v>1373</v>
      </c>
      <c r="B11891" s="1" t="s">
        <v>749</v>
      </c>
      <c r="C11891" s="1">
        <v>1.1887881115607001E-2</v>
      </c>
      <c r="D11891" s="1">
        <v>0.23211200000000001</v>
      </c>
      <c r="E11891" s="1">
        <v>1.2E-2</v>
      </c>
      <c r="F11891" s="1" t="str">
        <f t="shared" si="744"/>
        <v>low</v>
      </c>
      <c r="G11891" s="1" t="str">
        <f t="shared" si="745"/>
        <v>low</v>
      </c>
      <c r="H11891" s="1" t="str">
        <f t="shared" si="746"/>
        <v>low</v>
      </c>
      <c r="I11891" s="1">
        <f t="shared" ca="1" si="747"/>
        <v>0.33566169198872053</v>
      </c>
    </row>
    <row r="11892" spans="1:9" ht="15" hidden="1" customHeight="1" x14ac:dyDescent="0.2">
      <c r="A11892" s="1" t="s">
        <v>1590</v>
      </c>
      <c r="B11892" s="1" t="s">
        <v>584</v>
      </c>
      <c r="C11892" s="1">
        <v>0</v>
      </c>
      <c r="D11892" s="1">
        <v>4.8550000000000003E-2</v>
      </c>
      <c r="E11892" s="1">
        <v>3.5000000000000003E-2</v>
      </c>
      <c r="F11892" s="1" t="str">
        <f t="shared" si="744"/>
        <v>low</v>
      </c>
      <c r="G11892" s="1" t="str">
        <f t="shared" si="745"/>
        <v>low</v>
      </c>
      <c r="H11892" s="1" t="str">
        <f t="shared" si="746"/>
        <v>low</v>
      </c>
      <c r="I11892" s="1">
        <f t="shared" ca="1" si="747"/>
        <v>0.50688896025574037</v>
      </c>
    </row>
    <row r="11893" spans="1:9" ht="15" hidden="1" customHeight="1" x14ac:dyDescent="0.2">
      <c r="A11893" s="1" t="s">
        <v>1165</v>
      </c>
      <c r="B11893" s="1" t="s">
        <v>713</v>
      </c>
      <c r="C11893" s="1">
        <v>4.6306615505513501E-2</v>
      </c>
      <c r="D11893" s="1">
        <v>0.13742799999999999</v>
      </c>
      <c r="E11893" s="1">
        <v>1.2999999999999999E-2</v>
      </c>
      <c r="F11893" s="1" t="str">
        <f t="shared" si="744"/>
        <v>low</v>
      </c>
      <c r="G11893" s="1" t="str">
        <f t="shared" si="745"/>
        <v>low</v>
      </c>
      <c r="H11893" s="1" t="str">
        <f t="shared" si="746"/>
        <v>low</v>
      </c>
      <c r="I11893" s="1">
        <f t="shared" ca="1" si="747"/>
        <v>1.8832003176393108E-2</v>
      </c>
    </row>
    <row r="11894" spans="1:9" ht="15" hidden="1" customHeight="1" x14ac:dyDescent="0.2">
      <c r="A11894" s="1" t="s">
        <v>27</v>
      </c>
      <c r="B11894" s="1" t="s">
        <v>1666</v>
      </c>
      <c r="C11894" s="1">
        <v>0.26818585447883903</v>
      </c>
      <c r="D11894" s="1">
        <v>0.52099399999999996</v>
      </c>
      <c r="E11894" s="1">
        <v>4.4999999999999998E-2</v>
      </c>
      <c r="F11894" s="1" t="str">
        <f t="shared" si="744"/>
        <v>low</v>
      </c>
      <c r="G11894" s="1" t="str">
        <f t="shared" si="745"/>
        <v>medium</v>
      </c>
      <c r="H11894" s="1" t="str">
        <f t="shared" si="746"/>
        <v>low</v>
      </c>
      <c r="I11894" s="1">
        <f t="shared" ca="1" si="747"/>
        <v>0.80087885063652997</v>
      </c>
    </row>
    <row r="11895" spans="1:9" ht="15" hidden="1" customHeight="1" x14ac:dyDescent="0.2">
      <c r="A11895" s="1" t="s">
        <v>938</v>
      </c>
      <c r="B11895" s="1" t="s">
        <v>273</v>
      </c>
      <c r="C11895" s="1">
        <v>9.0528270649812503E-2</v>
      </c>
      <c r="D11895" s="1">
        <v>0.39514100000000002</v>
      </c>
      <c r="E11895" s="1">
        <v>8.8999999999999996E-2</v>
      </c>
      <c r="F11895" s="1" t="str">
        <f t="shared" si="744"/>
        <v>low</v>
      </c>
      <c r="G11895" s="1" t="str">
        <f t="shared" si="745"/>
        <v>medium</v>
      </c>
      <c r="H11895" s="1" t="str">
        <f t="shared" si="746"/>
        <v>low</v>
      </c>
      <c r="I11895" s="1">
        <f t="shared" ca="1" si="747"/>
        <v>0.19733411513918475</v>
      </c>
    </row>
    <row r="11896" spans="1:9" ht="15" hidden="1" customHeight="1" x14ac:dyDescent="0.2">
      <c r="A11896" s="1" t="s">
        <v>1590</v>
      </c>
      <c r="B11896" s="1" t="s">
        <v>968</v>
      </c>
      <c r="C11896" s="1">
        <v>0</v>
      </c>
      <c r="D11896" s="1">
        <v>9.1629999999999993E-3</v>
      </c>
      <c r="E11896" s="1">
        <v>2.1000000000000001E-2</v>
      </c>
      <c r="F11896" s="1" t="str">
        <f t="shared" si="744"/>
        <v>low</v>
      </c>
      <c r="G11896" s="1" t="str">
        <f t="shared" si="745"/>
        <v>low</v>
      </c>
      <c r="H11896" s="1" t="str">
        <f t="shared" si="746"/>
        <v>low</v>
      </c>
      <c r="I11896" s="1">
        <f t="shared" ca="1" si="747"/>
        <v>0.50836236348480501</v>
      </c>
    </row>
    <row r="11897" spans="1:9" ht="15" hidden="1" customHeight="1" x14ac:dyDescent="0.2">
      <c r="A11897" s="1" t="s">
        <v>260</v>
      </c>
      <c r="B11897" s="1" t="s">
        <v>305</v>
      </c>
      <c r="C11897" s="1">
        <v>0.59098190371886905</v>
      </c>
      <c r="D11897" s="1">
        <v>0.289323</v>
      </c>
      <c r="E11897" s="1">
        <v>0.11</v>
      </c>
      <c r="F11897" s="1" t="str">
        <f t="shared" si="744"/>
        <v>medium</v>
      </c>
      <c r="G11897" s="1" t="str">
        <f t="shared" si="745"/>
        <v>low</v>
      </c>
      <c r="H11897" s="1" t="str">
        <f t="shared" si="746"/>
        <v>low</v>
      </c>
      <c r="I11897" s="1">
        <f t="shared" ca="1" si="747"/>
        <v>0.58180357500153645</v>
      </c>
    </row>
    <row r="11898" spans="1:9" ht="15" hidden="1" customHeight="1" x14ac:dyDescent="0.2">
      <c r="A11898" s="1" t="s">
        <v>94</v>
      </c>
      <c r="B11898" s="1" t="s">
        <v>354</v>
      </c>
      <c r="C11898" s="1">
        <v>0.18146433715517099</v>
      </c>
      <c r="D11898" s="1">
        <v>8.2488000000000006E-2</v>
      </c>
      <c r="E11898" s="1">
        <v>1.2999999999999999E-2</v>
      </c>
      <c r="F11898" s="1" t="str">
        <f t="shared" si="744"/>
        <v>low</v>
      </c>
      <c r="G11898" s="1" t="str">
        <f t="shared" si="745"/>
        <v>low</v>
      </c>
      <c r="H11898" s="1" t="str">
        <f t="shared" si="746"/>
        <v>low</v>
      </c>
      <c r="I11898" s="1">
        <f t="shared" ca="1" si="747"/>
        <v>8.2323207985832703E-2</v>
      </c>
    </row>
    <row r="11899" spans="1:9" ht="15" hidden="1" customHeight="1" x14ac:dyDescent="0.2">
      <c r="A11899" s="1" t="s">
        <v>130</v>
      </c>
      <c r="B11899" s="1" t="s">
        <v>176</v>
      </c>
      <c r="C11899" s="1">
        <v>0</v>
      </c>
      <c r="D11899" s="1">
        <v>0.22798399999999999</v>
      </c>
      <c r="E11899" s="1">
        <v>1.4E-2</v>
      </c>
      <c r="F11899" s="1" t="str">
        <f t="shared" si="744"/>
        <v>low</v>
      </c>
      <c r="G11899" s="1" t="str">
        <f t="shared" si="745"/>
        <v>low</v>
      </c>
      <c r="H11899" s="1" t="str">
        <f t="shared" si="746"/>
        <v>low</v>
      </c>
      <c r="I11899" s="1">
        <f t="shared" ca="1" si="747"/>
        <v>0.51747712220576558</v>
      </c>
    </row>
    <row r="11900" spans="1:9" ht="15" hidden="1" customHeight="1" x14ac:dyDescent="0.2">
      <c r="A11900" s="1" t="s">
        <v>1257</v>
      </c>
      <c r="B11900" s="1" t="s">
        <v>149</v>
      </c>
      <c r="C11900" s="1">
        <v>0</v>
      </c>
      <c r="D11900" s="1">
        <v>8.7436E-2</v>
      </c>
      <c r="E11900" s="1">
        <v>0.01</v>
      </c>
      <c r="F11900" s="1" t="str">
        <f t="shared" si="744"/>
        <v>low</v>
      </c>
      <c r="G11900" s="1" t="str">
        <f t="shared" si="745"/>
        <v>low</v>
      </c>
      <c r="H11900" s="1" t="str">
        <f t="shared" si="746"/>
        <v>low</v>
      </c>
      <c r="I11900" s="1">
        <f t="shared" ca="1" si="747"/>
        <v>0.38066623221521501</v>
      </c>
    </row>
    <row r="11901" spans="1:9" ht="15" hidden="1" customHeight="1" x14ac:dyDescent="0.2">
      <c r="A11901" s="1" t="s">
        <v>1562</v>
      </c>
      <c r="B11901" s="1" t="s">
        <v>89</v>
      </c>
      <c r="C11901" s="1">
        <v>0.13900978960362001</v>
      </c>
      <c r="D11901" s="1">
        <v>0.17552000000000001</v>
      </c>
      <c r="E11901" s="1">
        <v>1.2999999999999999E-2</v>
      </c>
      <c r="F11901" s="1" t="str">
        <f t="shared" si="744"/>
        <v>low</v>
      </c>
      <c r="G11901" s="1" t="str">
        <f t="shared" si="745"/>
        <v>low</v>
      </c>
      <c r="H11901" s="1" t="str">
        <f t="shared" si="746"/>
        <v>low</v>
      </c>
      <c r="I11901" s="1">
        <f t="shared" ca="1" si="747"/>
        <v>0.80784506593510241</v>
      </c>
    </row>
    <row r="11902" spans="1:9" ht="15" hidden="1" customHeight="1" x14ac:dyDescent="0.2">
      <c r="A11902" s="1" t="s">
        <v>594</v>
      </c>
      <c r="B11902" s="1" t="s">
        <v>726</v>
      </c>
      <c r="C11902" s="1">
        <v>0.363845203634375</v>
      </c>
      <c r="D11902" s="1">
        <v>0.23448099999999999</v>
      </c>
      <c r="E11902" s="1">
        <v>5.6000000000000001E-2</v>
      </c>
      <c r="F11902" s="1" t="str">
        <f t="shared" si="744"/>
        <v>medium</v>
      </c>
      <c r="G11902" s="1" t="str">
        <f t="shared" si="745"/>
        <v>low</v>
      </c>
      <c r="H11902" s="1" t="str">
        <f t="shared" si="746"/>
        <v>low</v>
      </c>
      <c r="I11902" s="1">
        <f t="shared" ca="1" si="747"/>
        <v>0.98765691973669278</v>
      </c>
    </row>
    <row r="11903" spans="1:9" ht="15" hidden="1" customHeight="1" x14ac:dyDescent="0.2">
      <c r="A11903" s="1" t="s">
        <v>1464</v>
      </c>
      <c r="B11903" s="1" t="s">
        <v>917</v>
      </c>
      <c r="C11903" s="1">
        <v>6.9006555934235395E-2</v>
      </c>
      <c r="D11903" s="1">
        <v>0.25679800000000003</v>
      </c>
      <c r="E11903" s="1">
        <v>2.1000000000000001E-2</v>
      </c>
      <c r="F11903" s="1" t="str">
        <f t="shared" si="744"/>
        <v>low</v>
      </c>
      <c r="G11903" s="1" t="str">
        <f t="shared" si="745"/>
        <v>low</v>
      </c>
      <c r="H11903" s="1" t="str">
        <f t="shared" si="746"/>
        <v>low</v>
      </c>
      <c r="I11903" s="1">
        <f t="shared" ca="1" si="747"/>
        <v>0.29637906957004745</v>
      </c>
    </row>
    <row r="11904" spans="1:9" ht="15" hidden="1" customHeight="1" x14ac:dyDescent="0.2">
      <c r="A11904" s="1" t="s">
        <v>1758</v>
      </c>
      <c r="B11904" s="1" t="s">
        <v>265</v>
      </c>
      <c r="C11904" s="1">
        <v>0.114555658709121</v>
      </c>
      <c r="D11904" s="1">
        <v>0.14078299999999999</v>
      </c>
      <c r="E11904" s="1">
        <v>2.1000000000000001E-2</v>
      </c>
      <c r="F11904" s="1" t="str">
        <f t="shared" si="744"/>
        <v>low</v>
      </c>
      <c r="G11904" s="1" t="str">
        <f t="shared" si="745"/>
        <v>low</v>
      </c>
      <c r="H11904" s="1" t="str">
        <f t="shared" si="746"/>
        <v>low</v>
      </c>
      <c r="I11904" s="1">
        <f t="shared" ca="1" si="747"/>
        <v>0.95359554577245986</v>
      </c>
    </row>
    <row r="11905" spans="1:9" ht="15" hidden="1" customHeight="1" x14ac:dyDescent="0.2">
      <c r="A11905" s="1" t="s">
        <v>328</v>
      </c>
      <c r="B11905" s="1" t="s">
        <v>61</v>
      </c>
      <c r="C11905" s="1">
        <v>0.38413814516417499</v>
      </c>
      <c r="D11905" s="1">
        <v>0.45497399999999999</v>
      </c>
      <c r="E11905" s="1">
        <v>0.03</v>
      </c>
      <c r="F11905" s="1" t="str">
        <f t="shared" si="744"/>
        <v>medium</v>
      </c>
      <c r="G11905" s="1" t="str">
        <f t="shared" si="745"/>
        <v>medium</v>
      </c>
      <c r="H11905" s="1" t="str">
        <f t="shared" si="746"/>
        <v>low</v>
      </c>
      <c r="I11905" s="1">
        <f t="shared" ca="1" si="747"/>
        <v>0.21679322581998006</v>
      </c>
    </row>
    <row r="11906" spans="1:9" ht="15" hidden="1" customHeight="1" x14ac:dyDescent="0.2">
      <c r="A11906" s="1" t="s">
        <v>1551</v>
      </c>
      <c r="B11906" s="1" t="s">
        <v>97</v>
      </c>
      <c r="C11906" s="1">
        <v>0</v>
      </c>
      <c r="D11906" s="1">
        <v>0.122321</v>
      </c>
      <c r="E11906" s="1">
        <v>2.1000000000000001E-2</v>
      </c>
      <c r="F11906" s="1" t="str">
        <f t="shared" si="744"/>
        <v>low</v>
      </c>
      <c r="G11906" s="1" t="str">
        <f t="shared" si="745"/>
        <v>low</v>
      </c>
      <c r="H11906" s="1" t="str">
        <f t="shared" si="746"/>
        <v>low</v>
      </c>
      <c r="I11906" s="1">
        <f t="shared" ca="1" si="747"/>
        <v>0.98796479920371905</v>
      </c>
    </row>
    <row r="11907" spans="1:9" ht="15" hidden="1" customHeight="1" x14ac:dyDescent="0.2">
      <c r="A11907" s="1" t="s">
        <v>1046</v>
      </c>
      <c r="B11907" s="1" t="s">
        <v>1115</v>
      </c>
      <c r="C11907" s="1">
        <v>8.3066408223270702E-2</v>
      </c>
      <c r="D11907" s="1">
        <v>0.45643299999999998</v>
      </c>
      <c r="E11907" s="1">
        <v>6.7000000000000004E-2</v>
      </c>
      <c r="F11907" s="1" t="str">
        <f t="shared" si="744"/>
        <v>low</v>
      </c>
      <c r="G11907" s="1" t="str">
        <f t="shared" si="745"/>
        <v>medium</v>
      </c>
      <c r="H11907" s="1" t="str">
        <f t="shared" si="746"/>
        <v>low</v>
      </c>
      <c r="I11907" s="1">
        <f t="shared" ca="1" si="747"/>
        <v>0.10664735365533584</v>
      </c>
    </row>
    <row r="11908" spans="1:9" ht="15" hidden="1" customHeight="1" x14ac:dyDescent="0.2">
      <c r="A11908" s="1" t="s">
        <v>895</v>
      </c>
      <c r="B11908" s="1" t="s">
        <v>1555</v>
      </c>
      <c r="C11908" s="1">
        <v>0.17635235774779101</v>
      </c>
      <c r="D11908" s="1">
        <v>0.17924999999999999</v>
      </c>
      <c r="E11908" s="1">
        <v>1.2E-2</v>
      </c>
      <c r="F11908" s="1" t="str">
        <f t="shared" ref="F11908:F11971" si="748">IF(C11908&lt;0.666,IF(C11908&lt;0.333,"low","medium"),"high")</f>
        <v>low</v>
      </c>
      <c r="G11908" s="1" t="str">
        <f t="shared" ref="G11908:G11971" si="749">IF(D11908&lt;0.666,IF(D11908&lt;0.333,"low","medium"),"high")</f>
        <v>low</v>
      </c>
      <c r="H11908" s="1" t="str">
        <f t="shared" ref="H11908:H11971" si="750">IF(E11908&lt;0.666,IF(E11908&lt;0.333,"low","medium"),"high")</f>
        <v>low</v>
      </c>
      <c r="I11908" s="1">
        <f t="shared" ref="I11908:I11971" ca="1" si="751">RAND()</f>
        <v>0.47999219946039284</v>
      </c>
    </row>
    <row r="11909" spans="1:9" ht="15" hidden="1" customHeight="1" x14ac:dyDescent="0.2">
      <c r="A11909" s="1" t="s">
        <v>1598</v>
      </c>
      <c r="B11909" s="1" t="s">
        <v>1069</v>
      </c>
      <c r="C11909" s="1">
        <v>0.11869860314219</v>
      </c>
      <c r="D11909" s="1">
        <v>0.22526199999999999</v>
      </c>
      <c r="E11909" s="1">
        <v>2.7E-2</v>
      </c>
      <c r="F11909" s="1" t="str">
        <f t="shared" si="748"/>
        <v>low</v>
      </c>
      <c r="G11909" s="1" t="str">
        <f t="shared" si="749"/>
        <v>low</v>
      </c>
      <c r="H11909" s="1" t="str">
        <f t="shared" si="750"/>
        <v>low</v>
      </c>
      <c r="I11909" s="1">
        <f t="shared" ca="1" si="751"/>
        <v>0.90279390651901015</v>
      </c>
    </row>
    <row r="11910" spans="1:9" ht="15" hidden="1" customHeight="1" x14ac:dyDescent="0.2">
      <c r="A11910" s="1" t="s">
        <v>217</v>
      </c>
      <c r="B11910" s="1" t="s">
        <v>216</v>
      </c>
      <c r="C11910" s="1">
        <v>5.1298282335345002E-3</v>
      </c>
      <c r="D11910" s="1">
        <v>0.167208</v>
      </c>
      <c r="E11910" s="1">
        <v>1.6E-2</v>
      </c>
      <c r="F11910" s="1" t="str">
        <f t="shared" si="748"/>
        <v>low</v>
      </c>
      <c r="G11910" s="1" t="str">
        <f t="shared" si="749"/>
        <v>low</v>
      </c>
      <c r="H11910" s="1" t="str">
        <f t="shared" si="750"/>
        <v>low</v>
      </c>
      <c r="I11910" s="1">
        <f t="shared" ca="1" si="751"/>
        <v>0.96120612425613228</v>
      </c>
    </row>
    <row r="11911" spans="1:9" ht="15" hidden="1" customHeight="1" x14ac:dyDescent="0.2">
      <c r="A11911" s="1" t="s">
        <v>241</v>
      </c>
      <c r="B11911" s="1" t="s">
        <v>445</v>
      </c>
      <c r="C11911" s="1">
        <v>0.229530969992015</v>
      </c>
      <c r="D11911" s="1">
        <v>0.29610700000000001</v>
      </c>
      <c r="E11911" s="1">
        <v>0.19700000000000001</v>
      </c>
      <c r="F11911" s="1" t="str">
        <f t="shared" si="748"/>
        <v>low</v>
      </c>
      <c r="G11911" s="1" t="str">
        <f t="shared" si="749"/>
        <v>low</v>
      </c>
      <c r="H11911" s="1" t="str">
        <f t="shared" si="750"/>
        <v>low</v>
      </c>
      <c r="I11911" s="1">
        <f t="shared" ca="1" si="751"/>
        <v>0.84554023557663904</v>
      </c>
    </row>
    <row r="11912" spans="1:9" ht="15" hidden="1" customHeight="1" x14ac:dyDescent="0.2">
      <c r="A11912" s="1" t="s">
        <v>87</v>
      </c>
      <c r="B11912" s="1" t="s">
        <v>381</v>
      </c>
      <c r="C11912" s="1">
        <v>5.4124077156410197E-2</v>
      </c>
      <c r="D11912" s="1">
        <v>0.22606399999999999</v>
      </c>
      <c r="E11912" s="1">
        <v>4.1000000000000002E-2</v>
      </c>
      <c r="F11912" s="1" t="str">
        <f t="shared" si="748"/>
        <v>low</v>
      </c>
      <c r="G11912" s="1" t="str">
        <f t="shared" si="749"/>
        <v>low</v>
      </c>
      <c r="H11912" s="1" t="str">
        <f t="shared" si="750"/>
        <v>low</v>
      </c>
      <c r="I11912" s="1">
        <f t="shared" ca="1" si="751"/>
        <v>0.85560143360123075</v>
      </c>
    </row>
    <row r="11913" spans="1:9" ht="15" hidden="1" customHeight="1" x14ac:dyDescent="0.2">
      <c r="A11913" s="1" t="s">
        <v>292</v>
      </c>
      <c r="B11913" s="1" t="s">
        <v>199</v>
      </c>
      <c r="C11913" s="1">
        <v>0</v>
      </c>
      <c r="D11913" s="1">
        <v>0.45963199999999999</v>
      </c>
      <c r="E11913" s="1">
        <v>1.4E-2</v>
      </c>
      <c r="F11913" s="1" t="str">
        <f t="shared" si="748"/>
        <v>low</v>
      </c>
      <c r="G11913" s="1" t="str">
        <f t="shared" si="749"/>
        <v>medium</v>
      </c>
      <c r="H11913" s="1" t="str">
        <f t="shared" si="750"/>
        <v>low</v>
      </c>
      <c r="I11913" s="1">
        <f t="shared" ca="1" si="751"/>
        <v>0.46476168749694435</v>
      </c>
    </row>
    <row r="11914" spans="1:9" ht="15" hidden="1" customHeight="1" x14ac:dyDescent="0.2">
      <c r="A11914" s="1" t="s">
        <v>76</v>
      </c>
      <c r="B11914" s="1" t="s">
        <v>77</v>
      </c>
      <c r="C11914" s="1">
        <v>0.12935679138866399</v>
      </c>
      <c r="D11914" s="1">
        <v>0.21648800000000001</v>
      </c>
      <c r="E11914" s="1">
        <v>7.0999999999999994E-2</v>
      </c>
      <c r="F11914" s="1" t="str">
        <f t="shared" si="748"/>
        <v>low</v>
      </c>
      <c r="G11914" s="1" t="str">
        <f t="shared" si="749"/>
        <v>low</v>
      </c>
      <c r="H11914" s="1" t="str">
        <f t="shared" si="750"/>
        <v>low</v>
      </c>
      <c r="I11914" s="1">
        <f t="shared" ca="1" si="751"/>
        <v>0.86203161636127179</v>
      </c>
    </row>
    <row r="11915" spans="1:9" ht="15" hidden="1" customHeight="1" x14ac:dyDescent="0.2">
      <c r="A11915" s="1" t="s">
        <v>1054</v>
      </c>
      <c r="B11915" s="1" t="s">
        <v>689</v>
      </c>
      <c r="C11915" s="1">
        <v>0</v>
      </c>
      <c r="D11915" s="1">
        <v>0.16251699999999999</v>
      </c>
      <c r="E11915" s="1">
        <v>2.4E-2</v>
      </c>
      <c r="F11915" s="1" t="str">
        <f t="shared" si="748"/>
        <v>low</v>
      </c>
      <c r="G11915" s="1" t="str">
        <f t="shared" si="749"/>
        <v>low</v>
      </c>
      <c r="H11915" s="1" t="str">
        <f t="shared" si="750"/>
        <v>low</v>
      </c>
      <c r="I11915" s="1">
        <f t="shared" ca="1" si="751"/>
        <v>0.69319054096391475</v>
      </c>
    </row>
    <row r="11916" spans="1:9" ht="15" hidden="1" customHeight="1" x14ac:dyDescent="0.2">
      <c r="A11916" s="1" t="s">
        <v>1318</v>
      </c>
      <c r="B11916" s="1" t="s">
        <v>1025</v>
      </c>
      <c r="C11916" s="1">
        <v>0</v>
      </c>
      <c r="D11916" s="1">
        <v>8.7304000000000007E-2</v>
      </c>
      <c r="E11916" s="1">
        <v>0.13600000000000001</v>
      </c>
      <c r="F11916" s="1" t="str">
        <f t="shared" si="748"/>
        <v>low</v>
      </c>
      <c r="G11916" s="1" t="str">
        <f t="shared" si="749"/>
        <v>low</v>
      </c>
      <c r="H11916" s="1" t="str">
        <f t="shared" si="750"/>
        <v>low</v>
      </c>
      <c r="I11916" s="1">
        <f t="shared" ca="1" si="751"/>
        <v>0.48663965224341499</v>
      </c>
    </row>
    <row r="11917" spans="1:9" ht="15" hidden="1" customHeight="1" x14ac:dyDescent="0.2">
      <c r="A11917" s="1" t="s">
        <v>575</v>
      </c>
      <c r="B11917" s="1" t="s">
        <v>19</v>
      </c>
      <c r="C11917" s="1">
        <v>0.357457989747619</v>
      </c>
      <c r="D11917" s="1">
        <v>0.302896</v>
      </c>
      <c r="E11917" s="1">
        <v>0.13600000000000001</v>
      </c>
      <c r="F11917" s="1" t="str">
        <f t="shared" si="748"/>
        <v>medium</v>
      </c>
      <c r="G11917" s="1" t="str">
        <f t="shared" si="749"/>
        <v>low</v>
      </c>
      <c r="H11917" s="1" t="str">
        <f t="shared" si="750"/>
        <v>low</v>
      </c>
      <c r="I11917" s="1">
        <f t="shared" ca="1" si="751"/>
        <v>0.57374622951394538</v>
      </c>
    </row>
    <row r="11918" spans="1:9" ht="15" hidden="1" customHeight="1" x14ac:dyDescent="0.2">
      <c r="A11918" s="1" t="s">
        <v>681</v>
      </c>
      <c r="B11918" s="1" t="s">
        <v>66</v>
      </c>
      <c r="C11918" s="1">
        <v>0</v>
      </c>
      <c r="D11918" s="1">
        <v>9.3019000000000004E-2</v>
      </c>
      <c r="E11918" s="1">
        <v>0.02</v>
      </c>
      <c r="F11918" s="1" t="str">
        <f t="shared" si="748"/>
        <v>low</v>
      </c>
      <c r="G11918" s="1" t="str">
        <f t="shared" si="749"/>
        <v>low</v>
      </c>
      <c r="H11918" s="1" t="str">
        <f t="shared" si="750"/>
        <v>low</v>
      </c>
      <c r="I11918" s="1">
        <f t="shared" ca="1" si="751"/>
        <v>0.52335202862390029</v>
      </c>
    </row>
    <row r="11919" spans="1:9" ht="15" hidden="1" customHeight="1" x14ac:dyDescent="0.2">
      <c r="A11919" s="1" t="s">
        <v>1677</v>
      </c>
      <c r="B11919" s="1" t="s">
        <v>1269</v>
      </c>
      <c r="C11919" s="1">
        <v>0.17327848592596801</v>
      </c>
      <c r="D11919" s="1">
        <v>0.17924399999999999</v>
      </c>
      <c r="E11919" s="1">
        <v>3.5000000000000003E-2</v>
      </c>
      <c r="F11919" s="1" t="str">
        <f t="shared" si="748"/>
        <v>low</v>
      </c>
      <c r="G11919" s="1" t="str">
        <f t="shared" si="749"/>
        <v>low</v>
      </c>
      <c r="H11919" s="1" t="str">
        <f t="shared" si="750"/>
        <v>low</v>
      </c>
      <c r="I11919" s="1">
        <f t="shared" ca="1" si="751"/>
        <v>0.8538197887326695</v>
      </c>
    </row>
    <row r="11920" spans="1:9" ht="15" hidden="1" customHeight="1" x14ac:dyDescent="0.2">
      <c r="A11920" s="1" t="s">
        <v>201</v>
      </c>
      <c r="B11920" s="1" t="s">
        <v>817</v>
      </c>
      <c r="C11920" s="1">
        <v>0</v>
      </c>
      <c r="D11920" s="1">
        <v>0.39502399999999999</v>
      </c>
      <c r="E11920" s="1">
        <v>1.0999999999999999E-2</v>
      </c>
      <c r="F11920" s="1" t="str">
        <f t="shared" si="748"/>
        <v>low</v>
      </c>
      <c r="G11920" s="1" t="str">
        <f t="shared" si="749"/>
        <v>medium</v>
      </c>
      <c r="H11920" s="1" t="str">
        <f t="shared" si="750"/>
        <v>low</v>
      </c>
      <c r="I11920" s="1">
        <f t="shared" ca="1" si="751"/>
        <v>0.65597247253131985</v>
      </c>
    </row>
    <row r="11921" spans="1:9" ht="15" customHeight="1" x14ac:dyDescent="0.2">
      <c r="A11921" s="1" t="s">
        <v>1772</v>
      </c>
      <c r="B11921" s="1" t="s">
        <v>307</v>
      </c>
      <c r="C11921" s="1">
        <v>0.82975315029139596</v>
      </c>
      <c r="D11921" s="1">
        <v>0.52350099999999999</v>
      </c>
      <c r="E11921" s="1">
        <v>0.114</v>
      </c>
      <c r="F11921" s="1" t="str">
        <f t="shared" si="748"/>
        <v>high</v>
      </c>
      <c r="G11921" s="1" t="str">
        <f t="shared" si="749"/>
        <v>medium</v>
      </c>
      <c r="H11921" s="1" t="str">
        <f t="shared" si="750"/>
        <v>low</v>
      </c>
      <c r="I11921" s="1">
        <f t="shared" ca="1" si="751"/>
        <v>3.3382115658872058E-2</v>
      </c>
    </row>
    <row r="11922" spans="1:9" ht="15" hidden="1" customHeight="1" x14ac:dyDescent="0.2">
      <c r="A11922" s="1" t="s">
        <v>631</v>
      </c>
      <c r="B11922" s="1" t="s">
        <v>112</v>
      </c>
      <c r="C11922" s="1">
        <v>0</v>
      </c>
      <c r="D11922" s="1">
        <v>0.11472400000000001</v>
      </c>
      <c r="E11922" s="1">
        <v>1.2999999999999999E-2</v>
      </c>
      <c r="F11922" s="1" t="str">
        <f t="shared" si="748"/>
        <v>low</v>
      </c>
      <c r="G11922" s="1" t="str">
        <f t="shared" si="749"/>
        <v>low</v>
      </c>
      <c r="H11922" s="1" t="str">
        <f t="shared" si="750"/>
        <v>low</v>
      </c>
      <c r="I11922" s="1">
        <f t="shared" ca="1" si="751"/>
        <v>0.9789632711306242</v>
      </c>
    </row>
    <row r="11923" spans="1:9" ht="15" hidden="1" customHeight="1" x14ac:dyDescent="0.2">
      <c r="A11923" s="1" t="s">
        <v>640</v>
      </c>
      <c r="B11923" s="1" t="s">
        <v>483</v>
      </c>
      <c r="C11923" s="1">
        <v>0.111962614681753</v>
      </c>
      <c r="D11923" s="1">
        <v>0.161165</v>
      </c>
      <c r="E11923" s="1">
        <v>4.2999999999999997E-2</v>
      </c>
      <c r="F11923" s="1" t="str">
        <f t="shared" si="748"/>
        <v>low</v>
      </c>
      <c r="G11923" s="1" t="str">
        <f t="shared" si="749"/>
        <v>low</v>
      </c>
      <c r="H11923" s="1" t="str">
        <f t="shared" si="750"/>
        <v>low</v>
      </c>
      <c r="I11923" s="1">
        <f t="shared" ca="1" si="751"/>
        <v>0.29646854266120493</v>
      </c>
    </row>
    <row r="11924" spans="1:9" ht="15" hidden="1" customHeight="1" x14ac:dyDescent="0.2">
      <c r="A11924" s="1" t="s">
        <v>831</v>
      </c>
      <c r="B11924" s="1" t="s">
        <v>485</v>
      </c>
      <c r="C11924" s="1">
        <v>0</v>
      </c>
      <c r="D11924" s="1">
        <v>9.9929000000000004E-2</v>
      </c>
      <c r="E11924" s="1">
        <v>1.6E-2</v>
      </c>
      <c r="F11924" s="1" t="str">
        <f t="shared" si="748"/>
        <v>low</v>
      </c>
      <c r="G11924" s="1" t="str">
        <f t="shared" si="749"/>
        <v>low</v>
      </c>
      <c r="H11924" s="1" t="str">
        <f t="shared" si="750"/>
        <v>low</v>
      </c>
      <c r="I11924" s="1">
        <f t="shared" ca="1" si="751"/>
        <v>0.11843093266935434</v>
      </c>
    </row>
    <row r="11925" spans="1:9" ht="15" hidden="1" customHeight="1" x14ac:dyDescent="0.2">
      <c r="A11925" s="1" t="s">
        <v>351</v>
      </c>
      <c r="B11925" s="1" t="s">
        <v>270</v>
      </c>
      <c r="C11925" s="1">
        <v>0</v>
      </c>
      <c r="D11925" s="1">
        <v>8.8366E-2</v>
      </c>
      <c r="E11925" s="1">
        <v>4.1000000000000002E-2</v>
      </c>
      <c r="F11925" s="1" t="str">
        <f t="shared" si="748"/>
        <v>low</v>
      </c>
      <c r="G11925" s="1" t="str">
        <f t="shared" si="749"/>
        <v>low</v>
      </c>
      <c r="H11925" s="1" t="str">
        <f t="shared" si="750"/>
        <v>low</v>
      </c>
      <c r="I11925" s="1">
        <f t="shared" ca="1" si="751"/>
        <v>0.45444361935311162</v>
      </c>
    </row>
    <row r="11926" spans="1:9" ht="15" hidden="1" customHeight="1" x14ac:dyDescent="0.2">
      <c r="A11926" s="1" t="s">
        <v>1247</v>
      </c>
      <c r="B11926" s="1" t="s">
        <v>27</v>
      </c>
      <c r="C11926" s="1">
        <v>9.4748113864386099E-2</v>
      </c>
      <c r="D11926" s="1">
        <v>0.41045500000000001</v>
      </c>
      <c r="E11926" s="1">
        <v>2.5000000000000001E-2</v>
      </c>
      <c r="F11926" s="1" t="str">
        <f t="shared" si="748"/>
        <v>low</v>
      </c>
      <c r="G11926" s="1" t="str">
        <f t="shared" si="749"/>
        <v>medium</v>
      </c>
      <c r="H11926" s="1" t="str">
        <f t="shared" si="750"/>
        <v>low</v>
      </c>
      <c r="I11926" s="1">
        <f t="shared" ca="1" si="751"/>
        <v>0.51080281116812909</v>
      </c>
    </row>
    <row r="11927" spans="1:9" ht="15" hidden="1" customHeight="1" x14ac:dyDescent="0.2">
      <c r="A11927" s="1" t="s">
        <v>928</v>
      </c>
      <c r="B11927" s="1" t="s">
        <v>76</v>
      </c>
      <c r="C11927" s="1">
        <v>0</v>
      </c>
      <c r="D11927" s="1">
        <v>7.7195E-2</v>
      </c>
      <c r="E11927" s="1">
        <v>1.4E-2</v>
      </c>
      <c r="F11927" s="1" t="str">
        <f t="shared" si="748"/>
        <v>low</v>
      </c>
      <c r="G11927" s="1" t="str">
        <f t="shared" si="749"/>
        <v>low</v>
      </c>
      <c r="H11927" s="1" t="str">
        <f t="shared" si="750"/>
        <v>low</v>
      </c>
      <c r="I11927" s="1">
        <f t="shared" ca="1" si="751"/>
        <v>0.41363327658183591</v>
      </c>
    </row>
    <row r="11928" spans="1:9" ht="15" hidden="1" customHeight="1" x14ac:dyDescent="0.2">
      <c r="A11928" s="1" t="s">
        <v>1078</v>
      </c>
      <c r="B11928" s="1" t="s">
        <v>32</v>
      </c>
      <c r="C11928" s="1">
        <v>0.12973961693792299</v>
      </c>
      <c r="D11928" s="1">
        <v>0.54128699999999996</v>
      </c>
      <c r="E11928" s="1">
        <v>4.1000000000000002E-2</v>
      </c>
      <c r="F11928" s="1" t="str">
        <f t="shared" si="748"/>
        <v>low</v>
      </c>
      <c r="G11928" s="1" t="str">
        <f t="shared" si="749"/>
        <v>medium</v>
      </c>
      <c r="H11928" s="1" t="str">
        <f t="shared" si="750"/>
        <v>low</v>
      </c>
      <c r="I11928" s="1">
        <f t="shared" ca="1" si="751"/>
        <v>0.56438038509475719</v>
      </c>
    </row>
    <row r="11929" spans="1:9" ht="15" hidden="1" customHeight="1" x14ac:dyDescent="0.2">
      <c r="A11929" s="1" t="s">
        <v>601</v>
      </c>
      <c r="B11929" s="1" t="s">
        <v>193</v>
      </c>
      <c r="C11929" s="1">
        <v>4.6832980614518203E-2</v>
      </c>
      <c r="D11929" s="1">
        <v>0.26009700000000002</v>
      </c>
      <c r="E11929" s="1">
        <v>1.4E-2</v>
      </c>
      <c r="F11929" s="1" t="str">
        <f t="shared" si="748"/>
        <v>low</v>
      </c>
      <c r="G11929" s="1" t="str">
        <f t="shared" si="749"/>
        <v>low</v>
      </c>
      <c r="H11929" s="1" t="str">
        <f t="shared" si="750"/>
        <v>low</v>
      </c>
      <c r="I11929" s="1">
        <f t="shared" ca="1" si="751"/>
        <v>7.2752438700563693E-2</v>
      </c>
    </row>
    <row r="11930" spans="1:9" ht="15" hidden="1" customHeight="1" x14ac:dyDescent="0.2">
      <c r="A11930" s="1" t="s">
        <v>364</v>
      </c>
      <c r="B11930" s="1" t="s">
        <v>417</v>
      </c>
      <c r="C11930" s="1">
        <v>0.19937289155870699</v>
      </c>
      <c r="D11930" s="1">
        <v>0.14091600000000001</v>
      </c>
      <c r="E11930" s="1">
        <v>2.8000000000000001E-2</v>
      </c>
      <c r="F11930" s="1" t="str">
        <f t="shared" si="748"/>
        <v>low</v>
      </c>
      <c r="G11930" s="1" t="str">
        <f t="shared" si="749"/>
        <v>low</v>
      </c>
      <c r="H11930" s="1" t="str">
        <f t="shared" si="750"/>
        <v>low</v>
      </c>
      <c r="I11930" s="1">
        <f t="shared" ca="1" si="751"/>
        <v>0.47191595621914117</v>
      </c>
    </row>
    <row r="11931" spans="1:9" ht="15" hidden="1" customHeight="1" x14ac:dyDescent="0.2">
      <c r="A11931" s="1" t="s">
        <v>145</v>
      </c>
      <c r="B11931" s="1" t="s">
        <v>1369</v>
      </c>
      <c r="C11931" s="1">
        <v>0</v>
      </c>
      <c r="D11931" s="1">
        <v>0.49824600000000002</v>
      </c>
      <c r="E11931" s="1">
        <v>1.4E-2</v>
      </c>
      <c r="F11931" s="1" t="str">
        <f t="shared" si="748"/>
        <v>low</v>
      </c>
      <c r="G11931" s="1" t="str">
        <f t="shared" si="749"/>
        <v>medium</v>
      </c>
      <c r="H11931" s="1" t="str">
        <f t="shared" si="750"/>
        <v>low</v>
      </c>
      <c r="I11931" s="1">
        <f t="shared" ca="1" si="751"/>
        <v>0.52631777677570379</v>
      </c>
    </row>
    <row r="11932" spans="1:9" ht="15" hidden="1" customHeight="1" x14ac:dyDescent="0.2">
      <c r="A11932" s="1" t="s">
        <v>1356</v>
      </c>
      <c r="B11932" s="1" t="s">
        <v>216</v>
      </c>
      <c r="C11932" s="1">
        <v>0</v>
      </c>
      <c r="D11932" s="1">
        <v>0.13059499999999999</v>
      </c>
      <c r="E11932" s="1">
        <v>0.126</v>
      </c>
      <c r="F11932" s="1" t="str">
        <f t="shared" si="748"/>
        <v>low</v>
      </c>
      <c r="G11932" s="1" t="str">
        <f t="shared" si="749"/>
        <v>low</v>
      </c>
      <c r="H11932" s="1" t="str">
        <f t="shared" si="750"/>
        <v>low</v>
      </c>
      <c r="I11932" s="1">
        <f t="shared" ca="1" si="751"/>
        <v>0.56661758484580416</v>
      </c>
    </row>
    <row r="11933" spans="1:9" ht="15" hidden="1" customHeight="1" x14ac:dyDescent="0.2">
      <c r="A11933" s="1" t="s">
        <v>1389</v>
      </c>
      <c r="B11933" s="1" t="s">
        <v>696</v>
      </c>
      <c r="C11933" s="1">
        <v>4.9165975202317802E-2</v>
      </c>
      <c r="D11933" s="1">
        <v>0.48182399999999997</v>
      </c>
      <c r="E11933" s="1">
        <v>0.155</v>
      </c>
      <c r="F11933" s="1" t="str">
        <f t="shared" si="748"/>
        <v>low</v>
      </c>
      <c r="G11933" s="1" t="str">
        <f t="shared" si="749"/>
        <v>medium</v>
      </c>
      <c r="H11933" s="1" t="str">
        <f t="shared" si="750"/>
        <v>low</v>
      </c>
      <c r="I11933" s="1">
        <f t="shared" ca="1" si="751"/>
        <v>0.2104855237389226</v>
      </c>
    </row>
    <row r="11934" spans="1:9" ht="15" hidden="1" customHeight="1" x14ac:dyDescent="0.2">
      <c r="A11934" s="1" t="s">
        <v>45</v>
      </c>
      <c r="B11934" s="1" t="s">
        <v>113</v>
      </c>
      <c r="C11934" s="1">
        <v>1.20227508972477E-2</v>
      </c>
      <c r="D11934" s="1">
        <v>0.20485900000000001</v>
      </c>
      <c r="E11934" s="1">
        <v>0.01</v>
      </c>
      <c r="F11934" s="1" t="str">
        <f t="shared" si="748"/>
        <v>low</v>
      </c>
      <c r="G11934" s="1" t="str">
        <f t="shared" si="749"/>
        <v>low</v>
      </c>
      <c r="H11934" s="1" t="str">
        <f t="shared" si="750"/>
        <v>low</v>
      </c>
      <c r="I11934" s="1">
        <f t="shared" ca="1" si="751"/>
        <v>0.94001299215373746</v>
      </c>
    </row>
    <row r="11935" spans="1:9" ht="15" hidden="1" customHeight="1" x14ac:dyDescent="0.2">
      <c r="A11935" s="1" t="s">
        <v>546</v>
      </c>
      <c r="B11935" s="1" t="s">
        <v>1230</v>
      </c>
      <c r="C11935" s="1">
        <v>0.405704382430981</v>
      </c>
      <c r="D11935" s="1">
        <v>0.33945199999999998</v>
      </c>
      <c r="E11935" s="1">
        <v>0.28899999999999998</v>
      </c>
      <c r="F11935" s="1" t="str">
        <f t="shared" si="748"/>
        <v>medium</v>
      </c>
      <c r="G11935" s="1" t="str">
        <f t="shared" si="749"/>
        <v>medium</v>
      </c>
      <c r="H11935" s="1" t="str">
        <f t="shared" si="750"/>
        <v>low</v>
      </c>
      <c r="I11935" s="1">
        <f t="shared" ca="1" si="751"/>
        <v>0.94371436441643453</v>
      </c>
    </row>
    <row r="11936" spans="1:9" ht="15" hidden="1" customHeight="1" x14ac:dyDescent="0.2">
      <c r="A11936" s="1" t="s">
        <v>19</v>
      </c>
      <c r="B11936" s="1" t="s">
        <v>47</v>
      </c>
      <c r="C11936" s="1">
        <v>6.6507954182665099E-2</v>
      </c>
      <c r="D11936" s="1">
        <v>0.35833599999999999</v>
      </c>
      <c r="E11936" s="1">
        <v>4.2999999999999997E-2</v>
      </c>
      <c r="F11936" s="1" t="str">
        <f t="shared" si="748"/>
        <v>low</v>
      </c>
      <c r="G11936" s="1" t="str">
        <f t="shared" si="749"/>
        <v>medium</v>
      </c>
      <c r="H11936" s="1" t="str">
        <f t="shared" si="750"/>
        <v>low</v>
      </c>
      <c r="I11936" s="1">
        <f t="shared" ca="1" si="751"/>
        <v>0.85007820913688792</v>
      </c>
    </row>
    <row r="11937" spans="1:9" ht="15" hidden="1" customHeight="1" x14ac:dyDescent="0.2">
      <c r="A11937" s="1" t="s">
        <v>648</v>
      </c>
      <c r="B11937" s="1" t="s">
        <v>1307</v>
      </c>
      <c r="C11937" s="1">
        <v>0.30371918525671199</v>
      </c>
      <c r="D11937" s="1">
        <v>0.27626899999999999</v>
      </c>
      <c r="E11937" s="1">
        <v>0.17199999999999999</v>
      </c>
      <c r="F11937" s="1" t="str">
        <f t="shared" si="748"/>
        <v>low</v>
      </c>
      <c r="G11937" s="1" t="str">
        <f t="shared" si="749"/>
        <v>low</v>
      </c>
      <c r="H11937" s="1" t="str">
        <f t="shared" si="750"/>
        <v>low</v>
      </c>
      <c r="I11937" s="1">
        <f t="shared" ca="1" si="751"/>
        <v>0.52147424495015049</v>
      </c>
    </row>
    <row r="11938" spans="1:9" ht="15" hidden="1" customHeight="1" x14ac:dyDescent="0.2">
      <c r="A11938" s="1" t="s">
        <v>1573</v>
      </c>
      <c r="B11938" s="1" t="s">
        <v>211</v>
      </c>
      <c r="C11938" s="1">
        <v>3.9337316348149201E-2</v>
      </c>
      <c r="D11938" s="1">
        <v>0.51297400000000004</v>
      </c>
      <c r="E11938" s="1">
        <v>7.0999999999999994E-2</v>
      </c>
      <c r="F11938" s="1" t="str">
        <f t="shared" si="748"/>
        <v>low</v>
      </c>
      <c r="G11938" s="1" t="str">
        <f t="shared" si="749"/>
        <v>medium</v>
      </c>
      <c r="H11938" s="1" t="str">
        <f t="shared" si="750"/>
        <v>low</v>
      </c>
      <c r="I11938" s="1">
        <f t="shared" ca="1" si="751"/>
        <v>0.98535492973390959</v>
      </c>
    </row>
    <row r="11939" spans="1:9" ht="15" hidden="1" customHeight="1" x14ac:dyDescent="0.2">
      <c r="A11939" s="1" t="s">
        <v>1683</v>
      </c>
      <c r="B11939" s="1" t="s">
        <v>41</v>
      </c>
      <c r="C11939" s="1">
        <v>0</v>
      </c>
      <c r="D11939" s="1">
        <v>0.14619499999999999</v>
      </c>
      <c r="E11939" s="1">
        <v>2.1999999999999999E-2</v>
      </c>
      <c r="F11939" s="1" t="str">
        <f t="shared" si="748"/>
        <v>low</v>
      </c>
      <c r="G11939" s="1" t="str">
        <f t="shared" si="749"/>
        <v>low</v>
      </c>
      <c r="H11939" s="1" t="str">
        <f t="shared" si="750"/>
        <v>low</v>
      </c>
      <c r="I11939" s="1">
        <f t="shared" ca="1" si="751"/>
        <v>0.33682966569008754</v>
      </c>
    </row>
    <row r="11940" spans="1:9" ht="15" hidden="1" customHeight="1" x14ac:dyDescent="0.2">
      <c r="A11940" s="1" t="s">
        <v>1154</v>
      </c>
      <c r="B11940" s="1" t="s">
        <v>818</v>
      </c>
      <c r="C11940" s="1">
        <v>1.56353298125241E-2</v>
      </c>
      <c r="D11940" s="1">
        <v>9.3006000000000005E-2</v>
      </c>
      <c r="E11940" s="1">
        <v>1.0999999999999999E-2</v>
      </c>
      <c r="F11940" s="1" t="str">
        <f t="shared" si="748"/>
        <v>low</v>
      </c>
      <c r="G11940" s="1" t="str">
        <f t="shared" si="749"/>
        <v>low</v>
      </c>
      <c r="H11940" s="1" t="str">
        <f t="shared" si="750"/>
        <v>low</v>
      </c>
      <c r="I11940" s="1">
        <f t="shared" ca="1" si="751"/>
        <v>0.16790544434075916</v>
      </c>
    </row>
    <row r="11941" spans="1:9" ht="15" hidden="1" customHeight="1" x14ac:dyDescent="0.2">
      <c r="A11941" s="1" t="s">
        <v>1426</v>
      </c>
      <c r="B11941" s="1" t="s">
        <v>226</v>
      </c>
      <c r="C11941" s="1">
        <v>2.7488297571557001E-2</v>
      </c>
      <c r="D11941" s="1">
        <v>0.15115000000000001</v>
      </c>
      <c r="E11941" s="1">
        <v>2.1000000000000001E-2</v>
      </c>
      <c r="F11941" s="1" t="str">
        <f t="shared" si="748"/>
        <v>low</v>
      </c>
      <c r="G11941" s="1" t="str">
        <f t="shared" si="749"/>
        <v>low</v>
      </c>
      <c r="H11941" s="1" t="str">
        <f t="shared" si="750"/>
        <v>low</v>
      </c>
      <c r="I11941" s="1">
        <f t="shared" ca="1" si="751"/>
        <v>0.89508656202228098</v>
      </c>
    </row>
    <row r="11942" spans="1:9" ht="15" hidden="1" customHeight="1" x14ac:dyDescent="0.2">
      <c r="A11942" s="1" t="s">
        <v>1687</v>
      </c>
      <c r="B11942" s="1" t="b">
        <f>TRUE()</f>
        <v>1</v>
      </c>
      <c r="C11942" s="1">
        <v>0.15663787587238501</v>
      </c>
      <c r="D11942" s="1">
        <v>0.273615</v>
      </c>
      <c r="E11942" s="1">
        <v>4.2999999999999997E-2</v>
      </c>
      <c r="F11942" s="1" t="str">
        <f t="shared" si="748"/>
        <v>low</v>
      </c>
      <c r="G11942" s="1" t="str">
        <f t="shared" si="749"/>
        <v>low</v>
      </c>
      <c r="H11942" s="1" t="str">
        <f t="shared" si="750"/>
        <v>low</v>
      </c>
      <c r="I11942" s="1">
        <f t="shared" ca="1" si="751"/>
        <v>0.20151152058675648</v>
      </c>
    </row>
    <row r="11943" spans="1:9" ht="15" hidden="1" customHeight="1" x14ac:dyDescent="0.2">
      <c r="A11943" s="1" t="s">
        <v>730</v>
      </c>
      <c r="B11943" s="1" t="s">
        <v>1337</v>
      </c>
      <c r="C11943" s="1">
        <v>0.48560153259128203</v>
      </c>
      <c r="D11943" s="1">
        <v>0.141843</v>
      </c>
      <c r="E11943" s="1">
        <v>2.4E-2</v>
      </c>
      <c r="F11943" s="1" t="str">
        <f t="shared" si="748"/>
        <v>medium</v>
      </c>
      <c r="G11943" s="1" t="str">
        <f t="shared" si="749"/>
        <v>low</v>
      </c>
      <c r="H11943" s="1" t="str">
        <f t="shared" si="750"/>
        <v>low</v>
      </c>
      <c r="I11943" s="1">
        <f t="shared" ca="1" si="751"/>
        <v>0.33807243849761248</v>
      </c>
    </row>
    <row r="11944" spans="1:9" ht="15" hidden="1" customHeight="1" x14ac:dyDescent="0.2">
      <c r="A11944" s="1" t="s">
        <v>805</v>
      </c>
      <c r="B11944" s="1" t="s">
        <v>244</v>
      </c>
      <c r="C11944" s="1">
        <v>0</v>
      </c>
      <c r="D11944" s="1">
        <v>0.19652600000000001</v>
      </c>
      <c r="E11944" s="1">
        <v>8.6999999999999994E-2</v>
      </c>
      <c r="F11944" s="1" t="str">
        <f t="shared" si="748"/>
        <v>low</v>
      </c>
      <c r="G11944" s="1" t="str">
        <f t="shared" si="749"/>
        <v>low</v>
      </c>
      <c r="H11944" s="1" t="str">
        <f t="shared" si="750"/>
        <v>low</v>
      </c>
      <c r="I11944" s="1">
        <f t="shared" ca="1" si="751"/>
        <v>0.59104368340697344</v>
      </c>
    </row>
    <row r="11945" spans="1:9" ht="15" hidden="1" customHeight="1" x14ac:dyDescent="0.2">
      <c r="A11945" s="1" t="s">
        <v>1630</v>
      </c>
      <c r="B11945" s="1" t="s">
        <v>1673</v>
      </c>
      <c r="C11945" s="1">
        <v>0.136041661489199</v>
      </c>
      <c r="D11945" s="1">
        <v>0.34447499999999998</v>
      </c>
      <c r="E11945" s="1">
        <v>2.1000000000000001E-2</v>
      </c>
      <c r="F11945" s="1" t="str">
        <f t="shared" si="748"/>
        <v>low</v>
      </c>
      <c r="G11945" s="1" t="str">
        <f t="shared" si="749"/>
        <v>medium</v>
      </c>
      <c r="H11945" s="1" t="str">
        <f t="shared" si="750"/>
        <v>low</v>
      </c>
      <c r="I11945" s="1">
        <f t="shared" ca="1" si="751"/>
        <v>0.80717456554925404</v>
      </c>
    </row>
    <row r="11946" spans="1:9" ht="15" hidden="1" customHeight="1" x14ac:dyDescent="0.2">
      <c r="A11946" s="1" t="s">
        <v>740</v>
      </c>
      <c r="B11946" s="1" t="s">
        <v>1262</v>
      </c>
      <c r="C11946" s="1">
        <v>0.13488323202937</v>
      </c>
      <c r="D11946" s="1">
        <v>0.142564</v>
      </c>
      <c r="E11946" s="1">
        <v>1.2E-2</v>
      </c>
      <c r="F11946" s="1" t="str">
        <f t="shared" si="748"/>
        <v>low</v>
      </c>
      <c r="G11946" s="1" t="str">
        <f t="shared" si="749"/>
        <v>low</v>
      </c>
      <c r="H11946" s="1" t="str">
        <f t="shared" si="750"/>
        <v>low</v>
      </c>
      <c r="I11946" s="1">
        <f t="shared" ca="1" si="751"/>
        <v>0.93263624092966269</v>
      </c>
    </row>
    <row r="11947" spans="1:9" ht="15" hidden="1" customHeight="1" x14ac:dyDescent="0.2">
      <c r="A11947" s="1" t="s">
        <v>1631</v>
      </c>
      <c r="B11947" s="1" t="s">
        <v>782</v>
      </c>
      <c r="C11947" s="1">
        <v>0</v>
      </c>
      <c r="D11947" s="1">
        <v>4.6234999999999998E-2</v>
      </c>
      <c r="E11947" s="1">
        <v>1.4E-2</v>
      </c>
      <c r="F11947" s="1" t="str">
        <f t="shared" si="748"/>
        <v>low</v>
      </c>
      <c r="G11947" s="1" t="str">
        <f t="shared" si="749"/>
        <v>low</v>
      </c>
      <c r="H11947" s="1" t="str">
        <f t="shared" si="750"/>
        <v>low</v>
      </c>
      <c r="I11947" s="1">
        <f t="shared" ca="1" si="751"/>
        <v>0.99431909703235566</v>
      </c>
    </row>
    <row r="11948" spans="1:9" ht="15" hidden="1" customHeight="1" x14ac:dyDescent="0.2">
      <c r="A11948" s="1" t="s">
        <v>419</v>
      </c>
      <c r="B11948" s="1" t="s">
        <v>1487</v>
      </c>
      <c r="C11948" s="1">
        <v>0.16373114145845799</v>
      </c>
      <c r="D11948" s="1">
        <v>9.2929999999999999E-2</v>
      </c>
      <c r="E11948" s="1">
        <v>2.1000000000000001E-2</v>
      </c>
      <c r="F11948" s="1" t="str">
        <f t="shared" si="748"/>
        <v>low</v>
      </c>
      <c r="G11948" s="1" t="str">
        <f t="shared" si="749"/>
        <v>low</v>
      </c>
      <c r="H11948" s="1" t="str">
        <f t="shared" si="750"/>
        <v>low</v>
      </c>
      <c r="I11948" s="1">
        <f t="shared" ca="1" si="751"/>
        <v>0.80822311533424962</v>
      </c>
    </row>
    <row r="11949" spans="1:9" ht="15" hidden="1" customHeight="1" x14ac:dyDescent="0.2">
      <c r="A11949" s="1" t="s">
        <v>1173</v>
      </c>
      <c r="B11949" s="1" t="s">
        <v>540</v>
      </c>
      <c r="C11949" s="1">
        <v>0.119306927948113</v>
      </c>
      <c r="D11949" s="1">
        <v>0.24612100000000001</v>
      </c>
      <c r="E11949" s="1">
        <v>3.9E-2</v>
      </c>
      <c r="F11949" s="1" t="str">
        <f t="shared" si="748"/>
        <v>low</v>
      </c>
      <c r="G11949" s="1" t="str">
        <f t="shared" si="749"/>
        <v>low</v>
      </c>
      <c r="H11949" s="1" t="str">
        <f t="shared" si="750"/>
        <v>low</v>
      </c>
      <c r="I11949" s="1">
        <f t="shared" ca="1" si="751"/>
        <v>0.23535530821791451</v>
      </c>
    </row>
    <row r="11950" spans="1:9" ht="15" hidden="1" customHeight="1" x14ac:dyDescent="0.2">
      <c r="A11950" s="1" t="s">
        <v>1247</v>
      </c>
      <c r="B11950" s="1" t="s">
        <v>1269</v>
      </c>
      <c r="C11950" s="1">
        <v>7.0226136243577306E-2</v>
      </c>
      <c r="D11950" s="1">
        <v>0.167652</v>
      </c>
      <c r="E11950" s="1">
        <v>0.01</v>
      </c>
      <c r="F11950" s="1" t="str">
        <f t="shared" si="748"/>
        <v>low</v>
      </c>
      <c r="G11950" s="1" t="str">
        <f t="shared" si="749"/>
        <v>low</v>
      </c>
      <c r="H11950" s="1" t="str">
        <f t="shared" si="750"/>
        <v>low</v>
      </c>
      <c r="I11950" s="1">
        <f t="shared" ca="1" si="751"/>
        <v>0.83197505621425771</v>
      </c>
    </row>
    <row r="11951" spans="1:9" ht="15" hidden="1" customHeight="1" x14ac:dyDescent="0.2">
      <c r="A11951" s="1" t="s">
        <v>1197</v>
      </c>
      <c r="B11951" s="1" t="s">
        <v>97</v>
      </c>
      <c r="C11951" s="1">
        <v>2.8090484733070901E-2</v>
      </c>
      <c r="D11951" s="1">
        <v>0.10381700000000001</v>
      </c>
      <c r="E11951" s="1">
        <v>0.13600000000000001</v>
      </c>
      <c r="F11951" s="1" t="str">
        <f t="shared" si="748"/>
        <v>low</v>
      </c>
      <c r="G11951" s="1" t="str">
        <f t="shared" si="749"/>
        <v>low</v>
      </c>
      <c r="H11951" s="1" t="str">
        <f t="shared" si="750"/>
        <v>low</v>
      </c>
      <c r="I11951" s="1">
        <f t="shared" ca="1" si="751"/>
        <v>0.91287625950554441</v>
      </c>
    </row>
    <row r="11952" spans="1:9" ht="15" hidden="1" customHeight="1" x14ac:dyDescent="0.2">
      <c r="A11952" s="1" t="s">
        <v>1343</v>
      </c>
      <c r="B11952" s="1" t="s">
        <v>109</v>
      </c>
      <c r="C11952" s="1">
        <v>2.7808779672664801E-2</v>
      </c>
      <c r="D11952" s="1">
        <v>0.25265700000000002</v>
      </c>
      <c r="E11952" s="1">
        <v>0.184</v>
      </c>
      <c r="F11952" s="1" t="str">
        <f t="shared" si="748"/>
        <v>low</v>
      </c>
      <c r="G11952" s="1" t="str">
        <f t="shared" si="749"/>
        <v>low</v>
      </c>
      <c r="H11952" s="1" t="str">
        <f t="shared" si="750"/>
        <v>low</v>
      </c>
      <c r="I11952" s="1">
        <f t="shared" ca="1" si="751"/>
        <v>0.24900429607051355</v>
      </c>
    </row>
    <row r="11953" spans="1:9" ht="15" hidden="1" customHeight="1" x14ac:dyDescent="0.2">
      <c r="A11953" s="1" t="s">
        <v>443</v>
      </c>
      <c r="B11953" s="1" t="s">
        <v>1226</v>
      </c>
      <c r="C11953" s="1">
        <v>0.36499726613529998</v>
      </c>
      <c r="D11953" s="1">
        <v>0.357068</v>
      </c>
      <c r="E11953" s="1">
        <v>1.4E-2</v>
      </c>
      <c r="F11953" s="1" t="str">
        <f t="shared" si="748"/>
        <v>medium</v>
      </c>
      <c r="G11953" s="1" t="str">
        <f t="shared" si="749"/>
        <v>medium</v>
      </c>
      <c r="H11953" s="1" t="str">
        <f t="shared" si="750"/>
        <v>low</v>
      </c>
      <c r="I11953" s="1">
        <f t="shared" ca="1" si="751"/>
        <v>0.68334328451420023</v>
      </c>
    </row>
    <row r="11954" spans="1:9" ht="15" hidden="1" customHeight="1" x14ac:dyDescent="0.2">
      <c r="A11954" s="1" t="s">
        <v>586</v>
      </c>
      <c r="B11954" s="1" t="s">
        <v>293</v>
      </c>
      <c r="C11954" s="1">
        <v>3.23538253259344E-2</v>
      </c>
      <c r="D11954" s="1">
        <v>0.40464899999999998</v>
      </c>
      <c r="E11954" s="1">
        <v>0.44700000000000001</v>
      </c>
      <c r="F11954" s="1" t="str">
        <f t="shared" si="748"/>
        <v>low</v>
      </c>
      <c r="G11954" s="1" t="str">
        <f t="shared" si="749"/>
        <v>medium</v>
      </c>
      <c r="H11954" s="1" t="str">
        <f t="shared" si="750"/>
        <v>medium</v>
      </c>
      <c r="I11954" s="1">
        <f t="shared" ca="1" si="751"/>
        <v>0.60248342512101527</v>
      </c>
    </row>
    <row r="11955" spans="1:9" ht="15" hidden="1" customHeight="1" x14ac:dyDescent="0.2">
      <c r="A11955" s="1" t="s">
        <v>758</v>
      </c>
      <c r="B11955" s="1" t="s">
        <v>1742</v>
      </c>
      <c r="C11955" s="1">
        <v>2.00421076064746E-2</v>
      </c>
      <c r="D11955" s="1">
        <v>0.24457599999999999</v>
      </c>
      <c r="E11955" s="1">
        <v>2.5999999999999999E-2</v>
      </c>
      <c r="F11955" s="1" t="str">
        <f t="shared" si="748"/>
        <v>low</v>
      </c>
      <c r="G11955" s="1" t="str">
        <f t="shared" si="749"/>
        <v>low</v>
      </c>
      <c r="H11955" s="1" t="str">
        <f t="shared" si="750"/>
        <v>low</v>
      </c>
      <c r="I11955" s="1">
        <f t="shared" ca="1" si="751"/>
        <v>0.49183605563001842</v>
      </c>
    </row>
    <row r="11956" spans="1:9" ht="15" hidden="1" customHeight="1" x14ac:dyDescent="0.2">
      <c r="A11956" s="1" t="s">
        <v>1673</v>
      </c>
      <c r="B11956" s="1" t="s">
        <v>235</v>
      </c>
      <c r="C11956" s="1">
        <v>0.28114392439928898</v>
      </c>
      <c r="D11956" s="1">
        <v>0.28899900000000001</v>
      </c>
      <c r="E11956" s="1">
        <v>0.29699999999999999</v>
      </c>
      <c r="F11956" s="1" t="str">
        <f t="shared" si="748"/>
        <v>low</v>
      </c>
      <c r="G11956" s="1" t="str">
        <f t="shared" si="749"/>
        <v>low</v>
      </c>
      <c r="H11956" s="1" t="str">
        <f t="shared" si="750"/>
        <v>low</v>
      </c>
      <c r="I11956" s="1">
        <f t="shared" ca="1" si="751"/>
        <v>0.4708875448470955</v>
      </c>
    </row>
    <row r="11957" spans="1:9" ht="15" hidden="1" customHeight="1" x14ac:dyDescent="0.2">
      <c r="A11957" s="1" t="s">
        <v>674</v>
      </c>
      <c r="B11957" s="1" t="s">
        <v>1132</v>
      </c>
      <c r="C11957" s="1">
        <v>4.7845527558448599E-2</v>
      </c>
      <c r="D11957" s="1">
        <v>0.157191</v>
      </c>
      <c r="E11957" s="1">
        <v>0.19600000000000001</v>
      </c>
      <c r="F11957" s="1" t="str">
        <f t="shared" si="748"/>
        <v>low</v>
      </c>
      <c r="G11957" s="1" t="str">
        <f t="shared" si="749"/>
        <v>low</v>
      </c>
      <c r="H11957" s="1" t="str">
        <f t="shared" si="750"/>
        <v>low</v>
      </c>
      <c r="I11957" s="1">
        <f t="shared" ca="1" si="751"/>
        <v>0.94701212221756437</v>
      </c>
    </row>
    <row r="11958" spans="1:9" ht="15" hidden="1" customHeight="1" x14ac:dyDescent="0.2">
      <c r="A11958" s="1" t="s">
        <v>881</v>
      </c>
      <c r="B11958" s="1" t="s">
        <v>38</v>
      </c>
      <c r="C11958" s="1">
        <v>1.73990947270318E-2</v>
      </c>
      <c r="D11958" s="1">
        <v>0.28190900000000002</v>
      </c>
      <c r="E11958" s="1">
        <v>1.4E-2</v>
      </c>
      <c r="F11958" s="1" t="str">
        <f t="shared" si="748"/>
        <v>low</v>
      </c>
      <c r="G11958" s="1" t="str">
        <f t="shared" si="749"/>
        <v>low</v>
      </c>
      <c r="H11958" s="1" t="str">
        <f t="shared" si="750"/>
        <v>low</v>
      </c>
      <c r="I11958" s="1">
        <f t="shared" ca="1" si="751"/>
        <v>4.2998385115786575E-2</v>
      </c>
    </row>
    <row r="11959" spans="1:9" ht="15" hidden="1" customHeight="1" x14ac:dyDescent="0.2">
      <c r="A11959" s="1" t="s">
        <v>484</v>
      </c>
      <c r="B11959" s="1" t="s">
        <v>1422</v>
      </c>
      <c r="C11959" s="1">
        <v>0.29890004118499702</v>
      </c>
      <c r="D11959" s="1">
        <v>0.181783</v>
      </c>
      <c r="E11959" s="1">
        <v>0.11700000000000001</v>
      </c>
      <c r="F11959" s="1" t="str">
        <f t="shared" si="748"/>
        <v>low</v>
      </c>
      <c r="G11959" s="1" t="str">
        <f t="shared" si="749"/>
        <v>low</v>
      </c>
      <c r="H11959" s="1" t="str">
        <f t="shared" si="750"/>
        <v>low</v>
      </c>
      <c r="I11959" s="1">
        <f t="shared" ca="1" si="751"/>
        <v>0.79466083358168138</v>
      </c>
    </row>
    <row r="11960" spans="1:9" ht="15" hidden="1" customHeight="1" x14ac:dyDescent="0.2">
      <c r="A11960" s="1" t="s">
        <v>324</v>
      </c>
      <c r="B11960" s="1" t="s">
        <v>401</v>
      </c>
      <c r="C11960" s="1">
        <v>0.343749451340645</v>
      </c>
      <c r="D11960" s="1">
        <v>6.173E-2</v>
      </c>
      <c r="E11960" s="1">
        <v>2.8000000000000001E-2</v>
      </c>
      <c r="F11960" s="1" t="str">
        <f t="shared" si="748"/>
        <v>medium</v>
      </c>
      <c r="G11960" s="1" t="str">
        <f t="shared" si="749"/>
        <v>low</v>
      </c>
      <c r="H11960" s="1" t="str">
        <f t="shared" si="750"/>
        <v>low</v>
      </c>
      <c r="I11960" s="1">
        <f t="shared" ca="1" si="751"/>
        <v>0.35326320191362559</v>
      </c>
    </row>
    <row r="11961" spans="1:9" ht="15" hidden="1" customHeight="1" x14ac:dyDescent="0.2">
      <c r="A11961" s="1" t="s">
        <v>711</v>
      </c>
      <c r="B11961" s="1" t="s">
        <v>723</v>
      </c>
      <c r="C11961" s="1">
        <v>0.35959128542195501</v>
      </c>
      <c r="D11961" s="1">
        <v>0.39157500000000001</v>
      </c>
      <c r="E11961" s="1">
        <v>3.2000000000000001E-2</v>
      </c>
      <c r="F11961" s="1" t="str">
        <f t="shared" si="748"/>
        <v>medium</v>
      </c>
      <c r="G11961" s="1" t="str">
        <f t="shared" si="749"/>
        <v>medium</v>
      </c>
      <c r="H11961" s="1" t="str">
        <f t="shared" si="750"/>
        <v>low</v>
      </c>
      <c r="I11961" s="1">
        <f t="shared" ca="1" si="751"/>
        <v>0.9674196326900103</v>
      </c>
    </row>
    <row r="11962" spans="1:9" ht="15" customHeight="1" x14ac:dyDescent="0.2">
      <c r="A11962" s="1" t="s">
        <v>1622</v>
      </c>
      <c r="B11962" s="1" t="s">
        <v>1175</v>
      </c>
      <c r="C11962" s="1">
        <v>0.72683515709425695</v>
      </c>
      <c r="D11962" s="1">
        <v>0.55209600000000003</v>
      </c>
      <c r="E11962" s="1">
        <v>6.8000000000000005E-2</v>
      </c>
      <c r="F11962" s="1" t="str">
        <f t="shared" si="748"/>
        <v>high</v>
      </c>
      <c r="G11962" s="1" t="str">
        <f t="shared" si="749"/>
        <v>medium</v>
      </c>
      <c r="H11962" s="1" t="str">
        <f t="shared" si="750"/>
        <v>low</v>
      </c>
      <c r="I11962" s="1">
        <f t="shared" ca="1" si="751"/>
        <v>0.35755481825789726</v>
      </c>
    </row>
    <row r="11963" spans="1:9" ht="15" hidden="1" customHeight="1" x14ac:dyDescent="0.2">
      <c r="A11963" s="1" t="s">
        <v>815</v>
      </c>
      <c r="B11963" s="1" t="s">
        <v>1257</v>
      </c>
      <c r="C11963" s="1">
        <v>3.77948882307328E-2</v>
      </c>
      <c r="D11963" s="1">
        <v>0.26280199999999998</v>
      </c>
      <c r="E11963" s="1">
        <v>6.0999999999999999E-2</v>
      </c>
      <c r="F11963" s="1" t="str">
        <f t="shared" si="748"/>
        <v>low</v>
      </c>
      <c r="G11963" s="1" t="str">
        <f t="shared" si="749"/>
        <v>low</v>
      </c>
      <c r="H11963" s="1" t="str">
        <f t="shared" si="750"/>
        <v>low</v>
      </c>
      <c r="I11963" s="1">
        <f t="shared" ca="1" si="751"/>
        <v>0.62071475508018936</v>
      </c>
    </row>
    <row r="11964" spans="1:9" ht="15" hidden="1" customHeight="1" x14ac:dyDescent="0.2">
      <c r="A11964" s="1" t="s">
        <v>1544</v>
      </c>
      <c r="B11964" s="1" t="s">
        <v>89</v>
      </c>
      <c r="C11964" s="1">
        <v>0.22086501237240799</v>
      </c>
      <c r="D11964" s="1">
        <v>0.176927</v>
      </c>
      <c r="E11964" s="1">
        <v>2.1000000000000001E-2</v>
      </c>
      <c r="F11964" s="1" t="str">
        <f t="shared" si="748"/>
        <v>low</v>
      </c>
      <c r="G11964" s="1" t="str">
        <f t="shared" si="749"/>
        <v>low</v>
      </c>
      <c r="H11964" s="1" t="str">
        <f t="shared" si="750"/>
        <v>low</v>
      </c>
      <c r="I11964" s="1">
        <f t="shared" ca="1" si="751"/>
        <v>0.70899341898284418</v>
      </c>
    </row>
    <row r="11965" spans="1:9" ht="15" hidden="1" customHeight="1" x14ac:dyDescent="0.2">
      <c r="A11965" s="1" t="s">
        <v>1574</v>
      </c>
      <c r="B11965" s="1" t="s">
        <v>190</v>
      </c>
      <c r="C11965" s="1">
        <v>0</v>
      </c>
      <c r="D11965" s="1">
        <v>0.308699</v>
      </c>
      <c r="E11965" s="1">
        <v>1.4999999999999999E-2</v>
      </c>
      <c r="F11965" s="1" t="str">
        <f t="shared" si="748"/>
        <v>low</v>
      </c>
      <c r="G11965" s="1" t="str">
        <f t="shared" si="749"/>
        <v>low</v>
      </c>
      <c r="H11965" s="1" t="str">
        <f t="shared" si="750"/>
        <v>low</v>
      </c>
      <c r="I11965" s="1">
        <f t="shared" ca="1" si="751"/>
        <v>0.58370816424501137</v>
      </c>
    </row>
    <row r="11966" spans="1:9" ht="15" hidden="1" customHeight="1" x14ac:dyDescent="0.2">
      <c r="A11966" s="1" t="s">
        <v>564</v>
      </c>
      <c r="B11966" s="1" t="s">
        <v>1144</v>
      </c>
      <c r="C11966" s="1">
        <v>0</v>
      </c>
      <c r="D11966" s="1">
        <v>0.157444</v>
      </c>
      <c r="E11966" s="1">
        <v>3.4000000000000002E-2</v>
      </c>
      <c r="F11966" s="1" t="str">
        <f t="shared" si="748"/>
        <v>low</v>
      </c>
      <c r="G11966" s="1" t="str">
        <f t="shared" si="749"/>
        <v>low</v>
      </c>
      <c r="H11966" s="1" t="str">
        <f t="shared" si="750"/>
        <v>low</v>
      </c>
      <c r="I11966" s="1">
        <f t="shared" ca="1" si="751"/>
        <v>0.49892796071482237</v>
      </c>
    </row>
    <row r="11967" spans="1:9" ht="15" hidden="1" customHeight="1" x14ac:dyDescent="0.2">
      <c r="A11967" s="1" t="s">
        <v>173</v>
      </c>
      <c r="B11967" s="1" t="s">
        <v>456</v>
      </c>
      <c r="C11967" s="1">
        <v>0.14020917617381201</v>
      </c>
      <c r="D11967" s="1">
        <v>0.40071400000000001</v>
      </c>
      <c r="E11967" s="1">
        <v>2.1000000000000001E-2</v>
      </c>
      <c r="F11967" s="1" t="str">
        <f t="shared" si="748"/>
        <v>low</v>
      </c>
      <c r="G11967" s="1" t="str">
        <f t="shared" si="749"/>
        <v>medium</v>
      </c>
      <c r="H11967" s="1" t="str">
        <f t="shared" si="750"/>
        <v>low</v>
      </c>
      <c r="I11967" s="1">
        <f t="shared" ca="1" si="751"/>
        <v>0.69399090931590146</v>
      </c>
    </row>
    <row r="11968" spans="1:9" ht="15" hidden="1" customHeight="1" x14ac:dyDescent="0.2">
      <c r="A11968" s="1" t="s">
        <v>1113</v>
      </c>
      <c r="B11968" s="1" t="s">
        <v>252</v>
      </c>
      <c r="C11968" s="1">
        <v>0.165820983576207</v>
      </c>
      <c r="D11968" s="1">
        <v>0.25174999999999997</v>
      </c>
      <c r="E11968" s="1">
        <v>1.4E-2</v>
      </c>
      <c r="F11968" s="1" t="str">
        <f t="shared" si="748"/>
        <v>low</v>
      </c>
      <c r="G11968" s="1" t="str">
        <f t="shared" si="749"/>
        <v>low</v>
      </c>
      <c r="H11968" s="1" t="str">
        <f t="shared" si="750"/>
        <v>low</v>
      </c>
      <c r="I11968" s="1">
        <f t="shared" ca="1" si="751"/>
        <v>0.3802111100084099</v>
      </c>
    </row>
    <row r="11969" spans="1:9" ht="15" hidden="1" customHeight="1" x14ac:dyDescent="0.2">
      <c r="A11969" s="1" t="s">
        <v>210</v>
      </c>
      <c r="B11969" s="1" t="s">
        <v>529</v>
      </c>
      <c r="C11969" s="1">
        <v>0.504072219359749</v>
      </c>
      <c r="D11969" s="1">
        <v>0.18901499999999999</v>
      </c>
      <c r="E11969" s="1">
        <v>3.9E-2</v>
      </c>
      <c r="F11969" s="1" t="str">
        <f t="shared" si="748"/>
        <v>medium</v>
      </c>
      <c r="G11969" s="1" t="str">
        <f t="shared" si="749"/>
        <v>low</v>
      </c>
      <c r="H11969" s="1" t="str">
        <f t="shared" si="750"/>
        <v>low</v>
      </c>
      <c r="I11969" s="1">
        <f t="shared" ca="1" si="751"/>
        <v>0.76788568321725537</v>
      </c>
    </row>
    <row r="11970" spans="1:9" ht="15" hidden="1" customHeight="1" x14ac:dyDescent="0.2">
      <c r="A11970" s="1" t="s">
        <v>815</v>
      </c>
      <c r="B11970" s="1" t="s">
        <v>250</v>
      </c>
      <c r="C11970" s="1">
        <v>0</v>
      </c>
      <c r="D11970" s="1">
        <v>0.22136800000000001</v>
      </c>
      <c r="E11970" s="1">
        <v>0.02</v>
      </c>
      <c r="F11970" s="1" t="str">
        <f t="shared" si="748"/>
        <v>low</v>
      </c>
      <c r="G11970" s="1" t="str">
        <f t="shared" si="749"/>
        <v>low</v>
      </c>
      <c r="H11970" s="1" t="str">
        <f t="shared" si="750"/>
        <v>low</v>
      </c>
      <c r="I11970" s="1">
        <f t="shared" ca="1" si="751"/>
        <v>0.84282520965318197</v>
      </c>
    </row>
    <row r="11971" spans="1:9" ht="15" hidden="1" customHeight="1" x14ac:dyDescent="0.2">
      <c r="A11971" s="1" t="s">
        <v>1230</v>
      </c>
      <c r="B11971" s="1" t="s">
        <v>561</v>
      </c>
      <c r="C11971" s="1">
        <v>0.199309785675712</v>
      </c>
      <c r="D11971" s="1">
        <v>9.5712000000000005E-2</v>
      </c>
      <c r="E11971" s="1">
        <v>2.4E-2</v>
      </c>
      <c r="F11971" s="1" t="str">
        <f t="shared" si="748"/>
        <v>low</v>
      </c>
      <c r="G11971" s="1" t="str">
        <f t="shared" si="749"/>
        <v>low</v>
      </c>
      <c r="H11971" s="1" t="str">
        <f t="shared" si="750"/>
        <v>low</v>
      </c>
      <c r="I11971" s="1">
        <f t="shared" ca="1" si="751"/>
        <v>0.89675201900418966</v>
      </c>
    </row>
    <row r="11972" spans="1:9" ht="15" hidden="1" customHeight="1" x14ac:dyDescent="0.2">
      <c r="A11972" s="1" t="s">
        <v>740</v>
      </c>
      <c r="B11972" s="1" t="s">
        <v>369</v>
      </c>
      <c r="C11972" s="1">
        <v>0.13456806422172299</v>
      </c>
      <c r="D11972" s="1">
        <v>0.26333000000000001</v>
      </c>
      <c r="E11972" s="1">
        <v>0.03</v>
      </c>
      <c r="F11972" s="1" t="str">
        <f t="shared" ref="F11972:F12035" si="752">IF(C11972&lt;0.666,IF(C11972&lt;0.333,"low","medium"),"high")</f>
        <v>low</v>
      </c>
      <c r="G11972" s="1" t="str">
        <f t="shared" ref="G11972:G12035" si="753">IF(D11972&lt;0.666,IF(D11972&lt;0.333,"low","medium"),"high")</f>
        <v>low</v>
      </c>
      <c r="H11972" s="1" t="str">
        <f t="shared" ref="H11972:H12035" si="754">IF(E11972&lt;0.666,IF(E11972&lt;0.333,"low","medium"),"high")</f>
        <v>low</v>
      </c>
      <c r="I11972" s="1">
        <f t="shared" ref="I11972:I12035" ca="1" si="755">RAND()</f>
        <v>0.88480849392020045</v>
      </c>
    </row>
    <row r="11973" spans="1:9" ht="15" hidden="1" customHeight="1" x14ac:dyDescent="0.2">
      <c r="A11973" s="1" t="s">
        <v>1462</v>
      </c>
      <c r="B11973" s="1" t="s">
        <v>403</v>
      </c>
      <c r="C11973" s="1">
        <v>0.58555714721404895</v>
      </c>
      <c r="D11973" s="1">
        <v>0.42138900000000001</v>
      </c>
      <c r="E11973" s="1">
        <v>0.14199999999999999</v>
      </c>
      <c r="F11973" s="1" t="str">
        <f t="shared" si="752"/>
        <v>medium</v>
      </c>
      <c r="G11973" s="1" t="str">
        <f t="shared" si="753"/>
        <v>medium</v>
      </c>
      <c r="H11973" s="1" t="str">
        <f t="shared" si="754"/>
        <v>low</v>
      </c>
      <c r="I11973" s="1">
        <f t="shared" ca="1" si="755"/>
        <v>0.32051428241363711</v>
      </c>
    </row>
    <row r="11974" spans="1:9" ht="15" hidden="1" customHeight="1" x14ac:dyDescent="0.2">
      <c r="A11974" s="1" t="s">
        <v>778</v>
      </c>
      <c r="B11974" s="1" t="s">
        <v>1206</v>
      </c>
      <c r="C11974" s="1">
        <v>0</v>
      </c>
      <c r="D11974" s="1">
        <v>0.14063800000000001</v>
      </c>
      <c r="E11974" s="1">
        <v>2.1999999999999999E-2</v>
      </c>
      <c r="F11974" s="1" t="str">
        <f t="shared" si="752"/>
        <v>low</v>
      </c>
      <c r="G11974" s="1" t="str">
        <f t="shared" si="753"/>
        <v>low</v>
      </c>
      <c r="H11974" s="1" t="str">
        <f t="shared" si="754"/>
        <v>low</v>
      </c>
      <c r="I11974" s="1">
        <f t="shared" ca="1" si="755"/>
        <v>0.12269661765586104</v>
      </c>
    </row>
    <row r="11975" spans="1:9" ht="15" hidden="1" customHeight="1" x14ac:dyDescent="0.2">
      <c r="A11975" s="1" t="s">
        <v>125</v>
      </c>
      <c r="B11975" s="1" t="s">
        <v>1492</v>
      </c>
      <c r="C11975" s="1">
        <v>0.120521504119064</v>
      </c>
      <c r="D11975" s="1">
        <v>0.29291499999999998</v>
      </c>
      <c r="E11975" s="1">
        <v>5.6000000000000001E-2</v>
      </c>
      <c r="F11975" s="1" t="str">
        <f t="shared" si="752"/>
        <v>low</v>
      </c>
      <c r="G11975" s="1" t="str">
        <f t="shared" si="753"/>
        <v>low</v>
      </c>
      <c r="H11975" s="1" t="str">
        <f t="shared" si="754"/>
        <v>low</v>
      </c>
      <c r="I11975" s="1">
        <f t="shared" ca="1" si="755"/>
        <v>5.917521329328379E-2</v>
      </c>
    </row>
    <row r="11976" spans="1:9" ht="15" hidden="1" customHeight="1" x14ac:dyDescent="0.2">
      <c r="A11976" s="1" t="s">
        <v>513</v>
      </c>
      <c r="B11976" s="1" t="s">
        <v>759</v>
      </c>
      <c r="C11976" s="1">
        <v>0</v>
      </c>
      <c r="D11976" s="1">
        <v>0.12928700000000001</v>
      </c>
      <c r="E11976" s="1">
        <v>3.4000000000000002E-2</v>
      </c>
      <c r="F11976" s="1" t="str">
        <f t="shared" si="752"/>
        <v>low</v>
      </c>
      <c r="G11976" s="1" t="str">
        <f t="shared" si="753"/>
        <v>low</v>
      </c>
      <c r="H11976" s="1" t="str">
        <f t="shared" si="754"/>
        <v>low</v>
      </c>
      <c r="I11976" s="1">
        <f t="shared" ca="1" si="755"/>
        <v>0.11738583462513952</v>
      </c>
    </row>
    <row r="11977" spans="1:9" ht="15" hidden="1" customHeight="1" x14ac:dyDescent="0.2">
      <c r="A11977" s="1" t="s">
        <v>128</v>
      </c>
      <c r="B11977" s="1" t="s">
        <v>339</v>
      </c>
      <c r="C11977" s="1">
        <v>0</v>
      </c>
      <c r="D11977" s="1">
        <v>0.14352599999999999</v>
      </c>
      <c r="E11977" s="1">
        <v>1.2999999999999999E-2</v>
      </c>
      <c r="F11977" s="1" t="str">
        <f t="shared" si="752"/>
        <v>low</v>
      </c>
      <c r="G11977" s="1" t="str">
        <f t="shared" si="753"/>
        <v>low</v>
      </c>
      <c r="H11977" s="1" t="str">
        <f t="shared" si="754"/>
        <v>low</v>
      </c>
      <c r="I11977" s="1">
        <f t="shared" ca="1" si="755"/>
        <v>0.66793231464949943</v>
      </c>
    </row>
    <row r="11978" spans="1:9" ht="15" hidden="1" customHeight="1" x14ac:dyDescent="0.2">
      <c r="A11978" s="1" t="s">
        <v>1600</v>
      </c>
      <c r="B11978" s="1" t="s">
        <v>458</v>
      </c>
      <c r="C11978" s="1">
        <v>0.168948120659386</v>
      </c>
      <c r="D11978" s="1">
        <v>0.45397199999999999</v>
      </c>
      <c r="E11978" s="1">
        <v>0.35</v>
      </c>
      <c r="F11978" s="1" t="str">
        <f t="shared" si="752"/>
        <v>low</v>
      </c>
      <c r="G11978" s="1" t="str">
        <f t="shared" si="753"/>
        <v>medium</v>
      </c>
      <c r="H11978" s="1" t="str">
        <f t="shared" si="754"/>
        <v>medium</v>
      </c>
      <c r="I11978" s="1">
        <f t="shared" ca="1" si="755"/>
        <v>0.81027411167306451</v>
      </c>
    </row>
    <row r="11979" spans="1:9" ht="15" hidden="1" customHeight="1" x14ac:dyDescent="0.2">
      <c r="A11979" s="1" t="s">
        <v>506</v>
      </c>
      <c r="B11979" s="1" t="s">
        <v>95</v>
      </c>
      <c r="C11979" s="1">
        <v>0.56733622669210904</v>
      </c>
      <c r="D11979" s="1">
        <v>3.9059000000000003E-2</v>
      </c>
      <c r="E11979" s="1">
        <v>1.6E-2</v>
      </c>
      <c r="F11979" s="1" t="str">
        <f t="shared" si="752"/>
        <v>medium</v>
      </c>
      <c r="G11979" s="1" t="str">
        <f t="shared" si="753"/>
        <v>low</v>
      </c>
      <c r="H11979" s="1" t="str">
        <f t="shared" si="754"/>
        <v>low</v>
      </c>
      <c r="I11979" s="1">
        <f t="shared" ca="1" si="755"/>
        <v>0.98052266442032077</v>
      </c>
    </row>
    <row r="11980" spans="1:9" ht="15" hidden="1" customHeight="1" x14ac:dyDescent="0.2">
      <c r="A11980" s="1" t="s">
        <v>551</v>
      </c>
      <c r="B11980" s="1" t="s">
        <v>1507</v>
      </c>
      <c r="C11980" s="1">
        <v>3.6286457276429998E-2</v>
      </c>
      <c r="D11980" s="1">
        <v>0.153333</v>
      </c>
      <c r="E11980" s="1">
        <v>1.4E-2</v>
      </c>
      <c r="F11980" s="1" t="str">
        <f t="shared" si="752"/>
        <v>low</v>
      </c>
      <c r="G11980" s="1" t="str">
        <f t="shared" si="753"/>
        <v>low</v>
      </c>
      <c r="H11980" s="1" t="str">
        <f t="shared" si="754"/>
        <v>low</v>
      </c>
      <c r="I11980" s="1">
        <f t="shared" ca="1" si="755"/>
        <v>0.24811866946518302</v>
      </c>
    </row>
    <row r="11981" spans="1:9" ht="15" hidden="1" customHeight="1" x14ac:dyDescent="0.2">
      <c r="A11981" s="1" t="s">
        <v>485</v>
      </c>
      <c r="B11981" s="1" t="s">
        <v>211</v>
      </c>
      <c r="C11981" s="1">
        <v>0</v>
      </c>
      <c r="D11981" s="1">
        <v>0.440639</v>
      </c>
      <c r="E11981" s="1">
        <v>1.2999999999999999E-2</v>
      </c>
      <c r="F11981" s="1" t="str">
        <f t="shared" si="752"/>
        <v>low</v>
      </c>
      <c r="G11981" s="1" t="str">
        <f t="shared" si="753"/>
        <v>medium</v>
      </c>
      <c r="H11981" s="1" t="str">
        <f t="shared" si="754"/>
        <v>low</v>
      </c>
      <c r="I11981" s="1">
        <f t="shared" ca="1" si="755"/>
        <v>0.36605482611895468</v>
      </c>
    </row>
    <row r="11982" spans="1:9" ht="15" hidden="1" customHeight="1" x14ac:dyDescent="0.2">
      <c r="A11982" s="1" t="s">
        <v>805</v>
      </c>
      <c r="B11982" s="1" t="s">
        <v>835</v>
      </c>
      <c r="C11982" s="1">
        <v>0.22106279424213901</v>
      </c>
      <c r="D11982" s="1">
        <v>8.2683999999999994E-2</v>
      </c>
      <c r="E11982" s="1">
        <v>8.1000000000000003E-2</v>
      </c>
      <c r="F11982" s="1" t="str">
        <f t="shared" si="752"/>
        <v>low</v>
      </c>
      <c r="G11982" s="1" t="str">
        <f t="shared" si="753"/>
        <v>low</v>
      </c>
      <c r="H11982" s="1" t="str">
        <f t="shared" si="754"/>
        <v>low</v>
      </c>
      <c r="I11982" s="1">
        <f t="shared" ca="1" si="755"/>
        <v>0.30935737029495969</v>
      </c>
    </row>
    <row r="11983" spans="1:9" ht="15" hidden="1" customHeight="1" x14ac:dyDescent="0.2">
      <c r="A11983" s="1" t="s">
        <v>1505</v>
      </c>
      <c r="B11983" s="1" t="s">
        <v>41</v>
      </c>
      <c r="C11983" s="1">
        <v>0</v>
      </c>
      <c r="D11983" s="1">
        <v>-1.1272000000000001E-2</v>
      </c>
      <c r="E11983" s="1">
        <v>1.2999999999999999E-2</v>
      </c>
      <c r="F11983" s="1" t="str">
        <f t="shared" si="752"/>
        <v>low</v>
      </c>
      <c r="G11983" s="1" t="str">
        <f t="shared" si="753"/>
        <v>low</v>
      </c>
      <c r="H11983" s="1" t="str">
        <f t="shared" si="754"/>
        <v>low</v>
      </c>
      <c r="I11983" s="1">
        <f t="shared" ca="1" si="755"/>
        <v>0.99047262857195983</v>
      </c>
    </row>
    <row r="11984" spans="1:9" ht="15" hidden="1" customHeight="1" x14ac:dyDescent="0.2">
      <c r="A11984" s="1" t="s">
        <v>442</v>
      </c>
      <c r="B11984" s="1" t="s">
        <v>368</v>
      </c>
      <c r="C11984" s="1">
        <v>0.36600572190136299</v>
      </c>
      <c r="D11984" s="1">
        <v>0.206175</v>
      </c>
      <c r="E11984" s="1">
        <v>0.106</v>
      </c>
      <c r="F11984" s="1" t="str">
        <f t="shared" si="752"/>
        <v>medium</v>
      </c>
      <c r="G11984" s="1" t="str">
        <f t="shared" si="753"/>
        <v>low</v>
      </c>
      <c r="H11984" s="1" t="str">
        <f t="shared" si="754"/>
        <v>low</v>
      </c>
      <c r="I11984" s="1">
        <f t="shared" ca="1" si="755"/>
        <v>0.27830620861292976</v>
      </c>
    </row>
    <row r="11985" spans="1:9" ht="15" hidden="1" customHeight="1" x14ac:dyDescent="0.2">
      <c r="A11985" s="1" t="s">
        <v>386</v>
      </c>
      <c r="B11985" s="1" t="s">
        <v>619</v>
      </c>
      <c r="C11985" s="1">
        <v>8.6595955267241106E-2</v>
      </c>
      <c r="D11985" s="1">
        <v>0.165131</v>
      </c>
      <c r="E11985" s="1">
        <v>0.02</v>
      </c>
      <c r="F11985" s="1" t="str">
        <f t="shared" si="752"/>
        <v>low</v>
      </c>
      <c r="G11985" s="1" t="str">
        <f t="shared" si="753"/>
        <v>low</v>
      </c>
      <c r="H11985" s="1" t="str">
        <f t="shared" si="754"/>
        <v>low</v>
      </c>
      <c r="I11985" s="1">
        <f t="shared" ca="1" si="755"/>
        <v>0.77201106758562699</v>
      </c>
    </row>
    <row r="11986" spans="1:9" ht="15" hidden="1" customHeight="1" x14ac:dyDescent="0.2">
      <c r="A11986" s="1" t="s">
        <v>47</v>
      </c>
      <c r="B11986" s="1" t="s">
        <v>1005</v>
      </c>
      <c r="C11986" s="1">
        <v>0</v>
      </c>
      <c r="D11986" s="1">
        <v>0.16550100000000001</v>
      </c>
      <c r="E11986" s="1">
        <v>2.1999999999999999E-2</v>
      </c>
      <c r="F11986" s="1" t="str">
        <f t="shared" si="752"/>
        <v>low</v>
      </c>
      <c r="G11986" s="1" t="str">
        <f t="shared" si="753"/>
        <v>low</v>
      </c>
      <c r="H11986" s="1" t="str">
        <f t="shared" si="754"/>
        <v>low</v>
      </c>
      <c r="I11986" s="1">
        <f t="shared" ca="1" si="755"/>
        <v>0.42425267264656774</v>
      </c>
    </row>
    <row r="11987" spans="1:9" ht="15" hidden="1" customHeight="1" x14ac:dyDescent="0.2">
      <c r="A11987" s="1" t="s">
        <v>275</v>
      </c>
      <c r="B11987" s="1" t="s">
        <v>1483</v>
      </c>
      <c r="C11987" s="1">
        <v>0</v>
      </c>
      <c r="D11987" s="1">
        <v>0.230154</v>
      </c>
      <c r="E11987" s="1">
        <v>1.6E-2</v>
      </c>
      <c r="F11987" s="1" t="str">
        <f t="shared" si="752"/>
        <v>low</v>
      </c>
      <c r="G11987" s="1" t="str">
        <f t="shared" si="753"/>
        <v>low</v>
      </c>
      <c r="H11987" s="1" t="str">
        <f t="shared" si="754"/>
        <v>low</v>
      </c>
      <c r="I11987" s="1">
        <f t="shared" ca="1" si="755"/>
        <v>0.88850857601319055</v>
      </c>
    </row>
    <row r="11988" spans="1:9" ht="15" hidden="1" customHeight="1" x14ac:dyDescent="0.2">
      <c r="A11988" s="1" t="s">
        <v>871</v>
      </c>
      <c r="B11988" s="1" t="s">
        <v>762</v>
      </c>
      <c r="C11988" s="1">
        <v>7.8095001823880905E-2</v>
      </c>
      <c r="D11988" s="1">
        <v>0.116287</v>
      </c>
      <c r="E11988" s="1">
        <v>1.4E-2</v>
      </c>
      <c r="F11988" s="1" t="str">
        <f t="shared" si="752"/>
        <v>low</v>
      </c>
      <c r="G11988" s="1" t="str">
        <f t="shared" si="753"/>
        <v>low</v>
      </c>
      <c r="H11988" s="1" t="str">
        <f t="shared" si="754"/>
        <v>low</v>
      </c>
      <c r="I11988" s="1">
        <f t="shared" ca="1" si="755"/>
        <v>4.3341367608415005E-2</v>
      </c>
    </row>
    <row r="11989" spans="1:9" ht="15" hidden="1" customHeight="1" x14ac:dyDescent="0.2">
      <c r="A11989" s="1" t="s">
        <v>1119</v>
      </c>
      <c r="B11989" s="1" t="s">
        <v>569</v>
      </c>
      <c r="C11989" s="1">
        <v>0.35067863264876198</v>
      </c>
      <c r="D11989" s="1">
        <v>0.61541500000000005</v>
      </c>
      <c r="E11989" s="1">
        <v>7.5999999999999998E-2</v>
      </c>
      <c r="F11989" s="1" t="str">
        <f t="shared" si="752"/>
        <v>medium</v>
      </c>
      <c r="G11989" s="1" t="str">
        <f t="shared" si="753"/>
        <v>medium</v>
      </c>
      <c r="H11989" s="1" t="str">
        <f t="shared" si="754"/>
        <v>low</v>
      </c>
      <c r="I11989" s="1">
        <f t="shared" ca="1" si="755"/>
        <v>0.34638796844521402</v>
      </c>
    </row>
    <row r="11990" spans="1:9" ht="15" hidden="1" customHeight="1" x14ac:dyDescent="0.2">
      <c r="A11990" s="1" t="s">
        <v>432</v>
      </c>
      <c r="B11990" s="1" t="s">
        <v>62</v>
      </c>
      <c r="C11990" s="1">
        <v>0.15393454880575</v>
      </c>
      <c r="D11990" s="1">
        <v>0.18026500000000001</v>
      </c>
      <c r="E11990" s="1">
        <v>0.05</v>
      </c>
      <c r="F11990" s="1" t="str">
        <f t="shared" si="752"/>
        <v>low</v>
      </c>
      <c r="G11990" s="1" t="str">
        <f t="shared" si="753"/>
        <v>low</v>
      </c>
      <c r="H11990" s="1" t="str">
        <f t="shared" si="754"/>
        <v>low</v>
      </c>
      <c r="I11990" s="1">
        <f t="shared" ca="1" si="755"/>
        <v>4.0534630776430713E-2</v>
      </c>
    </row>
    <row r="11991" spans="1:9" ht="15" hidden="1" customHeight="1" x14ac:dyDescent="0.2">
      <c r="A11991" s="1" t="s">
        <v>324</v>
      </c>
      <c r="B11991" s="1" t="s">
        <v>438</v>
      </c>
      <c r="C11991" s="1">
        <v>0</v>
      </c>
      <c r="D11991" s="1">
        <v>6.1134000000000001E-2</v>
      </c>
      <c r="E11991" s="1">
        <v>2.1000000000000001E-2</v>
      </c>
      <c r="F11991" s="1" t="str">
        <f t="shared" si="752"/>
        <v>low</v>
      </c>
      <c r="G11991" s="1" t="str">
        <f t="shared" si="753"/>
        <v>low</v>
      </c>
      <c r="H11991" s="1" t="str">
        <f t="shared" si="754"/>
        <v>low</v>
      </c>
      <c r="I11991" s="1">
        <f t="shared" ca="1" si="755"/>
        <v>0.92622381594631786</v>
      </c>
    </row>
    <row r="11992" spans="1:9" ht="15" hidden="1" customHeight="1" x14ac:dyDescent="0.2">
      <c r="A11992" s="1" t="s">
        <v>619</v>
      </c>
      <c r="B11992" s="1" t="s">
        <v>872</v>
      </c>
      <c r="C11992" s="1">
        <v>0.20347052550977199</v>
      </c>
      <c r="D11992" s="1">
        <v>0.39096199999999998</v>
      </c>
      <c r="E11992" s="1">
        <v>1.4E-2</v>
      </c>
      <c r="F11992" s="1" t="str">
        <f t="shared" si="752"/>
        <v>low</v>
      </c>
      <c r="G11992" s="1" t="str">
        <f t="shared" si="753"/>
        <v>medium</v>
      </c>
      <c r="H11992" s="1" t="str">
        <f t="shared" si="754"/>
        <v>low</v>
      </c>
      <c r="I11992" s="1">
        <f t="shared" ca="1" si="755"/>
        <v>0.92749969879147676</v>
      </c>
    </row>
    <row r="11993" spans="1:9" ht="15" hidden="1" customHeight="1" x14ac:dyDescent="0.2">
      <c r="A11993" s="1" t="s">
        <v>1365</v>
      </c>
      <c r="B11993" s="1" t="s">
        <v>257</v>
      </c>
      <c r="C11993" s="1">
        <v>0.203119267529769</v>
      </c>
      <c r="D11993" s="1">
        <v>0.105379</v>
      </c>
      <c r="E11993" s="1">
        <v>1.2E-2</v>
      </c>
      <c r="F11993" s="1" t="str">
        <f t="shared" si="752"/>
        <v>low</v>
      </c>
      <c r="G11993" s="1" t="str">
        <f t="shared" si="753"/>
        <v>low</v>
      </c>
      <c r="H11993" s="1" t="str">
        <f t="shared" si="754"/>
        <v>low</v>
      </c>
      <c r="I11993" s="1">
        <f t="shared" ca="1" si="755"/>
        <v>0.91872854034895646</v>
      </c>
    </row>
    <row r="11994" spans="1:9" ht="15" hidden="1" customHeight="1" x14ac:dyDescent="0.2">
      <c r="A11994" s="1" t="s">
        <v>1324</v>
      </c>
      <c r="B11994" s="1" t="s">
        <v>296</v>
      </c>
      <c r="C11994" s="1">
        <v>7.26087586126835E-3</v>
      </c>
      <c r="D11994" s="1">
        <v>7.911E-2</v>
      </c>
      <c r="E11994" s="1">
        <v>1.2E-2</v>
      </c>
      <c r="F11994" s="1" t="str">
        <f t="shared" si="752"/>
        <v>low</v>
      </c>
      <c r="G11994" s="1" t="str">
        <f t="shared" si="753"/>
        <v>low</v>
      </c>
      <c r="H11994" s="1" t="str">
        <f t="shared" si="754"/>
        <v>low</v>
      </c>
      <c r="I11994" s="1">
        <f t="shared" ca="1" si="755"/>
        <v>0.83281307469088617</v>
      </c>
    </row>
    <row r="11995" spans="1:9" ht="15" hidden="1" customHeight="1" x14ac:dyDescent="0.2">
      <c r="A11995" s="1" t="s">
        <v>1490</v>
      </c>
      <c r="B11995" s="1" t="s">
        <v>1630</v>
      </c>
      <c r="C11995" s="1">
        <v>0</v>
      </c>
      <c r="D11995" s="1">
        <v>9.2964000000000005E-2</v>
      </c>
      <c r="E11995" s="1">
        <v>0.02</v>
      </c>
      <c r="F11995" s="1" t="str">
        <f t="shared" si="752"/>
        <v>low</v>
      </c>
      <c r="G11995" s="1" t="str">
        <f t="shared" si="753"/>
        <v>low</v>
      </c>
      <c r="H11995" s="1" t="str">
        <f t="shared" si="754"/>
        <v>low</v>
      </c>
      <c r="I11995" s="1">
        <f t="shared" ca="1" si="755"/>
        <v>1.8209287992425827E-2</v>
      </c>
    </row>
    <row r="11996" spans="1:9" ht="15" hidden="1" customHeight="1" x14ac:dyDescent="0.2">
      <c r="A11996" s="1" t="s">
        <v>1712</v>
      </c>
      <c r="B11996" s="1" t="s">
        <v>195</v>
      </c>
      <c r="C11996" s="1">
        <v>0.55121880580710003</v>
      </c>
      <c r="D11996" s="1">
        <v>0.14099300000000001</v>
      </c>
      <c r="E11996" s="1">
        <v>0.28100000000000003</v>
      </c>
      <c r="F11996" s="1" t="str">
        <f t="shared" si="752"/>
        <v>medium</v>
      </c>
      <c r="G11996" s="1" t="str">
        <f t="shared" si="753"/>
        <v>low</v>
      </c>
      <c r="H11996" s="1" t="str">
        <f t="shared" si="754"/>
        <v>low</v>
      </c>
      <c r="I11996" s="1">
        <f t="shared" ca="1" si="755"/>
        <v>0.98209749562572146</v>
      </c>
    </row>
    <row r="11997" spans="1:9" ht="15" hidden="1" customHeight="1" x14ac:dyDescent="0.2">
      <c r="A11997" s="1" t="s">
        <v>381</v>
      </c>
      <c r="B11997" s="1" t="s">
        <v>837</v>
      </c>
      <c r="C11997" s="1">
        <v>7.9443211123089899E-2</v>
      </c>
      <c r="D11997" s="1">
        <v>4.7849000000000003E-2</v>
      </c>
      <c r="E11997" s="1">
        <v>1.4E-2</v>
      </c>
      <c r="F11997" s="1" t="str">
        <f t="shared" si="752"/>
        <v>low</v>
      </c>
      <c r="G11997" s="1" t="str">
        <f t="shared" si="753"/>
        <v>low</v>
      </c>
      <c r="H11997" s="1" t="str">
        <f t="shared" si="754"/>
        <v>low</v>
      </c>
      <c r="I11997" s="1">
        <f t="shared" ca="1" si="755"/>
        <v>0.80499389239172725</v>
      </c>
    </row>
    <row r="11998" spans="1:9" ht="15" hidden="1" customHeight="1" x14ac:dyDescent="0.2">
      <c r="A11998" s="1" t="s">
        <v>696</v>
      </c>
      <c r="B11998" s="1" t="s">
        <v>386</v>
      </c>
      <c r="C11998" s="1">
        <v>0.20363080159205199</v>
      </c>
      <c r="D11998" s="1">
        <v>0.292049</v>
      </c>
      <c r="E11998" s="1">
        <v>1.6E-2</v>
      </c>
      <c r="F11998" s="1" t="str">
        <f t="shared" si="752"/>
        <v>low</v>
      </c>
      <c r="G11998" s="1" t="str">
        <f t="shared" si="753"/>
        <v>low</v>
      </c>
      <c r="H11998" s="1" t="str">
        <f t="shared" si="754"/>
        <v>low</v>
      </c>
      <c r="I11998" s="1">
        <f t="shared" ca="1" si="755"/>
        <v>0.45752089073728197</v>
      </c>
    </row>
    <row r="11999" spans="1:9" ht="15" hidden="1" customHeight="1" x14ac:dyDescent="0.2">
      <c r="A11999" s="1" t="s">
        <v>1297</v>
      </c>
      <c r="B11999" s="1" t="s">
        <v>584</v>
      </c>
      <c r="C11999" s="1">
        <v>0.18218303053423801</v>
      </c>
      <c r="D11999" s="1">
        <v>3.0470000000000001E-2</v>
      </c>
      <c r="E11999" s="1">
        <v>4.1000000000000002E-2</v>
      </c>
      <c r="F11999" s="1" t="str">
        <f t="shared" si="752"/>
        <v>low</v>
      </c>
      <c r="G11999" s="1" t="str">
        <f t="shared" si="753"/>
        <v>low</v>
      </c>
      <c r="H11999" s="1" t="str">
        <f t="shared" si="754"/>
        <v>low</v>
      </c>
      <c r="I11999" s="1">
        <f t="shared" ca="1" si="755"/>
        <v>0.2629389031431516</v>
      </c>
    </row>
    <row r="12000" spans="1:9" ht="15" hidden="1" customHeight="1" x14ac:dyDescent="0.2">
      <c r="A12000" s="1" t="s">
        <v>959</v>
      </c>
      <c r="B12000" s="1" t="s">
        <v>677</v>
      </c>
      <c r="C12000" s="1">
        <v>9.7028702660035999E-3</v>
      </c>
      <c r="D12000" s="1">
        <v>0.204514</v>
      </c>
      <c r="E12000" s="1">
        <v>1.0999999999999999E-2</v>
      </c>
      <c r="F12000" s="1" t="str">
        <f t="shared" si="752"/>
        <v>low</v>
      </c>
      <c r="G12000" s="1" t="str">
        <f t="shared" si="753"/>
        <v>low</v>
      </c>
      <c r="H12000" s="1" t="str">
        <f t="shared" si="754"/>
        <v>low</v>
      </c>
      <c r="I12000" s="1">
        <f t="shared" ca="1" si="755"/>
        <v>0.7413714801716631</v>
      </c>
    </row>
    <row r="12001" spans="1:9" ht="15" hidden="1" customHeight="1" x14ac:dyDescent="0.2">
      <c r="A12001" s="1" t="s">
        <v>1177</v>
      </c>
      <c r="B12001" s="1" t="s">
        <v>334</v>
      </c>
      <c r="C12001" s="1">
        <v>0</v>
      </c>
      <c r="D12001" s="1">
        <v>0.148226</v>
      </c>
      <c r="E12001" s="1">
        <v>2.8000000000000001E-2</v>
      </c>
      <c r="F12001" s="1" t="str">
        <f t="shared" si="752"/>
        <v>low</v>
      </c>
      <c r="G12001" s="1" t="str">
        <f t="shared" si="753"/>
        <v>low</v>
      </c>
      <c r="H12001" s="1" t="str">
        <f t="shared" si="754"/>
        <v>low</v>
      </c>
      <c r="I12001" s="1">
        <f t="shared" ca="1" si="755"/>
        <v>0.4289464082485116</v>
      </c>
    </row>
    <row r="12002" spans="1:9" ht="15" hidden="1" customHeight="1" x14ac:dyDescent="0.2">
      <c r="A12002" s="1" t="s">
        <v>1129</v>
      </c>
      <c r="B12002" s="1" t="s">
        <v>401</v>
      </c>
      <c r="C12002" s="1">
        <v>0.231712516278089</v>
      </c>
      <c r="D12002" s="1">
        <v>9.8493999999999998E-2</v>
      </c>
      <c r="E12002" s="1">
        <v>2.1999999999999999E-2</v>
      </c>
      <c r="F12002" s="1" t="str">
        <f t="shared" si="752"/>
        <v>low</v>
      </c>
      <c r="G12002" s="1" t="str">
        <f t="shared" si="753"/>
        <v>low</v>
      </c>
      <c r="H12002" s="1" t="str">
        <f t="shared" si="754"/>
        <v>low</v>
      </c>
      <c r="I12002" s="1">
        <f t="shared" ca="1" si="755"/>
        <v>0.43907041283849368</v>
      </c>
    </row>
    <row r="12003" spans="1:9" ht="15" hidden="1" customHeight="1" x14ac:dyDescent="0.2">
      <c r="A12003" s="1" t="s">
        <v>1357</v>
      </c>
      <c r="B12003" s="1" t="s">
        <v>234</v>
      </c>
      <c r="C12003" s="1">
        <v>0</v>
      </c>
      <c r="D12003" s="1">
        <v>0.19819800000000001</v>
      </c>
      <c r="E12003" s="1">
        <v>3.9E-2</v>
      </c>
      <c r="F12003" s="1" t="str">
        <f t="shared" si="752"/>
        <v>low</v>
      </c>
      <c r="G12003" s="1" t="str">
        <f t="shared" si="753"/>
        <v>low</v>
      </c>
      <c r="H12003" s="1" t="str">
        <f t="shared" si="754"/>
        <v>low</v>
      </c>
      <c r="I12003" s="1">
        <f t="shared" ca="1" si="755"/>
        <v>3.0243147751501276E-2</v>
      </c>
    </row>
    <row r="12004" spans="1:9" ht="15" hidden="1" customHeight="1" x14ac:dyDescent="0.2">
      <c r="A12004" s="1" t="s">
        <v>208</v>
      </c>
      <c r="B12004" s="1" t="s">
        <v>1594</v>
      </c>
      <c r="C12004" s="1">
        <v>0.32992864183057802</v>
      </c>
      <c r="D12004" s="1">
        <v>0.39319999999999999</v>
      </c>
      <c r="E12004" s="1">
        <v>2.8000000000000001E-2</v>
      </c>
      <c r="F12004" s="1" t="str">
        <f t="shared" si="752"/>
        <v>low</v>
      </c>
      <c r="G12004" s="1" t="str">
        <f t="shared" si="753"/>
        <v>medium</v>
      </c>
      <c r="H12004" s="1" t="str">
        <f t="shared" si="754"/>
        <v>low</v>
      </c>
      <c r="I12004" s="1">
        <f t="shared" ca="1" si="755"/>
        <v>0.86439337106015557</v>
      </c>
    </row>
    <row r="12005" spans="1:9" ht="15" hidden="1" customHeight="1" x14ac:dyDescent="0.2">
      <c r="A12005" s="1" t="s">
        <v>577</v>
      </c>
      <c r="B12005" s="1" t="s">
        <v>878</v>
      </c>
      <c r="C12005" s="1">
        <v>1.6211766868486199E-2</v>
      </c>
      <c r="D12005" s="1">
        <v>0.22748499999999999</v>
      </c>
      <c r="E12005" s="1">
        <v>1.4E-2</v>
      </c>
      <c r="F12005" s="1" t="str">
        <f t="shared" si="752"/>
        <v>low</v>
      </c>
      <c r="G12005" s="1" t="str">
        <f t="shared" si="753"/>
        <v>low</v>
      </c>
      <c r="H12005" s="1" t="str">
        <f t="shared" si="754"/>
        <v>low</v>
      </c>
      <c r="I12005" s="1">
        <f t="shared" ca="1" si="755"/>
        <v>0.16377366279007</v>
      </c>
    </row>
    <row r="12006" spans="1:9" ht="15" hidden="1" customHeight="1" x14ac:dyDescent="0.2">
      <c r="A12006" s="1" t="s">
        <v>739</v>
      </c>
      <c r="B12006" s="1" t="s">
        <v>619</v>
      </c>
      <c r="C12006" s="1">
        <v>2.0819552098785998E-2</v>
      </c>
      <c r="D12006" s="1">
        <v>0.18305399999999999</v>
      </c>
      <c r="E12006" s="1">
        <v>0.23699999999999999</v>
      </c>
      <c r="F12006" s="1" t="str">
        <f t="shared" si="752"/>
        <v>low</v>
      </c>
      <c r="G12006" s="1" t="str">
        <f t="shared" si="753"/>
        <v>low</v>
      </c>
      <c r="H12006" s="1" t="str">
        <f t="shared" si="754"/>
        <v>low</v>
      </c>
      <c r="I12006" s="1">
        <f t="shared" ca="1" si="755"/>
        <v>0.50858093499416424</v>
      </c>
    </row>
    <row r="12007" spans="1:9" ht="15" hidden="1" customHeight="1" x14ac:dyDescent="0.2">
      <c r="A12007" s="1" t="s">
        <v>1827</v>
      </c>
      <c r="B12007" s="1" t="s">
        <v>104</v>
      </c>
      <c r="C12007" s="1">
        <v>0.205139083636349</v>
      </c>
      <c r="D12007" s="1">
        <v>0.420736</v>
      </c>
      <c r="E12007" s="1">
        <v>2.1000000000000001E-2</v>
      </c>
      <c r="F12007" s="1" t="str">
        <f t="shared" si="752"/>
        <v>low</v>
      </c>
      <c r="G12007" s="1" t="str">
        <f t="shared" si="753"/>
        <v>medium</v>
      </c>
      <c r="H12007" s="1" t="str">
        <f t="shared" si="754"/>
        <v>low</v>
      </c>
      <c r="I12007" s="1">
        <f t="shared" ca="1" si="755"/>
        <v>0.43618275077554602</v>
      </c>
    </row>
    <row r="12008" spans="1:9" ht="15" hidden="1" customHeight="1" x14ac:dyDescent="0.2">
      <c r="A12008" s="1" t="s">
        <v>1277</v>
      </c>
      <c r="B12008" s="1" t="s">
        <v>305</v>
      </c>
      <c r="C12008" s="1">
        <v>0.110976041931427</v>
      </c>
      <c r="D12008" s="1">
        <v>6.5608E-2</v>
      </c>
      <c r="E12008" s="1">
        <v>5.6000000000000001E-2</v>
      </c>
      <c r="F12008" s="1" t="str">
        <f t="shared" si="752"/>
        <v>low</v>
      </c>
      <c r="G12008" s="1" t="str">
        <f t="shared" si="753"/>
        <v>low</v>
      </c>
      <c r="H12008" s="1" t="str">
        <f t="shared" si="754"/>
        <v>low</v>
      </c>
      <c r="I12008" s="1">
        <f t="shared" ca="1" si="755"/>
        <v>9.9391815422693486E-2</v>
      </c>
    </row>
    <row r="12009" spans="1:9" ht="15" hidden="1" customHeight="1" x14ac:dyDescent="0.2">
      <c r="A12009" s="1" t="s">
        <v>179</v>
      </c>
      <c r="B12009" s="1" t="s">
        <v>609</v>
      </c>
      <c r="C12009" s="1">
        <v>0</v>
      </c>
      <c r="D12009" s="1">
        <v>4.0779999999999997E-2</v>
      </c>
      <c r="E12009" s="1">
        <v>1.4E-2</v>
      </c>
      <c r="F12009" s="1" t="str">
        <f t="shared" si="752"/>
        <v>low</v>
      </c>
      <c r="G12009" s="1" t="str">
        <f t="shared" si="753"/>
        <v>low</v>
      </c>
      <c r="H12009" s="1" t="str">
        <f t="shared" si="754"/>
        <v>low</v>
      </c>
      <c r="I12009" s="1">
        <f t="shared" ca="1" si="755"/>
        <v>0.4804960568283001</v>
      </c>
    </row>
    <row r="12010" spans="1:9" ht="15" hidden="1" customHeight="1" x14ac:dyDescent="0.2">
      <c r="A12010" s="1" t="s">
        <v>815</v>
      </c>
      <c r="B12010" s="1" t="s">
        <v>635</v>
      </c>
      <c r="C12010" s="1">
        <v>0</v>
      </c>
      <c r="D12010" s="1">
        <v>5.4761999999999998E-2</v>
      </c>
      <c r="E12010" s="1">
        <v>1.4E-2</v>
      </c>
      <c r="F12010" s="1" t="str">
        <f t="shared" si="752"/>
        <v>low</v>
      </c>
      <c r="G12010" s="1" t="str">
        <f t="shared" si="753"/>
        <v>low</v>
      </c>
      <c r="H12010" s="1" t="str">
        <f t="shared" si="754"/>
        <v>low</v>
      </c>
      <c r="I12010" s="1">
        <f t="shared" ca="1" si="755"/>
        <v>4.0862389879266492E-2</v>
      </c>
    </row>
    <row r="12011" spans="1:9" ht="15" hidden="1" customHeight="1" x14ac:dyDescent="0.2">
      <c r="A12011" s="1" t="s">
        <v>840</v>
      </c>
      <c r="B12011" s="1" t="s">
        <v>144</v>
      </c>
      <c r="C12011" s="1">
        <v>0</v>
      </c>
      <c r="D12011" s="1">
        <v>0.163831</v>
      </c>
      <c r="E12011" s="1">
        <v>1.0999999999999999E-2</v>
      </c>
      <c r="F12011" s="1" t="str">
        <f t="shared" si="752"/>
        <v>low</v>
      </c>
      <c r="G12011" s="1" t="str">
        <f t="shared" si="753"/>
        <v>low</v>
      </c>
      <c r="H12011" s="1" t="str">
        <f t="shared" si="754"/>
        <v>low</v>
      </c>
      <c r="I12011" s="1">
        <f t="shared" ca="1" si="755"/>
        <v>0.48276269214704881</v>
      </c>
    </row>
    <row r="12012" spans="1:9" ht="15" hidden="1" customHeight="1" x14ac:dyDescent="0.2">
      <c r="A12012" s="1" t="s">
        <v>94</v>
      </c>
      <c r="B12012" s="1" t="s">
        <v>488</v>
      </c>
      <c r="C12012" s="1">
        <v>0.19345447802403001</v>
      </c>
      <c r="D12012" s="1">
        <v>8.1208000000000002E-2</v>
      </c>
      <c r="E12012" s="1">
        <v>1.2999999999999999E-2</v>
      </c>
      <c r="F12012" s="1" t="str">
        <f t="shared" si="752"/>
        <v>low</v>
      </c>
      <c r="G12012" s="1" t="str">
        <f t="shared" si="753"/>
        <v>low</v>
      </c>
      <c r="H12012" s="1" t="str">
        <f t="shared" si="754"/>
        <v>low</v>
      </c>
      <c r="I12012" s="1">
        <f t="shared" ca="1" si="755"/>
        <v>0.78202541439087181</v>
      </c>
    </row>
    <row r="12013" spans="1:9" ht="15" hidden="1" customHeight="1" x14ac:dyDescent="0.2">
      <c r="A12013" s="1" t="s">
        <v>294</v>
      </c>
      <c r="B12013" s="1" t="s">
        <v>1189</v>
      </c>
      <c r="C12013" s="1">
        <v>3.6365153656628797E-2</v>
      </c>
      <c r="D12013" s="1">
        <v>0.19025300000000001</v>
      </c>
      <c r="E12013" s="1">
        <v>3.9E-2</v>
      </c>
      <c r="F12013" s="1" t="str">
        <f t="shared" si="752"/>
        <v>low</v>
      </c>
      <c r="G12013" s="1" t="str">
        <f t="shared" si="753"/>
        <v>low</v>
      </c>
      <c r="H12013" s="1" t="str">
        <f t="shared" si="754"/>
        <v>low</v>
      </c>
      <c r="I12013" s="1">
        <f t="shared" ca="1" si="755"/>
        <v>0.3369377306291399</v>
      </c>
    </row>
    <row r="12014" spans="1:9" ht="15" hidden="1" customHeight="1" x14ac:dyDescent="0.2">
      <c r="A12014" s="1" t="s">
        <v>378</v>
      </c>
      <c r="B12014" s="1" t="s">
        <v>1378</v>
      </c>
      <c r="C12014" s="1">
        <v>0</v>
      </c>
      <c r="D12014" s="1">
        <v>9.4750000000000008E-3</v>
      </c>
      <c r="E12014" s="1">
        <v>0.02</v>
      </c>
      <c r="F12014" s="1" t="str">
        <f t="shared" si="752"/>
        <v>low</v>
      </c>
      <c r="G12014" s="1" t="str">
        <f t="shared" si="753"/>
        <v>low</v>
      </c>
      <c r="H12014" s="1" t="str">
        <f t="shared" si="754"/>
        <v>low</v>
      </c>
      <c r="I12014" s="1">
        <f t="shared" ca="1" si="755"/>
        <v>0.86766342884125158</v>
      </c>
    </row>
    <row r="12015" spans="1:9" ht="15" hidden="1" customHeight="1" x14ac:dyDescent="0.2">
      <c r="A12015" s="1" t="s">
        <v>926</v>
      </c>
      <c r="B12015" s="1" t="s">
        <v>638</v>
      </c>
      <c r="C12015" s="1">
        <v>0.141313998183724</v>
      </c>
      <c r="D12015" s="1">
        <v>0.57992900000000003</v>
      </c>
      <c r="E12015" s="1">
        <v>0.155</v>
      </c>
      <c r="F12015" s="1" t="str">
        <f t="shared" si="752"/>
        <v>low</v>
      </c>
      <c r="G12015" s="1" t="str">
        <f t="shared" si="753"/>
        <v>medium</v>
      </c>
      <c r="H12015" s="1" t="str">
        <f t="shared" si="754"/>
        <v>low</v>
      </c>
      <c r="I12015" s="1">
        <f t="shared" ca="1" si="755"/>
        <v>0.65239682818718392</v>
      </c>
    </row>
    <row r="12016" spans="1:9" ht="15" hidden="1" customHeight="1" x14ac:dyDescent="0.2">
      <c r="A12016" s="1" t="s">
        <v>1257</v>
      </c>
      <c r="B12016" s="1" t="s">
        <v>1352</v>
      </c>
      <c r="C12016" s="1">
        <v>0.26073587256328801</v>
      </c>
      <c r="D12016" s="1">
        <v>0.13844000000000001</v>
      </c>
      <c r="E12016" s="1">
        <v>2.5999999999999999E-2</v>
      </c>
      <c r="F12016" s="1" t="str">
        <f t="shared" si="752"/>
        <v>low</v>
      </c>
      <c r="G12016" s="1" t="str">
        <f t="shared" si="753"/>
        <v>low</v>
      </c>
      <c r="H12016" s="1" t="str">
        <f t="shared" si="754"/>
        <v>low</v>
      </c>
      <c r="I12016" s="1">
        <f t="shared" ca="1" si="755"/>
        <v>0.78072044121614637</v>
      </c>
    </row>
    <row r="12017" spans="1:9" ht="15" hidden="1" customHeight="1" x14ac:dyDescent="0.2">
      <c r="A12017" s="1" t="s">
        <v>1501</v>
      </c>
      <c r="B12017" s="1" t="s">
        <v>1257</v>
      </c>
      <c r="C12017" s="1">
        <v>0.18675611139491799</v>
      </c>
      <c r="D12017" s="1">
        <v>0.20361000000000001</v>
      </c>
      <c r="E12017" s="1">
        <v>4.5999999999999999E-2</v>
      </c>
      <c r="F12017" s="1" t="str">
        <f t="shared" si="752"/>
        <v>low</v>
      </c>
      <c r="G12017" s="1" t="str">
        <f t="shared" si="753"/>
        <v>low</v>
      </c>
      <c r="H12017" s="1" t="str">
        <f t="shared" si="754"/>
        <v>low</v>
      </c>
      <c r="I12017" s="1">
        <f t="shared" ca="1" si="755"/>
        <v>0.3571114380187409</v>
      </c>
    </row>
    <row r="12018" spans="1:9" ht="15" hidden="1" customHeight="1" x14ac:dyDescent="0.2">
      <c r="A12018" s="1" t="s">
        <v>443</v>
      </c>
      <c r="B12018" s="1" t="s">
        <v>201</v>
      </c>
      <c r="C12018" s="1">
        <v>0.31556702123324798</v>
      </c>
      <c r="D12018" s="1">
        <v>0.52863800000000005</v>
      </c>
      <c r="E12018" s="1">
        <v>0.108</v>
      </c>
      <c r="F12018" s="1" t="str">
        <f t="shared" si="752"/>
        <v>low</v>
      </c>
      <c r="G12018" s="1" t="str">
        <f t="shared" si="753"/>
        <v>medium</v>
      </c>
      <c r="H12018" s="1" t="str">
        <f t="shared" si="754"/>
        <v>low</v>
      </c>
      <c r="I12018" s="1">
        <f t="shared" ca="1" si="755"/>
        <v>0.93364730044546351</v>
      </c>
    </row>
    <row r="12019" spans="1:9" ht="15" hidden="1" customHeight="1" x14ac:dyDescent="0.2">
      <c r="A12019" s="1" t="s">
        <v>401</v>
      </c>
      <c r="B12019" s="1" t="s">
        <v>753</v>
      </c>
      <c r="C12019" s="1">
        <v>0</v>
      </c>
      <c r="D12019" s="1">
        <v>0.133913</v>
      </c>
      <c r="E12019" s="1">
        <v>0.01</v>
      </c>
      <c r="F12019" s="1" t="str">
        <f t="shared" si="752"/>
        <v>low</v>
      </c>
      <c r="G12019" s="1" t="str">
        <f t="shared" si="753"/>
        <v>low</v>
      </c>
      <c r="H12019" s="1" t="str">
        <f t="shared" si="754"/>
        <v>low</v>
      </c>
      <c r="I12019" s="1">
        <f t="shared" ca="1" si="755"/>
        <v>0.18541424196423029</v>
      </c>
    </row>
    <row r="12020" spans="1:9" ht="15" hidden="1" customHeight="1" x14ac:dyDescent="0.2">
      <c r="A12020" s="1" t="s">
        <v>1645</v>
      </c>
      <c r="B12020" s="1" t="s">
        <v>61</v>
      </c>
      <c r="C12020" s="1">
        <v>6.0763333731150002E-4</v>
      </c>
      <c r="D12020" s="1">
        <v>3.7869E-2</v>
      </c>
      <c r="E12020" s="1">
        <v>1.4E-2</v>
      </c>
      <c r="F12020" s="1" t="str">
        <f t="shared" si="752"/>
        <v>low</v>
      </c>
      <c r="G12020" s="1" t="str">
        <f t="shared" si="753"/>
        <v>low</v>
      </c>
      <c r="H12020" s="1" t="str">
        <f t="shared" si="754"/>
        <v>low</v>
      </c>
      <c r="I12020" s="1">
        <f t="shared" ca="1" si="755"/>
        <v>0.64378920565689868</v>
      </c>
    </row>
    <row r="12021" spans="1:9" ht="15" hidden="1" customHeight="1" x14ac:dyDescent="0.2">
      <c r="A12021" s="1" t="s">
        <v>67</v>
      </c>
      <c r="B12021" s="1" t="s">
        <v>817</v>
      </c>
      <c r="C12021" s="1">
        <v>3.2882143730169698E-2</v>
      </c>
      <c r="D12021" s="1">
        <v>0.155949</v>
      </c>
      <c r="E12021" s="1">
        <v>1.2999999999999999E-2</v>
      </c>
      <c r="F12021" s="1" t="str">
        <f t="shared" si="752"/>
        <v>low</v>
      </c>
      <c r="G12021" s="1" t="str">
        <f t="shared" si="753"/>
        <v>low</v>
      </c>
      <c r="H12021" s="1" t="str">
        <f t="shared" si="754"/>
        <v>low</v>
      </c>
      <c r="I12021" s="1">
        <f t="shared" ca="1" si="755"/>
        <v>0.98519692852130503</v>
      </c>
    </row>
    <row r="12022" spans="1:9" ht="15" hidden="1" customHeight="1" x14ac:dyDescent="0.2">
      <c r="A12022" s="1" t="s">
        <v>62</v>
      </c>
      <c r="B12022" s="1" t="s">
        <v>1395</v>
      </c>
      <c r="C12022" s="1">
        <v>0</v>
      </c>
      <c r="D12022" s="1">
        <v>0.53120800000000001</v>
      </c>
      <c r="E12022" s="1">
        <v>2.1999999999999999E-2</v>
      </c>
      <c r="F12022" s="1" t="str">
        <f t="shared" si="752"/>
        <v>low</v>
      </c>
      <c r="G12022" s="1" t="str">
        <f t="shared" si="753"/>
        <v>medium</v>
      </c>
      <c r="H12022" s="1" t="str">
        <f t="shared" si="754"/>
        <v>low</v>
      </c>
      <c r="I12022" s="1">
        <f t="shared" ca="1" si="755"/>
        <v>0.3274000058754658</v>
      </c>
    </row>
    <row r="12023" spans="1:9" ht="15" hidden="1" customHeight="1" x14ac:dyDescent="0.2">
      <c r="A12023" s="1" t="s">
        <v>551</v>
      </c>
      <c r="B12023" s="1" t="s">
        <v>734</v>
      </c>
      <c r="C12023" s="1">
        <v>0</v>
      </c>
      <c r="D12023" s="1">
        <v>0.1981</v>
      </c>
      <c r="E12023" s="1">
        <v>2.8000000000000001E-2</v>
      </c>
      <c r="F12023" s="1" t="str">
        <f t="shared" si="752"/>
        <v>low</v>
      </c>
      <c r="G12023" s="1" t="str">
        <f t="shared" si="753"/>
        <v>low</v>
      </c>
      <c r="H12023" s="1" t="str">
        <f t="shared" si="754"/>
        <v>low</v>
      </c>
      <c r="I12023" s="1">
        <f t="shared" ca="1" si="755"/>
        <v>0.26150938152240977</v>
      </c>
    </row>
    <row r="12024" spans="1:9" ht="15" hidden="1" customHeight="1" x14ac:dyDescent="0.2">
      <c r="A12024" s="1" t="s">
        <v>1561</v>
      </c>
      <c r="B12024" s="1" t="s">
        <v>1405</v>
      </c>
      <c r="C12024" s="1">
        <v>0.50523069296398804</v>
      </c>
      <c r="D12024" s="1">
        <v>0.224498</v>
      </c>
      <c r="E12024" s="1">
        <v>1.4E-2</v>
      </c>
      <c r="F12024" s="1" t="str">
        <f t="shared" si="752"/>
        <v>medium</v>
      </c>
      <c r="G12024" s="1" t="str">
        <f t="shared" si="753"/>
        <v>low</v>
      </c>
      <c r="H12024" s="1" t="str">
        <f t="shared" si="754"/>
        <v>low</v>
      </c>
      <c r="I12024" s="1">
        <f t="shared" ca="1" si="755"/>
        <v>0.86565965080734453</v>
      </c>
    </row>
    <row r="12025" spans="1:9" ht="15" hidden="1" customHeight="1" x14ac:dyDescent="0.2">
      <c r="A12025" s="1" t="s">
        <v>1494</v>
      </c>
      <c r="B12025" s="1" t="s">
        <v>335</v>
      </c>
      <c r="C12025" s="1">
        <v>0.47844219274069599</v>
      </c>
      <c r="D12025" s="1">
        <v>0.12764400000000001</v>
      </c>
      <c r="E12025" s="1">
        <v>0.41799999999999998</v>
      </c>
      <c r="F12025" s="1" t="str">
        <f t="shared" si="752"/>
        <v>medium</v>
      </c>
      <c r="G12025" s="1" t="str">
        <f t="shared" si="753"/>
        <v>low</v>
      </c>
      <c r="H12025" s="1" t="str">
        <f t="shared" si="754"/>
        <v>medium</v>
      </c>
      <c r="I12025" s="1">
        <f t="shared" ca="1" si="755"/>
        <v>0.71485930818947352</v>
      </c>
    </row>
    <row r="12026" spans="1:9" ht="15" hidden="1" customHeight="1" x14ac:dyDescent="0.2">
      <c r="A12026" s="1" t="s">
        <v>552</v>
      </c>
      <c r="B12026" s="1" t="s">
        <v>553</v>
      </c>
      <c r="C12026" s="1">
        <v>7.67664084234104E-3</v>
      </c>
      <c r="D12026" s="1">
        <v>0.42680499999999999</v>
      </c>
      <c r="E12026" s="1">
        <v>4.9000000000000002E-2</v>
      </c>
      <c r="F12026" s="1" t="str">
        <f t="shared" si="752"/>
        <v>low</v>
      </c>
      <c r="G12026" s="1" t="str">
        <f t="shared" si="753"/>
        <v>medium</v>
      </c>
      <c r="H12026" s="1" t="str">
        <f t="shared" si="754"/>
        <v>low</v>
      </c>
      <c r="I12026" s="1">
        <f t="shared" ca="1" si="755"/>
        <v>7.8238466061107403E-2</v>
      </c>
    </row>
    <row r="12027" spans="1:9" ht="15" hidden="1" customHeight="1" x14ac:dyDescent="0.2">
      <c r="A12027" s="1" t="s">
        <v>1791</v>
      </c>
      <c r="B12027" s="1" t="s">
        <v>688</v>
      </c>
      <c r="C12027" s="1">
        <v>0.41933592217458099</v>
      </c>
      <c r="D12027" s="1">
        <v>0.18763299999999999</v>
      </c>
      <c r="E12027" s="1">
        <v>3.9E-2</v>
      </c>
      <c r="F12027" s="1" t="str">
        <f t="shared" si="752"/>
        <v>medium</v>
      </c>
      <c r="G12027" s="1" t="str">
        <f t="shared" si="753"/>
        <v>low</v>
      </c>
      <c r="H12027" s="1" t="str">
        <f t="shared" si="754"/>
        <v>low</v>
      </c>
      <c r="I12027" s="1">
        <f t="shared" ca="1" si="755"/>
        <v>0.43762934328645708</v>
      </c>
    </row>
    <row r="12028" spans="1:9" ht="15" hidden="1" customHeight="1" x14ac:dyDescent="0.2">
      <c r="A12028" s="1" t="s">
        <v>1755</v>
      </c>
      <c r="B12028" s="1" t="s">
        <v>302</v>
      </c>
      <c r="C12028" s="1">
        <v>0.20447504923482401</v>
      </c>
      <c r="D12028" s="1">
        <v>0.185723</v>
      </c>
      <c r="E12028" s="1">
        <v>0.127</v>
      </c>
      <c r="F12028" s="1" t="str">
        <f t="shared" si="752"/>
        <v>low</v>
      </c>
      <c r="G12028" s="1" t="str">
        <f t="shared" si="753"/>
        <v>low</v>
      </c>
      <c r="H12028" s="1" t="str">
        <f t="shared" si="754"/>
        <v>low</v>
      </c>
      <c r="I12028" s="1">
        <f t="shared" ca="1" si="755"/>
        <v>0.71803679856090075</v>
      </c>
    </row>
    <row r="12029" spans="1:9" ht="15" hidden="1" customHeight="1" x14ac:dyDescent="0.2">
      <c r="A12029" s="1" t="s">
        <v>701</v>
      </c>
      <c r="B12029" s="1" t="s">
        <v>450</v>
      </c>
      <c r="C12029" s="1">
        <v>2.23329978101332E-2</v>
      </c>
      <c r="D12029" s="1">
        <v>0.15143499999999999</v>
      </c>
      <c r="E12029" s="1">
        <v>0.14499999999999999</v>
      </c>
      <c r="F12029" s="1" t="str">
        <f t="shared" si="752"/>
        <v>low</v>
      </c>
      <c r="G12029" s="1" t="str">
        <f t="shared" si="753"/>
        <v>low</v>
      </c>
      <c r="H12029" s="1" t="str">
        <f t="shared" si="754"/>
        <v>low</v>
      </c>
      <c r="I12029" s="1">
        <f t="shared" ca="1" si="755"/>
        <v>0.69179510782167497</v>
      </c>
    </row>
    <row r="12030" spans="1:9" ht="15" hidden="1" customHeight="1" x14ac:dyDescent="0.2">
      <c r="A12030" s="1" t="s">
        <v>977</v>
      </c>
      <c r="B12030" s="1" t="s">
        <v>1187</v>
      </c>
      <c r="C12030" s="1">
        <v>0.107212216241481</v>
      </c>
      <c r="D12030" s="1">
        <v>0.15784599999999999</v>
      </c>
      <c r="E12030" s="1">
        <v>0.02</v>
      </c>
      <c r="F12030" s="1" t="str">
        <f t="shared" si="752"/>
        <v>low</v>
      </c>
      <c r="G12030" s="1" t="str">
        <f t="shared" si="753"/>
        <v>low</v>
      </c>
      <c r="H12030" s="1" t="str">
        <f t="shared" si="754"/>
        <v>low</v>
      </c>
      <c r="I12030" s="1">
        <f t="shared" ca="1" si="755"/>
        <v>0.76046419222808948</v>
      </c>
    </row>
    <row r="12031" spans="1:9" ht="15" hidden="1" customHeight="1" x14ac:dyDescent="0.2">
      <c r="A12031" s="1" t="s">
        <v>1045</v>
      </c>
      <c r="B12031" s="1" t="s">
        <v>853</v>
      </c>
      <c r="C12031" s="1">
        <v>0.32462209893105098</v>
      </c>
      <c r="D12031" s="1">
        <v>0.25651200000000002</v>
      </c>
      <c r="E12031" s="1">
        <v>8.1000000000000003E-2</v>
      </c>
      <c r="F12031" s="1" t="str">
        <f t="shared" si="752"/>
        <v>low</v>
      </c>
      <c r="G12031" s="1" t="str">
        <f t="shared" si="753"/>
        <v>low</v>
      </c>
      <c r="H12031" s="1" t="str">
        <f t="shared" si="754"/>
        <v>low</v>
      </c>
      <c r="I12031" s="1">
        <f t="shared" ca="1" si="755"/>
        <v>0.38551146760121857</v>
      </c>
    </row>
    <row r="12032" spans="1:9" ht="15" hidden="1" customHeight="1" x14ac:dyDescent="0.2">
      <c r="A12032" s="1" t="s">
        <v>425</v>
      </c>
      <c r="B12032" s="1" t="s">
        <v>1094</v>
      </c>
      <c r="C12032" s="1">
        <v>0.168366871163874</v>
      </c>
      <c r="D12032" s="1">
        <v>0.116534</v>
      </c>
      <c r="E12032" s="1">
        <v>7.1999999999999995E-2</v>
      </c>
      <c r="F12032" s="1" t="str">
        <f t="shared" si="752"/>
        <v>low</v>
      </c>
      <c r="G12032" s="1" t="str">
        <f t="shared" si="753"/>
        <v>low</v>
      </c>
      <c r="H12032" s="1" t="str">
        <f t="shared" si="754"/>
        <v>low</v>
      </c>
      <c r="I12032" s="1">
        <f t="shared" ca="1" si="755"/>
        <v>0.15464547248513205</v>
      </c>
    </row>
    <row r="12033" spans="1:9" ht="15" hidden="1" customHeight="1" x14ac:dyDescent="0.2">
      <c r="A12033" s="1" t="s">
        <v>1378</v>
      </c>
      <c r="B12033" s="1" t="s">
        <v>536</v>
      </c>
      <c r="C12033" s="1">
        <v>5.1946894887512397E-2</v>
      </c>
      <c r="D12033" s="1">
        <v>0.28558299999999998</v>
      </c>
      <c r="E12033" s="1">
        <v>1.4E-2</v>
      </c>
      <c r="F12033" s="1" t="str">
        <f t="shared" si="752"/>
        <v>low</v>
      </c>
      <c r="G12033" s="1" t="str">
        <f t="shared" si="753"/>
        <v>low</v>
      </c>
      <c r="H12033" s="1" t="str">
        <f t="shared" si="754"/>
        <v>low</v>
      </c>
      <c r="I12033" s="1">
        <f t="shared" ca="1" si="755"/>
        <v>0.71491823387862197</v>
      </c>
    </row>
    <row r="12034" spans="1:9" ht="15" hidden="1" customHeight="1" x14ac:dyDescent="0.2">
      <c r="A12034" s="1" t="s">
        <v>441</v>
      </c>
      <c r="B12034" s="1" t="s">
        <v>255</v>
      </c>
      <c r="C12034" s="1">
        <v>0</v>
      </c>
      <c r="D12034" s="1">
        <v>0.29894300000000001</v>
      </c>
      <c r="E12034" s="1">
        <v>7.3999999999999996E-2</v>
      </c>
      <c r="F12034" s="1" t="str">
        <f t="shared" si="752"/>
        <v>low</v>
      </c>
      <c r="G12034" s="1" t="str">
        <f t="shared" si="753"/>
        <v>low</v>
      </c>
      <c r="H12034" s="1" t="str">
        <f t="shared" si="754"/>
        <v>low</v>
      </c>
      <c r="I12034" s="1">
        <f t="shared" ca="1" si="755"/>
        <v>0.14172938033211602</v>
      </c>
    </row>
    <row r="12035" spans="1:9" ht="15" hidden="1" customHeight="1" x14ac:dyDescent="0.2">
      <c r="A12035" s="1" t="s">
        <v>1582</v>
      </c>
      <c r="B12035" s="1" t="s">
        <v>87</v>
      </c>
      <c r="C12035" s="1">
        <v>1.51439518939228E-2</v>
      </c>
      <c r="D12035" s="1">
        <v>0.79221600000000003</v>
      </c>
      <c r="E12035" s="1">
        <v>0.42799999999999999</v>
      </c>
      <c r="F12035" s="1" t="str">
        <f t="shared" si="752"/>
        <v>low</v>
      </c>
      <c r="G12035" s="1" t="str">
        <f t="shared" si="753"/>
        <v>high</v>
      </c>
      <c r="H12035" s="1" t="str">
        <f t="shared" si="754"/>
        <v>medium</v>
      </c>
      <c r="I12035" s="1">
        <f t="shared" ca="1" si="755"/>
        <v>0.66383995586958178</v>
      </c>
    </row>
    <row r="12036" spans="1:9" ht="15" hidden="1" customHeight="1" x14ac:dyDescent="0.2">
      <c r="A12036" s="1" t="s">
        <v>266</v>
      </c>
      <c r="B12036" s="1" t="s">
        <v>267</v>
      </c>
      <c r="C12036" s="1">
        <v>0.16370923968840301</v>
      </c>
      <c r="D12036" s="1">
        <v>0.31353500000000001</v>
      </c>
      <c r="E12036" s="1">
        <v>7.8E-2</v>
      </c>
      <c r="F12036" s="1" t="str">
        <f t="shared" ref="F12036:F12099" si="756">IF(C12036&lt;0.666,IF(C12036&lt;0.333,"low","medium"),"high")</f>
        <v>low</v>
      </c>
      <c r="G12036" s="1" t="str">
        <f t="shared" ref="G12036:G12099" si="757">IF(D12036&lt;0.666,IF(D12036&lt;0.333,"low","medium"),"high")</f>
        <v>low</v>
      </c>
      <c r="H12036" s="1" t="str">
        <f t="shared" ref="H12036:H12099" si="758">IF(E12036&lt;0.666,IF(E12036&lt;0.333,"low","medium"),"high")</f>
        <v>low</v>
      </c>
      <c r="I12036" s="1">
        <f t="shared" ref="I12036:I12099" ca="1" si="759">RAND()</f>
        <v>0.36694406131827417</v>
      </c>
    </row>
    <row r="12037" spans="1:9" ht="15" hidden="1" customHeight="1" x14ac:dyDescent="0.2">
      <c r="A12037" s="1" t="s">
        <v>532</v>
      </c>
      <c r="B12037" s="1" t="s">
        <v>52</v>
      </c>
      <c r="C12037" s="1">
        <v>0.20963546737331301</v>
      </c>
      <c r="D12037" s="1">
        <v>0.216969</v>
      </c>
      <c r="E12037" s="1">
        <v>1.4E-2</v>
      </c>
      <c r="F12037" s="1" t="str">
        <f t="shared" si="756"/>
        <v>low</v>
      </c>
      <c r="G12037" s="1" t="str">
        <f t="shared" si="757"/>
        <v>low</v>
      </c>
      <c r="H12037" s="1" t="str">
        <f t="shared" si="758"/>
        <v>low</v>
      </c>
      <c r="I12037" s="1">
        <f t="shared" ca="1" si="759"/>
        <v>0.41826762513858351</v>
      </c>
    </row>
    <row r="12038" spans="1:9" ht="15" hidden="1" customHeight="1" x14ac:dyDescent="0.2">
      <c r="A12038" s="1" t="s">
        <v>200</v>
      </c>
      <c r="B12038" s="1" t="s">
        <v>41</v>
      </c>
      <c r="C12038" s="1">
        <v>0.27256303643872798</v>
      </c>
      <c r="D12038" s="1">
        <v>4.7342000000000002E-2</v>
      </c>
      <c r="E12038" s="1">
        <v>2.3E-2</v>
      </c>
      <c r="F12038" s="1" t="str">
        <f t="shared" si="756"/>
        <v>low</v>
      </c>
      <c r="G12038" s="1" t="str">
        <f t="shared" si="757"/>
        <v>low</v>
      </c>
      <c r="H12038" s="1" t="str">
        <f t="shared" si="758"/>
        <v>low</v>
      </c>
      <c r="I12038" s="1">
        <f t="shared" ca="1" si="759"/>
        <v>0.29355235982491223</v>
      </c>
    </row>
    <row r="12039" spans="1:9" ht="15" hidden="1" customHeight="1" x14ac:dyDescent="0.2">
      <c r="A12039" s="1" t="s">
        <v>88</v>
      </c>
      <c r="B12039" s="1" t="s">
        <v>158</v>
      </c>
      <c r="C12039" s="1">
        <v>0.142540992323934</v>
      </c>
      <c r="D12039" s="1">
        <v>0.26858500000000002</v>
      </c>
      <c r="E12039" s="1">
        <v>3.9E-2</v>
      </c>
      <c r="F12039" s="1" t="str">
        <f t="shared" si="756"/>
        <v>low</v>
      </c>
      <c r="G12039" s="1" t="str">
        <f t="shared" si="757"/>
        <v>low</v>
      </c>
      <c r="H12039" s="1" t="str">
        <f t="shared" si="758"/>
        <v>low</v>
      </c>
      <c r="I12039" s="1">
        <f t="shared" ca="1" si="759"/>
        <v>0.29681389614090581</v>
      </c>
    </row>
    <row r="12040" spans="1:9" ht="15" hidden="1" customHeight="1" x14ac:dyDescent="0.2">
      <c r="A12040" s="1" t="s">
        <v>860</v>
      </c>
      <c r="B12040" s="1" t="s">
        <v>687</v>
      </c>
      <c r="C12040" s="1">
        <v>0</v>
      </c>
      <c r="D12040" s="1">
        <v>0.44538</v>
      </c>
      <c r="E12040" s="1">
        <v>0.14399999999999999</v>
      </c>
      <c r="F12040" s="1" t="str">
        <f t="shared" si="756"/>
        <v>low</v>
      </c>
      <c r="G12040" s="1" t="str">
        <f t="shared" si="757"/>
        <v>medium</v>
      </c>
      <c r="H12040" s="1" t="str">
        <f t="shared" si="758"/>
        <v>low</v>
      </c>
      <c r="I12040" s="1">
        <f t="shared" ca="1" si="759"/>
        <v>0.92663155536240871</v>
      </c>
    </row>
    <row r="12041" spans="1:9" ht="15" hidden="1" customHeight="1" x14ac:dyDescent="0.2">
      <c r="A12041" s="1" t="s">
        <v>841</v>
      </c>
      <c r="B12041" s="1" t="s">
        <v>483</v>
      </c>
      <c r="C12041" s="1">
        <v>0.30110097104146299</v>
      </c>
      <c r="D12041" s="1">
        <v>0.184586</v>
      </c>
      <c r="E12041" s="1">
        <v>1.0999999999999999E-2</v>
      </c>
      <c r="F12041" s="1" t="str">
        <f t="shared" si="756"/>
        <v>low</v>
      </c>
      <c r="G12041" s="1" t="str">
        <f t="shared" si="757"/>
        <v>low</v>
      </c>
      <c r="H12041" s="1" t="str">
        <f t="shared" si="758"/>
        <v>low</v>
      </c>
      <c r="I12041" s="1">
        <f t="shared" ca="1" si="759"/>
        <v>0.65746429440982102</v>
      </c>
    </row>
    <row r="12042" spans="1:9" ht="15" hidden="1" customHeight="1" x14ac:dyDescent="0.2">
      <c r="A12042" s="1" t="s">
        <v>1400</v>
      </c>
      <c r="B12042" s="1" t="s">
        <v>1496</v>
      </c>
      <c r="C12042" s="1">
        <v>0.105143436075829</v>
      </c>
      <c r="D12042" s="1">
        <v>0.14560699999999999</v>
      </c>
      <c r="E12042" s="1">
        <v>2.1000000000000001E-2</v>
      </c>
      <c r="F12042" s="1" t="str">
        <f t="shared" si="756"/>
        <v>low</v>
      </c>
      <c r="G12042" s="1" t="str">
        <f t="shared" si="757"/>
        <v>low</v>
      </c>
      <c r="H12042" s="1" t="str">
        <f t="shared" si="758"/>
        <v>low</v>
      </c>
      <c r="I12042" s="1">
        <f t="shared" ca="1" si="759"/>
        <v>0.36691379030101134</v>
      </c>
    </row>
    <row r="12043" spans="1:9" ht="15" hidden="1" customHeight="1" x14ac:dyDescent="0.2">
      <c r="A12043" s="1" t="s">
        <v>1312</v>
      </c>
      <c r="B12043" s="1" t="s">
        <v>495</v>
      </c>
      <c r="C12043" s="1">
        <v>0.52492140498024698</v>
      </c>
      <c r="D12043" s="1">
        <v>0.53819799999999995</v>
      </c>
      <c r="E12043" s="1">
        <v>2.1999999999999999E-2</v>
      </c>
      <c r="F12043" s="1" t="str">
        <f t="shared" si="756"/>
        <v>medium</v>
      </c>
      <c r="G12043" s="1" t="str">
        <f t="shared" si="757"/>
        <v>medium</v>
      </c>
      <c r="H12043" s="1" t="str">
        <f t="shared" si="758"/>
        <v>low</v>
      </c>
      <c r="I12043" s="1">
        <f t="shared" ca="1" si="759"/>
        <v>0.59164636355432709</v>
      </c>
    </row>
    <row r="12044" spans="1:9" ht="15" hidden="1" customHeight="1" x14ac:dyDescent="0.2">
      <c r="A12044" s="1" t="s">
        <v>712</v>
      </c>
      <c r="B12044" s="1" t="s">
        <v>507</v>
      </c>
      <c r="C12044" s="1">
        <v>0.27043019225306503</v>
      </c>
      <c r="D12044" s="1">
        <v>0.31785799999999997</v>
      </c>
      <c r="E12044" s="1">
        <v>2.1000000000000001E-2</v>
      </c>
      <c r="F12044" s="1" t="str">
        <f t="shared" si="756"/>
        <v>low</v>
      </c>
      <c r="G12044" s="1" t="str">
        <f t="shared" si="757"/>
        <v>low</v>
      </c>
      <c r="H12044" s="1" t="str">
        <f t="shared" si="758"/>
        <v>low</v>
      </c>
      <c r="I12044" s="1">
        <f t="shared" ca="1" si="759"/>
        <v>0.13958520803226449</v>
      </c>
    </row>
    <row r="12045" spans="1:9" ht="15" hidden="1" customHeight="1" x14ac:dyDescent="0.2">
      <c r="A12045" s="1" t="s">
        <v>895</v>
      </c>
      <c r="B12045" s="1" t="s">
        <v>292</v>
      </c>
      <c r="C12045" s="1">
        <v>0.10281706717422801</v>
      </c>
      <c r="D12045" s="1">
        <v>0.42333500000000002</v>
      </c>
      <c r="E12045" s="1">
        <v>1.2E-2</v>
      </c>
      <c r="F12045" s="1" t="str">
        <f t="shared" si="756"/>
        <v>low</v>
      </c>
      <c r="G12045" s="1" t="str">
        <f t="shared" si="757"/>
        <v>medium</v>
      </c>
      <c r="H12045" s="1" t="str">
        <f t="shared" si="758"/>
        <v>low</v>
      </c>
      <c r="I12045" s="1">
        <f t="shared" ca="1" si="759"/>
        <v>0.34352421537420785</v>
      </c>
    </row>
    <row r="12046" spans="1:9" ht="15" hidden="1" customHeight="1" x14ac:dyDescent="0.2">
      <c r="A12046" s="1" t="s">
        <v>1135</v>
      </c>
      <c r="B12046" s="1" t="s">
        <v>806</v>
      </c>
      <c r="C12046" s="1">
        <v>0.229644482293453</v>
      </c>
      <c r="D12046" s="1">
        <v>0.34146500000000002</v>
      </c>
      <c r="E12046" s="1">
        <v>1.0999999999999999E-2</v>
      </c>
      <c r="F12046" s="1" t="str">
        <f t="shared" si="756"/>
        <v>low</v>
      </c>
      <c r="G12046" s="1" t="str">
        <f t="shared" si="757"/>
        <v>medium</v>
      </c>
      <c r="H12046" s="1" t="str">
        <f t="shared" si="758"/>
        <v>low</v>
      </c>
      <c r="I12046" s="1">
        <f t="shared" ca="1" si="759"/>
        <v>0.77732656321600035</v>
      </c>
    </row>
    <row r="12047" spans="1:9" ht="15" hidden="1" customHeight="1" x14ac:dyDescent="0.2">
      <c r="A12047" s="1" t="s">
        <v>359</v>
      </c>
      <c r="B12047" s="1" t="s">
        <v>591</v>
      </c>
      <c r="C12047" s="1">
        <v>0.112850735252489</v>
      </c>
      <c r="D12047" s="1">
        <v>0.19650100000000001</v>
      </c>
      <c r="E12047" s="1">
        <v>0.06</v>
      </c>
      <c r="F12047" s="1" t="str">
        <f t="shared" si="756"/>
        <v>low</v>
      </c>
      <c r="G12047" s="1" t="str">
        <f t="shared" si="757"/>
        <v>low</v>
      </c>
      <c r="H12047" s="1" t="str">
        <f t="shared" si="758"/>
        <v>low</v>
      </c>
      <c r="I12047" s="1">
        <f t="shared" ca="1" si="759"/>
        <v>0.16491446661903419</v>
      </c>
    </row>
    <row r="12048" spans="1:9" ht="15" hidden="1" customHeight="1" x14ac:dyDescent="0.2">
      <c r="A12048" s="1" t="s">
        <v>22</v>
      </c>
      <c r="B12048" s="1" t="s">
        <v>839</v>
      </c>
      <c r="C12048" s="1">
        <v>0.13148746853392401</v>
      </c>
      <c r="D12048" s="1">
        <v>0.37964700000000001</v>
      </c>
      <c r="E12048" s="1">
        <v>0.28499999999999998</v>
      </c>
      <c r="F12048" s="1" t="str">
        <f t="shared" si="756"/>
        <v>low</v>
      </c>
      <c r="G12048" s="1" t="str">
        <f t="shared" si="757"/>
        <v>medium</v>
      </c>
      <c r="H12048" s="1" t="str">
        <f t="shared" si="758"/>
        <v>low</v>
      </c>
      <c r="I12048" s="1">
        <f t="shared" ca="1" si="759"/>
        <v>7.2403051244587235E-3</v>
      </c>
    </row>
    <row r="12049" spans="1:9" ht="15" hidden="1" customHeight="1" x14ac:dyDescent="0.2">
      <c r="A12049" s="1" t="s">
        <v>343</v>
      </c>
      <c r="B12049" s="1" t="s">
        <v>1472</v>
      </c>
      <c r="C12049" s="1">
        <v>0.16691960326463701</v>
      </c>
      <c r="D12049" s="1">
        <v>3.5104999999999997E-2</v>
      </c>
      <c r="E12049" s="1">
        <v>0.02</v>
      </c>
      <c r="F12049" s="1" t="str">
        <f t="shared" si="756"/>
        <v>low</v>
      </c>
      <c r="G12049" s="1" t="str">
        <f t="shared" si="757"/>
        <v>low</v>
      </c>
      <c r="H12049" s="1" t="str">
        <f t="shared" si="758"/>
        <v>low</v>
      </c>
      <c r="I12049" s="1">
        <f t="shared" ca="1" si="759"/>
        <v>0.27664653070568368</v>
      </c>
    </row>
    <row r="12050" spans="1:9" ht="15" hidden="1" customHeight="1" x14ac:dyDescent="0.2">
      <c r="A12050" s="1" t="s">
        <v>835</v>
      </c>
      <c r="B12050" s="1" t="s">
        <v>188</v>
      </c>
      <c r="C12050" s="1">
        <v>0</v>
      </c>
      <c r="D12050" s="1">
        <v>4.5204000000000001E-2</v>
      </c>
      <c r="E12050" s="1">
        <v>1.0999999999999999E-2</v>
      </c>
      <c r="F12050" s="1" t="str">
        <f t="shared" si="756"/>
        <v>low</v>
      </c>
      <c r="G12050" s="1" t="str">
        <f t="shared" si="757"/>
        <v>low</v>
      </c>
      <c r="H12050" s="1" t="str">
        <f t="shared" si="758"/>
        <v>low</v>
      </c>
      <c r="I12050" s="1">
        <f t="shared" ca="1" si="759"/>
        <v>0.86433295736432736</v>
      </c>
    </row>
    <row r="12051" spans="1:9" ht="15" hidden="1" customHeight="1" x14ac:dyDescent="0.2">
      <c r="A12051" s="1" t="s">
        <v>921</v>
      </c>
      <c r="B12051" s="1" t="s">
        <v>1076</v>
      </c>
      <c r="C12051" s="1">
        <v>0.16441166032299601</v>
      </c>
      <c r="D12051" s="1">
        <v>0.24116699999999999</v>
      </c>
      <c r="E12051" s="1">
        <v>0.02</v>
      </c>
      <c r="F12051" s="1" t="str">
        <f t="shared" si="756"/>
        <v>low</v>
      </c>
      <c r="G12051" s="1" t="str">
        <f t="shared" si="757"/>
        <v>low</v>
      </c>
      <c r="H12051" s="1" t="str">
        <f t="shared" si="758"/>
        <v>low</v>
      </c>
      <c r="I12051" s="1">
        <f t="shared" ca="1" si="759"/>
        <v>2.0639493345629645E-2</v>
      </c>
    </row>
    <row r="12052" spans="1:9" ht="15" hidden="1" customHeight="1" x14ac:dyDescent="0.2">
      <c r="A12052" s="1" t="s">
        <v>1266</v>
      </c>
      <c r="B12052" s="1" t="s">
        <v>486</v>
      </c>
      <c r="C12052" s="1">
        <v>3.4457348565221202E-2</v>
      </c>
      <c r="D12052" s="1">
        <v>0.27535599999999999</v>
      </c>
      <c r="E12052" s="1">
        <v>2.8000000000000001E-2</v>
      </c>
      <c r="F12052" s="1" t="str">
        <f t="shared" si="756"/>
        <v>low</v>
      </c>
      <c r="G12052" s="1" t="str">
        <f t="shared" si="757"/>
        <v>low</v>
      </c>
      <c r="H12052" s="1" t="str">
        <f t="shared" si="758"/>
        <v>low</v>
      </c>
      <c r="I12052" s="1">
        <f t="shared" ca="1" si="759"/>
        <v>0.83484279135916917</v>
      </c>
    </row>
    <row r="12053" spans="1:9" ht="15" hidden="1" customHeight="1" x14ac:dyDescent="0.2">
      <c r="A12053" s="1" t="s">
        <v>1149</v>
      </c>
      <c r="B12053" s="1" t="s">
        <v>851</v>
      </c>
      <c r="C12053" s="1">
        <v>3.2033166885706399E-2</v>
      </c>
      <c r="D12053" s="1">
        <v>0.30950499999999997</v>
      </c>
      <c r="E12053" s="1">
        <v>2.3E-2</v>
      </c>
      <c r="F12053" s="1" t="str">
        <f t="shared" si="756"/>
        <v>low</v>
      </c>
      <c r="G12053" s="1" t="str">
        <f t="shared" si="757"/>
        <v>low</v>
      </c>
      <c r="H12053" s="1" t="str">
        <f t="shared" si="758"/>
        <v>low</v>
      </c>
      <c r="I12053" s="1">
        <f t="shared" ca="1" si="759"/>
        <v>0.9556911184618655</v>
      </c>
    </row>
    <row r="12054" spans="1:9" ht="15" hidden="1" customHeight="1" x14ac:dyDescent="0.2">
      <c r="A12054" s="1" t="s">
        <v>1550</v>
      </c>
      <c r="B12054" s="1" t="s">
        <v>280</v>
      </c>
      <c r="C12054" s="1">
        <v>1.83739700972201E-2</v>
      </c>
      <c r="D12054" s="1">
        <v>0.24692500000000001</v>
      </c>
      <c r="E12054" s="1">
        <v>1.4E-2</v>
      </c>
      <c r="F12054" s="1" t="str">
        <f t="shared" si="756"/>
        <v>low</v>
      </c>
      <c r="G12054" s="1" t="str">
        <f t="shared" si="757"/>
        <v>low</v>
      </c>
      <c r="H12054" s="1" t="str">
        <f t="shared" si="758"/>
        <v>low</v>
      </c>
      <c r="I12054" s="1">
        <f t="shared" ca="1" si="759"/>
        <v>0.73049800134657561</v>
      </c>
    </row>
    <row r="12055" spans="1:9" ht="15" hidden="1" customHeight="1" x14ac:dyDescent="0.2">
      <c r="A12055" s="1" t="s">
        <v>40</v>
      </c>
      <c r="B12055" s="1" t="s">
        <v>475</v>
      </c>
      <c r="C12055" s="1">
        <v>0.229164767428997</v>
      </c>
      <c r="D12055" s="1">
        <v>0.21940899999999999</v>
      </c>
      <c r="E12055" s="1">
        <v>3.4000000000000002E-2</v>
      </c>
      <c r="F12055" s="1" t="str">
        <f t="shared" si="756"/>
        <v>low</v>
      </c>
      <c r="G12055" s="1" t="str">
        <f t="shared" si="757"/>
        <v>low</v>
      </c>
      <c r="H12055" s="1" t="str">
        <f t="shared" si="758"/>
        <v>low</v>
      </c>
      <c r="I12055" s="1">
        <f t="shared" ca="1" si="759"/>
        <v>0.71780125101958225</v>
      </c>
    </row>
    <row r="12056" spans="1:9" ht="15" hidden="1" customHeight="1" x14ac:dyDescent="0.2">
      <c r="A12056" s="1" t="s">
        <v>1522</v>
      </c>
      <c r="B12056" s="1" t="s">
        <v>1291</v>
      </c>
      <c r="C12056" s="1">
        <v>7.9897198492863003E-3</v>
      </c>
      <c r="D12056" s="1">
        <v>4.6334E-2</v>
      </c>
      <c r="E12056" s="1">
        <v>1.2999999999999999E-2</v>
      </c>
      <c r="F12056" s="1" t="str">
        <f t="shared" si="756"/>
        <v>low</v>
      </c>
      <c r="G12056" s="1" t="str">
        <f t="shared" si="757"/>
        <v>low</v>
      </c>
      <c r="H12056" s="1" t="str">
        <f t="shared" si="758"/>
        <v>low</v>
      </c>
      <c r="I12056" s="1">
        <f t="shared" ca="1" si="759"/>
        <v>0.48385971066460109</v>
      </c>
    </row>
    <row r="12057" spans="1:9" ht="15" hidden="1" customHeight="1" x14ac:dyDescent="0.2">
      <c r="A12057" s="1" t="s">
        <v>609</v>
      </c>
      <c r="B12057" s="1" t="s">
        <v>610</v>
      </c>
      <c r="C12057" s="1">
        <v>0.248371853219125</v>
      </c>
      <c r="D12057" s="1">
        <v>0.146311</v>
      </c>
      <c r="E12057" s="1">
        <v>4.2000000000000003E-2</v>
      </c>
      <c r="F12057" s="1" t="str">
        <f t="shared" si="756"/>
        <v>low</v>
      </c>
      <c r="G12057" s="1" t="str">
        <f t="shared" si="757"/>
        <v>low</v>
      </c>
      <c r="H12057" s="1" t="str">
        <f t="shared" si="758"/>
        <v>low</v>
      </c>
      <c r="I12057" s="1">
        <f t="shared" ca="1" si="759"/>
        <v>0.94279749205341501</v>
      </c>
    </row>
    <row r="12058" spans="1:9" ht="15" hidden="1" customHeight="1" x14ac:dyDescent="0.2">
      <c r="A12058" s="1" t="s">
        <v>1356</v>
      </c>
      <c r="B12058" s="1" t="s">
        <v>1351</v>
      </c>
      <c r="C12058" s="1">
        <v>0.26724349539817599</v>
      </c>
      <c r="D12058" s="1">
        <v>0.23363800000000001</v>
      </c>
      <c r="E12058" s="1">
        <v>2.5000000000000001E-2</v>
      </c>
      <c r="F12058" s="1" t="str">
        <f t="shared" si="756"/>
        <v>low</v>
      </c>
      <c r="G12058" s="1" t="str">
        <f t="shared" si="757"/>
        <v>low</v>
      </c>
      <c r="H12058" s="1" t="str">
        <f t="shared" si="758"/>
        <v>low</v>
      </c>
      <c r="I12058" s="1">
        <f t="shared" ca="1" si="759"/>
        <v>2.4661012571620233E-2</v>
      </c>
    </row>
    <row r="12059" spans="1:9" ht="15" hidden="1" customHeight="1" x14ac:dyDescent="0.2">
      <c r="A12059" s="1" t="s">
        <v>314</v>
      </c>
      <c r="B12059" s="1" t="s">
        <v>99</v>
      </c>
      <c r="C12059" s="1">
        <v>0.288444190755069</v>
      </c>
      <c r="D12059" s="1">
        <v>0.19086600000000001</v>
      </c>
      <c r="E12059" s="1">
        <v>2.4E-2</v>
      </c>
      <c r="F12059" s="1" t="str">
        <f t="shared" si="756"/>
        <v>low</v>
      </c>
      <c r="G12059" s="1" t="str">
        <f t="shared" si="757"/>
        <v>low</v>
      </c>
      <c r="H12059" s="1" t="str">
        <f t="shared" si="758"/>
        <v>low</v>
      </c>
      <c r="I12059" s="1">
        <f t="shared" ca="1" si="759"/>
        <v>0.45995291943603578</v>
      </c>
    </row>
    <row r="12060" spans="1:9" ht="15" hidden="1" customHeight="1" x14ac:dyDescent="0.2">
      <c r="A12060" s="1" t="s">
        <v>622</v>
      </c>
      <c r="B12060" s="1" t="s">
        <v>732</v>
      </c>
      <c r="C12060" s="1">
        <v>0.16753634582252899</v>
      </c>
      <c r="D12060" s="1">
        <v>8.7664000000000006E-2</v>
      </c>
      <c r="E12060" s="1">
        <v>0.19600000000000001</v>
      </c>
      <c r="F12060" s="1" t="str">
        <f t="shared" si="756"/>
        <v>low</v>
      </c>
      <c r="G12060" s="1" t="str">
        <f t="shared" si="757"/>
        <v>low</v>
      </c>
      <c r="H12060" s="1" t="str">
        <f t="shared" si="758"/>
        <v>low</v>
      </c>
      <c r="I12060" s="1">
        <f t="shared" ca="1" si="759"/>
        <v>0.38141732959422203</v>
      </c>
    </row>
    <row r="12061" spans="1:9" ht="15" hidden="1" customHeight="1" x14ac:dyDescent="0.2">
      <c r="A12061" s="1" t="s">
        <v>1602</v>
      </c>
      <c r="B12061" s="1" t="s">
        <v>376</v>
      </c>
      <c r="C12061" s="1">
        <v>0</v>
      </c>
      <c r="D12061" s="1">
        <v>9.7515000000000004E-2</v>
      </c>
      <c r="E12061" s="1">
        <v>0.02</v>
      </c>
      <c r="F12061" s="1" t="str">
        <f t="shared" si="756"/>
        <v>low</v>
      </c>
      <c r="G12061" s="1" t="str">
        <f t="shared" si="757"/>
        <v>low</v>
      </c>
      <c r="H12061" s="1" t="str">
        <f t="shared" si="758"/>
        <v>low</v>
      </c>
      <c r="I12061" s="1">
        <f t="shared" ca="1" si="759"/>
        <v>0.40062851230369301</v>
      </c>
    </row>
    <row r="12062" spans="1:9" ht="15" hidden="1" customHeight="1" x14ac:dyDescent="0.2">
      <c r="A12062" s="1" t="s">
        <v>46</v>
      </c>
      <c r="B12062" s="1" t="s">
        <v>325</v>
      </c>
      <c r="C12062" s="1">
        <v>0</v>
      </c>
      <c r="D12062" s="1">
        <v>0.113264</v>
      </c>
      <c r="E12062" s="1">
        <v>1.4E-2</v>
      </c>
      <c r="F12062" s="1" t="str">
        <f t="shared" si="756"/>
        <v>low</v>
      </c>
      <c r="G12062" s="1" t="str">
        <f t="shared" si="757"/>
        <v>low</v>
      </c>
      <c r="H12062" s="1" t="str">
        <f t="shared" si="758"/>
        <v>low</v>
      </c>
      <c r="I12062" s="1">
        <f t="shared" ca="1" si="759"/>
        <v>0.82498556502330567</v>
      </c>
    </row>
    <row r="12063" spans="1:9" ht="15" hidden="1" customHeight="1" x14ac:dyDescent="0.2">
      <c r="A12063" s="1" t="s">
        <v>543</v>
      </c>
      <c r="B12063" s="1" t="s">
        <v>231</v>
      </c>
      <c r="C12063" s="1">
        <v>3.5961575710677797E-2</v>
      </c>
      <c r="D12063" s="1">
        <v>0.456343</v>
      </c>
      <c r="E12063" s="1">
        <v>0.122</v>
      </c>
      <c r="F12063" s="1" t="str">
        <f t="shared" si="756"/>
        <v>low</v>
      </c>
      <c r="G12063" s="1" t="str">
        <f t="shared" si="757"/>
        <v>medium</v>
      </c>
      <c r="H12063" s="1" t="str">
        <f t="shared" si="758"/>
        <v>low</v>
      </c>
      <c r="I12063" s="1">
        <f t="shared" ca="1" si="759"/>
        <v>0.90570543189867658</v>
      </c>
    </row>
    <row r="12064" spans="1:9" ht="15" hidden="1" customHeight="1" x14ac:dyDescent="0.2">
      <c r="A12064" s="1" t="s">
        <v>311</v>
      </c>
      <c r="B12064" s="1" t="s">
        <v>781</v>
      </c>
      <c r="C12064" s="1">
        <v>0</v>
      </c>
      <c r="D12064" s="1">
        <v>0.118547</v>
      </c>
      <c r="E12064" s="1">
        <v>1.2E-2</v>
      </c>
      <c r="F12064" s="1" t="str">
        <f t="shared" si="756"/>
        <v>low</v>
      </c>
      <c r="G12064" s="1" t="str">
        <f t="shared" si="757"/>
        <v>low</v>
      </c>
      <c r="H12064" s="1" t="str">
        <f t="shared" si="758"/>
        <v>low</v>
      </c>
      <c r="I12064" s="1">
        <f t="shared" ca="1" si="759"/>
        <v>0.256731570828301</v>
      </c>
    </row>
    <row r="12065" spans="1:9" ht="15" hidden="1" customHeight="1" x14ac:dyDescent="0.2">
      <c r="A12065" s="1" t="s">
        <v>1499</v>
      </c>
      <c r="B12065" s="1" t="s">
        <v>1432</v>
      </c>
      <c r="C12065" s="1">
        <v>8.6588588405783706E-2</v>
      </c>
      <c r="D12065" s="1">
        <v>0.12925500000000001</v>
      </c>
      <c r="E12065" s="1">
        <v>3.9E-2</v>
      </c>
      <c r="F12065" s="1" t="str">
        <f t="shared" si="756"/>
        <v>low</v>
      </c>
      <c r="G12065" s="1" t="str">
        <f t="shared" si="757"/>
        <v>low</v>
      </c>
      <c r="H12065" s="1" t="str">
        <f t="shared" si="758"/>
        <v>low</v>
      </c>
      <c r="I12065" s="1">
        <f t="shared" ca="1" si="759"/>
        <v>0.1549815768032119</v>
      </c>
    </row>
    <row r="12066" spans="1:9" ht="15" hidden="1" customHeight="1" x14ac:dyDescent="0.2">
      <c r="A12066" s="1" t="s">
        <v>1608</v>
      </c>
      <c r="B12066" s="1" t="s">
        <v>1261</v>
      </c>
      <c r="C12066" s="1">
        <v>0.26789115986679202</v>
      </c>
      <c r="D12066" s="1">
        <v>9.6439999999999998E-2</v>
      </c>
      <c r="E12066" s="1">
        <v>1.4E-2</v>
      </c>
      <c r="F12066" s="1" t="str">
        <f t="shared" si="756"/>
        <v>low</v>
      </c>
      <c r="G12066" s="1" t="str">
        <f t="shared" si="757"/>
        <v>low</v>
      </c>
      <c r="H12066" s="1" t="str">
        <f t="shared" si="758"/>
        <v>low</v>
      </c>
      <c r="I12066" s="1">
        <f t="shared" ca="1" si="759"/>
        <v>0.3850957154586695</v>
      </c>
    </row>
    <row r="12067" spans="1:9" ht="15" hidden="1" customHeight="1" x14ac:dyDescent="0.2">
      <c r="A12067" s="1" t="s">
        <v>1728</v>
      </c>
      <c r="B12067" s="1" t="s">
        <v>1541</v>
      </c>
      <c r="C12067" s="1">
        <v>0.28721734676288202</v>
      </c>
      <c r="D12067" s="1">
        <v>0.169625</v>
      </c>
      <c r="E12067" s="1">
        <v>2.1000000000000001E-2</v>
      </c>
      <c r="F12067" s="1" t="str">
        <f t="shared" si="756"/>
        <v>low</v>
      </c>
      <c r="G12067" s="1" t="str">
        <f t="shared" si="757"/>
        <v>low</v>
      </c>
      <c r="H12067" s="1" t="str">
        <f t="shared" si="758"/>
        <v>low</v>
      </c>
      <c r="I12067" s="1">
        <f t="shared" ca="1" si="759"/>
        <v>0.44450106210407148</v>
      </c>
    </row>
    <row r="12068" spans="1:9" ht="15" hidden="1" customHeight="1" x14ac:dyDescent="0.2">
      <c r="A12068" s="1" t="s">
        <v>900</v>
      </c>
      <c r="B12068" s="1" t="s">
        <v>1148</v>
      </c>
      <c r="C12068" s="1">
        <v>9.8736272879691001E-2</v>
      </c>
      <c r="D12068" s="1">
        <v>0.129083</v>
      </c>
      <c r="E12068" s="1">
        <v>2.1000000000000001E-2</v>
      </c>
      <c r="F12068" s="1" t="str">
        <f t="shared" si="756"/>
        <v>low</v>
      </c>
      <c r="G12068" s="1" t="str">
        <f t="shared" si="757"/>
        <v>low</v>
      </c>
      <c r="H12068" s="1" t="str">
        <f t="shared" si="758"/>
        <v>low</v>
      </c>
      <c r="I12068" s="1">
        <f t="shared" ca="1" si="759"/>
        <v>0.67689079856342604</v>
      </c>
    </row>
    <row r="12069" spans="1:9" ht="15" hidden="1" customHeight="1" x14ac:dyDescent="0.2">
      <c r="A12069" s="1" t="s">
        <v>665</v>
      </c>
      <c r="B12069" s="1" t="s">
        <v>1136</v>
      </c>
      <c r="C12069" s="1">
        <v>7.9722744311473803E-2</v>
      </c>
      <c r="D12069" s="1">
        <v>0.212537</v>
      </c>
      <c r="E12069" s="1">
        <v>1.2999999999999999E-2</v>
      </c>
      <c r="F12069" s="1" t="str">
        <f t="shared" si="756"/>
        <v>low</v>
      </c>
      <c r="G12069" s="1" t="str">
        <f t="shared" si="757"/>
        <v>low</v>
      </c>
      <c r="H12069" s="1" t="str">
        <f t="shared" si="758"/>
        <v>low</v>
      </c>
      <c r="I12069" s="1">
        <f t="shared" ca="1" si="759"/>
        <v>0.2021125475827793</v>
      </c>
    </row>
    <row r="12070" spans="1:9" ht="15" hidden="1" customHeight="1" x14ac:dyDescent="0.2">
      <c r="A12070" s="1" t="s">
        <v>105</v>
      </c>
      <c r="B12070" s="1" t="s">
        <v>405</v>
      </c>
      <c r="C12070" s="1">
        <v>0.206706770983207</v>
      </c>
      <c r="D12070" s="1">
        <v>0.259604</v>
      </c>
      <c r="E12070" s="1">
        <v>1.4E-2</v>
      </c>
      <c r="F12070" s="1" t="str">
        <f t="shared" si="756"/>
        <v>low</v>
      </c>
      <c r="G12070" s="1" t="str">
        <f t="shared" si="757"/>
        <v>low</v>
      </c>
      <c r="H12070" s="1" t="str">
        <f t="shared" si="758"/>
        <v>low</v>
      </c>
      <c r="I12070" s="1">
        <f t="shared" ca="1" si="759"/>
        <v>0.31070190278200449</v>
      </c>
    </row>
    <row r="12071" spans="1:9" ht="15" hidden="1" customHeight="1" x14ac:dyDescent="0.2">
      <c r="A12071" s="1" t="s">
        <v>386</v>
      </c>
      <c r="B12071" s="1" t="s">
        <v>117</v>
      </c>
      <c r="C12071" s="1">
        <v>3.8455705428171498E-2</v>
      </c>
      <c r="D12071" s="1">
        <v>0.100595</v>
      </c>
      <c r="E12071" s="1">
        <v>2.7E-2</v>
      </c>
      <c r="F12071" s="1" t="str">
        <f t="shared" si="756"/>
        <v>low</v>
      </c>
      <c r="G12071" s="1" t="str">
        <f t="shared" si="757"/>
        <v>low</v>
      </c>
      <c r="H12071" s="1" t="str">
        <f t="shared" si="758"/>
        <v>low</v>
      </c>
      <c r="I12071" s="1">
        <f t="shared" ca="1" si="759"/>
        <v>0.52147136700286933</v>
      </c>
    </row>
    <row r="12072" spans="1:9" ht="15" hidden="1" customHeight="1" x14ac:dyDescent="0.2">
      <c r="A12072" s="1" t="s">
        <v>1023</v>
      </c>
      <c r="B12072" s="1" t="s">
        <v>431</v>
      </c>
      <c r="C12072" s="1">
        <v>0</v>
      </c>
      <c r="D12072" s="1">
        <v>0.20702000000000001</v>
      </c>
      <c r="E12072" s="1">
        <v>4.1000000000000002E-2</v>
      </c>
      <c r="F12072" s="1" t="str">
        <f t="shared" si="756"/>
        <v>low</v>
      </c>
      <c r="G12072" s="1" t="str">
        <f t="shared" si="757"/>
        <v>low</v>
      </c>
      <c r="H12072" s="1" t="str">
        <f t="shared" si="758"/>
        <v>low</v>
      </c>
      <c r="I12072" s="1">
        <f t="shared" ca="1" si="759"/>
        <v>0.85898634716589095</v>
      </c>
    </row>
    <row r="12073" spans="1:9" ht="15" hidden="1" customHeight="1" x14ac:dyDescent="0.2">
      <c r="A12073" s="1" t="s">
        <v>989</v>
      </c>
      <c r="B12073" s="1" t="s">
        <v>26</v>
      </c>
      <c r="C12073" s="1">
        <v>0</v>
      </c>
      <c r="D12073" s="1">
        <v>0.13239000000000001</v>
      </c>
      <c r="E12073" s="1">
        <v>3.4000000000000002E-2</v>
      </c>
      <c r="F12073" s="1" t="str">
        <f t="shared" si="756"/>
        <v>low</v>
      </c>
      <c r="G12073" s="1" t="str">
        <f t="shared" si="757"/>
        <v>low</v>
      </c>
      <c r="H12073" s="1" t="str">
        <f t="shared" si="758"/>
        <v>low</v>
      </c>
      <c r="I12073" s="1">
        <f t="shared" ca="1" si="759"/>
        <v>0.78790630950922336</v>
      </c>
    </row>
    <row r="12074" spans="1:9" ht="15" hidden="1" customHeight="1" x14ac:dyDescent="0.2">
      <c r="A12074" s="1" t="s">
        <v>1052</v>
      </c>
      <c r="B12074" s="1" t="s">
        <v>117</v>
      </c>
      <c r="C12074" s="1">
        <v>0</v>
      </c>
      <c r="D12074" s="1">
        <v>0.45564399999999999</v>
      </c>
      <c r="E12074" s="1">
        <v>1.2E-2</v>
      </c>
      <c r="F12074" s="1" t="str">
        <f t="shared" si="756"/>
        <v>low</v>
      </c>
      <c r="G12074" s="1" t="str">
        <f t="shared" si="757"/>
        <v>medium</v>
      </c>
      <c r="H12074" s="1" t="str">
        <f t="shared" si="758"/>
        <v>low</v>
      </c>
      <c r="I12074" s="1">
        <f t="shared" ca="1" si="759"/>
        <v>0.60501887962806178</v>
      </c>
    </row>
    <row r="12075" spans="1:9" ht="15" hidden="1" customHeight="1" x14ac:dyDescent="0.2">
      <c r="A12075" s="1" t="s">
        <v>372</v>
      </c>
      <c r="B12075" s="1" t="s">
        <v>1271</v>
      </c>
      <c r="C12075" s="1">
        <v>0.22426547757309201</v>
      </c>
      <c r="D12075" s="1">
        <v>0.10824400000000001</v>
      </c>
      <c r="E12075" s="1">
        <v>2.1000000000000001E-2</v>
      </c>
      <c r="F12075" s="1" t="str">
        <f t="shared" si="756"/>
        <v>low</v>
      </c>
      <c r="G12075" s="1" t="str">
        <f t="shared" si="757"/>
        <v>low</v>
      </c>
      <c r="H12075" s="1" t="str">
        <f t="shared" si="758"/>
        <v>low</v>
      </c>
      <c r="I12075" s="1">
        <f t="shared" ca="1" si="759"/>
        <v>0.951559078968639</v>
      </c>
    </row>
    <row r="12076" spans="1:9" ht="15" hidden="1" customHeight="1" x14ac:dyDescent="0.2">
      <c r="A12076" s="1" t="s">
        <v>1205</v>
      </c>
      <c r="B12076" s="1" t="s">
        <v>1787</v>
      </c>
      <c r="C12076" s="1">
        <v>0.25683464571294801</v>
      </c>
      <c r="D12076" s="1">
        <v>0.17519100000000001</v>
      </c>
      <c r="E12076" s="1">
        <v>1.2E-2</v>
      </c>
      <c r="F12076" s="1" t="str">
        <f t="shared" si="756"/>
        <v>low</v>
      </c>
      <c r="G12076" s="1" t="str">
        <f t="shared" si="757"/>
        <v>low</v>
      </c>
      <c r="H12076" s="1" t="str">
        <f t="shared" si="758"/>
        <v>low</v>
      </c>
      <c r="I12076" s="1">
        <f t="shared" ca="1" si="759"/>
        <v>0.94116677115202141</v>
      </c>
    </row>
    <row r="12077" spans="1:9" ht="15" hidden="1" customHeight="1" x14ac:dyDescent="0.2">
      <c r="A12077" s="1" t="s">
        <v>123</v>
      </c>
      <c r="B12077" s="1" t="s">
        <v>122</v>
      </c>
      <c r="C12077" s="1">
        <v>6.5565437057492598E-2</v>
      </c>
      <c r="D12077" s="1">
        <v>0.19084699999999999</v>
      </c>
      <c r="E12077" s="1">
        <v>1.0999999999999999E-2</v>
      </c>
      <c r="F12077" s="1" t="str">
        <f t="shared" si="756"/>
        <v>low</v>
      </c>
      <c r="G12077" s="1" t="str">
        <f t="shared" si="757"/>
        <v>low</v>
      </c>
      <c r="H12077" s="1" t="str">
        <f t="shared" si="758"/>
        <v>low</v>
      </c>
      <c r="I12077" s="1">
        <f t="shared" ca="1" si="759"/>
        <v>0.33338279402429671</v>
      </c>
    </row>
    <row r="12078" spans="1:9" ht="15" hidden="1" customHeight="1" x14ac:dyDescent="0.2">
      <c r="A12078" s="1" t="s">
        <v>682</v>
      </c>
      <c r="B12078" s="1" t="s">
        <v>88</v>
      </c>
      <c r="C12078" s="1">
        <v>0.239765893557953</v>
      </c>
      <c r="D12078" s="1">
        <v>0.40671299999999999</v>
      </c>
      <c r="E12078" s="1">
        <v>0.129</v>
      </c>
      <c r="F12078" s="1" t="str">
        <f t="shared" si="756"/>
        <v>low</v>
      </c>
      <c r="G12078" s="1" t="str">
        <f t="shared" si="757"/>
        <v>medium</v>
      </c>
      <c r="H12078" s="1" t="str">
        <f t="shared" si="758"/>
        <v>low</v>
      </c>
      <c r="I12078" s="1">
        <f t="shared" ca="1" si="759"/>
        <v>0.5605230886977064</v>
      </c>
    </row>
    <row r="12079" spans="1:9" ht="15" hidden="1" customHeight="1" x14ac:dyDescent="0.2">
      <c r="A12079" s="1" t="s">
        <v>280</v>
      </c>
      <c r="B12079" s="1" t="s">
        <v>1647</v>
      </c>
      <c r="C12079" s="1">
        <v>6.4575547404418496E-2</v>
      </c>
      <c r="D12079" s="1">
        <v>0.42258200000000001</v>
      </c>
      <c r="E12079" s="1">
        <v>2.4E-2</v>
      </c>
      <c r="F12079" s="1" t="str">
        <f t="shared" si="756"/>
        <v>low</v>
      </c>
      <c r="G12079" s="1" t="str">
        <f t="shared" si="757"/>
        <v>medium</v>
      </c>
      <c r="H12079" s="1" t="str">
        <f t="shared" si="758"/>
        <v>low</v>
      </c>
      <c r="I12079" s="1">
        <f t="shared" ca="1" si="759"/>
        <v>0.28305970220457777</v>
      </c>
    </row>
    <row r="12080" spans="1:9" ht="15" hidden="1" customHeight="1" x14ac:dyDescent="0.2">
      <c r="A12080" s="1" t="s">
        <v>1382</v>
      </c>
      <c r="B12080" s="1" t="s">
        <v>200</v>
      </c>
      <c r="C12080" s="1">
        <v>0.25249290745407499</v>
      </c>
      <c r="D12080" s="1">
        <v>0.345607</v>
      </c>
      <c r="E12080" s="1">
        <v>1.2999999999999999E-2</v>
      </c>
      <c r="F12080" s="1" t="str">
        <f t="shared" si="756"/>
        <v>low</v>
      </c>
      <c r="G12080" s="1" t="str">
        <f t="shared" si="757"/>
        <v>medium</v>
      </c>
      <c r="H12080" s="1" t="str">
        <f t="shared" si="758"/>
        <v>low</v>
      </c>
      <c r="I12080" s="1">
        <f t="shared" ca="1" si="759"/>
        <v>0.13470575139661156</v>
      </c>
    </row>
    <row r="12081" spans="1:9" ht="15" hidden="1" customHeight="1" x14ac:dyDescent="0.2">
      <c r="A12081" s="1" t="s">
        <v>878</v>
      </c>
      <c r="B12081" s="1" t="s">
        <v>563</v>
      </c>
      <c r="C12081" s="1">
        <v>1.65322507471952E-2</v>
      </c>
      <c r="D12081" s="1">
        <v>0.31092599999999998</v>
      </c>
      <c r="E12081" s="1">
        <v>2.1000000000000001E-2</v>
      </c>
      <c r="F12081" s="1" t="str">
        <f t="shared" si="756"/>
        <v>low</v>
      </c>
      <c r="G12081" s="1" t="str">
        <f t="shared" si="757"/>
        <v>low</v>
      </c>
      <c r="H12081" s="1" t="str">
        <f t="shared" si="758"/>
        <v>low</v>
      </c>
      <c r="I12081" s="1">
        <f t="shared" ca="1" si="759"/>
        <v>0.64103492683398322</v>
      </c>
    </row>
    <row r="12082" spans="1:9" ht="15" hidden="1" customHeight="1" x14ac:dyDescent="0.2">
      <c r="A12082" s="1" t="s">
        <v>422</v>
      </c>
      <c r="B12082" s="1" t="s">
        <v>1029</v>
      </c>
      <c r="C12082" s="1">
        <v>0.178374565674986</v>
      </c>
      <c r="D12082" s="1">
        <v>8.8053999999999993E-2</v>
      </c>
      <c r="E12082" s="1">
        <v>1.2999999999999999E-2</v>
      </c>
      <c r="F12082" s="1" t="str">
        <f t="shared" si="756"/>
        <v>low</v>
      </c>
      <c r="G12082" s="1" t="str">
        <f t="shared" si="757"/>
        <v>low</v>
      </c>
      <c r="H12082" s="1" t="str">
        <f t="shared" si="758"/>
        <v>low</v>
      </c>
      <c r="I12082" s="1">
        <f t="shared" ca="1" si="759"/>
        <v>0.35933649203230955</v>
      </c>
    </row>
    <row r="12083" spans="1:9" ht="15" hidden="1" customHeight="1" x14ac:dyDescent="0.2">
      <c r="A12083" s="1" t="s">
        <v>422</v>
      </c>
      <c r="B12083" s="1" t="s">
        <v>423</v>
      </c>
      <c r="C12083" s="1">
        <v>0</v>
      </c>
      <c r="D12083" s="1">
        <v>4.9718999999999999E-2</v>
      </c>
      <c r="E12083" s="1">
        <v>4.7E-2</v>
      </c>
      <c r="F12083" s="1" t="str">
        <f t="shared" si="756"/>
        <v>low</v>
      </c>
      <c r="G12083" s="1" t="str">
        <f t="shared" si="757"/>
        <v>low</v>
      </c>
      <c r="H12083" s="1" t="str">
        <f t="shared" si="758"/>
        <v>low</v>
      </c>
      <c r="I12083" s="1">
        <f t="shared" ca="1" si="759"/>
        <v>0.60808869819544231</v>
      </c>
    </row>
    <row r="12084" spans="1:9" ht="15" hidden="1" customHeight="1" x14ac:dyDescent="0.2">
      <c r="A12084" s="1" t="s">
        <v>313</v>
      </c>
      <c r="B12084" s="1" t="s">
        <v>1571</v>
      </c>
      <c r="C12084" s="1">
        <v>0</v>
      </c>
      <c r="D12084" s="1">
        <v>6.2176000000000002E-2</v>
      </c>
      <c r="E12084" s="1">
        <v>1.0999999999999999E-2</v>
      </c>
      <c r="F12084" s="1" t="str">
        <f t="shared" si="756"/>
        <v>low</v>
      </c>
      <c r="G12084" s="1" t="str">
        <f t="shared" si="757"/>
        <v>low</v>
      </c>
      <c r="H12084" s="1" t="str">
        <f t="shared" si="758"/>
        <v>low</v>
      </c>
      <c r="I12084" s="1">
        <f t="shared" ca="1" si="759"/>
        <v>0.69927312572943656</v>
      </c>
    </row>
    <row r="12085" spans="1:9" ht="15" hidden="1" customHeight="1" x14ac:dyDescent="0.2">
      <c r="A12085" s="1" t="s">
        <v>1114</v>
      </c>
      <c r="B12085" s="1" t="s">
        <v>697</v>
      </c>
      <c r="C12085" s="1">
        <v>0.10599580102950899</v>
      </c>
      <c r="D12085" s="1">
        <v>8.6823999999999998E-2</v>
      </c>
      <c r="E12085" s="1">
        <v>4.1000000000000002E-2</v>
      </c>
      <c r="F12085" s="1" t="str">
        <f t="shared" si="756"/>
        <v>low</v>
      </c>
      <c r="G12085" s="1" t="str">
        <f t="shared" si="757"/>
        <v>low</v>
      </c>
      <c r="H12085" s="1" t="str">
        <f t="shared" si="758"/>
        <v>low</v>
      </c>
      <c r="I12085" s="1">
        <f t="shared" ca="1" si="759"/>
        <v>0.20494358494033038</v>
      </c>
    </row>
    <row r="12086" spans="1:9" ht="15" hidden="1" customHeight="1" x14ac:dyDescent="0.2">
      <c r="A12086" s="1" t="s">
        <v>1580</v>
      </c>
      <c r="B12086" s="1" t="s">
        <v>277</v>
      </c>
      <c r="C12086" s="1">
        <v>7.0283126004602103E-3</v>
      </c>
      <c r="D12086" s="1">
        <v>0.14508599999999999</v>
      </c>
      <c r="E12086" s="1">
        <v>0.11700000000000001</v>
      </c>
      <c r="F12086" s="1" t="str">
        <f t="shared" si="756"/>
        <v>low</v>
      </c>
      <c r="G12086" s="1" t="str">
        <f t="shared" si="757"/>
        <v>low</v>
      </c>
      <c r="H12086" s="1" t="str">
        <f t="shared" si="758"/>
        <v>low</v>
      </c>
      <c r="I12086" s="1">
        <f t="shared" ca="1" si="759"/>
        <v>0.44442470761745689</v>
      </c>
    </row>
    <row r="12087" spans="1:9" ht="15" hidden="1" customHeight="1" x14ac:dyDescent="0.2">
      <c r="A12087" s="1" t="s">
        <v>564</v>
      </c>
      <c r="B12087" s="1" t="s">
        <v>1362</v>
      </c>
      <c r="C12087" s="1">
        <v>0</v>
      </c>
      <c r="D12087" s="1">
        <v>0.74533099999999997</v>
      </c>
      <c r="E12087" s="1">
        <v>2.1000000000000001E-2</v>
      </c>
      <c r="F12087" s="1" t="str">
        <f t="shared" si="756"/>
        <v>low</v>
      </c>
      <c r="G12087" s="1" t="str">
        <f t="shared" si="757"/>
        <v>high</v>
      </c>
      <c r="H12087" s="1" t="str">
        <f t="shared" si="758"/>
        <v>low</v>
      </c>
      <c r="I12087" s="1">
        <f t="shared" ca="1" si="759"/>
        <v>0.29010054828445542</v>
      </c>
    </row>
    <row r="12088" spans="1:9" ht="15" hidden="1" customHeight="1" x14ac:dyDescent="0.2">
      <c r="A12088" s="1" t="s">
        <v>606</v>
      </c>
      <c r="B12088" s="1" t="s">
        <v>1739</v>
      </c>
      <c r="C12088" s="1">
        <v>2.2601985989208801E-3</v>
      </c>
      <c r="D12088" s="1">
        <v>0.13059999999999999</v>
      </c>
      <c r="E12088" s="1">
        <v>1.2999999999999999E-2</v>
      </c>
      <c r="F12088" s="1" t="str">
        <f t="shared" si="756"/>
        <v>low</v>
      </c>
      <c r="G12088" s="1" t="str">
        <f t="shared" si="757"/>
        <v>low</v>
      </c>
      <c r="H12088" s="1" t="str">
        <f t="shared" si="758"/>
        <v>low</v>
      </c>
      <c r="I12088" s="1">
        <f t="shared" ca="1" si="759"/>
        <v>0.92102754494930461</v>
      </c>
    </row>
    <row r="12089" spans="1:9" ht="15" hidden="1" customHeight="1" x14ac:dyDescent="0.2">
      <c r="A12089" s="1" t="s">
        <v>665</v>
      </c>
      <c r="B12089" s="1" t="s">
        <v>532</v>
      </c>
      <c r="C12089" s="1">
        <v>0.23489381712739299</v>
      </c>
      <c r="D12089" s="1">
        <v>0.318407</v>
      </c>
      <c r="E12089" s="1">
        <v>1.2999999999999999E-2</v>
      </c>
      <c r="F12089" s="1" t="str">
        <f t="shared" si="756"/>
        <v>low</v>
      </c>
      <c r="G12089" s="1" t="str">
        <f t="shared" si="757"/>
        <v>low</v>
      </c>
      <c r="H12089" s="1" t="str">
        <f t="shared" si="758"/>
        <v>low</v>
      </c>
      <c r="I12089" s="1">
        <f t="shared" ca="1" si="759"/>
        <v>0.9200708022727343</v>
      </c>
    </row>
    <row r="12090" spans="1:9" ht="15" hidden="1" customHeight="1" x14ac:dyDescent="0.2">
      <c r="A12090" s="1" t="s">
        <v>188</v>
      </c>
      <c r="B12090" s="1" t="s">
        <v>451</v>
      </c>
      <c r="C12090" s="1">
        <v>0</v>
      </c>
      <c r="D12090" s="1">
        <v>0.18820400000000001</v>
      </c>
      <c r="E12090" s="1">
        <v>1.4E-2</v>
      </c>
      <c r="F12090" s="1" t="str">
        <f t="shared" si="756"/>
        <v>low</v>
      </c>
      <c r="G12090" s="1" t="str">
        <f t="shared" si="757"/>
        <v>low</v>
      </c>
      <c r="H12090" s="1" t="str">
        <f t="shared" si="758"/>
        <v>low</v>
      </c>
      <c r="I12090" s="1">
        <f t="shared" ca="1" si="759"/>
        <v>0.18119864912394867</v>
      </c>
    </row>
    <row r="12091" spans="1:9" ht="15" hidden="1" customHeight="1" x14ac:dyDescent="0.2">
      <c r="A12091" s="1" t="s">
        <v>820</v>
      </c>
      <c r="B12091" s="1" t="s">
        <v>1422</v>
      </c>
      <c r="C12091" s="1">
        <v>4.2327381494019697E-2</v>
      </c>
      <c r="D12091" s="1">
        <v>0.36268499999999998</v>
      </c>
      <c r="E12091" s="1">
        <v>1.0999999999999999E-2</v>
      </c>
      <c r="F12091" s="1" t="str">
        <f t="shared" si="756"/>
        <v>low</v>
      </c>
      <c r="G12091" s="1" t="str">
        <f t="shared" si="757"/>
        <v>medium</v>
      </c>
      <c r="H12091" s="1" t="str">
        <f t="shared" si="758"/>
        <v>low</v>
      </c>
      <c r="I12091" s="1">
        <f t="shared" ca="1" si="759"/>
        <v>1.3750188994945733E-2</v>
      </c>
    </row>
    <row r="12092" spans="1:9" ht="15" hidden="1" customHeight="1" x14ac:dyDescent="0.2">
      <c r="A12092" s="1" t="s">
        <v>87</v>
      </c>
      <c r="B12092" s="1" t="s">
        <v>675</v>
      </c>
      <c r="C12092" s="1">
        <v>5.9448550006485301E-2</v>
      </c>
      <c r="D12092" s="1">
        <v>3.9285E-2</v>
      </c>
      <c r="E12092" s="1">
        <v>1.4E-2</v>
      </c>
      <c r="F12092" s="1" t="str">
        <f t="shared" si="756"/>
        <v>low</v>
      </c>
      <c r="G12092" s="1" t="str">
        <f t="shared" si="757"/>
        <v>low</v>
      </c>
      <c r="H12092" s="1" t="str">
        <f t="shared" si="758"/>
        <v>low</v>
      </c>
      <c r="I12092" s="1">
        <f t="shared" ca="1" si="759"/>
        <v>0.9856109198572387</v>
      </c>
    </row>
    <row r="12093" spans="1:9" ht="15" hidden="1" customHeight="1" x14ac:dyDescent="0.2">
      <c r="A12093" s="1" t="s">
        <v>384</v>
      </c>
      <c r="B12093" s="1" t="s">
        <v>1120</v>
      </c>
      <c r="C12093" s="1">
        <v>0.21907487043051399</v>
      </c>
      <c r="D12093" s="1">
        <v>0.47088099999999999</v>
      </c>
      <c r="E12093" s="1">
        <v>0.224</v>
      </c>
      <c r="F12093" s="1" t="str">
        <f t="shared" si="756"/>
        <v>low</v>
      </c>
      <c r="G12093" s="1" t="str">
        <f t="shared" si="757"/>
        <v>medium</v>
      </c>
      <c r="H12093" s="1" t="str">
        <f t="shared" si="758"/>
        <v>low</v>
      </c>
      <c r="I12093" s="1">
        <f t="shared" ca="1" si="759"/>
        <v>0.40482649561962358</v>
      </c>
    </row>
    <row r="12094" spans="1:9" ht="15" hidden="1" customHeight="1" x14ac:dyDescent="0.2">
      <c r="A12094" s="1" t="s">
        <v>1317</v>
      </c>
      <c r="B12094" s="1" t="s">
        <v>1819</v>
      </c>
      <c r="C12094" s="1">
        <v>9.2586044315448104E-2</v>
      </c>
      <c r="D12094" s="1">
        <v>0.295734</v>
      </c>
      <c r="E12094" s="1">
        <v>1.4E-2</v>
      </c>
      <c r="F12094" s="1" t="str">
        <f t="shared" si="756"/>
        <v>low</v>
      </c>
      <c r="G12094" s="1" t="str">
        <f t="shared" si="757"/>
        <v>low</v>
      </c>
      <c r="H12094" s="1" t="str">
        <f t="shared" si="758"/>
        <v>low</v>
      </c>
      <c r="I12094" s="1">
        <f t="shared" ca="1" si="759"/>
        <v>0.3570040337037621</v>
      </c>
    </row>
    <row r="12095" spans="1:9" ht="15" hidden="1" customHeight="1" x14ac:dyDescent="0.2">
      <c r="A12095" s="1" t="s">
        <v>533</v>
      </c>
      <c r="B12095" s="1" t="s">
        <v>734</v>
      </c>
      <c r="C12095" s="1">
        <v>0.46143094183920402</v>
      </c>
      <c r="D12095" s="1">
        <v>0.39456999999999998</v>
      </c>
      <c r="E12095" s="1">
        <v>4.8000000000000001E-2</v>
      </c>
      <c r="F12095" s="1" t="str">
        <f t="shared" si="756"/>
        <v>medium</v>
      </c>
      <c r="G12095" s="1" t="str">
        <f t="shared" si="757"/>
        <v>medium</v>
      </c>
      <c r="H12095" s="1" t="str">
        <f t="shared" si="758"/>
        <v>low</v>
      </c>
      <c r="I12095" s="1">
        <f t="shared" ca="1" si="759"/>
        <v>0.35163462311882021</v>
      </c>
    </row>
    <row r="12096" spans="1:9" ht="15" hidden="1" customHeight="1" x14ac:dyDescent="0.2">
      <c r="A12096" s="1" t="s">
        <v>134</v>
      </c>
      <c r="B12096" s="1" t="s">
        <v>536</v>
      </c>
      <c r="C12096" s="1">
        <v>0.18766027543359001</v>
      </c>
      <c r="D12096" s="1">
        <v>0.23893600000000001</v>
      </c>
      <c r="E12096" s="1">
        <v>2.8000000000000001E-2</v>
      </c>
      <c r="F12096" s="1" t="str">
        <f t="shared" si="756"/>
        <v>low</v>
      </c>
      <c r="G12096" s="1" t="str">
        <f t="shared" si="757"/>
        <v>low</v>
      </c>
      <c r="H12096" s="1" t="str">
        <f t="shared" si="758"/>
        <v>low</v>
      </c>
      <c r="I12096" s="1">
        <f t="shared" ca="1" si="759"/>
        <v>9.4354233325623538E-2</v>
      </c>
    </row>
    <row r="12097" spans="1:9" ht="15" hidden="1" customHeight="1" x14ac:dyDescent="0.2">
      <c r="A12097" s="1" t="s">
        <v>1707</v>
      </c>
      <c r="B12097" s="1" t="s">
        <v>533</v>
      </c>
      <c r="C12097" s="1">
        <v>1.17909362325013E-2</v>
      </c>
      <c r="D12097" s="1">
        <v>0.124057</v>
      </c>
      <c r="E12097" s="1">
        <v>1.4999999999999999E-2</v>
      </c>
      <c r="F12097" s="1" t="str">
        <f t="shared" si="756"/>
        <v>low</v>
      </c>
      <c r="G12097" s="1" t="str">
        <f t="shared" si="757"/>
        <v>low</v>
      </c>
      <c r="H12097" s="1" t="str">
        <f t="shared" si="758"/>
        <v>low</v>
      </c>
      <c r="I12097" s="1">
        <f t="shared" ca="1" si="759"/>
        <v>0.81409506011589783</v>
      </c>
    </row>
    <row r="12098" spans="1:9" ht="15" hidden="1" customHeight="1" x14ac:dyDescent="0.2">
      <c r="A12098" s="1" t="s">
        <v>1241</v>
      </c>
      <c r="B12098" s="1" t="s">
        <v>853</v>
      </c>
      <c r="C12098" s="1">
        <v>0.52779914451386001</v>
      </c>
      <c r="D12098" s="1">
        <v>0.179811</v>
      </c>
      <c r="E12098" s="1">
        <v>0.223</v>
      </c>
      <c r="F12098" s="1" t="str">
        <f t="shared" si="756"/>
        <v>medium</v>
      </c>
      <c r="G12098" s="1" t="str">
        <f t="shared" si="757"/>
        <v>low</v>
      </c>
      <c r="H12098" s="1" t="str">
        <f t="shared" si="758"/>
        <v>low</v>
      </c>
      <c r="I12098" s="1">
        <f t="shared" ca="1" si="759"/>
        <v>0.51882205160852313</v>
      </c>
    </row>
    <row r="12099" spans="1:9" ht="15" hidden="1" customHeight="1" x14ac:dyDescent="0.2">
      <c r="A12099" s="1" t="s">
        <v>290</v>
      </c>
      <c r="B12099" s="1" t="s">
        <v>1487</v>
      </c>
      <c r="C12099" s="1">
        <v>0</v>
      </c>
      <c r="D12099" s="1">
        <v>0.14901400000000001</v>
      </c>
      <c r="E12099" s="1">
        <v>2.4E-2</v>
      </c>
      <c r="F12099" s="1" t="str">
        <f t="shared" si="756"/>
        <v>low</v>
      </c>
      <c r="G12099" s="1" t="str">
        <f t="shared" si="757"/>
        <v>low</v>
      </c>
      <c r="H12099" s="1" t="str">
        <f t="shared" si="758"/>
        <v>low</v>
      </c>
      <c r="I12099" s="1">
        <f t="shared" ca="1" si="759"/>
        <v>0.25754422331763172</v>
      </c>
    </row>
    <row r="12100" spans="1:9" ht="15" hidden="1" customHeight="1" x14ac:dyDescent="0.2">
      <c r="A12100" s="1" t="s">
        <v>956</v>
      </c>
      <c r="B12100" s="1" t="s">
        <v>289</v>
      </c>
      <c r="C12100" s="1">
        <v>0</v>
      </c>
      <c r="D12100" s="1">
        <v>0.159832</v>
      </c>
      <c r="E12100" s="1">
        <v>1.4E-2</v>
      </c>
      <c r="F12100" s="1" t="str">
        <f t="shared" ref="F12100:F12163" si="760">IF(C12100&lt;0.666,IF(C12100&lt;0.333,"low","medium"),"high")</f>
        <v>low</v>
      </c>
      <c r="G12100" s="1" t="str">
        <f t="shared" ref="G12100:G12163" si="761">IF(D12100&lt;0.666,IF(D12100&lt;0.333,"low","medium"),"high")</f>
        <v>low</v>
      </c>
      <c r="H12100" s="1" t="str">
        <f t="shared" ref="H12100:H12163" si="762">IF(E12100&lt;0.666,IF(E12100&lt;0.333,"low","medium"),"high")</f>
        <v>low</v>
      </c>
      <c r="I12100" s="1">
        <f t="shared" ref="I12100:I12163" ca="1" si="763">RAND()</f>
        <v>0.80909813692749533</v>
      </c>
    </row>
    <row r="12101" spans="1:9" ht="15" hidden="1" customHeight="1" x14ac:dyDescent="0.2">
      <c r="A12101" s="1" t="s">
        <v>727</v>
      </c>
      <c r="B12101" s="1" t="s">
        <v>1087</v>
      </c>
      <c r="C12101" s="1">
        <v>0.12899940148398001</v>
      </c>
      <c r="D12101" s="1">
        <v>0.20682</v>
      </c>
      <c r="E12101" s="1">
        <v>0.216</v>
      </c>
      <c r="F12101" s="1" t="str">
        <f t="shared" si="760"/>
        <v>low</v>
      </c>
      <c r="G12101" s="1" t="str">
        <f t="shared" si="761"/>
        <v>low</v>
      </c>
      <c r="H12101" s="1" t="str">
        <f t="shared" si="762"/>
        <v>low</v>
      </c>
      <c r="I12101" s="1">
        <f t="shared" ca="1" si="763"/>
        <v>0.81590105686862158</v>
      </c>
    </row>
    <row r="12102" spans="1:9" ht="15" hidden="1" customHeight="1" x14ac:dyDescent="0.2">
      <c r="A12102" s="1" t="s">
        <v>83</v>
      </c>
      <c r="B12102" s="1" t="s">
        <v>825</v>
      </c>
      <c r="C12102" s="1">
        <v>0.25391728079928</v>
      </c>
      <c r="D12102" s="1">
        <v>0.31628400000000001</v>
      </c>
      <c r="E12102" s="1">
        <v>1.6E-2</v>
      </c>
      <c r="F12102" s="1" t="str">
        <f t="shared" si="760"/>
        <v>low</v>
      </c>
      <c r="G12102" s="1" t="str">
        <f t="shared" si="761"/>
        <v>low</v>
      </c>
      <c r="H12102" s="1" t="str">
        <f t="shared" si="762"/>
        <v>low</v>
      </c>
      <c r="I12102" s="1">
        <f t="shared" ca="1" si="763"/>
        <v>0.43004700817231489</v>
      </c>
    </row>
    <row r="12103" spans="1:9" ht="15" hidden="1" customHeight="1" x14ac:dyDescent="0.2">
      <c r="A12103" s="1" t="s">
        <v>1793</v>
      </c>
      <c r="B12103" s="1" t="s">
        <v>50</v>
      </c>
      <c r="C12103" s="1">
        <v>0.39845344525299797</v>
      </c>
      <c r="D12103" s="1">
        <v>0.40016000000000002</v>
      </c>
      <c r="E12103" s="1">
        <v>9.5000000000000001E-2</v>
      </c>
      <c r="F12103" s="1" t="str">
        <f t="shared" si="760"/>
        <v>medium</v>
      </c>
      <c r="G12103" s="1" t="str">
        <f t="shared" si="761"/>
        <v>medium</v>
      </c>
      <c r="H12103" s="1" t="str">
        <f t="shared" si="762"/>
        <v>low</v>
      </c>
      <c r="I12103" s="1">
        <f t="shared" ca="1" si="763"/>
        <v>0.50174396426167622</v>
      </c>
    </row>
    <row r="12104" spans="1:9" ht="15" hidden="1" customHeight="1" x14ac:dyDescent="0.2">
      <c r="A12104" s="1" t="s">
        <v>1655</v>
      </c>
      <c r="B12104" s="1" t="s">
        <v>920</v>
      </c>
      <c r="C12104" s="1">
        <v>0.16067595714671201</v>
      </c>
      <c r="D12104" s="1">
        <v>0.24835399999999999</v>
      </c>
      <c r="E12104" s="1">
        <v>0.03</v>
      </c>
      <c r="F12104" s="1" t="str">
        <f t="shared" si="760"/>
        <v>low</v>
      </c>
      <c r="G12104" s="1" t="str">
        <f t="shared" si="761"/>
        <v>low</v>
      </c>
      <c r="H12104" s="1" t="str">
        <f t="shared" si="762"/>
        <v>low</v>
      </c>
      <c r="I12104" s="1">
        <f t="shared" ca="1" si="763"/>
        <v>0.87966250251561695</v>
      </c>
    </row>
    <row r="12105" spans="1:9" ht="15" hidden="1" customHeight="1" x14ac:dyDescent="0.2">
      <c r="A12105" s="1" t="s">
        <v>1346</v>
      </c>
      <c r="B12105" s="1" t="s">
        <v>129</v>
      </c>
      <c r="C12105" s="1">
        <v>0</v>
      </c>
      <c r="D12105" s="1">
        <v>-4.1800000000000002E-4</v>
      </c>
      <c r="E12105" s="1">
        <v>0.47299999999999998</v>
      </c>
      <c r="F12105" s="1" t="str">
        <f t="shared" si="760"/>
        <v>low</v>
      </c>
      <c r="G12105" s="1" t="str">
        <f t="shared" si="761"/>
        <v>low</v>
      </c>
      <c r="H12105" s="1" t="str">
        <f t="shared" si="762"/>
        <v>medium</v>
      </c>
      <c r="I12105" s="1">
        <f t="shared" ca="1" si="763"/>
        <v>0.76772667737609523</v>
      </c>
    </row>
    <row r="12106" spans="1:9" ht="15" hidden="1" customHeight="1" x14ac:dyDescent="0.2">
      <c r="A12106" s="1" t="s">
        <v>224</v>
      </c>
      <c r="B12106" s="1" t="s">
        <v>713</v>
      </c>
      <c r="C12106" s="1">
        <v>0</v>
      </c>
      <c r="D12106" s="1">
        <v>0.160856</v>
      </c>
      <c r="E12106" s="1">
        <v>5.2999999999999999E-2</v>
      </c>
      <c r="F12106" s="1" t="str">
        <f t="shared" si="760"/>
        <v>low</v>
      </c>
      <c r="G12106" s="1" t="str">
        <f t="shared" si="761"/>
        <v>low</v>
      </c>
      <c r="H12106" s="1" t="str">
        <f t="shared" si="762"/>
        <v>low</v>
      </c>
      <c r="I12106" s="1">
        <f t="shared" ca="1" si="763"/>
        <v>0.32707669588676647</v>
      </c>
    </row>
    <row r="12107" spans="1:9" ht="15" hidden="1" customHeight="1" x14ac:dyDescent="0.2">
      <c r="A12107" s="1" t="s">
        <v>1445</v>
      </c>
      <c r="B12107" s="1" t="s">
        <v>531</v>
      </c>
      <c r="C12107" s="1">
        <v>0.22034167426106099</v>
      </c>
      <c r="D12107" s="1">
        <v>0.30592999999999998</v>
      </c>
      <c r="E12107" s="1">
        <v>3.4000000000000002E-2</v>
      </c>
      <c r="F12107" s="1" t="str">
        <f t="shared" si="760"/>
        <v>low</v>
      </c>
      <c r="G12107" s="1" t="str">
        <f t="shared" si="761"/>
        <v>low</v>
      </c>
      <c r="H12107" s="1" t="str">
        <f t="shared" si="762"/>
        <v>low</v>
      </c>
      <c r="I12107" s="1">
        <f t="shared" ca="1" si="763"/>
        <v>0.87462819210808374</v>
      </c>
    </row>
    <row r="12108" spans="1:9" ht="15" hidden="1" customHeight="1" x14ac:dyDescent="0.2">
      <c r="A12108" s="1" t="s">
        <v>1055</v>
      </c>
      <c r="B12108" s="1" t="s">
        <v>705</v>
      </c>
      <c r="C12108" s="1">
        <v>8.9290727117338001E-2</v>
      </c>
      <c r="D12108" s="1">
        <v>0.22364000000000001</v>
      </c>
      <c r="E12108" s="1">
        <v>0.13600000000000001</v>
      </c>
      <c r="F12108" s="1" t="str">
        <f t="shared" si="760"/>
        <v>low</v>
      </c>
      <c r="G12108" s="1" t="str">
        <f t="shared" si="761"/>
        <v>low</v>
      </c>
      <c r="H12108" s="1" t="str">
        <f t="shared" si="762"/>
        <v>low</v>
      </c>
      <c r="I12108" s="1">
        <f t="shared" ca="1" si="763"/>
        <v>0.15648835932365757</v>
      </c>
    </row>
    <row r="12109" spans="1:9" ht="15" hidden="1" customHeight="1" x14ac:dyDescent="0.2">
      <c r="A12109" s="1" t="s">
        <v>431</v>
      </c>
      <c r="B12109" s="1" t="s">
        <v>896</v>
      </c>
      <c r="C12109" s="1">
        <v>3.2692321172228797E-2</v>
      </c>
      <c r="D12109" s="1">
        <v>0.18959899999999999</v>
      </c>
      <c r="E12109" s="1">
        <v>2.4E-2</v>
      </c>
      <c r="F12109" s="1" t="str">
        <f t="shared" si="760"/>
        <v>low</v>
      </c>
      <c r="G12109" s="1" t="str">
        <f t="shared" si="761"/>
        <v>low</v>
      </c>
      <c r="H12109" s="1" t="str">
        <f t="shared" si="762"/>
        <v>low</v>
      </c>
      <c r="I12109" s="1">
        <f t="shared" ca="1" si="763"/>
        <v>0.42400257250698081</v>
      </c>
    </row>
    <row r="12110" spans="1:9" ht="15" hidden="1" customHeight="1" x14ac:dyDescent="0.2">
      <c r="A12110" s="1" t="s">
        <v>269</v>
      </c>
      <c r="B12110" s="1" t="s">
        <v>742</v>
      </c>
      <c r="C12110" s="1">
        <v>0.27587108898366802</v>
      </c>
      <c r="D12110" s="1">
        <v>0.27013500000000001</v>
      </c>
      <c r="E12110" s="1">
        <v>2.7E-2</v>
      </c>
      <c r="F12110" s="1" t="str">
        <f t="shared" si="760"/>
        <v>low</v>
      </c>
      <c r="G12110" s="1" t="str">
        <f t="shared" si="761"/>
        <v>low</v>
      </c>
      <c r="H12110" s="1" t="str">
        <f t="shared" si="762"/>
        <v>low</v>
      </c>
      <c r="I12110" s="1">
        <f t="shared" ca="1" si="763"/>
        <v>0.77250129720546024</v>
      </c>
    </row>
    <row r="12111" spans="1:9" ht="15" hidden="1" customHeight="1" x14ac:dyDescent="0.2">
      <c r="A12111" s="1" t="s">
        <v>255</v>
      </c>
      <c r="B12111" s="1" t="s">
        <v>1103</v>
      </c>
      <c r="C12111" s="1">
        <v>0</v>
      </c>
      <c r="D12111" s="1">
        <v>0.29725699999999999</v>
      </c>
      <c r="E12111" s="1">
        <v>1.2999999999999999E-2</v>
      </c>
      <c r="F12111" s="1" t="str">
        <f t="shared" si="760"/>
        <v>low</v>
      </c>
      <c r="G12111" s="1" t="str">
        <f t="shared" si="761"/>
        <v>low</v>
      </c>
      <c r="H12111" s="1" t="str">
        <f t="shared" si="762"/>
        <v>low</v>
      </c>
      <c r="I12111" s="1">
        <f t="shared" ca="1" si="763"/>
        <v>0.23101437307627681</v>
      </c>
    </row>
    <row r="12112" spans="1:9" ht="15" hidden="1" customHeight="1" x14ac:dyDescent="0.2">
      <c r="A12112" s="1" t="s">
        <v>426</v>
      </c>
      <c r="B12112" s="1" t="s">
        <v>663</v>
      </c>
      <c r="C12112" s="1">
        <v>0.64267359678199498</v>
      </c>
      <c r="D12112" s="1">
        <v>0.40266200000000002</v>
      </c>
      <c r="E12112" s="1">
        <v>0.22</v>
      </c>
      <c r="F12112" s="1" t="str">
        <f t="shared" si="760"/>
        <v>medium</v>
      </c>
      <c r="G12112" s="1" t="str">
        <f t="shared" si="761"/>
        <v>medium</v>
      </c>
      <c r="H12112" s="1" t="str">
        <f t="shared" si="762"/>
        <v>low</v>
      </c>
      <c r="I12112" s="1">
        <f t="shared" ca="1" si="763"/>
        <v>0.12731350879286074</v>
      </c>
    </row>
    <row r="12113" spans="1:9" ht="15" hidden="1" customHeight="1" x14ac:dyDescent="0.2">
      <c r="A12113" s="1" t="s">
        <v>108</v>
      </c>
      <c r="B12113" s="1" t="s">
        <v>255</v>
      </c>
      <c r="C12113" s="1">
        <v>0</v>
      </c>
      <c r="D12113" s="1">
        <v>0.204175</v>
      </c>
      <c r="E12113" s="1">
        <v>0.02</v>
      </c>
      <c r="F12113" s="1" t="str">
        <f t="shared" si="760"/>
        <v>low</v>
      </c>
      <c r="G12113" s="1" t="str">
        <f t="shared" si="761"/>
        <v>low</v>
      </c>
      <c r="H12113" s="1" t="str">
        <f t="shared" si="762"/>
        <v>low</v>
      </c>
      <c r="I12113" s="1">
        <f t="shared" ca="1" si="763"/>
        <v>9.7494821660083608E-2</v>
      </c>
    </row>
    <row r="12114" spans="1:9" ht="15" hidden="1" customHeight="1" x14ac:dyDescent="0.2">
      <c r="A12114" s="1" t="s">
        <v>1553</v>
      </c>
      <c r="B12114" s="1" t="s">
        <v>318</v>
      </c>
      <c r="C12114" s="1">
        <v>0.57320938757627105</v>
      </c>
      <c r="D12114" s="1">
        <v>5.4955999999999998E-2</v>
      </c>
      <c r="E12114" s="1">
        <v>8.1000000000000003E-2</v>
      </c>
      <c r="F12114" s="1" t="str">
        <f t="shared" si="760"/>
        <v>medium</v>
      </c>
      <c r="G12114" s="1" t="str">
        <f t="shared" si="761"/>
        <v>low</v>
      </c>
      <c r="H12114" s="1" t="str">
        <f t="shared" si="762"/>
        <v>low</v>
      </c>
      <c r="I12114" s="1">
        <f t="shared" ca="1" si="763"/>
        <v>5.499396150433089E-2</v>
      </c>
    </row>
    <row r="12115" spans="1:9" ht="15" hidden="1" customHeight="1" x14ac:dyDescent="0.2">
      <c r="A12115" s="1" t="s">
        <v>1377</v>
      </c>
      <c r="B12115" s="1" t="s">
        <v>1378</v>
      </c>
      <c r="C12115" s="1">
        <v>0</v>
      </c>
      <c r="D12115" s="1">
        <v>5.7263000000000001E-2</v>
      </c>
      <c r="E12115" s="1">
        <v>2.7E-2</v>
      </c>
      <c r="F12115" s="1" t="str">
        <f t="shared" si="760"/>
        <v>low</v>
      </c>
      <c r="G12115" s="1" t="str">
        <f t="shared" si="761"/>
        <v>low</v>
      </c>
      <c r="H12115" s="1" t="str">
        <f t="shared" si="762"/>
        <v>low</v>
      </c>
      <c r="I12115" s="1">
        <f t="shared" ca="1" si="763"/>
        <v>0.81425947557717826</v>
      </c>
    </row>
    <row r="12116" spans="1:9" ht="15" hidden="1" customHeight="1" x14ac:dyDescent="0.2">
      <c r="A12116" s="1" t="s">
        <v>1691</v>
      </c>
      <c r="B12116" s="1" t="s">
        <v>818</v>
      </c>
      <c r="C12116" s="1">
        <v>0</v>
      </c>
      <c r="D12116" s="1">
        <v>4.3309999999999998E-3</v>
      </c>
      <c r="E12116" s="1">
        <v>2.1000000000000001E-2</v>
      </c>
      <c r="F12116" s="1" t="str">
        <f t="shared" si="760"/>
        <v>low</v>
      </c>
      <c r="G12116" s="1" t="str">
        <f t="shared" si="761"/>
        <v>low</v>
      </c>
      <c r="H12116" s="1" t="str">
        <f t="shared" si="762"/>
        <v>low</v>
      </c>
      <c r="I12116" s="1">
        <f t="shared" ca="1" si="763"/>
        <v>0.7119879271026438</v>
      </c>
    </row>
    <row r="12117" spans="1:9" ht="15" hidden="1" customHeight="1" x14ac:dyDescent="0.2">
      <c r="A12117" s="1" t="s">
        <v>957</v>
      </c>
      <c r="B12117" s="1" t="s">
        <v>485</v>
      </c>
      <c r="C12117" s="1">
        <v>0</v>
      </c>
      <c r="D12117" s="1">
        <v>0.16600300000000001</v>
      </c>
      <c r="E12117" s="1">
        <v>4.1000000000000002E-2</v>
      </c>
      <c r="F12117" s="1" t="str">
        <f t="shared" si="760"/>
        <v>low</v>
      </c>
      <c r="G12117" s="1" t="str">
        <f t="shared" si="761"/>
        <v>low</v>
      </c>
      <c r="H12117" s="1" t="str">
        <f t="shared" si="762"/>
        <v>low</v>
      </c>
      <c r="I12117" s="1">
        <f t="shared" ca="1" si="763"/>
        <v>0.5465115913482036</v>
      </c>
    </row>
    <row r="12118" spans="1:9" ht="15" hidden="1" customHeight="1" x14ac:dyDescent="0.2">
      <c r="A12118" s="1" t="s">
        <v>1458</v>
      </c>
      <c r="B12118" s="1" t="s">
        <v>973</v>
      </c>
      <c r="C12118" s="1">
        <v>0</v>
      </c>
      <c r="D12118" s="1">
        <v>0.10774400000000001</v>
      </c>
      <c r="E12118" s="1">
        <v>1.4E-2</v>
      </c>
      <c r="F12118" s="1" t="str">
        <f t="shared" si="760"/>
        <v>low</v>
      </c>
      <c r="G12118" s="1" t="str">
        <f t="shared" si="761"/>
        <v>low</v>
      </c>
      <c r="H12118" s="1" t="str">
        <f t="shared" si="762"/>
        <v>low</v>
      </c>
      <c r="I12118" s="1">
        <f t="shared" ca="1" si="763"/>
        <v>0.31764687458533858</v>
      </c>
    </row>
    <row r="12119" spans="1:9" ht="15" hidden="1" customHeight="1" x14ac:dyDescent="0.2">
      <c r="A12119" s="1" t="s">
        <v>407</v>
      </c>
      <c r="B12119" s="1" t="s">
        <v>408</v>
      </c>
      <c r="C12119" s="1">
        <v>0</v>
      </c>
      <c r="D12119" s="1">
        <v>0.37302600000000002</v>
      </c>
      <c r="E12119" s="1">
        <v>1.6E-2</v>
      </c>
      <c r="F12119" s="1" t="str">
        <f t="shared" si="760"/>
        <v>low</v>
      </c>
      <c r="G12119" s="1" t="str">
        <f t="shared" si="761"/>
        <v>medium</v>
      </c>
      <c r="H12119" s="1" t="str">
        <f t="shared" si="762"/>
        <v>low</v>
      </c>
      <c r="I12119" s="1">
        <f t="shared" ca="1" si="763"/>
        <v>0.77873963783089084</v>
      </c>
    </row>
    <row r="12120" spans="1:9" ht="15" hidden="1" customHeight="1" x14ac:dyDescent="0.2">
      <c r="A12120" s="1" t="s">
        <v>1508</v>
      </c>
      <c r="B12120" s="1" t="s">
        <v>201</v>
      </c>
      <c r="C12120" s="1">
        <v>2.28298691430887E-2</v>
      </c>
      <c r="D12120" s="1">
        <v>0.12483</v>
      </c>
      <c r="E12120" s="1">
        <v>2.1999999999999999E-2</v>
      </c>
      <c r="F12120" s="1" t="str">
        <f t="shared" si="760"/>
        <v>low</v>
      </c>
      <c r="G12120" s="1" t="str">
        <f t="shared" si="761"/>
        <v>low</v>
      </c>
      <c r="H12120" s="1" t="str">
        <f t="shared" si="762"/>
        <v>low</v>
      </c>
      <c r="I12120" s="1">
        <f t="shared" ca="1" si="763"/>
        <v>0.23268045028137563</v>
      </c>
    </row>
    <row r="12121" spans="1:9" ht="15" hidden="1" customHeight="1" x14ac:dyDescent="0.2">
      <c r="A12121" s="1" t="s">
        <v>1508</v>
      </c>
      <c r="B12121" s="1" t="s">
        <v>1509</v>
      </c>
      <c r="C12121" s="1">
        <v>0.12825513546730799</v>
      </c>
      <c r="D12121" s="1">
        <v>0.22939000000000001</v>
      </c>
      <c r="E12121" s="1">
        <v>1.4E-2</v>
      </c>
      <c r="F12121" s="1" t="str">
        <f t="shared" si="760"/>
        <v>low</v>
      </c>
      <c r="G12121" s="1" t="str">
        <f t="shared" si="761"/>
        <v>low</v>
      </c>
      <c r="H12121" s="1" t="str">
        <f t="shared" si="762"/>
        <v>low</v>
      </c>
      <c r="I12121" s="1">
        <f t="shared" ca="1" si="763"/>
        <v>0.22480922771045997</v>
      </c>
    </row>
    <row r="12122" spans="1:9" ht="15" hidden="1" customHeight="1" x14ac:dyDescent="0.2">
      <c r="A12122" s="1" t="s">
        <v>918</v>
      </c>
      <c r="B12122" s="1" t="s">
        <v>62</v>
      </c>
      <c r="C12122" s="1">
        <v>1.51544318476333E-2</v>
      </c>
      <c r="D12122" s="1">
        <v>0.16886300000000001</v>
      </c>
      <c r="E12122" s="1">
        <v>1.2999999999999999E-2</v>
      </c>
      <c r="F12122" s="1" t="str">
        <f t="shared" si="760"/>
        <v>low</v>
      </c>
      <c r="G12122" s="1" t="str">
        <f t="shared" si="761"/>
        <v>low</v>
      </c>
      <c r="H12122" s="1" t="str">
        <f t="shared" si="762"/>
        <v>low</v>
      </c>
      <c r="I12122" s="1">
        <f t="shared" ca="1" si="763"/>
        <v>0.62119316966050941</v>
      </c>
    </row>
    <row r="12123" spans="1:9" ht="15" hidden="1" customHeight="1" x14ac:dyDescent="0.2">
      <c r="A12123" s="1" t="s">
        <v>362</v>
      </c>
      <c r="B12123" s="1" t="s">
        <v>48</v>
      </c>
      <c r="C12123" s="1">
        <v>0.194801548860462</v>
      </c>
      <c r="D12123" s="1">
        <v>0.28736800000000001</v>
      </c>
      <c r="E12123" s="1">
        <v>1.4E-2</v>
      </c>
      <c r="F12123" s="1" t="str">
        <f t="shared" si="760"/>
        <v>low</v>
      </c>
      <c r="G12123" s="1" t="str">
        <f t="shared" si="761"/>
        <v>low</v>
      </c>
      <c r="H12123" s="1" t="str">
        <f t="shared" si="762"/>
        <v>low</v>
      </c>
      <c r="I12123" s="1">
        <f t="shared" ca="1" si="763"/>
        <v>0.4632795200201778</v>
      </c>
    </row>
    <row r="12124" spans="1:9" ht="15" hidden="1" customHeight="1" x14ac:dyDescent="0.2">
      <c r="A12124" s="1" t="s">
        <v>641</v>
      </c>
      <c r="B12124" s="1" t="s">
        <v>150</v>
      </c>
      <c r="C12124" s="1">
        <v>0</v>
      </c>
      <c r="D12124" s="1">
        <v>6.8786E-2</v>
      </c>
      <c r="E12124" s="1">
        <v>1.0999999999999999E-2</v>
      </c>
      <c r="F12124" s="1" t="str">
        <f t="shared" si="760"/>
        <v>low</v>
      </c>
      <c r="G12124" s="1" t="str">
        <f t="shared" si="761"/>
        <v>low</v>
      </c>
      <c r="H12124" s="1" t="str">
        <f t="shared" si="762"/>
        <v>low</v>
      </c>
      <c r="I12124" s="1">
        <f t="shared" ca="1" si="763"/>
        <v>0.56130934002510813</v>
      </c>
    </row>
    <row r="12125" spans="1:9" ht="15" hidden="1" customHeight="1" x14ac:dyDescent="0.2">
      <c r="A12125" s="1" t="s">
        <v>178</v>
      </c>
      <c r="B12125" s="1" t="s">
        <v>177</v>
      </c>
      <c r="C12125" s="1">
        <v>0.22997202345994</v>
      </c>
      <c r="D12125" s="1">
        <v>0.30929499999999999</v>
      </c>
      <c r="E12125" s="1">
        <v>4.1000000000000002E-2</v>
      </c>
      <c r="F12125" s="1" t="str">
        <f t="shared" si="760"/>
        <v>low</v>
      </c>
      <c r="G12125" s="1" t="str">
        <f t="shared" si="761"/>
        <v>low</v>
      </c>
      <c r="H12125" s="1" t="str">
        <f t="shared" si="762"/>
        <v>low</v>
      </c>
      <c r="I12125" s="1">
        <f t="shared" ca="1" si="763"/>
        <v>5.5365506970794454E-2</v>
      </c>
    </row>
    <row r="12126" spans="1:9" ht="15" hidden="1" customHeight="1" x14ac:dyDescent="0.2">
      <c r="A12126" s="1" t="s">
        <v>430</v>
      </c>
      <c r="B12126" s="1" t="s">
        <v>748</v>
      </c>
      <c r="C12126" s="1">
        <v>6.1959056610265198E-2</v>
      </c>
      <c r="D12126" s="1">
        <v>0.63523399999999997</v>
      </c>
      <c r="E12126" s="1">
        <v>0.126</v>
      </c>
      <c r="F12126" s="1" t="str">
        <f t="shared" si="760"/>
        <v>low</v>
      </c>
      <c r="G12126" s="1" t="str">
        <f t="shared" si="761"/>
        <v>medium</v>
      </c>
      <c r="H12126" s="1" t="str">
        <f t="shared" si="762"/>
        <v>low</v>
      </c>
      <c r="I12126" s="1">
        <f t="shared" ca="1" si="763"/>
        <v>0.65336849146453935</v>
      </c>
    </row>
    <row r="12127" spans="1:9" ht="15" hidden="1" customHeight="1" x14ac:dyDescent="0.2">
      <c r="A12127" s="1" t="s">
        <v>1657</v>
      </c>
      <c r="B12127" s="1" t="s">
        <v>1162</v>
      </c>
      <c r="C12127" s="1">
        <v>0.18015212797850599</v>
      </c>
      <c r="D12127" s="1">
        <v>0.13188800000000001</v>
      </c>
      <c r="E12127" s="1">
        <v>6.7000000000000004E-2</v>
      </c>
      <c r="F12127" s="1" t="str">
        <f t="shared" si="760"/>
        <v>low</v>
      </c>
      <c r="G12127" s="1" t="str">
        <f t="shared" si="761"/>
        <v>low</v>
      </c>
      <c r="H12127" s="1" t="str">
        <f t="shared" si="762"/>
        <v>low</v>
      </c>
      <c r="I12127" s="1">
        <f t="shared" ca="1" si="763"/>
        <v>0.87514037011366141</v>
      </c>
    </row>
    <row r="12128" spans="1:9" ht="15" hidden="1" customHeight="1" x14ac:dyDescent="0.2">
      <c r="A12128" s="1" t="s">
        <v>351</v>
      </c>
      <c r="B12128" s="1" t="s">
        <v>1008</v>
      </c>
      <c r="C12128" s="1">
        <v>0.29633344226001501</v>
      </c>
      <c r="D12128" s="1">
        <v>8.0226000000000006E-2</v>
      </c>
      <c r="E12128" s="1">
        <v>2.7E-2</v>
      </c>
      <c r="F12128" s="1" t="str">
        <f t="shared" si="760"/>
        <v>low</v>
      </c>
      <c r="G12128" s="1" t="str">
        <f t="shared" si="761"/>
        <v>low</v>
      </c>
      <c r="H12128" s="1" t="str">
        <f t="shared" si="762"/>
        <v>low</v>
      </c>
      <c r="I12128" s="1">
        <f t="shared" ca="1" si="763"/>
        <v>0.44471714935186935</v>
      </c>
    </row>
    <row r="12129" spans="1:9" ht="15" hidden="1" customHeight="1" x14ac:dyDescent="0.2">
      <c r="A12129" s="1" t="s">
        <v>1677</v>
      </c>
      <c r="B12129" s="1" t="s">
        <v>390</v>
      </c>
      <c r="C12129" s="1">
        <v>0.51313846008806996</v>
      </c>
      <c r="D12129" s="1">
        <v>0.38318400000000002</v>
      </c>
      <c r="E12129" s="1">
        <v>0.111</v>
      </c>
      <c r="F12129" s="1" t="str">
        <f t="shared" si="760"/>
        <v>medium</v>
      </c>
      <c r="G12129" s="1" t="str">
        <f t="shared" si="761"/>
        <v>medium</v>
      </c>
      <c r="H12129" s="1" t="str">
        <f t="shared" si="762"/>
        <v>low</v>
      </c>
      <c r="I12129" s="1">
        <f t="shared" ca="1" si="763"/>
        <v>0.92545086832786894</v>
      </c>
    </row>
    <row r="12130" spans="1:9" ht="15" hidden="1" customHeight="1" x14ac:dyDescent="0.2">
      <c r="A12130" s="1" t="s">
        <v>817</v>
      </c>
      <c r="B12130" s="1" t="s">
        <v>641</v>
      </c>
      <c r="C12130" s="1">
        <v>0.51575188200127497</v>
      </c>
      <c r="D12130" s="1">
        <v>0.74579799999999996</v>
      </c>
      <c r="E12130" s="1">
        <v>0.45900000000000002</v>
      </c>
      <c r="F12130" s="1" t="str">
        <f t="shared" si="760"/>
        <v>medium</v>
      </c>
      <c r="G12130" s="1" t="str">
        <f t="shared" si="761"/>
        <v>high</v>
      </c>
      <c r="H12130" s="1" t="str">
        <f t="shared" si="762"/>
        <v>medium</v>
      </c>
      <c r="I12130" s="1">
        <f t="shared" ca="1" si="763"/>
        <v>0.91411647888605341</v>
      </c>
    </row>
    <row r="12131" spans="1:9" ht="15" hidden="1" customHeight="1" x14ac:dyDescent="0.2">
      <c r="A12131" s="1" t="s">
        <v>603</v>
      </c>
      <c r="B12131" s="1" t="s">
        <v>1341</v>
      </c>
      <c r="C12131" s="1">
        <v>0</v>
      </c>
      <c r="D12131" s="1">
        <v>6.4064999999999997E-2</v>
      </c>
      <c r="E12131" s="1">
        <v>0.122</v>
      </c>
      <c r="F12131" s="1" t="str">
        <f t="shared" si="760"/>
        <v>low</v>
      </c>
      <c r="G12131" s="1" t="str">
        <f t="shared" si="761"/>
        <v>low</v>
      </c>
      <c r="H12131" s="1" t="str">
        <f t="shared" si="762"/>
        <v>low</v>
      </c>
      <c r="I12131" s="1">
        <f t="shared" ca="1" si="763"/>
        <v>0.20198677874572746</v>
      </c>
    </row>
    <row r="12132" spans="1:9" ht="15" hidden="1" customHeight="1" x14ac:dyDescent="0.2">
      <c r="A12132" s="1" t="s">
        <v>129</v>
      </c>
      <c r="B12132" s="1" t="s">
        <v>1627</v>
      </c>
      <c r="C12132" s="1">
        <v>0.64797002789526204</v>
      </c>
      <c r="D12132" s="1">
        <v>0.110342</v>
      </c>
      <c r="E12132" s="1">
        <v>0.14399999999999999</v>
      </c>
      <c r="F12132" s="1" t="str">
        <f t="shared" si="760"/>
        <v>medium</v>
      </c>
      <c r="G12132" s="1" t="str">
        <f t="shared" si="761"/>
        <v>low</v>
      </c>
      <c r="H12132" s="1" t="str">
        <f t="shared" si="762"/>
        <v>low</v>
      </c>
      <c r="I12132" s="1">
        <f t="shared" ca="1" si="763"/>
        <v>3.8750913540609555E-2</v>
      </c>
    </row>
    <row r="12133" spans="1:9" ht="15" hidden="1" customHeight="1" x14ac:dyDescent="0.2">
      <c r="A12133" s="1" t="s">
        <v>428</v>
      </c>
      <c r="B12133" s="1" t="s">
        <v>1331</v>
      </c>
      <c r="C12133" s="1">
        <v>0</v>
      </c>
      <c r="D12133" s="1">
        <v>0.230244</v>
      </c>
      <c r="E12133" s="1">
        <v>3.5999999999999997E-2</v>
      </c>
      <c r="F12133" s="1" t="str">
        <f t="shared" si="760"/>
        <v>low</v>
      </c>
      <c r="G12133" s="1" t="str">
        <f t="shared" si="761"/>
        <v>low</v>
      </c>
      <c r="H12133" s="1" t="str">
        <f t="shared" si="762"/>
        <v>low</v>
      </c>
      <c r="I12133" s="1">
        <f t="shared" ca="1" si="763"/>
        <v>0.95751641248902941</v>
      </c>
    </row>
    <row r="12134" spans="1:9" ht="15" hidden="1" customHeight="1" x14ac:dyDescent="0.2">
      <c r="A12134" s="1" t="s">
        <v>1019</v>
      </c>
      <c r="B12134" s="1" t="s">
        <v>478</v>
      </c>
      <c r="C12134" s="1">
        <v>0.109331182162255</v>
      </c>
      <c r="D12134" s="1">
        <v>9.1953999999999994E-2</v>
      </c>
      <c r="E12134" s="1">
        <v>0.02</v>
      </c>
      <c r="F12134" s="1" t="str">
        <f t="shared" si="760"/>
        <v>low</v>
      </c>
      <c r="G12134" s="1" t="str">
        <f t="shared" si="761"/>
        <v>low</v>
      </c>
      <c r="H12134" s="1" t="str">
        <f t="shared" si="762"/>
        <v>low</v>
      </c>
      <c r="I12134" s="1">
        <f t="shared" ca="1" si="763"/>
        <v>3.5270703889645039E-2</v>
      </c>
    </row>
    <row r="12135" spans="1:9" ht="15" hidden="1" customHeight="1" x14ac:dyDescent="0.2">
      <c r="A12135" s="1" t="s">
        <v>1777</v>
      </c>
      <c r="B12135" s="1" t="s">
        <v>304</v>
      </c>
      <c r="C12135" s="1">
        <v>0</v>
      </c>
      <c r="D12135" s="1">
        <v>0.178929</v>
      </c>
      <c r="E12135" s="1">
        <v>2.7E-2</v>
      </c>
      <c r="F12135" s="1" t="str">
        <f t="shared" si="760"/>
        <v>low</v>
      </c>
      <c r="G12135" s="1" t="str">
        <f t="shared" si="761"/>
        <v>low</v>
      </c>
      <c r="H12135" s="1" t="str">
        <f t="shared" si="762"/>
        <v>low</v>
      </c>
      <c r="I12135" s="1">
        <f t="shared" ca="1" si="763"/>
        <v>1.1710762385171769E-2</v>
      </c>
    </row>
    <row r="12136" spans="1:9" ht="15" hidden="1" customHeight="1" x14ac:dyDescent="0.2">
      <c r="A12136" s="1" t="s">
        <v>1257</v>
      </c>
      <c r="B12136" s="1" t="s">
        <v>955</v>
      </c>
      <c r="C12136" s="1">
        <v>0.13494252363204501</v>
      </c>
      <c r="D12136" s="1">
        <v>0.110651</v>
      </c>
      <c r="E12136" s="1">
        <v>3.5999999999999997E-2</v>
      </c>
      <c r="F12136" s="1" t="str">
        <f t="shared" si="760"/>
        <v>low</v>
      </c>
      <c r="G12136" s="1" t="str">
        <f t="shared" si="761"/>
        <v>low</v>
      </c>
      <c r="H12136" s="1" t="str">
        <f t="shared" si="762"/>
        <v>low</v>
      </c>
      <c r="I12136" s="1">
        <f t="shared" ca="1" si="763"/>
        <v>0.12991296516585493</v>
      </c>
    </row>
    <row r="12137" spans="1:9" ht="15" hidden="1" customHeight="1" x14ac:dyDescent="0.2">
      <c r="A12137" s="1" t="s">
        <v>635</v>
      </c>
      <c r="B12137" s="1" t="s">
        <v>672</v>
      </c>
      <c r="C12137" s="1">
        <v>7.8173622143373103E-2</v>
      </c>
      <c r="D12137" s="1">
        <v>0.24159700000000001</v>
      </c>
      <c r="E12137" s="1">
        <v>7.8E-2</v>
      </c>
      <c r="F12137" s="1" t="str">
        <f t="shared" si="760"/>
        <v>low</v>
      </c>
      <c r="G12137" s="1" t="str">
        <f t="shared" si="761"/>
        <v>low</v>
      </c>
      <c r="H12137" s="1" t="str">
        <f t="shared" si="762"/>
        <v>low</v>
      </c>
      <c r="I12137" s="1">
        <f t="shared" ca="1" si="763"/>
        <v>0.59225941714030983</v>
      </c>
    </row>
    <row r="12138" spans="1:9" ht="15" hidden="1" customHeight="1" x14ac:dyDescent="0.2">
      <c r="A12138" s="1" t="s">
        <v>1763</v>
      </c>
      <c r="B12138" s="1" t="s">
        <v>646</v>
      </c>
      <c r="C12138" s="1">
        <v>0.37219558645032402</v>
      </c>
      <c r="D12138" s="1">
        <v>0.37681100000000001</v>
      </c>
      <c r="E12138" s="1">
        <v>4.3999999999999997E-2</v>
      </c>
      <c r="F12138" s="1" t="str">
        <f t="shared" si="760"/>
        <v>medium</v>
      </c>
      <c r="G12138" s="1" t="str">
        <f t="shared" si="761"/>
        <v>medium</v>
      </c>
      <c r="H12138" s="1" t="str">
        <f t="shared" si="762"/>
        <v>low</v>
      </c>
      <c r="I12138" s="1">
        <f t="shared" ca="1" si="763"/>
        <v>0.45356094163614136</v>
      </c>
    </row>
    <row r="12139" spans="1:9" ht="15" hidden="1" customHeight="1" x14ac:dyDescent="0.2">
      <c r="A12139" s="1" t="s">
        <v>822</v>
      </c>
      <c r="B12139" s="1" t="s">
        <v>601</v>
      </c>
      <c r="C12139" s="1">
        <v>0</v>
      </c>
      <c r="D12139" s="1">
        <v>7.2575000000000001E-2</v>
      </c>
      <c r="E12139" s="1">
        <v>0.219</v>
      </c>
      <c r="F12139" s="1" t="str">
        <f t="shared" si="760"/>
        <v>low</v>
      </c>
      <c r="G12139" s="1" t="str">
        <f t="shared" si="761"/>
        <v>low</v>
      </c>
      <c r="H12139" s="1" t="str">
        <f t="shared" si="762"/>
        <v>low</v>
      </c>
      <c r="I12139" s="1">
        <f t="shared" ca="1" si="763"/>
        <v>0.37161893252092759</v>
      </c>
    </row>
    <row r="12140" spans="1:9" ht="15" hidden="1" customHeight="1" x14ac:dyDescent="0.2">
      <c r="A12140" s="1" t="s">
        <v>736</v>
      </c>
      <c r="B12140" s="1" t="s">
        <v>97</v>
      </c>
      <c r="C12140" s="1">
        <v>0.13594321383512201</v>
      </c>
      <c r="D12140" s="1">
        <v>0.21639700000000001</v>
      </c>
      <c r="E12140" s="1">
        <v>0.11600000000000001</v>
      </c>
      <c r="F12140" s="1" t="str">
        <f t="shared" si="760"/>
        <v>low</v>
      </c>
      <c r="G12140" s="1" t="str">
        <f t="shared" si="761"/>
        <v>low</v>
      </c>
      <c r="H12140" s="1" t="str">
        <f t="shared" si="762"/>
        <v>low</v>
      </c>
      <c r="I12140" s="1">
        <f t="shared" ca="1" si="763"/>
        <v>0.42192152221857615</v>
      </c>
    </row>
    <row r="12141" spans="1:9" ht="15" customHeight="1" x14ac:dyDescent="0.2">
      <c r="A12141" s="1" t="s">
        <v>978</v>
      </c>
      <c r="B12141" s="1" t="s">
        <v>899</v>
      </c>
      <c r="C12141" s="1">
        <v>0.87189629682306902</v>
      </c>
      <c r="D12141" s="1">
        <v>0.50649299999999997</v>
      </c>
      <c r="E12141" s="1">
        <v>4.8000000000000001E-2</v>
      </c>
      <c r="F12141" s="1" t="str">
        <f t="shared" si="760"/>
        <v>high</v>
      </c>
      <c r="G12141" s="1" t="str">
        <f t="shared" si="761"/>
        <v>medium</v>
      </c>
      <c r="H12141" s="1" t="str">
        <f t="shared" si="762"/>
        <v>low</v>
      </c>
      <c r="I12141" s="1">
        <f t="shared" ca="1" si="763"/>
        <v>0.72799827469774847</v>
      </c>
    </row>
    <row r="12142" spans="1:9" ht="15" hidden="1" customHeight="1" x14ac:dyDescent="0.2">
      <c r="A12142" s="1" t="s">
        <v>264</v>
      </c>
      <c r="B12142" s="1" t="s">
        <v>78</v>
      </c>
      <c r="C12142" s="1">
        <v>0.118856352716924</v>
      </c>
      <c r="D12142" s="1">
        <v>4.1870999999999998E-2</v>
      </c>
      <c r="E12142" s="1">
        <v>1.4E-2</v>
      </c>
      <c r="F12142" s="1" t="str">
        <f t="shared" si="760"/>
        <v>low</v>
      </c>
      <c r="G12142" s="1" t="str">
        <f t="shared" si="761"/>
        <v>low</v>
      </c>
      <c r="H12142" s="1" t="str">
        <f t="shared" si="762"/>
        <v>low</v>
      </c>
      <c r="I12142" s="1">
        <f t="shared" ca="1" si="763"/>
        <v>0.14148983554996841</v>
      </c>
    </row>
    <row r="12143" spans="1:9" ht="15" hidden="1" customHeight="1" x14ac:dyDescent="0.2">
      <c r="A12143" s="1" t="s">
        <v>996</v>
      </c>
      <c r="B12143" s="1" t="s">
        <v>763</v>
      </c>
      <c r="C12143" s="1">
        <v>1.5690289409574499E-2</v>
      </c>
      <c r="D12143" s="1">
        <v>0.22774800000000001</v>
      </c>
      <c r="E12143" s="1">
        <v>2.1000000000000001E-2</v>
      </c>
      <c r="F12143" s="1" t="str">
        <f t="shared" si="760"/>
        <v>low</v>
      </c>
      <c r="G12143" s="1" t="str">
        <f t="shared" si="761"/>
        <v>low</v>
      </c>
      <c r="H12143" s="1" t="str">
        <f t="shared" si="762"/>
        <v>low</v>
      </c>
      <c r="I12143" s="1">
        <f t="shared" ca="1" si="763"/>
        <v>0.16839223020183891</v>
      </c>
    </row>
    <row r="12144" spans="1:9" ht="15" hidden="1" customHeight="1" x14ac:dyDescent="0.2">
      <c r="A12144" s="1" t="s">
        <v>632</v>
      </c>
      <c r="B12144" s="1" t="s">
        <v>1308</v>
      </c>
      <c r="C12144" s="1">
        <v>0.46689770002137598</v>
      </c>
      <c r="D12144" s="1">
        <v>0.116386</v>
      </c>
      <c r="E12144" s="1">
        <v>1.4E-2</v>
      </c>
      <c r="F12144" s="1" t="str">
        <f t="shared" si="760"/>
        <v>medium</v>
      </c>
      <c r="G12144" s="1" t="str">
        <f t="shared" si="761"/>
        <v>low</v>
      </c>
      <c r="H12144" s="1" t="str">
        <f t="shared" si="762"/>
        <v>low</v>
      </c>
      <c r="I12144" s="1">
        <f t="shared" ca="1" si="763"/>
        <v>0.52971355437010514</v>
      </c>
    </row>
    <row r="12145" spans="1:9" ht="15" hidden="1" customHeight="1" x14ac:dyDescent="0.2">
      <c r="A12145" s="1" t="s">
        <v>486</v>
      </c>
      <c r="B12145" s="1" t="s">
        <v>84</v>
      </c>
      <c r="C12145" s="1">
        <v>0</v>
      </c>
      <c r="D12145" s="1">
        <v>0.50430900000000001</v>
      </c>
      <c r="E12145" s="1">
        <v>0.115</v>
      </c>
      <c r="F12145" s="1" t="str">
        <f t="shared" si="760"/>
        <v>low</v>
      </c>
      <c r="G12145" s="1" t="str">
        <f t="shared" si="761"/>
        <v>medium</v>
      </c>
      <c r="H12145" s="1" t="str">
        <f t="shared" si="762"/>
        <v>low</v>
      </c>
      <c r="I12145" s="1">
        <f t="shared" ca="1" si="763"/>
        <v>0.13914302218139762</v>
      </c>
    </row>
    <row r="12146" spans="1:9" ht="15" hidden="1" customHeight="1" x14ac:dyDescent="0.2">
      <c r="A12146" s="1" t="s">
        <v>688</v>
      </c>
      <c r="B12146" s="1" t="s">
        <v>193</v>
      </c>
      <c r="C12146" s="1">
        <v>9.1849279375169596E-2</v>
      </c>
      <c r="D12146" s="1">
        <v>0.48280000000000001</v>
      </c>
      <c r="E12146" s="1">
        <v>1.7999999999999999E-2</v>
      </c>
      <c r="F12146" s="1" t="str">
        <f t="shared" si="760"/>
        <v>low</v>
      </c>
      <c r="G12146" s="1" t="str">
        <f t="shared" si="761"/>
        <v>medium</v>
      </c>
      <c r="H12146" s="1" t="str">
        <f t="shared" si="762"/>
        <v>low</v>
      </c>
      <c r="I12146" s="1">
        <f t="shared" ca="1" si="763"/>
        <v>0.98319303923526757</v>
      </c>
    </row>
    <row r="12147" spans="1:9" ht="15" hidden="1" customHeight="1" x14ac:dyDescent="0.2">
      <c r="A12147" s="1" t="s">
        <v>1490</v>
      </c>
      <c r="B12147" s="1" t="s">
        <v>1081</v>
      </c>
      <c r="C12147" s="1">
        <v>5.6321224414025003E-3</v>
      </c>
      <c r="D12147" s="1">
        <v>0.58682599999999996</v>
      </c>
      <c r="E12147" s="1">
        <v>0.04</v>
      </c>
      <c r="F12147" s="1" t="str">
        <f t="shared" si="760"/>
        <v>low</v>
      </c>
      <c r="G12147" s="1" t="str">
        <f t="shared" si="761"/>
        <v>medium</v>
      </c>
      <c r="H12147" s="1" t="str">
        <f t="shared" si="762"/>
        <v>low</v>
      </c>
      <c r="I12147" s="1">
        <f t="shared" ca="1" si="763"/>
        <v>0.64136464543907579</v>
      </c>
    </row>
    <row r="12148" spans="1:9" ht="15" hidden="1" customHeight="1" x14ac:dyDescent="0.2">
      <c r="A12148" s="1" t="s">
        <v>401</v>
      </c>
      <c r="B12148" s="1" t="s">
        <v>695</v>
      </c>
      <c r="C12148" s="1">
        <v>0</v>
      </c>
      <c r="D12148" s="1">
        <v>5.6644E-2</v>
      </c>
      <c r="E12148" s="1">
        <v>0.01</v>
      </c>
      <c r="F12148" s="1" t="str">
        <f t="shared" si="760"/>
        <v>low</v>
      </c>
      <c r="G12148" s="1" t="str">
        <f t="shared" si="761"/>
        <v>low</v>
      </c>
      <c r="H12148" s="1" t="str">
        <f t="shared" si="762"/>
        <v>low</v>
      </c>
      <c r="I12148" s="1">
        <f t="shared" ca="1" si="763"/>
        <v>0.25341822342189757</v>
      </c>
    </row>
    <row r="12149" spans="1:9" ht="15" hidden="1" customHeight="1" x14ac:dyDescent="0.2">
      <c r="A12149" s="1" t="s">
        <v>229</v>
      </c>
      <c r="B12149" s="1" t="s">
        <v>999</v>
      </c>
      <c r="C12149" s="1">
        <v>0.31727159138235</v>
      </c>
      <c r="D12149" s="1">
        <v>0.61477300000000001</v>
      </c>
      <c r="E12149" s="1">
        <v>3.9E-2</v>
      </c>
      <c r="F12149" s="1" t="str">
        <f t="shared" si="760"/>
        <v>low</v>
      </c>
      <c r="G12149" s="1" t="str">
        <f t="shared" si="761"/>
        <v>medium</v>
      </c>
      <c r="H12149" s="1" t="str">
        <f t="shared" si="762"/>
        <v>low</v>
      </c>
      <c r="I12149" s="1">
        <f t="shared" ca="1" si="763"/>
        <v>0.58163696491023287</v>
      </c>
    </row>
    <row r="12150" spans="1:9" ht="15" hidden="1" customHeight="1" x14ac:dyDescent="0.2">
      <c r="A12150" s="1" t="s">
        <v>1094</v>
      </c>
      <c r="B12150" s="1" t="s">
        <v>451</v>
      </c>
      <c r="C12150" s="1">
        <v>3.7368058362506701E-2</v>
      </c>
      <c r="D12150" s="1">
        <v>0.21080699999999999</v>
      </c>
      <c r="E12150" s="1">
        <v>9.9000000000000005E-2</v>
      </c>
      <c r="F12150" s="1" t="str">
        <f t="shared" si="760"/>
        <v>low</v>
      </c>
      <c r="G12150" s="1" t="str">
        <f t="shared" si="761"/>
        <v>low</v>
      </c>
      <c r="H12150" s="1" t="str">
        <f t="shared" si="762"/>
        <v>low</v>
      </c>
      <c r="I12150" s="1">
        <f t="shared" ca="1" si="763"/>
        <v>0.63703012217059884</v>
      </c>
    </row>
    <row r="12151" spans="1:9" ht="15" hidden="1" customHeight="1" x14ac:dyDescent="0.2">
      <c r="A12151" s="1" t="s">
        <v>129</v>
      </c>
      <c r="B12151" s="1" t="s">
        <v>25</v>
      </c>
      <c r="C12151" s="1">
        <v>0.22641403593206499</v>
      </c>
      <c r="D12151" s="1">
        <v>6.9707000000000005E-2</v>
      </c>
      <c r="E12151" s="1">
        <v>1.4E-2</v>
      </c>
      <c r="F12151" s="1" t="str">
        <f t="shared" si="760"/>
        <v>low</v>
      </c>
      <c r="G12151" s="1" t="str">
        <f t="shared" si="761"/>
        <v>low</v>
      </c>
      <c r="H12151" s="1" t="str">
        <f t="shared" si="762"/>
        <v>low</v>
      </c>
      <c r="I12151" s="1">
        <f t="shared" ca="1" si="763"/>
        <v>0.63208691379021709</v>
      </c>
    </row>
    <row r="12152" spans="1:9" ht="15" hidden="1" customHeight="1" x14ac:dyDescent="0.2">
      <c r="A12152" s="1" t="s">
        <v>978</v>
      </c>
      <c r="B12152" s="1" t="s">
        <v>1132</v>
      </c>
      <c r="C12152" s="1">
        <v>0.61049503185694298</v>
      </c>
      <c r="D12152" s="1">
        <v>0.70041600000000004</v>
      </c>
      <c r="E12152" s="1">
        <v>0.02</v>
      </c>
      <c r="F12152" s="1" t="str">
        <f t="shared" si="760"/>
        <v>medium</v>
      </c>
      <c r="G12152" s="1" t="str">
        <f t="shared" si="761"/>
        <v>high</v>
      </c>
      <c r="H12152" s="1" t="str">
        <f t="shared" si="762"/>
        <v>low</v>
      </c>
      <c r="I12152" s="1">
        <f t="shared" ca="1" si="763"/>
        <v>0.7269152947789207</v>
      </c>
    </row>
    <row r="12153" spans="1:9" ht="15" hidden="1" customHeight="1" x14ac:dyDescent="0.2">
      <c r="A12153" s="1" t="s">
        <v>267</v>
      </c>
      <c r="B12153" s="1" t="s">
        <v>781</v>
      </c>
      <c r="C12153" s="1">
        <v>0.125935532887581</v>
      </c>
      <c r="D12153" s="1">
        <v>0.12809499999999999</v>
      </c>
      <c r="E12153" s="1">
        <v>9.1999999999999998E-2</v>
      </c>
      <c r="F12153" s="1" t="str">
        <f t="shared" si="760"/>
        <v>low</v>
      </c>
      <c r="G12153" s="1" t="str">
        <f t="shared" si="761"/>
        <v>low</v>
      </c>
      <c r="H12153" s="1" t="str">
        <f t="shared" si="762"/>
        <v>low</v>
      </c>
      <c r="I12153" s="1">
        <f t="shared" ca="1" si="763"/>
        <v>0.36723882533145213</v>
      </c>
    </row>
    <row r="12154" spans="1:9" ht="15" hidden="1" customHeight="1" x14ac:dyDescent="0.2">
      <c r="A12154" s="1" t="s">
        <v>1544</v>
      </c>
      <c r="B12154" s="1" t="s">
        <v>302</v>
      </c>
      <c r="C12154" s="1">
        <v>0.13775111718542599</v>
      </c>
      <c r="D12154" s="1">
        <v>0.228959</v>
      </c>
      <c r="E12154" s="1">
        <v>0.10299999999999999</v>
      </c>
      <c r="F12154" s="1" t="str">
        <f t="shared" si="760"/>
        <v>low</v>
      </c>
      <c r="G12154" s="1" t="str">
        <f t="shared" si="761"/>
        <v>low</v>
      </c>
      <c r="H12154" s="1" t="str">
        <f t="shared" si="762"/>
        <v>low</v>
      </c>
      <c r="I12154" s="1">
        <f t="shared" ca="1" si="763"/>
        <v>0.17826146078414828</v>
      </c>
    </row>
    <row r="12155" spans="1:9" ht="15" hidden="1" customHeight="1" x14ac:dyDescent="0.2">
      <c r="A12155" s="1" t="s">
        <v>802</v>
      </c>
      <c r="B12155" s="1" t="s">
        <v>1271</v>
      </c>
      <c r="C12155" s="1">
        <v>0</v>
      </c>
      <c r="D12155" s="1">
        <v>0.31780900000000001</v>
      </c>
      <c r="E12155" s="1">
        <v>1.7000000000000001E-2</v>
      </c>
      <c r="F12155" s="1" t="str">
        <f t="shared" si="760"/>
        <v>low</v>
      </c>
      <c r="G12155" s="1" t="str">
        <f t="shared" si="761"/>
        <v>low</v>
      </c>
      <c r="H12155" s="1" t="str">
        <f t="shared" si="762"/>
        <v>low</v>
      </c>
      <c r="I12155" s="1">
        <f t="shared" ca="1" si="763"/>
        <v>0.77449455739212159</v>
      </c>
    </row>
    <row r="12156" spans="1:9" ht="15" hidden="1" customHeight="1" x14ac:dyDescent="0.2">
      <c r="A12156" s="1" t="s">
        <v>499</v>
      </c>
      <c r="B12156" s="1" t="s">
        <v>532</v>
      </c>
      <c r="C12156" s="1">
        <v>0</v>
      </c>
      <c r="D12156" s="1">
        <v>9.3926999999999997E-2</v>
      </c>
      <c r="E12156" s="1">
        <v>0.38600000000000001</v>
      </c>
      <c r="F12156" s="1" t="str">
        <f t="shared" si="760"/>
        <v>low</v>
      </c>
      <c r="G12156" s="1" t="str">
        <f t="shared" si="761"/>
        <v>low</v>
      </c>
      <c r="H12156" s="1" t="str">
        <f t="shared" si="762"/>
        <v>medium</v>
      </c>
      <c r="I12156" s="1">
        <f t="shared" ca="1" si="763"/>
        <v>0.23445966985247546</v>
      </c>
    </row>
    <row r="12157" spans="1:9" ht="15" hidden="1" customHeight="1" x14ac:dyDescent="0.2">
      <c r="A12157" s="1" t="s">
        <v>1399</v>
      </c>
      <c r="B12157" s="1" t="s">
        <v>844</v>
      </c>
      <c r="C12157" s="1">
        <v>5.5113094304698101E-2</v>
      </c>
      <c r="D12157" s="1">
        <v>0.10238999999999999</v>
      </c>
      <c r="E12157" s="1">
        <v>1.6E-2</v>
      </c>
      <c r="F12157" s="1" t="str">
        <f t="shared" si="760"/>
        <v>low</v>
      </c>
      <c r="G12157" s="1" t="str">
        <f t="shared" si="761"/>
        <v>low</v>
      </c>
      <c r="H12157" s="1" t="str">
        <f t="shared" si="762"/>
        <v>low</v>
      </c>
      <c r="I12157" s="1">
        <f t="shared" ca="1" si="763"/>
        <v>3.6004040396784509E-2</v>
      </c>
    </row>
    <row r="12158" spans="1:9" ht="15" hidden="1" customHeight="1" x14ac:dyDescent="0.2">
      <c r="A12158" s="1" t="s">
        <v>680</v>
      </c>
      <c r="B12158" s="1" t="s">
        <v>310</v>
      </c>
      <c r="C12158" s="1">
        <v>0.13896065457281001</v>
      </c>
      <c r="D12158" s="1">
        <v>0.15248500000000001</v>
      </c>
      <c r="E12158" s="1">
        <v>6.5000000000000002E-2</v>
      </c>
      <c r="F12158" s="1" t="str">
        <f t="shared" si="760"/>
        <v>low</v>
      </c>
      <c r="G12158" s="1" t="str">
        <f t="shared" si="761"/>
        <v>low</v>
      </c>
      <c r="H12158" s="1" t="str">
        <f t="shared" si="762"/>
        <v>low</v>
      </c>
      <c r="I12158" s="1">
        <f t="shared" ca="1" si="763"/>
        <v>0.62195181997484494</v>
      </c>
    </row>
    <row r="12159" spans="1:9" ht="15" hidden="1" customHeight="1" x14ac:dyDescent="0.2">
      <c r="A12159" s="1" t="s">
        <v>898</v>
      </c>
      <c r="B12159" s="1" t="s">
        <v>438</v>
      </c>
      <c r="C12159" s="1">
        <v>5.84456267681496E-2</v>
      </c>
      <c r="D12159" s="1">
        <v>0.13720499999999999</v>
      </c>
      <c r="E12159" s="1">
        <v>1.2999999999999999E-2</v>
      </c>
      <c r="F12159" s="1" t="str">
        <f t="shared" si="760"/>
        <v>low</v>
      </c>
      <c r="G12159" s="1" t="str">
        <f t="shared" si="761"/>
        <v>low</v>
      </c>
      <c r="H12159" s="1" t="str">
        <f t="shared" si="762"/>
        <v>low</v>
      </c>
      <c r="I12159" s="1">
        <f t="shared" ca="1" si="763"/>
        <v>0.40604004925234993</v>
      </c>
    </row>
    <row r="12160" spans="1:9" ht="15" hidden="1" customHeight="1" x14ac:dyDescent="0.2">
      <c r="A12160" s="1" t="s">
        <v>79</v>
      </c>
      <c r="B12160" s="1" t="s">
        <v>265</v>
      </c>
      <c r="C12160" s="1">
        <v>8.6950060193949297E-2</v>
      </c>
      <c r="D12160" s="1">
        <v>0.33490700000000001</v>
      </c>
      <c r="E12160" s="1">
        <v>1.7000000000000001E-2</v>
      </c>
      <c r="F12160" s="1" t="str">
        <f t="shared" si="760"/>
        <v>low</v>
      </c>
      <c r="G12160" s="1" t="str">
        <f t="shared" si="761"/>
        <v>medium</v>
      </c>
      <c r="H12160" s="1" t="str">
        <f t="shared" si="762"/>
        <v>low</v>
      </c>
      <c r="I12160" s="1">
        <f t="shared" ca="1" si="763"/>
        <v>0.7665877412107317</v>
      </c>
    </row>
    <row r="12161" spans="1:9" ht="15" hidden="1" customHeight="1" x14ac:dyDescent="0.2">
      <c r="A12161" s="1" t="s">
        <v>1596</v>
      </c>
      <c r="B12161" s="1" t="s">
        <v>391</v>
      </c>
      <c r="C12161" s="1">
        <v>0</v>
      </c>
      <c r="D12161" s="1">
        <v>6.7656999999999995E-2</v>
      </c>
      <c r="E12161" s="1">
        <v>1.2999999999999999E-2</v>
      </c>
      <c r="F12161" s="1" t="str">
        <f t="shared" si="760"/>
        <v>low</v>
      </c>
      <c r="G12161" s="1" t="str">
        <f t="shared" si="761"/>
        <v>low</v>
      </c>
      <c r="H12161" s="1" t="str">
        <f t="shared" si="762"/>
        <v>low</v>
      </c>
      <c r="I12161" s="1">
        <f t="shared" ca="1" si="763"/>
        <v>0.33422777401623982</v>
      </c>
    </row>
    <row r="12162" spans="1:9" ht="15" hidden="1" customHeight="1" x14ac:dyDescent="0.2">
      <c r="A12162" s="1" t="s">
        <v>1566</v>
      </c>
      <c r="B12162" s="1" t="s">
        <v>548</v>
      </c>
      <c r="C12162" s="1">
        <v>0.150721348386397</v>
      </c>
      <c r="D12162" s="1">
        <v>0.60001899999999997</v>
      </c>
      <c r="E12162" s="1">
        <v>2.8000000000000001E-2</v>
      </c>
      <c r="F12162" s="1" t="str">
        <f t="shared" si="760"/>
        <v>low</v>
      </c>
      <c r="G12162" s="1" t="str">
        <f t="shared" si="761"/>
        <v>medium</v>
      </c>
      <c r="H12162" s="1" t="str">
        <f t="shared" si="762"/>
        <v>low</v>
      </c>
      <c r="I12162" s="1">
        <f t="shared" ca="1" si="763"/>
        <v>0.93624003244099896</v>
      </c>
    </row>
    <row r="12163" spans="1:9" ht="15" hidden="1" customHeight="1" x14ac:dyDescent="0.2">
      <c r="A12163" s="1" t="s">
        <v>1468</v>
      </c>
      <c r="B12163" s="1" t="s">
        <v>1246</v>
      </c>
      <c r="C12163" s="1">
        <v>0</v>
      </c>
      <c r="D12163" s="1">
        <v>0.12521399999999999</v>
      </c>
      <c r="E12163" s="1">
        <v>2.1000000000000001E-2</v>
      </c>
      <c r="F12163" s="1" t="str">
        <f t="shared" si="760"/>
        <v>low</v>
      </c>
      <c r="G12163" s="1" t="str">
        <f t="shared" si="761"/>
        <v>low</v>
      </c>
      <c r="H12163" s="1" t="str">
        <f t="shared" si="762"/>
        <v>low</v>
      </c>
      <c r="I12163" s="1">
        <f t="shared" ca="1" si="763"/>
        <v>0.27244838397778859</v>
      </c>
    </row>
    <row r="12164" spans="1:9" ht="15" hidden="1" customHeight="1" x14ac:dyDescent="0.2">
      <c r="A12164" s="1" t="s">
        <v>1039</v>
      </c>
      <c r="B12164" s="1" t="s">
        <v>290</v>
      </c>
      <c r="C12164" s="1">
        <v>6.5989779001318499E-2</v>
      </c>
      <c r="D12164" s="1">
        <v>0.42623899999999998</v>
      </c>
      <c r="E12164" s="1">
        <v>5.5E-2</v>
      </c>
      <c r="F12164" s="1" t="str">
        <f t="shared" ref="F12164:F12227" si="764">IF(C12164&lt;0.666,IF(C12164&lt;0.333,"low","medium"),"high")</f>
        <v>low</v>
      </c>
      <c r="G12164" s="1" t="str">
        <f t="shared" ref="G12164:G12227" si="765">IF(D12164&lt;0.666,IF(D12164&lt;0.333,"low","medium"),"high")</f>
        <v>medium</v>
      </c>
      <c r="H12164" s="1" t="str">
        <f t="shared" ref="H12164:H12227" si="766">IF(E12164&lt;0.666,IF(E12164&lt;0.333,"low","medium"),"high")</f>
        <v>low</v>
      </c>
      <c r="I12164" s="1">
        <f t="shared" ref="I12164:I12227" ca="1" si="767">RAND()</f>
        <v>0.51951668626848091</v>
      </c>
    </row>
    <row r="12165" spans="1:9" ht="15" hidden="1" customHeight="1" x14ac:dyDescent="0.2">
      <c r="A12165" s="1" t="s">
        <v>662</v>
      </c>
      <c r="B12165" s="1" t="s">
        <v>296</v>
      </c>
      <c r="C12165" s="1">
        <v>0.24656565233446601</v>
      </c>
      <c r="D12165" s="1">
        <v>6.9824999999999998E-2</v>
      </c>
      <c r="E12165" s="1">
        <v>0.46400000000000002</v>
      </c>
      <c r="F12165" s="1" t="str">
        <f t="shared" si="764"/>
        <v>low</v>
      </c>
      <c r="G12165" s="1" t="str">
        <f t="shared" si="765"/>
        <v>low</v>
      </c>
      <c r="H12165" s="1" t="str">
        <f t="shared" si="766"/>
        <v>medium</v>
      </c>
      <c r="I12165" s="1">
        <f t="shared" ca="1" si="767"/>
        <v>0.46133013333507111</v>
      </c>
    </row>
    <row r="12166" spans="1:9" ht="15" hidden="1" customHeight="1" x14ac:dyDescent="0.2">
      <c r="A12166" s="1" t="s">
        <v>131</v>
      </c>
      <c r="B12166" s="1" t="s">
        <v>1527</v>
      </c>
      <c r="C12166" s="1">
        <v>0</v>
      </c>
      <c r="D12166" s="1">
        <v>0.195963</v>
      </c>
      <c r="E12166" s="1">
        <v>1.4E-2</v>
      </c>
      <c r="F12166" s="1" t="str">
        <f t="shared" si="764"/>
        <v>low</v>
      </c>
      <c r="G12166" s="1" t="str">
        <f t="shared" si="765"/>
        <v>low</v>
      </c>
      <c r="H12166" s="1" t="str">
        <f t="shared" si="766"/>
        <v>low</v>
      </c>
      <c r="I12166" s="1">
        <f t="shared" ca="1" si="767"/>
        <v>0.66298465716431065</v>
      </c>
    </row>
    <row r="12167" spans="1:9" ht="15" hidden="1" customHeight="1" x14ac:dyDescent="0.2">
      <c r="A12167" s="1" t="s">
        <v>1397</v>
      </c>
      <c r="B12167" s="1" t="s">
        <v>699</v>
      </c>
      <c r="C12167" s="1">
        <v>0</v>
      </c>
      <c r="D12167" s="1">
        <v>0.11589000000000001</v>
      </c>
      <c r="E12167" s="1">
        <v>2.5999999999999999E-2</v>
      </c>
      <c r="F12167" s="1" t="str">
        <f t="shared" si="764"/>
        <v>low</v>
      </c>
      <c r="G12167" s="1" t="str">
        <f t="shared" si="765"/>
        <v>low</v>
      </c>
      <c r="H12167" s="1" t="str">
        <f t="shared" si="766"/>
        <v>low</v>
      </c>
      <c r="I12167" s="1">
        <f t="shared" ca="1" si="767"/>
        <v>0.13965315565128777</v>
      </c>
    </row>
    <row r="12168" spans="1:9" ht="15" hidden="1" customHeight="1" x14ac:dyDescent="0.2">
      <c r="A12168" s="1" t="s">
        <v>322</v>
      </c>
      <c r="B12168" s="1" t="s">
        <v>1487</v>
      </c>
      <c r="C12168" s="1">
        <v>0</v>
      </c>
      <c r="D12168" s="1">
        <v>8.0712000000000006E-2</v>
      </c>
      <c r="E12168" s="1">
        <v>1.6E-2</v>
      </c>
      <c r="F12168" s="1" t="str">
        <f t="shared" si="764"/>
        <v>low</v>
      </c>
      <c r="G12168" s="1" t="str">
        <f t="shared" si="765"/>
        <v>low</v>
      </c>
      <c r="H12168" s="1" t="str">
        <f t="shared" si="766"/>
        <v>low</v>
      </c>
      <c r="I12168" s="1">
        <f t="shared" ca="1" si="767"/>
        <v>0.95600450648738766</v>
      </c>
    </row>
    <row r="12169" spans="1:9" ht="15" hidden="1" customHeight="1" x14ac:dyDescent="0.2">
      <c r="A12169" s="1" t="s">
        <v>108</v>
      </c>
      <c r="B12169" s="1" t="s">
        <v>1010</v>
      </c>
      <c r="C12169" s="1">
        <v>0.482647674191443</v>
      </c>
      <c r="D12169" s="1">
        <v>0.61568199999999995</v>
      </c>
      <c r="E12169" s="1">
        <v>0.02</v>
      </c>
      <c r="F12169" s="1" t="str">
        <f t="shared" si="764"/>
        <v>medium</v>
      </c>
      <c r="G12169" s="1" t="str">
        <f t="shared" si="765"/>
        <v>medium</v>
      </c>
      <c r="H12169" s="1" t="str">
        <f t="shared" si="766"/>
        <v>low</v>
      </c>
      <c r="I12169" s="1">
        <f t="shared" ca="1" si="767"/>
        <v>0.1012284269802034</v>
      </c>
    </row>
    <row r="12170" spans="1:9" ht="15" hidden="1" customHeight="1" x14ac:dyDescent="0.2">
      <c r="A12170" s="1" t="s">
        <v>1558</v>
      </c>
      <c r="B12170" s="1" t="s">
        <v>676</v>
      </c>
      <c r="C12170" s="1">
        <v>0.13520529550829399</v>
      </c>
      <c r="D12170" s="1">
        <v>0.30160799999999999</v>
      </c>
      <c r="E12170" s="1">
        <v>9.2999999999999999E-2</v>
      </c>
      <c r="F12170" s="1" t="str">
        <f t="shared" si="764"/>
        <v>low</v>
      </c>
      <c r="G12170" s="1" t="str">
        <f t="shared" si="765"/>
        <v>low</v>
      </c>
      <c r="H12170" s="1" t="str">
        <f t="shared" si="766"/>
        <v>low</v>
      </c>
      <c r="I12170" s="1">
        <f t="shared" ca="1" si="767"/>
        <v>0.53445261595402804</v>
      </c>
    </row>
    <row r="12171" spans="1:9" ht="15" hidden="1" customHeight="1" x14ac:dyDescent="0.2">
      <c r="A12171" s="1" t="s">
        <v>1089</v>
      </c>
      <c r="B12171" s="1" t="s">
        <v>1665</v>
      </c>
      <c r="C12171" s="1">
        <v>0.38856548550668402</v>
      </c>
      <c r="D12171" s="1">
        <v>0.33551799999999998</v>
      </c>
      <c r="E12171" s="1">
        <v>0.20300000000000001</v>
      </c>
      <c r="F12171" s="1" t="str">
        <f t="shared" si="764"/>
        <v>medium</v>
      </c>
      <c r="G12171" s="1" t="str">
        <f t="shared" si="765"/>
        <v>medium</v>
      </c>
      <c r="H12171" s="1" t="str">
        <f t="shared" si="766"/>
        <v>low</v>
      </c>
      <c r="I12171" s="1">
        <f t="shared" ca="1" si="767"/>
        <v>0.71565757566954669</v>
      </c>
    </row>
    <row r="12172" spans="1:9" ht="15" hidden="1" customHeight="1" x14ac:dyDescent="0.2">
      <c r="A12172" s="1" t="s">
        <v>1330</v>
      </c>
      <c r="B12172" s="1" t="s">
        <v>1085</v>
      </c>
      <c r="C12172" s="1">
        <v>0</v>
      </c>
      <c r="D12172" s="1">
        <v>0.135046</v>
      </c>
      <c r="E12172" s="1">
        <v>1.4E-2</v>
      </c>
      <c r="F12172" s="1" t="str">
        <f t="shared" si="764"/>
        <v>low</v>
      </c>
      <c r="G12172" s="1" t="str">
        <f t="shared" si="765"/>
        <v>low</v>
      </c>
      <c r="H12172" s="1" t="str">
        <f t="shared" si="766"/>
        <v>low</v>
      </c>
      <c r="I12172" s="1">
        <f t="shared" ca="1" si="767"/>
        <v>0.8806225989588965</v>
      </c>
    </row>
    <row r="12173" spans="1:9" hidden="1" x14ac:dyDescent="0.2">
      <c r="A12173" s="1" t="s">
        <v>671</v>
      </c>
      <c r="B12173" s="1" t="s">
        <v>670</v>
      </c>
      <c r="C12173" s="1">
        <v>0.62355317260711995</v>
      </c>
      <c r="D12173" s="1">
        <v>9.8891000000000007E-2</v>
      </c>
      <c r="E12173" s="1">
        <v>3.9E-2</v>
      </c>
      <c r="F12173" s="1" t="str">
        <f t="shared" si="764"/>
        <v>medium</v>
      </c>
      <c r="G12173" s="1" t="str">
        <f t="shared" si="765"/>
        <v>low</v>
      </c>
      <c r="H12173" s="1" t="str">
        <f t="shared" si="766"/>
        <v>low</v>
      </c>
      <c r="I12173" s="1">
        <f t="shared" ca="1" si="767"/>
        <v>9.4953454346291877E-2</v>
      </c>
    </row>
    <row r="12174" spans="1:9" ht="15" hidden="1" customHeight="1" x14ac:dyDescent="0.2">
      <c r="A12174" s="1" t="s">
        <v>1723</v>
      </c>
      <c r="B12174" s="1" t="s">
        <v>41</v>
      </c>
      <c r="C12174" s="1">
        <v>0</v>
      </c>
      <c r="D12174" s="1">
        <v>9.1564999999999994E-2</v>
      </c>
      <c r="E12174" s="1">
        <v>2.1000000000000001E-2</v>
      </c>
      <c r="F12174" s="1" t="str">
        <f t="shared" si="764"/>
        <v>low</v>
      </c>
      <c r="G12174" s="1" t="str">
        <f t="shared" si="765"/>
        <v>low</v>
      </c>
      <c r="H12174" s="1" t="str">
        <f t="shared" si="766"/>
        <v>low</v>
      </c>
      <c r="I12174" s="1">
        <f t="shared" ca="1" si="767"/>
        <v>0.79907109758322092</v>
      </c>
    </row>
    <row r="12175" spans="1:9" ht="15" hidden="1" customHeight="1" x14ac:dyDescent="0.2">
      <c r="A12175" s="1" t="s">
        <v>280</v>
      </c>
      <c r="B12175" s="1" t="s">
        <v>270</v>
      </c>
      <c r="C12175" s="1">
        <v>0.21995527671037801</v>
      </c>
      <c r="D12175" s="1">
        <v>0.241087</v>
      </c>
      <c r="E12175" s="1">
        <v>1.7999999999999999E-2</v>
      </c>
      <c r="F12175" s="1" t="str">
        <f t="shared" si="764"/>
        <v>low</v>
      </c>
      <c r="G12175" s="1" t="str">
        <f t="shared" si="765"/>
        <v>low</v>
      </c>
      <c r="H12175" s="1" t="str">
        <f t="shared" si="766"/>
        <v>low</v>
      </c>
      <c r="I12175" s="1">
        <f t="shared" ca="1" si="767"/>
        <v>0.26614303477153156</v>
      </c>
    </row>
    <row r="12176" spans="1:9" ht="15" hidden="1" customHeight="1" x14ac:dyDescent="0.2">
      <c r="A12176" s="1" t="s">
        <v>1036</v>
      </c>
      <c r="B12176" s="1" t="s">
        <v>283</v>
      </c>
      <c r="C12176" s="1">
        <v>8.5305818802091593E-2</v>
      </c>
      <c r="D12176" s="1">
        <v>0.26175199999999998</v>
      </c>
      <c r="E12176" s="1">
        <v>4.2999999999999997E-2</v>
      </c>
      <c r="F12176" s="1" t="str">
        <f t="shared" si="764"/>
        <v>low</v>
      </c>
      <c r="G12176" s="1" t="str">
        <f t="shared" si="765"/>
        <v>low</v>
      </c>
      <c r="H12176" s="1" t="str">
        <f t="shared" si="766"/>
        <v>low</v>
      </c>
      <c r="I12176" s="1">
        <f t="shared" ca="1" si="767"/>
        <v>2.0561444844640842E-2</v>
      </c>
    </row>
    <row r="12177" spans="1:9" ht="15" hidden="1" customHeight="1" x14ac:dyDescent="0.2">
      <c r="A12177" s="1" t="s">
        <v>1355</v>
      </c>
      <c r="B12177" s="1" t="s">
        <v>544</v>
      </c>
      <c r="C12177" s="1">
        <v>7.8768924828617401E-2</v>
      </c>
      <c r="D12177" s="1">
        <v>0.28379100000000002</v>
      </c>
      <c r="E12177" s="1">
        <v>0.01</v>
      </c>
      <c r="F12177" s="1" t="str">
        <f t="shared" si="764"/>
        <v>low</v>
      </c>
      <c r="G12177" s="1" t="str">
        <f t="shared" si="765"/>
        <v>low</v>
      </c>
      <c r="H12177" s="1" t="str">
        <f t="shared" si="766"/>
        <v>low</v>
      </c>
      <c r="I12177" s="1">
        <f t="shared" ca="1" si="767"/>
        <v>0.81057840448096674</v>
      </c>
    </row>
    <row r="12178" spans="1:9" ht="15" hidden="1" customHeight="1" x14ac:dyDescent="0.2">
      <c r="A12178" s="1" t="s">
        <v>917</v>
      </c>
      <c r="B12178" s="1" t="s">
        <v>490</v>
      </c>
      <c r="C12178" s="1">
        <v>0</v>
      </c>
      <c r="D12178" s="1">
        <v>0.275615</v>
      </c>
      <c r="E12178" s="1">
        <v>3.4000000000000002E-2</v>
      </c>
      <c r="F12178" s="1" t="str">
        <f t="shared" si="764"/>
        <v>low</v>
      </c>
      <c r="G12178" s="1" t="str">
        <f t="shared" si="765"/>
        <v>low</v>
      </c>
      <c r="H12178" s="1" t="str">
        <f t="shared" si="766"/>
        <v>low</v>
      </c>
      <c r="I12178" s="1">
        <f t="shared" ca="1" si="767"/>
        <v>0.40686434807583738</v>
      </c>
    </row>
    <row r="12179" spans="1:9" ht="15" hidden="1" customHeight="1" x14ac:dyDescent="0.2">
      <c r="A12179" s="1" t="s">
        <v>1227</v>
      </c>
      <c r="B12179" s="1" t="s">
        <v>310</v>
      </c>
      <c r="C12179" s="1">
        <v>0</v>
      </c>
      <c r="D12179" s="1">
        <v>6.4019000000000006E-2</v>
      </c>
      <c r="E12179" s="1">
        <v>0.02</v>
      </c>
      <c r="F12179" s="1" t="str">
        <f t="shared" si="764"/>
        <v>low</v>
      </c>
      <c r="G12179" s="1" t="str">
        <f t="shared" si="765"/>
        <v>low</v>
      </c>
      <c r="H12179" s="1" t="str">
        <f t="shared" si="766"/>
        <v>low</v>
      </c>
      <c r="I12179" s="1">
        <f t="shared" ca="1" si="767"/>
        <v>0.48161580086880185</v>
      </c>
    </row>
    <row r="12180" spans="1:9" ht="15" hidden="1" customHeight="1" x14ac:dyDescent="0.2">
      <c r="A12180" s="1" t="s">
        <v>1785</v>
      </c>
      <c r="B12180" s="1" t="s">
        <v>475</v>
      </c>
      <c r="C12180" s="1">
        <v>0.49705493253624899</v>
      </c>
      <c r="D12180" s="1">
        <v>0.20428399999999999</v>
      </c>
      <c r="E12180" s="1">
        <v>3.7999999999999999E-2</v>
      </c>
      <c r="F12180" s="1" t="str">
        <f t="shared" si="764"/>
        <v>medium</v>
      </c>
      <c r="G12180" s="1" t="str">
        <f t="shared" si="765"/>
        <v>low</v>
      </c>
      <c r="H12180" s="1" t="str">
        <f t="shared" si="766"/>
        <v>low</v>
      </c>
      <c r="I12180" s="1">
        <f t="shared" ca="1" si="767"/>
        <v>0.15124160899280337</v>
      </c>
    </row>
    <row r="12181" spans="1:9" ht="15" hidden="1" customHeight="1" x14ac:dyDescent="0.2">
      <c r="A12181" s="1" t="s">
        <v>758</v>
      </c>
      <c r="B12181" s="1" t="s">
        <v>1001</v>
      </c>
      <c r="C12181" s="1">
        <v>1.7413053119992802E-2</v>
      </c>
      <c r="D12181" s="1">
        <v>0.26939800000000003</v>
      </c>
      <c r="E12181" s="1">
        <v>1.2999999999999999E-2</v>
      </c>
      <c r="F12181" s="1" t="str">
        <f t="shared" si="764"/>
        <v>low</v>
      </c>
      <c r="G12181" s="1" t="str">
        <f t="shared" si="765"/>
        <v>low</v>
      </c>
      <c r="H12181" s="1" t="str">
        <f t="shared" si="766"/>
        <v>low</v>
      </c>
      <c r="I12181" s="1">
        <f t="shared" ca="1" si="767"/>
        <v>0.78515752604470912</v>
      </c>
    </row>
    <row r="12182" spans="1:9" ht="15" hidden="1" customHeight="1" x14ac:dyDescent="0.2">
      <c r="A12182" s="1" t="s">
        <v>85</v>
      </c>
      <c r="B12182" s="1" t="s">
        <v>187</v>
      </c>
      <c r="C12182" s="1">
        <v>4.4933321199504203E-3</v>
      </c>
      <c r="D12182" s="1">
        <v>0.14569599999999999</v>
      </c>
      <c r="E12182" s="1">
        <v>1.0999999999999999E-2</v>
      </c>
      <c r="F12182" s="1" t="str">
        <f t="shared" si="764"/>
        <v>low</v>
      </c>
      <c r="G12182" s="1" t="str">
        <f t="shared" si="765"/>
        <v>low</v>
      </c>
      <c r="H12182" s="1" t="str">
        <f t="shared" si="766"/>
        <v>low</v>
      </c>
      <c r="I12182" s="1">
        <f t="shared" ca="1" si="767"/>
        <v>0.64270549738109517</v>
      </c>
    </row>
    <row r="12183" spans="1:9" ht="15" hidden="1" customHeight="1" x14ac:dyDescent="0.2">
      <c r="A12183" s="1" t="s">
        <v>717</v>
      </c>
      <c r="B12183" s="1" t="s">
        <v>1055</v>
      </c>
      <c r="C12183" s="1">
        <v>0</v>
      </c>
      <c r="D12183" s="1">
        <v>0.107014</v>
      </c>
      <c r="E12183" s="1">
        <v>1.0999999999999999E-2</v>
      </c>
      <c r="F12183" s="1" t="str">
        <f t="shared" si="764"/>
        <v>low</v>
      </c>
      <c r="G12183" s="1" t="str">
        <f t="shared" si="765"/>
        <v>low</v>
      </c>
      <c r="H12183" s="1" t="str">
        <f t="shared" si="766"/>
        <v>low</v>
      </c>
      <c r="I12183" s="1">
        <f t="shared" ca="1" si="767"/>
        <v>0.39324415148539105</v>
      </c>
    </row>
    <row r="12184" spans="1:9" ht="15" hidden="1" customHeight="1" x14ac:dyDescent="0.2">
      <c r="A12184" s="1" t="s">
        <v>445</v>
      </c>
      <c r="B12184" s="1" t="s">
        <v>988</v>
      </c>
      <c r="C12184" s="1">
        <v>0</v>
      </c>
      <c r="D12184" s="1">
        <v>0.24828700000000001</v>
      </c>
      <c r="E12184" s="1">
        <v>2.5999999999999999E-2</v>
      </c>
      <c r="F12184" s="1" t="str">
        <f t="shared" si="764"/>
        <v>low</v>
      </c>
      <c r="G12184" s="1" t="str">
        <f t="shared" si="765"/>
        <v>low</v>
      </c>
      <c r="H12184" s="1" t="str">
        <f t="shared" si="766"/>
        <v>low</v>
      </c>
      <c r="I12184" s="1">
        <f t="shared" ca="1" si="767"/>
        <v>0.89998431445620553</v>
      </c>
    </row>
    <row r="12185" spans="1:9" ht="15" hidden="1" customHeight="1" x14ac:dyDescent="0.2">
      <c r="A12185" s="1" t="s">
        <v>875</v>
      </c>
      <c r="B12185" s="1" t="s">
        <v>62</v>
      </c>
      <c r="C12185" s="1">
        <v>1.56369849504337E-2</v>
      </c>
      <c r="D12185" s="1">
        <v>9.7886000000000001E-2</v>
      </c>
      <c r="E12185" s="1">
        <v>0.02</v>
      </c>
      <c r="F12185" s="1" t="str">
        <f t="shared" si="764"/>
        <v>low</v>
      </c>
      <c r="G12185" s="1" t="str">
        <f t="shared" si="765"/>
        <v>low</v>
      </c>
      <c r="H12185" s="1" t="str">
        <f t="shared" si="766"/>
        <v>low</v>
      </c>
      <c r="I12185" s="1">
        <f t="shared" ca="1" si="767"/>
        <v>0.20001142592309618</v>
      </c>
    </row>
    <row r="12186" spans="1:9" ht="15" hidden="1" customHeight="1" x14ac:dyDescent="0.2">
      <c r="A12186" s="1" t="s">
        <v>1326</v>
      </c>
      <c r="B12186" s="1" t="s">
        <v>57</v>
      </c>
      <c r="C12186" s="1">
        <v>0.32041508267723601</v>
      </c>
      <c r="D12186" s="1">
        <v>0.32791799999999999</v>
      </c>
      <c r="E12186" s="1">
        <v>0.02</v>
      </c>
      <c r="F12186" s="1" t="str">
        <f t="shared" si="764"/>
        <v>low</v>
      </c>
      <c r="G12186" s="1" t="str">
        <f t="shared" si="765"/>
        <v>low</v>
      </c>
      <c r="H12186" s="1" t="str">
        <f t="shared" si="766"/>
        <v>low</v>
      </c>
      <c r="I12186" s="1">
        <f t="shared" ca="1" si="767"/>
        <v>0.14831184866278257</v>
      </c>
    </row>
    <row r="12187" spans="1:9" ht="15" hidden="1" customHeight="1" x14ac:dyDescent="0.2">
      <c r="A12187" s="1" t="s">
        <v>1147</v>
      </c>
      <c r="B12187" s="1" t="s">
        <v>280</v>
      </c>
      <c r="C12187" s="1">
        <v>8.5860621303602405E-2</v>
      </c>
      <c r="D12187" s="1">
        <v>0.15171399999999999</v>
      </c>
      <c r="E12187" s="1">
        <v>5.8999999999999997E-2</v>
      </c>
      <c r="F12187" s="1" t="str">
        <f t="shared" si="764"/>
        <v>low</v>
      </c>
      <c r="G12187" s="1" t="str">
        <f t="shared" si="765"/>
        <v>low</v>
      </c>
      <c r="H12187" s="1" t="str">
        <f t="shared" si="766"/>
        <v>low</v>
      </c>
      <c r="I12187" s="1">
        <f t="shared" ca="1" si="767"/>
        <v>0.61662036282762656</v>
      </c>
    </row>
    <row r="12188" spans="1:9" ht="15" hidden="1" customHeight="1" x14ac:dyDescent="0.2">
      <c r="A12188" s="1" t="s">
        <v>1624</v>
      </c>
      <c r="B12188" s="1" t="s">
        <v>386</v>
      </c>
      <c r="C12188" s="1">
        <v>0.205003394053073</v>
      </c>
      <c r="D12188" s="1">
        <v>0.25243399999999999</v>
      </c>
      <c r="E12188" s="1">
        <v>1.7000000000000001E-2</v>
      </c>
      <c r="F12188" s="1" t="str">
        <f t="shared" si="764"/>
        <v>low</v>
      </c>
      <c r="G12188" s="1" t="str">
        <f t="shared" si="765"/>
        <v>low</v>
      </c>
      <c r="H12188" s="1" t="str">
        <f t="shared" si="766"/>
        <v>low</v>
      </c>
      <c r="I12188" s="1">
        <f t="shared" ca="1" si="767"/>
        <v>0.14722642653130613</v>
      </c>
    </row>
    <row r="12189" spans="1:9" ht="15" hidden="1" customHeight="1" x14ac:dyDescent="0.2">
      <c r="A12189" s="1" t="s">
        <v>1105</v>
      </c>
      <c r="B12189" s="1" t="s">
        <v>458</v>
      </c>
      <c r="C12189" s="1">
        <v>0.11856032413525</v>
      </c>
      <c r="D12189" s="1">
        <v>0.40622000000000003</v>
      </c>
      <c r="E12189" s="1">
        <v>6.0999999999999999E-2</v>
      </c>
      <c r="F12189" s="1" t="str">
        <f t="shared" si="764"/>
        <v>low</v>
      </c>
      <c r="G12189" s="1" t="str">
        <f t="shared" si="765"/>
        <v>medium</v>
      </c>
      <c r="H12189" s="1" t="str">
        <f t="shared" si="766"/>
        <v>low</v>
      </c>
      <c r="I12189" s="1">
        <f t="shared" ca="1" si="767"/>
        <v>0.77230311534163365</v>
      </c>
    </row>
    <row r="12190" spans="1:9" ht="15" hidden="1" customHeight="1" x14ac:dyDescent="0.2">
      <c r="A12190" s="1" t="s">
        <v>1745</v>
      </c>
      <c r="B12190" s="1" t="s">
        <v>1126</v>
      </c>
      <c r="C12190" s="1">
        <v>0.19371221142934</v>
      </c>
      <c r="D12190" s="1">
        <v>0.71647099999999997</v>
      </c>
      <c r="E12190" s="1">
        <v>0.371</v>
      </c>
      <c r="F12190" s="1" t="str">
        <f t="shared" si="764"/>
        <v>low</v>
      </c>
      <c r="G12190" s="1" t="str">
        <f t="shared" si="765"/>
        <v>high</v>
      </c>
      <c r="H12190" s="1" t="str">
        <f t="shared" si="766"/>
        <v>medium</v>
      </c>
      <c r="I12190" s="1">
        <f t="shared" ca="1" si="767"/>
        <v>0.87887740186226881</v>
      </c>
    </row>
    <row r="12191" spans="1:9" ht="15" hidden="1" customHeight="1" x14ac:dyDescent="0.2">
      <c r="A12191" s="1" t="s">
        <v>188</v>
      </c>
      <c r="B12191" s="1" t="s">
        <v>913</v>
      </c>
      <c r="C12191" s="1">
        <v>4.04313572295429E-2</v>
      </c>
      <c r="D12191" s="1">
        <v>0.17788399999999999</v>
      </c>
      <c r="E12191" s="1">
        <v>4.8000000000000001E-2</v>
      </c>
      <c r="F12191" s="1" t="str">
        <f t="shared" si="764"/>
        <v>low</v>
      </c>
      <c r="G12191" s="1" t="str">
        <f t="shared" si="765"/>
        <v>low</v>
      </c>
      <c r="H12191" s="1" t="str">
        <f t="shared" si="766"/>
        <v>low</v>
      </c>
      <c r="I12191" s="1">
        <f t="shared" ca="1" si="767"/>
        <v>0.9253600734708759</v>
      </c>
    </row>
    <row r="12192" spans="1:9" ht="15" hidden="1" customHeight="1" x14ac:dyDescent="0.2">
      <c r="A12192" s="1" t="s">
        <v>163</v>
      </c>
      <c r="B12192" s="1" t="s">
        <v>70</v>
      </c>
      <c r="C12192" s="1">
        <v>0.129090438588886</v>
      </c>
      <c r="D12192" s="1">
        <v>0.32732800000000001</v>
      </c>
      <c r="E12192" s="1">
        <v>1.4E-2</v>
      </c>
      <c r="F12192" s="1" t="str">
        <f t="shared" si="764"/>
        <v>low</v>
      </c>
      <c r="G12192" s="1" t="str">
        <f t="shared" si="765"/>
        <v>low</v>
      </c>
      <c r="H12192" s="1" t="str">
        <f t="shared" si="766"/>
        <v>low</v>
      </c>
      <c r="I12192" s="1">
        <f t="shared" ca="1" si="767"/>
        <v>0.23506921068509445</v>
      </c>
    </row>
    <row r="12193" spans="1:9" ht="15" hidden="1" customHeight="1" x14ac:dyDescent="0.2">
      <c r="A12193" s="1" t="s">
        <v>1126</v>
      </c>
      <c r="B12193" s="1" t="s">
        <v>710</v>
      </c>
      <c r="C12193" s="1">
        <v>0</v>
      </c>
      <c r="D12193" s="1">
        <v>9.443E-2</v>
      </c>
      <c r="E12193" s="1">
        <v>5.0999999999999997E-2</v>
      </c>
      <c r="F12193" s="1" t="str">
        <f t="shared" si="764"/>
        <v>low</v>
      </c>
      <c r="G12193" s="1" t="str">
        <f t="shared" si="765"/>
        <v>low</v>
      </c>
      <c r="H12193" s="1" t="str">
        <f t="shared" si="766"/>
        <v>low</v>
      </c>
      <c r="I12193" s="1">
        <f t="shared" ca="1" si="767"/>
        <v>0.79381677359085567</v>
      </c>
    </row>
    <row r="12194" spans="1:9" ht="15" hidden="1" customHeight="1" x14ac:dyDescent="0.2">
      <c r="A12194" s="1" t="s">
        <v>1005</v>
      </c>
      <c r="B12194" s="1" t="s">
        <v>719</v>
      </c>
      <c r="C12194" s="1">
        <v>4.8098106776263902E-2</v>
      </c>
      <c r="D12194" s="1">
        <v>0.23286599999999999</v>
      </c>
      <c r="E12194" s="1">
        <v>6.9000000000000006E-2</v>
      </c>
      <c r="F12194" s="1" t="str">
        <f t="shared" si="764"/>
        <v>low</v>
      </c>
      <c r="G12194" s="1" t="str">
        <f t="shared" si="765"/>
        <v>low</v>
      </c>
      <c r="H12194" s="1" t="str">
        <f t="shared" si="766"/>
        <v>low</v>
      </c>
      <c r="I12194" s="1">
        <f t="shared" ca="1" si="767"/>
        <v>0.98039782546588505</v>
      </c>
    </row>
    <row r="12195" spans="1:9" ht="15" hidden="1" customHeight="1" x14ac:dyDescent="0.2">
      <c r="A12195" s="1" t="s">
        <v>1466</v>
      </c>
      <c r="B12195" s="1" t="s">
        <v>1521</v>
      </c>
      <c r="C12195" s="1">
        <v>0.128112677169121</v>
      </c>
      <c r="D12195" s="1">
        <v>0.12753999999999999</v>
      </c>
      <c r="E12195" s="1">
        <v>9.4E-2</v>
      </c>
      <c r="F12195" s="1" t="str">
        <f t="shared" si="764"/>
        <v>low</v>
      </c>
      <c r="G12195" s="1" t="str">
        <f t="shared" si="765"/>
        <v>low</v>
      </c>
      <c r="H12195" s="1" t="str">
        <f t="shared" si="766"/>
        <v>low</v>
      </c>
      <c r="I12195" s="1">
        <f t="shared" ca="1" si="767"/>
        <v>0.81358659112892961</v>
      </c>
    </row>
    <row r="12196" spans="1:9" ht="15" hidden="1" customHeight="1" x14ac:dyDescent="0.2">
      <c r="A12196" s="1" t="s">
        <v>1361</v>
      </c>
      <c r="B12196" s="1" t="s">
        <v>1608</v>
      </c>
      <c r="C12196" s="1">
        <v>0.12164313401309799</v>
      </c>
      <c r="D12196" s="1">
        <v>0.15926499999999999</v>
      </c>
      <c r="E12196" s="1">
        <v>1.7000000000000001E-2</v>
      </c>
      <c r="F12196" s="1" t="str">
        <f t="shared" si="764"/>
        <v>low</v>
      </c>
      <c r="G12196" s="1" t="str">
        <f t="shared" si="765"/>
        <v>low</v>
      </c>
      <c r="H12196" s="1" t="str">
        <f t="shared" si="766"/>
        <v>low</v>
      </c>
      <c r="I12196" s="1">
        <f t="shared" ca="1" si="767"/>
        <v>0.13162021504907373</v>
      </c>
    </row>
    <row r="12197" spans="1:9" ht="15" hidden="1" customHeight="1" x14ac:dyDescent="0.2">
      <c r="A12197" s="1" t="s">
        <v>1672</v>
      </c>
      <c r="B12197" s="1" t="s">
        <v>802</v>
      </c>
      <c r="C12197" s="1">
        <v>0.28390102752649199</v>
      </c>
      <c r="D12197" s="1">
        <v>0.175455</v>
      </c>
      <c r="E12197" s="1">
        <v>1.2999999999999999E-2</v>
      </c>
      <c r="F12197" s="1" t="str">
        <f t="shared" si="764"/>
        <v>low</v>
      </c>
      <c r="G12197" s="1" t="str">
        <f t="shared" si="765"/>
        <v>low</v>
      </c>
      <c r="H12197" s="1" t="str">
        <f t="shared" si="766"/>
        <v>low</v>
      </c>
      <c r="I12197" s="1">
        <f t="shared" ca="1" si="767"/>
        <v>0.45077947578799726</v>
      </c>
    </row>
    <row r="12198" spans="1:9" ht="15" hidden="1" customHeight="1" x14ac:dyDescent="0.2">
      <c r="A12198" s="1" t="s">
        <v>984</v>
      </c>
      <c r="B12198" s="1" t="s">
        <v>640</v>
      </c>
      <c r="C12198" s="1">
        <v>3.2713989568694403E-2</v>
      </c>
      <c r="D12198" s="1">
        <v>0.38861400000000001</v>
      </c>
      <c r="E12198" s="1">
        <v>0.02</v>
      </c>
      <c r="F12198" s="1" t="str">
        <f t="shared" si="764"/>
        <v>low</v>
      </c>
      <c r="G12198" s="1" t="str">
        <f t="shared" si="765"/>
        <v>medium</v>
      </c>
      <c r="H12198" s="1" t="str">
        <f t="shared" si="766"/>
        <v>low</v>
      </c>
      <c r="I12198" s="1">
        <f t="shared" ca="1" si="767"/>
        <v>0.47078656667890728</v>
      </c>
    </row>
    <row r="12199" spans="1:9" ht="15" hidden="1" customHeight="1" x14ac:dyDescent="0.2">
      <c r="A12199" s="1" t="s">
        <v>774</v>
      </c>
      <c r="B12199" s="1" t="s">
        <v>297</v>
      </c>
      <c r="C12199" s="1">
        <v>0</v>
      </c>
      <c r="D12199" s="1">
        <v>0.42902699999999999</v>
      </c>
      <c r="E12199" s="1">
        <v>2.1999999999999999E-2</v>
      </c>
      <c r="F12199" s="1" t="str">
        <f t="shared" si="764"/>
        <v>low</v>
      </c>
      <c r="G12199" s="1" t="str">
        <f t="shared" si="765"/>
        <v>medium</v>
      </c>
      <c r="H12199" s="1" t="str">
        <f t="shared" si="766"/>
        <v>low</v>
      </c>
      <c r="I12199" s="1">
        <f t="shared" ca="1" si="767"/>
        <v>0.44392070022085794</v>
      </c>
    </row>
    <row r="12200" spans="1:9" ht="15" hidden="1" customHeight="1" x14ac:dyDescent="0.2">
      <c r="A12200" s="1" t="s">
        <v>1077</v>
      </c>
      <c r="B12200" s="1" t="s">
        <v>952</v>
      </c>
      <c r="C12200" s="1">
        <v>0</v>
      </c>
      <c r="D12200" s="1">
        <v>0.16586600000000001</v>
      </c>
      <c r="E12200" s="1">
        <v>8.5999999999999993E-2</v>
      </c>
      <c r="F12200" s="1" t="str">
        <f t="shared" si="764"/>
        <v>low</v>
      </c>
      <c r="G12200" s="1" t="str">
        <f t="shared" si="765"/>
        <v>low</v>
      </c>
      <c r="H12200" s="1" t="str">
        <f t="shared" si="766"/>
        <v>low</v>
      </c>
      <c r="I12200" s="1">
        <f t="shared" ca="1" si="767"/>
        <v>0.19872181389414501</v>
      </c>
    </row>
    <row r="12201" spans="1:9" ht="15" hidden="1" customHeight="1" x14ac:dyDescent="0.2">
      <c r="A12201" s="1" t="s">
        <v>1545</v>
      </c>
      <c r="B12201" s="1" t="s">
        <v>1314</v>
      </c>
      <c r="C12201" s="1">
        <v>0.34214632698965702</v>
      </c>
      <c r="D12201" s="1">
        <v>0.56457999999999997</v>
      </c>
      <c r="E12201" s="1">
        <v>1.7000000000000001E-2</v>
      </c>
      <c r="F12201" s="1" t="str">
        <f t="shared" si="764"/>
        <v>medium</v>
      </c>
      <c r="G12201" s="1" t="str">
        <f t="shared" si="765"/>
        <v>medium</v>
      </c>
      <c r="H12201" s="1" t="str">
        <f t="shared" si="766"/>
        <v>low</v>
      </c>
      <c r="I12201" s="1">
        <f t="shared" ca="1" si="767"/>
        <v>7.3544454457708741E-2</v>
      </c>
    </row>
    <row r="12202" spans="1:9" ht="15" hidden="1" customHeight="1" x14ac:dyDescent="0.2">
      <c r="A12202" s="1" t="s">
        <v>977</v>
      </c>
      <c r="B12202" s="1" t="s">
        <v>1008</v>
      </c>
      <c r="C12202" s="1">
        <v>0.165470237390513</v>
      </c>
      <c r="D12202" s="1">
        <v>0.15878700000000001</v>
      </c>
      <c r="E12202" s="1">
        <v>0.02</v>
      </c>
      <c r="F12202" s="1" t="str">
        <f t="shared" si="764"/>
        <v>low</v>
      </c>
      <c r="G12202" s="1" t="str">
        <f t="shared" si="765"/>
        <v>low</v>
      </c>
      <c r="H12202" s="1" t="str">
        <f t="shared" si="766"/>
        <v>low</v>
      </c>
      <c r="I12202" s="1">
        <f t="shared" ca="1" si="767"/>
        <v>0.49222164731698081</v>
      </c>
    </row>
    <row r="12203" spans="1:9" ht="15" hidden="1" customHeight="1" x14ac:dyDescent="0.2">
      <c r="A12203" s="1" t="s">
        <v>67</v>
      </c>
      <c r="B12203" s="1" t="s">
        <v>1387</v>
      </c>
      <c r="C12203" s="1">
        <v>0</v>
      </c>
      <c r="D12203" s="1">
        <v>4.1251999999999997E-2</v>
      </c>
      <c r="E12203" s="1">
        <v>6.6000000000000003E-2</v>
      </c>
      <c r="F12203" s="1" t="str">
        <f t="shared" si="764"/>
        <v>low</v>
      </c>
      <c r="G12203" s="1" t="str">
        <f t="shared" si="765"/>
        <v>low</v>
      </c>
      <c r="H12203" s="1" t="str">
        <f t="shared" si="766"/>
        <v>low</v>
      </c>
      <c r="I12203" s="1">
        <f t="shared" ca="1" si="767"/>
        <v>0.58841738009834865</v>
      </c>
    </row>
    <row r="12204" spans="1:9" ht="15" hidden="1" customHeight="1" x14ac:dyDescent="0.2">
      <c r="A12204" s="1" t="s">
        <v>49</v>
      </c>
      <c r="B12204" s="1" t="s">
        <v>127</v>
      </c>
      <c r="C12204" s="1">
        <v>0.40903227283919802</v>
      </c>
      <c r="D12204" s="1">
        <v>0.29011599999999999</v>
      </c>
      <c r="E12204" s="1">
        <v>1.0999999999999999E-2</v>
      </c>
      <c r="F12204" s="1" t="str">
        <f t="shared" si="764"/>
        <v>medium</v>
      </c>
      <c r="G12204" s="1" t="str">
        <f t="shared" si="765"/>
        <v>low</v>
      </c>
      <c r="H12204" s="1" t="str">
        <f t="shared" si="766"/>
        <v>low</v>
      </c>
      <c r="I12204" s="1">
        <f t="shared" ca="1" si="767"/>
        <v>0.1961800280810202</v>
      </c>
    </row>
    <row r="12205" spans="1:9" ht="15" hidden="1" customHeight="1" x14ac:dyDescent="0.2">
      <c r="A12205" s="1" t="s">
        <v>225</v>
      </c>
      <c r="B12205" s="1" t="s">
        <v>174</v>
      </c>
      <c r="C12205" s="1">
        <v>0</v>
      </c>
      <c r="D12205" s="1">
        <v>0.197711</v>
      </c>
      <c r="E12205" s="1">
        <v>1.4E-2</v>
      </c>
      <c r="F12205" s="1" t="str">
        <f t="shared" si="764"/>
        <v>low</v>
      </c>
      <c r="G12205" s="1" t="str">
        <f t="shared" si="765"/>
        <v>low</v>
      </c>
      <c r="H12205" s="1" t="str">
        <f t="shared" si="766"/>
        <v>low</v>
      </c>
      <c r="I12205" s="1">
        <f t="shared" ca="1" si="767"/>
        <v>0.27784972049613721</v>
      </c>
    </row>
    <row r="12206" spans="1:9" ht="15" hidden="1" customHeight="1" x14ac:dyDescent="0.2">
      <c r="A12206" s="1" t="s">
        <v>1563</v>
      </c>
      <c r="B12206" s="1" t="s">
        <v>69</v>
      </c>
      <c r="C12206" s="1">
        <v>9.3451171649205494E-2</v>
      </c>
      <c r="D12206" s="1">
        <v>0.17535100000000001</v>
      </c>
      <c r="E12206" s="1">
        <v>3.5000000000000003E-2</v>
      </c>
      <c r="F12206" s="1" t="str">
        <f t="shared" si="764"/>
        <v>low</v>
      </c>
      <c r="G12206" s="1" t="str">
        <f t="shared" si="765"/>
        <v>low</v>
      </c>
      <c r="H12206" s="1" t="str">
        <f t="shared" si="766"/>
        <v>low</v>
      </c>
      <c r="I12206" s="1">
        <f t="shared" ca="1" si="767"/>
        <v>0.41671103878554994</v>
      </c>
    </row>
    <row r="12207" spans="1:9" ht="15" hidden="1" customHeight="1" x14ac:dyDescent="0.2">
      <c r="A12207" s="1" t="s">
        <v>225</v>
      </c>
      <c r="B12207" s="1" t="s">
        <v>74</v>
      </c>
      <c r="C12207" s="1">
        <v>0</v>
      </c>
      <c r="D12207" s="1">
        <v>0.141233</v>
      </c>
      <c r="E12207" s="1">
        <v>2.1000000000000001E-2</v>
      </c>
      <c r="F12207" s="1" t="str">
        <f t="shared" si="764"/>
        <v>low</v>
      </c>
      <c r="G12207" s="1" t="str">
        <f t="shared" si="765"/>
        <v>low</v>
      </c>
      <c r="H12207" s="1" t="str">
        <f t="shared" si="766"/>
        <v>low</v>
      </c>
      <c r="I12207" s="1">
        <f t="shared" ca="1" si="767"/>
        <v>0.52577916730656082</v>
      </c>
    </row>
    <row r="12208" spans="1:9" ht="15" hidden="1" customHeight="1" x14ac:dyDescent="0.2">
      <c r="A12208" s="1" t="s">
        <v>1398</v>
      </c>
      <c r="B12208" s="1" t="s">
        <v>451</v>
      </c>
      <c r="C12208" s="1">
        <v>0</v>
      </c>
      <c r="D12208" s="1">
        <v>0.48951899999999998</v>
      </c>
      <c r="E12208" s="1">
        <v>2.8000000000000001E-2</v>
      </c>
      <c r="F12208" s="1" t="str">
        <f t="shared" si="764"/>
        <v>low</v>
      </c>
      <c r="G12208" s="1" t="str">
        <f t="shared" si="765"/>
        <v>medium</v>
      </c>
      <c r="H12208" s="1" t="str">
        <f t="shared" si="766"/>
        <v>low</v>
      </c>
      <c r="I12208" s="1">
        <f t="shared" ca="1" si="767"/>
        <v>0.98810149406627956</v>
      </c>
    </row>
    <row r="12209" spans="1:9" ht="15" hidden="1" customHeight="1" x14ac:dyDescent="0.2">
      <c r="A12209" s="1" t="s">
        <v>456</v>
      </c>
      <c r="B12209" s="1" t="s">
        <v>486</v>
      </c>
      <c r="C12209" s="1">
        <v>0</v>
      </c>
      <c r="D12209" s="1">
        <v>0.19770199999999999</v>
      </c>
      <c r="E12209" s="1">
        <v>1.4E-2</v>
      </c>
      <c r="F12209" s="1" t="str">
        <f t="shared" si="764"/>
        <v>low</v>
      </c>
      <c r="G12209" s="1" t="str">
        <f t="shared" si="765"/>
        <v>low</v>
      </c>
      <c r="H12209" s="1" t="str">
        <f t="shared" si="766"/>
        <v>low</v>
      </c>
      <c r="I12209" s="1">
        <f t="shared" ca="1" si="767"/>
        <v>0.64272595736482174</v>
      </c>
    </row>
    <row r="12210" spans="1:9" ht="15" hidden="1" customHeight="1" x14ac:dyDescent="0.2">
      <c r="A12210" s="1" t="s">
        <v>1532</v>
      </c>
      <c r="B12210" s="1" t="s">
        <v>960</v>
      </c>
      <c r="C12210" s="1">
        <v>0.300292428477963</v>
      </c>
      <c r="D12210" s="1">
        <v>0.102649</v>
      </c>
      <c r="E12210" s="1">
        <v>1.4E-2</v>
      </c>
      <c r="F12210" s="1" t="str">
        <f t="shared" si="764"/>
        <v>low</v>
      </c>
      <c r="G12210" s="1" t="str">
        <f t="shared" si="765"/>
        <v>low</v>
      </c>
      <c r="H12210" s="1" t="str">
        <f t="shared" si="766"/>
        <v>low</v>
      </c>
      <c r="I12210" s="1">
        <f t="shared" ca="1" si="767"/>
        <v>0.60483385142133295</v>
      </c>
    </row>
    <row r="12211" spans="1:9" ht="15" hidden="1" customHeight="1" x14ac:dyDescent="0.2">
      <c r="A12211" s="1" t="s">
        <v>603</v>
      </c>
      <c r="B12211" s="1" t="s">
        <v>1428</v>
      </c>
      <c r="C12211" s="1">
        <v>0.31430400422488503</v>
      </c>
      <c r="D12211" s="1">
        <v>0.151505</v>
      </c>
      <c r="E12211" s="1">
        <v>0.05</v>
      </c>
      <c r="F12211" s="1" t="str">
        <f t="shared" si="764"/>
        <v>low</v>
      </c>
      <c r="G12211" s="1" t="str">
        <f t="shared" si="765"/>
        <v>low</v>
      </c>
      <c r="H12211" s="1" t="str">
        <f t="shared" si="766"/>
        <v>low</v>
      </c>
      <c r="I12211" s="1">
        <f t="shared" ca="1" si="767"/>
        <v>0.27101521818846774</v>
      </c>
    </row>
    <row r="12212" spans="1:9" ht="15" hidden="1" customHeight="1" x14ac:dyDescent="0.2">
      <c r="A12212" s="1" t="s">
        <v>746</v>
      </c>
      <c r="B12212" s="1" t="s">
        <v>549</v>
      </c>
      <c r="C12212" s="1">
        <v>0</v>
      </c>
      <c r="D12212" s="1">
        <v>0.36908600000000003</v>
      </c>
      <c r="E12212" s="1">
        <v>6.2E-2</v>
      </c>
      <c r="F12212" s="1" t="str">
        <f t="shared" si="764"/>
        <v>low</v>
      </c>
      <c r="G12212" s="1" t="str">
        <f t="shared" si="765"/>
        <v>medium</v>
      </c>
      <c r="H12212" s="1" t="str">
        <f t="shared" si="766"/>
        <v>low</v>
      </c>
      <c r="I12212" s="1">
        <f t="shared" ca="1" si="767"/>
        <v>0.92431317233058852</v>
      </c>
    </row>
    <row r="12213" spans="1:9" ht="15" hidden="1" customHeight="1" x14ac:dyDescent="0.2">
      <c r="A12213" s="1" t="s">
        <v>1117</v>
      </c>
      <c r="B12213" s="1" t="s">
        <v>708</v>
      </c>
      <c r="C12213" s="1">
        <v>0.34019851818020602</v>
      </c>
      <c r="D12213" s="1">
        <v>0.25069799999999998</v>
      </c>
      <c r="E12213" s="1">
        <v>7.1999999999999995E-2</v>
      </c>
      <c r="F12213" s="1" t="str">
        <f t="shared" si="764"/>
        <v>medium</v>
      </c>
      <c r="G12213" s="1" t="str">
        <f t="shared" si="765"/>
        <v>low</v>
      </c>
      <c r="H12213" s="1" t="str">
        <f t="shared" si="766"/>
        <v>low</v>
      </c>
      <c r="I12213" s="1">
        <f t="shared" ca="1" si="767"/>
        <v>0.77777018732510506</v>
      </c>
    </row>
    <row r="12214" spans="1:9" ht="15" hidden="1" customHeight="1" x14ac:dyDescent="0.2">
      <c r="A12214" s="1" t="s">
        <v>910</v>
      </c>
      <c r="B12214" s="1" t="s">
        <v>333</v>
      </c>
      <c r="C12214" s="1">
        <v>0.122162251879303</v>
      </c>
      <c r="D12214" s="1">
        <v>0.436726</v>
      </c>
      <c r="E12214" s="1">
        <v>0.02</v>
      </c>
      <c r="F12214" s="1" t="str">
        <f t="shared" si="764"/>
        <v>low</v>
      </c>
      <c r="G12214" s="1" t="str">
        <f t="shared" si="765"/>
        <v>medium</v>
      </c>
      <c r="H12214" s="1" t="str">
        <f t="shared" si="766"/>
        <v>low</v>
      </c>
      <c r="I12214" s="1">
        <f t="shared" ca="1" si="767"/>
        <v>0.61533102951424246</v>
      </c>
    </row>
    <row r="12215" spans="1:9" ht="15" hidden="1" customHeight="1" x14ac:dyDescent="0.2">
      <c r="A12215" s="1" t="s">
        <v>1061</v>
      </c>
      <c r="B12215" s="1" t="s">
        <v>883</v>
      </c>
      <c r="C12215" s="1">
        <v>0.46616015227628299</v>
      </c>
      <c r="D12215" s="1">
        <v>0.48783700000000002</v>
      </c>
      <c r="E12215" s="1">
        <v>4.1000000000000002E-2</v>
      </c>
      <c r="F12215" s="1" t="str">
        <f t="shared" si="764"/>
        <v>medium</v>
      </c>
      <c r="G12215" s="1" t="str">
        <f t="shared" si="765"/>
        <v>medium</v>
      </c>
      <c r="H12215" s="1" t="str">
        <f t="shared" si="766"/>
        <v>low</v>
      </c>
      <c r="I12215" s="1">
        <f t="shared" ca="1" si="767"/>
        <v>0.1567739212295497</v>
      </c>
    </row>
    <row r="12216" spans="1:9" ht="15" hidden="1" customHeight="1" x14ac:dyDescent="0.2">
      <c r="A12216" s="1" t="s">
        <v>1261</v>
      </c>
      <c r="B12216" s="1" t="s">
        <v>762</v>
      </c>
      <c r="C12216" s="1">
        <v>0.120169847257454</v>
      </c>
      <c r="D12216" s="1">
        <v>0.20083300000000001</v>
      </c>
      <c r="E12216" s="1">
        <v>2.8000000000000001E-2</v>
      </c>
      <c r="F12216" s="1" t="str">
        <f t="shared" si="764"/>
        <v>low</v>
      </c>
      <c r="G12216" s="1" t="str">
        <f t="shared" si="765"/>
        <v>low</v>
      </c>
      <c r="H12216" s="1" t="str">
        <f t="shared" si="766"/>
        <v>low</v>
      </c>
      <c r="I12216" s="1">
        <f t="shared" ca="1" si="767"/>
        <v>0.98326719817863129</v>
      </c>
    </row>
    <row r="12217" spans="1:9" ht="15" hidden="1" customHeight="1" x14ac:dyDescent="0.2">
      <c r="A12217" s="1" t="s">
        <v>580</v>
      </c>
      <c r="B12217" s="1" t="s">
        <v>901</v>
      </c>
      <c r="C12217" s="1">
        <v>0</v>
      </c>
      <c r="D12217" s="1">
        <v>4.4967E-2</v>
      </c>
      <c r="E12217" s="1">
        <v>1.4E-2</v>
      </c>
      <c r="F12217" s="1" t="str">
        <f t="shared" si="764"/>
        <v>low</v>
      </c>
      <c r="G12217" s="1" t="str">
        <f t="shared" si="765"/>
        <v>low</v>
      </c>
      <c r="H12217" s="1" t="str">
        <f t="shared" si="766"/>
        <v>low</v>
      </c>
      <c r="I12217" s="1">
        <f t="shared" ca="1" si="767"/>
        <v>0.49132618040857412</v>
      </c>
    </row>
    <row r="12218" spans="1:9" ht="15" hidden="1" customHeight="1" x14ac:dyDescent="0.2">
      <c r="A12218" s="1" t="s">
        <v>847</v>
      </c>
      <c r="B12218" s="1" t="s">
        <v>952</v>
      </c>
      <c r="C12218" s="1">
        <v>0</v>
      </c>
      <c r="D12218" s="1">
        <v>8.4240999999999996E-2</v>
      </c>
      <c r="E12218" s="1">
        <v>1.4E-2</v>
      </c>
      <c r="F12218" s="1" t="str">
        <f t="shared" si="764"/>
        <v>low</v>
      </c>
      <c r="G12218" s="1" t="str">
        <f t="shared" si="765"/>
        <v>low</v>
      </c>
      <c r="H12218" s="1" t="str">
        <f t="shared" si="766"/>
        <v>low</v>
      </c>
      <c r="I12218" s="1">
        <f t="shared" ca="1" si="767"/>
        <v>0.28460559562898013</v>
      </c>
    </row>
    <row r="12219" spans="1:9" ht="15" customHeight="1" x14ac:dyDescent="0.2">
      <c r="A12219" s="1" t="s">
        <v>1268</v>
      </c>
      <c r="B12219" s="1" t="s">
        <v>1278</v>
      </c>
      <c r="C12219" s="1">
        <v>0.87146147554717701</v>
      </c>
      <c r="D12219" s="1">
        <v>0.335675</v>
      </c>
      <c r="E12219" s="1">
        <v>0.23499999999999999</v>
      </c>
      <c r="F12219" s="1" t="str">
        <f t="shared" si="764"/>
        <v>high</v>
      </c>
      <c r="G12219" s="1" t="str">
        <f t="shared" si="765"/>
        <v>medium</v>
      </c>
      <c r="H12219" s="1" t="str">
        <f t="shared" si="766"/>
        <v>low</v>
      </c>
      <c r="I12219" s="1">
        <f t="shared" ca="1" si="767"/>
        <v>0.82529938957176341</v>
      </c>
    </row>
    <row r="12220" spans="1:9" ht="15" hidden="1" customHeight="1" x14ac:dyDescent="0.2">
      <c r="A12220" s="1" t="s">
        <v>576</v>
      </c>
      <c r="B12220" s="1" t="s">
        <v>37</v>
      </c>
      <c r="C12220" s="1">
        <v>0.12326584297245299</v>
      </c>
      <c r="D12220" s="1">
        <v>0.326847</v>
      </c>
      <c r="E12220" s="1">
        <v>1.6E-2</v>
      </c>
      <c r="F12220" s="1" t="str">
        <f t="shared" si="764"/>
        <v>low</v>
      </c>
      <c r="G12220" s="1" t="str">
        <f t="shared" si="765"/>
        <v>low</v>
      </c>
      <c r="H12220" s="1" t="str">
        <f t="shared" si="766"/>
        <v>low</v>
      </c>
      <c r="I12220" s="1">
        <f t="shared" ca="1" si="767"/>
        <v>0.16228481279665208</v>
      </c>
    </row>
    <row r="12221" spans="1:9" ht="15" hidden="1" customHeight="1" x14ac:dyDescent="0.2">
      <c r="A12221" s="1" t="s">
        <v>116</v>
      </c>
      <c r="B12221" s="1" t="s">
        <v>117</v>
      </c>
      <c r="C12221" s="1">
        <v>0</v>
      </c>
      <c r="D12221" s="1">
        <v>0.10166</v>
      </c>
      <c r="E12221" s="1">
        <v>7.9000000000000001E-2</v>
      </c>
      <c r="F12221" s="1" t="str">
        <f t="shared" si="764"/>
        <v>low</v>
      </c>
      <c r="G12221" s="1" t="str">
        <f t="shared" si="765"/>
        <v>low</v>
      </c>
      <c r="H12221" s="1" t="str">
        <f t="shared" si="766"/>
        <v>low</v>
      </c>
      <c r="I12221" s="1">
        <f t="shared" ca="1" si="767"/>
        <v>0.79728181586478997</v>
      </c>
    </row>
    <row r="12222" spans="1:9" ht="15" hidden="1" customHeight="1" x14ac:dyDescent="0.2">
      <c r="A12222" s="1" t="s">
        <v>926</v>
      </c>
      <c r="B12222" s="1" t="s">
        <v>619</v>
      </c>
      <c r="C12222" s="1">
        <v>0.13763336364565101</v>
      </c>
      <c r="D12222" s="1">
        <v>0.35424699999999998</v>
      </c>
      <c r="E12222" s="1">
        <v>0.14199999999999999</v>
      </c>
      <c r="F12222" s="1" t="str">
        <f t="shared" si="764"/>
        <v>low</v>
      </c>
      <c r="G12222" s="1" t="str">
        <f t="shared" si="765"/>
        <v>medium</v>
      </c>
      <c r="H12222" s="1" t="str">
        <f t="shared" si="766"/>
        <v>low</v>
      </c>
      <c r="I12222" s="1">
        <f t="shared" ca="1" si="767"/>
        <v>0.25934141804879784</v>
      </c>
    </row>
    <row r="12223" spans="1:9" ht="15" hidden="1" customHeight="1" x14ac:dyDescent="0.2">
      <c r="A12223" s="1" t="s">
        <v>1653</v>
      </c>
      <c r="B12223" s="1" t="s">
        <v>1038</v>
      </c>
      <c r="C12223" s="1">
        <v>0.20329291570539801</v>
      </c>
      <c r="D12223" s="1">
        <v>0.15709899999999999</v>
      </c>
      <c r="E12223" s="1">
        <v>1.6E-2</v>
      </c>
      <c r="F12223" s="1" t="str">
        <f t="shared" si="764"/>
        <v>low</v>
      </c>
      <c r="G12223" s="1" t="str">
        <f t="shared" si="765"/>
        <v>low</v>
      </c>
      <c r="H12223" s="1" t="str">
        <f t="shared" si="766"/>
        <v>low</v>
      </c>
      <c r="I12223" s="1">
        <f t="shared" ca="1" si="767"/>
        <v>0.58302514833481722</v>
      </c>
    </row>
    <row r="12224" spans="1:9" ht="15" hidden="1" customHeight="1" x14ac:dyDescent="0.2">
      <c r="A12224" s="1" t="s">
        <v>676</v>
      </c>
      <c r="B12224" s="1" t="s">
        <v>38</v>
      </c>
      <c r="C12224" s="1">
        <v>0.14291577615227699</v>
      </c>
      <c r="D12224" s="1">
        <v>0.43883299999999997</v>
      </c>
      <c r="E12224" s="1">
        <v>0.156</v>
      </c>
      <c r="F12224" s="1" t="str">
        <f t="shared" si="764"/>
        <v>low</v>
      </c>
      <c r="G12224" s="1" t="str">
        <f t="shared" si="765"/>
        <v>medium</v>
      </c>
      <c r="H12224" s="1" t="str">
        <f t="shared" si="766"/>
        <v>low</v>
      </c>
      <c r="I12224" s="1">
        <f t="shared" ca="1" si="767"/>
        <v>0.55441184107135311</v>
      </c>
    </row>
    <row r="12225" spans="1:9" ht="15" hidden="1" customHeight="1" x14ac:dyDescent="0.2">
      <c r="A12225" s="1" t="s">
        <v>1123</v>
      </c>
      <c r="B12225" s="1" t="s">
        <v>1172</v>
      </c>
      <c r="C12225" s="1">
        <v>0</v>
      </c>
      <c r="D12225" s="1">
        <v>0.18589700000000001</v>
      </c>
      <c r="E12225" s="1">
        <v>2.8000000000000001E-2</v>
      </c>
      <c r="F12225" s="1" t="str">
        <f t="shared" si="764"/>
        <v>low</v>
      </c>
      <c r="G12225" s="1" t="str">
        <f t="shared" si="765"/>
        <v>low</v>
      </c>
      <c r="H12225" s="1" t="str">
        <f t="shared" si="766"/>
        <v>low</v>
      </c>
      <c r="I12225" s="1">
        <f t="shared" ca="1" si="767"/>
        <v>0.17965174753198354</v>
      </c>
    </row>
    <row r="12226" spans="1:9" ht="15" hidden="1" customHeight="1" x14ac:dyDescent="0.2">
      <c r="A12226" s="1" t="s">
        <v>663</v>
      </c>
      <c r="B12226" s="1" t="s">
        <v>62</v>
      </c>
      <c r="C12226" s="1">
        <v>6.9518674676188996E-2</v>
      </c>
      <c r="D12226" s="1">
        <v>0.30979899999999999</v>
      </c>
      <c r="E12226" s="1">
        <v>0.122</v>
      </c>
      <c r="F12226" s="1" t="str">
        <f t="shared" si="764"/>
        <v>low</v>
      </c>
      <c r="G12226" s="1" t="str">
        <f t="shared" si="765"/>
        <v>low</v>
      </c>
      <c r="H12226" s="1" t="str">
        <f t="shared" si="766"/>
        <v>low</v>
      </c>
      <c r="I12226" s="1">
        <f t="shared" ca="1" si="767"/>
        <v>0.16560996727260857</v>
      </c>
    </row>
    <row r="12227" spans="1:9" ht="15" hidden="1" customHeight="1" x14ac:dyDescent="0.2">
      <c r="A12227" s="1" t="s">
        <v>669</v>
      </c>
      <c r="B12227" s="1" t="s">
        <v>19</v>
      </c>
      <c r="C12227" s="1">
        <v>0.26987008227425602</v>
      </c>
      <c r="D12227" s="1">
        <v>0.28520400000000001</v>
      </c>
      <c r="E12227" s="1">
        <v>0.106</v>
      </c>
      <c r="F12227" s="1" t="str">
        <f t="shared" si="764"/>
        <v>low</v>
      </c>
      <c r="G12227" s="1" t="str">
        <f t="shared" si="765"/>
        <v>low</v>
      </c>
      <c r="H12227" s="1" t="str">
        <f t="shared" si="766"/>
        <v>low</v>
      </c>
      <c r="I12227" s="1">
        <f t="shared" ca="1" si="767"/>
        <v>0.90952218446823385</v>
      </c>
    </row>
    <row r="12228" spans="1:9" ht="15" hidden="1" customHeight="1" x14ac:dyDescent="0.2">
      <c r="A12228" s="1" t="s">
        <v>798</v>
      </c>
      <c r="B12228" s="1" t="s">
        <v>1032</v>
      </c>
      <c r="C12228" s="1">
        <v>0.39433828362040202</v>
      </c>
      <c r="D12228" s="1">
        <v>0.64602700000000002</v>
      </c>
      <c r="E12228" s="1">
        <v>8.1000000000000003E-2</v>
      </c>
      <c r="F12228" s="1" t="str">
        <f t="shared" ref="F12228:F12291" si="768">IF(C12228&lt;0.666,IF(C12228&lt;0.333,"low","medium"),"high")</f>
        <v>medium</v>
      </c>
      <c r="G12228" s="1" t="str">
        <f t="shared" ref="G12228:G12291" si="769">IF(D12228&lt;0.666,IF(D12228&lt;0.333,"low","medium"),"high")</f>
        <v>medium</v>
      </c>
      <c r="H12228" s="1" t="str">
        <f t="shared" ref="H12228:H12291" si="770">IF(E12228&lt;0.666,IF(E12228&lt;0.333,"low","medium"),"high")</f>
        <v>low</v>
      </c>
      <c r="I12228" s="1">
        <f t="shared" ref="I12228:I12291" ca="1" si="771">RAND()</f>
        <v>0.79047068233405904</v>
      </c>
    </row>
    <row r="12229" spans="1:9" ht="15" hidden="1" customHeight="1" x14ac:dyDescent="0.2">
      <c r="A12229" s="1" t="s">
        <v>808</v>
      </c>
      <c r="B12229" s="1" t="s">
        <v>172</v>
      </c>
      <c r="C12229" s="1">
        <v>6.3241361724732104E-2</v>
      </c>
      <c r="D12229" s="1">
        <v>0.164352</v>
      </c>
      <c r="E12229" s="1">
        <v>0.02</v>
      </c>
      <c r="F12229" s="1" t="str">
        <f t="shared" si="768"/>
        <v>low</v>
      </c>
      <c r="G12229" s="1" t="str">
        <f t="shared" si="769"/>
        <v>low</v>
      </c>
      <c r="H12229" s="1" t="str">
        <f t="shared" si="770"/>
        <v>low</v>
      </c>
      <c r="I12229" s="1">
        <f t="shared" ca="1" si="771"/>
        <v>4.3726214996459012E-2</v>
      </c>
    </row>
    <row r="12230" spans="1:9" ht="15" hidden="1" customHeight="1" x14ac:dyDescent="0.2">
      <c r="A12230" s="1" t="s">
        <v>1728</v>
      </c>
      <c r="B12230" s="1" t="s">
        <v>1153</v>
      </c>
      <c r="C12230" s="1">
        <v>7.64317937375604E-2</v>
      </c>
      <c r="D12230" s="1">
        <v>0.168768</v>
      </c>
      <c r="E12230" s="1">
        <v>1.4E-2</v>
      </c>
      <c r="F12230" s="1" t="str">
        <f t="shared" si="768"/>
        <v>low</v>
      </c>
      <c r="G12230" s="1" t="str">
        <f t="shared" si="769"/>
        <v>low</v>
      </c>
      <c r="H12230" s="1" t="str">
        <f t="shared" si="770"/>
        <v>low</v>
      </c>
      <c r="I12230" s="1">
        <f t="shared" ca="1" si="771"/>
        <v>8.1463313253033132E-2</v>
      </c>
    </row>
    <row r="12231" spans="1:9" ht="15" hidden="1" customHeight="1" x14ac:dyDescent="0.2">
      <c r="A12231" s="1" t="s">
        <v>384</v>
      </c>
      <c r="B12231" s="1" t="s">
        <v>640</v>
      </c>
      <c r="C12231" s="1">
        <v>0.23439507313951599</v>
      </c>
      <c r="D12231" s="1">
        <v>0.175732</v>
      </c>
      <c r="E12231" s="1">
        <v>4.4999999999999998E-2</v>
      </c>
      <c r="F12231" s="1" t="str">
        <f t="shared" si="768"/>
        <v>low</v>
      </c>
      <c r="G12231" s="1" t="str">
        <f t="shared" si="769"/>
        <v>low</v>
      </c>
      <c r="H12231" s="1" t="str">
        <f t="shared" si="770"/>
        <v>low</v>
      </c>
      <c r="I12231" s="1">
        <f t="shared" ca="1" si="771"/>
        <v>0.14737200760226887</v>
      </c>
    </row>
    <row r="12232" spans="1:9" ht="15" hidden="1" customHeight="1" x14ac:dyDescent="0.2">
      <c r="A12232" s="1" t="s">
        <v>1492</v>
      </c>
      <c r="B12232" s="1" t="s">
        <v>125</v>
      </c>
      <c r="C12232" s="1">
        <v>0.120521504119064</v>
      </c>
      <c r="D12232" s="1">
        <v>0.29291499999999998</v>
      </c>
      <c r="E12232" s="1">
        <v>2.8000000000000001E-2</v>
      </c>
      <c r="F12232" s="1" t="str">
        <f t="shared" si="768"/>
        <v>low</v>
      </c>
      <c r="G12232" s="1" t="str">
        <f t="shared" si="769"/>
        <v>low</v>
      </c>
      <c r="H12232" s="1" t="str">
        <f t="shared" si="770"/>
        <v>low</v>
      </c>
      <c r="I12232" s="1">
        <f t="shared" ca="1" si="771"/>
        <v>0.70889270489062783</v>
      </c>
    </row>
    <row r="12233" spans="1:9" ht="15" hidden="1" customHeight="1" x14ac:dyDescent="0.2">
      <c r="A12233" s="1" t="s">
        <v>1425</v>
      </c>
      <c r="B12233" s="1" t="s">
        <v>449</v>
      </c>
      <c r="C12233" s="1">
        <v>0</v>
      </c>
      <c r="D12233" s="1">
        <v>0.117031</v>
      </c>
      <c r="E12233" s="1">
        <v>0.10299999999999999</v>
      </c>
      <c r="F12233" s="1" t="str">
        <f t="shared" si="768"/>
        <v>low</v>
      </c>
      <c r="G12233" s="1" t="str">
        <f t="shared" si="769"/>
        <v>low</v>
      </c>
      <c r="H12233" s="1" t="str">
        <f t="shared" si="770"/>
        <v>low</v>
      </c>
      <c r="I12233" s="1">
        <f t="shared" ca="1" si="771"/>
        <v>0.82846390059810171</v>
      </c>
    </row>
    <row r="12234" spans="1:9" ht="15" hidden="1" customHeight="1" x14ac:dyDescent="0.2">
      <c r="A12234" s="1" t="s">
        <v>1374</v>
      </c>
      <c r="B12234" s="1" t="s">
        <v>459</v>
      </c>
      <c r="C12234" s="1">
        <v>0</v>
      </c>
      <c r="D12234" s="1">
        <v>0.272065</v>
      </c>
      <c r="E12234" s="1">
        <v>0.10299999999999999</v>
      </c>
      <c r="F12234" s="1" t="str">
        <f t="shared" si="768"/>
        <v>low</v>
      </c>
      <c r="G12234" s="1" t="str">
        <f t="shared" si="769"/>
        <v>low</v>
      </c>
      <c r="H12234" s="1" t="str">
        <f t="shared" si="770"/>
        <v>low</v>
      </c>
      <c r="I12234" s="1">
        <f t="shared" ca="1" si="771"/>
        <v>0.75642194333540891</v>
      </c>
    </row>
    <row r="12235" spans="1:9" ht="15" hidden="1" customHeight="1" x14ac:dyDescent="0.2">
      <c r="A12235" s="1" t="s">
        <v>844</v>
      </c>
      <c r="B12235" s="1" t="s">
        <v>520</v>
      </c>
      <c r="C12235" s="1">
        <v>0.193014958174486</v>
      </c>
      <c r="D12235" s="1">
        <v>0.39855800000000002</v>
      </c>
      <c r="E12235" s="1">
        <v>0.14199999999999999</v>
      </c>
      <c r="F12235" s="1" t="str">
        <f t="shared" si="768"/>
        <v>low</v>
      </c>
      <c r="G12235" s="1" t="str">
        <f t="shared" si="769"/>
        <v>medium</v>
      </c>
      <c r="H12235" s="1" t="str">
        <f t="shared" si="770"/>
        <v>low</v>
      </c>
      <c r="I12235" s="1">
        <f t="shared" ca="1" si="771"/>
        <v>0.24742090255322746</v>
      </c>
    </row>
    <row r="12236" spans="1:9" ht="15" hidden="1" customHeight="1" x14ac:dyDescent="0.2">
      <c r="A12236" s="1" t="s">
        <v>857</v>
      </c>
      <c r="B12236" s="1" t="s">
        <v>715</v>
      </c>
      <c r="C12236" s="1">
        <v>0.396088991853011</v>
      </c>
      <c r="D12236" s="1">
        <v>4.9512E-2</v>
      </c>
      <c r="E12236" s="1">
        <v>3.2000000000000001E-2</v>
      </c>
      <c r="F12236" s="1" t="str">
        <f t="shared" si="768"/>
        <v>medium</v>
      </c>
      <c r="G12236" s="1" t="str">
        <f t="shared" si="769"/>
        <v>low</v>
      </c>
      <c r="H12236" s="1" t="str">
        <f t="shared" si="770"/>
        <v>low</v>
      </c>
      <c r="I12236" s="1">
        <f t="shared" ca="1" si="771"/>
        <v>0.43181862599019971</v>
      </c>
    </row>
    <row r="12237" spans="1:9" ht="15" hidden="1" customHeight="1" x14ac:dyDescent="0.2">
      <c r="A12237" s="1" t="s">
        <v>1435</v>
      </c>
      <c r="B12237" s="1" t="s">
        <v>618</v>
      </c>
      <c r="C12237" s="1">
        <v>4.3946774167287199E-2</v>
      </c>
      <c r="D12237" s="1">
        <v>7.8903000000000001E-2</v>
      </c>
      <c r="E12237" s="1">
        <v>1.4E-2</v>
      </c>
      <c r="F12237" s="1" t="str">
        <f t="shared" si="768"/>
        <v>low</v>
      </c>
      <c r="G12237" s="1" t="str">
        <f t="shared" si="769"/>
        <v>low</v>
      </c>
      <c r="H12237" s="1" t="str">
        <f t="shared" si="770"/>
        <v>low</v>
      </c>
      <c r="I12237" s="1">
        <f t="shared" ca="1" si="771"/>
        <v>0.42274594637198482</v>
      </c>
    </row>
    <row r="12238" spans="1:9" ht="15" hidden="1" customHeight="1" x14ac:dyDescent="0.2">
      <c r="A12238" s="1" t="s">
        <v>316</v>
      </c>
      <c r="B12238" s="1" t="s">
        <v>333</v>
      </c>
      <c r="C12238" s="1">
        <v>0.15277684835638899</v>
      </c>
      <c r="D12238" s="1">
        <v>0.156663</v>
      </c>
      <c r="E12238" s="1">
        <v>1.0999999999999999E-2</v>
      </c>
      <c r="F12238" s="1" t="str">
        <f t="shared" si="768"/>
        <v>low</v>
      </c>
      <c r="G12238" s="1" t="str">
        <f t="shared" si="769"/>
        <v>low</v>
      </c>
      <c r="H12238" s="1" t="str">
        <f t="shared" si="770"/>
        <v>low</v>
      </c>
      <c r="I12238" s="1">
        <f t="shared" ca="1" si="771"/>
        <v>7.7763393029787298E-2</v>
      </c>
    </row>
    <row r="12239" spans="1:9" ht="15" hidden="1" customHeight="1" x14ac:dyDescent="0.2">
      <c r="A12239" s="1" t="s">
        <v>1406</v>
      </c>
      <c r="B12239" s="1" t="s">
        <v>1028</v>
      </c>
      <c r="C12239" s="1">
        <v>0</v>
      </c>
      <c r="D12239" s="1">
        <v>0.47440399999999999</v>
      </c>
      <c r="E12239" s="1">
        <v>1.4E-2</v>
      </c>
      <c r="F12239" s="1" t="str">
        <f t="shared" si="768"/>
        <v>low</v>
      </c>
      <c r="G12239" s="1" t="str">
        <f t="shared" si="769"/>
        <v>medium</v>
      </c>
      <c r="H12239" s="1" t="str">
        <f t="shared" si="770"/>
        <v>low</v>
      </c>
      <c r="I12239" s="1">
        <f t="shared" ca="1" si="771"/>
        <v>0.13742729980129709</v>
      </c>
    </row>
    <row r="12240" spans="1:9" ht="15" hidden="1" customHeight="1" x14ac:dyDescent="0.2">
      <c r="A12240" s="1" t="s">
        <v>1642</v>
      </c>
      <c r="B12240" s="1" t="s">
        <v>571</v>
      </c>
      <c r="C12240" s="1">
        <v>0.14212180611428901</v>
      </c>
      <c r="D12240" s="1">
        <v>0.33500400000000002</v>
      </c>
      <c r="E12240" s="1">
        <v>1.0999999999999999E-2</v>
      </c>
      <c r="F12240" s="1" t="str">
        <f t="shared" si="768"/>
        <v>low</v>
      </c>
      <c r="G12240" s="1" t="str">
        <f t="shared" si="769"/>
        <v>medium</v>
      </c>
      <c r="H12240" s="1" t="str">
        <f t="shared" si="770"/>
        <v>low</v>
      </c>
      <c r="I12240" s="1">
        <f t="shared" ca="1" si="771"/>
        <v>0.17516523498472625</v>
      </c>
    </row>
    <row r="12241" spans="1:9" ht="15" hidden="1" customHeight="1" x14ac:dyDescent="0.2">
      <c r="A12241" s="1" t="s">
        <v>238</v>
      </c>
      <c r="B12241" s="1" t="s">
        <v>1053</v>
      </c>
      <c r="C12241" s="1">
        <v>8.8187627702781893E-3</v>
      </c>
      <c r="D12241" s="1">
        <v>0.39283299999999999</v>
      </c>
      <c r="E12241" s="1">
        <v>1.0999999999999999E-2</v>
      </c>
      <c r="F12241" s="1" t="str">
        <f t="shared" si="768"/>
        <v>low</v>
      </c>
      <c r="G12241" s="1" t="str">
        <f t="shared" si="769"/>
        <v>medium</v>
      </c>
      <c r="H12241" s="1" t="str">
        <f t="shared" si="770"/>
        <v>low</v>
      </c>
      <c r="I12241" s="1">
        <f t="shared" ca="1" si="771"/>
        <v>0.85390163910312045</v>
      </c>
    </row>
    <row r="12242" spans="1:9" ht="15" hidden="1" customHeight="1" x14ac:dyDescent="0.2">
      <c r="A12242" s="1" t="s">
        <v>183</v>
      </c>
      <c r="B12242" s="1" t="s">
        <v>888</v>
      </c>
      <c r="C12242" s="1">
        <v>0.47890574282304099</v>
      </c>
      <c r="D12242" s="1">
        <v>-2.7562E-2</v>
      </c>
      <c r="E12242" s="1">
        <v>1.4E-2</v>
      </c>
      <c r="F12242" s="1" t="str">
        <f t="shared" si="768"/>
        <v>medium</v>
      </c>
      <c r="G12242" s="1" t="str">
        <f t="shared" si="769"/>
        <v>low</v>
      </c>
      <c r="H12242" s="1" t="str">
        <f t="shared" si="770"/>
        <v>low</v>
      </c>
      <c r="I12242" s="1">
        <f t="shared" ca="1" si="771"/>
        <v>0.37557482262085773</v>
      </c>
    </row>
    <row r="12243" spans="1:9" ht="15" hidden="1" customHeight="1" x14ac:dyDescent="0.2">
      <c r="A12243" s="1" t="s">
        <v>39</v>
      </c>
      <c r="B12243" s="1" t="s">
        <v>874</v>
      </c>
      <c r="C12243" s="1">
        <v>5.5949907063308996E-4</v>
      </c>
      <c r="D12243" s="1">
        <v>0.168292</v>
      </c>
      <c r="E12243" s="1">
        <v>4.2000000000000003E-2</v>
      </c>
      <c r="F12243" s="1" t="str">
        <f t="shared" si="768"/>
        <v>low</v>
      </c>
      <c r="G12243" s="1" t="str">
        <f t="shared" si="769"/>
        <v>low</v>
      </c>
      <c r="H12243" s="1" t="str">
        <f t="shared" si="770"/>
        <v>low</v>
      </c>
      <c r="I12243" s="1">
        <f t="shared" ca="1" si="771"/>
        <v>0.35695498654807312</v>
      </c>
    </row>
    <row r="12244" spans="1:9" ht="15" hidden="1" customHeight="1" x14ac:dyDescent="0.2">
      <c r="A12244" s="1" t="s">
        <v>1446</v>
      </c>
      <c r="B12244" s="1" t="s">
        <v>961</v>
      </c>
      <c r="C12244" s="1">
        <v>7.7290023729188499E-3</v>
      </c>
      <c r="D12244" s="1">
        <v>0.14758599999999999</v>
      </c>
      <c r="E12244" s="1">
        <v>3.4000000000000002E-2</v>
      </c>
      <c r="F12244" s="1" t="str">
        <f t="shared" si="768"/>
        <v>low</v>
      </c>
      <c r="G12244" s="1" t="str">
        <f t="shared" si="769"/>
        <v>low</v>
      </c>
      <c r="H12244" s="1" t="str">
        <f t="shared" si="770"/>
        <v>low</v>
      </c>
      <c r="I12244" s="1">
        <f t="shared" ca="1" si="771"/>
        <v>0.64028539595840084</v>
      </c>
    </row>
    <row r="12245" spans="1:9" ht="15" hidden="1" customHeight="1" x14ac:dyDescent="0.2">
      <c r="A12245" s="1" t="s">
        <v>224</v>
      </c>
      <c r="B12245" s="1" t="s">
        <v>1595</v>
      </c>
      <c r="C12245" s="1">
        <v>4.35741044100737E-2</v>
      </c>
      <c r="D12245" s="1">
        <v>4.3124000000000003E-2</v>
      </c>
      <c r="E12245" s="1">
        <v>1.2999999999999999E-2</v>
      </c>
      <c r="F12245" s="1" t="str">
        <f t="shared" si="768"/>
        <v>low</v>
      </c>
      <c r="G12245" s="1" t="str">
        <f t="shared" si="769"/>
        <v>low</v>
      </c>
      <c r="H12245" s="1" t="str">
        <f t="shared" si="770"/>
        <v>low</v>
      </c>
      <c r="I12245" s="1">
        <f t="shared" ca="1" si="771"/>
        <v>8.7707549715377531E-2</v>
      </c>
    </row>
    <row r="12246" spans="1:9" ht="15" hidden="1" customHeight="1" x14ac:dyDescent="0.2">
      <c r="A12246" s="1" t="s">
        <v>567</v>
      </c>
      <c r="B12246" s="1" t="s">
        <v>956</v>
      </c>
      <c r="C12246" s="1">
        <v>0.28036858113138402</v>
      </c>
      <c r="D12246" s="1">
        <v>0.48735499999999998</v>
      </c>
      <c r="E12246" s="1">
        <v>3.5000000000000003E-2</v>
      </c>
      <c r="F12246" s="1" t="str">
        <f t="shared" si="768"/>
        <v>low</v>
      </c>
      <c r="G12246" s="1" t="str">
        <f t="shared" si="769"/>
        <v>medium</v>
      </c>
      <c r="H12246" s="1" t="str">
        <f t="shared" si="770"/>
        <v>low</v>
      </c>
      <c r="I12246" s="1">
        <f t="shared" ca="1" si="771"/>
        <v>0.8580838752578549</v>
      </c>
    </row>
    <row r="12247" spans="1:9" ht="15" hidden="1" customHeight="1" x14ac:dyDescent="0.2">
      <c r="A12247" s="1" t="s">
        <v>611</v>
      </c>
      <c r="B12247" s="1" t="s">
        <v>1186</v>
      </c>
      <c r="C12247" s="1">
        <v>0</v>
      </c>
      <c r="D12247" s="1">
        <v>9.5078999999999997E-2</v>
      </c>
      <c r="E12247" s="1">
        <v>2.7E-2</v>
      </c>
      <c r="F12247" s="1" t="str">
        <f t="shared" si="768"/>
        <v>low</v>
      </c>
      <c r="G12247" s="1" t="str">
        <f t="shared" si="769"/>
        <v>low</v>
      </c>
      <c r="H12247" s="1" t="str">
        <f t="shared" si="770"/>
        <v>low</v>
      </c>
      <c r="I12247" s="1">
        <f t="shared" ca="1" si="771"/>
        <v>0.92900321952564036</v>
      </c>
    </row>
    <row r="12248" spans="1:9" ht="15" hidden="1" customHeight="1" x14ac:dyDescent="0.2">
      <c r="A12248" s="1" t="s">
        <v>1434</v>
      </c>
      <c r="B12248" s="1" t="s">
        <v>1550</v>
      </c>
      <c r="C12248" s="1">
        <v>0</v>
      </c>
      <c r="D12248" s="1">
        <v>1.3798E-2</v>
      </c>
      <c r="E12248" s="1">
        <v>5.3999999999999999E-2</v>
      </c>
      <c r="F12248" s="1" t="str">
        <f t="shared" si="768"/>
        <v>low</v>
      </c>
      <c r="G12248" s="1" t="str">
        <f t="shared" si="769"/>
        <v>low</v>
      </c>
      <c r="H12248" s="1" t="str">
        <f t="shared" si="770"/>
        <v>low</v>
      </c>
      <c r="I12248" s="1">
        <f t="shared" ca="1" si="771"/>
        <v>1.2956265850355253E-2</v>
      </c>
    </row>
    <row r="12249" spans="1:9" ht="15" hidden="1" customHeight="1" x14ac:dyDescent="0.2">
      <c r="A12249" s="1" t="s">
        <v>139</v>
      </c>
      <c r="B12249" s="1" t="s">
        <v>695</v>
      </c>
      <c r="C12249" s="1">
        <v>0.240259246674775</v>
      </c>
      <c r="D12249" s="1">
        <v>0.32687699999999997</v>
      </c>
      <c r="E12249" s="1">
        <v>0.19400000000000001</v>
      </c>
      <c r="F12249" s="1" t="str">
        <f t="shared" si="768"/>
        <v>low</v>
      </c>
      <c r="G12249" s="1" t="str">
        <f t="shared" si="769"/>
        <v>low</v>
      </c>
      <c r="H12249" s="1" t="str">
        <f t="shared" si="770"/>
        <v>low</v>
      </c>
      <c r="I12249" s="1">
        <f t="shared" ca="1" si="771"/>
        <v>0.80095337061730532</v>
      </c>
    </row>
    <row r="12250" spans="1:9" ht="15" hidden="1" customHeight="1" x14ac:dyDescent="0.2">
      <c r="A12250" s="1" t="s">
        <v>802</v>
      </c>
      <c r="B12250" s="1" t="s">
        <v>450</v>
      </c>
      <c r="C12250" s="1">
        <v>0.26101406522635801</v>
      </c>
      <c r="D12250" s="1">
        <v>0.248195</v>
      </c>
      <c r="E12250" s="1">
        <v>3.9E-2</v>
      </c>
      <c r="F12250" s="1" t="str">
        <f t="shared" si="768"/>
        <v>low</v>
      </c>
      <c r="G12250" s="1" t="str">
        <f t="shared" si="769"/>
        <v>low</v>
      </c>
      <c r="H12250" s="1" t="str">
        <f t="shared" si="770"/>
        <v>low</v>
      </c>
      <c r="I12250" s="1">
        <f t="shared" ca="1" si="771"/>
        <v>0.89280941287914228</v>
      </c>
    </row>
    <row r="12251" spans="1:9" ht="15" hidden="1" customHeight="1" x14ac:dyDescent="0.2">
      <c r="A12251" s="1" t="s">
        <v>1131</v>
      </c>
      <c r="B12251" s="1" t="s">
        <v>190</v>
      </c>
      <c r="C12251" s="1">
        <v>0</v>
      </c>
      <c r="D12251" s="1">
        <v>4.8752999999999998E-2</v>
      </c>
      <c r="E12251" s="1">
        <v>4.9000000000000002E-2</v>
      </c>
      <c r="F12251" s="1" t="str">
        <f t="shared" si="768"/>
        <v>low</v>
      </c>
      <c r="G12251" s="1" t="str">
        <f t="shared" si="769"/>
        <v>low</v>
      </c>
      <c r="H12251" s="1" t="str">
        <f t="shared" si="770"/>
        <v>low</v>
      </c>
      <c r="I12251" s="1">
        <f t="shared" ca="1" si="771"/>
        <v>0.78415482685824023</v>
      </c>
    </row>
    <row r="12252" spans="1:9" ht="15" hidden="1" customHeight="1" x14ac:dyDescent="0.2">
      <c r="A12252" s="1" t="s">
        <v>851</v>
      </c>
      <c r="B12252" s="1" t="s">
        <v>1235</v>
      </c>
      <c r="C12252" s="1">
        <v>0.351930178301749</v>
      </c>
      <c r="D12252" s="1">
        <v>0.56206699999999998</v>
      </c>
      <c r="E12252" s="1">
        <v>0.47299999999999998</v>
      </c>
      <c r="F12252" s="1" t="str">
        <f t="shared" si="768"/>
        <v>medium</v>
      </c>
      <c r="G12252" s="1" t="str">
        <f t="shared" si="769"/>
        <v>medium</v>
      </c>
      <c r="H12252" s="1" t="str">
        <f t="shared" si="770"/>
        <v>medium</v>
      </c>
      <c r="I12252" s="1">
        <f t="shared" ca="1" si="771"/>
        <v>0.1198621187162684</v>
      </c>
    </row>
    <row r="12253" spans="1:9" ht="15" hidden="1" customHeight="1" x14ac:dyDescent="0.2">
      <c r="A12253" s="1" t="s">
        <v>632</v>
      </c>
      <c r="B12253" s="1" t="s">
        <v>108</v>
      </c>
      <c r="C12253" s="1">
        <v>0.41051376215450902</v>
      </c>
      <c r="D12253" s="1">
        <v>9.2235999999999999E-2</v>
      </c>
      <c r="E12253" s="1">
        <v>0.21199999999999999</v>
      </c>
      <c r="F12253" s="1" t="str">
        <f t="shared" si="768"/>
        <v>medium</v>
      </c>
      <c r="G12253" s="1" t="str">
        <f t="shared" si="769"/>
        <v>low</v>
      </c>
      <c r="H12253" s="1" t="str">
        <f t="shared" si="770"/>
        <v>low</v>
      </c>
      <c r="I12253" s="1">
        <f t="shared" ca="1" si="771"/>
        <v>0.49223634216738243</v>
      </c>
    </row>
    <row r="12254" spans="1:9" ht="15" hidden="1" customHeight="1" x14ac:dyDescent="0.2">
      <c r="A12254" s="1" t="s">
        <v>404</v>
      </c>
      <c r="B12254" s="1" t="s">
        <v>154</v>
      </c>
      <c r="C12254" s="1">
        <v>1.58434194362073E-2</v>
      </c>
      <c r="D12254" s="1">
        <v>0.32114700000000002</v>
      </c>
      <c r="E12254" s="1">
        <v>0.155</v>
      </c>
      <c r="F12254" s="1" t="str">
        <f t="shared" si="768"/>
        <v>low</v>
      </c>
      <c r="G12254" s="1" t="str">
        <f t="shared" si="769"/>
        <v>low</v>
      </c>
      <c r="H12254" s="1" t="str">
        <f t="shared" si="770"/>
        <v>low</v>
      </c>
      <c r="I12254" s="1">
        <f t="shared" ca="1" si="771"/>
        <v>0.18031383060094219</v>
      </c>
    </row>
    <row r="12255" spans="1:9" ht="15" hidden="1" customHeight="1" x14ac:dyDescent="0.2">
      <c r="A12255" s="1" t="s">
        <v>386</v>
      </c>
      <c r="B12255" s="1" t="s">
        <v>445</v>
      </c>
      <c r="C12255" s="1">
        <v>0.115228857376447</v>
      </c>
      <c r="D12255" s="1">
        <v>0.15021499999999999</v>
      </c>
      <c r="E12255" s="1">
        <v>3.4000000000000002E-2</v>
      </c>
      <c r="F12255" s="1" t="str">
        <f t="shared" si="768"/>
        <v>low</v>
      </c>
      <c r="G12255" s="1" t="str">
        <f t="shared" si="769"/>
        <v>low</v>
      </c>
      <c r="H12255" s="1" t="str">
        <f t="shared" si="770"/>
        <v>low</v>
      </c>
      <c r="I12255" s="1">
        <f t="shared" ca="1" si="771"/>
        <v>0.66632736463620812</v>
      </c>
    </row>
    <row r="12256" spans="1:9" ht="15" hidden="1" customHeight="1" x14ac:dyDescent="0.2">
      <c r="A12256" s="1" t="s">
        <v>197</v>
      </c>
      <c r="B12256" s="1" t="s">
        <v>79</v>
      </c>
      <c r="C12256" s="1">
        <v>0.13303274251132099</v>
      </c>
      <c r="D12256" s="1">
        <v>0.123636</v>
      </c>
      <c r="E12256" s="1">
        <v>1.4E-2</v>
      </c>
      <c r="F12256" s="1" t="str">
        <f t="shared" si="768"/>
        <v>low</v>
      </c>
      <c r="G12256" s="1" t="str">
        <f t="shared" si="769"/>
        <v>low</v>
      </c>
      <c r="H12256" s="1" t="str">
        <f t="shared" si="770"/>
        <v>low</v>
      </c>
      <c r="I12256" s="1">
        <f t="shared" ca="1" si="771"/>
        <v>0.38470516791380338</v>
      </c>
    </row>
    <row r="12257" spans="1:9" ht="15" hidden="1" customHeight="1" x14ac:dyDescent="0.2">
      <c r="A12257" s="1" t="s">
        <v>218</v>
      </c>
      <c r="B12257" s="1" t="s">
        <v>33</v>
      </c>
      <c r="C12257" s="1">
        <v>0</v>
      </c>
      <c r="D12257" s="1">
        <v>0.145285</v>
      </c>
      <c r="E12257" s="1">
        <v>7.4999999999999997E-2</v>
      </c>
      <c r="F12257" s="1" t="str">
        <f t="shared" si="768"/>
        <v>low</v>
      </c>
      <c r="G12257" s="1" t="str">
        <f t="shared" si="769"/>
        <v>low</v>
      </c>
      <c r="H12257" s="1" t="str">
        <f t="shared" si="770"/>
        <v>low</v>
      </c>
      <c r="I12257" s="1">
        <f t="shared" ca="1" si="771"/>
        <v>0.49497270593659448</v>
      </c>
    </row>
    <row r="12258" spans="1:9" ht="15" hidden="1" customHeight="1" x14ac:dyDescent="0.2">
      <c r="A12258" s="1" t="s">
        <v>719</v>
      </c>
      <c r="B12258" s="1" t="s">
        <v>538</v>
      </c>
      <c r="C12258" s="1">
        <v>7.8233017812937802E-2</v>
      </c>
      <c r="D12258" s="1">
        <v>0.17400099999999999</v>
      </c>
      <c r="E12258" s="1">
        <v>0.01</v>
      </c>
      <c r="F12258" s="1" t="str">
        <f t="shared" si="768"/>
        <v>low</v>
      </c>
      <c r="G12258" s="1" t="str">
        <f t="shared" si="769"/>
        <v>low</v>
      </c>
      <c r="H12258" s="1" t="str">
        <f t="shared" si="770"/>
        <v>low</v>
      </c>
      <c r="I12258" s="1">
        <f t="shared" ca="1" si="771"/>
        <v>0.45755411692948489</v>
      </c>
    </row>
    <row r="12259" spans="1:9" ht="15" hidden="1" customHeight="1" x14ac:dyDescent="0.2">
      <c r="A12259" s="1" t="s">
        <v>463</v>
      </c>
      <c r="B12259" s="1" t="s">
        <v>464</v>
      </c>
      <c r="C12259" s="1">
        <v>2.18241346667719E-2</v>
      </c>
      <c r="D12259" s="1">
        <v>0.11676300000000001</v>
      </c>
      <c r="E12259" s="1">
        <v>2.5000000000000001E-2</v>
      </c>
      <c r="F12259" s="1" t="str">
        <f t="shared" si="768"/>
        <v>low</v>
      </c>
      <c r="G12259" s="1" t="str">
        <f t="shared" si="769"/>
        <v>low</v>
      </c>
      <c r="H12259" s="1" t="str">
        <f t="shared" si="770"/>
        <v>low</v>
      </c>
      <c r="I12259" s="1">
        <f t="shared" ca="1" si="771"/>
        <v>0.62700298213761729</v>
      </c>
    </row>
    <row r="12260" spans="1:9" ht="15" hidden="1" customHeight="1" x14ac:dyDescent="0.2">
      <c r="A12260" s="1" t="s">
        <v>571</v>
      </c>
      <c r="B12260" s="1" t="s">
        <v>570</v>
      </c>
      <c r="C12260" s="1">
        <v>0.64064966276865098</v>
      </c>
      <c r="D12260" s="1">
        <v>0.48073900000000003</v>
      </c>
      <c r="E12260" s="1">
        <v>0.40100000000000002</v>
      </c>
      <c r="F12260" s="1" t="str">
        <f t="shared" si="768"/>
        <v>medium</v>
      </c>
      <c r="G12260" s="1" t="str">
        <f t="shared" si="769"/>
        <v>medium</v>
      </c>
      <c r="H12260" s="1" t="str">
        <f t="shared" si="770"/>
        <v>medium</v>
      </c>
      <c r="I12260" s="1">
        <f t="shared" ca="1" si="771"/>
        <v>0.21514379740131395</v>
      </c>
    </row>
    <row r="12261" spans="1:9" ht="15" hidden="1" customHeight="1" x14ac:dyDescent="0.2">
      <c r="A12261" s="1" t="s">
        <v>1087</v>
      </c>
      <c r="B12261" s="1" t="s">
        <v>333</v>
      </c>
      <c r="C12261" s="1">
        <v>7.7990354938692996E-2</v>
      </c>
      <c r="D12261" s="1">
        <v>7.9198000000000005E-2</v>
      </c>
      <c r="E12261" s="1">
        <v>6.0999999999999999E-2</v>
      </c>
      <c r="F12261" s="1" t="str">
        <f t="shared" si="768"/>
        <v>low</v>
      </c>
      <c r="G12261" s="1" t="str">
        <f t="shared" si="769"/>
        <v>low</v>
      </c>
      <c r="H12261" s="1" t="str">
        <f t="shared" si="770"/>
        <v>low</v>
      </c>
      <c r="I12261" s="1">
        <f t="shared" ca="1" si="771"/>
        <v>0.11629163667432107</v>
      </c>
    </row>
    <row r="12262" spans="1:9" ht="15" hidden="1" customHeight="1" x14ac:dyDescent="0.2">
      <c r="A12262" s="1" t="s">
        <v>1060</v>
      </c>
      <c r="B12262" s="1" t="s">
        <v>199</v>
      </c>
      <c r="C12262" s="1">
        <v>2.80250743325726E-3</v>
      </c>
      <c r="D12262" s="1">
        <v>0.49094900000000002</v>
      </c>
      <c r="E12262" s="1">
        <v>1.2E-2</v>
      </c>
      <c r="F12262" s="1" t="str">
        <f t="shared" si="768"/>
        <v>low</v>
      </c>
      <c r="G12262" s="1" t="str">
        <f t="shared" si="769"/>
        <v>medium</v>
      </c>
      <c r="H12262" s="1" t="str">
        <f t="shared" si="770"/>
        <v>low</v>
      </c>
      <c r="I12262" s="1">
        <f t="shared" ca="1" si="771"/>
        <v>0.24447488657122307</v>
      </c>
    </row>
    <row r="12263" spans="1:9" ht="15" hidden="1" customHeight="1" x14ac:dyDescent="0.2">
      <c r="A12263" s="1" t="s">
        <v>1620</v>
      </c>
      <c r="B12263" s="1" t="s">
        <v>773</v>
      </c>
      <c r="C12263" s="1">
        <v>7.7095997161498203E-2</v>
      </c>
      <c r="D12263" s="1">
        <v>0.47823300000000002</v>
      </c>
      <c r="E12263" s="1">
        <v>4.1000000000000002E-2</v>
      </c>
      <c r="F12263" s="1" t="str">
        <f t="shared" si="768"/>
        <v>low</v>
      </c>
      <c r="G12263" s="1" t="str">
        <f t="shared" si="769"/>
        <v>medium</v>
      </c>
      <c r="H12263" s="1" t="str">
        <f t="shared" si="770"/>
        <v>low</v>
      </c>
      <c r="I12263" s="1">
        <f t="shared" ca="1" si="771"/>
        <v>0.98380852954084042</v>
      </c>
    </row>
    <row r="12264" spans="1:9" ht="15" hidden="1" customHeight="1" x14ac:dyDescent="0.2">
      <c r="A12264" s="1" t="s">
        <v>1785</v>
      </c>
      <c r="B12264" s="1" t="s">
        <v>19</v>
      </c>
      <c r="C12264" s="1">
        <v>0.109614777658418</v>
      </c>
      <c r="D12264" s="1">
        <v>0.42967699999999998</v>
      </c>
      <c r="E12264" s="1">
        <v>0.314</v>
      </c>
      <c r="F12264" s="1" t="str">
        <f t="shared" si="768"/>
        <v>low</v>
      </c>
      <c r="G12264" s="1" t="str">
        <f t="shared" si="769"/>
        <v>medium</v>
      </c>
      <c r="H12264" s="1" t="str">
        <f t="shared" si="770"/>
        <v>low</v>
      </c>
      <c r="I12264" s="1">
        <f t="shared" ca="1" si="771"/>
        <v>7.9923527386921989E-2</v>
      </c>
    </row>
    <row r="12265" spans="1:9" ht="15" hidden="1" customHeight="1" x14ac:dyDescent="0.2">
      <c r="A12265" s="1" t="s">
        <v>553</v>
      </c>
      <c r="B12265" s="1" t="s">
        <v>1172</v>
      </c>
      <c r="C12265" s="1">
        <v>0.34245324437329999</v>
      </c>
      <c r="D12265" s="1">
        <v>0.61887499999999995</v>
      </c>
      <c r="E12265" s="1">
        <v>5.3999999999999999E-2</v>
      </c>
      <c r="F12265" s="1" t="str">
        <f t="shared" si="768"/>
        <v>medium</v>
      </c>
      <c r="G12265" s="1" t="str">
        <f t="shared" si="769"/>
        <v>medium</v>
      </c>
      <c r="H12265" s="1" t="str">
        <f t="shared" si="770"/>
        <v>low</v>
      </c>
      <c r="I12265" s="1">
        <f t="shared" ca="1" si="771"/>
        <v>0.17146292124677409</v>
      </c>
    </row>
    <row r="12266" spans="1:9" ht="15" hidden="1" customHeight="1" x14ac:dyDescent="0.2">
      <c r="A12266" s="1" t="s">
        <v>1555</v>
      </c>
      <c r="B12266" s="1" t="s">
        <v>211</v>
      </c>
      <c r="C12266" s="1">
        <v>5.5528967587746302E-2</v>
      </c>
      <c r="D12266" s="1">
        <v>0.35674400000000001</v>
      </c>
      <c r="E12266" s="1">
        <v>3.3000000000000002E-2</v>
      </c>
      <c r="F12266" s="1" t="str">
        <f t="shared" si="768"/>
        <v>low</v>
      </c>
      <c r="G12266" s="1" t="str">
        <f t="shared" si="769"/>
        <v>medium</v>
      </c>
      <c r="H12266" s="1" t="str">
        <f t="shared" si="770"/>
        <v>low</v>
      </c>
      <c r="I12266" s="1">
        <f t="shared" ca="1" si="771"/>
        <v>0.4626822726483073</v>
      </c>
    </row>
    <row r="12267" spans="1:9" ht="15" hidden="1" customHeight="1" x14ac:dyDescent="0.2">
      <c r="A12267" s="1" t="s">
        <v>401</v>
      </c>
      <c r="B12267" s="1" t="s">
        <v>263</v>
      </c>
      <c r="C12267" s="1">
        <v>0.45484530538203</v>
      </c>
      <c r="D12267" s="1">
        <v>0.36723600000000001</v>
      </c>
      <c r="E12267" s="1">
        <v>0.01</v>
      </c>
      <c r="F12267" s="1" t="str">
        <f t="shared" si="768"/>
        <v>medium</v>
      </c>
      <c r="G12267" s="1" t="str">
        <f t="shared" si="769"/>
        <v>medium</v>
      </c>
      <c r="H12267" s="1" t="str">
        <f t="shared" si="770"/>
        <v>low</v>
      </c>
      <c r="I12267" s="1">
        <f t="shared" ca="1" si="771"/>
        <v>0.20616892215254357</v>
      </c>
    </row>
    <row r="12268" spans="1:9" ht="15" hidden="1" customHeight="1" x14ac:dyDescent="0.2">
      <c r="A12268" s="1" t="s">
        <v>86</v>
      </c>
      <c r="B12268" s="1" t="s">
        <v>475</v>
      </c>
      <c r="C12268" s="1">
        <v>0</v>
      </c>
      <c r="D12268" s="1">
        <v>3.5702999999999999E-2</v>
      </c>
      <c r="E12268" s="1">
        <v>1.4E-2</v>
      </c>
      <c r="F12268" s="1" t="str">
        <f t="shared" si="768"/>
        <v>low</v>
      </c>
      <c r="G12268" s="1" t="str">
        <f t="shared" si="769"/>
        <v>low</v>
      </c>
      <c r="H12268" s="1" t="str">
        <f t="shared" si="770"/>
        <v>low</v>
      </c>
      <c r="I12268" s="1">
        <f t="shared" ca="1" si="771"/>
        <v>0.57714785302150984</v>
      </c>
    </row>
    <row r="12269" spans="1:9" ht="15" hidden="1" customHeight="1" x14ac:dyDescent="0.2">
      <c r="A12269" s="1" t="s">
        <v>1269</v>
      </c>
      <c r="B12269" s="1" t="s">
        <v>4</v>
      </c>
      <c r="C12269" s="1">
        <v>0</v>
      </c>
      <c r="D12269" s="1">
        <v>0.131582</v>
      </c>
      <c r="E12269" s="1">
        <v>0.02</v>
      </c>
      <c r="F12269" s="1" t="str">
        <f t="shared" si="768"/>
        <v>low</v>
      </c>
      <c r="G12269" s="1" t="str">
        <f t="shared" si="769"/>
        <v>low</v>
      </c>
      <c r="H12269" s="1" t="str">
        <f t="shared" si="770"/>
        <v>low</v>
      </c>
      <c r="I12269" s="1">
        <f t="shared" ca="1" si="771"/>
        <v>0.32476667360205103</v>
      </c>
    </row>
    <row r="12270" spans="1:9" ht="15" customHeight="1" x14ac:dyDescent="0.2">
      <c r="A12270" s="1" t="s">
        <v>1332</v>
      </c>
      <c r="B12270" s="1" t="s">
        <v>1538</v>
      </c>
      <c r="C12270" s="1">
        <v>0.72557560654004005</v>
      </c>
      <c r="D12270" s="1">
        <v>0.55150699999999997</v>
      </c>
      <c r="E12270" s="1">
        <v>0.42299999999999999</v>
      </c>
      <c r="F12270" s="1" t="str">
        <f t="shared" si="768"/>
        <v>high</v>
      </c>
      <c r="G12270" s="1" t="str">
        <f t="shared" si="769"/>
        <v>medium</v>
      </c>
      <c r="H12270" s="1" t="str">
        <f t="shared" si="770"/>
        <v>medium</v>
      </c>
      <c r="I12270" s="1">
        <f t="shared" ca="1" si="771"/>
        <v>4.9932056409084824E-2</v>
      </c>
    </row>
    <row r="12271" spans="1:9" ht="15" hidden="1" customHeight="1" x14ac:dyDescent="0.2">
      <c r="A12271" s="1" t="s">
        <v>364</v>
      </c>
      <c r="B12271" s="1" t="s">
        <v>870</v>
      </c>
      <c r="C12271" s="1">
        <v>1.49184050110573E-2</v>
      </c>
      <c r="D12271" s="1">
        <v>0.16069900000000001</v>
      </c>
      <c r="E12271" s="1">
        <v>1.4E-2</v>
      </c>
      <c r="F12271" s="1" t="str">
        <f t="shared" si="768"/>
        <v>low</v>
      </c>
      <c r="G12271" s="1" t="str">
        <f t="shared" si="769"/>
        <v>low</v>
      </c>
      <c r="H12271" s="1" t="str">
        <f t="shared" si="770"/>
        <v>low</v>
      </c>
      <c r="I12271" s="1">
        <f t="shared" ca="1" si="771"/>
        <v>0.80728927868212885</v>
      </c>
    </row>
    <row r="12272" spans="1:9" ht="15" hidden="1" customHeight="1" x14ac:dyDescent="0.2">
      <c r="A12272" s="1" t="s">
        <v>427</v>
      </c>
      <c r="B12272" s="1" t="s">
        <v>73</v>
      </c>
      <c r="C12272" s="1">
        <v>0.28443257721033</v>
      </c>
      <c r="D12272" s="1">
        <v>0.32574900000000001</v>
      </c>
      <c r="E12272" s="1">
        <v>0.02</v>
      </c>
      <c r="F12272" s="1" t="str">
        <f t="shared" si="768"/>
        <v>low</v>
      </c>
      <c r="G12272" s="1" t="str">
        <f t="shared" si="769"/>
        <v>low</v>
      </c>
      <c r="H12272" s="1" t="str">
        <f t="shared" si="770"/>
        <v>low</v>
      </c>
      <c r="I12272" s="1">
        <f t="shared" ca="1" si="771"/>
        <v>0.91275785315023883</v>
      </c>
    </row>
    <row r="12273" spans="1:9" ht="15" hidden="1" customHeight="1" x14ac:dyDescent="0.2">
      <c r="A12273" s="1" t="s">
        <v>98</v>
      </c>
      <c r="B12273" s="1" t="s">
        <v>1039</v>
      </c>
      <c r="C12273" s="1">
        <v>0.249331180696859</v>
      </c>
      <c r="D12273" s="1">
        <v>0.57415000000000005</v>
      </c>
      <c r="E12273" s="1">
        <v>3.9E-2</v>
      </c>
      <c r="F12273" s="1" t="str">
        <f t="shared" si="768"/>
        <v>low</v>
      </c>
      <c r="G12273" s="1" t="str">
        <f t="shared" si="769"/>
        <v>medium</v>
      </c>
      <c r="H12273" s="1" t="str">
        <f t="shared" si="770"/>
        <v>low</v>
      </c>
      <c r="I12273" s="1">
        <f t="shared" ca="1" si="771"/>
        <v>0.76857943189244005</v>
      </c>
    </row>
    <row r="12274" spans="1:9" ht="15" hidden="1" customHeight="1" x14ac:dyDescent="0.2">
      <c r="A12274" s="1" t="s">
        <v>1402</v>
      </c>
      <c r="B12274" s="1" t="s">
        <v>1478</v>
      </c>
      <c r="C12274" s="1">
        <v>0.34624019958869701</v>
      </c>
      <c r="D12274" s="1">
        <v>0.65549800000000003</v>
      </c>
      <c r="E12274" s="1">
        <v>0.35499999999999998</v>
      </c>
      <c r="F12274" s="1" t="str">
        <f t="shared" si="768"/>
        <v>medium</v>
      </c>
      <c r="G12274" s="1" t="str">
        <f t="shared" si="769"/>
        <v>medium</v>
      </c>
      <c r="H12274" s="1" t="str">
        <f t="shared" si="770"/>
        <v>medium</v>
      </c>
      <c r="I12274" s="1">
        <f t="shared" ca="1" si="771"/>
        <v>0.59867211923174879</v>
      </c>
    </row>
    <row r="12275" spans="1:9" ht="15" hidden="1" customHeight="1" x14ac:dyDescent="0.2">
      <c r="A12275" s="1" t="s">
        <v>163</v>
      </c>
      <c r="B12275" s="1" t="s">
        <v>1356</v>
      </c>
      <c r="C12275" s="1">
        <v>4.96856519112207E-2</v>
      </c>
      <c r="D12275" s="1">
        <v>0.70755800000000002</v>
      </c>
      <c r="E12275" s="1">
        <v>9.9000000000000005E-2</v>
      </c>
      <c r="F12275" s="1" t="str">
        <f t="shared" si="768"/>
        <v>low</v>
      </c>
      <c r="G12275" s="1" t="str">
        <f t="shared" si="769"/>
        <v>high</v>
      </c>
      <c r="H12275" s="1" t="str">
        <f t="shared" si="770"/>
        <v>low</v>
      </c>
      <c r="I12275" s="1">
        <f t="shared" ca="1" si="771"/>
        <v>0.22418417743972774</v>
      </c>
    </row>
    <row r="12276" spans="1:9" ht="15" hidden="1" customHeight="1" x14ac:dyDescent="0.2">
      <c r="A12276" s="1" t="s">
        <v>1654</v>
      </c>
      <c r="B12276" s="1" t="s">
        <v>333</v>
      </c>
      <c r="C12276" s="1">
        <v>7.1753493419719996E-2</v>
      </c>
      <c r="D12276" s="1">
        <v>0.11819</v>
      </c>
      <c r="E12276" s="1">
        <v>7.5999999999999998E-2</v>
      </c>
      <c r="F12276" s="1" t="str">
        <f t="shared" si="768"/>
        <v>low</v>
      </c>
      <c r="G12276" s="1" t="str">
        <f t="shared" si="769"/>
        <v>low</v>
      </c>
      <c r="H12276" s="1" t="str">
        <f t="shared" si="770"/>
        <v>low</v>
      </c>
      <c r="I12276" s="1">
        <f t="shared" ca="1" si="771"/>
        <v>0.34946866117244657</v>
      </c>
    </row>
    <row r="12277" spans="1:9" ht="15" hidden="1" customHeight="1" x14ac:dyDescent="0.2">
      <c r="A12277" s="1" t="s">
        <v>583</v>
      </c>
      <c r="B12277" s="1" t="s">
        <v>70</v>
      </c>
      <c r="C12277" s="1">
        <v>0.52217583952067903</v>
      </c>
      <c r="D12277" s="1">
        <v>0.36032500000000001</v>
      </c>
      <c r="E12277" s="1">
        <v>0.24399999999999999</v>
      </c>
      <c r="F12277" s="1" t="str">
        <f t="shared" si="768"/>
        <v>medium</v>
      </c>
      <c r="G12277" s="1" t="str">
        <f t="shared" si="769"/>
        <v>medium</v>
      </c>
      <c r="H12277" s="1" t="str">
        <f t="shared" si="770"/>
        <v>low</v>
      </c>
      <c r="I12277" s="1">
        <f t="shared" ca="1" si="771"/>
        <v>0.8491088069337438</v>
      </c>
    </row>
    <row r="12278" spans="1:9" ht="15" hidden="1" customHeight="1" x14ac:dyDescent="0.2">
      <c r="A12278" s="1" t="s">
        <v>1562</v>
      </c>
      <c r="B12278" s="1" t="s">
        <v>802</v>
      </c>
      <c r="C12278" s="1">
        <v>0.13202586882700601</v>
      </c>
      <c r="D12278" s="1">
        <v>0.248665</v>
      </c>
      <c r="E12278" s="1">
        <v>0.16800000000000001</v>
      </c>
      <c r="F12278" s="1" t="str">
        <f t="shared" si="768"/>
        <v>low</v>
      </c>
      <c r="G12278" s="1" t="str">
        <f t="shared" si="769"/>
        <v>low</v>
      </c>
      <c r="H12278" s="1" t="str">
        <f t="shared" si="770"/>
        <v>low</v>
      </c>
      <c r="I12278" s="1">
        <f t="shared" ca="1" si="771"/>
        <v>0.55823860469786679</v>
      </c>
    </row>
    <row r="12279" spans="1:9" ht="15" hidden="1" customHeight="1" x14ac:dyDescent="0.2">
      <c r="A12279" s="1" t="s">
        <v>1701</v>
      </c>
      <c r="B12279" s="1" t="s">
        <v>288</v>
      </c>
      <c r="C12279" s="1">
        <v>1.26659874383182E-2</v>
      </c>
      <c r="D12279" s="1">
        <v>-5.1219999999999998E-3</v>
      </c>
      <c r="E12279" s="1">
        <v>0.02</v>
      </c>
      <c r="F12279" s="1" t="str">
        <f t="shared" si="768"/>
        <v>low</v>
      </c>
      <c r="G12279" s="1" t="str">
        <f t="shared" si="769"/>
        <v>low</v>
      </c>
      <c r="H12279" s="1" t="str">
        <f t="shared" si="770"/>
        <v>low</v>
      </c>
      <c r="I12279" s="1">
        <f t="shared" ca="1" si="771"/>
        <v>0.4979278435801443</v>
      </c>
    </row>
    <row r="12280" spans="1:9" ht="15" hidden="1" customHeight="1" x14ac:dyDescent="0.2">
      <c r="A12280" s="1" t="s">
        <v>1386</v>
      </c>
      <c r="B12280" s="1" t="s">
        <v>309</v>
      </c>
      <c r="C12280" s="1">
        <v>0.28633230575947999</v>
      </c>
      <c r="D12280" s="1">
        <v>0.70838000000000001</v>
      </c>
      <c r="E12280" s="1">
        <v>6.7000000000000004E-2</v>
      </c>
      <c r="F12280" s="1" t="str">
        <f t="shared" si="768"/>
        <v>low</v>
      </c>
      <c r="G12280" s="1" t="str">
        <f t="shared" si="769"/>
        <v>high</v>
      </c>
      <c r="H12280" s="1" t="str">
        <f t="shared" si="770"/>
        <v>low</v>
      </c>
      <c r="I12280" s="1">
        <f t="shared" ca="1" si="771"/>
        <v>0.25329424733403572</v>
      </c>
    </row>
    <row r="12281" spans="1:9" ht="15" hidden="1" customHeight="1" x14ac:dyDescent="0.2">
      <c r="A12281" s="1" t="s">
        <v>292</v>
      </c>
      <c r="B12281" s="1" t="s">
        <v>1028</v>
      </c>
      <c r="C12281" s="1">
        <v>0</v>
      </c>
      <c r="D12281" s="1">
        <v>0.119661</v>
      </c>
      <c r="E12281" s="1">
        <v>0.02</v>
      </c>
      <c r="F12281" s="1" t="str">
        <f t="shared" si="768"/>
        <v>low</v>
      </c>
      <c r="G12281" s="1" t="str">
        <f t="shared" si="769"/>
        <v>low</v>
      </c>
      <c r="H12281" s="1" t="str">
        <f t="shared" si="770"/>
        <v>low</v>
      </c>
      <c r="I12281" s="1">
        <f t="shared" ca="1" si="771"/>
        <v>4.5385007851717063E-2</v>
      </c>
    </row>
    <row r="12282" spans="1:9" ht="15" hidden="1" customHeight="1" x14ac:dyDescent="0.2">
      <c r="A12282" s="1" t="s">
        <v>1273</v>
      </c>
      <c r="B12282" s="1" t="s">
        <v>952</v>
      </c>
      <c r="C12282" s="1">
        <v>0.425808435161804</v>
      </c>
      <c r="D12282" s="1">
        <v>0.17305899999999999</v>
      </c>
      <c r="E12282" s="1">
        <v>0.28000000000000003</v>
      </c>
      <c r="F12282" s="1" t="str">
        <f t="shared" si="768"/>
        <v>medium</v>
      </c>
      <c r="G12282" s="1" t="str">
        <f t="shared" si="769"/>
        <v>low</v>
      </c>
      <c r="H12282" s="1" t="str">
        <f t="shared" si="770"/>
        <v>low</v>
      </c>
      <c r="I12282" s="1">
        <f t="shared" ca="1" si="771"/>
        <v>0.86900080974711669</v>
      </c>
    </row>
    <row r="12283" spans="1:9" ht="15" hidden="1" customHeight="1" x14ac:dyDescent="0.2">
      <c r="A12283" s="1" t="s">
        <v>1560</v>
      </c>
      <c r="B12283" s="1" t="s">
        <v>1147</v>
      </c>
      <c r="C12283" s="1">
        <v>0.47403777784461298</v>
      </c>
      <c r="D12283" s="1">
        <v>0.39565800000000001</v>
      </c>
      <c r="E12283" s="1">
        <v>2.1999999999999999E-2</v>
      </c>
      <c r="F12283" s="1" t="str">
        <f t="shared" si="768"/>
        <v>medium</v>
      </c>
      <c r="G12283" s="1" t="str">
        <f t="shared" si="769"/>
        <v>medium</v>
      </c>
      <c r="H12283" s="1" t="str">
        <f t="shared" si="770"/>
        <v>low</v>
      </c>
      <c r="I12283" s="1">
        <f t="shared" ca="1" si="771"/>
        <v>9.2495480107706807E-2</v>
      </c>
    </row>
    <row r="12284" spans="1:9" ht="15" hidden="1" customHeight="1" x14ac:dyDescent="0.2">
      <c r="A12284" s="1" t="s">
        <v>1014</v>
      </c>
      <c r="B12284" s="1" t="s">
        <v>431</v>
      </c>
      <c r="C12284" s="1">
        <v>0</v>
      </c>
      <c r="D12284" s="1">
        <v>7.0435999999999999E-2</v>
      </c>
      <c r="E12284" s="1">
        <v>1.4E-2</v>
      </c>
      <c r="F12284" s="1" t="str">
        <f t="shared" si="768"/>
        <v>low</v>
      </c>
      <c r="G12284" s="1" t="str">
        <f t="shared" si="769"/>
        <v>low</v>
      </c>
      <c r="H12284" s="1" t="str">
        <f t="shared" si="770"/>
        <v>low</v>
      </c>
      <c r="I12284" s="1">
        <f t="shared" ca="1" si="771"/>
        <v>0.96099160771624559</v>
      </c>
    </row>
    <row r="12285" spans="1:9" ht="15" hidden="1" customHeight="1" x14ac:dyDescent="0.2">
      <c r="A12285" s="1" t="s">
        <v>1132</v>
      </c>
      <c r="B12285" s="1" t="s">
        <v>957</v>
      </c>
      <c r="C12285" s="1">
        <v>0.120918953958928</v>
      </c>
      <c r="D12285" s="1">
        <v>0.121618</v>
      </c>
      <c r="E12285" s="1">
        <v>1.2E-2</v>
      </c>
      <c r="F12285" s="1" t="str">
        <f t="shared" si="768"/>
        <v>low</v>
      </c>
      <c r="G12285" s="1" t="str">
        <f t="shared" si="769"/>
        <v>low</v>
      </c>
      <c r="H12285" s="1" t="str">
        <f t="shared" si="770"/>
        <v>low</v>
      </c>
      <c r="I12285" s="1">
        <f t="shared" ca="1" si="771"/>
        <v>0.44264479256005107</v>
      </c>
    </row>
    <row r="12286" spans="1:9" ht="15" hidden="1" customHeight="1" x14ac:dyDescent="0.2">
      <c r="A12286" s="1" t="s">
        <v>938</v>
      </c>
      <c r="B12286" s="1" t="s">
        <v>1048</v>
      </c>
      <c r="C12286" s="1">
        <v>0.23191660322404301</v>
      </c>
      <c r="D12286" s="1">
        <v>0.56950199999999995</v>
      </c>
      <c r="E12286" s="1">
        <v>1.7000000000000001E-2</v>
      </c>
      <c r="F12286" s="1" t="str">
        <f t="shared" si="768"/>
        <v>low</v>
      </c>
      <c r="G12286" s="1" t="str">
        <f t="shared" si="769"/>
        <v>medium</v>
      </c>
      <c r="H12286" s="1" t="str">
        <f t="shared" si="770"/>
        <v>low</v>
      </c>
      <c r="I12286" s="1">
        <f t="shared" ca="1" si="771"/>
        <v>0.84649795947186102</v>
      </c>
    </row>
    <row r="12287" spans="1:9" ht="15" hidden="1" customHeight="1" x14ac:dyDescent="0.2">
      <c r="A12287" s="1" t="s">
        <v>630</v>
      </c>
      <c r="B12287" s="1" t="s">
        <v>19</v>
      </c>
      <c r="C12287" s="1">
        <v>0.18169577787378999</v>
      </c>
      <c r="D12287" s="1">
        <v>0.33067400000000002</v>
      </c>
      <c r="E12287" s="1">
        <v>6.8000000000000005E-2</v>
      </c>
      <c r="F12287" s="1" t="str">
        <f t="shared" si="768"/>
        <v>low</v>
      </c>
      <c r="G12287" s="1" t="str">
        <f t="shared" si="769"/>
        <v>low</v>
      </c>
      <c r="H12287" s="1" t="str">
        <f t="shared" si="770"/>
        <v>low</v>
      </c>
      <c r="I12287" s="1">
        <f t="shared" ca="1" si="771"/>
        <v>0.91912676210934863</v>
      </c>
    </row>
    <row r="12288" spans="1:9" ht="15" hidden="1" customHeight="1" x14ac:dyDescent="0.2">
      <c r="A12288" s="1" t="s">
        <v>184</v>
      </c>
      <c r="B12288" s="1" t="s">
        <v>214</v>
      </c>
      <c r="C12288" s="1">
        <v>5.4540819472897302E-2</v>
      </c>
      <c r="D12288" s="1">
        <v>0.111045</v>
      </c>
      <c r="E12288" s="1">
        <v>0.02</v>
      </c>
      <c r="F12288" s="1" t="str">
        <f t="shared" si="768"/>
        <v>low</v>
      </c>
      <c r="G12288" s="1" t="str">
        <f t="shared" si="769"/>
        <v>low</v>
      </c>
      <c r="H12288" s="1" t="str">
        <f t="shared" si="770"/>
        <v>low</v>
      </c>
      <c r="I12288" s="1">
        <f t="shared" ca="1" si="771"/>
        <v>0.26981500160576499</v>
      </c>
    </row>
    <row r="12289" spans="1:9" ht="15" hidden="1" customHeight="1" x14ac:dyDescent="0.2">
      <c r="A12289" s="1" t="s">
        <v>500</v>
      </c>
      <c r="B12289" s="1" t="s">
        <v>363</v>
      </c>
      <c r="C12289" s="1">
        <v>8.7590445025150995E-2</v>
      </c>
      <c r="D12289" s="1">
        <v>0.159302</v>
      </c>
      <c r="E12289" s="1">
        <v>5.2999999999999999E-2</v>
      </c>
      <c r="F12289" s="1" t="str">
        <f t="shared" si="768"/>
        <v>low</v>
      </c>
      <c r="G12289" s="1" t="str">
        <f t="shared" si="769"/>
        <v>low</v>
      </c>
      <c r="H12289" s="1" t="str">
        <f t="shared" si="770"/>
        <v>low</v>
      </c>
      <c r="I12289" s="1">
        <f t="shared" ca="1" si="771"/>
        <v>0.60214381104571435</v>
      </c>
    </row>
    <row r="12290" spans="1:9" ht="15" hidden="1" customHeight="1" x14ac:dyDescent="0.2">
      <c r="A12290" s="1" t="s">
        <v>1302</v>
      </c>
      <c r="B12290" s="1" t="s">
        <v>1344</v>
      </c>
      <c r="C12290" s="1">
        <v>0.650973495882187</v>
      </c>
      <c r="D12290" s="1">
        <v>0.404256</v>
      </c>
      <c r="E12290" s="1">
        <v>4.9000000000000002E-2</v>
      </c>
      <c r="F12290" s="1" t="str">
        <f t="shared" si="768"/>
        <v>medium</v>
      </c>
      <c r="G12290" s="1" t="str">
        <f t="shared" si="769"/>
        <v>medium</v>
      </c>
      <c r="H12290" s="1" t="str">
        <f t="shared" si="770"/>
        <v>low</v>
      </c>
      <c r="I12290" s="1">
        <f t="shared" ca="1" si="771"/>
        <v>0.41005176951178457</v>
      </c>
    </row>
    <row r="12291" spans="1:9" ht="15" hidden="1" customHeight="1" x14ac:dyDescent="0.2">
      <c r="A12291" s="1" t="s">
        <v>846</v>
      </c>
      <c r="B12291" s="1" t="s">
        <v>1359</v>
      </c>
      <c r="C12291" s="1">
        <v>0.249285599428517</v>
      </c>
      <c r="D12291" s="1">
        <v>0.11887</v>
      </c>
      <c r="E12291" s="1">
        <v>2.1000000000000001E-2</v>
      </c>
      <c r="F12291" s="1" t="str">
        <f t="shared" si="768"/>
        <v>low</v>
      </c>
      <c r="G12291" s="1" t="str">
        <f t="shared" si="769"/>
        <v>low</v>
      </c>
      <c r="H12291" s="1" t="str">
        <f t="shared" si="770"/>
        <v>low</v>
      </c>
      <c r="I12291" s="1">
        <f t="shared" ca="1" si="771"/>
        <v>0.41558468077920341</v>
      </c>
    </row>
    <row r="12292" spans="1:9" ht="15" hidden="1" customHeight="1" x14ac:dyDescent="0.2">
      <c r="A12292" s="1" t="s">
        <v>740</v>
      </c>
      <c r="B12292" s="1" t="s">
        <v>1679</v>
      </c>
      <c r="C12292" s="1">
        <v>0</v>
      </c>
      <c r="D12292" s="1">
        <v>0.101213</v>
      </c>
      <c r="E12292" s="1">
        <v>1.7999999999999999E-2</v>
      </c>
      <c r="F12292" s="1" t="str">
        <f t="shared" ref="F12292:F12355" si="772">IF(C12292&lt;0.666,IF(C12292&lt;0.333,"low","medium"),"high")</f>
        <v>low</v>
      </c>
      <c r="G12292" s="1" t="str">
        <f t="shared" ref="G12292:G12355" si="773">IF(D12292&lt;0.666,IF(D12292&lt;0.333,"low","medium"),"high")</f>
        <v>low</v>
      </c>
      <c r="H12292" s="1" t="str">
        <f t="shared" ref="H12292:H12355" si="774">IF(E12292&lt;0.666,IF(E12292&lt;0.333,"low","medium"),"high")</f>
        <v>low</v>
      </c>
      <c r="I12292" s="1">
        <f t="shared" ref="I12292:I12355" ca="1" si="775">RAND()</f>
        <v>0.1408890270895593</v>
      </c>
    </row>
    <row r="12293" spans="1:9" ht="15" hidden="1" customHeight="1" x14ac:dyDescent="0.2">
      <c r="A12293" s="1" t="s">
        <v>686</v>
      </c>
      <c r="B12293" s="1" t="s">
        <v>1290</v>
      </c>
      <c r="C12293" s="1">
        <v>0.29455254920899099</v>
      </c>
      <c r="D12293" s="1">
        <v>0.361593</v>
      </c>
      <c r="E12293" s="1">
        <v>0.123</v>
      </c>
      <c r="F12293" s="1" t="str">
        <f t="shared" si="772"/>
        <v>low</v>
      </c>
      <c r="G12293" s="1" t="str">
        <f t="shared" si="773"/>
        <v>medium</v>
      </c>
      <c r="H12293" s="1" t="str">
        <f t="shared" si="774"/>
        <v>low</v>
      </c>
      <c r="I12293" s="1">
        <f t="shared" ca="1" si="775"/>
        <v>0.60562137784319225</v>
      </c>
    </row>
    <row r="12294" spans="1:9" ht="15" hidden="1" customHeight="1" x14ac:dyDescent="0.2">
      <c r="A12294" s="1" t="s">
        <v>36</v>
      </c>
      <c r="B12294" s="1" t="s">
        <v>1331</v>
      </c>
      <c r="C12294" s="1">
        <v>0</v>
      </c>
      <c r="D12294" s="1">
        <v>0.20746200000000001</v>
      </c>
      <c r="E12294" s="1">
        <v>1.0999999999999999E-2</v>
      </c>
      <c r="F12294" s="1" t="str">
        <f t="shared" si="772"/>
        <v>low</v>
      </c>
      <c r="G12294" s="1" t="str">
        <f t="shared" si="773"/>
        <v>low</v>
      </c>
      <c r="H12294" s="1" t="str">
        <f t="shared" si="774"/>
        <v>low</v>
      </c>
      <c r="I12294" s="1">
        <f t="shared" ca="1" si="775"/>
        <v>0.40469957517633126</v>
      </c>
    </row>
    <row r="12295" spans="1:9" ht="15" hidden="1" customHeight="1" x14ac:dyDescent="0.2">
      <c r="A12295" s="1" t="s">
        <v>1140</v>
      </c>
      <c r="B12295" s="1" t="s">
        <v>1290</v>
      </c>
      <c r="C12295" s="1">
        <v>0.23446469685084001</v>
      </c>
      <c r="D12295" s="1">
        <v>0.15126200000000001</v>
      </c>
      <c r="E12295" s="1">
        <v>0.02</v>
      </c>
      <c r="F12295" s="1" t="str">
        <f t="shared" si="772"/>
        <v>low</v>
      </c>
      <c r="G12295" s="1" t="str">
        <f t="shared" si="773"/>
        <v>low</v>
      </c>
      <c r="H12295" s="1" t="str">
        <f t="shared" si="774"/>
        <v>low</v>
      </c>
      <c r="I12295" s="1">
        <f t="shared" ca="1" si="775"/>
        <v>0.37633191469607841</v>
      </c>
    </row>
    <row r="12296" spans="1:9" ht="15" hidden="1" customHeight="1" x14ac:dyDescent="0.2">
      <c r="A12296" s="1" t="s">
        <v>1799</v>
      </c>
      <c r="B12296" s="1" t="s">
        <v>48</v>
      </c>
      <c r="C12296" s="1">
        <v>0.27717404190454997</v>
      </c>
      <c r="D12296" s="1">
        <v>0.15959599999999999</v>
      </c>
      <c r="E12296" s="1">
        <v>1.2999999999999999E-2</v>
      </c>
      <c r="F12296" s="1" t="str">
        <f t="shared" si="772"/>
        <v>low</v>
      </c>
      <c r="G12296" s="1" t="str">
        <f t="shared" si="773"/>
        <v>low</v>
      </c>
      <c r="H12296" s="1" t="str">
        <f t="shared" si="774"/>
        <v>low</v>
      </c>
      <c r="I12296" s="1">
        <f t="shared" ca="1" si="775"/>
        <v>0.33164609683800128</v>
      </c>
    </row>
    <row r="12297" spans="1:9" ht="15" hidden="1" customHeight="1" x14ac:dyDescent="0.2">
      <c r="A12297" s="1" t="s">
        <v>1395</v>
      </c>
      <c r="B12297" s="1" t="s">
        <v>62</v>
      </c>
      <c r="C12297" s="1">
        <v>0</v>
      </c>
      <c r="D12297" s="1">
        <v>0.53120800000000001</v>
      </c>
      <c r="E12297" s="1">
        <v>0.64900000000000002</v>
      </c>
      <c r="F12297" s="1" t="str">
        <f t="shared" si="772"/>
        <v>low</v>
      </c>
      <c r="G12297" s="1" t="str">
        <f t="shared" si="773"/>
        <v>medium</v>
      </c>
      <c r="H12297" s="1" t="str">
        <f t="shared" si="774"/>
        <v>medium</v>
      </c>
      <c r="I12297" s="1">
        <f t="shared" ca="1" si="775"/>
        <v>0.36466748456723452</v>
      </c>
    </row>
    <row r="12298" spans="1:9" ht="15" hidden="1" customHeight="1" x14ac:dyDescent="0.2">
      <c r="A12298" s="1" t="s">
        <v>1055</v>
      </c>
      <c r="B12298" s="1" t="s">
        <v>17</v>
      </c>
      <c r="C12298" s="1">
        <v>0</v>
      </c>
      <c r="D12298" s="1">
        <v>7.3153999999999997E-2</v>
      </c>
      <c r="E12298" s="1">
        <v>1.0999999999999999E-2</v>
      </c>
      <c r="F12298" s="1" t="str">
        <f t="shared" si="772"/>
        <v>low</v>
      </c>
      <c r="G12298" s="1" t="str">
        <f t="shared" si="773"/>
        <v>low</v>
      </c>
      <c r="H12298" s="1" t="str">
        <f t="shared" si="774"/>
        <v>low</v>
      </c>
      <c r="I12298" s="1">
        <f t="shared" ca="1" si="775"/>
        <v>0.22101186312914312</v>
      </c>
    </row>
    <row r="12299" spans="1:9" ht="15" hidden="1" customHeight="1" x14ac:dyDescent="0.2">
      <c r="A12299" s="1" t="s">
        <v>161</v>
      </c>
      <c r="B12299" s="1" t="s">
        <v>849</v>
      </c>
      <c r="C12299" s="1">
        <v>0.14068846601277299</v>
      </c>
      <c r="D12299" s="1">
        <v>0.12145400000000001</v>
      </c>
      <c r="E12299" s="1">
        <v>5.3999999999999999E-2</v>
      </c>
      <c r="F12299" s="1" t="str">
        <f t="shared" si="772"/>
        <v>low</v>
      </c>
      <c r="G12299" s="1" t="str">
        <f t="shared" si="773"/>
        <v>low</v>
      </c>
      <c r="H12299" s="1" t="str">
        <f t="shared" si="774"/>
        <v>low</v>
      </c>
      <c r="I12299" s="1">
        <f t="shared" ca="1" si="775"/>
        <v>0.51456216492295381</v>
      </c>
    </row>
    <row r="12300" spans="1:9" ht="15" hidden="1" customHeight="1" x14ac:dyDescent="0.2">
      <c r="A12300" s="1" t="s">
        <v>1246</v>
      </c>
      <c r="B12300" s="1" t="s">
        <v>434</v>
      </c>
      <c r="C12300" s="1">
        <v>0</v>
      </c>
      <c r="D12300" s="1">
        <v>0.24687500000000001</v>
      </c>
      <c r="E12300" s="1">
        <v>1.0999999999999999E-2</v>
      </c>
      <c r="F12300" s="1" t="str">
        <f t="shared" si="772"/>
        <v>low</v>
      </c>
      <c r="G12300" s="1" t="str">
        <f t="shared" si="773"/>
        <v>low</v>
      </c>
      <c r="H12300" s="1" t="str">
        <f t="shared" si="774"/>
        <v>low</v>
      </c>
      <c r="I12300" s="1">
        <f t="shared" ca="1" si="775"/>
        <v>2.8576012252630623E-2</v>
      </c>
    </row>
    <row r="12301" spans="1:9" ht="15" hidden="1" customHeight="1" x14ac:dyDescent="0.2">
      <c r="A12301" s="1" t="s">
        <v>446</v>
      </c>
      <c r="B12301" s="1" t="s">
        <v>257</v>
      </c>
      <c r="C12301" s="1">
        <v>0</v>
      </c>
      <c r="D12301" s="1">
        <v>0.16481399999999999</v>
      </c>
      <c r="E12301" s="1">
        <v>6.0999999999999999E-2</v>
      </c>
      <c r="F12301" s="1" t="str">
        <f t="shared" si="772"/>
        <v>low</v>
      </c>
      <c r="G12301" s="1" t="str">
        <f t="shared" si="773"/>
        <v>low</v>
      </c>
      <c r="H12301" s="1" t="str">
        <f t="shared" si="774"/>
        <v>low</v>
      </c>
      <c r="I12301" s="1">
        <f t="shared" ca="1" si="775"/>
        <v>0.73750923984225825</v>
      </c>
    </row>
    <row r="12302" spans="1:9" ht="15" hidden="1" customHeight="1" x14ac:dyDescent="0.2">
      <c r="A12302" s="1" t="s">
        <v>148</v>
      </c>
      <c r="B12302" s="1" t="s">
        <v>231</v>
      </c>
      <c r="C12302" s="1">
        <v>0.177824390881477</v>
      </c>
      <c r="D12302" s="1">
        <v>0.68724799999999997</v>
      </c>
      <c r="E12302" s="1">
        <v>3.9E-2</v>
      </c>
      <c r="F12302" s="1" t="str">
        <f t="shared" si="772"/>
        <v>low</v>
      </c>
      <c r="G12302" s="1" t="str">
        <f t="shared" si="773"/>
        <v>high</v>
      </c>
      <c r="H12302" s="1" t="str">
        <f t="shared" si="774"/>
        <v>low</v>
      </c>
      <c r="I12302" s="1">
        <f t="shared" ca="1" si="775"/>
        <v>0.74922469298494176</v>
      </c>
    </row>
    <row r="12303" spans="1:9" ht="15" hidden="1" customHeight="1" x14ac:dyDescent="0.2">
      <c r="A12303" s="1" t="s">
        <v>1452</v>
      </c>
      <c r="B12303" s="1" t="s">
        <v>678</v>
      </c>
      <c r="C12303" s="1">
        <v>2.9785493853324099E-2</v>
      </c>
      <c r="D12303" s="1">
        <v>0.23702500000000001</v>
      </c>
      <c r="E12303" s="1">
        <v>7.2999999999999995E-2</v>
      </c>
      <c r="F12303" s="1" t="str">
        <f t="shared" si="772"/>
        <v>low</v>
      </c>
      <c r="G12303" s="1" t="str">
        <f t="shared" si="773"/>
        <v>low</v>
      </c>
      <c r="H12303" s="1" t="str">
        <f t="shared" si="774"/>
        <v>low</v>
      </c>
      <c r="I12303" s="1">
        <f t="shared" ca="1" si="775"/>
        <v>0.93814643917608087</v>
      </c>
    </row>
    <row r="12304" spans="1:9" ht="15" hidden="1" customHeight="1" x14ac:dyDescent="0.2">
      <c r="A12304" s="1" t="s">
        <v>1831</v>
      </c>
      <c r="B12304" s="1" t="s">
        <v>265</v>
      </c>
      <c r="C12304" s="1">
        <v>0.36005437477820101</v>
      </c>
      <c r="D12304" s="1">
        <v>0.242864</v>
      </c>
      <c r="E12304" s="1">
        <v>0.20599999999999999</v>
      </c>
      <c r="F12304" s="1" t="str">
        <f t="shared" si="772"/>
        <v>medium</v>
      </c>
      <c r="G12304" s="1" t="str">
        <f t="shared" si="773"/>
        <v>low</v>
      </c>
      <c r="H12304" s="1" t="str">
        <f t="shared" si="774"/>
        <v>low</v>
      </c>
      <c r="I12304" s="1">
        <f t="shared" ca="1" si="775"/>
        <v>3.0096314185838469E-2</v>
      </c>
    </row>
    <row r="12305" spans="1:9" ht="15" hidden="1" customHeight="1" x14ac:dyDescent="0.2">
      <c r="A12305" s="1" t="s">
        <v>153</v>
      </c>
      <c r="B12305" s="1" t="s">
        <v>1044</v>
      </c>
      <c r="C12305" s="1">
        <v>5.76569926514688E-2</v>
      </c>
      <c r="D12305" s="1">
        <v>0.469636</v>
      </c>
      <c r="E12305" s="1">
        <v>0.29699999999999999</v>
      </c>
      <c r="F12305" s="1" t="str">
        <f t="shared" si="772"/>
        <v>low</v>
      </c>
      <c r="G12305" s="1" t="str">
        <f t="shared" si="773"/>
        <v>medium</v>
      </c>
      <c r="H12305" s="1" t="str">
        <f t="shared" si="774"/>
        <v>low</v>
      </c>
      <c r="I12305" s="1">
        <f t="shared" ca="1" si="775"/>
        <v>0.83300473309812573</v>
      </c>
    </row>
    <row r="12306" spans="1:9" ht="15" hidden="1" customHeight="1" x14ac:dyDescent="0.2">
      <c r="A12306" s="1" t="s">
        <v>249</v>
      </c>
      <c r="B12306" s="1" t="s">
        <v>641</v>
      </c>
      <c r="C12306" s="1">
        <v>0.234569800606241</v>
      </c>
      <c r="D12306" s="1">
        <v>0.317444</v>
      </c>
      <c r="E12306" s="1">
        <v>0.223</v>
      </c>
      <c r="F12306" s="1" t="str">
        <f t="shared" si="772"/>
        <v>low</v>
      </c>
      <c r="G12306" s="1" t="str">
        <f t="shared" si="773"/>
        <v>low</v>
      </c>
      <c r="H12306" s="1" t="str">
        <f t="shared" si="774"/>
        <v>low</v>
      </c>
      <c r="I12306" s="1">
        <f t="shared" ca="1" si="775"/>
        <v>0.53112367317266995</v>
      </c>
    </row>
    <row r="12307" spans="1:9" ht="15" hidden="1" customHeight="1" x14ac:dyDescent="0.2">
      <c r="A12307" s="1" t="s">
        <v>65</v>
      </c>
      <c r="B12307" s="1" t="s">
        <v>291</v>
      </c>
      <c r="C12307" s="1">
        <v>6.5570263862543303E-3</v>
      </c>
      <c r="D12307" s="1">
        <v>0.171094</v>
      </c>
      <c r="E12307" s="1">
        <v>0.02</v>
      </c>
      <c r="F12307" s="1" t="str">
        <f t="shared" si="772"/>
        <v>low</v>
      </c>
      <c r="G12307" s="1" t="str">
        <f t="shared" si="773"/>
        <v>low</v>
      </c>
      <c r="H12307" s="1" t="str">
        <f t="shared" si="774"/>
        <v>low</v>
      </c>
      <c r="I12307" s="1">
        <f t="shared" ca="1" si="775"/>
        <v>7.4391647293750474E-2</v>
      </c>
    </row>
    <row r="12308" spans="1:9" hidden="1" x14ac:dyDescent="0.2">
      <c r="A12308" s="1" t="s">
        <v>226</v>
      </c>
      <c r="B12308" s="1" t="s">
        <v>531</v>
      </c>
      <c r="C12308" s="1">
        <v>0.23046964770694001</v>
      </c>
      <c r="D12308" s="1">
        <v>0.15775600000000001</v>
      </c>
      <c r="E12308" s="1">
        <v>6.7000000000000004E-2</v>
      </c>
      <c r="F12308" s="1" t="str">
        <f t="shared" si="772"/>
        <v>low</v>
      </c>
      <c r="G12308" s="1" t="str">
        <f t="shared" si="773"/>
        <v>low</v>
      </c>
      <c r="H12308" s="1" t="str">
        <f t="shared" si="774"/>
        <v>low</v>
      </c>
      <c r="I12308" s="1">
        <f t="shared" ca="1" si="775"/>
        <v>0.39371184226768086</v>
      </c>
    </row>
    <row r="12309" spans="1:9" ht="15" hidden="1" customHeight="1" x14ac:dyDescent="0.2">
      <c r="A12309" s="1" t="s">
        <v>1551</v>
      </c>
      <c r="B12309" s="1" t="s">
        <v>141</v>
      </c>
      <c r="C12309" s="1">
        <v>0</v>
      </c>
      <c r="D12309" s="1">
        <v>0.20955499999999999</v>
      </c>
      <c r="E12309" s="1">
        <v>6.9000000000000006E-2</v>
      </c>
      <c r="F12309" s="1" t="str">
        <f t="shared" si="772"/>
        <v>low</v>
      </c>
      <c r="G12309" s="1" t="str">
        <f t="shared" si="773"/>
        <v>low</v>
      </c>
      <c r="H12309" s="1" t="str">
        <f t="shared" si="774"/>
        <v>low</v>
      </c>
      <c r="I12309" s="1">
        <f t="shared" ca="1" si="775"/>
        <v>0.82624570897966676</v>
      </c>
    </row>
    <row r="12310" spans="1:9" ht="15" hidden="1" customHeight="1" x14ac:dyDescent="0.2">
      <c r="A12310" s="1" t="s">
        <v>1734</v>
      </c>
      <c r="B12310" s="1" t="s">
        <v>1052</v>
      </c>
      <c r="C12310" s="1">
        <v>0.30752776172992902</v>
      </c>
      <c r="D12310" s="1">
        <v>0.38290200000000002</v>
      </c>
      <c r="E12310" s="1">
        <v>2.1000000000000001E-2</v>
      </c>
      <c r="F12310" s="1" t="str">
        <f t="shared" si="772"/>
        <v>low</v>
      </c>
      <c r="G12310" s="1" t="str">
        <f t="shared" si="773"/>
        <v>medium</v>
      </c>
      <c r="H12310" s="1" t="str">
        <f t="shared" si="774"/>
        <v>low</v>
      </c>
      <c r="I12310" s="1">
        <f t="shared" ca="1" si="775"/>
        <v>0.93695720723124321</v>
      </c>
    </row>
    <row r="12311" spans="1:9" ht="15" hidden="1" customHeight="1" x14ac:dyDescent="0.2">
      <c r="A12311" s="1" t="s">
        <v>1774</v>
      </c>
      <c r="B12311" s="1" t="s">
        <v>272</v>
      </c>
      <c r="C12311" s="1">
        <v>2.3157429765181502E-2</v>
      </c>
      <c r="D12311" s="1">
        <v>0.82663399999999998</v>
      </c>
      <c r="E12311" s="1">
        <v>0.28799999999999998</v>
      </c>
      <c r="F12311" s="1" t="str">
        <f t="shared" si="772"/>
        <v>low</v>
      </c>
      <c r="G12311" s="1" t="str">
        <f t="shared" si="773"/>
        <v>high</v>
      </c>
      <c r="H12311" s="1" t="str">
        <f t="shared" si="774"/>
        <v>low</v>
      </c>
      <c r="I12311" s="1">
        <f t="shared" ca="1" si="775"/>
        <v>0.20444200568970927</v>
      </c>
    </row>
    <row r="12312" spans="1:9" ht="15" hidden="1" customHeight="1" x14ac:dyDescent="0.2">
      <c r="A12312" s="1" t="s">
        <v>618</v>
      </c>
      <c r="B12312" s="1" t="s">
        <v>1303</v>
      </c>
      <c r="C12312" s="1">
        <v>1.3780165015363499E-2</v>
      </c>
      <c r="D12312" s="1">
        <v>5.2771999999999999E-2</v>
      </c>
      <c r="E12312" s="1">
        <v>3.1E-2</v>
      </c>
      <c r="F12312" s="1" t="str">
        <f t="shared" si="772"/>
        <v>low</v>
      </c>
      <c r="G12312" s="1" t="str">
        <f t="shared" si="773"/>
        <v>low</v>
      </c>
      <c r="H12312" s="1" t="str">
        <f t="shared" si="774"/>
        <v>low</v>
      </c>
      <c r="I12312" s="1">
        <f t="shared" ca="1" si="775"/>
        <v>5.8387348971251529E-2</v>
      </c>
    </row>
    <row r="12313" spans="1:9" ht="15" hidden="1" customHeight="1" x14ac:dyDescent="0.2">
      <c r="A12313" s="1" t="s">
        <v>782</v>
      </c>
      <c r="B12313" s="1" t="s">
        <v>1071</v>
      </c>
      <c r="C12313" s="1">
        <v>0.48287117069573199</v>
      </c>
      <c r="D12313" s="1">
        <v>4.6901999999999999E-2</v>
      </c>
      <c r="E12313" s="1">
        <v>6.3E-2</v>
      </c>
      <c r="F12313" s="1" t="str">
        <f t="shared" si="772"/>
        <v>medium</v>
      </c>
      <c r="G12313" s="1" t="str">
        <f t="shared" si="773"/>
        <v>low</v>
      </c>
      <c r="H12313" s="1" t="str">
        <f t="shared" si="774"/>
        <v>low</v>
      </c>
      <c r="I12313" s="1">
        <f t="shared" ca="1" si="775"/>
        <v>0.76290877147763247</v>
      </c>
    </row>
    <row r="12314" spans="1:9" ht="15" hidden="1" customHeight="1" x14ac:dyDescent="0.2">
      <c r="A12314" s="1" t="s">
        <v>874</v>
      </c>
      <c r="B12314" s="1" t="s">
        <v>192</v>
      </c>
      <c r="C12314" s="1">
        <v>2.20557345818772E-2</v>
      </c>
      <c r="D12314" s="1">
        <v>0.195746</v>
      </c>
      <c r="E12314" s="1">
        <v>7.3999999999999996E-2</v>
      </c>
      <c r="F12314" s="1" t="str">
        <f t="shared" si="772"/>
        <v>low</v>
      </c>
      <c r="G12314" s="1" t="str">
        <f t="shared" si="773"/>
        <v>low</v>
      </c>
      <c r="H12314" s="1" t="str">
        <f t="shared" si="774"/>
        <v>low</v>
      </c>
      <c r="I12314" s="1">
        <f t="shared" ca="1" si="775"/>
        <v>0.36486458855150528</v>
      </c>
    </row>
    <row r="12315" spans="1:9" ht="15" hidden="1" customHeight="1" x14ac:dyDescent="0.2">
      <c r="A12315" s="1" t="s">
        <v>1782</v>
      </c>
      <c r="B12315" s="1" t="s">
        <v>818</v>
      </c>
      <c r="C12315" s="1">
        <v>0</v>
      </c>
      <c r="D12315" s="1">
        <v>3.3679999999999999E-3</v>
      </c>
      <c r="E12315" s="1">
        <v>1.2999999999999999E-2</v>
      </c>
      <c r="F12315" s="1" t="str">
        <f t="shared" si="772"/>
        <v>low</v>
      </c>
      <c r="G12315" s="1" t="str">
        <f t="shared" si="773"/>
        <v>low</v>
      </c>
      <c r="H12315" s="1" t="str">
        <f t="shared" si="774"/>
        <v>low</v>
      </c>
      <c r="I12315" s="1">
        <f t="shared" ca="1" si="775"/>
        <v>0.28670155359324512</v>
      </c>
    </row>
    <row r="12316" spans="1:9" ht="15" hidden="1" customHeight="1" x14ac:dyDescent="0.2">
      <c r="A12316" s="1" t="s">
        <v>1102</v>
      </c>
      <c r="B12316" s="1" t="s">
        <v>1313</v>
      </c>
      <c r="C12316" s="1">
        <v>8.8670193015129004E-2</v>
      </c>
      <c r="D12316" s="1">
        <v>0.21993799999999999</v>
      </c>
      <c r="E12316" s="1">
        <v>2.1000000000000001E-2</v>
      </c>
      <c r="F12316" s="1" t="str">
        <f t="shared" si="772"/>
        <v>low</v>
      </c>
      <c r="G12316" s="1" t="str">
        <f t="shared" si="773"/>
        <v>low</v>
      </c>
      <c r="H12316" s="1" t="str">
        <f t="shared" si="774"/>
        <v>low</v>
      </c>
      <c r="I12316" s="1">
        <f t="shared" ca="1" si="775"/>
        <v>0.54757974265512144</v>
      </c>
    </row>
    <row r="12317" spans="1:9" ht="15" hidden="1" customHeight="1" x14ac:dyDescent="0.2">
      <c r="A12317" s="1" t="s">
        <v>1610</v>
      </c>
      <c r="B12317" s="1" t="s">
        <v>82</v>
      </c>
      <c r="C12317" s="1">
        <v>2.5584085279494101E-2</v>
      </c>
      <c r="D12317" s="1">
        <v>0.11169800000000001</v>
      </c>
      <c r="E12317" s="1">
        <v>2.7E-2</v>
      </c>
      <c r="F12317" s="1" t="str">
        <f t="shared" si="772"/>
        <v>low</v>
      </c>
      <c r="G12317" s="1" t="str">
        <f t="shared" si="773"/>
        <v>low</v>
      </c>
      <c r="H12317" s="1" t="str">
        <f t="shared" si="774"/>
        <v>low</v>
      </c>
      <c r="I12317" s="1">
        <f t="shared" ca="1" si="775"/>
        <v>0.35101411886403189</v>
      </c>
    </row>
    <row r="12318" spans="1:9" ht="15" hidden="1" customHeight="1" x14ac:dyDescent="0.2">
      <c r="A12318" s="1" t="s">
        <v>683</v>
      </c>
      <c r="B12318" s="1" t="s">
        <v>348</v>
      </c>
      <c r="C12318" s="1">
        <v>9.9850832634424305E-2</v>
      </c>
      <c r="D12318" s="1">
        <v>0.10897800000000001</v>
      </c>
      <c r="E12318" s="1">
        <v>1.4E-2</v>
      </c>
      <c r="F12318" s="1" t="str">
        <f t="shared" si="772"/>
        <v>low</v>
      </c>
      <c r="G12318" s="1" t="str">
        <f t="shared" si="773"/>
        <v>low</v>
      </c>
      <c r="H12318" s="1" t="str">
        <f t="shared" si="774"/>
        <v>low</v>
      </c>
      <c r="I12318" s="1">
        <f t="shared" ca="1" si="775"/>
        <v>0.8235314955265004</v>
      </c>
    </row>
    <row r="12319" spans="1:9" ht="15" hidden="1" customHeight="1" x14ac:dyDescent="0.2">
      <c r="A12319" s="1" t="s">
        <v>591</v>
      </c>
      <c r="B12319" s="1" t="s">
        <v>451</v>
      </c>
      <c r="C12319" s="1">
        <v>0</v>
      </c>
      <c r="D12319" s="1">
        <v>5.3427000000000002E-2</v>
      </c>
      <c r="E12319" s="1">
        <v>2.5000000000000001E-2</v>
      </c>
      <c r="F12319" s="1" t="str">
        <f t="shared" si="772"/>
        <v>low</v>
      </c>
      <c r="G12319" s="1" t="str">
        <f t="shared" si="773"/>
        <v>low</v>
      </c>
      <c r="H12319" s="1" t="str">
        <f t="shared" si="774"/>
        <v>low</v>
      </c>
      <c r="I12319" s="1">
        <f t="shared" ca="1" si="775"/>
        <v>0.82664459160173975</v>
      </c>
    </row>
    <row r="12320" spans="1:9" ht="15" hidden="1" customHeight="1" x14ac:dyDescent="0.2">
      <c r="A12320" s="1" t="s">
        <v>273</v>
      </c>
      <c r="B12320" s="1" t="s">
        <v>261</v>
      </c>
      <c r="C12320" s="1">
        <v>0</v>
      </c>
      <c r="D12320" s="1">
        <v>3.4387000000000001E-2</v>
      </c>
      <c r="E12320" s="1">
        <v>1.4E-2</v>
      </c>
      <c r="F12320" s="1" t="str">
        <f t="shared" si="772"/>
        <v>low</v>
      </c>
      <c r="G12320" s="1" t="str">
        <f t="shared" si="773"/>
        <v>low</v>
      </c>
      <c r="H12320" s="1" t="str">
        <f t="shared" si="774"/>
        <v>low</v>
      </c>
      <c r="I12320" s="1">
        <f t="shared" ca="1" si="775"/>
        <v>0.84632218296588624</v>
      </c>
    </row>
    <row r="12321" spans="1:9" ht="15" hidden="1" customHeight="1" x14ac:dyDescent="0.2">
      <c r="A12321" s="1" t="s">
        <v>828</v>
      </c>
      <c r="B12321" s="1" t="s">
        <v>970</v>
      </c>
      <c r="C12321" s="1">
        <v>0</v>
      </c>
      <c r="D12321" s="1">
        <v>0.19261900000000001</v>
      </c>
      <c r="E12321" s="1">
        <v>2.9000000000000001E-2</v>
      </c>
      <c r="F12321" s="1" t="str">
        <f t="shared" si="772"/>
        <v>low</v>
      </c>
      <c r="G12321" s="1" t="str">
        <f t="shared" si="773"/>
        <v>low</v>
      </c>
      <c r="H12321" s="1" t="str">
        <f t="shared" si="774"/>
        <v>low</v>
      </c>
      <c r="I12321" s="1">
        <f t="shared" ca="1" si="775"/>
        <v>0.53325865684390494</v>
      </c>
    </row>
    <row r="12322" spans="1:9" ht="15" hidden="1" customHeight="1" x14ac:dyDescent="0.2">
      <c r="A12322" s="1" t="s">
        <v>1402</v>
      </c>
      <c r="B12322" s="1" t="s">
        <v>534</v>
      </c>
      <c r="C12322" s="1">
        <v>1.8597555220744699E-2</v>
      </c>
      <c r="D12322" s="1">
        <v>0.20840600000000001</v>
      </c>
      <c r="E12322" s="1">
        <v>2.5000000000000001E-2</v>
      </c>
      <c r="F12322" s="1" t="str">
        <f t="shared" si="772"/>
        <v>low</v>
      </c>
      <c r="G12322" s="1" t="str">
        <f t="shared" si="773"/>
        <v>low</v>
      </c>
      <c r="H12322" s="1" t="str">
        <f t="shared" si="774"/>
        <v>low</v>
      </c>
      <c r="I12322" s="1">
        <f t="shared" ca="1" si="775"/>
        <v>7.8359483451262424E-2</v>
      </c>
    </row>
    <row r="12323" spans="1:9" ht="15" hidden="1" customHeight="1" x14ac:dyDescent="0.2">
      <c r="A12323" s="1" t="s">
        <v>1794</v>
      </c>
      <c r="B12323" s="1" t="s">
        <v>1054</v>
      </c>
      <c r="C12323" s="1">
        <v>0</v>
      </c>
      <c r="D12323" s="1">
        <v>1.8420000000000001E-3</v>
      </c>
      <c r="E12323" s="1">
        <v>2.1000000000000001E-2</v>
      </c>
      <c r="F12323" s="1" t="str">
        <f t="shared" si="772"/>
        <v>low</v>
      </c>
      <c r="G12323" s="1" t="str">
        <f t="shared" si="773"/>
        <v>low</v>
      </c>
      <c r="H12323" s="1" t="str">
        <f t="shared" si="774"/>
        <v>low</v>
      </c>
      <c r="I12323" s="1">
        <f t="shared" ca="1" si="775"/>
        <v>0.40408402058782544</v>
      </c>
    </row>
    <row r="12324" spans="1:9" ht="15" hidden="1" customHeight="1" x14ac:dyDescent="0.2">
      <c r="A12324" s="1" t="s">
        <v>261</v>
      </c>
      <c r="B12324" s="1" t="s">
        <v>899</v>
      </c>
      <c r="C12324" s="1">
        <v>5.74444430048116E-2</v>
      </c>
      <c r="D12324" s="1">
        <v>0.56978099999999998</v>
      </c>
      <c r="E12324" s="1">
        <v>0.02</v>
      </c>
      <c r="F12324" s="1" t="str">
        <f t="shared" si="772"/>
        <v>low</v>
      </c>
      <c r="G12324" s="1" t="str">
        <f t="shared" si="773"/>
        <v>medium</v>
      </c>
      <c r="H12324" s="1" t="str">
        <f t="shared" si="774"/>
        <v>low</v>
      </c>
      <c r="I12324" s="1">
        <f t="shared" ca="1" si="775"/>
        <v>0.97989072257546217</v>
      </c>
    </row>
    <row r="12325" spans="1:9" ht="15" hidden="1" customHeight="1" x14ac:dyDescent="0.2">
      <c r="A12325" s="1" t="s">
        <v>1192</v>
      </c>
      <c r="B12325" s="1" t="s">
        <v>799</v>
      </c>
      <c r="C12325" s="1">
        <v>2.6669994001707099E-2</v>
      </c>
      <c r="D12325" s="1">
        <v>0.33360000000000001</v>
      </c>
      <c r="E12325" s="1">
        <v>3.5000000000000003E-2</v>
      </c>
      <c r="F12325" s="1" t="str">
        <f t="shared" si="772"/>
        <v>low</v>
      </c>
      <c r="G12325" s="1" t="str">
        <f t="shared" si="773"/>
        <v>medium</v>
      </c>
      <c r="H12325" s="1" t="str">
        <f t="shared" si="774"/>
        <v>low</v>
      </c>
      <c r="I12325" s="1">
        <f t="shared" ca="1" si="775"/>
        <v>0.54641741753306861</v>
      </c>
    </row>
    <row r="12326" spans="1:9" ht="15" hidden="1" customHeight="1" x14ac:dyDescent="0.2">
      <c r="A12326" s="1" t="s">
        <v>590</v>
      </c>
      <c r="B12326" s="1" t="s">
        <v>1723</v>
      </c>
      <c r="C12326" s="1">
        <v>0.233839134468069</v>
      </c>
      <c r="D12326" s="1">
        <v>0.14075099999999999</v>
      </c>
      <c r="E12326" s="1">
        <v>1.4E-2</v>
      </c>
      <c r="F12326" s="1" t="str">
        <f t="shared" si="772"/>
        <v>low</v>
      </c>
      <c r="G12326" s="1" t="str">
        <f t="shared" si="773"/>
        <v>low</v>
      </c>
      <c r="H12326" s="1" t="str">
        <f t="shared" si="774"/>
        <v>low</v>
      </c>
      <c r="I12326" s="1">
        <f t="shared" ca="1" si="775"/>
        <v>5.3707494054203164E-2</v>
      </c>
    </row>
    <row r="12327" spans="1:9" ht="15" hidden="1" customHeight="1" x14ac:dyDescent="0.2">
      <c r="A12327" s="1" t="s">
        <v>280</v>
      </c>
      <c r="B12327" s="1" t="s">
        <v>916</v>
      </c>
      <c r="C12327" s="1">
        <v>2.3410826224161001E-2</v>
      </c>
      <c r="D12327" s="1">
        <v>0.14680499999999999</v>
      </c>
      <c r="E12327" s="1">
        <v>1.2E-2</v>
      </c>
      <c r="F12327" s="1" t="str">
        <f t="shared" si="772"/>
        <v>low</v>
      </c>
      <c r="G12327" s="1" t="str">
        <f t="shared" si="773"/>
        <v>low</v>
      </c>
      <c r="H12327" s="1" t="str">
        <f t="shared" si="774"/>
        <v>low</v>
      </c>
      <c r="I12327" s="1">
        <f t="shared" ca="1" si="775"/>
        <v>0.81562046593952275</v>
      </c>
    </row>
    <row r="12328" spans="1:9" ht="15" hidden="1" customHeight="1" x14ac:dyDescent="0.2">
      <c r="A12328" s="1" t="s">
        <v>980</v>
      </c>
      <c r="B12328" s="1" t="s">
        <v>439</v>
      </c>
      <c r="C12328" s="1">
        <v>6.5878168572567897E-2</v>
      </c>
      <c r="D12328" s="1">
        <v>0.21410799999999999</v>
      </c>
      <c r="E12328" s="1">
        <v>1.0999999999999999E-2</v>
      </c>
      <c r="F12328" s="1" t="str">
        <f t="shared" si="772"/>
        <v>low</v>
      </c>
      <c r="G12328" s="1" t="str">
        <f t="shared" si="773"/>
        <v>low</v>
      </c>
      <c r="H12328" s="1" t="str">
        <f t="shared" si="774"/>
        <v>low</v>
      </c>
      <c r="I12328" s="1">
        <f t="shared" ca="1" si="775"/>
        <v>0.54007696372959024</v>
      </c>
    </row>
    <row r="12329" spans="1:9" ht="15" hidden="1" customHeight="1" x14ac:dyDescent="0.2">
      <c r="A12329" s="1" t="s">
        <v>468</v>
      </c>
      <c r="B12329" s="1" t="s">
        <v>1422</v>
      </c>
      <c r="C12329" s="1">
        <v>0.10860422593421599</v>
      </c>
      <c r="D12329" s="1">
        <v>0.19292699999999999</v>
      </c>
      <c r="E12329" s="1">
        <v>0.02</v>
      </c>
      <c r="F12329" s="1" t="str">
        <f t="shared" si="772"/>
        <v>low</v>
      </c>
      <c r="G12329" s="1" t="str">
        <f t="shared" si="773"/>
        <v>low</v>
      </c>
      <c r="H12329" s="1" t="str">
        <f t="shared" si="774"/>
        <v>low</v>
      </c>
      <c r="I12329" s="1">
        <f t="shared" ca="1" si="775"/>
        <v>0.60263820051698769</v>
      </c>
    </row>
    <row r="12330" spans="1:9" ht="15" hidden="1" customHeight="1" x14ac:dyDescent="0.2">
      <c r="A12330" s="1" t="s">
        <v>635</v>
      </c>
      <c r="B12330" s="1" t="s">
        <v>176</v>
      </c>
      <c r="C12330" s="1">
        <v>0.225811735003836</v>
      </c>
      <c r="D12330" s="1">
        <v>0.21232300000000001</v>
      </c>
      <c r="E12330" s="1">
        <v>0.05</v>
      </c>
      <c r="F12330" s="1" t="str">
        <f t="shared" si="772"/>
        <v>low</v>
      </c>
      <c r="G12330" s="1" t="str">
        <f t="shared" si="773"/>
        <v>low</v>
      </c>
      <c r="H12330" s="1" t="str">
        <f t="shared" si="774"/>
        <v>low</v>
      </c>
      <c r="I12330" s="1">
        <f t="shared" ca="1" si="775"/>
        <v>0.78720179477314733</v>
      </c>
    </row>
    <row r="12331" spans="1:9" ht="15" hidden="1" customHeight="1" x14ac:dyDescent="0.2">
      <c r="A12331" s="1" t="s">
        <v>17</v>
      </c>
      <c r="B12331" s="1" t="s">
        <v>523</v>
      </c>
      <c r="C12331" s="1">
        <v>0.317499347628729</v>
      </c>
      <c r="D12331" s="1">
        <v>0.30636799999999997</v>
      </c>
      <c r="E12331" s="1">
        <v>1.4E-2</v>
      </c>
      <c r="F12331" s="1" t="str">
        <f t="shared" si="772"/>
        <v>low</v>
      </c>
      <c r="G12331" s="1" t="str">
        <f t="shared" si="773"/>
        <v>low</v>
      </c>
      <c r="H12331" s="1" t="str">
        <f t="shared" si="774"/>
        <v>low</v>
      </c>
      <c r="I12331" s="1">
        <f t="shared" ca="1" si="775"/>
        <v>2.8317675258575647E-3</v>
      </c>
    </row>
    <row r="12332" spans="1:9" ht="15" hidden="1" customHeight="1" x14ac:dyDescent="0.2">
      <c r="A12332" s="1" t="s">
        <v>500</v>
      </c>
      <c r="B12332" s="1" t="s">
        <v>104</v>
      </c>
      <c r="C12332" s="1">
        <v>0</v>
      </c>
      <c r="D12332" s="1">
        <v>0.19959499999999999</v>
      </c>
      <c r="E12332" s="1">
        <v>1.4999999999999999E-2</v>
      </c>
      <c r="F12332" s="1" t="str">
        <f t="shared" si="772"/>
        <v>low</v>
      </c>
      <c r="G12332" s="1" t="str">
        <f t="shared" si="773"/>
        <v>low</v>
      </c>
      <c r="H12332" s="1" t="str">
        <f t="shared" si="774"/>
        <v>low</v>
      </c>
      <c r="I12332" s="1">
        <f t="shared" ca="1" si="775"/>
        <v>0.17449396559846297</v>
      </c>
    </row>
    <row r="12333" spans="1:9" ht="15" hidden="1" customHeight="1" x14ac:dyDescent="0.2">
      <c r="A12333" s="1" t="s">
        <v>171</v>
      </c>
      <c r="B12333" s="1" t="s">
        <v>255</v>
      </c>
      <c r="C12333" s="1">
        <v>2.8024241824559501E-3</v>
      </c>
      <c r="D12333" s="1">
        <v>0.12734400000000001</v>
      </c>
      <c r="E12333" s="1">
        <v>2.1000000000000001E-2</v>
      </c>
      <c r="F12333" s="1" t="str">
        <f t="shared" si="772"/>
        <v>low</v>
      </c>
      <c r="G12333" s="1" t="str">
        <f t="shared" si="773"/>
        <v>low</v>
      </c>
      <c r="H12333" s="1" t="str">
        <f t="shared" si="774"/>
        <v>low</v>
      </c>
      <c r="I12333" s="1">
        <f t="shared" ca="1" si="775"/>
        <v>0.45140349093543986</v>
      </c>
    </row>
    <row r="12334" spans="1:9" ht="15" hidden="1" customHeight="1" x14ac:dyDescent="0.2">
      <c r="A12334" s="1" t="s">
        <v>295</v>
      </c>
      <c r="B12334" s="1" t="s">
        <v>1493</v>
      </c>
      <c r="C12334" s="1">
        <v>0.44786111872933099</v>
      </c>
      <c r="D12334" s="1">
        <v>0.11445900000000001</v>
      </c>
      <c r="E12334" s="1">
        <v>0.03</v>
      </c>
      <c r="F12334" s="1" t="str">
        <f t="shared" si="772"/>
        <v>medium</v>
      </c>
      <c r="G12334" s="1" t="str">
        <f t="shared" si="773"/>
        <v>low</v>
      </c>
      <c r="H12334" s="1" t="str">
        <f t="shared" si="774"/>
        <v>low</v>
      </c>
      <c r="I12334" s="1">
        <f t="shared" ca="1" si="775"/>
        <v>0.75375812299880895</v>
      </c>
    </row>
    <row r="12335" spans="1:9" ht="15" hidden="1" customHeight="1" x14ac:dyDescent="0.2">
      <c r="A12335" s="1" t="s">
        <v>747</v>
      </c>
      <c r="B12335" s="1" t="s">
        <v>112</v>
      </c>
      <c r="C12335" s="1">
        <v>0.233512323248315</v>
      </c>
      <c r="D12335" s="1">
        <v>0.178368</v>
      </c>
      <c r="E12335" s="1">
        <v>0.108</v>
      </c>
      <c r="F12335" s="1" t="str">
        <f t="shared" si="772"/>
        <v>low</v>
      </c>
      <c r="G12335" s="1" t="str">
        <f t="shared" si="773"/>
        <v>low</v>
      </c>
      <c r="H12335" s="1" t="str">
        <f t="shared" si="774"/>
        <v>low</v>
      </c>
      <c r="I12335" s="1">
        <f t="shared" ca="1" si="775"/>
        <v>0.37860171747487004</v>
      </c>
    </row>
    <row r="12336" spans="1:9" ht="15" hidden="1" customHeight="1" x14ac:dyDescent="0.2">
      <c r="A12336" s="1" t="s">
        <v>1520</v>
      </c>
      <c r="B12336" s="1" t="s">
        <v>3</v>
      </c>
      <c r="C12336" s="1">
        <v>0</v>
      </c>
      <c r="D12336" s="1">
        <v>0.23081699999999999</v>
      </c>
      <c r="E12336" s="1">
        <v>2.5999999999999999E-2</v>
      </c>
      <c r="F12336" s="1" t="str">
        <f t="shared" si="772"/>
        <v>low</v>
      </c>
      <c r="G12336" s="1" t="str">
        <f t="shared" si="773"/>
        <v>low</v>
      </c>
      <c r="H12336" s="1" t="str">
        <f t="shared" si="774"/>
        <v>low</v>
      </c>
      <c r="I12336" s="1">
        <f t="shared" ca="1" si="775"/>
        <v>0.91242707588347971</v>
      </c>
    </row>
    <row r="12337" spans="1:9" ht="15" hidden="1" customHeight="1" x14ac:dyDescent="0.2">
      <c r="A12337" s="1" t="s">
        <v>1541</v>
      </c>
      <c r="B12337" s="1" t="s">
        <v>538</v>
      </c>
      <c r="C12337" s="1">
        <v>0.17741778776641001</v>
      </c>
      <c r="D12337" s="1">
        <v>0.23915400000000001</v>
      </c>
      <c r="E12337" s="1">
        <v>0.04</v>
      </c>
      <c r="F12337" s="1" t="str">
        <f t="shared" si="772"/>
        <v>low</v>
      </c>
      <c r="G12337" s="1" t="str">
        <f t="shared" si="773"/>
        <v>low</v>
      </c>
      <c r="H12337" s="1" t="str">
        <f t="shared" si="774"/>
        <v>low</v>
      </c>
      <c r="I12337" s="1">
        <f t="shared" ca="1" si="775"/>
        <v>0.10280653622625002</v>
      </c>
    </row>
    <row r="12338" spans="1:9" ht="15" hidden="1" customHeight="1" x14ac:dyDescent="0.2">
      <c r="A12338" s="1" t="s">
        <v>200</v>
      </c>
      <c r="B12338" s="1" t="s">
        <v>536</v>
      </c>
      <c r="C12338" s="1">
        <v>3.4350305218265702E-2</v>
      </c>
      <c r="D12338" s="1">
        <v>0.520285</v>
      </c>
      <c r="E12338" s="1">
        <v>1.4999999999999999E-2</v>
      </c>
      <c r="F12338" s="1" t="str">
        <f t="shared" si="772"/>
        <v>low</v>
      </c>
      <c r="G12338" s="1" t="str">
        <f t="shared" si="773"/>
        <v>medium</v>
      </c>
      <c r="H12338" s="1" t="str">
        <f t="shared" si="774"/>
        <v>low</v>
      </c>
      <c r="I12338" s="1">
        <f t="shared" ca="1" si="775"/>
        <v>0.58168092543428418</v>
      </c>
    </row>
    <row r="12339" spans="1:9" ht="15" hidden="1" customHeight="1" x14ac:dyDescent="0.2">
      <c r="A12339" s="1" t="s">
        <v>1159</v>
      </c>
      <c r="B12339" s="1" t="s">
        <v>732</v>
      </c>
      <c r="C12339" s="1">
        <v>0</v>
      </c>
      <c r="D12339" s="1">
        <v>0.18532199999999999</v>
      </c>
      <c r="E12339" s="1">
        <v>2.7E-2</v>
      </c>
      <c r="F12339" s="1" t="str">
        <f t="shared" si="772"/>
        <v>low</v>
      </c>
      <c r="G12339" s="1" t="str">
        <f t="shared" si="773"/>
        <v>low</v>
      </c>
      <c r="H12339" s="1" t="str">
        <f t="shared" si="774"/>
        <v>low</v>
      </c>
      <c r="I12339" s="1">
        <f t="shared" ca="1" si="775"/>
        <v>0.50446330807210638</v>
      </c>
    </row>
    <row r="12340" spans="1:9" ht="15" hidden="1" customHeight="1" x14ac:dyDescent="0.2">
      <c r="A12340" s="1" t="s">
        <v>1501</v>
      </c>
      <c r="B12340" s="1" t="s">
        <v>333</v>
      </c>
      <c r="C12340" s="1">
        <v>4.6889136342262898E-3</v>
      </c>
      <c r="D12340" s="1">
        <v>0.105516</v>
      </c>
      <c r="E12340" s="1">
        <v>1.2999999999999999E-2</v>
      </c>
      <c r="F12340" s="1" t="str">
        <f t="shared" si="772"/>
        <v>low</v>
      </c>
      <c r="G12340" s="1" t="str">
        <f t="shared" si="773"/>
        <v>low</v>
      </c>
      <c r="H12340" s="1" t="str">
        <f t="shared" si="774"/>
        <v>low</v>
      </c>
      <c r="I12340" s="1">
        <f t="shared" ca="1" si="775"/>
        <v>9.4082793105941476E-2</v>
      </c>
    </row>
    <row r="12341" spans="1:9" ht="15" hidden="1" customHeight="1" x14ac:dyDescent="0.2">
      <c r="A12341" s="1" t="s">
        <v>1498</v>
      </c>
      <c r="B12341" s="1" t="s">
        <v>241</v>
      </c>
      <c r="C12341" s="1">
        <v>4.8896572760683203E-2</v>
      </c>
      <c r="D12341" s="1">
        <v>0.284331</v>
      </c>
      <c r="E12341" s="1">
        <v>0.183</v>
      </c>
      <c r="F12341" s="1" t="str">
        <f t="shared" si="772"/>
        <v>low</v>
      </c>
      <c r="G12341" s="1" t="str">
        <f t="shared" si="773"/>
        <v>low</v>
      </c>
      <c r="H12341" s="1" t="str">
        <f t="shared" si="774"/>
        <v>low</v>
      </c>
      <c r="I12341" s="1">
        <f t="shared" ca="1" si="775"/>
        <v>0.6490003617077551</v>
      </c>
    </row>
    <row r="12342" spans="1:9" ht="15" hidden="1" customHeight="1" x14ac:dyDescent="0.2">
      <c r="A12342" s="1" t="s">
        <v>1557</v>
      </c>
      <c r="B12342" s="1" t="s">
        <v>613</v>
      </c>
      <c r="C12342" s="1">
        <v>0.59952394236395001</v>
      </c>
      <c r="D12342" s="1">
        <v>0.186166</v>
      </c>
      <c r="E12342" s="1">
        <v>1.2999999999999999E-2</v>
      </c>
      <c r="F12342" s="1" t="str">
        <f t="shared" si="772"/>
        <v>medium</v>
      </c>
      <c r="G12342" s="1" t="str">
        <f t="shared" si="773"/>
        <v>low</v>
      </c>
      <c r="H12342" s="1" t="str">
        <f t="shared" si="774"/>
        <v>low</v>
      </c>
      <c r="I12342" s="1">
        <f t="shared" ca="1" si="775"/>
        <v>0.14716895635733951</v>
      </c>
    </row>
    <row r="12343" spans="1:9" ht="15" hidden="1" customHeight="1" x14ac:dyDescent="0.2">
      <c r="A12343" s="1" t="s">
        <v>95</v>
      </c>
      <c r="B12343" s="1" t="s">
        <v>1133</v>
      </c>
      <c r="C12343" s="1">
        <v>0.38149765448787798</v>
      </c>
      <c r="D12343" s="1">
        <v>0.139458</v>
      </c>
      <c r="E12343" s="1">
        <v>1.4E-2</v>
      </c>
      <c r="F12343" s="1" t="str">
        <f t="shared" si="772"/>
        <v>medium</v>
      </c>
      <c r="G12343" s="1" t="str">
        <f t="shared" si="773"/>
        <v>low</v>
      </c>
      <c r="H12343" s="1" t="str">
        <f t="shared" si="774"/>
        <v>low</v>
      </c>
      <c r="I12343" s="1">
        <f t="shared" ca="1" si="775"/>
        <v>0.82552965071612683</v>
      </c>
    </row>
    <row r="12344" spans="1:9" ht="15" hidden="1" customHeight="1" x14ac:dyDescent="0.2">
      <c r="A12344" s="1" t="s">
        <v>88</v>
      </c>
      <c r="B12344" s="1" t="s">
        <v>377</v>
      </c>
      <c r="C12344" s="1">
        <v>4.1706345891521701E-3</v>
      </c>
      <c r="D12344" s="1">
        <v>0.30701899999999999</v>
      </c>
      <c r="E12344" s="1">
        <v>1.7000000000000001E-2</v>
      </c>
      <c r="F12344" s="1" t="str">
        <f t="shared" si="772"/>
        <v>low</v>
      </c>
      <c r="G12344" s="1" t="str">
        <f t="shared" si="773"/>
        <v>low</v>
      </c>
      <c r="H12344" s="1" t="str">
        <f t="shared" si="774"/>
        <v>low</v>
      </c>
      <c r="I12344" s="1">
        <f t="shared" ca="1" si="775"/>
        <v>0.79884235041679585</v>
      </c>
    </row>
    <row r="12345" spans="1:9" ht="15" hidden="1" customHeight="1" x14ac:dyDescent="0.2">
      <c r="A12345" s="1" t="s">
        <v>1693</v>
      </c>
      <c r="B12345" s="1" t="s">
        <v>640</v>
      </c>
      <c r="C12345" s="1">
        <v>0.24720382578328201</v>
      </c>
      <c r="D12345" s="1">
        <v>0.20732700000000001</v>
      </c>
      <c r="E12345" s="1">
        <v>1.2999999999999999E-2</v>
      </c>
      <c r="F12345" s="1" t="str">
        <f t="shared" si="772"/>
        <v>low</v>
      </c>
      <c r="G12345" s="1" t="str">
        <f t="shared" si="773"/>
        <v>low</v>
      </c>
      <c r="H12345" s="1" t="str">
        <f t="shared" si="774"/>
        <v>low</v>
      </c>
      <c r="I12345" s="1">
        <f t="shared" ca="1" si="775"/>
        <v>0.58247149292691702</v>
      </c>
    </row>
    <row r="12346" spans="1:9" ht="15" hidden="1" customHeight="1" x14ac:dyDescent="0.2">
      <c r="A12346" s="1" t="s">
        <v>90</v>
      </c>
      <c r="B12346" s="1" t="s">
        <v>1738</v>
      </c>
      <c r="C12346" s="1">
        <v>0.48928299724540503</v>
      </c>
      <c r="D12346" s="1">
        <v>0.70242099999999996</v>
      </c>
      <c r="E12346" s="1">
        <v>0.109</v>
      </c>
      <c r="F12346" s="1" t="str">
        <f t="shared" si="772"/>
        <v>medium</v>
      </c>
      <c r="G12346" s="1" t="str">
        <f t="shared" si="773"/>
        <v>high</v>
      </c>
      <c r="H12346" s="1" t="str">
        <f t="shared" si="774"/>
        <v>low</v>
      </c>
      <c r="I12346" s="1">
        <f t="shared" ca="1" si="775"/>
        <v>0.32920711125573876</v>
      </c>
    </row>
    <row r="12347" spans="1:9" ht="15" hidden="1" customHeight="1" x14ac:dyDescent="0.2">
      <c r="A12347" s="1" t="s">
        <v>1660</v>
      </c>
      <c r="B12347" s="1" t="s">
        <v>1524</v>
      </c>
      <c r="C12347" s="1">
        <v>0.275376430112725</v>
      </c>
      <c r="D12347" s="1">
        <v>0.28024399999999999</v>
      </c>
      <c r="E12347" s="1">
        <v>2.1000000000000001E-2</v>
      </c>
      <c r="F12347" s="1" t="str">
        <f t="shared" si="772"/>
        <v>low</v>
      </c>
      <c r="G12347" s="1" t="str">
        <f t="shared" si="773"/>
        <v>low</v>
      </c>
      <c r="H12347" s="1" t="str">
        <f t="shared" si="774"/>
        <v>low</v>
      </c>
      <c r="I12347" s="1">
        <f t="shared" ca="1" si="775"/>
        <v>0.1090876410370788</v>
      </c>
    </row>
    <row r="12348" spans="1:9" ht="15" hidden="1" customHeight="1" x14ac:dyDescent="0.2">
      <c r="A12348" s="1" t="s">
        <v>840</v>
      </c>
      <c r="B12348" s="1" t="s">
        <v>361</v>
      </c>
      <c r="C12348" s="1">
        <v>0.382857152496138</v>
      </c>
      <c r="D12348" s="1">
        <v>0.60760599999999998</v>
      </c>
      <c r="E12348" s="1">
        <v>3.3000000000000002E-2</v>
      </c>
      <c r="F12348" s="1" t="str">
        <f t="shared" si="772"/>
        <v>medium</v>
      </c>
      <c r="G12348" s="1" t="str">
        <f t="shared" si="773"/>
        <v>medium</v>
      </c>
      <c r="H12348" s="1" t="str">
        <f t="shared" si="774"/>
        <v>low</v>
      </c>
      <c r="I12348" s="1">
        <f t="shared" ca="1" si="775"/>
        <v>0.31903165846876524</v>
      </c>
    </row>
    <row r="12349" spans="1:9" ht="15" hidden="1" customHeight="1" x14ac:dyDescent="0.2">
      <c r="A12349" s="1" t="s">
        <v>440</v>
      </c>
      <c r="B12349" s="1" t="s">
        <v>490</v>
      </c>
      <c r="C12349" s="1">
        <v>0.21526366501498601</v>
      </c>
      <c r="D12349" s="1">
        <v>0.257212</v>
      </c>
      <c r="E12349" s="1">
        <v>0.63</v>
      </c>
      <c r="F12349" s="1" t="str">
        <f t="shared" si="772"/>
        <v>low</v>
      </c>
      <c r="G12349" s="1" t="str">
        <f t="shared" si="773"/>
        <v>low</v>
      </c>
      <c r="H12349" s="1" t="str">
        <f t="shared" si="774"/>
        <v>medium</v>
      </c>
      <c r="I12349" s="1">
        <f t="shared" ca="1" si="775"/>
        <v>0.33604882656723989</v>
      </c>
    </row>
    <row r="12350" spans="1:9" ht="15" hidden="1" customHeight="1" x14ac:dyDescent="0.2">
      <c r="A12350" s="1" t="s">
        <v>339</v>
      </c>
      <c r="B12350" s="1" t="s">
        <v>523</v>
      </c>
      <c r="C12350" s="1">
        <v>0</v>
      </c>
      <c r="D12350" s="1">
        <v>0.1905</v>
      </c>
      <c r="E12350" s="1">
        <v>6.2E-2</v>
      </c>
      <c r="F12350" s="1" t="str">
        <f t="shared" si="772"/>
        <v>low</v>
      </c>
      <c r="G12350" s="1" t="str">
        <f t="shared" si="773"/>
        <v>low</v>
      </c>
      <c r="H12350" s="1" t="str">
        <f t="shared" si="774"/>
        <v>low</v>
      </c>
      <c r="I12350" s="1">
        <f t="shared" ca="1" si="775"/>
        <v>0.74295958134529227</v>
      </c>
    </row>
    <row r="12351" spans="1:9" ht="15" hidden="1" customHeight="1" x14ac:dyDescent="0.2">
      <c r="A12351" s="1" t="s">
        <v>688</v>
      </c>
      <c r="B12351" s="1" t="s">
        <v>333</v>
      </c>
      <c r="C12351" s="1">
        <v>5.9618676245871503E-3</v>
      </c>
      <c r="D12351" s="1">
        <v>0.26873799999999998</v>
      </c>
      <c r="E12351" s="1">
        <v>1.2E-2</v>
      </c>
      <c r="F12351" s="1" t="str">
        <f t="shared" si="772"/>
        <v>low</v>
      </c>
      <c r="G12351" s="1" t="str">
        <f t="shared" si="773"/>
        <v>low</v>
      </c>
      <c r="H12351" s="1" t="str">
        <f t="shared" si="774"/>
        <v>low</v>
      </c>
      <c r="I12351" s="1">
        <f t="shared" ca="1" si="775"/>
        <v>0.49764371687617148</v>
      </c>
    </row>
    <row r="12352" spans="1:9" ht="15" hidden="1" customHeight="1" x14ac:dyDescent="0.2">
      <c r="A12352" s="1" t="s">
        <v>1101</v>
      </c>
      <c r="B12352" s="1" t="s">
        <v>468</v>
      </c>
      <c r="C12352" s="1">
        <v>0.31072882951323699</v>
      </c>
      <c r="D12352" s="1">
        <v>0.40926200000000001</v>
      </c>
      <c r="E12352" s="1">
        <v>1.7000000000000001E-2</v>
      </c>
      <c r="F12352" s="1" t="str">
        <f t="shared" si="772"/>
        <v>low</v>
      </c>
      <c r="G12352" s="1" t="str">
        <f t="shared" si="773"/>
        <v>medium</v>
      </c>
      <c r="H12352" s="1" t="str">
        <f t="shared" si="774"/>
        <v>low</v>
      </c>
      <c r="I12352" s="1">
        <f t="shared" ca="1" si="775"/>
        <v>0.47698496467170792</v>
      </c>
    </row>
    <row r="12353" spans="1:9" ht="15" hidden="1" customHeight="1" x14ac:dyDescent="0.2">
      <c r="A12353" s="1" t="s">
        <v>205</v>
      </c>
      <c r="B12353" s="1" t="s">
        <v>1440</v>
      </c>
      <c r="C12353" s="1">
        <v>0.138580374104076</v>
      </c>
      <c r="D12353" s="1">
        <v>0.20661499999999999</v>
      </c>
      <c r="E12353" s="1">
        <v>2.4E-2</v>
      </c>
      <c r="F12353" s="1" t="str">
        <f t="shared" si="772"/>
        <v>low</v>
      </c>
      <c r="G12353" s="1" t="str">
        <f t="shared" si="773"/>
        <v>low</v>
      </c>
      <c r="H12353" s="1" t="str">
        <f t="shared" si="774"/>
        <v>low</v>
      </c>
      <c r="I12353" s="1">
        <f t="shared" ca="1" si="775"/>
        <v>0.78244538201325897</v>
      </c>
    </row>
    <row r="12354" spans="1:9" ht="15" hidden="1" customHeight="1" x14ac:dyDescent="0.2">
      <c r="A12354" s="1" t="s">
        <v>592</v>
      </c>
      <c r="B12354" s="1" t="s">
        <v>165</v>
      </c>
      <c r="C12354" s="1">
        <v>9.4294733571623102E-2</v>
      </c>
      <c r="D12354" s="1">
        <v>0.28333599999999998</v>
      </c>
      <c r="E12354" s="1">
        <v>0.317</v>
      </c>
      <c r="F12354" s="1" t="str">
        <f t="shared" si="772"/>
        <v>low</v>
      </c>
      <c r="G12354" s="1" t="str">
        <f t="shared" si="773"/>
        <v>low</v>
      </c>
      <c r="H12354" s="1" t="str">
        <f t="shared" si="774"/>
        <v>low</v>
      </c>
      <c r="I12354" s="1">
        <f t="shared" ca="1" si="775"/>
        <v>0.30983040710283849</v>
      </c>
    </row>
    <row r="12355" spans="1:9" ht="15" hidden="1" customHeight="1" x14ac:dyDescent="0.2">
      <c r="A12355" s="1" t="s">
        <v>312</v>
      </c>
      <c r="B12355" s="1" t="s">
        <v>1503</v>
      </c>
      <c r="C12355" s="1">
        <v>1.13199552154478E-2</v>
      </c>
      <c r="D12355" s="1">
        <v>0.116242</v>
      </c>
      <c r="E12355" s="1">
        <v>0.02</v>
      </c>
      <c r="F12355" s="1" t="str">
        <f t="shared" si="772"/>
        <v>low</v>
      </c>
      <c r="G12355" s="1" t="str">
        <f t="shared" si="773"/>
        <v>low</v>
      </c>
      <c r="H12355" s="1" t="str">
        <f t="shared" si="774"/>
        <v>low</v>
      </c>
      <c r="I12355" s="1">
        <f t="shared" ca="1" si="775"/>
        <v>0.72920330976586578</v>
      </c>
    </row>
    <row r="12356" spans="1:9" ht="15" hidden="1" customHeight="1" x14ac:dyDescent="0.2">
      <c r="A12356" s="1" t="s">
        <v>769</v>
      </c>
      <c r="B12356" s="1" t="s">
        <v>770</v>
      </c>
      <c r="C12356" s="1">
        <v>0.13432038916924999</v>
      </c>
      <c r="D12356" s="1">
        <v>0.40605000000000002</v>
      </c>
      <c r="E12356" s="1">
        <v>0.16400000000000001</v>
      </c>
      <c r="F12356" s="1" t="str">
        <f t="shared" ref="F12356:F12419" si="776">IF(C12356&lt;0.666,IF(C12356&lt;0.333,"low","medium"),"high")</f>
        <v>low</v>
      </c>
      <c r="G12356" s="1" t="str">
        <f t="shared" ref="G12356:G12419" si="777">IF(D12356&lt;0.666,IF(D12356&lt;0.333,"low","medium"),"high")</f>
        <v>medium</v>
      </c>
      <c r="H12356" s="1" t="str">
        <f t="shared" ref="H12356:H12419" si="778">IF(E12356&lt;0.666,IF(E12356&lt;0.333,"low","medium"),"high")</f>
        <v>low</v>
      </c>
      <c r="I12356" s="1">
        <f t="shared" ref="I12356:I12419" ca="1" si="779">RAND()</f>
        <v>0.98924103412495279</v>
      </c>
    </row>
    <row r="12357" spans="1:9" ht="15" customHeight="1" x14ac:dyDescent="0.2">
      <c r="A12357" s="1" t="s">
        <v>765</v>
      </c>
      <c r="B12357" s="1" t="s">
        <v>870</v>
      </c>
      <c r="C12357" s="1">
        <v>0.775008662122743</v>
      </c>
      <c r="D12357" s="1">
        <v>0.13896</v>
      </c>
      <c r="E12357" s="1">
        <v>1.4E-2</v>
      </c>
      <c r="F12357" s="1" t="str">
        <f t="shared" si="776"/>
        <v>high</v>
      </c>
      <c r="G12357" s="1" t="str">
        <f t="shared" si="777"/>
        <v>low</v>
      </c>
      <c r="H12357" s="1" t="str">
        <f t="shared" si="778"/>
        <v>low</v>
      </c>
      <c r="I12357" s="1">
        <f t="shared" ca="1" si="779"/>
        <v>0.40585431494117385</v>
      </c>
    </row>
    <row r="12358" spans="1:9" ht="15" hidden="1" customHeight="1" x14ac:dyDescent="0.2">
      <c r="A12358" s="1" t="s">
        <v>855</v>
      </c>
      <c r="B12358" s="1" t="s">
        <v>134</v>
      </c>
      <c r="C12358" s="1">
        <v>0.22496388740593901</v>
      </c>
      <c r="D12358" s="1">
        <v>0.210977</v>
      </c>
      <c r="E12358" s="1">
        <v>2.1000000000000001E-2</v>
      </c>
      <c r="F12358" s="1" t="str">
        <f t="shared" si="776"/>
        <v>low</v>
      </c>
      <c r="G12358" s="1" t="str">
        <f t="shared" si="777"/>
        <v>low</v>
      </c>
      <c r="H12358" s="1" t="str">
        <f t="shared" si="778"/>
        <v>low</v>
      </c>
      <c r="I12358" s="1">
        <f t="shared" ca="1" si="779"/>
        <v>7.6333426610535327E-2</v>
      </c>
    </row>
    <row r="12359" spans="1:9" ht="15" hidden="1" customHeight="1" x14ac:dyDescent="0.2">
      <c r="A12359" s="1" t="s">
        <v>1286</v>
      </c>
      <c r="B12359" s="1" t="s">
        <v>194</v>
      </c>
      <c r="C12359" s="1">
        <v>1.8801970921982498E-2</v>
      </c>
      <c r="D12359" s="1">
        <v>0.25690400000000002</v>
      </c>
      <c r="E12359" s="1">
        <v>6.0999999999999999E-2</v>
      </c>
      <c r="F12359" s="1" t="str">
        <f t="shared" si="776"/>
        <v>low</v>
      </c>
      <c r="G12359" s="1" t="str">
        <f t="shared" si="777"/>
        <v>low</v>
      </c>
      <c r="H12359" s="1" t="str">
        <f t="shared" si="778"/>
        <v>low</v>
      </c>
      <c r="I12359" s="1">
        <f t="shared" ca="1" si="779"/>
        <v>0.58462968434408058</v>
      </c>
    </row>
    <row r="12360" spans="1:9" ht="15" customHeight="1" x14ac:dyDescent="0.2">
      <c r="A12360" s="1" t="s">
        <v>385</v>
      </c>
      <c r="B12360" s="1" t="s">
        <v>1389</v>
      </c>
      <c r="C12360" s="1">
        <v>0.83727411119802198</v>
      </c>
      <c r="D12360" s="1">
        <v>0.49768499999999999</v>
      </c>
      <c r="E12360" s="1">
        <v>0.48</v>
      </c>
      <c r="F12360" s="1" t="str">
        <f t="shared" si="776"/>
        <v>high</v>
      </c>
      <c r="G12360" s="1" t="str">
        <f t="shared" si="777"/>
        <v>medium</v>
      </c>
      <c r="H12360" s="1" t="str">
        <f t="shared" si="778"/>
        <v>medium</v>
      </c>
      <c r="I12360" s="1">
        <f t="shared" ca="1" si="779"/>
        <v>0.41408908118349685</v>
      </c>
    </row>
    <row r="12361" spans="1:9" ht="15" hidden="1" customHeight="1" x14ac:dyDescent="0.2">
      <c r="A12361" s="1" t="s">
        <v>880</v>
      </c>
      <c r="B12361" s="1" t="s">
        <v>322</v>
      </c>
      <c r="C12361" s="1">
        <v>0.211031654841736</v>
      </c>
      <c r="D12361" s="1">
        <v>7.4298000000000003E-2</v>
      </c>
      <c r="E12361" s="1">
        <v>1.6E-2</v>
      </c>
      <c r="F12361" s="1" t="str">
        <f t="shared" si="776"/>
        <v>low</v>
      </c>
      <c r="G12361" s="1" t="str">
        <f t="shared" si="777"/>
        <v>low</v>
      </c>
      <c r="H12361" s="1" t="str">
        <f t="shared" si="778"/>
        <v>low</v>
      </c>
      <c r="I12361" s="1">
        <f t="shared" ca="1" si="779"/>
        <v>0.19284155996892016</v>
      </c>
    </row>
    <row r="12362" spans="1:9" ht="15" hidden="1" customHeight="1" x14ac:dyDescent="0.2">
      <c r="A12362" s="1" t="s">
        <v>1247</v>
      </c>
      <c r="B12362" s="1" t="s">
        <v>406</v>
      </c>
      <c r="C12362" s="1">
        <v>0.20405445296129901</v>
      </c>
      <c r="D12362" s="1">
        <v>9.7544000000000006E-2</v>
      </c>
      <c r="E12362" s="1">
        <v>5.5E-2</v>
      </c>
      <c r="F12362" s="1" t="str">
        <f t="shared" si="776"/>
        <v>low</v>
      </c>
      <c r="G12362" s="1" t="str">
        <f t="shared" si="777"/>
        <v>low</v>
      </c>
      <c r="H12362" s="1" t="str">
        <f t="shared" si="778"/>
        <v>low</v>
      </c>
      <c r="I12362" s="1">
        <f t="shared" ca="1" si="779"/>
        <v>0.67013010116787142</v>
      </c>
    </row>
    <row r="12363" spans="1:9" ht="15" hidden="1" customHeight="1" x14ac:dyDescent="0.2">
      <c r="A12363" s="1" t="s">
        <v>767</v>
      </c>
      <c r="B12363" s="1" t="s">
        <v>218</v>
      </c>
      <c r="C12363" s="1">
        <v>0</v>
      </c>
      <c r="D12363" s="1">
        <v>0.120562</v>
      </c>
      <c r="E12363" s="1">
        <v>1.4E-2</v>
      </c>
      <c r="F12363" s="1" t="str">
        <f t="shared" si="776"/>
        <v>low</v>
      </c>
      <c r="G12363" s="1" t="str">
        <f t="shared" si="777"/>
        <v>low</v>
      </c>
      <c r="H12363" s="1" t="str">
        <f t="shared" si="778"/>
        <v>low</v>
      </c>
      <c r="I12363" s="1">
        <f t="shared" ca="1" si="779"/>
        <v>0.85447443688068636</v>
      </c>
    </row>
    <row r="12364" spans="1:9" ht="15" hidden="1" customHeight="1" x14ac:dyDescent="0.2">
      <c r="A12364" s="1" t="s">
        <v>1189</v>
      </c>
      <c r="B12364" s="1" t="s">
        <v>282</v>
      </c>
      <c r="C12364" s="1">
        <v>0</v>
      </c>
      <c r="D12364" s="1">
        <v>0.25811099999999998</v>
      </c>
      <c r="E12364" s="1">
        <v>0.01</v>
      </c>
      <c r="F12364" s="1" t="str">
        <f t="shared" si="776"/>
        <v>low</v>
      </c>
      <c r="G12364" s="1" t="str">
        <f t="shared" si="777"/>
        <v>low</v>
      </c>
      <c r="H12364" s="1" t="str">
        <f t="shared" si="778"/>
        <v>low</v>
      </c>
      <c r="I12364" s="1">
        <f t="shared" ca="1" si="779"/>
        <v>0.59228831678902327</v>
      </c>
    </row>
    <row r="12365" spans="1:9" ht="15" hidden="1" customHeight="1" x14ac:dyDescent="0.2">
      <c r="A12365" s="1" t="s">
        <v>1502</v>
      </c>
      <c r="B12365" s="1" t="s">
        <v>1387</v>
      </c>
      <c r="C12365" s="1">
        <v>0.447610597117235</v>
      </c>
      <c r="D12365" s="1">
        <v>0.19240599999999999</v>
      </c>
      <c r="E12365" s="1">
        <v>8.5999999999999993E-2</v>
      </c>
      <c r="F12365" s="1" t="str">
        <f t="shared" si="776"/>
        <v>medium</v>
      </c>
      <c r="G12365" s="1" t="str">
        <f t="shared" si="777"/>
        <v>low</v>
      </c>
      <c r="H12365" s="1" t="str">
        <f t="shared" si="778"/>
        <v>low</v>
      </c>
      <c r="I12365" s="1">
        <f t="shared" ca="1" si="779"/>
        <v>0.84508806577328688</v>
      </c>
    </row>
    <row r="12366" spans="1:9" ht="15" hidden="1" customHeight="1" x14ac:dyDescent="0.2">
      <c r="A12366" s="1" t="s">
        <v>54</v>
      </c>
      <c r="B12366" s="1" t="s">
        <v>31</v>
      </c>
      <c r="C12366" s="1">
        <v>0.28204369682635799</v>
      </c>
      <c r="D12366" s="1">
        <v>0.307506</v>
      </c>
      <c r="E12366" s="1">
        <v>1.6E-2</v>
      </c>
      <c r="F12366" s="1" t="str">
        <f t="shared" si="776"/>
        <v>low</v>
      </c>
      <c r="G12366" s="1" t="str">
        <f t="shared" si="777"/>
        <v>low</v>
      </c>
      <c r="H12366" s="1" t="str">
        <f t="shared" si="778"/>
        <v>low</v>
      </c>
      <c r="I12366" s="1">
        <f t="shared" ca="1" si="779"/>
        <v>0.44219866465439683</v>
      </c>
    </row>
    <row r="12367" spans="1:9" ht="15" hidden="1" customHeight="1" x14ac:dyDescent="0.2">
      <c r="A12367" s="1" t="s">
        <v>637</v>
      </c>
      <c r="B12367" s="1" t="s">
        <v>243</v>
      </c>
      <c r="C12367" s="1">
        <v>0.24922905056759301</v>
      </c>
      <c r="D12367" s="1">
        <v>0.60971399999999998</v>
      </c>
      <c r="E12367" s="1">
        <v>0.10299999999999999</v>
      </c>
      <c r="F12367" s="1" t="str">
        <f t="shared" si="776"/>
        <v>low</v>
      </c>
      <c r="G12367" s="1" t="str">
        <f t="shared" si="777"/>
        <v>medium</v>
      </c>
      <c r="H12367" s="1" t="str">
        <f t="shared" si="778"/>
        <v>low</v>
      </c>
      <c r="I12367" s="1">
        <f t="shared" ca="1" si="779"/>
        <v>0.10515108943173468</v>
      </c>
    </row>
    <row r="12368" spans="1:9" ht="15" hidden="1" customHeight="1" x14ac:dyDescent="0.2">
      <c r="A12368" s="1" t="s">
        <v>1764</v>
      </c>
      <c r="B12368" s="1" t="s">
        <v>270</v>
      </c>
      <c r="C12368" s="1">
        <v>0</v>
      </c>
      <c r="D12368" s="1">
        <v>0.12564400000000001</v>
      </c>
      <c r="E12368" s="1">
        <v>0.13</v>
      </c>
      <c r="F12368" s="1" t="str">
        <f t="shared" si="776"/>
        <v>low</v>
      </c>
      <c r="G12368" s="1" t="str">
        <f t="shared" si="777"/>
        <v>low</v>
      </c>
      <c r="H12368" s="1" t="str">
        <f t="shared" si="778"/>
        <v>low</v>
      </c>
      <c r="I12368" s="1">
        <f t="shared" ca="1" si="779"/>
        <v>0.20483596692179906</v>
      </c>
    </row>
    <row r="12369" spans="1:9" ht="15" hidden="1" customHeight="1" x14ac:dyDescent="0.2">
      <c r="A12369" s="1" t="s">
        <v>257</v>
      </c>
      <c r="B12369" s="1" t="s">
        <v>203</v>
      </c>
      <c r="C12369" s="1">
        <v>4.6386945811770899E-2</v>
      </c>
      <c r="D12369" s="1">
        <v>6.3703999999999997E-2</v>
      </c>
      <c r="E12369" s="1">
        <v>3.5999999999999997E-2</v>
      </c>
      <c r="F12369" s="1" t="str">
        <f t="shared" si="776"/>
        <v>low</v>
      </c>
      <c r="G12369" s="1" t="str">
        <f t="shared" si="777"/>
        <v>low</v>
      </c>
      <c r="H12369" s="1" t="str">
        <f t="shared" si="778"/>
        <v>low</v>
      </c>
      <c r="I12369" s="1">
        <f t="shared" ca="1" si="779"/>
        <v>0.24321914263699962</v>
      </c>
    </row>
    <row r="12370" spans="1:9" ht="15" hidden="1" customHeight="1" x14ac:dyDescent="0.2">
      <c r="A12370" s="1" t="s">
        <v>1646</v>
      </c>
      <c r="B12370" s="1" t="s">
        <v>561</v>
      </c>
      <c r="C12370" s="1">
        <v>0.25384884117821999</v>
      </c>
      <c r="D12370" s="1">
        <v>0.21465000000000001</v>
      </c>
      <c r="E12370" s="1">
        <v>3.7999999999999999E-2</v>
      </c>
      <c r="F12370" s="1" t="str">
        <f t="shared" si="776"/>
        <v>low</v>
      </c>
      <c r="G12370" s="1" t="str">
        <f t="shared" si="777"/>
        <v>low</v>
      </c>
      <c r="H12370" s="1" t="str">
        <f t="shared" si="778"/>
        <v>low</v>
      </c>
      <c r="I12370" s="1">
        <f t="shared" ca="1" si="779"/>
        <v>0.31155315081080548</v>
      </c>
    </row>
    <row r="12371" spans="1:9" ht="15" hidden="1" customHeight="1" x14ac:dyDescent="0.2">
      <c r="A12371" s="1" t="s">
        <v>1147</v>
      </c>
      <c r="B12371" s="1" t="s">
        <v>1146</v>
      </c>
      <c r="C12371" s="1">
        <v>6.8305388940797407E-2</v>
      </c>
      <c r="D12371" s="1">
        <v>0.57352499999999995</v>
      </c>
      <c r="E12371" s="1">
        <v>1.7000000000000001E-2</v>
      </c>
      <c r="F12371" s="1" t="str">
        <f t="shared" si="776"/>
        <v>low</v>
      </c>
      <c r="G12371" s="1" t="str">
        <f t="shared" si="777"/>
        <v>medium</v>
      </c>
      <c r="H12371" s="1" t="str">
        <f t="shared" si="778"/>
        <v>low</v>
      </c>
      <c r="I12371" s="1">
        <f t="shared" ca="1" si="779"/>
        <v>0.62674975396974419</v>
      </c>
    </row>
    <row r="12372" spans="1:9" ht="15" hidden="1" customHeight="1" x14ac:dyDescent="0.2">
      <c r="A12372" s="1" t="s">
        <v>208</v>
      </c>
      <c r="B12372" s="1" t="s">
        <v>634</v>
      </c>
      <c r="C12372" s="1">
        <v>0.34569796202164699</v>
      </c>
      <c r="D12372" s="1">
        <v>0.745166</v>
      </c>
      <c r="E12372" s="1">
        <v>2.8000000000000001E-2</v>
      </c>
      <c r="F12372" s="1" t="str">
        <f t="shared" si="776"/>
        <v>medium</v>
      </c>
      <c r="G12372" s="1" t="str">
        <f t="shared" si="777"/>
        <v>high</v>
      </c>
      <c r="H12372" s="1" t="str">
        <f t="shared" si="778"/>
        <v>low</v>
      </c>
      <c r="I12372" s="1">
        <f t="shared" ca="1" si="779"/>
        <v>0.80513077034926528</v>
      </c>
    </row>
    <row r="12373" spans="1:9" ht="15" hidden="1" customHeight="1" x14ac:dyDescent="0.2">
      <c r="A12373" s="1" t="s">
        <v>1209</v>
      </c>
      <c r="B12373" s="1" t="s">
        <v>131</v>
      </c>
      <c r="C12373" s="1">
        <v>0.47260748008145598</v>
      </c>
      <c r="D12373" s="1">
        <v>0.42420400000000003</v>
      </c>
      <c r="E12373" s="1">
        <v>9.1999999999999998E-2</v>
      </c>
      <c r="F12373" s="1" t="str">
        <f t="shared" si="776"/>
        <v>medium</v>
      </c>
      <c r="G12373" s="1" t="str">
        <f t="shared" si="777"/>
        <v>medium</v>
      </c>
      <c r="H12373" s="1" t="str">
        <f t="shared" si="778"/>
        <v>low</v>
      </c>
      <c r="I12373" s="1">
        <f t="shared" ca="1" si="779"/>
        <v>0.49981172754730696</v>
      </c>
    </row>
    <row r="12374" spans="1:9" ht="15" hidden="1" customHeight="1" x14ac:dyDescent="0.2">
      <c r="A12374" s="1" t="s">
        <v>520</v>
      </c>
      <c r="B12374" s="1" t="s">
        <v>1675</v>
      </c>
      <c r="C12374" s="1">
        <v>0.142947698456445</v>
      </c>
      <c r="D12374" s="1">
        <v>0.23754900000000001</v>
      </c>
      <c r="E12374" s="1">
        <v>1.4E-2</v>
      </c>
      <c r="F12374" s="1" t="str">
        <f t="shared" si="776"/>
        <v>low</v>
      </c>
      <c r="G12374" s="1" t="str">
        <f t="shared" si="777"/>
        <v>low</v>
      </c>
      <c r="H12374" s="1" t="str">
        <f t="shared" si="778"/>
        <v>low</v>
      </c>
      <c r="I12374" s="1">
        <f t="shared" ca="1" si="779"/>
        <v>0.71254327555073727</v>
      </c>
    </row>
    <row r="12375" spans="1:9" ht="15" hidden="1" customHeight="1" x14ac:dyDescent="0.2">
      <c r="A12375" s="1" t="s">
        <v>1564</v>
      </c>
      <c r="B12375" s="1" t="s">
        <v>371</v>
      </c>
      <c r="C12375" s="1">
        <v>0.32860639547292803</v>
      </c>
      <c r="D12375" s="1">
        <v>0.152693</v>
      </c>
      <c r="E12375" s="1">
        <v>4.7E-2</v>
      </c>
      <c r="F12375" s="1" t="str">
        <f t="shared" si="776"/>
        <v>low</v>
      </c>
      <c r="G12375" s="1" t="str">
        <f t="shared" si="777"/>
        <v>low</v>
      </c>
      <c r="H12375" s="1" t="str">
        <f t="shared" si="778"/>
        <v>low</v>
      </c>
      <c r="I12375" s="1">
        <f t="shared" ca="1" si="779"/>
        <v>0.78151719370009753</v>
      </c>
    </row>
    <row r="12376" spans="1:9" ht="15" hidden="1" customHeight="1" x14ac:dyDescent="0.2">
      <c r="A12376" s="1" t="s">
        <v>521</v>
      </c>
      <c r="B12376" s="1" t="s">
        <v>1562</v>
      </c>
      <c r="C12376" s="1">
        <v>1.8870275901773498E-2</v>
      </c>
      <c r="D12376" s="1">
        <v>0.11468100000000001</v>
      </c>
      <c r="E12376" s="1">
        <v>1.4E-2</v>
      </c>
      <c r="F12376" s="1" t="str">
        <f t="shared" si="776"/>
        <v>low</v>
      </c>
      <c r="G12376" s="1" t="str">
        <f t="shared" si="777"/>
        <v>low</v>
      </c>
      <c r="H12376" s="1" t="str">
        <f t="shared" si="778"/>
        <v>low</v>
      </c>
      <c r="I12376" s="1">
        <f t="shared" ca="1" si="779"/>
        <v>7.871734046015566E-2</v>
      </c>
    </row>
    <row r="12377" spans="1:9" ht="15" hidden="1" customHeight="1" x14ac:dyDescent="0.2">
      <c r="A12377" s="1" t="s">
        <v>1738</v>
      </c>
      <c r="B12377" s="1" t="s">
        <v>73</v>
      </c>
      <c r="C12377" s="1">
        <v>0.25903266171980299</v>
      </c>
      <c r="D12377" s="1">
        <v>0.16478999999999999</v>
      </c>
      <c r="E12377" s="1">
        <v>3.5999999999999997E-2</v>
      </c>
      <c r="F12377" s="1" t="str">
        <f t="shared" si="776"/>
        <v>low</v>
      </c>
      <c r="G12377" s="1" t="str">
        <f t="shared" si="777"/>
        <v>low</v>
      </c>
      <c r="H12377" s="1" t="str">
        <f t="shared" si="778"/>
        <v>low</v>
      </c>
      <c r="I12377" s="1">
        <f t="shared" ca="1" si="779"/>
        <v>0.51806458448015291</v>
      </c>
    </row>
    <row r="12378" spans="1:9" ht="15" hidden="1" customHeight="1" x14ac:dyDescent="0.2">
      <c r="A12378" s="1" t="s">
        <v>1137</v>
      </c>
      <c r="B12378" s="1" t="s">
        <v>190</v>
      </c>
      <c r="C12378" s="1">
        <v>0.16937975086885201</v>
      </c>
      <c r="D12378" s="1">
        <v>0.29333799999999999</v>
      </c>
      <c r="E12378" s="1">
        <v>1.6E-2</v>
      </c>
      <c r="F12378" s="1" t="str">
        <f t="shared" si="776"/>
        <v>low</v>
      </c>
      <c r="G12378" s="1" t="str">
        <f t="shared" si="777"/>
        <v>low</v>
      </c>
      <c r="H12378" s="1" t="str">
        <f t="shared" si="778"/>
        <v>low</v>
      </c>
      <c r="I12378" s="1">
        <f t="shared" ca="1" si="779"/>
        <v>0.1616507186301771</v>
      </c>
    </row>
    <row r="12379" spans="1:9" ht="15" hidden="1" customHeight="1" x14ac:dyDescent="0.2">
      <c r="A12379" s="1" t="s">
        <v>317</v>
      </c>
      <c r="B12379" s="1" t="s">
        <v>1481</v>
      </c>
      <c r="C12379" s="1">
        <v>2.3185184334596501E-2</v>
      </c>
      <c r="D12379" s="1">
        <v>0.45977400000000002</v>
      </c>
      <c r="E12379" s="1">
        <v>0.17299999999999999</v>
      </c>
      <c r="F12379" s="1" t="str">
        <f t="shared" si="776"/>
        <v>low</v>
      </c>
      <c r="G12379" s="1" t="str">
        <f t="shared" si="777"/>
        <v>medium</v>
      </c>
      <c r="H12379" s="1" t="str">
        <f t="shared" si="778"/>
        <v>low</v>
      </c>
      <c r="I12379" s="1">
        <f t="shared" ca="1" si="779"/>
        <v>9.4088669521803503E-3</v>
      </c>
    </row>
    <row r="12380" spans="1:9" ht="15" hidden="1" customHeight="1" x14ac:dyDescent="0.2">
      <c r="A12380" s="1" t="s">
        <v>589</v>
      </c>
      <c r="B12380" s="1" t="s">
        <v>313</v>
      </c>
      <c r="C12380" s="1">
        <v>0.123388589865079</v>
      </c>
      <c r="D12380" s="1">
        <v>0.54234400000000005</v>
      </c>
      <c r="E12380" s="1">
        <v>7.0999999999999994E-2</v>
      </c>
      <c r="F12380" s="1" t="str">
        <f t="shared" si="776"/>
        <v>low</v>
      </c>
      <c r="G12380" s="1" t="str">
        <f t="shared" si="777"/>
        <v>medium</v>
      </c>
      <c r="H12380" s="1" t="str">
        <f t="shared" si="778"/>
        <v>low</v>
      </c>
      <c r="I12380" s="1">
        <f t="shared" ca="1" si="779"/>
        <v>0.33318249610119099</v>
      </c>
    </row>
    <row r="12381" spans="1:9" ht="15" hidden="1" customHeight="1" x14ac:dyDescent="0.2">
      <c r="A12381" s="1" t="s">
        <v>1182</v>
      </c>
      <c r="B12381" s="1" t="s">
        <v>85</v>
      </c>
      <c r="C12381" s="1">
        <v>0.37612951685292201</v>
      </c>
      <c r="D12381" s="1">
        <v>0.160355</v>
      </c>
      <c r="E12381" s="1">
        <v>4.1000000000000002E-2</v>
      </c>
      <c r="F12381" s="1" t="str">
        <f t="shared" si="776"/>
        <v>medium</v>
      </c>
      <c r="G12381" s="1" t="str">
        <f t="shared" si="777"/>
        <v>low</v>
      </c>
      <c r="H12381" s="1" t="str">
        <f t="shared" si="778"/>
        <v>low</v>
      </c>
      <c r="I12381" s="1">
        <f t="shared" ca="1" si="779"/>
        <v>0.17298509528912887</v>
      </c>
    </row>
    <row r="12382" spans="1:9" ht="15" customHeight="1" x14ac:dyDescent="0.2">
      <c r="A12382" s="1" t="s">
        <v>1520</v>
      </c>
      <c r="B12382" s="1" t="s">
        <v>437</v>
      </c>
      <c r="C12382" s="1">
        <v>0.84863727989487503</v>
      </c>
      <c r="D12382" s="1">
        <v>0.612205</v>
      </c>
      <c r="E12382" s="1">
        <v>0.111</v>
      </c>
      <c r="F12382" s="1" t="str">
        <f t="shared" si="776"/>
        <v>high</v>
      </c>
      <c r="G12382" s="1" t="str">
        <f t="shared" si="777"/>
        <v>medium</v>
      </c>
      <c r="H12382" s="1" t="str">
        <f t="shared" si="778"/>
        <v>low</v>
      </c>
      <c r="I12382" s="1">
        <f t="shared" ca="1" si="779"/>
        <v>0.35297665379858179</v>
      </c>
    </row>
    <row r="12383" spans="1:9" ht="15" hidden="1" customHeight="1" x14ac:dyDescent="0.2">
      <c r="A12383" s="1" t="s">
        <v>834</v>
      </c>
      <c r="B12383" s="1" t="s">
        <v>732</v>
      </c>
      <c r="C12383" s="1">
        <v>9.0625719069962002E-2</v>
      </c>
      <c r="D12383" s="1">
        <v>0.217997</v>
      </c>
      <c r="E12383" s="1">
        <v>0.123</v>
      </c>
      <c r="F12383" s="1" t="str">
        <f t="shared" si="776"/>
        <v>low</v>
      </c>
      <c r="G12383" s="1" t="str">
        <f t="shared" si="777"/>
        <v>low</v>
      </c>
      <c r="H12383" s="1" t="str">
        <f t="shared" si="778"/>
        <v>low</v>
      </c>
      <c r="I12383" s="1">
        <f t="shared" ca="1" si="779"/>
        <v>0.44579884299952133</v>
      </c>
    </row>
    <row r="12384" spans="1:9" ht="15" hidden="1" customHeight="1" x14ac:dyDescent="0.2">
      <c r="A12384" s="1" t="s">
        <v>455</v>
      </c>
      <c r="B12384" s="1" t="s">
        <v>859</v>
      </c>
      <c r="C12384" s="1">
        <v>0.14722489300719799</v>
      </c>
      <c r="D12384" s="1">
        <v>0.26282299999999997</v>
      </c>
      <c r="E12384" s="1">
        <v>3.7999999999999999E-2</v>
      </c>
      <c r="F12384" s="1" t="str">
        <f t="shared" si="776"/>
        <v>low</v>
      </c>
      <c r="G12384" s="1" t="str">
        <f t="shared" si="777"/>
        <v>low</v>
      </c>
      <c r="H12384" s="1" t="str">
        <f t="shared" si="778"/>
        <v>low</v>
      </c>
      <c r="I12384" s="1">
        <f t="shared" ca="1" si="779"/>
        <v>0.1445579276154606</v>
      </c>
    </row>
    <row r="12385" spans="1:9" ht="15" hidden="1" customHeight="1" x14ac:dyDescent="0.2">
      <c r="A12385" s="1" t="s">
        <v>949</v>
      </c>
      <c r="B12385" s="1" t="s">
        <v>901</v>
      </c>
      <c r="C12385" s="1">
        <v>0.224639877833444</v>
      </c>
      <c r="D12385" s="1">
        <v>0.105963</v>
      </c>
      <c r="E12385" s="1">
        <v>5.5E-2</v>
      </c>
      <c r="F12385" s="1" t="str">
        <f t="shared" si="776"/>
        <v>low</v>
      </c>
      <c r="G12385" s="1" t="str">
        <f t="shared" si="777"/>
        <v>low</v>
      </c>
      <c r="H12385" s="1" t="str">
        <f t="shared" si="778"/>
        <v>low</v>
      </c>
      <c r="I12385" s="1">
        <f t="shared" ca="1" si="779"/>
        <v>0.4584323227479955</v>
      </c>
    </row>
    <row r="12386" spans="1:9" ht="15" hidden="1" customHeight="1" x14ac:dyDescent="0.2">
      <c r="A12386" s="1" t="s">
        <v>608</v>
      </c>
      <c r="B12386" s="1" t="s">
        <v>625</v>
      </c>
      <c r="C12386" s="1">
        <v>0.39608886249334802</v>
      </c>
      <c r="D12386" s="1">
        <v>0.25545200000000001</v>
      </c>
      <c r="E12386" s="1">
        <v>0.21199999999999999</v>
      </c>
      <c r="F12386" s="1" t="str">
        <f t="shared" si="776"/>
        <v>medium</v>
      </c>
      <c r="G12386" s="1" t="str">
        <f t="shared" si="777"/>
        <v>low</v>
      </c>
      <c r="H12386" s="1" t="str">
        <f t="shared" si="778"/>
        <v>low</v>
      </c>
      <c r="I12386" s="1">
        <f t="shared" ca="1" si="779"/>
        <v>5.9369997531669716E-3</v>
      </c>
    </row>
    <row r="12387" spans="1:9" ht="15" hidden="1" customHeight="1" x14ac:dyDescent="0.2">
      <c r="A12387" s="1" t="s">
        <v>1490</v>
      </c>
      <c r="B12387" s="1" t="s">
        <v>687</v>
      </c>
      <c r="C12387" s="1">
        <v>0</v>
      </c>
      <c r="D12387" s="1">
        <v>0.23635800000000001</v>
      </c>
      <c r="E12387" s="1">
        <v>0.02</v>
      </c>
      <c r="F12387" s="1" t="str">
        <f t="shared" si="776"/>
        <v>low</v>
      </c>
      <c r="G12387" s="1" t="str">
        <f t="shared" si="777"/>
        <v>low</v>
      </c>
      <c r="H12387" s="1" t="str">
        <f t="shared" si="778"/>
        <v>low</v>
      </c>
      <c r="I12387" s="1">
        <f t="shared" ca="1" si="779"/>
        <v>0.91362356260399769</v>
      </c>
    </row>
    <row r="12388" spans="1:9" ht="15" hidden="1" customHeight="1" x14ac:dyDescent="0.2">
      <c r="A12388" s="1" t="s">
        <v>203</v>
      </c>
      <c r="B12388" s="1" t="s">
        <v>3</v>
      </c>
      <c r="C12388" s="1">
        <v>0</v>
      </c>
      <c r="D12388" s="1">
        <v>5.083E-2</v>
      </c>
      <c r="E12388" s="1">
        <v>3.4000000000000002E-2</v>
      </c>
      <c r="F12388" s="1" t="str">
        <f t="shared" si="776"/>
        <v>low</v>
      </c>
      <c r="G12388" s="1" t="str">
        <f t="shared" si="777"/>
        <v>low</v>
      </c>
      <c r="H12388" s="1" t="str">
        <f t="shared" si="778"/>
        <v>low</v>
      </c>
      <c r="I12388" s="1">
        <f t="shared" ca="1" si="779"/>
        <v>0.55155312678822344</v>
      </c>
    </row>
    <row r="12389" spans="1:9" ht="15" hidden="1" customHeight="1" x14ac:dyDescent="0.2">
      <c r="A12389" s="1" t="s">
        <v>1416</v>
      </c>
      <c r="B12389" s="1" t="s">
        <v>1649</v>
      </c>
      <c r="C12389" s="1">
        <v>5.2304821839312003E-2</v>
      </c>
      <c r="D12389" s="1">
        <v>0.239622</v>
      </c>
      <c r="E12389" s="1">
        <v>1.7000000000000001E-2</v>
      </c>
      <c r="F12389" s="1" t="str">
        <f t="shared" si="776"/>
        <v>low</v>
      </c>
      <c r="G12389" s="1" t="str">
        <f t="shared" si="777"/>
        <v>low</v>
      </c>
      <c r="H12389" s="1" t="str">
        <f t="shared" si="778"/>
        <v>low</v>
      </c>
      <c r="I12389" s="1">
        <f t="shared" ca="1" si="779"/>
        <v>0.13376551367778367</v>
      </c>
    </row>
    <row r="12390" spans="1:9" ht="15" hidden="1" customHeight="1" x14ac:dyDescent="0.2">
      <c r="A12390" s="1" t="s">
        <v>1241</v>
      </c>
      <c r="B12390" s="1" t="s">
        <v>1123</v>
      </c>
      <c r="C12390" s="1">
        <v>0.426758954499524</v>
      </c>
      <c r="D12390" s="1">
        <v>-9.0089999999999996E-3</v>
      </c>
      <c r="E12390" s="1">
        <v>2.9000000000000001E-2</v>
      </c>
      <c r="F12390" s="1" t="str">
        <f t="shared" si="776"/>
        <v>medium</v>
      </c>
      <c r="G12390" s="1" t="str">
        <f t="shared" si="777"/>
        <v>low</v>
      </c>
      <c r="H12390" s="1" t="str">
        <f t="shared" si="778"/>
        <v>low</v>
      </c>
      <c r="I12390" s="1">
        <f t="shared" ca="1" si="779"/>
        <v>0.29423072828300445</v>
      </c>
    </row>
    <row r="12391" spans="1:9" ht="15" hidden="1" customHeight="1" x14ac:dyDescent="0.2">
      <c r="A12391" s="1" t="s">
        <v>1255</v>
      </c>
      <c r="B12391" s="1" t="s">
        <v>308</v>
      </c>
      <c r="C12391" s="1">
        <v>0</v>
      </c>
      <c r="D12391" s="1">
        <v>0.37458399999999997</v>
      </c>
      <c r="E12391" s="1">
        <v>2.1000000000000001E-2</v>
      </c>
      <c r="F12391" s="1" t="str">
        <f t="shared" si="776"/>
        <v>low</v>
      </c>
      <c r="G12391" s="1" t="str">
        <f t="shared" si="777"/>
        <v>medium</v>
      </c>
      <c r="H12391" s="1" t="str">
        <f t="shared" si="778"/>
        <v>low</v>
      </c>
      <c r="I12391" s="1">
        <f t="shared" ca="1" si="779"/>
        <v>0.95602965978641574</v>
      </c>
    </row>
    <row r="12392" spans="1:9" ht="15" hidden="1" customHeight="1" x14ac:dyDescent="0.2">
      <c r="A12392" s="1" t="s">
        <v>460</v>
      </c>
      <c r="B12392" s="1" t="s">
        <v>1123</v>
      </c>
      <c r="C12392" s="1">
        <v>0.22356153986216801</v>
      </c>
      <c r="D12392" s="1">
        <v>0.107709</v>
      </c>
      <c r="E12392" s="1">
        <v>2.1000000000000001E-2</v>
      </c>
      <c r="F12392" s="1" t="str">
        <f t="shared" si="776"/>
        <v>low</v>
      </c>
      <c r="G12392" s="1" t="str">
        <f t="shared" si="777"/>
        <v>low</v>
      </c>
      <c r="H12392" s="1" t="str">
        <f t="shared" si="778"/>
        <v>low</v>
      </c>
      <c r="I12392" s="1">
        <f t="shared" ca="1" si="779"/>
        <v>7.2833994255750212E-2</v>
      </c>
    </row>
    <row r="12393" spans="1:9" ht="15" hidden="1" customHeight="1" x14ac:dyDescent="0.2">
      <c r="A12393" s="1" t="s">
        <v>142</v>
      </c>
      <c r="B12393" s="1" t="s">
        <v>573</v>
      </c>
      <c r="C12393" s="1">
        <v>0</v>
      </c>
      <c r="D12393" s="1">
        <v>0.30245300000000003</v>
      </c>
      <c r="E12393" s="1">
        <v>4.2000000000000003E-2</v>
      </c>
      <c r="F12393" s="1" t="str">
        <f t="shared" si="776"/>
        <v>low</v>
      </c>
      <c r="G12393" s="1" t="str">
        <f t="shared" si="777"/>
        <v>low</v>
      </c>
      <c r="H12393" s="1" t="str">
        <f t="shared" si="778"/>
        <v>low</v>
      </c>
      <c r="I12393" s="1">
        <f t="shared" ca="1" si="779"/>
        <v>0.55717199814916918</v>
      </c>
    </row>
    <row r="12394" spans="1:9" ht="15" hidden="1" customHeight="1" x14ac:dyDescent="0.2">
      <c r="A12394" s="1" t="s">
        <v>1782</v>
      </c>
      <c r="B12394" s="1" t="s">
        <v>148</v>
      </c>
      <c r="C12394" s="1">
        <v>4.7461149905030399E-2</v>
      </c>
      <c r="D12394" s="1">
        <v>0.23467499999999999</v>
      </c>
      <c r="E12394" s="1">
        <v>5.2999999999999999E-2</v>
      </c>
      <c r="F12394" s="1" t="str">
        <f t="shared" si="776"/>
        <v>low</v>
      </c>
      <c r="G12394" s="1" t="str">
        <f t="shared" si="777"/>
        <v>low</v>
      </c>
      <c r="H12394" s="1" t="str">
        <f t="shared" si="778"/>
        <v>low</v>
      </c>
      <c r="I12394" s="1">
        <f t="shared" ca="1" si="779"/>
        <v>2.7213433219661187E-2</v>
      </c>
    </row>
    <row r="12395" spans="1:9" ht="15" hidden="1" customHeight="1" x14ac:dyDescent="0.2">
      <c r="A12395" s="1" t="s">
        <v>1472</v>
      </c>
      <c r="B12395" s="1" t="s">
        <v>713</v>
      </c>
      <c r="C12395" s="1">
        <v>0.15583660106632199</v>
      </c>
      <c r="D12395" s="1">
        <v>0.13673099999999999</v>
      </c>
      <c r="E12395" s="1">
        <v>6.2E-2</v>
      </c>
      <c r="F12395" s="1" t="str">
        <f t="shared" si="776"/>
        <v>low</v>
      </c>
      <c r="G12395" s="1" t="str">
        <f t="shared" si="777"/>
        <v>low</v>
      </c>
      <c r="H12395" s="1" t="str">
        <f t="shared" si="778"/>
        <v>low</v>
      </c>
      <c r="I12395" s="1">
        <f t="shared" ca="1" si="779"/>
        <v>0.52733819341382315</v>
      </c>
    </row>
    <row r="12396" spans="1:9" ht="15" customHeight="1" x14ac:dyDescent="0.2">
      <c r="A12396" s="1" t="s">
        <v>92</v>
      </c>
      <c r="B12396" s="1" t="s">
        <v>1720</v>
      </c>
      <c r="C12396" s="1">
        <v>0.69375277287443504</v>
      </c>
      <c r="D12396" s="1">
        <v>0.28118399999999999</v>
      </c>
      <c r="E12396" s="1">
        <v>0.45500000000000002</v>
      </c>
      <c r="F12396" s="1" t="str">
        <f t="shared" si="776"/>
        <v>high</v>
      </c>
      <c r="G12396" s="1" t="str">
        <f t="shared" si="777"/>
        <v>low</v>
      </c>
      <c r="H12396" s="1" t="str">
        <f t="shared" si="778"/>
        <v>medium</v>
      </c>
      <c r="I12396" s="1">
        <f t="shared" ca="1" si="779"/>
        <v>0.46808993111036046</v>
      </c>
    </row>
    <row r="12397" spans="1:9" ht="15" hidden="1" customHeight="1" x14ac:dyDescent="0.2">
      <c r="A12397" s="1" t="s">
        <v>813</v>
      </c>
      <c r="B12397" s="1" t="s">
        <v>879</v>
      </c>
      <c r="C12397" s="1">
        <v>3.6756520484776699E-2</v>
      </c>
      <c r="D12397" s="1">
        <v>0.15047099999999999</v>
      </c>
      <c r="E12397" s="1">
        <v>2.7E-2</v>
      </c>
      <c r="F12397" s="1" t="str">
        <f t="shared" si="776"/>
        <v>low</v>
      </c>
      <c r="G12397" s="1" t="str">
        <f t="shared" si="777"/>
        <v>low</v>
      </c>
      <c r="H12397" s="1" t="str">
        <f t="shared" si="778"/>
        <v>low</v>
      </c>
      <c r="I12397" s="1">
        <f t="shared" ca="1" si="779"/>
        <v>0.66107110075662368</v>
      </c>
    </row>
    <row r="12398" spans="1:9" ht="15" hidden="1" customHeight="1" x14ac:dyDescent="0.2">
      <c r="A12398" s="1" t="s">
        <v>262</v>
      </c>
      <c r="B12398" s="1" t="s">
        <v>393</v>
      </c>
      <c r="C12398" s="1">
        <v>6.03768919194419E-2</v>
      </c>
      <c r="D12398" s="1">
        <v>0.31624200000000002</v>
      </c>
      <c r="E12398" s="1">
        <v>1.4999999999999999E-2</v>
      </c>
      <c r="F12398" s="1" t="str">
        <f t="shared" si="776"/>
        <v>low</v>
      </c>
      <c r="G12398" s="1" t="str">
        <f t="shared" si="777"/>
        <v>low</v>
      </c>
      <c r="H12398" s="1" t="str">
        <f t="shared" si="778"/>
        <v>low</v>
      </c>
      <c r="I12398" s="1">
        <f t="shared" ca="1" si="779"/>
        <v>0.58699502061509756</v>
      </c>
    </row>
    <row r="12399" spans="1:9" ht="15" customHeight="1" x14ac:dyDescent="0.2">
      <c r="A12399" s="1" t="s">
        <v>135</v>
      </c>
      <c r="B12399" s="1" t="s">
        <v>268</v>
      </c>
      <c r="C12399" s="1">
        <v>0.83868038587080795</v>
      </c>
      <c r="D12399" s="1">
        <v>0.19295799999999999</v>
      </c>
      <c r="E12399" s="1">
        <v>5.5E-2</v>
      </c>
      <c r="F12399" s="1" t="str">
        <f t="shared" si="776"/>
        <v>high</v>
      </c>
      <c r="G12399" s="1" t="str">
        <f t="shared" si="777"/>
        <v>low</v>
      </c>
      <c r="H12399" s="1" t="str">
        <f t="shared" si="778"/>
        <v>low</v>
      </c>
      <c r="I12399" s="1">
        <f t="shared" ca="1" si="779"/>
        <v>0.54622960424321931</v>
      </c>
    </row>
    <row r="12400" spans="1:9" ht="15" hidden="1" customHeight="1" x14ac:dyDescent="0.2">
      <c r="A12400" s="1" t="s">
        <v>25</v>
      </c>
      <c r="B12400" s="1" t="s">
        <v>1180</v>
      </c>
      <c r="C12400" s="1">
        <v>0.10945655499481299</v>
      </c>
      <c r="D12400" s="1">
        <v>9.6200999999999995E-2</v>
      </c>
      <c r="E12400" s="1">
        <v>2.5999999999999999E-2</v>
      </c>
      <c r="F12400" s="1" t="str">
        <f t="shared" si="776"/>
        <v>low</v>
      </c>
      <c r="G12400" s="1" t="str">
        <f t="shared" si="777"/>
        <v>low</v>
      </c>
      <c r="H12400" s="1" t="str">
        <f t="shared" si="778"/>
        <v>low</v>
      </c>
      <c r="I12400" s="1">
        <f t="shared" ca="1" si="779"/>
        <v>0.81253732302301884</v>
      </c>
    </row>
    <row r="12401" spans="1:9" ht="15" hidden="1" customHeight="1" x14ac:dyDescent="0.2">
      <c r="A12401" s="1" t="s">
        <v>1054</v>
      </c>
      <c r="B12401" s="1" t="s">
        <v>683</v>
      </c>
      <c r="C12401" s="1">
        <v>0</v>
      </c>
      <c r="D12401" s="1">
        <v>0.25715300000000002</v>
      </c>
      <c r="E12401" s="1">
        <v>1.7999999999999999E-2</v>
      </c>
      <c r="F12401" s="1" t="str">
        <f t="shared" si="776"/>
        <v>low</v>
      </c>
      <c r="G12401" s="1" t="str">
        <f t="shared" si="777"/>
        <v>low</v>
      </c>
      <c r="H12401" s="1" t="str">
        <f t="shared" si="778"/>
        <v>low</v>
      </c>
      <c r="I12401" s="1">
        <f t="shared" ca="1" si="779"/>
        <v>0.45455638825698241</v>
      </c>
    </row>
    <row r="12402" spans="1:9" ht="15" hidden="1" customHeight="1" x14ac:dyDescent="0.2">
      <c r="A12402" s="1" t="s">
        <v>282</v>
      </c>
      <c r="B12402" s="1" t="s">
        <v>722</v>
      </c>
      <c r="C12402" s="1">
        <v>0.59407883979998</v>
      </c>
      <c r="D12402" s="1">
        <v>0.366676</v>
      </c>
      <c r="E12402" s="1">
        <v>0.115</v>
      </c>
      <c r="F12402" s="1" t="str">
        <f t="shared" si="776"/>
        <v>medium</v>
      </c>
      <c r="G12402" s="1" t="str">
        <f t="shared" si="777"/>
        <v>medium</v>
      </c>
      <c r="H12402" s="1" t="str">
        <f t="shared" si="778"/>
        <v>low</v>
      </c>
      <c r="I12402" s="1">
        <f t="shared" ca="1" si="779"/>
        <v>0.98363076084372858</v>
      </c>
    </row>
    <row r="12403" spans="1:9" ht="15" hidden="1" customHeight="1" x14ac:dyDescent="0.2">
      <c r="A12403" s="1" t="s">
        <v>827</v>
      </c>
      <c r="B12403" s="1" t="s">
        <v>623</v>
      </c>
      <c r="C12403" s="1">
        <v>5.0884344239716599E-2</v>
      </c>
      <c r="D12403" s="1">
        <v>0.132997</v>
      </c>
      <c r="E12403" s="1">
        <v>0.02</v>
      </c>
      <c r="F12403" s="1" t="str">
        <f t="shared" si="776"/>
        <v>low</v>
      </c>
      <c r="G12403" s="1" t="str">
        <f t="shared" si="777"/>
        <v>low</v>
      </c>
      <c r="H12403" s="1" t="str">
        <f t="shared" si="778"/>
        <v>low</v>
      </c>
      <c r="I12403" s="1">
        <f t="shared" ca="1" si="779"/>
        <v>0.22907110879155901</v>
      </c>
    </row>
    <row r="12404" spans="1:9" ht="15" hidden="1" customHeight="1" x14ac:dyDescent="0.2">
      <c r="A12404" s="1" t="s">
        <v>1225</v>
      </c>
      <c r="B12404" s="1" t="s">
        <v>1475</v>
      </c>
      <c r="C12404" s="1">
        <v>7.5092749892596997E-2</v>
      </c>
      <c r="D12404" s="1">
        <v>8.1018000000000007E-2</v>
      </c>
      <c r="E12404" s="1">
        <v>1.4999999999999999E-2</v>
      </c>
      <c r="F12404" s="1" t="str">
        <f t="shared" si="776"/>
        <v>low</v>
      </c>
      <c r="G12404" s="1" t="str">
        <f t="shared" si="777"/>
        <v>low</v>
      </c>
      <c r="H12404" s="1" t="str">
        <f t="shared" si="778"/>
        <v>low</v>
      </c>
      <c r="I12404" s="1">
        <f t="shared" ca="1" si="779"/>
        <v>5.1420780435010638E-2</v>
      </c>
    </row>
    <row r="12405" spans="1:9" ht="15" hidden="1" customHeight="1" x14ac:dyDescent="0.2">
      <c r="A12405" s="1" t="s">
        <v>1533</v>
      </c>
      <c r="B12405" s="1" t="s">
        <v>952</v>
      </c>
      <c r="C12405" s="1">
        <v>0.33697588246000598</v>
      </c>
      <c r="D12405" s="1">
        <v>0.62244500000000003</v>
      </c>
      <c r="E12405" s="1">
        <v>7.9000000000000001E-2</v>
      </c>
      <c r="F12405" s="1" t="str">
        <f t="shared" si="776"/>
        <v>medium</v>
      </c>
      <c r="G12405" s="1" t="str">
        <f t="shared" si="777"/>
        <v>medium</v>
      </c>
      <c r="H12405" s="1" t="str">
        <f t="shared" si="778"/>
        <v>low</v>
      </c>
      <c r="I12405" s="1">
        <f t="shared" ca="1" si="779"/>
        <v>0.3330138790424938</v>
      </c>
    </row>
    <row r="12406" spans="1:9" ht="15" hidden="1" customHeight="1" x14ac:dyDescent="0.2">
      <c r="A12406" s="1" t="s">
        <v>1436</v>
      </c>
      <c r="B12406" s="1" t="s">
        <v>367</v>
      </c>
      <c r="C12406" s="1">
        <v>1.5737849747981199E-2</v>
      </c>
      <c r="D12406" s="1">
        <v>0.38629000000000002</v>
      </c>
      <c r="E12406" s="1">
        <v>3.4000000000000002E-2</v>
      </c>
      <c r="F12406" s="1" t="str">
        <f t="shared" si="776"/>
        <v>low</v>
      </c>
      <c r="G12406" s="1" t="str">
        <f t="shared" si="777"/>
        <v>medium</v>
      </c>
      <c r="H12406" s="1" t="str">
        <f t="shared" si="778"/>
        <v>low</v>
      </c>
      <c r="I12406" s="1">
        <f t="shared" ca="1" si="779"/>
        <v>0.61392146897738387</v>
      </c>
    </row>
    <row r="12407" spans="1:9" ht="15" hidden="1" customHeight="1" x14ac:dyDescent="0.2">
      <c r="A12407" s="1" t="s">
        <v>1404</v>
      </c>
      <c r="B12407" s="1" t="s">
        <v>1398</v>
      </c>
      <c r="C12407" s="1">
        <v>7.4031099039732998E-2</v>
      </c>
      <c r="D12407" s="1">
        <v>0.35339700000000002</v>
      </c>
      <c r="E12407" s="1">
        <v>1.2999999999999999E-2</v>
      </c>
      <c r="F12407" s="1" t="str">
        <f t="shared" si="776"/>
        <v>low</v>
      </c>
      <c r="G12407" s="1" t="str">
        <f t="shared" si="777"/>
        <v>medium</v>
      </c>
      <c r="H12407" s="1" t="str">
        <f t="shared" si="778"/>
        <v>low</v>
      </c>
      <c r="I12407" s="1">
        <f t="shared" ca="1" si="779"/>
        <v>0.40598120126869286</v>
      </c>
    </row>
    <row r="12408" spans="1:9" ht="15" hidden="1" customHeight="1" x14ac:dyDescent="0.2">
      <c r="A12408" s="1" t="s">
        <v>1078</v>
      </c>
      <c r="B12408" s="1" t="s">
        <v>610</v>
      </c>
      <c r="C12408" s="1">
        <v>6.1319955617921598E-2</v>
      </c>
      <c r="D12408" s="1">
        <v>0.10022</v>
      </c>
      <c r="E12408" s="1">
        <v>4.1000000000000002E-2</v>
      </c>
      <c r="F12408" s="1" t="str">
        <f t="shared" si="776"/>
        <v>low</v>
      </c>
      <c r="G12408" s="1" t="str">
        <f t="shared" si="777"/>
        <v>low</v>
      </c>
      <c r="H12408" s="1" t="str">
        <f t="shared" si="778"/>
        <v>low</v>
      </c>
      <c r="I12408" s="1">
        <f t="shared" ca="1" si="779"/>
        <v>0.44041498681775137</v>
      </c>
    </row>
    <row r="12409" spans="1:9" ht="15" hidden="1" customHeight="1" x14ac:dyDescent="0.2">
      <c r="A12409" s="1" t="s">
        <v>484</v>
      </c>
      <c r="B12409" s="1" t="s">
        <v>820</v>
      </c>
      <c r="C12409" s="1">
        <v>0.24385756198633901</v>
      </c>
      <c r="D12409" s="1">
        <v>0.56959099999999996</v>
      </c>
      <c r="E12409" s="1">
        <v>4.3999999999999997E-2</v>
      </c>
      <c r="F12409" s="1" t="str">
        <f t="shared" si="776"/>
        <v>low</v>
      </c>
      <c r="G12409" s="1" t="str">
        <f t="shared" si="777"/>
        <v>medium</v>
      </c>
      <c r="H12409" s="1" t="str">
        <f t="shared" si="778"/>
        <v>low</v>
      </c>
      <c r="I12409" s="1">
        <f t="shared" ca="1" si="779"/>
        <v>0.78567263373773655</v>
      </c>
    </row>
    <row r="12410" spans="1:9" ht="15" hidden="1" customHeight="1" x14ac:dyDescent="0.2">
      <c r="A12410" s="1" t="s">
        <v>746</v>
      </c>
      <c r="B12410" s="1" t="s">
        <v>99</v>
      </c>
      <c r="C12410" s="1">
        <v>8.6896004761236198E-2</v>
      </c>
      <c r="D12410" s="1">
        <v>0.40961799999999998</v>
      </c>
      <c r="E12410" s="1">
        <v>4.1000000000000002E-2</v>
      </c>
      <c r="F12410" s="1" t="str">
        <f t="shared" si="776"/>
        <v>low</v>
      </c>
      <c r="G12410" s="1" t="str">
        <f t="shared" si="777"/>
        <v>medium</v>
      </c>
      <c r="H12410" s="1" t="str">
        <f t="shared" si="778"/>
        <v>low</v>
      </c>
      <c r="I12410" s="1">
        <f t="shared" ca="1" si="779"/>
        <v>0.42202320281407935</v>
      </c>
    </row>
    <row r="12411" spans="1:9" ht="15" hidden="1" customHeight="1" x14ac:dyDescent="0.2">
      <c r="A12411" s="1" t="s">
        <v>197</v>
      </c>
      <c r="B12411" s="1" t="s">
        <v>317</v>
      </c>
      <c r="C12411" s="1">
        <v>0.49528228857363499</v>
      </c>
      <c r="D12411" s="1">
        <v>0.389455</v>
      </c>
      <c r="E12411" s="1">
        <v>2.9000000000000001E-2</v>
      </c>
      <c r="F12411" s="1" t="str">
        <f t="shared" si="776"/>
        <v>medium</v>
      </c>
      <c r="G12411" s="1" t="str">
        <f t="shared" si="777"/>
        <v>medium</v>
      </c>
      <c r="H12411" s="1" t="str">
        <f t="shared" si="778"/>
        <v>low</v>
      </c>
      <c r="I12411" s="1">
        <f t="shared" ca="1" si="779"/>
        <v>0.8344011891690829</v>
      </c>
    </row>
    <row r="12412" spans="1:9" ht="15" hidden="1" customHeight="1" x14ac:dyDescent="0.2">
      <c r="A12412" s="1" t="s">
        <v>866</v>
      </c>
      <c r="B12412" s="1" t="s">
        <v>129</v>
      </c>
      <c r="C12412" s="1">
        <v>0.43265446342099101</v>
      </c>
      <c r="D12412" s="1">
        <v>3.1223000000000001E-2</v>
      </c>
      <c r="E12412" s="1">
        <v>2.5999999999999999E-2</v>
      </c>
      <c r="F12412" s="1" t="str">
        <f t="shared" si="776"/>
        <v>medium</v>
      </c>
      <c r="G12412" s="1" t="str">
        <f t="shared" si="777"/>
        <v>low</v>
      </c>
      <c r="H12412" s="1" t="str">
        <f t="shared" si="778"/>
        <v>low</v>
      </c>
      <c r="I12412" s="1">
        <f t="shared" ca="1" si="779"/>
        <v>0.82987607440424849</v>
      </c>
    </row>
    <row r="12413" spans="1:9" ht="15" hidden="1" customHeight="1" x14ac:dyDescent="0.2">
      <c r="A12413" s="1" t="s">
        <v>1223</v>
      </c>
      <c r="B12413" s="1" t="s">
        <v>364</v>
      </c>
      <c r="C12413" s="1">
        <v>0.49795932359922901</v>
      </c>
      <c r="D12413" s="1">
        <v>0.78131799999999996</v>
      </c>
      <c r="E12413" s="1">
        <v>0.73099999999999998</v>
      </c>
      <c r="F12413" s="1" t="str">
        <f t="shared" si="776"/>
        <v>medium</v>
      </c>
      <c r="G12413" s="1" t="str">
        <f t="shared" si="777"/>
        <v>high</v>
      </c>
      <c r="H12413" s="1" t="str">
        <f t="shared" si="778"/>
        <v>high</v>
      </c>
      <c r="I12413" s="1">
        <f t="shared" ca="1" si="779"/>
        <v>0.91796596520067053</v>
      </c>
    </row>
    <row r="12414" spans="1:9" ht="15" hidden="1" customHeight="1" x14ac:dyDescent="0.2">
      <c r="A12414" s="1" t="s">
        <v>1148</v>
      </c>
      <c r="B12414" s="1" t="s">
        <v>1384</v>
      </c>
      <c r="C12414" s="1">
        <v>0.208329354606377</v>
      </c>
      <c r="D12414" s="1">
        <v>0.249277</v>
      </c>
      <c r="E12414" s="1">
        <v>2.1000000000000001E-2</v>
      </c>
      <c r="F12414" s="1" t="str">
        <f t="shared" si="776"/>
        <v>low</v>
      </c>
      <c r="G12414" s="1" t="str">
        <f t="shared" si="777"/>
        <v>low</v>
      </c>
      <c r="H12414" s="1" t="str">
        <f t="shared" si="778"/>
        <v>low</v>
      </c>
      <c r="I12414" s="1">
        <f t="shared" ca="1" si="779"/>
        <v>0.99976736728179993</v>
      </c>
    </row>
    <row r="12415" spans="1:9" ht="15" hidden="1" customHeight="1" x14ac:dyDescent="0.2">
      <c r="A12415" s="1" t="s">
        <v>1673</v>
      </c>
      <c r="B12415" s="1" t="s">
        <v>163</v>
      </c>
      <c r="C12415" s="1">
        <v>0.104012961693029</v>
      </c>
      <c r="D12415" s="1">
        <v>8.7576000000000001E-2</v>
      </c>
      <c r="E12415" s="1">
        <v>6.2E-2</v>
      </c>
      <c r="F12415" s="1" t="str">
        <f t="shared" si="776"/>
        <v>low</v>
      </c>
      <c r="G12415" s="1" t="str">
        <f t="shared" si="777"/>
        <v>low</v>
      </c>
      <c r="H12415" s="1" t="str">
        <f t="shared" si="778"/>
        <v>low</v>
      </c>
      <c r="I12415" s="1">
        <f t="shared" ca="1" si="779"/>
        <v>0.63505719617385281</v>
      </c>
    </row>
    <row r="12416" spans="1:9" ht="15" hidden="1" customHeight="1" x14ac:dyDescent="0.2">
      <c r="A12416" s="1" t="s">
        <v>1042</v>
      </c>
      <c r="B12416" s="1" t="s">
        <v>201</v>
      </c>
      <c r="C12416" s="1">
        <v>0</v>
      </c>
      <c r="D12416" s="1">
        <v>0.160938</v>
      </c>
      <c r="E12416" s="1">
        <v>2.7E-2</v>
      </c>
      <c r="F12416" s="1" t="str">
        <f t="shared" si="776"/>
        <v>low</v>
      </c>
      <c r="G12416" s="1" t="str">
        <f t="shared" si="777"/>
        <v>low</v>
      </c>
      <c r="H12416" s="1" t="str">
        <f t="shared" si="778"/>
        <v>low</v>
      </c>
      <c r="I12416" s="1">
        <f t="shared" ca="1" si="779"/>
        <v>0.39555925420661697</v>
      </c>
    </row>
    <row r="12417" spans="1:9" ht="15" hidden="1" customHeight="1" x14ac:dyDescent="0.2">
      <c r="A12417" s="1" t="s">
        <v>1043</v>
      </c>
      <c r="B12417" s="1" t="s">
        <v>216</v>
      </c>
      <c r="C12417" s="1">
        <v>0</v>
      </c>
      <c r="D12417" s="1">
        <v>1.4739E-2</v>
      </c>
      <c r="E12417" s="1">
        <v>1.2999999999999999E-2</v>
      </c>
      <c r="F12417" s="1" t="str">
        <f t="shared" si="776"/>
        <v>low</v>
      </c>
      <c r="G12417" s="1" t="str">
        <f t="shared" si="777"/>
        <v>low</v>
      </c>
      <c r="H12417" s="1" t="str">
        <f t="shared" si="778"/>
        <v>low</v>
      </c>
      <c r="I12417" s="1">
        <f t="shared" ca="1" si="779"/>
        <v>0.55269396011177629</v>
      </c>
    </row>
    <row r="12418" spans="1:9" ht="15" hidden="1" customHeight="1" x14ac:dyDescent="0.2">
      <c r="A12418" s="1" t="s">
        <v>133</v>
      </c>
      <c r="B12418" s="1" t="s">
        <v>1552</v>
      </c>
      <c r="C12418" s="1">
        <v>0.30188577681940998</v>
      </c>
      <c r="D12418" s="1">
        <v>0.28871200000000002</v>
      </c>
      <c r="E12418" s="1">
        <v>0.11</v>
      </c>
      <c r="F12418" s="1" t="str">
        <f t="shared" si="776"/>
        <v>low</v>
      </c>
      <c r="G12418" s="1" t="str">
        <f t="shared" si="777"/>
        <v>low</v>
      </c>
      <c r="H12418" s="1" t="str">
        <f t="shared" si="778"/>
        <v>low</v>
      </c>
      <c r="I12418" s="1">
        <f t="shared" ca="1" si="779"/>
        <v>0.56573813479506019</v>
      </c>
    </row>
    <row r="12419" spans="1:9" ht="15" hidden="1" customHeight="1" x14ac:dyDescent="0.2">
      <c r="A12419" s="1" t="s">
        <v>72</v>
      </c>
      <c r="B12419" s="1" t="s">
        <v>657</v>
      </c>
      <c r="C12419" s="1">
        <v>0.21337049697000801</v>
      </c>
      <c r="D12419" s="1">
        <v>0.16572100000000001</v>
      </c>
      <c r="E12419" s="1">
        <v>0.11600000000000001</v>
      </c>
      <c r="F12419" s="1" t="str">
        <f t="shared" si="776"/>
        <v>low</v>
      </c>
      <c r="G12419" s="1" t="str">
        <f t="shared" si="777"/>
        <v>low</v>
      </c>
      <c r="H12419" s="1" t="str">
        <f t="shared" si="778"/>
        <v>low</v>
      </c>
      <c r="I12419" s="1">
        <f t="shared" ca="1" si="779"/>
        <v>0.73254883973760843</v>
      </c>
    </row>
    <row r="12420" spans="1:9" ht="15" hidden="1" customHeight="1" x14ac:dyDescent="0.2">
      <c r="A12420" s="1" t="s">
        <v>1093</v>
      </c>
      <c r="B12420" s="1" t="s">
        <v>1493</v>
      </c>
      <c r="C12420" s="1">
        <v>0.25118910070378597</v>
      </c>
      <c r="D12420" s="1">
        <v>0.35079300000000002</v>
      </c>
      <c r="E12420" s="1">
        <v>0.41799999999999998</v>
      </c>
      <c r="F12420" s="1" t="str">
        <f t="shared" ref="F12420:F12483" si="780">IF(C12420&lt;0.666,IF(C12420&lt;0.333,"low","medium"),"high")</f>
        <v>low</v>
      </c>
      <c r="G12420" s="1" t="str">
        <f t="shared" ref="G12420:G12483" si="781">IF(D12420&lt;0.666,IF(D12420&lt;0.333,"low","medium"),"high")</f>
        <v>medium</v>
      </c>
      <c r="H12420" s="1" t="str">
        <f t="shared" ref="H12420:H12483" si="782">IF(E12420&lt;0.666,IF(E12420&lt;0.333,"low","medium"),"high")</f>
        <v>medium</v>
      </c>
      <c r="I12420" s="1">
        <f t="shared" ref="I12420:I12483" ca="1" si="783">RAND()</f>
        <v>0.50796428613500322</v>
      </c>
    </row>
    <row r="12421" spans="1:9" ht="15" hidden="1" customHeight="1" x14ac:dyDescent="0.2">
      <c r="A12421" s="1" t="s">
        <v>919</v>
      </c>
      <c r="B12421" s="1" t="s">
        <v>263</v>
      </c>
      <c r="C12421" s="1">
        <v>0.23642281865831</v>
      </c>
      <c r="D12421" s="1">
        <v>0.10384</v>
      </c>
      <c r="E12421" s="1">
        <v>0.13300000000000001</v>
      </c>
      <c r="F12421" s="1" t="str">
        <f t="shared" si="780"/>
        <v>low</v>
      </c>
      <c r="G12421" s="1" t="str">
        <f t="shared" si="781"/>
        <v>low</v>
      </c>
      <c r="H12421" s="1" t="str">
        <f t="shared" si="782"/>
        <v>low</v>
      </c>
      <c r="I12421" s="1">
        <f t="shared" ca="1" si="783"/>
        <v>0.23767329077034283</v>
      </c>
    </row>
    <row r="12422" spans="1:9" ht="15" hidden="1" customHeight="1" x14ac:dyDescent="0.2">
      <c r="A12422" s="1" t="s">
        <v>1169</v>
      </c>
      <c r="B12422" s="1" t="s">
        <v>25</v>
      </c>
      <c r="C12422" s="1">
        <v>0</v>
      </c>
      <c r="D12422" s="1">
        <v>8.7304000000000007E-2</v>
      </c>
      <c r="E12422" s="1">
        <v>1.4E-2</v>
      </c>
      <c r="F12422" s="1" t="str">
        <f t="shared" si="780"/>
        <v>low</v>
      </c>
      <c r="G12422" s="1" t="str">
        <f t="shared" si="781"/>
        <v>low</v>
      </c>
      <c r="H12422" s="1" t="str">
        <f t="shared" si="782"/>
        <v>low</v>
      </c>
      <c r="I12422" s="1">
        <f t="shared" ca="1" si="783"/>
        <v>0.61958796897643276</v>
      </c>
    </row>
    <row r="12423" spans="1:9" ht="15" hidden="1" customHeight="1" x14ac:dyDescent="0.2">
      <c r="A12423" s="1" t="s">
        <v>751</v>
      </c>
      <c r="B12423" s="1" t="s">
        <v>1343</v>
      </c>
      <c r="C12423" s="1">
        <v>1.37965124410182E-2</v>
      </c>
      <c r="D12423" s="1">
        <v>8.6957999999999994E-2</v>
      </c>
      <c r="E12423" s="1">
        <v>1.2999999999999999E-2</v>
      </c>
      <c r="F12423" s="1" t="str">
        <f t="shared" si="780"/>
        <v>low</v>
      </c>
      <c r="G12423" s="1" t="str">
        <f t="shared" si="781"/>
        <v>low</v>
      </c>
      <c r="H12423" s="1" t="str">
        <f t="shared" si="782"/>
        <v>low</v>
      </c>
      <c r="I12423" s="1">
        <f t="shared" ca="1" si="783"/>
        <v>0.33472765576870744</v>
      </c>
    </row>
    <row r="12424" spans="1:9" ht="15" hidden="1" customHeight="1" x14ac:dyDescent="0.2">
      <c r="A12424" s="1" t="s">
        <v>519</v>
      </c>
      <c r="B12424" s="1" t="s">
        <v>1123</v>
      </c>
      <c r="C12424" s="1">
        <v>0.152069225773415</v>
      </c>
      <c r="D12424" s="1">
        <v>0.291269</v>
      </c>
      <c r="E12424" s="1">
        <v>0.123</v>
      </c>
      <c r="F12424" s="1" t="str">
        <f t="shared" si="780"/>
        <v>low</v>
      </c>
      <c r="G12424" s="1" t="str">
        <f t="shared" si="781"/>
        <v>low</v>
      </c>
      <c r="H12424" s="1" t="str">
        <f t="shared" si="782"/>
        <v>low</v>
      </c>
      <c r="I12424" s="1">
        <f t="shared" ca="1" si="783"/>
        <v>0.11239194951698395</v>
      </c>
    </row>
    <row r="12425" spans="1:9" ht="15" hidden="1" customHeight="1" x14ac:dyDescent="0.2">
      <c r="A12425" s="1" t="s">
        <v>695</v>
      </c>
      <c r="B12425" s="1" t="s">
        <v>759</v>
      </c>
      <c r="C12425" s="1">
        <v>0.105176247421938</v>
      </c>
      <c r="D12425" s="1">
        <v>0.24774199999999999</v>
      </c>
      <c r="E12425" s="1">
        <v>4.1000000000000002E-2</v>
      </c>
      <c r="F12425" s="1" t="str">
        <f t="shared" si="780"/>
        <v>low</v>
      </c>
      <c r="G12425" s="1" t="str">
        <f t="shared" si="781"/>
        <v>low</v>
      </c>
      <c r="H12425" s="1" t="str">
        <f t="shared" si="782"/>
        <v>low</v>
      </c>
      <c r="I12425" s="1">
        <f t="shared" ca="1" si="783"/>
        <v>0.55959734323312582</v>
      </c>
    </row>
    <row r="12426" spans="1:9" ht="15" hidden="1" customHeight="1" x14ac:dyDescent="0.2">
      <c r="A12426" s="1" t="s">
        <v>141</v>
      </c>
      <c r="B12426" s="1" t="s">
        <v>142</v>
      </c>
      <c r="C12426" s="1">
        <v>0.145465778060552</v>
      </c>
      <c r="D12426" s="1">
        <v>0.131967</v>
      </c>
      <c r="E12426" s="1">
        <v>1.2999999999999999E-2</v>
      </c>
      <c r="F12426" s="1" t="str">
        <f t="shared" si="780"/>
        <v>low</v>
      </c>
      <c r="G12426" s="1" t="str">
        <f t="shared" si="781"/>
        <v>low</v>
      </c>
      <c r="H12426" s="1" t="str">
        <f t="shared" si="782"/>
        <v>low</v>
      </c>
      <c r="I12426" s="1">
        <f t="shared" ca="1" si="783"/>
        <v>0.92252757411280828</v>
      </c>
    </row>
    <row r="12427" spans="1:9" ht="15" hidden="1" customHeight="1" x14ac:dyDescent="0.2">
      <c r="A12427" s="1" t="s">
        <v>571</v>
      </c>
      <c r="B12427" s="1" t="s">
        <v>336</v>
      </c>
      <c r="C12427" s="1">
        <v>4.0179984401601802E-2</v>
      </c>
      <c r="D12427" s="1">
        <v>0.16403899999999999</v>
      </c>
      <c r="E12427" s="1">
        <v>1.4E-2</v>
      </c>
      <c r="F12427" s="1" t="str">
        <f t="shared" si="780"/>
        <v>low</v>
      </c>
      <c r="G12427" s="1" t="str">
        <f t="shared" si="781"/>
        <v>low</v>
      </c>
      <c r="H12427" s="1" t="str">
        <f t="shared" si="782"/>
        <v>low</v>
      </c>
      <c r="I12427" s="1">
        <f t="shared" ca="1" si="783"/>
        <v>8.7422762545356525E-2</v>
      </c>
    </row>
    <row r="12428" spans="1:9" ht="15" hidden="1" customHeight="1" x14ac:dyDescent="0.2">
      <c r="A12428" s="1" t="s">
        <v>238</v>
      </c>
      <c r="B12428" s="1" t="s">
        <v>393</v>
      </c>
      <c r="C12428" s="1">
        <v>0.14276918186110499</v>
      </c>
      <c r="D12428" s="1">
        <v>0.26808900000000002</v>
      </c>
      <c r="E12428" s="1">
        <v>1.0999999999999999E-2</v>
      </c>
      <c r="F12428" s="1" t="str">
        <f t="shared" si="780"/>
        <v>low</v>
      </c>
      <c r="G12428" s="1" t="str">
        <f t="shared" si="781"/>
        <v>low</v>
      </c>
      <c r="H12428" s="1" t="str">
        <f t="shared" si="782"/>
        <v>low</v>
      </c>
      <c r="I12428" s="1">
        <f t="shared" ca="1" si="783"/>
        <v>0.92675264188639395</v>
      </c>
    </row>
    <row r="12429" spans="1:9" ht="15" hidden="1" customHeight="1" x14ac:dyDescent="0.2">
      <c r="A12429" s="1" t="s">
        <v>1109</v>
      </c>
      <c r="B12429" s="1" t="s">
        <v>579</v>
      </c>
      <c r="C12429" s="1">
        <v>0.29442871805543003</v>
      </c>
      <c r="D12429" s="1">
        <v>0.37434600000000001</v>
      </c>
      <c r="E12429" s="1">
        <v>0.51400000000000001</v>
      </c>
      <c r="F12429" s="1" t="str">
        <f t="shared" si="780"/>
        <v>low</v>
      </c>
      <c r="G12429" s="1" t="str">
        <f t="shared" si="781"/>
        <v>medium</v>
      </c>
      <c r="H12429" s="1" t="str">
        <f t="shared" si="782"/>
        <v>medium</v>
      </c>
      <c r="I12429" s="1">
        <f t="shared" ca="1" si="783"/>
        <v>0.32613857305646365</v>
      </c>
    </row>
    <row r="12430" spans="1:9" ht="15" hidden="1" customHeight="1" x14ac:dyDescent="0.2">
      <c r="A12430" s="1" t="s">
        <v>1457</v>
      </c>
      <c r="B12430" s="1" t="s">
        <v>349</v>
      </c>
      <c r="C12430" s="1">
        <v>0</v>
      </c>
      <c r="D12430" s="1">
        <v>0.34077099999999999</v>
      </c>
      <c r="E12430" s="1">
        <v>0.13200000000000001</v>
      </c>
      <c r="F12430" s="1" t="str">
        <f t="shared" si="780"/>
        <v>low</v>
      </c>
      <c r="G12430" s="1" t="str">
        <f t="shared" si="781"/>
        <v>medium</v>
      </c>
      <c r="H12430" s="1" t="str">
        <f t="shared" si="782"/>
        <v>low</v>
      </c>
      <c r="I12430" s="1">
        <f t="shared" ca="1" si="783"/>
        <v>0.55807698699866859</v>
      </c>
    </row>
    <row r="12431" spans="1:9" ht="15" hidden="1" customHeight="1" x14ac:dyDescent="0.2">
      <c r="A12431" s="1" t="s">
        <v>681</v>
      </c>
      <c r="B12431" s="1" t="s">
        <v>176</v>
      </c>
      <c r="C12431" s="1">
        <v>6.5232141108156E-3</v>
      </c>
      <c r="D12431" s="1">
        <v>8.9945999999999998E-2</v>
      </c>
      <c r="E12431" s="1">
        <v>0.02</v>
      </c>
      <c r="F12431" s="1" t="str">
        <f t="shared" si="780"/>
        <v>low</v>
      </c>
      <c r="G12431" s="1" t="str">
        <f t="shared" si="781"/>
        <v>low</v>
      </c>
      <c r="H12431" s="1" t="str">
        <f t="shared" si="782"/>
        <v>low</v>
      </c>
      <c r="I12431" s="1">
        <f t="shared" ca="1" si="783"/>
        <v>0.12119869142259443</v>
      </c>
    </row>
    <row r="12432" spans="1:9" ht="15" hidden="1" customHeight="1" x14ac:dyDescent="0.2">
      <c r="A12432" s="1" t="s">
        <v>1735</v>
      </c>
      <c r="B12432" s="1" t="s">
        <v>490</v>
      </c>
      <c r="C12432" s="1">
        <v>0.20649842066535301</v>
      </c>
      <c r="D12432" s="1">
        <v>9.5459000000000002E-2</v>
      </c>
      <c r="E12432" s="1">
        <v>2.8000000000000001E-2</v>
      </c>
      <c r="F12432" s="1" t="str">
        <f t="shared" si="780"/>
        <v>low</v>
      </c>
      <c r="G12432" s="1" t="str">
        <f t="shared" si="781"/>
        <v>low</v>
      </c>
      <c r="H12432" s="1" t="str">
        <f t="shared" si="782"/>
        <v>low</v>
      </c>
      <c r="I12432" s="1">
        <f t="shared" ca="1" si="783"/>
        <v>0.44330344275667266</v>
      </c>
    </row>
    <row r="12433" spans="1:9" ht="15" hidden="1" customHeight="1" x14ac:dyDescent="0.2">
      <c r="A12433" s="1" t="s">
        <v>1186</v>
      </c>
      <c r="B12433" s="1" t="s">
        <v>1464</v>
      </c>
      <c r="C12433" s="1">
        <v>7.0814023981680796E-2</v>
      </c>
      <c r="D12433" s="1">
        <v>7.8777E-2</v>
      </c>
      <c r="E12433" s="1">
        <v>0.02</v>
      </c>
      <c r="F12433" s="1" t="str">
        <f t="shared" si="780"/>
        <v>low</v>
      </c>
      <c r="G12433" s="1" t="str">
        <f t="shared" si="781"/>
        <v>low</v>
      </c>
      <c r="H12433" s="1" t="str">
        <f t="shared" si="782"/>
        <v>low</v>
      </c>
      <c r="I12433" s="1">
        <f t="shared" ca="1" si="783"/>
        <v>0.79367767865747929</v>
      </c>
    </row>
    <row r="12434" spans="1:9" ht="15" hidden="1" customHeight="1" x14ac:dyDescent="0.2">
      <c r="A12434" s="1" t="s">
        <v>1728</v>
      </c>
      <c r="B12434" s="1" t="s">
        <v>665</v>
      </c>
      <c r="C12434" s="1">
        <v>0</v>
      </c>
      <c r="D12434" s="1">
        <v>9.1249999999999998E-2</v>
      </c>
      <c r="E12434" s="1">
        <v>2.1000000000000001E-2</v>
      </c>
      <c r="F12434" s="1" t="str">
        <f t="shared" si="780"/>
        <v>low</v>
      </c>
      <c r="G12434" s="1" t="str">
        <f t="shared" si="781"/>
        <v>low</v>
      </c>
      <c r="H12434" s="1" t="str">
        <f t="shared" si="782"/>
        <v>low</v>
      </c>
      <c r="I12434" s="1">
        <f t="shared" ca="1" si="783"/>
        <v>0.59052198541575229</v>
      </c>
    </row>
    <row r="12435" spans="1:9" ht="15" hidden="1" customHeight="1" x14ac:dyDescent="0.2">
      <c r="A12435" s="1" t="s">
        <v>1152</v>
      </c>
      <c r="B12435" s="1" t="s">
        <v>1266</v>
      </c>
      <c r="C12435" s="1">
        <v>0</v>
      </c>
      <c r="D12435" s="1">
        <v>0.23243</v>
      </c>
      <c r="E12435" s="1">
        <v>1.4999999999999999E-2</v>
      </c>
      <c r="F12435" s="1" t="str">
        <f t="shared" si="780"/>
        <v>low</v>
      </c>
      <c r="G12435" s="1" t="str">
        <f t="shared" si="781"/>
        <v>low</v>
      </c>
      <c r="H12435" s="1" t="str">
        <f t="shared" si="782"/>
        <v>low</v>
      </c>
      <c r="I12435" s="1">
        <f t="shared" ca="1" si="783"/>
        <v>0.75677688148912337</v>
      </c>
    </row>
    <row r="12436" spans="1:9" ht="15" hidden="1" customHeight="1" x14ac:dyDescent="0.2">
      <c r="A12436" s="1" t="s">
        <v>1549</v>
      </c>
      <c r="B12436" s="1" t="s">
        <v>557</v>
      </c>
      <c r="C12436" s="1">
        <v>9.4878031750310496E-2</v>
      </c>
      <c r="D12436" s="1">
        <v>0.33117999999999997</v>
      </c>
      <c r="E12436" s="1">
        <v>1.4999999999999999E-2</v>
      </c>
      <c r="F12436" s="1" t="str">
        <f t="shared" si="780"/>
        <v>low</v>
      </c>
      <c r="G12436" s="1" t="str">
        <f t="shared" si="781"/>
        <v>low</v>
      </c>
      <c r="H12436" s="1" t="str">
        <f t="shared" si="782"/>
        <v>low</v>
      </c>
      <c r="I12436" s="1">
        <f t="shared" ca="1" si="783"/>
        <v>0.8218400909204433</v>
      </c>
    </row>
    <row r="12437" spans="1:9" ht="15" hidden="1" customHeight="1" x14ac:dyDescent="0.2">
      <c r="A12437" s="1" t="s">
        <v>944</v>
      </c>
      <c r="B12437" s="1" t="s">
        <v>1550</v>
      </c>
      <c r="C12437" s="1">
        <v>6.1728901946781399E-2</v>
      </c>
      <c r="D12437" s="1">
        <v>0.301398</v>
      </c>
      <c r="E12437" s="1">
        <v>1.7000000000000001E-2</v>
      </c>
      <c r="F12437" s="1" t="str">
        <f t="shared" si="780"/>
        <v>low</v>
      </c>
      <c r="G12437" s="1" t="str">
        <f t="shared" si="781"/>
        <v>low</v>
      </c>
      <c r="H12437" s="1" t="str">
        <f t="shared" si="782"/>
        <v>low</v>
      </c>
      <c r="I12437" s="1">
        <f t="shared" ca="1" si="783"/>
        <v>0.21274649820022373</v>
      </c>
    </row>
    <row r="12438" spans="1:9" ht="15" hidden="1" customHeight="1" x14ac:dyDescent="0.2">
      <c r="A12438" s="1" t="s">
        <v>1029</v>
      </c>
      <c r="B12438" s="1" t="s">
        <v>905</v>
      </c>
      <c r="C12438" s="1">
        <v>0.19026992603169501</v>
      </c>
      <c r="D12438" s="1">
        <v>0.60315700000000005</v>
      </c>
      <c r="E12438" s="1">
        <v>5.6000000000000001E-2</v>
      </c>
      <c r="F12438" s="1" t="str">
        <f t="shared" si="780"/>
        <v>low</v>
      </c>
      <c r="G12438" s="1" t="str">
        <f t="shared" si="781"/>
        <v>medium</v>
      </c>
      <c r="H12438" s="1" t="str">
        <f t="shared" si="782"/>
        <v>low</v>
      </c>
      <c r="I12438" s="1">
        <f t="shared" ca="1" si="783"/>
        <v>0.18234733584214746</v>
      </c>
    </row>
    <row r="12439" spans="1:9" ht="15" hidden="1" customHeight="1" x14ac:dyDescent="0.2">
      <c r="A12439" s="1" t="s">
        <v>1814</v>
      </c>
      <c r="B12439" s="1" t="s">
        <v>149</v>
      </c>
      <c r="C12439" s="1">
        <v>0</v>
      </c>
      <c r="D12439" s="1">
        <v>0.15546699999999999</v>
      </c>
      <c r="E12439" s="1">
        <v>1.2999999999999999E-2</v>
      </c>
      <c r="F12439" s="1" t="str">
        <f t="shared" si="780"/>
        <v>low</v>
      </c>
      <c r="G12439" s="1" t="str">
        <f t="shared" si="781"/>
        <v>low</v>
      </c>
      <c r="H12439" s="1" t="str">
        <f t="shared" si="782"/>
        <v>low</v>
      </c>
      <c r="I12439" s="1">
        <f t="shared" ca="1" si="783"/>
        <v>0.51707149189759039</v>
      </c>
    </row>
    <row r="12440" spans="1:9" ht="15" hidden="1" customHeight="1" x14ac:dyDescent="0.2">
      <c r="A12440" s="1" t="s">
        <v>640</v>
      </c>
      <c r="B12440" s="1" t="s">
        <v>1246</v>
      </c>
      <c r="C12440" s="1">
        <v>0.141626192096863</v>
      </c>
      <c r="D12440" s="1">
        <v>0.179817</v>
      </c>
      <c r="E12440" s="1">
        <v>1.0999999999999999E-2</v>
      </c>
      <c r="F12440" s="1" t="str">
        <f t="shared" si="780"/>
        <v>low</v>
      </c>
      <c r="G12440" s="1" t="str">
        <f t="shared" si="781"/>
        <v>low</v>
      </c>
      <c r="H12440" s="1" t="str">
        <f t="shared" si="782"/>
        <v>low</v>
      </c>
      <c r="I12440" s="1">
        <f t="shared" ca="1" si="783"/>
        <v>0.27965689702916507</v>
      </c>
    </row>
    <row r="12441" spans="1:9" ht="15" hidden="1" customHeight="1" x14ac:dyDescent="0.2">
      <c r="A12441" s="1" t="s">
        <v>1745</v>
      </c>
      <c r="B12441" s="1" t="s">
        <v>258</v>
      </c>
      <c r="C12441" s="1">
        <v>5.8513968311596699E-2</v>
      </c>
      <c r="D12441" s="1">
        <v>0.17291999999999999</v>
      </c>
      <c r="E12441" s="1">
        <v>4.9000000000000002E-2</v>
      </c>
      <c r="F12441" s="1" t="str">
        <f t="shared" si="780"/>
        <v>low</v>
      </c>
      <c r="G12441" s="1" t="str">
        <f t="shared" si="781"/>
        <v>low</v>
      </c>
      <c r="H12441" s="1" t="str">
        <f t="shared" si="782"/>
        <v>low</v>
      </c>
      <c r="I12441" s="1">
        <f t="shared" ca="1" si="783"/>
        <v>0.20944706033524618</v>
      </c>
    </row>
    <row r="12442" spans="1:9" ht="15" hidden="1" customHeight="1" x14ac:dyDescent="0.2">
      <c r="A12442" s="1" t="s">
        <v>1471</v>
      </c>
      <c r="B12442" s="1" t="s">
        <v>1054</v>
      </c>
      <c r="C12442" s="1">
        <v>0</v>
      </c>
      <c r="D12442" s="1">
        <v>6.1711000000000002E-2</v>
      </c>
      <c r="E12442" s="1">
        <v>0.01</v>
      </c>
      <c r="F12442" s="1" t="str">
        <f t="shared" si="780"/>
        <v>low</v>
      </c>
      <c r="G12442" s="1" t="str">
        <f t="shared" si="781"/>
        <v>low</v>
      </c>
      <c r="H12442" s="1" t="str">
        <f t="shared" si="782"/>
        <v>low</v>
      </c>
      <c r="I12442" s="1">
        <f t="shared" ca="1" si="783"/>
        <v>0.93487974881301816</v>
      </c>
    </row>
    <row r="12443" spans="1:9" ht="15" hidden="1" customHeight="1" x14ac:dyDescent="0.2">
      <c r="A12443" s="1" t="s">
        <v>440</v>
      </c>
      <c r="B12443" s="1" t="s">
        <v>535</v>
      </c>
      <c r="C12443" s="1">
        <v>0.33009483595630901</v>
      </c>
      <c r="D12443" s="1">
        <v>0.13708100000000001</v>
      </c>
      <c r="E12443" s="1">
        <v>1.0999999999999999E-2</v>
      </c>
      <c r="F12443" s="1" t="str">
        <f t="shared" si="780"/>
        <v>low</v>
      </c>
      <c r="G12443" s="1" t="str">
        <f t="shared" si="781"/>
        <v>low</v>
      </c>
      <c r="H12443" s="1" t="str">
        <f t="shared" si="782"/>
        <v>low</v>
      </c>
      <c r="I12443" s="1">
        <f t="shared" ca="1" si="783"/>
        <v>0.4114193323198001</v>
      </c>
    </row>
    <row r="12444" spans="1:9" ht="15" hidden="1" customHeight="1" x14ac:dyDescent="0.2">
      <c r="A12444" s="1" t="s">
        <v>396</v>
      </c>
      <c r="B12444" s="1" t="s">
        <v>1535</v>
      </c>
      <c r="C12444" s="1">
        <v>6.9215011728835499E-2</v>
      </c>
      <c r="D12444" s="1">
        <v>0.185086</v>
      </c>
      <c r="E12444" s="1">
        <v>2.8000000000000001E-2</v>
      </c>
      <c r="F12444" s="1" t="str">
        <f t="shared" si="780"/>
        <v>low</v>
      </c>
      <c r="G12444" s="1" t="str">
        <f t="shared" si="781"/>
        <v>low</v>
      </c>
      <c r="H12444" s="1" t="str">
        <f t="shared" si="782"/>
        <v>low</v>
      </c>
      <c r="I12444" s="1">
        <f t="shared" ca="1" si="783"/>
        <v>0.42441402015779373</v>
      </c>
    </row>
    <row r="12445" spans="1:9" hidden="1" x14ac:dyDescent="0.2">
      <c r="A12445" s="1" t="s">
        <v>475</v>
      </c>
      <c r="B12445" s="1" t="s">
        <v>1177</v>
      </c>
      <c r="C12445" s="1">
        <v>0.43296111738916898</v>
      </c>
      <c r="D12445" s="1">
        <v>0.64691500000000002</v>
      </c>
      <c r="E12445" s="1">
        <v>9.0999999999999998E-2</v>
      </c>
      <c r="F12445" s="1" t="str">
        <f t="shared" si="780"/>
        <v>medium</v>
      </c>
      <c r="G12445" s="1" t="str">
        <f t="shared" si="781"/>
        <v>medium</v>
      </c>
      <c r="H12445" s="1" t="str">
        <f t="shared" si="782"/>
        <v>low</v>
      </c>
      <c r="I12445" s="1">
        <f t="shared" ca="1" si="783"/>
        <v>0.95539577226723704</v>
      </c>
    </row>
    <row r="12446" spans="1:9" ht="15" hidden="1" customHeight="1" x14ac:dyDescent="0.2">
      <c r="A12446" s="1" t="s">
        <v>113</v>
      </c>
      <c r="B12446" s="1" t="s">
        <v>420</v>
      </c>
      <c r="C12446" s="1">
        <v>0.11560818548349699</v>
      </c>
      <c r="D12446" s="1">
        <v>0.15060699999999999</v>
      </c>
      <c r="E12446" s="1">
        <v>5.3999999999999999E-2</v>
      </c>
      <c r="F12446" s="1" t="str">
        <f t="shared" si="780"/>
        <v>low</v>
      </c>
      <c r="G12446" s="1" t="str">
        <f t="shared" si="781"/>
        <v>low</v>
      </c>
      <c r="H12446" s="1" t="str">
        <f t="shared" si="782"/>
        <v>low</v>
      </c>
      <c r="I12446" s="1">
        <f t="shared" ca="1" si="783"/>
        <v>0.62847587660643389</v>
      </c>
    </row>
    <row r="12447" spans="1:9" ht="15" hidden="1" customHeight="1" x14ac:dyDescent="0.2">
      <c r="A12447" s="1" t="s">
        <v>1726</v>
      </c>
      <c r="B12447" s="1" t="s">
        <v>734</v>
      </c>
      <c r="C12447" s="1">
        <v>2.48080996122629E-2</v>
      </c>
      <c r="D12447" s="1">
        <v>6.9956000000000004E-2</v>
      </c>
      <c r="E12447" s="1">
        <v>1.4E-2</v>
      </c>
      <c r="F12447" s="1" t="str">
        <f t="shared" si="780"/>
        <v>low</v>
      </c>
      <c r="G12447" s="1" t="str">
        <f t="shared" si="781"/>
        <v>low</v>
      </c>
      <c r="H12447" s="1" t="str">
        <f t="shared" si="782"/>
        <v>low</v>
      </c>
      <c r="I12447" s="1">
        <f t="shared" ca="1" si="783"/>
        <v>0.84303878994552228</v>
      </c>
    </row>
    <row r="12448" spans="1:9" ht="15" hidden="1" customHeight="1" x14ac:dyDescent="0.2">
      <c r="A12448" s="1" t="s">
        <v>1086</v>
      </c>
      <c r="B12448" s="1" t="s">
        <v>1730</v>
      </c>
      <c r="C12448" s="1">
        <v>1.6088041387977599E-2</v>
      </c>
      <c r="D12448" s="1">
        <v>0.19463800000000001</v>
      </c>
      <c r="E12448" s="1">
        <v>0.125</v>
      </c>
      <c r="F12448" s="1" t="str">
        <f t="shared" si="780"/>
        <v>low</v>
      </c>
      <c r="G12448" s="1" t="str">
        <f t="shared" si="781"/>
        <v>low</v>
      </c>
      <c r="H12448" s="1" t="str">
        <f t="shared" si="782"/>
        <v>low</v>
      </c>
      <c r="I12448" s="1">
        <f t="shared" ca="1" si="783"/>
        <v>0.7584384303802717</v>
      </c>
    </row>
    <row r="12449" spans="1:9" ht="15" hidden="1" customHeight="1" x14ac:dyDescent="0.2">
      <c r="A12449" s="1" t="s">
        <v>109</v>
      </c>
      <c r="B12449" s="1" t="s">
        <v>110</v>
      </c>
      <c r="C12449" s="1">
        <v>0</v>
      </c>
      <c r="D12449" s="1">
        <v>0.27907100000000001</v>
      </c>
      <c r="E12449" s="1">
        <v>4.8000000000000001E-2</v>
      </c>
      <c r="F12449" s="1" t="str">
        <f t="shared" si="780"/>
        <v>low</v>
      </c>
      <c r="G12449" s="1" t="str">
        <f t="shared" si="781"/>
        <v>low</v>
      </c>
      <c r="H12449" s="1" t="str">
        <f t="shared" si="782"/>
        <v>low</v>
      </c>
      <c r="I12449" s="1">
        <f t="shared" ca="1" si="783"/>
        <v>0.11619679447943698</v>
      </c>
    </row>
    <row r="12450" spans="1:9" ht="15" hidden="1" customHeight="1" x14ac:dyDescent="0.2">
      <c r="A12450" s="1" t="s">
        <v>1658</v>
      </c>
      <c r="B12450" s="1" t="s">
        <v>1452</v>
      </c>
      <c r="C12450" s="1">
        <v>0.33817780852482598</v>
      </c>
      <c r="D12450" s="1">
        <v>0.132941</v>
      </c>
      <c r="E12450" s="1">
        <v>3.7999999999999999E-2</v>
      </c>
      <c r="F12450" s="1" t="str">
        <f t="shared" si="780"/>
        <v>medium</v>
      </c>
      <c r="G12450" s="1" t="str">
        <f t="shared" si="781"/>
        <v>low</v>
      </c>
      <c r="H12450" s="1" t="str">
        <f t="shared" si="782"/>
        <v>low</v>
      </c>
      <c r="I12450" s="1">
        <f t="shared" ca="1" si="783"/>
        <v>0.88601662817310367</v>
      </c>
    </row>
    <row r="12451" spans="1:9" ht="15" hidden="1" customHeight="1" x14ac:dyDescent="0.2">
      <c r="A12451" s="1" t="s">
        <v>1639</v>
      </c>
      <c r="B12451" s="1" t="s">
        <v>172</v>
      </c>
      <c r="C12451" s="1">
        <v>0.26546555108853398</v>
      </c>
      <c r="D12451" s="1">
        <v>0.32763199999999998</v>
      </c>
      <c r="E12451" s="1">
        <v>1.2999999999999999E-2</v>
      </c>
      <c r="F12451" s="1" t="str">
        <f t="shared" si="780"/>
        <v>low</v>
      </c>
      <c r="G12451" s="1" t="str">
        <f t="shared" si="781"/>
        <v>low</v>
      </c>
      <c r="H12451" s="1" t="str">
        <f t="shared" si="782"/>
        <v>low</v>
      </c>
      <c r="I12451" s="1">
        <f t="shared" ca="1" si="783"/>
        <v>0.28912499858217433</v>
      </c>
    </row>
    <row r="12452" spans="1:9" ht="15" hidden="1" customHeight="1" x14ac:dyDescent="0.2">
      <c r="A12452" s="1" t="s">
        <v>1057</v>
      </c>
      <c r="B12452" s="1" t="s">
        <v>367</v>
      </c>
      <c r="C12452" s="1">
        <v>1.9900683889117199E-2</v>
      </c>
      <c r="D12452" s="1">
        <v>3.2032999999999999E-2</v>
      </c>
      <c r="E12452" s="1">
        <v>1.4E-2</v>
      </c>
      <c r="F12452" s="1" t="str">
        <f t="shared" si="780"/>
        <v>low</v>
      </c>
      <c r="G12452" s="1" t="str">
        <f t="shared" si="781"/>
        <v>low</v>
      </c>
      <c r="H12452" s="1" t="str">
        <f t="shared" si="782"/>
        <v>low</v>
      </c>
      <c r="I12452" s="1">
        <f t="shared" ca="1" si="783"/>
        <v>0.12979872351663346</v>
      </c>
    </row>
    <row r="12453" spans="1:9" ht="15" hidden="1" customHeight="1" x14ac:dyDescent="0.2">
      <c r="A12453" s="1" t="s">
        <v>1352</v>
      </c>
      <c r="B12453" s="1" t="s">
        <v>393</v>
      </c>
      <c r="C12453" s="1">
        <v>0</v>
      </c>
      <c r="D12453" s="1">
        <v>0.102159</v>
      </c>
      <c r="E12453" s="1">
        <v>1.4E-2</v>
      </c>
      <c r="F12453" s="1" t="str">
        <f t="shared" si="780"/>
        <v>low</v>
      </c>
      <c r="G12453" s="1" t="str">
        <f t="shared" si="781"/>
        <v>low</v>
      </c>
      <c r="H12453" s="1" t="str">
        <f t="shared" si="782"/>
        <v>low</v>
      </c>
      <c r="I12453" s="1">
        <f t="shared" ca="1" si="783"/>
        <v>0.61081761292252656</v>
      </c>
    </row>
    <row r="12454" spans="1:9" ht="15" hidden="1" customHeight="1" x14ac:dyDescent="0.2">
      <c r="A12454" s="1" t="s">
        <v>1069</v>
      </c>
      <c r="B12454" s="1" t="s">
        <v>851</v>
      </c>
      <c r="C12454" s="1">
        <v>3.0817647429080299E-2</v>
      </c>
      <c r="D12454" s="1">
        <v>0.22076899999999999</v>
      </c>
      <c r="E12454" s="1">
        <v>3.4000000000000002E-2</v>
      </c>
      <c r="F12454" s="1" t="str">
        <f t="shared" si="780"/>
        <v>low</v>
      </c>
      <c r="G12454" s="1" t="str">
        <f t="shared" si="781"/>
        <v>low</v>
      </c>
      <c r="H12454" s="1" t="str">
        <f t="shared" si="782"/>
        <v>low</v>
      </c>
      <c r="I12454" s="1">
        <f t="shared" ca="1" si="783"/>
        <v>6.9678203420498241E-2</v>
      </c>
    </row>
    <row r="12455" spans="1:9" ht="15" hidden="1" customHeight="1" x14ac:dyDescent="0.2">
      <c r="A12455" s="1" t="s">
        <v>466</v>
      </c>
      <c r="B12455" s="1" t="s">
        <v>1345</v>
      </c>
      <c r="C12455" s="1">
        <v>0</v>
      </c>
      <c r="D12455" s="1">
        <v>0.28651700000000002</v>
      </c>
      <c r="E12455" s="1">
        <v>3.4000000000000002E-2</v>
      </c>
      <c r="F12455" s="1" t="str">
        <f t="shared" si="780"/>
        <v>low</v>
      </c>
      <c r="G12455" s="1" t="str">
        <f t="shared" si="781"/>
        <v>low</v>
      </c>
      <c r="H12455" s="1" t="str">
        <f t="shared" si="782"/>
        <v>low</v>
      </c>
      <c r="I12455" s="1">
        <f t="shared" ca="1" si="783"/>
        <v>0.9949338109182374</v>
      </c>
    </row>
    <row r="12456" spans="1:9" ht="15" hidden="1" customHeight="1" x14ac:dyDescent="0.2">
      <c r="A12456" s="1" t="s">
        <v>969</v>
      </c>
      <c r="B12456" s="1" t="s">
        <v>1123</v>
      </c>
      <c r="C12456" s="1">
        <v>7.0630879402186597E-2</v>
      </c>
      <c r="D12456" s="1">
        <v>0.25467699999999999</v>
      </c>
      <c r="E12456" s="1">
        <v>2.1999999999999999E-2</v>
      </c>
      <c r="F12456" s="1" t="str">
        <f t="shared" si="780"/>
        <v>low</v>
      </c>
      <c r="G12456" s="1" t="str">
        <f t="shared" si="781"/>
        <v>low</v>
      </c>
      <c r="H12456" s="1" t="str">
        <f t="shared" si="782"/>
        <v>low</v>
      </c>
      <c r="I12456" s="1">
        <f t="shared" ca="1" si="783"/>
        <v>0.41116935545844413</v>
      </c>
    </row>
    <row r="12457" spans="1:9" ht="15" hidden="1" customHeight="1" x14ac:dyDescent="0.2">
      <c r="A12457" s="1" t="s">
        <v>583</v>
      </c>
      <c r="B12457" s="1" t="s">
        <v>486</v>
      </c>
      <c r="C12457" s="1">
        <v>2.1111015902338701E-2</v>
      </c>
      <c r="D12457" s="1">
        <v>0.15340999999999999</v>
      </c>
      <c r="E12457" s="1">
        <v>1.7000000000000001E-2</v>
      </c>
      <c r="F12457" s="1" t="str">
        <f t="shared" si="780"/>
        <v>low</v>
      </c>
      <c r="G12457" s="1" t="str">
        <f t="shared" si="781"/>
        <v>low</v>
      </c>
      <c r="H12457" s="1" t="str">
        <f t="shared" si="782"/>
        <v>low</v>
      </c>
      <c r="I12457" s="1">
        <f t="shared" ca="1" si="783"/>
        <v>0.21851205118235606</v>
      </c>
    </row>
    <row r="12458" spans="1:9" ht="15" hidden="1" customHeight="1" x14ac:dyDescent="0.2">
      <c r="A12458" s="1" t="s">
        <v>490</v>
      </c>
      <c r="B12458" s="1" t="s">
        <v>1595</v>
      </c>
      <c r="C12458" s="1">
        <v>0.13122629045366199</v>
      </c>
      <c r="D12458" s="1">
        <v>3.4986000000000003E-2</v>
      </c>
      <c r="E12458" s="1">
        <v>6.7000000000000004E-2</v>
      </c>
      <c r="F12458" s="1" t="str">
        <f t="shared" si="780"/>
        <v>low</v>
      </c>
      <c r="G12458" s="1" t="str">
        <f t="shared" si="781"/>
        <v>low</v>
      </c>
      <c r="H12458" s="1" t="str">
        <f t="shared" si="782"/>
        <v>low</v>
      </c>
      <c r="I12458" s="1">
        <f t="shared" ca="1" si="783"/>
        <v>0.65105250118202229</v>
      </c>
    </row>
    <row r="12459" spans="1:9" ht="15" hidden="1" customHeight="1" x14ac:dyDescent="0.2">
      <c r="A12459" s="1" t="s">
        <v>106</v>
      </c>
      <c r="B12459" s="1" t="s">
        <v>841</v>
      </c>
      <c r="C12459" s="1">
        <v>0.63088260244887295</v>
      </c>
      <c r="D12459" s="1">
        <v>0.22486200000000001</v>
      </c>
      <c r="E12459" s="1">
        <v>0.114</v>
      </c>
      <c r="F12459" s="1" t="str">
        <f t="shared" si="780"/>
        <v>medium</v>
      </c>
      <c r="G12459" s="1" t="str">
        <f t="shared" si="781"/>
        <v>low</v>
      </c>
      <c r="H12459" s="1" t="str">
        <f t="shared" si="782"/>
        <v>low</v>
      </c>
      <c r="I12459" s="1">
        <f t="shared" ca="1" si="783"/>
        <v>6.4766527811327634E-2</v>
      </c>
    </row>
    <row r="12460" spans="1:9" ht="15" hidden="1" customHeight="1" x14ac:dyDescent="0.2">
      <c r="A12460" s="1" t="s">
        <v>399</v>
      </c>
      <c r="B12460" s="1" t="s">
        <v>208</v>
      </c>
      <c r="C12460" s="1">
        <v>0</v>
      </c>
      <c r="D12460" s="1">
        <v>1.2206E-2</v>
      </c>
      <c r="E12460" s="1">
        <v>0.02</v>
      </c>
      <c r="F12460" s="1" t="str">
        <f t="shared" si="780"/>
        <v>low</v>
      </c>
      <c r="G12460" s="1" t="str">
        <f t="shared" si="781"/>
        <v>low</v>
      </c>
      <c r="H12460" s="1" t="str">
        <f t="shared" si="782"/>
        <v>low</v>
      </c>
      <c r="I12460" s="1">
        <f t="shared" ca="1" si="783"/>
        <v>0.64574875057623393</v>
      </c>
    </row>
    <row r="12461" spans="1:9" hidden="1" x14ac:dyDescent="0.2">
      <c r="A12461" s="1" t="s">
        <v>936</v>
      </c>
      <c r="B12461" s="1" t="s">
        <v>1409</v>
      </c>
      <c r="C12461" s="1">
        <v>0.47158228866592899</v>
      </c>
      <c r="D12461" s="1">
        <v>0.37102800000000002</v>
      </c>
      <c r="E12461" s="1">
        <v>1.4E-2</v>
      </c>
      <c r="F12461" s="1" t="str">
        <f t="shared" si="780"/>
        <v>medium</v>
      </c>
      <c r="G12461" s="1" t="str">
        <f t="shared" si="781"/>
        <v>medium</v>
      </c>
      <c r="H12461" s="1" t="str">
        <f t="shared" si="782"/>
        <v>low</v>
      </c>
      <c r="I12461" s="1">
        <f t="shared" ca="1" si="783"/>
        <v>0.40816403029487469</v>
      </c>
    </row>
    <row r="12462" spans="1:9" ht="15" hidden="1" customHeight="1" x14ac:dyDescent="0.2">
      <c r="A12462" s="1" t="s">
        <v>460</v>
      </c>
      <c r="B12462" s="1" t="s">
        <v>347</v>
      </c>
      <c r="C12462" s="1">
        <v>5.0753644973151803E-2</v>
      </c>
      <c r="D12462" s="1">
        <v>1.9036000000000001E-2</v>
      </c>
      <c r="E12462" s="1">
        <v>1.4E-2</v>
      </c>
      <c r="F12462" s="1" t="str">
        <f t="shared" si="780"/>
        <v>low</v>
      </c>
      <c r="G12462" s="1" t="str">
        <f t="shared" si="781"/>
        <v>low</v>
      </c>
      <c r="H12462" s="1" t="str">
        <f t="shared" si="782"/>
        <v>low</v>
      </c>
      <c r="I12462" s="1">
        <f t="shared" ca="1" si="783"/>
        <v>0.20891826322546869</v>
      </c>
    </row>
    <row r="12463" spans="1:9" ht="15" hidden="1" customHeight="1" x14ac:dyDescent="0.2">
      <c r="A12463" s="1" t="s">
        <v>1010</v>
      </c>
      <c r="B12463" s="1" t="s">
        <v>1244</v>
      </c>
      <c r="C12463" s="1">
        <v>7.4718595871574298E-2</v>
      </c>
      <c r="D12463" s="1">
        <v>6.5976999999999994E-2</v>
      </c>
      <c r="E12463" s="1">
        <v>3.5999999999999997E-2</v>
      </c>
      <c r="F12463" s="1" t="str">
        <f t="shared" si="780"/>
        <v>low</v>
      </c>
      <c r="G12463" s="1" t="str">
        <f t="shared" si="781"/>
        <v>low</v>
      </c>
      <c r="H12463" s="1" t="str">
        <f t="shared" si="782"/>
        <v>low</v>
      </c>
      <c r="I12463" s="1">
        <f t="shared" ca="1" si="783"/>
        <v>0.91261728878256332</v>
      </c>
    </row>
    <row r="12464" spans="1:9" ht="15" hidden="1" customHeight="1" x14ac:dyDescent="0.2">
      <c r="A12464" s="1" t="s">
        <v>440</v>
      </c>
      <c r="B12464" s="1" t="s">
        <v>1486</v>
      </c>
      <c r="C12464" s="1">
        <v>0.39227112870902298</v>
      </c>
      <c r="D12464" s="1">
        <v>0.16019800000000001</v>
      </c>
      <c r="E12464" s="1">
        <v>2.1999999999999999E-2</v>
      </c>
      <c r="F12464" s="1" t="str">
        <f t="shared" si="780"/>
        <v>medium</v>
      </c>
      <c r="G12464" s="1" t="str">
        <f t="shared" si="781"/>
        <v>low</v>
      </c>
      <c r="H12464" s="1" t="str">
        <f t="shared" si="782"/>
        <v>low</v>
      </c>
      <c r="I12464" s="1">
        <f t="shared" ca="1" si="783"/>
        <v>0.21872503880256089</v>
      </c>
    </row>
    <row r="12465" spans="1:9" ht="15" hidden="1" customHeight="1" x14ac:dyDescent="0.2">
      <c r="A12465" s="1" t="s">
        <v>1184</v>
      </c>
      <c r="B12465" s="1" t="s">
        <v>997</v>
      </c>
      <c r="C12465" s="1">
        <v>2.40993603076133E-2</v>
      </c>
      <c r="D12465" s="1">
        <v>0.19713900000000001</v>
      </c>
      <c r="E12465" s="1">
        <v>0.245</v>
      </c>
      <c r="F12465" s="1" t="str">
        <f t="shared" si="780"/>
        <v>low</v>
      </c>
      <c r="G12465" s="1" t="str">
        <f t="shared" si="781"/>
        <v>low</v>
      </c>
      <c r="H12465" s="1" t="str">
        <f t="shared" si="782"/>
        <v>low</v>
      </c>
      <c r="I12465" s="1">
        <f t="shared" ca="1" si="783"/>
        <v>0.64991639235749654</v>
      </c>
    </row>
    <row r="12466" spans="1:9" ht="15" hidden="1" customHeight="1" x14ac:dyDescent="0.2">
      <c r="A12466" s="1" t="s">
        <v>320</v>
      </c>
      <c r="B12466" s="1" t="s">
        <v>281</v>
      </c>
      <c r="C12466" s="1">
        <v>0.22898051012781501</v>
      </c>
      <c r="D12466" s="1">
        <v>0.19883899999999999</v>
      </c>
      <c r="E12466" s="1">
        <v>0.01</v>
      </c>
      <c r="F12466" s="1" t="str">
        <f t="shared" si="780"/>
        <v>low</v>
      </c>
      <c r="G12466" s="1" t="str">
        <f t="shared" si="781"/>
        <v>low</v>
      </c>
      <c r="H12466" s="1" t="str">
        <f t="shared" si="782"/>
        <v>low</v>
      </c>
      <c r="I12466" s="1">
        <f t="shared" ca="1" si="783"/>
        <v>0.54638060860399229</v>
      </c>
    </row>
    <row r="12467" spans="1:9" ht="15" hidden="1" customHeight="1" x14ac:dyDescent="0.2">
      <c r="A12467" s="1" t="s">
        <v>1001</v>
      </c>
      <c r="B12467" s="1" t="s">
        <v>732</v>
      </c>
      <c r="C12467" s="1">
        <v>3.3264778066424201E-2</v>
      </c>
      <c r="D12467" s="1">
        <v>7.6938000000000006E-2</v>
      </c>
      <c r="E12467" s="1">
        <v>4.2000000000000003E-2</v>
      </c>
      <c r="F12467" s="1" t="str">
        <f t="shared" si="780"/>
        <v>low</v>
      </c>
      <c r="G12467" s="1" t="str">
        <f t="shared" si="781"/>
        <v>low</v>
      </c>
      <c r="H12467" s="1" t="str">
        <f t="shared" si="782"/>
        <v>low</v>
      </c>
      <c r="I12467" s="1">
        <f t="shared" ca="1" si="783"/>
        <v>0.14309490299510774</v>
      </c>
    </row>
    <row r="12468" spans="1:9" ht="15" hidden="1" customHeight="1" x14ac:dyDescent="0.2">
      <c r="A12468" s="1" t="s">
        <v>661</v>
      </c>
      <c r="B12468" s="1" t="s">
        <v>272</v>
      </c>
      <c r="C12468" s="1">
        <v>0.113317874580367</v>
      </c>
      <c r="D12468" s="1">
        <v>0.74343199999999998</v>
      </c>
      <c r="E12468" s="1">
        <v>0.315</v>
      </c>
      <c r="F12468" s="1" t="str">
        <f t="shared" si="780"/>
        <v>low</v>
      </c>
      <c r="G12468" s="1" t="str">
        <f t="shared" si="781"/>
        <v>high</v>
      </c>
      <c r="H12468" s="1" t="str">
        <f t="shared" si="782"/>
        <v>low</v>
      </c>
      <c r="I12468" s="1">
        <f t="shared" ca="1" si="783"/>
        <v>0.28809855332351197</v>
      </c>
    </row>
    <row r="12469" spans="1:9" ht="15" hidden="1" customHeight="1" x14ac:dyDescent="0.2">
      <c r="A12469" s="1" t="s">
        <v>1560</v>
      </c>
      <c r="B12469" s="1" t="s">
        <v>513</v>
      </c>
      <c r="C12469" s="1">
        <v>0.213468579585011</v>
      </c>
      <c r="D12469" s="1">
        <v>0.33622099999999999</v>
      </c>
      <c r="E12469" s="1">
        <v>3.5999999999999997E-2</v>
      </c>
      <c r="F12469" s="1" t="str">
        <f t="shared" si="780"/>
        <v>low</v>
      </c>
      <c r="G12469" s="1" t="str">
        <f t="shared" si="781"/>
        <v>medium</v>
      </c>
      <c r="H12469" s="1" t="str">
        <f t="shared" si="782"/>
        <v>low</v>
      </c>
      <c r="I12469" s="1">
        <f t="shared" ca="1" si="783"/>
        <v>0.44104948486216711</v>
      </c>
    </row>
    <row r="12470" spans="1:9" ht="15" hidden="1" customHeight="1" x14ac:dyDescent="0.2">
      <c r="A12470" s="1" t="s">
        <v>444</v>
      </c>
      <c r="B12470" s="1" t="s">
        <v>694</v>
      </c>
      <c r="C12470" s="1">
        <v>6.5253330663947104E-2</v>
      </c>
      <c r="D12470" s="1">
        <v>0.22706100000000001</v>
      </c>
      <c r="E12470" s="1">
        <v>1.4E-2</v>
      </c>
      <c r="F12470" s="1" t="str">
        <f t="shared" si="780"/>
        <v>low</v>
      </c>
      <c r="G12470" s="1" t="str">
        <f t="shared" si="781"/>
        <v>low</v>
      </c>
      <c r="H12470" s="1" t="str">
        <f t="shared" si="782"/>
        <v>low</v>
      </c>
      <c r="I12470" s="1">
        <f t="shared" ca="1" si="783"/>
        <v>2.7135124932814558E-2</v>
      </c>
    </row>
    <row r="12471" spans="1:9" ht="15" hidden="1" customHeight="1" x14ac:dyDescent="0.2">
      <c r="A12471" s="1" t="s">
        <v>669</v>
      </c>
      <c r="B12471" s="1" t="s">
        <v>916</v>
      </c>
      <c r="C12471" s="1">
        <v>0.189960737249566</v>
      </c>
      <c r="D12471" s="1">
        <v>0.222162</v>
      </c>
      <c r="E12471" s="1">
        <v>0.03</v>
      </c>
      <c r="F12471" s="1" t="str">
        <f t="shared" si="780"/>
        <v>low</v>
      </c>
      <c r="G12471" s="1" t="str">
        <f t="shared" si="781"/>
        <v>low</v>
      </c>
      <c r="H12471" s="1" t="str">
        <f t="shared" si="782"/>
        <v>low</v>
      </c>
      <c r="I12471" s="1">
        <f t="shared" ca="1" si="783"/>
        <v>0.15268791685537142</v>
      </c>
    </row>
    <row r="12472" spans="1:9" ht="15" hidden="1" customHeight="1" x14ac:dyDescent="0.2">
      <c r="A12472" s="1" t="s">
        <v>703</v>
      </c>
      <c r="B12472" s="1" t="s">
        <v>797</v>
      </c>
      <c r="C12472" s="1">
        <v>8.2480831617565295E-2</v>
      </c>
      <c r="D12472" s="1">
        <v>0.24521599999999999</v>
      </c>
      <c r="E12472" s="1">
        <v>3.1E-2</v>
      </c>
      <c r="F12472" s="1" t="str">
        <f t="shared" si="780"/>
        <v>low</v>
      </c>
      <c r="G12472" s="1" t="str">
        <f t="shared" si="781"/>
        <v>low</v>
      </c>
      <c r="H12472" s="1" t="str">
        <f t="shared" si="782"/>
        <v>low</v>
      </c>
      <c r="I12472" s="1">
        <f t="shared" ca="1" si="783"/>
        <v>0.47357967196293471</v>
      </c>
    </row>
    <row r="12473" spans="1:9" ht="15" hidden="1" customHeight="1" x14ac:dyDescent="0.2">
      <c r="A12473" s="1" t="s">
        <v>1376</v>
      </c>
      <c r="B12473" s="1" t="s">
        <v>1285</v>
      </c>
      <c r="C12473" s="1">
        <v>0.64113254601930103</v>
      </c>
      <c r="D12473" s="1">
        <v>0.398808</v>
      </c>
      <c r="E12473" s="1">
        <v>0.28499999999999998</v>
      </c>
      <c r="F12473" s="1" t="str">
        <f t="shared" si="780"/>
        <v>medium</v>
      </c>
      <c r="G12473" s="1" t="str">
        <f t="shared" si="781"/>
        <v>medium</v>
      </c>
      <c r="H12473" s="1" t="str">
        <f t="shared" si="782"/>
        <v>low</v>
      </c>
      <c r="I12473" s="1">
        <f t="shared" ca="1" si="783"/>
        <v>2.4341019174629719E-2</v>
      </c>
    </row>
    <row r="12474" spans="1:9" ht="15" hidden="1" customHeight="1" x14ac:dyDescent="0.2">
      <c r="A12474" s="1" t="s">
        <v>1168</v>
      </c>
      <c r="B12474" s="1" t="s">
        <v>968</v>
      </c>
      <c r="C12474" s="1">
        <v>0</v>
      </c>
      <c r="D12474" s="1">
        <v>0.19986000000000001</v>
      </c>
      <c r="E12474" s="1">
        <v>2.4E-2</v>
      </c>
      <c r="F12474" s="1" t="str">
        <f t="shared" si="780"/>
        <v>low</v>
      </c>
      <c r="G12474" s="1" t="str">
        <f t="shared" si="781"/>
        <v>low</v>
      </c>
      <c r="H12474" s="1" t="str">
        <f t="shared" si="782"/>
        <v>low</v>
      </c>
      <c r="I12474" s="1">
        <f t="shared" ca="1" si="783"/>
        <v>0.18756301513298179</v>
      </c>
    </row>
    <row r="12475" spans="1:9" ht="15" hidden="1" customHeight="1" x14ac:dyDescent="0.2">
      <c r="A12475" s="1" t="s">
        <v>1214</v>
      </c>
      <c r="B12475" s="1" t="s">
        <v>584</v>
      </c>
      <c r="C12475" s="1">
        <v>0</v>
      </c>
      <c r="D12475" s="1">
        <v>0.15087999999999999</v>
      </c>
      <c r="E12475" s="1">
        <v>0.02</v>
      </c>
      <c r="F12475" s="1" t="str">
        <f t="shared" si="780"/>
        <v>low</v>
      </c>
      <c r="G12475" s="1" t="str">
        <f t="shared" si="781"/>
        <v>low</v>
      </c>
      <c r="H12475" s="1" t="str">
        <f t="shared" si="782"/>
        <v>low</v>
      </c>
      <c r="I12475" s="1">
        <f t="shared" ca="1" si="783"/>
        <v>0.99162787373487149</v>
      </c>
    </row>
    <row r="12476" spans="1:9" ht="15" hidden="1" customHeight="1" x14ac:dyDescent="0.2">
      <c r="A12476" s="1" t="s">
        <v>265</v>
      </c>
      <c r="B12476" s="1" t="s">
        <v>609</v>
      </c>
      <c r="C12476" s="1">
        <v>0.46195050193576498</v>
      </c>
      <c r="D12476" s="1">
        <v>0.36937599999999998</v>
      </c>
      <c r="E12476" s="1">
        <v>2.7E-2</v>
      </c>
      <c r="F12476" s="1" t="str">
        <f t="shared" si="780"/>
        <v>medium</v>
      </c>
      <c r="G12476" s="1" t="str">
        <f t="shared" si="781"/>
        <v>medium</v>
      </c>
      <c r="H12476" s="1" t="str">
        <f t="shared" si="782"/>
        <v>low</v>
      </c>
      <c r="I12476" s="1">
        <f t="shared" ca="1" si="783"/>
        <v>0.36089637739504188</v>
      </c>
    </row>
    <row r="12477" spans="1:9" ht="15" hidden="1" customHeight="1" x14ac:dyDescent="0.2">
      <c r="A12477" s="1" t="s">
        <v>58</v>
      </c>
      <c r="B12477" s="1" t="s">
        <v>488</v>
      </c>
      <c r="C12477" s="1">
        <v>5.16096164310074E-2</v>
      </c>
      <c r="D12477" s="1">
        <v>0.15667900000000001</v>
      </c>
      <c r="E12477" s="1">
        <v>2.7E-2</v>
      </c>
      <c r="F12477" s="1" t="str">
        <f t="shared" si="780"/>
        <v>low</v>
      </c>
      <c r="G12477" s="1" t="str">
        <f t="shared" si="781"/>
        <v>low</v>
      </c>
      <c r="H12477" s="1" t="str">
        <f t="shared" si="782"/>
        <v>low</v>
      </c>
      <c r="I12477" s="1">
        <f t="shared" ca="1" si="783"/>
        <v>0.22511280513420595</v>
      </c>
    </row>
    <row r="12478" spans="1:9" ht="15" hidden="1" customHeight="1" x14ac:dyDescent="0.2">
      <c r="A12478" s="1" t="s">
        <v>857</v>
      </c>
      <c r="B12478" s="1" t="s">
        <v>856</v>
      </c>
      <c r="C12478" s="1">
        <v>0.213481983749405</v>
      </c>
      <c r="D12478" s="1">
        <v>0.47327200000000003</v>
      </c>
      <c r="E12478" s="1">
        <v>0.38100000000000001</v>
      </c>
      <c r="F12478" s="1" t="str">
        <f t="shared" si="780"/>
        <v>low</v>
      </c>
      <c r="G12478" s="1" t="str">
        <f t="shared" si="781"/>
        <v>medium</v>
      </c>
      <c r="H12478" s="1" t="str">
        <f t="shared" si="782"/>
        <v>medium</v>
      </c>
      <c r="I12478" s="1">
        <f t="shared" ca="1" si="783"/>
        <v>0.42725025232453762</v>
      </c>
    </row>
    <row r="12479" spans="1:9" ht="15" hidden="1" customHeight="1" x14ac:dyDescent="0.2">
      <c r="A12479" s="1" t="s">
        <v>921</v>
      </c>
      <c r="B12479" s="1" t="s">
        <v>699</v>
      </c>
      <c r="C12479" s="1">
        <v>3.9792471468723001E-2</v>
      </c>
      <c r="D12479" s="1">
        <v>5.5468000000000003E-2</v>
      </c>
      <c r="E12479" s="1">
        <v>1.2999999999999999E-2</v>
      </c>
      <c r="F12479" s="1" t="str">
        <f t="shared" si="780"/>
        <v>low</v>
      </c>
      <c r="G12479" s="1" t="str">
        <f t="shared" si="781"/>
        <v>low</v>
      </c>
      <c r="H12479" s="1" t="str">
        <f t="shared" si="782"/>
        <v>low</v>
      </c>
      <c r="I12479" s="1">
        <f t="shared" ca="1" si="783"/>
        <v>0.43551134677235426</v>
      </c>
    </row>
    <row r="12480" spans="1:9" ht="15" hidden="1" customHeight="1" x14ac:dyDescent="0.2">
      <c r="A12480" s="1" t="s">
        <v>842</v>
      </c>
      <c r="B12480" s="1" t="s">
        <v>25</v>
      </c>
      <c r="C12480" s="1">
        <v>6.3230788261871501E-3</v>
      </c>
      <c r="D12480" s="1">
        <v>0.16480700000000001</v>
      </c>
      <c r="E12480" s="1">
        <v>8.1000000000000003E-2</v>
      </c>
      <c r="F12480" s="1" t="str">
        <f t="shared" si="780"/>
        <v>low</v>
      </c>
      <c r="G12480" s="1" t="str">
        <f t="shared" si="781"/>
        <v>low</v>
      </c>
      <c r="H12480" s="1" t="str">
        <f t="shared" si="782"/>
        <v>low</v>
      </c>
      <c r="I12480" s="1">
        <f t="shared" ca="1" si="783"/>
        <v>0.68186953836384456</v>
      </c>
    </row>
    <row r="12481" spans="1:9" ht="15" hidden="1" customHeight="1" x14ac:dyDescent="0.2">
      <c r="A12481" s="1" t="s">
        <v>319</v>
      </c>
      <c r="B12481" s="1" t="s">
        <v>497</v>
      </c>
      <c r="C12481" s="1">
        <v>0.47561391938667003</v>
      </c>
      <c r="D12481" s="1">
        <v>0.12484199999999999</v>
      </c>
      <c r="E12481" s="1">
        <v>1.4E-2</v>
      </c>
      <c r="F12481" s="1" t="str">
        <f t="shared" si="780"/>
        <v>medium</v>
      </c>
      <c r="G12481" s="1" t="str">
        <f t="shared" si="781"/>
        <v>low</v>
      </c>
      <c r="H12481" s="1" t="str">
        <f t="shared" si="782"/>
        <v>low</v>
      </c>
      <c r="I12481" s="1">
        <f t="shared" ca="1" si="783"/>
        <v>1.4760958917486744E-2</v>
      </c>
    </row>
    <row r="12482" spans="1:9" ht="15" hidden="1" customHeight="1" x14ac:dyDescent="0.2">
      <c r="A12482" s="1" t="s">
        <v>449</v>
      </c>
      <c r="B12482" s="1" t="s">
        <v>195</v>
      </c>
      <c r="C12482" s="1">
        <v>0</v>
      </c>
      <c r="D12482" s="1">
        <v>0.119325</v>
      </c>
      <c r="E12482" s="1">
        <v>1.4E-2</v>
      </c>
      <c r="F12482" s="1" t="str">
        <f t="shared" si="780"/>
        <v>low</v>
      </c>
      <c r="G12482" s="1" t="str">
        <f t="shared" si="781"/>
        <v>low</v>
      </c>
      <c r="H12482" s="1" t="str">
        <f t="shared" si="782"/>
        <v>low</v>
      </c>
      <c r="I12482" s="1">
        <f t="shared" ca="1" si="783"/>
        <v>5.4383744046511917E-2</v>
      </c>
    </row>
    <row r="12483" spans="1:9" ht="15" hidden="1" customHeight="1" x14ac:dyDescent="0.2">
      <c r="A12483" s="1" t="s">
        <v>167</v>
      </c>
      <c r="B12483" s="1" t="s">
        <v>434</v>
      </c>
      <c r="C12483" s="1">
        <v>0.28197634161173601</v>
      </c>
      <c r="D12483" s="1">
        <v>0.23225899999999999</v>
      </c>
      <c r="E12483" s="1">
        <v>1.7999999999999999E-2</v>
      </c>
      <c r="F12483" s="1" t="str">
        <f t="shared" si="780"/>
        <v>low</v>
      </c>
      <c r="G12483" s="1" t="str">
        <f t="shared" si="781"/>
        <v>low</v>
      </c>
      <c r="H12483" s="1" t="str">
        <f t="shared" si="782"/>
        <v>low</v>
      </c>
      <c r="I12483" s="1">
        <f t="shared" ca="1" si="783"/>
        <v>0.21148247311565882</v>
      </c>
    </row>
    <row r="12484" spans="1:9" ht="15" hidden="1" customHeight="1" x14ac:dyDescent="0.2">
      <c r="A12484" s="1" t="s">
        <v>1458</v>
      </c>
      <c r="B12484" s="1" t="s">
        <v>391</v>
      </c>
      <c r="C12484" s="1">
        <v>0.11874831149831901</v>
      </c>
      <c r="D12484" s="1">
        <v>0.59173200000000004</v>
      </c>
      <c r="E12484" s="1">
        <v>0.25</v>
      </c>
      <c r="F12484" s="1" t="str">
        <f t="shared" ref="F12484:F12547" si="784">IF(C12484&lt;0.666,IF(C12484&lt;0.333,"low","medium"),"high")</f>
        <v>low</v>
      </c>
      <c r="G12484" s="1" t="str">
        <f t="shared" ref="G12484:G12547" si="785">IF(D12484&lt;0.666,IF(D12484&lt;0.333,"low","medium"),"high")</f>
        <v>medium</v>
      </c>
      <c r="H12484" s="1" t="str">
        <f t="shared" ref="H12484:H12547" si="786">IF(E12484&lt;0.666,IF(E12484&lt;0.333,"low","medium"),"high")</f>
        <v>low</v>
      </c>
      <c r="I12484" s="1">
        <f t="shared" ref="I12484:I12547" ca="1" si="787">RAND()</f>
        <v>0.7205788139686744</v>
      </c>
    </row>
    <row r="12485" spans="1:9" ht="15" hidden="1" customHeight="1" x14ac:dyDescent="0.2">
      <c r="A12485" s="1" t="s">
        <v>1097</v>
      </c>
      <c r="B12485" s="1" t="s">
        <v>1098</v>
      </c>
      <c r="C12485" s="1">
        <v>0.14722012029251499</v>
      </c>
      <c r="D12485" s="1">
        <v>0.148869</v>
      </c>
      <c r="E12485" s="1">
        <v>3.4000000000000002E-2</v>
      </c>
      <c r="F12485" s="1" t="str">
        <f t="shared" si="784"/>
        <v>low</v>
      </c>
      <c r="G12485" s="1" t="str">
        <f t="shared" si="785"/>
        <v>low</v>
      </c>
      <c r="H12485" s="1" t="str">
        <f t="shared" si="786"/>
        <v>low</v>
      </c>
      <c r="I12485" s="1">
        <f t="shared" ca="1" si="787"/>
        <v>0.82974435574243965</v>
      </c>
    </row>
    <row r="12486" spans="1:9" ht="15" hidden="1" customHeight="1" x14ac:dyDescent="0.2">
      <c r="A12486" s="1" t="s">
        <v>1222</v>
      </c>
      <c r="B12486" s="1" t="s">
        <v>734</v>
      </c>
      <c r="C12486" s="1">
        <v>0</v>
      </c>
      <c r="D12486" s="1">
        <v>0.25337100000000001</v>
      </c>
      <c r="E12486" s="1">
        <v>1.0999999999999999E-2</v>
      </c>
      <c r="F12486" s="1" t="str">
        <f t="shared" si="784"/>
        <v>low</v>
      </c>
      <c r="G12486" s="1" t="str">
        <f t="shared" si="785"/>
        <v>low</v>
      </c>
      <c r="H12486" s="1" t="str">
        <f t="shared" si="786"/>
        <v>low</v>
      </c>
      <c r="I12486" s="1">
        <f t="shared" ca="1" si="787"/>
        <v>0.37381882695124802</v>
      </c>
    </row>
    <row r="12487" spans="1:9" ht="15" hidden="1" customHeight="1" x14ac:dyDescent="0.2">
      <c r="A12487" s="1" t="s">
        <v>1386</v>
      </c>
      <c r="B12487" s="1" t="s">
        <v>393</v>
      </c>
      <c r="C12487" s="1">
        <v>0</v>
      </c>
      <c r="D12487" s="1">
        <v>0.116177</v>
      </c>
      <c r="E12487" s="1">
        <v>2.5000000000000001E-2</v>
      </c>
      <c r="F12487" s="1" t="str">
        <f t="shared" si="784"/>
        <v>low</v>
      </c>
      <c r="G12487" s="1" t="str">
        <f t="shared" si="785"/>
        <v>low</v>
      </c>
      <c r="H12487" s="1" t="str">
        <f t="shared" si="786"/>
        <v>low</v>
      </c>
      <c r="I12487" s="1">
        <f t="shared" ca="1" si="787"/>
        <v>0.90344141318143589</v>
      </c>
    </row>
    <row r="12488" spans="1:9" ht="15" hidden="1" customHeight="1" x14ac:dyDescent="0.2">
      <c r="A12488" s="1" t="s">
        <v>1521</v>
      </c>
      <c r="B12488" s="1" t="s">
        <v>529</v>
      </c>
      <c r="C12488" s="1">
        <v>0.38892929380891</v>
      </c>
      <c r="D12488" s="1">
        <v>0.397345</v>
      </c>
      <c r="E12488" s="1">
        <v>2.9000000000000001E-2</v>
      </c>
      <c r="F12488" s="1" t="str">
        <f t="shared" si="784"/>
        <v>medium</v>
      </c>
      <c r="G12488" s="1" t="str">
        <f t="shared" si="785"/>
        <v>medium</v>
      </c>
      <c r="H12488" s="1" t="str">
        <f t="shared" si="786"/>
        <v>low</v>
      </c>
      <c r="I12488" s="1">
        <f t="shared" ca="1" si="787"/>
        <v>0.8759485251431457</v>
      </c>
    </row>
    <row r="12489" spans="1:9" ht="15" hidden="1" customHeight="1" x14ac:dyDescent="0.2">
      <c r="A12489" s="1" t="s">
        <v>1607</v>
      </c>
      <c r="B12489" s="1" t="s">
        <v>249</v>
      </c>
      <c r="C12489" s="1">
        <v>0.54607413430437401</v>
      </c>
      <c r="D12489" s="1">
        <v>0.33577200000000001</v>
      </c>
      <c r="E12489" s="1">
        <v>2.7E-2</v>
      </c>
      <c r="F12489" s="1" t="str">
        <f t="shared" si="784"/>
        <v>medium</v>
      </c>
      <c r="G12489" s="1" t="str">
        <f t="shared" si="785"/>
        <v>medium</v>
      </c>
      <c r="H12489" s="1" t="str">
        <f t="shared" si="786"/>
        <v>low</v>
      </c>
      <c r="I12489" s="1">
        <f t="shared" ca="1" si="787"/>
        <v>0.80339798593880907</v>
      </c>
    </row>
    <row r="12490" spans="1:9" ht="15" hidden="1" customHeight="1" x14ac:dyDescent="0.2">
      <c r="A12490" s="1" t="s">
        <v>1075</v>
      </c>
      <c r="B12490" s="1" t="s">
        <v>672</v>
      </c>
      <c r="C12490" s="1">
        <v>0</v>
      </c>
      <c r="D12490" s="1">
        <v>4.8079999999999998E-2</v>
      </c>
      <c r="E12490" s="1">
        <v>1.4E-2</v>
      </c>
      <c r="F12490" s="1" t="str">
        <f t="shared" si="784"/>
        <v>low</v>
      </c>
      <c r="G12490" s="1" t="str">
        <f t="shared" si="785"/>
        <v>low</v>
      </c>
      <c r="H12490" s="1" t="str">
        <f t="shared" si="786"/>
        <v>low</v>
      </c>
      <c r="I12490" s="1">
        <f t="shared" ca="1" si="787"/>
        <v>3.5712279080939546E-2</v>
      </c>
    </row>
    <row r="12491" spans="1:9" ht="15" hidden="1" customHeight="1" x14ac:dyDescent="0.2">
      <c r="A12491" s="1" t="s">
        <v>623</v>
      </c>
      <c r="B12491" s="1" t="s">
        <v>118</v>
      </c>
      <c r="C12491" s="1">
        <v>0.21723354567436901</v>
      </c>
      <c r="D12491" s="1">
        <v>0.177067</v>
      </c>
      <c r="E12491" s="1">
        <v>1.2999999999999999E-2</v>
      </c>
      <c r="F12491" s="1" t="str">
        <f t="shared" si="784"/>
        <v>low</v>
      </c>
      <c r="G12491" s="1" t="str">
        <f t="shared" si="785"/>
        <v>low</v>
      </c>
      <c r="H12491" s="1" t="str">
        <f t="shared" si="786"/>
        <v>low</v>
      </c>
      <c r="I12491" s="1">
        <f t="shared" ca="1" si="787"/>
        <v>0.16967020358654461</v>
      </c>
    </row>
    <row r="12492" spans="1:9" ht="15" hidden="1" customHeight="1" x14ac:dyDescent="0.2">
      <c r="A12492" s="1" t="s">
        <v>537</v>
      </c>
      <c r="B12492" s="1" t="s">
        <v>232</v>
      </c>
      <c r="C12492" s="1">
        <v>2.11559463890943E-2</v>
      </c>
      <c r="D12492" s="1">
        <v>0.18426699999999999</v>
      </c>
      <c r="E12492" s="1">
        <v>1.2999999999999999E-2</v>
      </c>
      <c r="F12492" s="1" t="str">
        <f t="shared" si="784"/>
        <v>low</v>
      </c>
      <c r="G12492" s="1" t="str">
        <f t="shared" si="785"/>
        <v>low</v>
      </c>
      <c r="H12492" s="1" t="str">
        <f t="shared" si="786"/>
        <v>low</v>
      </c>
      <c r="I12492" s="1">
        <f t="shared" ca="1" si="787"/>
        <v>0.27236808372652499</v>
      </c>
    </row>
    <row r="12493" spans="1:9" ht="15" hidden="1" customHeight="1" x14ac:dyDescent="0.2">
      <c r="A12493" s="1" t="s">
        <v>176</v>
      </c>
      <c r="B12493" s="1" t="s">
        <v>113</v>
      </c>
      <c r="C12493" s="1">
        <v>0.46518993911466</v>
      </c>
      <c r="D12493" s="1">
        <v>0.21968099999999999</v>
      </c>
      <c r="E12493" s="1">
        <v>1.7999999999999999E-2</v>
      </c>
      <c r="F12493" s="1" t="str">
        <f t="shared" si="784"/>
        <v>medium</v>
      </c>
      <c r="G12493" s="1" t="str">
        <f t="shared" si="785"/>
        <v>low</v>
      </c>
      <c r="H12493" s="1" t="str">
        <f t="shared" si="786"/>
        <v>low</v>
      </c>
      <c r="I12493" s="1">
        <f t="shared" ca="1" si="787"/>
        <v>0.5190839323019284</v>
      </c>
    </row>
    <row r="12494" spans="1:9" ht="15" hidden="1" customHeight="1" x14ac:dyDescent="0.2">
      <c r="A12494" s="1" t="s">
        <v>1629</v>
      </c>
      <c r="B12494" s="1" t="s">
        <v>1169</v>
      </c>
      <c r="C12494" s="1">
        <v>0</v>
      </c>
      <c r="D12494" s="1">
        <v>2.6180000000000001E-3</v>
      </c>
      <c r="E12494" s="1">
        <v>1.4E-2</v>
      </c>
      <c r="F12494" s="1" t="str">
        <f t="shared" si="784"/>
        <v>low</v>
      </c>
      <c r="G12494" s="1" t="str">
        <f t="shared" si="785"/>
        <v>low</v>
      </c>
      <c r="H12494" s="1" t="str">
        <f t="shared" si="786"/>
        <v>low</v>
      </c>
      <c r="I12494" s="1">
        <f t="shared" ca="1" si="787"/>
        <v>0.44141698608380187</v>
      </c>
    </row>
    <row r="12495" spans="1:9" ht="15" hidden="1" customHeight="1" x14ac:dyDescent="0.2">
      <c r="A12495" s="1" t="s">
        <v>1044</v>
      </c>
      <c r="B12495" s="1" t="s">
        <v>363</v>
      </c>
      <c r="C12495" s="1">
        <v>0</v>
      </c>
      <c r="D12495" s="1">
        <v>0.20046900000000001</v>
      </c>
      <c r="E12495" s="1">
        <v>1.4E-2</v>
      </c>
      <c r="F12495" s="1" t="str">
        <f t="shared" si="784"/>
        <v>low</v>
      </c>
      <c r="G12495" s="1" t="str">
        <f t="shared" si="785"/>
        <v>low</v>
      </c>
      <c r="H12495" s="1" t="str">
        <f t="shared" si="786"/>
        <v>low</v>
      </c>
      <c r="I12495" s="1">
        <f t="shared" ca="1" si="787"/>
        <v>0.34244295008368064</v>
      </c>
    </row>
    <row r="12496" spans="1:9" ht="15" hidden="1" customHeight="1" x14ac:dyDescent="0.2">
      <c r="A12496" s="1" t="s">
        <v>278</v>
      </c>
      <c r="B12496" s="1" t="s">
        <v>371</v>
      </c>
      <c r="C12496" s="1">
        <v>0.43822102047842698</v>
      </c>
      <c r="D12496" s="1">
        <v>0.53062900000000002</v>
      </c>
      <c r="E12496" s="1">
        <v>0.02</v>
      </c>
      <c r="F12496" s="1" t="str">
        <f t="shared" si="784"/>
        <v>medium</v>
      </c>
      <c r="G12496" s="1" t="str">
        <f t="shared" si="785"/>
        <v>medium</v>
      </c>
      <c r="H12496" s="1" t="str">
        <f t="shared" si="786"/>
        <v>low</v>
      </c>
      <c r="I12496" s="1">
        <f t="shared" ca="1" si="787"/>
        <v>0.92536321519327902</v>
      </c>
    </row>
    <row r="12497" spans="1:9" ht="15" hidden="1" customHeight="1" x14ac:dyDescent="0.2">
      <c r="A12497" s="1" t="s">
        <v>770</v>
      </c>
      <c r="B12497" s="1" t="s">
        <v>877</v>
      </c>
      <c r="C12497" s="1">
        <v>0.22141279969257599</v>
      </c>
      <c r="D12497" s="1">
        <v>0.85525600000000002</v>
      </c>
      <c r="E12497" s="1">
        <v>0.24</v>
      </c>
      <c r="F12497" s="1" t="str">
        <f t="shared" si="784"/>
        <v>low</v>
      </c>
      <c r="G12497" s="1" t="str">
        <f t="shared" si="785"/>
        <v>high</v>
      </c>
      <c r="H12497" s="1" t="str">
        <f t="shared" si="786"/>
        <v>low</v>
      </c>
      <c r="I12497" s="1">
        <f t="shared" ca="1" si="787"/>
        <v>0.31958869165042147</v>
      </c>
    </row>
    <row r="12498" spans="1:9" ht="15" hidden="1" customHeight="1" x14ac:dyDescent="0.2">
      <c r="A12498" s="1" t="s">
        <v>864</v>
      </c>
      <c r="B12498" s="1" t="s">
        <v>149</v>
      </c>
      <c r="C12498" s="1">
        <v>6.9750279505845406E-2</v>
      </c>
      <c r="D12498" s="1">
        <v>0.46481800000000001</v>
      </c>
      <c r="E12498" s="1">
        <v>8.6999999999999994E-2</v>
      </c>
      <c r="F12498" s="1" t="str">
        <f t="shared" si="784"/>
        <v>low</v>
      </c>
      <c r="G12498" s="1" t="str">
        <f t="shared" si="785"/>
        <v>medium</v>
      </c>
      <c r="H12498" s="1" t="str">
        <f t="shared" si="786"/>
        <v>low</v>
      </c>
      <c r="I12498" s="1">
        <f t="shared" ca="1" si="787"/>
        <v>0.63815048551925868</v>
      </c>
    </row>
    <row r="12499" spans="1:9" ht="15" hidden="1" customHeight="1" x14ac:dyDescent="0.2">
      <c r="A12499" s="1" t="s">
        <v>1414</v>
      </c>
      <c r="B12499" s="1" t="s">
        <v>367</v>
      </c>
      <c r="C12499" s="1">
        <v>1.7382667369951602E-2</v>
      </c>
      <c r="D12499" s="1">
        <v>0.15876199999999999</v>
      </c>
      <c r="E12499" s="1">
        <v>1.4999999999999999E-2</v>
      </c>
      <c r="F12499" s="1" t="str">
        <f t="shared" si="784"/>
        <v>low</v>
      </c>
      <c r="G12499" s="1" t="str">
        <f t="shared" si="785"/>
        <v>low</v>
      </c>
      <c r="H12499" s="1" t="str">
        <f t="shared" si="786"/>
        <v>low</v>
      </c>
      <c r="I12499" s="1">
        <f t="shared" ca="1" si="787"/>
        <v>0.73688389432805956</v>
      </c>
    </row>
    <row r="12500" spans="1:9" ht="15" hidden="1" customHeight="1" x14ac:dyDescent="0.2">
      <c r="A12500" s="1" t="s">
        <v>1545</v>
      </c>
      <c r="B12500" s="1" t="s">
        <v>79</v>
      </c>
      <c r="C12500" s="1">
        <v>0</v>
      </c>
      <c r="D12500" s="1">
        <v>0.17962700000000001</v>
      </c>
      <c r="E12500" s="1">
        <v>1.7000000000000001E-2</v>
      </c>
      <c r="F12500" s="1" t="str">
        <f t="shared" si="784"/>
        <v>low</v>
      </c>
      <c r="G12500" s="1" t="str">
        <f t="shared" si="785"/>
        <v>low</v>
      </c>
      <c r="H12500" s="1" t="str">
        <f t="shared" si="786"/>
        <v>low</v>
      </c>
      <c r="I12500" s="1">
        <f t="shared" ca="1" si="787"/>
        <v>0.28331563366059731</v>
      </c>
    </row>
    <row r="12501" spans="1:9" ht="15" hidden="1" customHeight="1" x14ac:dyDescent="0.2">
      <c r="A12501" s="1" t="s">
        <v>1691</v>
      </c>
      <c r="B12501" s="1" t="s">
        <v>393</v>
      </c>
      <c r="C12501" s="1">
        <v>0</v>
      </c>
      <c r="D12501" s="1">
        <v>0.15203700000000001</v>
      </c>
      <c r="E12501" s="1">
        <v>5.5E-2</v>
      </c>
      <c r="F12501" s="1" t="str">
        <f t="shared" si="784"/>
        <v>low</v>
      </c>
      <c r="G12501" s="1" t="str">
        <f t="shared" si="785"/>
        <v>low</v>
      </c>
      <c r="H12501" s="1" t="str">
        <f t="shared" si="786"/>
        <v>low</v>
      </c>
      <c r="I12501" s="1">
        <f t="shared" ca="1" si="787"/>
        <v>0.73446633752893864</v>
      </c>
    </row>
    <row r="12502" spans="1:9" ht="15" hidden="1" customHeight="1" x14ac:dyDescent="0.2">
      <c r="A12502" s="1" t="s">
        <v>1331</v>
      </c>
      <c r="B12502" s="1" t="s">
        <v>272</v>
      </c>
      <c r="C12502" s="1">
        <v>0.54171042905574596</v>
      </c>
      <c r="D12502" s="1">
        <v>0.30366599999999999</v>
      </c>
      <c r="E12502" s="1">
        <v>1.2E-2</v>
      </c>
      <c r="F12502" s="1" t="str">
        <f t="shared" si="784"/>
        <v>medium</v>
      </c>
      <c r="G12502" s="1" t="str">
        <f t="shared" si="785"/>
        <v>low</v>
      </c>
      <c r="H12502" s="1" t="str">
        <f t="shared" si="786"/>
        <v>low</v>
      </c>
      <c r="I12502" s="1">
        <f t="shared" ca="1" si="787"/>
        <v>0.59078437380819226</v>
      </c>
    </row>
    <row r="12503" spans="1:9" ht="15" hidden="1" customHeight="1" x14ac:dyDescent="0.2">
      <c r="A12503" s="1" t="s">
        <v>922</v>
      </c>
      <c r="B12503" s="1" t="s">
        <v>16</v>
      </c>
      <c r="C12503" s="1">
        <v>0</v>
      </c>
      <c r="D12503" s="1">
        <v>0.23788599999999999</v>
      </c>
      <c r="E12503" s="1">
        <v>1.0999999999999999E-2</v>
      </c>
      <c r="F12503" s="1" t="str">
        <f t="shared" si="784"/>
        <v>low</v>
      </c>
      <c r="G12503" s="1" t="str">
        <f t="shared" si="785"/>
        <v>low</v>
      </c>
      <c r="H12503" s="1" t="str">
        <f t="shared" si="786"/>
        <v>low</v>
      </c>
      <c r="I12503" s="1">
        <f t="shared" ca="1" si="787"/>
        <v>0.58618677561222765</v>
      </c>
    </row>
    <row r="12504" spans="1:9" ht="15" hidden="1" customHeight="1" x14ac:dyDescent="0.2">
      <c r="A12504" s="1" t="s">
        <v>655</v>
      </c>
      <c r="B12504" s="1" t="s">
        <v>1093</v>
      </c>
      <c r="C12504" s="1">
        <v>0.31678998325909202</v>
      </c>
      <c r="D12504" s="1">
        <v>0.201182</v>
      </c>
      <c r="E12504" s="1">
        <v>2.9000000000000001E-2</v>
      </c>
      <c r="F12504" s="1" t="str">
        <f t="shared" si="784"/>
        <v>low</v>
      </c>
      <c r="G12504" s="1" t="str">
        <f t="shared" si="785"/>
        <v>low</v>
      </c>
      <c r="H12504" s="1" t="str">
        <f t="shared" si="786"/>
        <v>low</v>
      </c>
      <c r="I12504" s="1">
        <f t="shared" ca="1" si="787"/>
        <v>0.65447158046080245</v>
      </c>
    </row>
    <row r="12505" spans="1:9" ht="15" hidden="1" customHeight="1" x14ac:dyDescent="0.2">
      <c r="A12505" s="1" t="s">
        <v>595</v>
      </c>
      <c r="B12505" s="1" t="s">
        <v>1614</v>
      </c>
      <c r="C12505" s="1">
        <v>0.39438841382947998</v>
      </c>
      <c r="D12505" s="1">
        <v>0.50244699999999998</v>
      </c>
      <c r="E12505" s="1">
        <v>6.6000000000000003E-2</v>
      </c>
      <c r="F12505" s="1" t="str">
        <f t="shared" si="784"/>
        <v>medium</v>
      </c>
      <c r="G12505" s="1" t="str">
        <f t="shared" si="785"/>
        <v>medium</v>
      </c>
      <c r="H12505" s="1" t="str">
        <f t="shared" si="786"/>
        <v>low</v>
      </c>
      <c r="I12505" s="1">
        <f t="shared" ca="1" si="787"/>
        <v>5.5664504358509337E-2</v>
      </c>
    </row>
    <row r="12506" spans="1:9" ht="15" hidden="1" customHeight="1" x14ac:dyDescent="0.2">
      <c r="A12506" s="1" t="s">
        <v>1206</v>
      </c>
      <c r="B12506" s="1" t="s">
        <v>201</v>
      </c>
      <c r="C12506" s="1">
        <v>0</v>
      </c>
      <c r="D12506" s="1">
        <v>0.138131</v>
      </c>
      <c r="E12506" s="1">
        <v>0.01</v>
      </c>
      <c r="F12506" s="1" t="str">
        <f t="shared" si="784"/>
        <v>low</v>
      </c>
      <c r="G12506" s="1" t="str">
        <f t="shared" si="785"/>
        <v>low</v>
      </c>
      <c r="H12506" s="1" t="str">
        <f t="shared" si="786"/>
        <v>low</v>
      </c>
      <c r="I12506" s="1">
        <f t="shared" ca="1" si="787"/>
        <v>0.48770877000771296</v>
      </c>
    </row>
    <row r="12507" spans="1:9" ht="15" hidden="1" customHeight="1" x14ac:dyDescent="0.2">
      <c r="A12507" s="1" t="s">
        <v>154</v>
      </c>
      <c r="B12507" s="1" t="s">
        <v>676</v>
      </c>
      <c r="C12507" s="1">
        <v>1.4702798395570701E-2</v>
      </c>
      <c r="D12507" s="1">
        <v>0.33088699999999999</v>
      </c>
      <c r="E12507" s="1">
        <v>1.4E-2</v>
      </c>
      <c r="F12507" s="1" t="str">
        <f t="shared" si="784"/>
        <v>low</v>
      </c>
      <c r="G12507" s="1" t="str">
        <f t="shared" si="785"/>
        <v>low</v>
      </c>
      <c r="H12507" s="1" t="str">
        <f t="shared" si="786"/>
        <v>low</v>
      </c>
      <c r="I12507" s="1">
        <f t="shared" ca="1" si="787"/>
        <v>0.31588523827834369</v>
      </c>
    </row>
    <row r="12508" spans="1:9" ht="15" hidden="1" customHeight="1" x14ac:dyDescent="0.2">
      <c r="A12508" s="1" t="s">
        <v>579</v>
      </c>
      <c r="B12508" s="1" t="s">
        <v>580</v>
      </c>
      <c r="C12508" s="1">
        <v>2.1167760768329099E-2</v>
      </c>
      <c r="D12508" s="1">
        <v>0.344754</v>
      </c>
      <c r="E12508" s="1">
        <v>1.7999999999999999E-2</v>
      </c>
      <c r="F12508" s="1" t="str">
        <f t="shared" si="784"/>
        <v>low</v>
      </c>
      <c r="G12508" s="1" t="str">
        <f t="shared" si="785"/>
        <v>medium</v>
      </c>
      <c r="H12508" s="1" t="str">
        <f t="shared" si="786"/>
        <v>low</v>
      </c>
      <c r="I12508" s="1">
        <f t="shared" ca="1" si="787"/>
        <v>4.2079779677702822E-2</v>
      </c>
    </row>
    <row r="12509" spans="1:9" ht="15" hidden="1" customHeight="1" x14ac:dyDescent="0.2">
      <c r="A12509" s="1" t="s">
        <v>795</v>
      </c>
      <c r="B12509" s="1" t="s">
        <v>1286</v>
      </c>
      <c r="C12509" s="1">
        <v>0.24137487544476299</v>
      </c>
      <c r="D12509" s="1">
        <v>0.33118599999999998</v>
      </c>
      <c r="E12509" s="1">
        <v>1.4E-2</v>
      </c>
      <c r="F12509" s="1" t="str">
        <f t="shared" si="784"/>
        <v>low</v>
      </c>
      <c r="G12509" s="1" t="str">
        <f t="shared" si="785"/>
        <v>low</v>
      </c>
      <c r="H12509" s="1" t="str">
        <f t="shared" si="786"/>
        <v>low</v>
      </c>
      <c r="I12509" s="1">
        <f t="shared" ca="1" si="787"/>
        <v>0.55289737927233795</v>
      </c>
    </row>
    <row r="12510" spans="1:9" ht="15" hidden="1" customHeight="1" x14ac:dyDescent="0.2">
      <c r="A12510" s="1" t="s">
        <v>724</v>
      </c>
      <c r="B12510" s="1" t="s">
        <v>62</v>
      </c>
      <c r="C12510" s="1">
        <v>0.10831490522197899</v>
      </c>
      <c r="D12510" s="1">
        <v>0.15423899999999999</v>
      </c>
      <c r="E12510" s="1">
        <v>0.13300000000000001</v>
      </c>
      <c r="F12510" s="1" t="str">
        <f t="shared" si="784"/>
        <v>low</v>
      </c>
      <c r="G12510" s="1" t="str">
        <f t="shared" si="785"/>
        <v>low</v>
      </c>
      <c r="H12510" s="1" t="str">
        <f t="shared" si="786"/>
        <v>low</v>
      </c>
      <c r="I12510" s="1">
        <f t="shared" ca="1" si="787"/>
        <v>0.78826355624595024</v>
      </c>
    </row>
    <row r="12511" spans="1:9" ht="15" hidden="1" customHeight="1" x14ac:dyDescent="0.2">
      <c r="A12511" s="1" t="s">
        <v>1329</v>
      </c>
      <c r="B12511" s="1" t="s">
        <v>359</v>
      </c>
      <c r="C12511" s="1">
        <v>0.28951857287918298</v>
      </c>
      <c r="D12511" s="1">
        <v>0.219439</v>
      </c>
      <c r="E12511" s="1">
        <v>5.0999999999999997E-2</v>
      </c>
      <c r="F12511" s="1" t="str">
        <f t="shared" si="784"/>
        <v>low</v>
      </c>
      <c r="G12511" s="1" t="str">
        <f t="shared" si="785"/>
        <v>low</v>
      </c>
      <c r="H12511" s="1" t="str">
        <f t="shared" si="786"/>
        <v>low</v>
      </c>
      <c r="I12511" s="1">
        <f t="shared" ca="1" si="787"/>
        <v>0.68981989730239823</v>
      </c>
    </row>
    <row r="12512" spans="1:9" ht="15" hidden="1" customHeight="1" x14ac:dyDescent="0.2">
      <c r="A12512" s="1" t="s">
        <v>83</v>
      </c>
      <c r="B12512" s="1" t="s">
        <v>810</v>
      </c>
      <c r="C12512" s="1">
        <v>0.51247615750614095</v>
      </c>
      <c r="D12512" s="1">
        <v>0.106519</v>
      </c>
      <c r="E12512" s="1">
        <v>1.6E-2</v>
      </c>
      <c r="F12512" s="1" t="str">
        <f t="shared" si="784"/>
        <v>medium</v>
      </c>
      <c r="G12512" s="1" t="str">
        <f t="shared" si="785"/>
        <v>low</v>
      </c>
      <c r="H12512" s="1" t="str">
        <f t="shared" si="786"/>
        <v>low</v>
      </c>
      <c r="I12512" s="1">
        <f t="shared" ca="1" si="787"/>
        <v>0.1407916636360359</v>
      </c>
    </row>
    <row r="12513" spans="1:9" ht="15" hidden="1" customHeight="1" x14ac:dyDescent="0.2">
      <c r="A12513" s="1" t="s">
        <v>1265</v>
      </c>
      <c r="B12513" s="1" t="s">
        <v>238</v>
      </c>
      <c r="C12513" s="1">
        <v>5.7486060571836403E-2</v>
      </c>
      <c r="D12513" s="1">
        <v>0.57940899999999995</v>
      </c>
      <c r="E12513" s="1">
        <v>0.222</v>
      </c>
      <c r="F12513" s="1" t="str">
        <f t="shared" si="784"/>
        <v>low</v>
      </c>
      <c r="G12513" s="1" t="str">
        <f t="shared" si="785"/>
        <v>medium</v>
      </c>
      <c r="H12513" s="1" t="str">
        <f t="shared" si="786"/>
        <v>low</v>
      </c>
      <c r="I12513" s="1">
        <f t="shared" ca="1" si="787"/>
        <v>0.39969903199968804</v>
      </c>
    </row>
    <row r="12514" spans="1:9" ht="15" hidden="1" customHeight="1" x14ac:dyDescent="0.2">
      <c r="A12514" s="1" t="s">
        <v>125</v>
      </c>
      <c r="B12514" s="1" t="s">
        <v>1356</v>
      </c>
      <c r="C12514" s="1">
        <v>0.13395273649179701</v>
      </c>
      <c r="D12514" s="1">
        <v>9.1634999999999994E-2</v>
      </c>
      <c r="E12514" s="1">
        <v>1.4E-2</v>
      </c>
      <c r="F12514" s="1" t="str">
        <f t="shared" si="784"/>
        <v>low</v>
      </c>
      <c r="G12514" s="1" t="str">
        <f t="shared" si="785"/>
        <v>low</v>
      </c>
      <c r="H12514" s="1" t="str">
        <f t="shared" si="786"/>
        <v>low</v>
      </c>
      <c r="I12514" s="1">
        <f t="shared" ca="1" si="787"/>
        <v>0.31737078739264279</v>
      </c>
    </row>
    <row r="12515" spans="1:9" ht="15" hidden="1" customHeight="1" x14ac:dyDescent="0.2">
      <c r="A12515" s="1" t="s">
        <v>1757</v>
      </c>
      <c r="B12515" s="1" t="s">
        <v>172</v>
      </c>
      <c r="C12515" s="1">
        <v>0.36843807496625303</v>
      </c>
      <c r="D12515" s="1">
        <v>0.380162</v>
      </c>
      <c r="E12515" s="1">
        <v>0.13500000000000001</v>
      </c>
      <c r="F12515" s="1" t="str">
        <f t="shared" si="784"/>
        <v>medium</v>
      </c>
      <c r="G12515" s="1" t="str">
        <f t="shared" si="785"/>
        <v>medium</v>
      </c>
      <c r="H12515" s="1" t="str">
        <f t="shared" si="786"/>
        <v>low</v>
      </c>
      <c r="I12515" s="1">
        <f t="shared" ca="1" si="787"/>
        <v>0.45639052889118059</v>
      </c>
    </row>
    <row r="12516" spans="1:9" ht="15" hidden="1" customHeight="1" x14ac:dyDescent="0.2">
      <c r="A12516" s="1" t="s">
        <v>1350</v>
      </c>
      <c r="B12516" s="1" t="s">
        <v>1271</v>
      </c>
      <c r="C12516" s="1">
        <v>0.17146892915918199</v>
      </c>
      <c r="D12516" s="1">
        <v>7.3424000000000003E-2</v>
      </c>
      <c r="E12516" s="1">
        <v>1.4E-2</v>
      </c>
      <c r="F12516" s="1" t="str">
        <f t="shared" si="784"/>
        <v>low</v>
      </c>
      <c r="G12516" s="1" t="str">
        <f t="shared" si="785"/>
        <v>low</v>
      </c>
      <c r="H12516" s="1" t="str">
        <f t="shared" si="786"/>
        <v>low</v>
      </c>
      <c r="I12516" s="1">
        <f t="shared" ca="1" si="787"/>
        <v>0.41926171351315022</v>
      </c>
    </row>
    <row r="12517" spans="1:9" ht="15" hidden="1" customHeight="1" x14ac:dyDescent="0.2">
      <c r="A12517" s="1" t="s">
        <v>1271</v>
      </c>
      <c r="B12517" s="1" t="s">
        <v>379</v>
      </c>
      <c r="C12517" s="1">
        <v>0.16771615734142101</v>
      </c>
      <c r="D12517" s="1">
        <v>0.14818000000000001</v>
      </c>
      <c r="E12517" s="1">
        <v>1.4E-2</v>
      </c>
      <c r="F12517" s="1" t="str">
        <f t="shared" si="784"/>
        <v>low</v>
      </c>
      <c r="G12517" s="1" t="str">
        <f t="shared" si="785"/>
        <v>low</v>
      </c>
      <c r="H12517" s="1" t="str">
        <f t="shared" si="786"/>
        <v>low</v>
      </c>
      <c r="I12517" s="1">
        <f t="shared" ca="1" si="787"/>
        <v>0.49932469215395137</v>
      </c>
    </row>
    <row r="12518" spans="1:9" ht="15" hidden="1" customHeight="1" x14ac:dyDescent="0.2">
      <c r="A12518" s="1" t="s">
        <v>933</v>
      </c>
      <c r="B12518" s="1" t="s">
        <v>842</v>
      </c>
      <c r="C12518" s="1">
        <v>0.24313772259019301</v>
      </c>
      <c r="D12518" s="1">
        <v>0.57335100000000006</v>
      </c>
      <c r="E12518" s="1">
        <v>3.5000000000000003E-2</v>
      </c>
      <c r="F12518" s="1" t="str">
        <f t="shared" si="784"/>
        <v>low</v>
      </c>
      <c r="G12518" s="1" t="str">
        <f t="shared" si="785"/>
        <v>medium</v>
      </c>
      <c r="H12518" s="1" t="str">
        <f t="shared" si="786"/>
        <v>low</v>
      </c>
      <c r="I12518" s="1">
        <f t="shared" ca="1" si="787"/>
        <v>0.36206968804965389</v>
      </c>
    </row>
    <row r="12519" spans="1:9" ht="15" hidden="1" customHeight="1" x14ac:dyDescent="0.2">
      <c r="A12519" s="1" t="s">
        <v>1485</v>
      </c>
      <c r="B12519" s="1" t="s">
        <v>1340</v>
      </c>
      <c r="C12519" s="1">
        <v>2.0561607644869001E-2</v>
      </c>
      <c r="D12519" s="1">
        <v>9.2657000000000003E-2</v>
      </c>
      <c r="E12519" s="1">
        <v>2.1000000000000001E-2</v>
      </c>
      <c r="F12519" s="1" t="str">
        <f t="shared" si="784"/>
        <v>low</v>
      </c>
      <c r="G12519" s="1" t="str">
        <f t="shared" si="785"/>
        <v>low</v>
      </c>
      <c r="H12519" s="1" t="str">
        <f t="shared" si="786"/>
        <v>low</v>
      </c>
      <c r="I12519" s="1">
        <f t="shared" ca="1" si="787"/>
        <v>0.84933947184704028</v>
      </c>
    </row>
    <row r="12520" spans="1:9" ht="15" hidden="1" customHeight="1" x14ac:dyDescent="0.2">
      <c r="A12520" s="1" t="s">
        <v>516</v>
      </c>
      <c r="B12520" s="1" t="s">
        <v>1631</v>
      </c>
      <c r="C12520" s="1">
        <v>0.126129115980881</v>
      </c>
      <c r="D12520" s="1">
        <v>0.29614499999999999</v>
      </c>
      <c r="E12520" s="1">
        <v>1.4E-2</v>
      </c>
      <c r="F12520" s="1" t="str">
        <f t="shared" si="784"/>
        <v>low</v>
      </c>
      <c r="G12520" s="1" t="str">
        <f t="shared" si="785"/>
        <v>low</v>
      </c>
      <c r="H12520" s="1" t="str">
        <f t="shared" si="786"/>
        <v>low</v>
      </c>
      <c r="I12520" s="1">
        <f t="shared" ca="1" si="787"/>
        <v>0.42847188226248401</v>
      </c>
    </row>
    <row r="12521" spans="1:9" ht="15" hidden="1" customHeight="1" x14ac:dyDescent="0.2">
      <c r="A12521" s="1" t="s">
        <v>499</v>
      </c>
      <c r="B12521" s="1" t="s">
        <v>1523</v>
      </c>
      <c r="C12521" s="1">
        <v>0.242850141006071</v>
      </c>
      <c r="D12521" s="1">
        <v>8.2640000000000005E-2</v>
      </c>
      <c r="E12521" s="1">
        <v>7.1999999999999995E-2</v>
      </c>
      <c r="F12521" s="1" t="str">
        <f t="shared" si="784"/>
        <v>low</v>
      </c>
      <c r="G12521" s="1" t="str">
        <f t="shared" si="785"/>
        <v>low</v>
      </c>
      <c r="H12521" s="1" t="str">
        <f t="shared" si="786"/>
        <v>low</v>
      </c>
      <c r="I12521" s="1">
        <f t="shared" ca="1" si="787"/>
        <v>4.7339339763019961E-2</v>
      </c>
    </row>
    <row r="12522" spans="1:9" ht="15" hidden="1" customHeight="1" x14ac:dyDescent="0.2">
      <c r="A12522" s="1" t="s">
        <v>658</v>
      </c>
      <c r="B12522" s="1" t="s">
        <v>1173</v>
      </c>
      <c r="C12522" s="1">
        <v>6.7821818121662006E-2</v>
      </c>
      <c r="D12522" s="1">
        <v>2.8628000000000001E-2</v>
      </c>
      <c r="E12522" s="1">
        <v>4.1000000000000002E-2</v>
      </c>
      <c r="F12522" s="1" t="str">
        <f t="shared" si="784"/>
        <v>low</v>
      </c>
      <c r="G12522" s="1" t="str">
        <f t="shared" si="785"/>
        <v>low</v>
      </c>
      <c r="H12522" s="1" t="str">
        <f t="shared" si="786"/>
        <v>low</v>
      </c>
      <c r="I12522" s="1">
        <f t="shared" ca="1" si="787"/>
        <v>0.23035161852389929</v>
      </c>
    </row>
    <row r="12523" spans="1:9" ht="15" hidden="1" customHeight="1" x14ac:dyDescent="0.2">
      <c r="A12523" s="1" t="s">
        <v>821</v>
      </c>
      <c r="B12523" s="1" t="s">
        <v>687</v>
      </c>
      <c r="C12523" s="1">
        <v>0</v>
      </c>
      <c r="D12523" s="1">
        <v>0.19451099999999999</v>
      </c>
      <c r="E12523" s="1">
        <v>5.3999999999999999E-2</v>
      </c>
      <c r="F12523" s="1" t="str">
        <f t="shared" si="784"/>
        <v>low</v>
      </c>
      <c r="G12523" s="1" t="str">
        <f t="shared" si="785"/>
        <v>low</v>
      </c>
      <c r="H12523" s="1" t="str">
        <f t="shared" si="786"/>
        <v>low</v>
      </c>
      <c r="I12523" s="1">
        <f t="shared" ca="1" si="787"/>
        <v>0.84100824863771317</v>
      </c>
    </row>
    <row r="12524" spans="1:9" ht="15" hidden="1" customHeight="1" x14ac:dyDescent="0.2">
      <c r="A12524" s="1" t="s">
        <v>1815</v>
      </c>
      <c r="B12524" s="1" t="s">
        <v>763</v>
      </c>
      <c r="C12524" s="1">
        <v>7.9205263441319798E-2</v>
      </c>
      <c r="D12524" s="1">
        <v>0.39543200000000001</v>
      </c>
      <c r="E12524" s="1">
        <v>0.10100000000000001</v>
      </c>
      <c r="F12524" s="1" t="str">
        <f t="shared" si="784"/>
        <v>low</v>
      </c>
      <c r="G12524" s="1" t="str">
        <f t="shared" si="785"/>
        <v>medium</v>
      </c>
      <c r="H12524" s="1" t="str">
        <f t="shared" si="786"/>
        <v>low</v>
      </c>
      <c r="I12524" s="1">
        <f t="shared" ca="1" si="787"/>
        <v>0.19407679876891681</v>
      </c>
    </row>
    <row r="12525" spans="1:9" ht="15" hidden="1" customHeight="1" x14ac:dyDescent="0.2">
      <c r="A12525" s="1" t="s">
        <v>1073</v>
      </c>
      <c r="B12525" s="1" t="s">
        <v>364</v>
      </c>
      <c r="C12525" s="1">
        <v>0</v>
      </c>
      <c r="D12525" s="1">
        <v>0.12814</v>
      </c>
      <c r="E12525" s="1">
        <v>0.02</v>
      </c>
      <c r="F12525" s="1" t="str">
        <f t="shared" si="784"/>
        <v>low</v>
      </c>
      <c r="G12525" s="1" t="str">
        <f t="shared" si="785"/>
        <v>low</v>
      </c>
      <c r="H12525" s="1" t="str">
        <f t="shared" si="786"/>
        <v>low</v>
      </c>
      <c r="I12525" s="1">
        <f t="shared" ca="1" si="787"/>
        <v>0.80466340591104613</v>
      </c>
    </row>
    <row r="12526" spans="1:9" ht="15" hidden="1" customHeight="1" x14ac:dyDescent="0.2">
      <c r="A12526" s="1" t="s">
        <v>151</v>
      </c>
      <c r="B12526" s="1" t="s">
        <v>892</v>
      </c>
      <c r="C12526" s="1">
        <v>9.5888048335799995E-3</v>
      </c>
      <c r="D12526" s="1">
        <v>0.259932</v>
      </c>
      <c r="E12526" s="1">
        <v>3.4000000000000002E-2</v>
      </c>
      <c r="F12526" s="1" t="str">
        <f t="shared" si="784"/>
        <v>low</v>
      </c>
      <c r="G12526" s="1" t="str">
        <f t="shared" si="785"/>
        <v>low</v>
      </c>
      <c r="H12526" s="1" t="str">
        <f t="shared" si="786"/>
        <v>low</v>
      </c>
      <c r="I12526" s="1">
        <f t="shared" ca="1" si="787"/>
        <v>0.95537007273573971</v>
      </c>
    </row>
    <row r="12527" spans="1:9" ht="15" hidden="1" customHeight="1" x14ac:dyDescent="0.2">
      <c r="A12527" s="1" t="s">
        <v>1145</v>
      </c>
      <c r="B12527" s="1" t="s">
        <v>1111</v>
      </c>
      <c r="C12527" s="1">
        <v>0.22165658043226399</v>
      </c>
      <c r="D12527" s="1">
        <v>0.427622</v>
      </c>
      <c r="E12527" s="1">
        <v>3.4000000000000002E-2</v>
      </c>
      <c r="F12527" s="1" t="str">
        <f t="shared" si="784"/>
        <v>low</v>
      </c>
      <c r="G12527" s="1" t="str">
        <f t="shared" si="785"/>
        <v>medium</v>
      </c>
      <c r="H12527" s="1" t="str">
        <f t="shared" si="786"/>
        <v>low</v>
      </c>
      <c r="I12527" s="1">
        <f t="shared" ca="1" si="787"/>
        <v>0.11446154828083066</v>
      </c>
    </row>
    <row r="12528" spans="1:9" ht="15" hidden="1" customHeight="1" x14ac:dyDescent="0.2">
      <c r="A12528" s="1" t="s">
        <v>1079</v>
      </c>
      <c r="B12528" s="1" t="s">
        <v>297</v>
      </c>
      <c r="C12528" s="1">
        <v>0</v>
      </c>
      <c r="D12528" s="1">
        <v>0.19911699999999999</v>
      </c>
      <c r="E12528" s="1">
        <v>0.02</v>
      </c>
      <c r="F12528" s="1" t="str">
        <f t="shared" si="784"/>
        <v>low</v>
      </c>
      <c r="G12528" s="1" t="str">
        <f t="shared" si="785"/>
        <v>low</v>
      </c>
      <c r="H12528" s="1" t="str">
        <f t="shared" si="786"/>
        <v>low</v>
      </c>
      <c r="I12528" s="1">
        <f t="shared" ca="1" si="787"/>
        <v>0.74861610247787091</v>
      </c>
    </row>
    <row r="12529" spans="1:9" ht="15" hidden="1" customHeight="1" x14ac:dyDescent="0.2">
      <c r="A12529" s="1" t="s">
        <v>374</v>
      </c>
      <c r="B12529" s="1" t="s">
        <v>264</v>
      </c>
      <c r="C12529" s="1">
        <v>5.2388765627589496E-3</v>
      </c>
      <c r="D12529" s="1">
        <v>0.241537</v>
      </c>
      <c r="E12529" s="1">
        <v>1.4E-2</v>
      </c>
      <c r="F12529" s="1" t="str">
        <f t="shared" si="784"/>
        <v>low</v>
      </c>
      <c r="G12529" s="1" t="str">
        <f t="shared" si="785"/>
        <v>low</v>
      </c>
      <c r="H12529" s="1" t="str">
        <f t="shared" si="786"/>
        <v>low</v>
      </c>
      <c r="I12529" s="1">
        <f t="shared" ca="1" si="787"/>
        <v>0.24646771923609068</v>
      </c>
    </row>
    <row r="12530" spans="1:9" ht="15" hidden="1" customHeight="1" x14ac:dyDescent="0.2">
      <c r="A12530" s="1" t="s">
        <v>1419</v>
      </c>
      <c r="B12530" s="1" t="s">
        <v>1531</v>
      </c>
      <c r="C12530" s="1">
        <v>0.200207721472557</v>
      </c>
      <c r="D12530" s="1">
        <v>7.6863000000000001E-2</v>
      </c>
      <c r="E12530" s="1">
        <v>1.4E-2</v>
      </c>
      <c r="F12530" s="1" t="str">
        <f t="shared" si="784"/>
        <v>low</v>
      </c>
      <c r="G12530" s="1" t="str">
        <f t="shared" si="785"/>
        <v>low</v>
      </c>
      <c r="H12530" s="1" t="str">
        <f t="shared" si="786"/>
        <v>low</v>
      </c>
      <c r="I12530" s="1">
        <f t="shared" ca="1" si="787"/>
        <v>0.68175547697851135</v>
      </c>
    </row>
    <row r="12531" spans="1:9" ht="15" hidden="1" customHeight="1" x14ac:dyDescent="0.2">
      <c r="A12531" s="1" t="s">
        <v>1377</v>
      </c>
      <c r="B12531" s="1" t="s">
        <v>957</v>
      </c>
      <c r="C12531" s="1">
        <v>0.20065326005940801</v>
      </c>
      <c r="D12531" s="1">
        <v>0.360041</v>
      </c>
      <c r="E12531" s="1">
        <v>0.12</v>
      </c>
      <c r="F12531" s="1" t="str">
        <f t="shared" si="784"/>
        <v>low</v>
      </c>
      <c r="G12531" s="1" t="str">
        <f t="shared" si="785"/>
        <v>medium</v>
      </c>
      <c r="H12531" s="1" t="str">
        <f t="shared" si="786"/>
        <v>low</v>
      </c>
      <c r="I12531" s="1">
        <f t="shared" ca="1" si="787"/>
        <v>0.57170128712970714</v>
      </c>
    </row>
    <row r="12532" spans="1:9" ht="15" hidden="1" customHeight="1" x14ac:dyDescent="0.2">
      <c r="A12532" s="1" t="s">
        <v>99</v>
      </c>
      <c r="B12532" s="1" t="s">
        <v>1468</v>
      </c>
      <c r="C12532" s="1">
        <v>0.14777308647263199</v>
      </c>
      <c r="D12532" s="1">
        <v>0.251025</v>
      </c>
      <c r="E12532" s="1">
        <v>1.7000000000000001E-2</v>
      </c>
      <c r="F12532" s="1" t="str">
        <f t="shared" si="784"/>
        <v>low</v>
      </c>
      <c r="G12532" s="1" t="str">
        <f t="shared" si="785"/>
        <v>low</v>
      </c>
      <c r="H12532" s="1" t="str">
        <f t="shared" si="786"/>
        <v>low</v>
      </c>
      <c r="I12532" s="1">
        <f t="shared" ca="1" si="787"/>
        <v>0.98807380015581658</v>
      </c>
    </row>
    <row r="12533" spans="1:9" ht="15" hidden="1" customHeight="1" x14ac:dyDescent="0.2">
      <c r="A12533" s="1" t="s">
        <v>870</v>
      </c>
      <c r="B12533" s="1" t="s">
        <v>1679</v>
      </c>
      <c r="C12533" s="1">
        <v>0</v>
      </c>
      <c r="D12533" s="1">
        <v>0.19264600000000001</v>
      </c>
      <c r="E12533" s="1">
        <v>1.0999999999999999E-2</v>
      </c>
      <c r="F12533" s="1" t="str">
        <f t="shared" si="784"/>
        <v>low</v>
      </c>
      <c r="G12533" s="1" t="str">
        <f t="shared" si="785"/>
        <v>low</v>
      </c>
      <c r="H12533" s="1" t="str">
        <f t="shared" si="786"/>
        <v>low</v>
      </c>
      <c r="I12533" s="1">
        <f t="shared" ca="1" si="787"/>
        <v>0.53133427695444468</v>
      </c>
    </row>
    <row r="12534" spans="1:9" ht="15" hidden="1" customHeight="1" x14ac:dyDescent="0.2">
      <c r="A12534" s="1" t="s">
        <v>1496</v>
      </c>
      <c r="B12534" s="1" t="s">
        <v>280</v>
      </c>
      <c r="C12534" s="1">
        <v>2.9686821094892801E-2</v>
      </c>
      <c r="D12534" s="1">
        <v>4.3809000000000001E-2</v>
      </c>
      <c r="E12534" s="1">
        <v>1.4999999999999999E-2</v>
      </c>
      <c r="F12534" s="1" t="str">
        <f t="shared" si="784"/>
        <v>low</v>
      </c>
      <c r="G12534" s="1" t="str">
        <f t="shared" si="785"/>
        <v>low</v>
      </c>
      <c r="H12534" s="1" t="str">
        <f t="shared" si="786"/>
        <v>low</v>
      </c>
      <c r="I12534" s="1">
        <f t="shared" ca="1" si="787"/>
        <v>0.68388193167682676</v>
      </c>
    </row>
    <row r="12535" spans="1:9" ht="15" hidden="1" customHeight="1" x14ac:dyDescent="0.2">
      <c r="A12535" s="1" t="s">
        <v>1697</v>
      </c>
      <c r="B12535" s="1" t="s">
        <v>367</v>
      </c>
      <c r="C12535" s="1">
        <v>2.9899777433795099E-2</v>
      </c>
      <c r="D12535" s="1">
        <v>0.13592899999999999</v>
      </c>
      <c r="E12535" s="1">
        <v>1.4E-2</v>
      </c>
      <c r="F12535" s="1" t="str">
        <f t="shared" si="784"/>
        <v>low</v>
      </c>
      <c r="G12535" s="1" t="str">
        <f t="shared" si="785"/>
        <v>low</v>
      </c>
      <c r="H12535" s="1" t="str">
        <f t="shared" si="786"/>
        <v>low</v>
      </c>
      <c r="I12535" s="1">
        <f t="shared" ca="1" si="787"/>
        <v>0.6017143412869117</v>
      </c>
    </row>
    <row r="12536" spans="1:9" ht="15" hidden="1" customHeight="1" x14ac:dyDescent="0.2">
      <c r="A12536" s="1" t="s">
        <v>306</v>
      </c>
      <c r="B12536" s="1" t="s">
        <v>1428</v>
      </c>
      <c r="C12536" s="1">
        <v>0.150957548469319</v>
      </c>
      <c r="D12536" s="1">
        <v>0.39442500000000003</v>
      </c>
      <c r="E12536" s="1">
        <v>2.8000000000000001E-2</v>
      </c>
      <c r="F12536" s="1" t="str">
        <f t="shared" si="784"/>
        <v>low</v>
      </c>
      <c r="G12536" s="1" t="str">
        <f t="shared" si="785"/>
        <v>medium</v>
      </c>
      <c r="H12536" s="1" t="str">
        <f t="shared" si="786"/>
        <v>low</v>
      </c>
      <c r="I12536" s="1">
        <f t="shared" ca="1" si="787"/>
        <v>0.96616633348513969</v>
      </c>
    </row>
    <row r="12537" spans="1:9" ht="15" hidden="1" customHeight="1" x14ac:dyDescent="0.2">
      <c r="A12537" s="1" t="s">
        <v>452</v>
      </c>
      <c r="B12537" s="1" t="s">
        <v>79</v>
      </c>
      <c r="C12537" s="1">
        <v>8.7577530378774998E-2</v>
      </c>
      <c r="D12537" s="1">
        <v>0.15018799999999999</v>
      </c>
      <c r="E12537" s="1">
        <v>1.6E-2</v>
      </c>
      <c r="F12537" s="1" t="str">
        <f t="shared" si="784"/>
        <v>low</v>
      </c>
      <c r="G12537" s="1" t="str">
        <f t="shared" si="785"/>
        <v>low</v>
      </c>
      <c r="H12537" s="1" t="str">
        <f t="shared" si="786"/>
        <v>low</v>
      </c>
      <c r="I12537" s="1">
        <f t="shared" ca="1" si="787"/>
        <v>0.2269427677950252</v>
      </c>
    </row>
    <row r="12538" spans="1:9" ht="15" hidden="1" customHeight="1" x14ac:dyDescent="0.2">
      <c r="A12538" s="1" t="s">
        <v>350</v>
      </c>
      <c r="B12538" s="1" t="s">
        <v>275</v>
      </c>
      <c r="C12538" s="1">
        <v>0.161203230868641</v>
      </c>
      <c r="D12538" s="1">
        <v>0.31016300000000002</v>
      </c>
      <c r="E12538" s="1">
        <v>0.10199999999999999</v>
      </c>
      <c r="F12538" s="1" t="str">
        <f t="shared" si="784"/>
        <v>low</v>
      </c>
      <c r="G12538" s="1" t="str">
        <f t="shared" si="785"/>
        <v>low</v>
      </c>
      <c r="H12538" s="1" t="str">
        <f t="shared" si="786"/>
        <v>low</v>
      </c>
      <c r="I12538" s="1">
        <f t="shared" ca="1" si="787"/>
        <v>0.24112292844350991</v>
      </c>
    </row>
    <row r="12539" spans="1:9" ht="15" hidden="1" customHeight="1" x14ac:dyDescent="0.2">
      <c r="A12539" s="1" t="s">
        <v>976</v>
      </c>
      <c r="B12539" s="1" t="s">
        <v>438</v>
      </c>
      <c r="C12539" s="1">
        <v>0</v>
      </c>
      <c r="D12539" s="1">
        <v>0.18503500000000001</v>
      </c>
      <c r="E12539" s="1">
        <v>4.4999999999999998E-2</v>
      </c>
      <c r="F12539" s="1" t="str">
        <f t="shared" si="784"/>
        <v>low</v>
      </c>
      <c r="G12539" s="1" t="str">
        <f t="shared" si="785"/>
        <v>low</v>
      </c>
      <c r="H12539" s="1" t="str">
        <f t="shared" si="786"/>
        <v>low</v>
      </c>
      <c r="I12539" s="1">
        <f t="shared" ca="1" si="787"/>
        <v>0.16422869518712135</v>
      </c>
    </row>
    <row r="12540" spans="1:9" ht="15" hidden="1" customHeight="1" x14ac:dyDescent="0.2">
      <c r="A12540" s="1" t="s">
        <v>1779</v>
      </c>
      <c r="B12540" s="1" t="s">
        <v>1079</v>
      </c>
      <c r="C12540" s="1">
        <v>0.57876263959574803</v>
      </c>
      <c r="D12540" s="1">
        <v>0.15128800000000001</v>
      </c>
      <c r="E12540" s="1">
        <v>0.214</v>
      </c>
      <c r="F12540" s="1" t="str">
        <f t="shared" si="784"/>
        <v>medium</v>
      </c>
      <c r="G12540" s="1" t="str">
        <f t="shared" si="785"/>
        <v>low</v>
      </c>
      <c r="H12540" s="1" t="str">
        <f t="shared" si="786"/>
        <v>low</v>
      </c>
      <c r="I12540" s="1">
        <f t="shared" ca="1" si="787"/>
        <v>0.18095633740417083</v>
      </c>
    </row>
    <row r="12541" spans="1:9" ht="15" hidden="1" customHeight="1" x14ac:dyDescent="0.2">
      <c r="A12541" s="1" t="s">
        <v>252</v>
      </c>
      <c r="B12541" s="1" t="s">
        <v>290</v>
      </c>
      <c r="C12541" s="1">
        <v>0</v>
      </c>
      <c r="D12541" s="1">
        <v>8.0492999999999995E-2</v>
      </c>
      <c r="E12541" s="1">
        <v>2.8000000000000001E-2</v>
      </c>
      <c r="F12541" s="1" t="str">
        <f t="shared" si="784"/>
        <v>low</v>
      </c>
      <c r="G12541" s="1" t="str">
        <f t="shared" si="785"/>
        <v>low</v>
      </c>
      <c r="H12541" s="1" t="str">
        <f t="shared" si="786"/>
        <v>low</v>
      </c>
      <c r="I12541" s="1">
        <f t="shared" ca="1" si="787"/>
        <v>0.41605651563407142</v>
      </c>
    </row>
    <row r="12542" spans="1:9" ht="15" hidden="1" customHeight="1" x14ac:dyDescent="0.2">
      <c r="A12542" s="1" t="s">
        <v>1647</v>
      </c>
      <c r="B12542" s="1" t="s">
        <v>1072</v>
      </c>
      <c r="C12542" s="1">
        <v>9.6807361708839398E-2</v>
      </c>
      <c r="D12542" s="1">
        <v>0.38300499999999998</v>
      </c>
      <c r="E12542" s="1">
        <v>3.1E-2</v>
      </c>
      <c r="F12542" s="1" t="str">
        <f t="shared" si="784"/>
        <v>low</v>
      </c>
      <c r="G12542" s="1" t="str">
        <f t="shared" si="785"/>
        <v>medium</v>
      </c>
      <c r="H12542" s="1" t="str">
        <f t="shared" si="786"/>
        <v>low</v>
      </c>
      <c r="I12542" s="1">
        <f t="shared" ca="1" si="787"/>
        <v>0.81989272513409506</v>
      </c>
    </row>
    <row r="12543" spans="1:9" ht="15" hidden="1" customHeight="1" x14ac:dyDescent="0.2">
      <c r="A12543" s="1" t="s">
        <v>1145</v>
      </c>
      <c r="B12543" s="1" t="s">
        <v>1015</v>
      </c>
      <c r="C12543" s="1">
        <v>0.103509945505802</v>
      </c>
      <c r="D12543" s="1">
        <v>6.9151000000000004E-2</v>
      </c>
      <c r="E12543" s="1">
        <v>1.4E-2</v>
      </c>
      <c r="F12543" s="1" t="str">
        <f t="shared" si="784"/>
        <v>low</v>
      </c>
      <c r="G12543" s="1" t="str">
        <f t="shared" si="785"/>
        <v>low</v>
      </c>
      <c r="H12543" s="1" t="str">
        <f t="shared" si="786"/>
        <v>low</v>
      </c>
      <c r="I12543" s="1">
        <f t="shared" ca="1" si="787"/>
        <v>0.99264064223262882</v>
      </c>
    </row>
    <row r="12544" spans="1:9" ht="15" hidden="1" customHeight="1" x14ac:dyDescent="0.2">
      <c r="A12544" s="1" t="s">
        <v>1754</v>
      </c>
      <c r="B12544" s="1" t="s">
        <v>608</v>
      </c>
      <c r="C12544" s="1">
        <v>2.0297786444109098E-2</v>
      </c>
      <c r="D12544" s="1">
        <v>0.146319</v>
      </c>
      <c r="E12544" s="1">
        <v>2.9000000000000001E-2</v>
      </c>
      <c r="F12544" s="1" t="str">
        <f t="shared" si="784"/>
        <v>low</v>
      </c>
      <c r="G12544" s="1" t="str">
        <f t="shared" si="785"/>
        <v>low</v>
      </c>
      <c r="H12544" s="1" t="str">
        <f t="shared" si="786"/>
        <v>low</v>
      </c>
      <c r="I12544" s="1">
        <f t="shared" ca="1" si="787"/>
        <v>0.1962393626118859</v>
      </c>
    </row>
    <row r="12545" spans="1:9" ht="15" hidden="1" customHeight="1" x14ac:dyDescent="0.2">
      <c r="A12545" s="1" t="s">
        <v>328</v>
      </c>
      <c r="B12545" s="1" t="s">
        <v>62</v>
      </c>
      <c r="C12545" s="1">
        <v>0.25905653595862799</v>
      </c>
      <c r="D12545" s="1">
        <v>0.202434</v>
      </c>
      <c r="E12545" s="1">
        <v>0.107</v>
      </c>
      <c r="F12545" s="1" t="str">
        <f t="shared" si="784"/>
        <v>low</v>
      </c>
      <c r="G12545" s="1" t="str">
        <f t="shared" si="785"/>
        <v>low</v>
      </c>
      <c r="H12545" s="1" t="str">
        <f t="shared" si="786"/>
        <v>low</v>
      </c>
      <c r="I12545" s="1">
        <f t="shared" ca="1" si="787"/>
        <v>0.9094392969265428</v>
      </c>
    </row>
    <row r="12546" spans="1:9" ht="15" hidden="1" customHeight="1" x14ac:dyDescent="0.2">
      <c r="A12546" s="1" t="s">
        <v>1442</v>
      </c>
      <c r="B12546" s="1" t="s">
        <v>1649</v>
      </c>
      <c r="C12546" s="1">
        <v>0.28847586915308898</v>
      </c>
      <c r="D12546" s="1">
        <v>0.42569000000000001</v>
      </c>
      <c r="E12546" s="1">
        <v>5.5E-2</v>
      </c>
      <c r="F12546" s="1" t="str">
        <f t="shared" si="784"/>
        <v>low</v>
      </c>
      <c r="G12546" s="1" t="str">
        <f t="shared" si="785"/>
        <v>medium</v>
      </c>
      <c r="H12546" s="1" t="str">
        <f t="shared" si="786"/>
        <v>low</v>
      </c>
      <c r="I12546" s="1">
        <f t="shared" ca="1" si="787"/>
        <v>0.16340090520763773</v>
      </c>
    </row>
    <row r="12547" spans="1:9" ht="15" hidden="1" customHeight="1" x14ac:dyDescent="0.2">
      <c r="A12547" s="1" t="s">
        <v>1419</v>
      </c>
      <c r="B12547" s="1" t="s">
        <v>371</v>
      </c>
      <c r="C12547" s="1">
        <v>0.22026198012120299</v>
      </c>
      <c r="D12547" s="1">
        <v>0.26098700000000002</v>
      </c>
      <c r="E12547" s="1">
        <v>1.4E-2</v>
      </c>
      <c r="F12547" s="1" t="str">
        <f t="shared" si="784"/>
        <v>low</v>
      </c>
      <c r="G12547" s="1" t="str">
        <f t="shared" si="785"/>
        <v>low</v>
      </c>
      <c r="H12547" s="1" t="str">
        <f t="shared" si="786"/>
        <v>low</v>
      </c>
      <c r="I12547" s="1">
        <f t="shared" ca="1" si="787"/>
        <v>0.51305179356311559</v>
      </c>
    </row>
    <row r="12548" spans="1:9" ht="15" hidden="1" customHeight="1" x14ac:dyDescent="0.2">
      <c r="A12548" s="1" t="s">
        <v>1353</v>
      </c>
      <c r="B12548" s="1" t="s">
        <v>41</v>
      </c>
      <c r="C12548" s="1">
        <v>0.20900420579602799</v>
      </c>
      <c r="D12548" s="1">
        <v>4.4090999999999998E-2</v>
      </c>
      <c r="E12548" s="1">
        <v>0.372</v>
      </c>
      <c r="F12548" s="1" t="str">
        <f t="shared" ref="F12548:F12611" si="788">IF(C12548&lt;0.666,IF(C12548&lt;0.333,"low","medium"),"high")</f>
        <v>low</v>
      </c>
      <c r="G12548" s="1" t="str">
        <f t="shared" ref="G12548:G12611" si="789">IF(D12548&lt;0.666,IF(D12548&lt;0.333,"low","medium"),"high")</f>
        <v>low</v>
      </c>
      <c r="H12548" s="1" t="str">
        <f t="shared" ref="H12548:H12611" si="790">IF(E12548&lt;0.666,IF(E12548&lt;0.333,"low","medium"),"high")</f>
        <v>medium</v>
      </c>
      <c r="I12548" s="1">
        <f t="shared" ref="I12548:I12611" ca="1" si="791">RAND()</f>
        <v>0.10438445936856888</v>
      </c>
    </row>
    <row r="12549" spans="1:9" ht="15" hidden="1" customHeight="1" x14ac:dyDescent="0.2">
      <c r="A12549" s="1" t="s">
        <v>1000</v>
      </c>
      <c r="B12549" s="1" t="s">
        <v>349</v>
      </c>
      <c r="C12549" s="1">
        <v>8.7356922887532801E-2</v>
      </c>
      <c r="D12549" s="1">
        <v>0.55939700000000003</v>
      </c>
      <c r="E12549" s="1">
        <v>5.8000000000000003E-2</v>
      </c>
      <c r="F12549" s="1" t="str">
        <f t="shared" si="788"/>
        <v>low</v>
      </c>
      <c r="G12549" s="1" t="str">
        <f t="shared" si="789"/>
        <v>medium</v>
      </c>
      <c r="H12549" s="1" t="str">
        <f t="shared" si="790"/>
        <v>low</v>
      </c>
      <c r="I12549" s="1">
        <f t="shared" ca="1" si="791"/>
        <v>0.52830573999484542</v>
      </c>
    </row>
    <row r="12550" spans="1:9" ht="15" hidden="1" customHeight="1" x14ac:dyDescent="0.2">
      <c r="A12550" s="1" t="s">
        <v>719</v>
      </c>
      <c r="B12550" s="1" t="s">
        <v>226</v>
      </c>
      <c r="C12550" s="1">
        <v>0.20830807515594801</v>
      </c>
      <c r="D12550" s="1">
        <v>0.13661200000000001</v>
      </c>
      <c r="E12550" s="1">
        <v>6.0999999999999999E-2</v>
      </c>
      <c r="F12550" s="1" t="str">
        <f t="shared" si="788"/>
        <v>low</v>
      </c>
      <c r="G12550" s="1" t="str">
        <f t="shared" si="789"/>
        <v>low</v>
      </c>
      <c r="H12550" s="1" t="str">
        <f t="shared" si="790"/>
        <v>low</v>
      </c>
      <c r="I12550" s="1">
        <f t="shared" ca="1" si="791"/>
        <v>2.0804009286179537E-2</v>
      </c>
    </row>
    <row r="12551" spans="1:9" ht="15" hidden="1" customHeight="1" x14ac:dyDescent="0.2">
      <c r="A12551" s="1" t="s">
        <v>1622</v>
      </c>
      <c r="B12551" s="1" t="s">
        <v>81</v>
      </c>
      <c r="C12551" s="1">
        <v>0.10343541050834799</v>
      </c>
      <c r="D12551" s="1">
        <v>0.19269700000000001</v>
      </c>
      <c r="E12551" s="1">
        <v>0.02</v>
      </c>
      <c r="F12551" s="1" t="str">
        <f t="shared" si="788"/>
        <v>low</v>
      </c>
      <c r="G12551" s="1" t="str">
        <f t="shared" si="789"/>
        <v>low</v>
      </c>
      <c r="H12551" s="1" t="str">
        <f t="shared" si="790"/>
        <v>low</v>
      </c>
      <c r="I12551" s="1">
        <f t="shared" ca="1" si="791"/>
        <v>0.77990895281236572</v>
      </c>
    </row>
    <row r="12552" spans="1:9" ht="15" customHeight="1" x14ac:dyDescent="0.2">
      <c r="A12552" s="1" t="s">
        <v>30</v>
      </c>
      <c r="B12552" s="1" t="s">
        <v>1582</v>
      </c>
      <c r="C12552" s="1">
        <v>0.67463428753810495</v>
      </c>
      <c r="D12552" s="1">
        <v>0.85823499999999997</v>
      </c>
      <c r="E12552" s="1">
        <v>0.255</v>
      </c>
      <c r="F12552" s="1" t="str">
        <f t="shared" si="788"/>
        <v>high</v>
      </c>
      <c r="G12552" s="1" t="str">
        <f t="shared" si="789"/>
        <v>high</v>
      </c>
      <c r="H12552" s="1" t="str">
        <f t="shared" si="790"/>
        <v>low</v>
      </c>
      <c r="I12552" s="1">
        <f t="shared" ca="1" si="791"/>
        <v>0.24116917894885226</v>
      </c>
    </row>
    <row r="12553" spans="1:9" ht="15" hidden="1" customHeight="1" x14ac:dyDescent="0.2">
      <c r="A12553" s="1" t="s">
        <v>1054</v>
      </c>
      <c r="B12553" s="1" t="s">
        <v>221</v>
      </c>
      <c r="C12553" s="1">
        <v>0</v>
      </c>
      <c r="D12553" s="1">
        <v>0.48322100000000001</v>
      </c>
      <c r="E12553" s="1">
        <v>1.2E-2</v>
      </c>
      <c r="F12553" s="1" t="str">
        <f t="shared" si="788"/>
        <v>low</v>
      </c>
      <c r="G12553" s="1" t="str">
        <f t="shared" si="789"/>
        <v>medium</v>
      </c>
      <c r="H12553" s="1" t="str">
        <f t="shared" si="790"/>
        <v>low</v>
      </c>
      <c r="I12553" s="1">
        <f t="shared" ca="1" si="791"/>
        <v>0.32420412349475702</v>
      </c>
    </row>
    <row r="12554" spans="1:9" ht="15" hidden="1" customHeight="1" x14ac:dyDescent="0.2">
      <c r="A12554" s="1" t="s">
        <v>226</v>
      </c>
      <c r="B12554" s="1" t="s">
        <v>238</v>
      </c>
      <c r="C12554" s="1">
        <v>8.6987818902534E-2</v>
      </c>
      <c r="D12554" s="1">
        <v>0.154229</v>
      </c>
      <c r="E12554" s="1">
        <v>1.2999999999999999E-2</v>
      </c>
      <c r="F12554" s="1" t="str">
        <f t="shared" si="788"/>
        <v>low</v>
      </c>
      <c r="G12554" s="1" t="str">
        <f t="shared" si="789"/>
        <v>low</v>
      </c>
      <c r="H12554" s="1" t="str">
        <f t="shared" si="790"/>
        <v>low</v>
      </c>
      <c r="I12554" s="1">
        <f t="shared" ca="1" si="791"/>
        <v>0.45350323669600701</v>
      </c>
    </row>
    <row r="12555" spans="1:9" ht="15" hidden="1" customHeight="1" x14ac:dyDescent="0.2">
      <c r="A12555" s="1" t="s">
        <v>1380</v>
      </c>
      <c r="B12555" s="1" t="s">
        <v>68</v>
      </c>
      <c r="C12555" s="1">
        <v>0</v>
      </c>
      <c r="D12555" s="1">
        <v>7.9328999999999997E-2</v>
      </c>
      <c r="E12555" s="1">
        <v>2.8000000000000001E-2</v>
      </c>
      <c r="F12555" s="1" t="str">
        <f t="shared" si="788"/>
        <v>low</v>
      </c>
      <c r="G12555" s="1" t="str">
        <f t="shared" si="789"/>
        <v>low</v>
      </c>
      <c r="H12555" s="1" t="str">
        <f t="shared" si="790"/>
        <v>low</v>
      </c>
      <c r="I12555" s="1">
        <f t="shared" ca="1" si="791"/>
        <v>0.80699244283953053</v>
      </c>
    </row>
    <row r="12556" spans="1:9" ht="15" hidden="1" customHeight="1" x14ac:dyDescent="0.2">
      <c r="A12556" s="1" t="s">
        <v>190</v>
      </c>
      <c r="B12556" s="1" t="s">
        <v>334</v>
      </c>
      <c r="C12556" s="1">
        <v>9.4118885318360906E-2</v>
      </c>
      <c r="D12556" s="1">
        <v>0.24757999999999999</v>
      </c>
      <c r="E12556" s="1">
        <v>2.7E-2</v>
      </c>
      <c r="F12556" s="1" t="str">
        <f t="shared" si="788"/>
        <v>low</v>
      </c>
      <c r="G12556" s="1" t="str">
        <f t="shared" si="789"/>
        <v>low</v>
      </c>
      <c r="H12556" s="1" t="str">
        <f t="shared" si="790"/>
        <v>low</v>
      </c>
      <c r="I12556" s="1">
        <f t="shared" ca="1" si="791"/>
        <v>0.29231323569293011</v>
      </c>
    </row>
    <row r="12557" spans="1:9" ht="15" hidden="1" customHeight="1" x14ac:dyDescent="0.2">
      <c r="A12557" s="1" t="s">
        <v>1303</v>
      </c>
      <c r="B12557" s="1" t="s">
        <v>1001</v>
      </c>
      <c r="C12557" s="1">
        <v>0.570387397838931</v>
      </c>
      <c r="D12557" s="1">
        <v>0.12338499999999999</v>
      </c>
      <c r="E12557" s="1">
        <v>3.4000000000000002E-2</v>
      </c>
      <c r="F12557" s="1" t="str">
        <f t="shared" si="788"/>
        <v>medium</v>
      </c>
      <c r="G12557" s="1" t="str">
        <f t="shared" si="789"/>
        <v>low</v>
      </c>
      <c r="H12557" s="1" t="str">
        <f t="shared" si="790"/>
        <v>low</v>
      </c>
      <c r="I12557" s="1">
        <f t="shared" ca="1" si="791"/>
        <v>0.96696118302222733</v>
      </c>
    </row>
    <row r="12558" spans="1:9" ht="15" hidden="1" customHeight="1" x14ac:dyDescent="0.2">
      <c r="A12558" s="1" t="s">
        <v>699</v>
      </c>
      <c r="B12558" s="1" t="s">
        <v>149</v>
      </c>
      <c r="C12558" s="1">
        <v>5.5320883702194602E-2</v>
      </c>
      <c r="D12558" s="1">
        <v>0.212093</v>
      </c>
      <c r="E12558" s="1">
        <v>1.4E-2</v>
      </c>
      <c r="F12558" s="1" t="str">
        <f t="shared" si="788"/>
        <v>low</v>
      </c>
      <c r="G12558" s="1" t="str">
        <f t="shared" si="789"/>
        <v>low</v>
      </c>
      <c r="H12558" s="1" t="str">
        <f t="shared" si="790"/>
        <v>low</v>
      </c>
      <c r="I12558" s="1">
        <f t="shared" ca="1" si="791"/>
        <v>0.81021321862770224</v>
      </c>
    </row>
    <row r="12559" spans="1:9" ht="15" hidden="1" customHeight="1" x14ac:dyDescent="0.2">
      <c r="A12559" s="1" t="s">
        <v>1025</v>
      </c>
      <c r="B12559" s="1" t="s">
        <v>968</v>
      </c>
      <c r="C12559" s="1">
        <v>5.0753383772327298E-2</v>
      </c>
      <c r="D12559" s="1">
        <v>0.21737699999999999</v>
      </c>
      <c r="E12559" s="1">
        <v>2.9000000000000001E-2</v>
      </c>
      <c r="F12559" s="1" t="str">
        <f t="shared" si="788"/>
        <v>low</v>
      </c>
      <c r="G12559" s="1" t="str">
        <f t="shared" si="789"/>
        <v>low</v>
      </c>
      <c r="H12559" s="1" t="str">
        <f t="shared" si="790"/>
        <v>low</v>
      </c>
      <c r="I12559" s="1">
        <f t="shared" ca="1" si="791"/>
        <v>0.21028460015188744</v>
      </c>
    </row>
    <row r="12560" spans="1:9" ht="15" hidden="1" customHeight="1" x14ac:dyDescent="0.2">
      <c r="A12560" s="1" t="s">
        <v>1280</v>
      </c>
      <c r="B12560" s="1" t="s">
        <v>147</v>
      </c>
      <c r="C12560" s="1">
        <v>0</v>
      </c>
      <c r="D12560" s="1">
        <v>8.5511000000000004E-2</v>
      </c>
      <c r="E12560" s="1">
        <v>1.4E-2</v>
      </c>
      <c r="F12560" s="1" t="str">
        <f t="shared" si="788"/>
        <v>low</v>
      </c>
      <c r="G12560" s="1" t="str">
        <f t="shared" si="789"/>
        <v>low</v>
      </c>
      <c r="H12560" s="1" t="str">
        <f t="shared" si="790"/>
        <v>low</v>
      </c>
      <c r="I12560" s="1">
        <f t="shared" ca="1" si="791"/>
        <v>0.94348977642468912</v>
      </c>
    </row>
    <row r="12561" spans="1:9" ht="15" hidden="1" customHeight="1" x14ac:dyDescent="0.2">
      <c r="A12561" s="1" t="s">
        <v>726</v>
      </c>
      <c r="B12561" s="1" t="s">
        <v>51</v>
      </c>
      <c r="C12561" s="1">
        <v>5.6114711294340203E-2</v>
      </c>
      <c r="D12561" s="1">
        <v>0.44627299999999998</v>
      </c>
      <c r="E12561" s="1">
        <v>4.1000000000000002E-2</v>
      </c>
      <c r="F12561" s="1" t="str">
        <f t="shared" si="788"/>
        <v>low</v>
      </c>
      <c r="G12561" s="1" t="str">
        <f t="shared" si="789"/>
        <v>medium</v>
      </c>
      <c r="H12561" s="1" t="str">
        <f t="shared" si="790"/>
        <v>low</v>
      </c>
      <c r="I12561" s="1">
        <f t="shared" ca="1" si="791"/>
        <v>0.43698289459257611</v>
      </c>
    </row>
    <row r="12562" spans="1:9" ht="15" hidden="1" customHeight="1" x14ac:dyDescent="0.2">
      <c r="A12562" s="1" t="s">
        <v>1128</v>
      </c>
      <c r="B12562" s="1" t="s">
        <v>1115</v>
      </c>
      <c r="C12562" s="1">
        <v>8.2546015126152394E-2</v>
      </c>
      <c r="D12562" s="1">
        <v>0.33905999999999997</v>
      </c>
      <c r="E12562" s="1">
        <v>0.189</v>
      </c>
      <c r="F12562" s="1" t="str">
        <f t="shared" si="788"/>
        <v>low</v>
      </c>
      <c r="G12562" s="1" t="str">
        <f t="shared" si="789"/>
        <v>medium</v>
      </c>
      <c r="H12562" s="1" t="str">
        <f t="shared" si="790"/>
        <v>low</v>
      </c>
      <c r="I12562" s="1">
        <f t="shared" ca="1" si="791"/>
        <v>0.36249510885480074</v>
      </c>
    </row>
    <row r="12563" spans="1:9" ht="15" hidden="1" customHeight="1" x14ac:dyDescent="0.2">
      <c r="A12563" s="1" t="s">
        <v>1290</v>
      </c>
      <c r="B12563" s="1" t="s">
        <v>261</v>
      </c>
      <c r="C12563" s="1">
        <v>0.45729086160337801</v>
      </c>
      <c r="D12563" s="1">
        <v>0.110736</v>
      </c>
      <c r="E12563" s="1">
        <v>3.7999999999999999E-2</v>
      </c>
      <c r="F12563" s="1" t="str">
        <f t="shared" si="788"/>
        <v>medium</v>
      </c>
      <c r="G12563" s="1" t="str">
        <f t="shared" si="789"/>
        <v>low</v>
      </c>
      <c r="H12563" s="1" t="str">
        <f t="shared" si="790"/>
        <v>low</v>
      </c>
      <c r="I12563" s="1">
        <f t="shared" ca="1" si="791"/>
        <v>0.58339533570848345</v>
      </c>
    </row>
    <row r="12564" spans="1:9" ht="15" hidden="1" customHeight="1" x14ac:dyDescent="0.2">
      <c r="A12564" s="1" t="s">
        <v>49</v>
      </c>
      <c r="B12564" s="1" t="s">
        <v>895</v>
      </c>
      <c r="C12564" s="1">
        <v>5.9250687814319601E-2</v>
      </c>
      <c r="D12564" s="1">
        <v>4.7169000000000003E-2</v>
      </c>
      <c r="E12564" s="1">
        <v>1.0999999999999999E-2</v>
      </c>
      <c r="F12564" s="1" t="str">
        <f t="shared" si="788"/>
        <v>low</v>
      </c>
      <c r="G12564" s="1" t="str">
        <f t="shared" si="789"/>
        <v>low</v>
      </c>
      <c r="H12564" s="1" t="str">
        <f t="shared" si="790"/>
        <v>low</v>
      </c>
      <c r="I12564" s="1">
        <f t="shared" ca="1" si="791"/>
        <v>4.4855466440925196E-2</v>
      </c>
    </row>
    <row r="12565" spans="1:9" ht="15" hidden="1" customHeight="1" x14ac:dyDescent="0.2">
      <c r="A12565" s="1" t="s">
        <v>753</v>
      </c>
      <c r="B12565" s="1" t="s">
        <v>719</v>
      </c>
      <c r="C12565" s="1">
        <v>3.9105585866067499E-3</v>
      </c>
      <c r="D12565" s="1">
        <v>0.137327</v>
      </c>
      <c r="E12565" s="1">
        <v>1.4E-2</v>
      </c>
      <c r="F12565" s="1" t="str">
        <f t="shared" si="788"/>
        <v>low</v>
      </c>
      <c r="G12565" s="1" t="str">
        <f t="shared" si="789"/>
        <v>low</v>
      </c>
      <c r="H12565" s="1" t="str">
        <f t="shared" si="790"/>
        <v>low</v>
      </c>
      <c r="I12565" s="1">
        <f t="shared" ca="1" si="791"/>
        <v>0.43051132518842705</v>
      </c>
    </row>
    <row r="12566" spans="1:9" ht="15" hidden="1" customHeight="1" x14ac:dyDescent="0.2">
      <c r="A12566" s="1" t="s">
        <v>953</v>
      </c>
      <c r="B12566" s="1" t="s">
        <v>687</v>
      </c>
      <c r="C12566" s="1">
        <v>0.35431465633385401</v>
      </c>
      <c r="D12566" s="1">
        <v>0.664435</v>
      </c>
      <c r="E12566" s="1">
        <v>0.28799999999999998</v>
      </c>
      <c r="F12566" s="1" t="str">
        <f t="shared" si="788"/>
        <v>medium</v>
      </c>
      <c r="G12566" s="1" t="str">
        <f t="shared" si="789"/>
        <v>medium</v>
      </c>
      <c r="H12566" s="1" t="str">
        <f t="shared" si="790"/>
        <v>low</v>
      </c>
      <c r="I12566" s="1">
        <f t="shared" ca="1" si="791"/>
        <v>9.0054088625510786E-2</v>
      </c>
    </row>
    <row r="12567" spans="1:9" ht="15" hidden="1" customHeight="1" x14ac:dyDescent="0.2">
      <c r="A12567" s="1" t="s">
        <v>846</v>
      </c>
      <c r="B12567" s="1" t="s">
        <v>157</v>
      </c>
      <c r="C12567" s="1">
        <v>0</v>
      </c>
      <c r="D12567" s="1">
        <v>0.100734</v>
      </c>
      <c r="E12567" s="1">
        <v>0.108</v>
      </c>
      <c r="F12567" s="1" t="str">
        <f t="shared" si="788"/>
        <v>low</v>
      </c>
      <c r="G12567" s="1" t="str">
        <f t="shared" si="789"/>
        <v>low</v>
      </c>
      <c r="H12567" s="1" t="str">
        <f t="shared" si="790"/>
        <v>low</v>
      </c>
      <c r="I12567" s="1">
        <f t="shared" ca="1" si="791"/>
        <v>0.95539236446797871</v>
      </c>
    </row>
    <row r="12568" spans="1:9" ht="15" hidden="1" customHeight="1" x14ac:dyDescent="0.2">
      <c r="A12568" s="1" t="s">
        <v>974</v>
      </c>
      <c r="B12568" s="1" t="s">
        <v>84</v>
      </c>
      <c r="C12568" s="1">
        <v>3.0874216806423601E-2</v>
      </c>
      <c r="D12568" s="1">
        <v>0.20644199999999999</v>
      </c>
      <c r="E12568" s="1">
        <v>1.2999999999999999E-2</v>
      </c>
      <c r="F12568" s="1" t="str">
        <f t="shared" si="788"/>
        <v>low</v>
      </c>
      <c r="G12568" s="1" t="str">
        <f t="shared" si="789"/>
        <v>low</v>
      </c>
      <c r="H12568" s="1" t="str">
        <f t="shared" si="790"/>
        <v>low</v>
      </c>
      <c r="I12568" s="1">
        <f t="shared" ca="1" si="791"/>
        <v>0.47136706664754713</v>
      </c>
    </row>
    <row r="12569" spans="1:9" ht="15" hidden="1" customHeight="1" x14ac:dyDescent="0.2">
      <c r="A12569" s="1" t="s">
        <v>658</v>
      </c>
      <c r="B12569" s="1" t="s">
        <v>308</v>
      </c>
      <c r="C12569" s="1">
        <v>7.9705960143713603E-2</v>
      </c>
      <c r="D12569" s="1">
        <v>0.61039200000000005</v>
      </c>
      <c r="E12569" s="1">
        <v>0.27700000000000002</v>
      </c>
      <c r="F12569" s="1" t="str">
        <f t="shared" si="788"/>
        <v>low</v>
      </c>
      <c r="G12569" s="1" t="str">
        <f t="shared" si="789"/>
        <v>medium</v>
      </c>
      <c r="H12569" s="1" t="str">
        <f t="shared" si="790"/>
        <v>low</v>
      </c>
      <c r="I12569" s="1">
        <f t="shared" ca="1" si="791"/>
        <v>0.69315266364760131</v>
      </c>
    </row>
    <row r="12570" spans="1:9" ht="15" hidden="1" customHeight="1" x14ac:dyDescent="0.2">
      <c r="A12570" s="1" t="s">
        <v>80</v>
      </c>
      <c r="B12570" s="1" t="s">
        <v>127</v>
      </c>
      <c r="C12570" s="1">
        <v>2.2313888264699502E-3</v>
      </c>
      <c r="D12570" s="1">
        <v>3.9447000000000003E-2</v>
      </c>
      <c r="E12570" s="1">
        <v>1.4E-2</v>
      </c>
      <c r="F12570" s="1" t="str">
        <f t="shared" si="788"/>
        <v>low</v>
      </c>
      <c r="G12570" s="1" t="str">
        <f t="shared" si="789"/>
        <v>low</v>
      </c>
      <c r="H12570" s="1" t="str">
        <f t="shared" si="790"/>
        <v>low</v>
      </c>
      <c r="I12570" s="1">
        <f t="shared" ca="1" si="791"/>
        <v>0.3273405204047567</v>
      </c>
    </row>
    <row r="12571" spans="1:9" ht="15" hidden="1" customHeight="1" x14ac:dyDescent="0.2">
      <c r="A12571" s="1" t="s">
        <v>567</v>
      </c>
      <c r="B12571" s="1" t="s">
        <v>73</v>
      </c>
      <c r="C12571" s="1">
        <v>0.34188615092453101</v>
      </c>
      <c r="D12571" s="1">
        <v>0.33892</v>
      </c>
      <c r="E12571" s="1">
        <v>1.4E-2</v>
      </c>
      <c r="F12571" s="1" t="str">
        <f t="shared" si="788"/>
        <v>medium</v>
      </c>
      <c r="G12571" s="1" t="str">
        <f t="shared" si="789"/>
        <v>medium</v>
      </c>
      <c r="H12571" s="1" t="str">
        <f t="shared" si="790"/>
        <v>low</v>
      </c>
      <c r="I12571" s="1">
        <f t="shared" ca="1" si="791"/>
        <v>0.61629914943424968</v>
      </c>
    </row>
    <row r="12572" spans="1:9" ht="15" customHeight="1" x14ac:dyDescent="0.2">
      <c r="A12572" s="1" t="s">
        <v>156</v>
      </c>
      <c r="B12572" s="1" t="s">
        <v>928</v>
      </c>
      <c r="C12572" s="1">
        <v>0.67274931750091604</v>
      </c>
      <c r="D12572" s="1">
        <v>7.0115999999999998E-2</v>
      </c>
      <c r="E12572" s="1">
        <v>0.04</v>
      </c>
      <c r="F12572" s="1" t="str">
        <f t="shared" si="788"/>
        <v>high</v>
      </c>
      <c r="G12572" s="1" t="str">
        <f t="shared" si="789"/>
        <v>low</v>
      </c>
      <c r="H12572" s="1" t="str">
        <f t="shared" si="790"/>
        <v>low</v>
      </c>
      <c r="I12572" s="1">
        <f t="shared" ca="1" si="791"/>
        <v>0.73818144143744746</v>
      </c>
    </row>
    <row r="12573" spans="1:9" ht="15" hidden="1" customHeight="1" x14ac:dyDescent="0.2">
      <c r="A12573" s="1" t="s">
        <v>695</v>
      </c>
      <c r="B12573" s="1" t="s">
        <v>3</v>
      </c>
      <c r="C12573" s="1">
        <v>6.2629282785898702E-2</v>
      </c>
      <c r="D12573" s="1">
        <v>0.28849900000000001</v>
      </c>
      <c r="E12573" s="1">
        <v>0.02</v>
      </c>
      <c r="F12573" s="1" t="str">
        <f t="shared" si="788"/>
        <v>low</v>
      </c>
      <c r="G12573" s="1" t="str">
        <f t="shared" si="789"/>
        <v>low</v>
      </c>
      <c r="H12573" s="1" t="str">
        <f t="shared" si="790"/>
        <v>low</v>
      </c>
      <c r="I12573" s="1">
        <f t="shared" ca="1" si="791"/>
        <v>0.15135036089708698</v>
      </c>
    </row>
    <row r="12574" spans="1:9" ht="15" hidden="1" customHeight="1" x14ac:dyDescent="0.2">
      <c r="A12574" s="1" t="s">
        <v>1224</v>
      </c>
      <c r="B12574" s="1" t="s">
        <v>367</v>
      </c>
      <c r="C12574" s="1">
        <v>6.9735008857497005E-2</v>
      </c>
      <c r="D12574" s="1">
        <v>5.7453999999999998E-2</v>
      </c>
      <c r="E12574" s="1">
        <v>2.8000000000000001E-2</v>
      </c>
      <c r="F12574" s="1" t="str">
        <f t="shared" si="788"/>
        <v>low</v>
      </c>
      <c r="G12574" s="1" t="str">
        <f t="shared" si="789"/>
        <v>low</v>
      </c>
      <c r="H12574" s="1" t="str">
        <f t="shared" si="790"/>
        <v>low</v>
      </c>
      <c r="I12574" s="1">
        <f t="shared" ca="1" si="791"/>
        <v>0.76691403189661023</v>
      </c>
    </row>
    <row r="12575" spans="1:9" ht="15" hidden="1" customHeight="1" x14ac:dyDescent="0.2">
      <c r="A12575" s="1" t="s">
        <v>184</v>
      </c>
      <c r="B12575" s="1" t="s">
        <v>949</v>
      </c>
      <c r="C12575" s="1">
        <v>0.62662689871055099</v>
      </c>
      <c r="D12575" s="1">
        <v>9.2922000000000005E-2</v>
      </c>
      <c r="E12575" s="1">
        <v>2.7E-2</v>
      </c>
      <c r="F12575" s="1" t="str">
        <f t="shared" si="788"/>
        <v>medium</v>
      </c>
      <c r="G12575" s="1" t="str">
        <f t="shared" si="789"/>
        <v>low</v>
      </c>
      <c r="H12575" s="1" t="str">
        <f t="shared" si="790"/>
        <v>low</v>
      </c>
      <c r="I12575" s="1">
        <f t="shared" ca="1" si="791"/>
        <v>0.35885449126753255</v>
      </c>
    </row>
    <row r="12576" spans="1:9" ht="15" hidden="1" customHeight="1" x14ac:dyDescent="0.2">
      <c r="A12576" s="1" t="s">
        <v>568</v>
      </c>
      <c r="B12576" s="1" t="s">
        <v>190</v>
      </c>
      <c r="C12576" s="1">
        <v>3.2367550055962001E-2</v>
      </c>
      <c r="D12576" s="1">
        <v>0.111611</v>
      </c>
      <c r="E12576" s="1">
        <v>3.3000000000000002E-2</v>
      </c>
      <c r="F12576" s="1" t="str">
        <f t="shared" si="788"/>
        <v>low</v>
      </c>
      <c r="G12576" s="1" t="str">
        <f t="shared" si="789"/>
        <v>low</v>
      </c>
      <c r="H12576" s="1" t="str">
        <f t="shared" si="790"/>
        <v>low</v>
      </c>
      <c r="I12576" s="1">
        <f t="shared" ca="1" si="791"/>
        <v>0.20894388887446769</v>
      </c>
    </row>
    <row r="12577" spans="1:9" ht="15" hidden="1" customHeight="1" x14ac:dyDescent="0.2">
      <c r="A12577" s="1" t="s">
        <v>1759</v>
      </c>
      <c r="B12577" s="1" t="s">
        <v>27</v>
      </c>
      <c r="C12577" s="1">
        <v>0.45958817080543601</v>
      </c>
      <c r="D12577" s="1">
        <v>0.38933200000000001</v>
      </c>
      <c r="E12577" s="1">
        <v>1.4E-2</v>
      </c>
      <c r="F12577" s="1" t="str">
        <f t="shared" si="788"/>
        <v>medium</v>
      </c>
      <c r="G12577" s="1" t="str">
        <f t="shared" si="789"/>
        <v>medium</v>
      </c>
      <c r="H12577" s="1" t="str">
        <f t="shared" si="790"/>
        <v>low</v>
      </c>
      <c r="I12577" s="1">
        <f t="shared" ca="1" si="791"/>
        <v>0.14716589537534908</v>
      </c>
    </row>
    <row r="12578" spans="1:9" ht="15" hidden="1" customHeight="1" x14ac:dyDescent="0.2">
      <c r="A12578" s="1" t="s">
        <v>1412</v>
      </c>
      <c r="B12578" s="1" t="s">
        <v>1031</v>
      </c>
      <c r="C12578" s="1">
        <v>0</v>
      </c>
      <c r="D12578" s="1">
        <v>0.148176</v>
      </c>
      <c r="E12578" s="1">
        <v>4.8000000000000001E-2</v>
      </c>
      <c r="F12578" s="1" t="str">
        <f t="shared" si="788"/>
        <v>low</v>
      </c>
      <c r="G12578" s="1" t="str">
        <f t="shared" si="789"/>
        <v>low</v>
      </c>
      <c r="H12578" s="1" t="str">
        <f t="shared" si="790"/>
        <v>low</v>
      </c>
      <c r="I12578" s="1">
        <f t="shared" ca="1" si="791"/>
        <v>0.25463240930551467</v>
      </c>
    </row>
    <row r="12579" spans="1:9" ht="15" hidden="1" customHeight="1" x14ac:dyDescent="0.2">
      <c r="A12579" s="1" t="s">
        <v>442</v>
      </c>
      <c r="B12579" s="1" t="s">
        <v>769</v>
      </c>
      <c r="C12579" s="1">
        <v>0</v>
      </c>
      <c r="D12579" s="1">
        <v>0.72409999999999997</v>
      </c>
      <c r="E12579" s="1">
        <v>0.02</v>
      </c>
      <c r="F12579" s="1" t="str">
        <f t="shared" si="788"/>
        <v>low</v>
      </c>
      <c r="G12579" s="1" t="str">
        <f t="shared" si="789"/>
        <v>high</v>
      </c>
      <c r="H12579" s="1" t="str">
        <f t="shared" si="790"/>
        <v>low</v>
      </c>
      <c r="I12579" s="1">
        <f t="shared" ca="1" si="791"/>
        <v>0.73720107517567646</v>
      </c>
    </row>
    <row r="12580" spans="1:9" ht="15" hidden="1" customHeight="1" x14ac:dyDescent="0.2">
      <c r="A12580" s="1" t="s">
        <v>111</v>
      </c>
      <c r="B12580" s="1" t="s">
        <v>131</v>
      </c>
      <c r="C12580" s="1">
        <v>0.1926426437748</v>
      </c>
      <c r="D12580" s="1">
        <v>0.122701</v>
      </c>
      <c r="E12580" s="1">
        <v>1.4999999999999999E-2</v>
      </c>
      <c r="F12580" s="1" t="str">
        <f t="shared" si="788"/>
        <v>low</v>
      </c>
      <c r="G12580" s="1" t="str">
        <f t="shared" si="789"/>
        <v>low</v>
      </c>
      <c r="H12580" s="1" t="str">
        <f t="shared" si="790"/>
        <v>low</v>
      </c>
      <c r="I12580" s="1">
        <f t="shared" ca="1" si="791"/>
        <v>0.95530164370304649</v>
      </c>
    </row>
    <row r="12581" spans="1:9" ht="15" hidden="1" customHeight="1" x14ac:dyDescent="0.2">
      <c r="A12581" s="1" t="s">
        <v>596</v>
      </c>
      <c r="B12581" s="1" t="s">
        <v>1136</v>
      </c>
      <c r="C12581" s="1">
        <v>1.70972959826071E-3</v>
      </c>
      <c r="D12581" s="1">
        <v>0.108788</v>
      </c>
      <c r="E12581" s="1">
        <v>8.3000000000000004E-2</v>
      </c>
      <c r="F12581" s="1" t="str">
        <f t="shared" si="788"/>
        <v>low</v>
      </c>
      <c r="G12581" s="1" t="str">
        <f t="shared" si="789"/>
        <v>low</v>
      </c>
      <c r="H12581" s="1" t="str">
        <f t="shared" si="790"/>
        <v>low</v>
      </c>
      <c r="I12581" s="1">
        <f t="shared" ca="1" si="791"/>
        <v>0.4226023326017555</v>
      </c>
    </row>
    <row r="12582" spans="1:9" ht="15" hidden="1" customHeight="1" x14ac:dyDescent="0.2">
      <c r="A12582" s="1" t="s">
        <v>507</v>
      </c>
      <c r="B12582" s="1" t="s">
        <v>1310</v>
      </c>
      <c r="C12582" s="1">
        <v>0</v>
      </c>
      <c r="D12582" s="1">
        <v>0.40044000000000002</v>
      </c>
      <c r="E12582" s="1">
        <v>1.4E-2</v>
      </c>
      <c r="F12582" s="1" t="str">
        <f t="shared" si="788"/>
        <v>low</v>
      </c>
      <c r="G12582" s="1" t="str">
        <f t="shared" si="789"/>
        <v>medium</v>
      </c>
      <c r="H12582" s="1" t="str">
        <f t="shared" si="790"/>
        <v>low</v>
      </c>
      <c r="I12582" s="1">
        <f t="shared" ca="1" si="791"/>
        <v>0.49415349560341015</v>
      </c>
    </row>
    <row r="12583" spans="1:9" ht="15" hidden="1" customHeight="1" x14ac:dyDescent="0.2">
      <c r="A12583" s="1" t="s">
        <v>1289</v>
      </c>
      <c r="B12583" s="1" t="s">
        <v>79</v>
      </c>
      <c r="C12583" s="1">
        <v>0.215904831465006</v>
      </c>
      <c r="D12583" s="1">
        <v>0.12918499999999999</v>
      </c>
      <c r="E12583" s="1">
        <v>0.02</v>
      </c>
      <c r="F12583" s="1" t="str">
        <f t="shared" si="788"/>
        <v>low</v>
      </c>
      <c r="G12583" s="1" t="str">
        <f t="shared" si="789"/>
        <v>low</v>
      </c>
      <c r="H12583" s="1" t="str">
        <f t="shared" si="790"/>
        <v>low</v>
      </c>
      <c r="I12583" s="1">
        <f t="shared" ca="1" si="791"/>
        <v>0.58694186790187652</v>
      </c>
    </row>
    <row r="12584" spans="1:9" ht="15" hidden="1" customHeight="1" x14ac:dyDescent="0.2">
      <c r="A12584" s="1" t="s">
        <v>55</v>
      </c>
      <c r="B12584" s="1" t="s">
        <v>226</v>
      </c>
      <c r="C12584" s="1">
        <v>0.233782917654107</v>
      </c>
      <c r="D12584" s="1">
        <v>0.25455499999999998</v>
      </c>
      <c r="E12584" s="1">
        <v>0.159</v>
      </c>
      <c r="F12584" s="1" t="str">
        <f t="shared" si="788"/>
        <v>low</v>
      </c>
      <c r="G12584" s="1" t="str">
        <f t="shared" si="789"/>
        <v>low</v>
      </c>
      <c r="H12584" s="1" t="str">
        <f t="shared" si="790"/>
        <v>low</v>
      </c>
      <c r="I12584" s="1">
        <f t="shared" ca="1" si="791"/>
        <v>0.8479895207863134</v>
      </c>
    </row>
    <row r="12585" spans="1:9" ht="15" hidden="1" customHeight="1" x14ac:dyDescent="0.2">
      <c r="A12585" s="1" t="s">
        <v>404</v>
      </c>
      <c r="B12585" s="1" t="s">
        <v>603</v>
      </c>
      <c r="C12585" s="1">
        <v>5.4322639077094302E-2</v>
      </c>
      <c r="D12585" s="1">
        <v>0.211621</v>
      </c>
      <c r="E12585" s="1">
        <v>3.4000000000000002E-2</v>
      </c>
      <c r="F12585" s="1" t="str">
        <f t="shared" si="788"/>
        <v>low</v>
      </c>
      <c r="G12585" s="1" t="str">
        <f t="shared" si="789"/>
        <v>low</v>
      </c>
      <c r="H12585" s="1" t="str">
        <f t="shared" si="790"/>
        <v>low</v>
      </c>
      <c r="I12585" s="1">
        <f t="shared" ca="1" si="791"/>
        <v>0.45455070954707888</v>
      </c>
    </row>
    <row r="12586" spans="1:9" ht="15" hidden="1" customHeight="1" x14ac:dyDescent="0.2">
      <c r="A12586" s="1" t="s">
        <v>111</v>
      </c>
      <c r="B12586" s="1" t="s">
        <v>635</v>
      </c>
      <c r="C12586" s="1">
        <v>0.11630274700658</v>
      </c>
      <c r="D12586" s="1">
        <v>9.7746E-2</v>
      </c>
      <c r="E12586" s="1">
        <v>0.01</v>
      </c>
      <c r="F12586" s="1" t="str">
        <f t="shared" si="788"/>
        <v>low</v>
      </c>
      <c r="G12586" s="1" t="str">
        <f t="shared" si="789"/>
        <v>low</v>
      </c>
      <c r="H12586" s="1" t="str">
        <f t="shared" si="790"/>
        <v>low</v>
      </c>
      <c r="I12586" s="1">
        <f t="shared" ca="1" si="791"/>
        <v>0.58994379614565218</v>
      </c>
    </row>
    <row r="12587" spans="1:9" ht="15" hidden="1" customHeight="1" x14ac:dyDescent="0.2">
      <c r="A12587" s="1" t="s">
        <v>1512</v>
      </c>
      <c r="B12587" s="1" t="s">
        <v>670</v>
      </c>
      <c r="C12587" s="1">
        <v>0.27901044255191498</v>
      </c>
      <c r="D12587" s="1">
        <v>7.1287000000000003E-2</v>
      </c>
      <c r="E12587" s="1">
        <v>1.4E-2</v>
      </c>
      <c r="F12587" s="1" t="str">
        <f t="shared" si="788"/>
        <v>low</v>
      </c>
      <c r="G12587" s="1" t="str">
        <f t="shared" si="789"/>
        <v>low</v>
      </c>
      <c r="H12587" s="1" t="str">
        <f t="shared" si="790"/>
        <v>low</v>
      </c>
      <c r="I12587" s="1">
        <f t="shared" ca="1" si="791"/>
        <v>0.14722482409723514</v>
      </c>
    </row>
    <row r="12588" spans="1:9" ht="15" hidden="1" customHeight="1" x14ac:dyDescent="0.2">
      <c r="A12588" s="1" t="s">
        <v>1627</v>
      </c>
      <c r="B12588" s="1" t="s">
        <v>735</v>
      </c>
      <c r="C12588" s="1">
        <v>0</v>
      </c>
      <c r="D12588" s="1">
        <v>5.4368E-2</v>
      </c>
      <c r="E12588" s="1">
        <v>0.17899999999999999</v>
      </c>
      <c r="F12588" s="1" t="str">
        <f t="shared" si="788"/>
        <v>low</v>
      </c>
      <c r="G12588" s="1" t="str">
        <f t="shared" si="789"/>
        <v>low</v>
      </c>
      <c r="H12588" s="1" t="str">
        <f t="shared" si="790"/>
        <v>low</v>
      </c>
      <c r="I12588" s="1">
        <f t="shared" ca="1" si="791"/>
        <v>0.36455197795087391</v>
      </c>
    </row>
    <row r="12589" spans="1:9" ht="15" hidden="1" customHeight="1" x14ac:dyDescent="0.2">
      <c r="A12589" s="1" t="s">
        <v>676</v>
      </c>
      <c r="B12589" s="1" t="s">
        <v>677</v>
      </c>
      <c r="C12589" s="1">
        <v>2.9339001914856399E-2</v>
      </c>
      <c r="D12589" s="1">
        <v>0.243559</v>
      </c>
      <c r="E12589" s="1">
        <v>3.9E-2</v>
      </c>
      <c r="F12589" s="1" t="str">
        <f t="shared" si="788"/>
        <v>low</v>
      </c>
      <c r="G12589" s="1" t="str">
        <f t="shared" si="789"/>
        <v>low</v>
      </c>
      <c r="H12589" s="1" t="str">
        <f t="shared" si="790"/>
        <v>low</v>
      </c>
      <c r="I12589" s="1">
        <f t="shared" ca="1" si="791"/>
        <v>0.98294982790171259</v>
      </c>
    </row>
    <row r="12590" spans="1:9" ht="15" hidden="1" customHeight="1" x14ac:dyDescent="0.2">
      <c r="A12590" s="1" t="s">
        <v>157</v>
      </c>
      <c r="B12590" s="1" t="s">
        <v>71</v>
      </c>
      <c r="C12590" s="1">
        <v>3.2871403490867E-2</v>
      </c>
      <c r="D12590" s="1">
        <v>0.10302600000000001</v>
      </c>
      <c r="E12590" s="1">
        <v>0.02</v>
      </c>
      <c r="F12590" s="1" t="str">
        <f t="shared" si="788"/>
        <v>low</v>
      </c>
      <c r="G12590" s="1" t="str">
        <f t="shared" si="789"/>
        <v>low</v>
      </c>
      <c r="H12590" s="1" t="str">
        <f t="shared" si="790"/>
        <v>low</v>
      </c>
      <c r="I12590" s="1">
        <f t="shared" ca="1" si="791"/>
        <v>0.58796729700820771</v>
      </c>
    </row>
    <row r="12591" spans="1:9" ht="15" hidden="1" customHeight="1" x14ac:dyDescent="0.2">
      <c r="A12591" s="1" t="s">
        <v>886</v>
      </c>
      <c r="B12591" s="1" t="s">
        <v>406</v>
      </c>
      <c r="C12591" s="1">
        <v>0.19045507795671299</v>
      </c>
      <c r="D12591" s="1">
        <v>0.12826899999999999</v>
      </c>
      <c r="E12591" s="1">
        <v>2.1999999999999999E-2</v>
      </c>
      <c r="F12591" s="1" t="str">
        <f t="shared" si="788"/>
        <v>low</v>
      </c>
      <c r="G12591" s="1" t="str">
        <f t="shared" si="789"/>
        <v>low</v>
      </c>
      <c r="H12591" s="1" t="str">
        <f t="shared" si="790"/>
        <v>low</v>
      </c>
      <c r="I12591" s="1">
        <f t="shared" ca="1" si="791"/>
        <v>0.34073853410360033</v>
      </c>
    </row>
    <row r="12592" spans="1:9" ht="15" hidden="1" customHeight="1" x14ac:dyDescent="0.2">
      <c r="A12592" s="1" t="s">
        <v>1489</v>
      </c>
      <c r="B12592" s="1" t="s">
        <v>705</v>
      </c>
      <c r="C12592" s="1">
        <v>0.28300506337130898</v>
      </c>
      <c r="D12592" s="1">
        <v>0.35403200000000001</v>
      </c>
      <c r="E12592" s="1">
        <v>4.8000000000000001E-2</v>
      </c>
      <c r="F12592" s="1" t="str">
        <f t="shared" si="788"/>
        <v>low</v>
      </c>
      <c r="G12592" s="1" t="str">
        <f t="shared" si="789"/>
        <v>medium</v>
      </c>
      <c r="H12592" s="1" t="str">
        <f t="shared" si="790"/>
        <v>low</v>
      </c>
      <c r="I12592" s="1">
        <f t="shared" ca="1" si="791"/>
        <v>0.3628063777962498</v>
      </c>
    </row>
    <row r="12593" spans="1:9" ht="15" hidden="1" customHeight="1" x14ac:dyDescent="0.2">
      <c r="A12593" s="1" t="s">
        <v>619</v>
      </c>
      <c r="B12593" s="1" t="s">
        <v>1405</v>
      </c>
      <c r="C12593" s="1">
        <v>0.36603163798683103</v>
      </c>
      <c r="D12593" s="1">
        <v>0.53842900000000005</v>
      </c>
      <c r="E12593" s="1">
        <v>3.4000000000000002E-2</v>
      </c>
      <c r="F12593" s="1" t="str">
        <f t="shared" si="788"/>
        <v>medium</v>
      </c>
      <c r="G12593" s="1" t="str">
        <f t="shared" si="789"/>
        <v>medium</v>
      </c>
      <c r="H12593" s="1" t="str">
        <f t="shared" si="790"/>
        <v>low</v>
      </c>
      <c r="I12593" s="1">
        <f t="shared" ca="1" si="791"/>
        <v>0.80897525212820587</v>
      </c>
    </row>
    <row r="12594" spans="1:9" ht="15" hidden="1" customHeight="1" x14ac:dyDescent="0.2">
      <c r="A12594" s="1" t="s">
        <v>582</v>
      </c>
      <c r="B12594" s="1" t="s">
        <v>581</v>
      </c>
      <c r="C12594" s="1">
        <v>0.20009957497060399</v>
      </c>
      <c r="D12594" s="1">
        <v>0.33318900000000001</v>
      </c>
      <c r="E12594" s="1">
        <v>0.05</v>
      </c>
      <c r="F12594" s="1" t="str">
        <f t="shared" si="788"/>
        <v>low</v>
      </c>
      <c r="G12594" s="1" t="str">
        <f t="shared" si="789"/>
        <v>medium</v>
      </c>
      <c r="H12594" s="1" t="str">
        <f t="shared" si="790"/>
        <v>low</v>
      </c>
      <c r="I12594" s="1">
        <f t="shared" ca="1" si="791"/>
        <v>0.89439657871895584</v>
      </c>
    </row>
    <row r="12595" spans="1:9" ht="15" hidden="1" customHeight="1" x14ac:dyDescent="0.2">
      <c r="A12595" s="1" t="s">
        <v>1767</v>
      </c>
      <c r="B12595" s="1" t="s">
        <v>45</v>
      </c>
      <c r="C12595" s="1">
        <v>6.0430361905918398E-2</v>
      </c>
      <c r="D12595" s="1">
        <v>0.18331500000000001</v>
      </c>
      <c r="E12595" s="1">
        <v>0.14199999999999999</v>
      </c>
      <c r="F12595" s="1" t="str">
        <f t="shared" si="788"/>
        <v>low</v>
      </c>
      <c r="G12595" s="1" t="str">
        <f t="shared" si="789"/>
        <v>low</v>
      </c>
      <c r="H12595" s="1" t="str">
        <f t="shared" si="790"/>
        <v>low</v>
      </c>
      <c r="I12595" s="1">
        <f t="shared" ca="1" si="791"/>
        <v>0.95286599649025472</v>
      </c>
    </row>
    <row r="12596" spans="1:9" ht="15" hidden="1" customHeight="1" x14ac:dyDescent="0.2">
      <c r="A12596" s="1" t="s">
        <v>610</v>
      </c>
      <c r="B12596" s="1" t="s">
        <v>670</v>
      </c>
      <c r="C12596" s="1">
        <v>0.39516193879778799</v>
      </c>
      <c r="D12596" s="1">
        <v>3.3863999999999998E-2</v>
      </c>
      <c r="E12596" s="1">
        <v>1.4E-2</v>
      </c>
      <c r="F12596" s="1" t="str">
        <f t="shared" si="788"/>
        <v>medium</v>
      </c>
      <c r="G12596" s="1" t="str">
        <f t="shared" si="789"/>
        <v>low</v>
      </c>
      <c r="H12596" s="1" t="str">
        <f t="shared" si="790"/>
        <v>low</v>
      </c>
      <c r="I12596" s="1">
        <f t="shared" ca="1" si="791"/>
        <v>0.71389391493518806</v>
      </c>
    </row>
    <row r="12597" spans="1:9" ht="15" hidden="1" customHeight="1" x14ac:dyDescent="0.2">
      <c r="A12597" s="1" t="s">
        <v>1635</v>
      </c>
      <c r="B12597" s="1" t="s">
        <v>1164</v>
      </c>
      <c r="C12597" s="1">
        <v>2.1219849889304501E-2</v>
      </c>
      <c r="D12597" s="1">
        <v>0.19734399999999999</v>
      </c>
      <c r="E12597" s="1">
        <v>0.156</v>
      </c>
      <c r="F12597" s="1" t="str">
        <f t="shared" si="788"/>
        <v>low</v>
      </c>
      <c r="G12597" s="1" t="str">
        <f t="shared" si="789"/>
        <v>low</v>
      </c>
      <c r="H12597" s="1" t="str">
        <f t="shared" si="790"/>
        <v>low</v>
      </c>
      <c r="I12597" s="1">
        <f t="shared" ca="1" si="791"/>
        <v>0.78298008778769301</v>
      </c>
    </row>
    <row r="12598" spans="1:9" ht="15" hidden="1" customHeight="1" x14ac:dyDescent="0.2">
      <c r="A12598" s="1" t="s">
        <v>1159</v>
      </c>
      <c r="B12598" s="1" t="s">
        <v>591</v>
      </c>
      <c r="C12598" s="1">
        <v>1.3047573441625001E-3</v>
      </c>
      <c r="D12598" s="1">
        <v>7.8145999999999993E-2</v>
      </c>
      <c r="E12598" s="1">
        <v>1.4E-2</v>
      </c>
      <c r="F12598" s="1" t="str">
        <f t="shared" si="788"/>
        <v>low</v>
      </c>
      <c r="G12598" s="1" t="str">
        <f t="shared" si="789"/>
        <v>low</v>
      </c>
      <c r="H12598" s="1" t="str">
        <f t="shared" si="790"/>
        <v>low</v>
      </c>
      <c r="I12598" s="1">
        <f t="shared" ca="1" si="791"/>
        <v>0.91915335152533229</v>
      </c>
    </row>
    <row r="12599" spans="1:9" ht="15" hidden="1" customHeight="1" x14ac:dyDescent="0.2">
      <c r="A12599" s="1" t="s">
        <v>981</v>
      </c>
      <c r="B12599" s="1" t="s">
        <v>800</v>
      </c>
      <c r="C12599" s="1">
        <v>0.30110569142850901</v>
      </c>
      <c r="D12599" s="1">
        <v>0.45372800000000002</v>
      </c>
      <c r="E12599" s="1">
        <v>1.9E-2</v>
      </c>
      <c r="F12599" s="1" t="str">
        <f t="shared" si="788"/>
        <v>low</v>
      </c>
      <c r="G12599" s="1" t="str">
        <f t="shared" si="789"/>
        <v>medium</v>
      </c>
      <c r="H12599" s="1" t="str">
        <f t="shared" si="790"/>
        <v>low</v>
      </c>
      <c r="I12599" s="1">
        <f t="shared" ca="1" si="791"/>
        <v>0.66309166372775996</v>
      </c>
    </row>
    <row r="12600" spans="1:9" ht="15" hidden="1" customHeight="1" x14ac:dyDescent="0.2">
      <c r="A12600" s="1" t="s">
        <v>914</v>
      </c>
      <c r="B12600" s="1" t="s">
        <v>178</v>
      </c>
      <c r="C12600" s="1">
        <v>6.0530548840412798E-2</v>
      </c>
      <c r="D12600" s="1">
        <v>0.33430799999999999</v>
      </c>
      <c r="E12600" s="1">
        <v>0.02</v>
      </c>
      <c r="F12600" s="1" t="str">
        <f t="shared" si="788"/>
        <v>low</v>
      </c>
      <c r="G12600" s="1" t="str">
        <f t="shared" si="789"/>
        <v>medium</v>
      </c>
      <c r="H12600" s="1" t="str">
        <f t="shared" si="790"/>
        <v>low</v>
      </c>
      <c r="I12600" s="1">
        <f t="shared" ca="1" si="791"/>
        <v>0.75727045039933294</v>
      </c>
    </row>
    <row r="12601" spans="1:9" ht="15" hidden="1" customHeight="1" x14ac:dyDescent="0.2">
      <c r="A12601" s="1" t="s">
        <v>1599</v>
      </c>
      <c r="B12601" s="1" t="s">
        <v>844</v>
      </c>
      <c r="C12601" s="1">
        <v>0.225609278722262</v>
      </c>
      <c r="D12601" s="1">
        <v>0.14968100000000001</v>
      </c>
      <c r="E12601" s="1">
        <v>1.2999999999999999E-2</v>
      </c>
      <c r="F12601" s="1" t="str">
        <f t="shared" si="788"/>
        <v>low</v>
      </c>
      <c r="G12601" s="1" t="str">
        <f t="shared" si="789"/>
        <v>low</v>
      </c>
      <c r="H12601" s="1" t="str">
        <f t="shared" si="790"/>
        <v>low</v>
      </c>
      <c r="I12601" s="1">
        <f t="shared" ca="1" si="791"/>
        <v>0.97676733492562118</v>
      </c>
    </row>
    <row r="12602" spans="1:9" ht="15" hidden="1" customHeight="1" x14ac:dyDescent="0.2">
      <c r="A12602" s="1" t="s">
        <v>864</v>
      </c>
      <c r="B12602" s="1" t="s">
        <v>1316</v>
      </c>
      <c r="C12602" s="1">
        <v>0.36719230649455198</v>
      </c>
      <c r="D12602" s="1">
        <v>0.29980499999999999</v>
      </c>
      <c r="E12602" s="1">
        <v>4.5999999999999999E-2</v>
      </c>
      <c r="F12602" s="1" t="str">
        <f t="shared" si="788"/>
        <v>medium</v>
      </c>
      <c r="G12602" s="1" t="str">
        <f t="shared" si="789"/>
        <v>low</v>
      </c>
      <c r="H12602" s="1" t="str">
        <f t="shared" si="790"/>
        <v>low</v>
      </c>
      <c r="I12602" s="1">
        <f t="shared" ca="1" si="791"/>
        <v>6.5501974773903959E-2</v>
      </c>
    </row>
    <row r="12603" spans="1:9" ht="15" hidden="1" customHeight="1" x14ac:dyDescent="0.2">
      <c r="A12603" s="1" t="s">
        <v>719</v>
      </c>
      <c r="B12603" s="1" t="s">
        <v>763</v>
      </c>
      <c r="C12603" s="1">
        <v>0.102274730254619</v>
      </c>
      <c r="D12603" s="1">
        <v>0.155864</v>
      </c>
      <c r="E12603" s="1">
        <v>1.4999999999999999E-2</v>
      </c>
      <c r="F12603" s="1" t="str">
        <f t="shared" si="788"/>
        <v>low</v>
      </c>
      <c r="G12603" s="1" t="str">
        <f t="shared" si="789"/>
        <v>low</v>
      </c>
      <c r="H12603" s="1" t="str">
        <f t="shared" si="790"/>
        <v>low</v>
      </c>
      <c r="I12603" s="1">
        <f t="shared" ca="1" si="791"/>
        <v>0.71008135268746519</v>
      </c>
    </row>
    <row r="12604" spans="1:9" ht="15" hidden="1" customHeight="1" x14ac:dyDescent="0.2">
      <c r="A12604" s="1" t="s">
        <v>926</v>
      </c>
      <c r="B12604" s="1" t="s">
        <v>549</v>
      </c>
      <c r="C12604" s="1">
        <v>0.13820309291302901</v>
      </c>
      <c r="D12604" s="1">
        <v>0.180872</v>
      </c>
      <c r="E12604" s="1">
        <v>0.02</v>
      </c>
      <c r="F12604" s="1" t="str">
        <f t="shared" si="788"/>
        <v>low</v>
      </c>
      <c r="G12604" s="1" t="str">
        <f t="shared" si="789"/>
        <v>low</v>
      </c>
      <c r="H12604" s="1" t="str">
        <f t="shared" si="790"/>
        <v>low</v>
      </c>
      <c r="I12604" s="1">
        <f t="shared" ca="1" si="791"/>
        <v>0.45263203037420929</v>
      </c>
    </row>
    <row r="12605" spans="1:9" ht="15" hidden="1" customHeight="1" x14ac:dyDescent="0.2">
      <c r="A12605" s="1" t="s">
        <v>96</v>
      </c>
      <c r="B12605" s="1" t="s">
        <v>104</v>
      </c>
      <c r="C12605" s="1">
        <v>1.5509009966939999E-2</v>
      </c>
      <c r="D12605" s="1">
        <v>0.26068799999999998</v>
      </c>
      <c r="E12605" s="1">
        <v>1.2999999999999999E-2</v>
      </c>
      <c r="F12605" s="1" t="str">
        <f t="shared" si="788"/>
        <v>low</v>
      </c>
      <c r="G12605" s="1" t="str">
        <f t="shared" si="789"/>
        <v>low</v>
      </c>
      <c r="H12605" s="1" t="str">
        <f t="shared" si="790"/>
        <v>low</v>
      </c>
      <c r="I12605" s="1">
        <f t="shared" ca="1" si="791"/>
        <v>0.10455037952582535</v>
      </c>
    </row>
    <row r="12606" spans="1:9" ht="15" hidden="1" customHeight="1" x14ac:dyDescent="0.2">
      <c r="A12606" s="1" t="s">
        <v>1009</v>
      </c>
      <c r="B12606" s="1" t="s">
        <v>1401</v>
      </c>
      <c r="C12606" s="1">
        <v>0.49768720832165497</v>
      </c>
      <c r="D12606" s="1">
        <v>5.5088999999999999E-2</v>
      </c>
      <c r="E12606" s="1">
        <v>6.9000000000000006E-2</v>
      </c>
      <c r="F12606" s="1" t="str">
        <f t="shared" si="788"/>
        <v>medium</v>
      </c>
      <c r="G12606" s="1" t="str">
        <f t="shared" si="789"/>
        <v>low</v>
      </c>
      <c r="H12606" s="1" t="str">
        <f t="shared" si="790"/>
        <v>low</v>
      </c>
      <c r="I12606" s="1">
        <f t="shared" ca="1" si="791"/>
        <v>0.69912400193693924</v>
      </c>
    </row>
    <row r="12607" spans="1:9" ht="15" hidden="1" customHeight="1" x14ac:dyDescent="0.2">
      <c r="A12607" s="1" t="s">
        <v>1021</v>
      </c>
      <c r="B12607" s="1" t="s">
        <v>586</v>
      </c>
      <c r="C12607" s="1">
        <v>0</v>
      </c>
      <c r="D12607" s="1">
        <v>3.0754E-2</v>
      </c>
      <c r="E12607" s="1">
        <v>1.2999999999999999E-2</v>
      </c>
      <c r="F12607" s="1" t="str">
        <f t="shared" si="788"/>
        <v>low</v>
      </c>
      <c r="G12607" s="1" t="str">
        <f t="shared" si="789"/>
        <v>low</v>
      </c>
      <c r="H12607" s="1" t="str">
        <f t="shared" si="790"/>
        <v>low</v>
      </c>
      <c r="I12607" s="1">
        <f t="shared" ca="1" si="791"/>
        <v>0.87070283940633564</v>
      </c>
    </row>
    <row r="12608" spans="1:9" ht="15" hidden="1" customHeight="1" x14ac:dyDescent="0.2">
      <c r="A12608" s="1" t="s">
        <v>1245</v>
      </c>
      <c r="B12608" s="1" t="s">
        <v>1517</v>
      </c>
      <c r="C12608" s="1">
        <v>0.40614206030014899</v>
      </c>
      <c r="D12608" s="1">
        <v>0.66993899999999995</v>
      </c>
      <c r="E12608" s="1">
        <v>0.32200000000000001</v>
      </c>
      <c r="F12608" s="1" t="str">
        <f t="shared" si="788"/>
        <v>medium</v>
      </c>
      <c r="G12608" s="1" t="str">
        <f t="shared" si="789"/>
        <v>high</v>
      </c>
      <c r="H12608" s="1" t="str">
        <f t="shared" si="790"/>
        <v>low</v>
      </c>
      <c r="I12608" s="1">
        <f t="shared" ca="1" si="791"/>
        <v>0.35475944538208248</v>
      </c>
    </row>
    <row r="12609" spans="1:9" ht="15" hidden="1" customHeight="1" x14ac:dyDescent="0.2">
      <c r="A12609" s="1" t="s">
        <v>1094</v>
      </c>
      <c r="B12609" s="1" t="s">
        <v>480</v>
      </c>
      <c r="C12609" s="1">
        <v>0.12802671446793301</v>
      </c>
      <c r="D12609" s="1">
        <v>0.19444600000000001</v>
      </c>
      <c r="E12609" s="1">
        <v>2.5999999999999999E-2</v>
      </c>
      <c r="F12609" s="1" t="str">
        <f t="shared" si="788"/>
        <v>low</v>
      </c>
      <c r="G12609" s="1" t="str">
        <f t="shared" si="789"/>
        <v>low</v>
      </c>
      <c r="H12609" s="1" t="str">
        <f t="shared" si="790"/>
        <v>low</v>
      </c>
      <c r="I12609" s="1">
        <f t="shared" ca="1" si="791"/>
        <v>7.4808466929105366E-2</v>
      </c>
    </row>
    <row r="12610" spans="1:9" ht="15" hidden="1" customHeight="1" x14ac:dyDescent="0.2">
      <c r="A12610" s="1" t="s">
        <v>775</v>
      </c>
      <c r="B12610" s="1" t="s">
        <v>846</v>
      </c>
      <c r="C12610" s="1">
        <v>7.2033365505645194E-2</v>
      </c>
      <c r="D12610" s="1">
        <v>6.5169000000000005E-2</v>
      </c>
      <c r="E12610" s="1">
        <v>1.2999999999999999E-2</v>
      </c>
      <c r="F12610" s="1" t="str">
        <f t="shared" si="788"/>
        <v>low</v>
      </c>
      <c r="G12610" s="1" t="str">
        <f t="shared" si="789"/>
        <v>low</v>
      </c>
      <c r="H12610" s="1" t="str">
        <f t="shared" si="790"/>
        <v>low</v>
      </c>
      <c r="I12610" s="1">
        <f t="shared" ca="1" si="791"/>
        <v>0.53553704305905558</v>
      </c>
    </row>
    <row r="12611" spans="1:9" ht="15" hidden="1" customHeight="1" x14ac:dyDescent="0.2">
      <c r="A12611" s="1" t="s">
        <v>1748</v>
      </c>
      <c r="B12611" s="1" t="s">
        <v>25</v>
      </c>
      <c r="C12611" s="1">
        <v>2.7433796933612E-2</v>
      </c>
      <c r="D12611" s="1">
        <v>5.0715999999999997E-2</v>
      </c>
      <c r="E12611" s="1">
        <v>2.5999999999999999E-2</v>
      </c>
      <c r="F12611" s="1" t="str">
        <f t="shared" si="788"/>
        <v>low</v>
      </c>
      <c r="G12611" s="1" t="str">
        <f t="shared" si="789"/>
        <v>low</v>
      </c>
      <c r="H12611" s="1" t="str">
        <f t="shared" si="790"/>
        <v>low</v>
      </c>
      <c r="I12611" s="1">
        <f t="shared" ca="1" si="791"/>
        <v>0.44655582135238603</v>
      </c>
    </row>
    <row r="12612" spans="1:9" ht="15" hidden="1" customHeight="1" x14ac:dyDescent="0.2">
      <c r="A12612" s="1" t="s">
        <v>804</v>
      </c>
      <c r="B12612" s="1" t="s">
        <v>70</v>
      </c>
      <c r="C12612" s="1">
        <v>3.4030821333120902E-2</v>
      </c>
      <c r="D12612" s="1">
        <v>0.109516</v>
      </c>
      <c r="E12612" s="1">
        <v>4.1000000000000002E-2</v>
      </c>
      <c r="F12612" s="1" t="str">
        <f t="shared" ref="F12612:F12675" si="792">IF(C12612&lt;0.666,IF(C12612&lt;0.333,"low","medium"),"high")</f>
        <v>low</v>
      </c>
      <c r="G12612" s="1" t="str">
        <f t="shared" ref="G12612:G12675" si="793">IF(D12612&lt;0.666,IF(D12612&lt;0.333,"low","medium"),"high")</f>
        <v>low</v>
      </c>
      <c r="H12612" s="1" t="str">
        <f t="shared" ref="H12612:H12675" si="794">IF(E12612&lt;0.666,IF(E12612&lt;0.333,"low","medium"),"high")</f>
        <v>low</v>
      </c>
      <c r="I12612" s="1">
        <f t="shared" ref="I12612:I12675" ca="1" si="795">RAND()</f>
        <v>0.95574728283521682</v>
      </c>
    </row>
    <row r="12613" spans="1:9" ht="15" hidden="1" customHeight="1" x14ac:dyDescent="0.2">
      <c r="A12613" s="1" t="s">
        <v>398</v>
      </c>
      <c r="B12613" s="1" t="s">
        <v>817</v>
      </c>
      <c r="C12613" s="1">
        <v>0</v>
      </c>
      <c r="D12613" s="1">
        <v>0.10152</v>
      </c>
      <c r="E12613" s="1">
        <v>1.6E-2</v>
      </c>
      <c r="F12613" s="1" t="str">
        <f t="shared" si="792"/>
        <v>low</v>
      </c>
      <c r="G12613" s="1" t="str">
        <f t="shared" si="793"/>
        <v>low</v>
      </c>
      <c r="H12613" s="1" t="str">
        <f t="shared" si="794"/>
        <v>low</v>
      </c>
      <c r="I12613" s="1">
        <f t="shared" ca="1" si="795"/>
        <v>0.97325460029201594</v>
      </c>
    </row>
    <row r="12614" spans="1:9" ht="15" hidden="1" customHeight="1" x14ac:dyDescent="0.2">
      <c r="A12614" s="1" t="s">
        <v>1398</v>
      </c>
      <c r="B12614" s="1" t="s">
        <v>104</v>
      </c>
      <c r="C12614" s="1">
        <v>5.1495707341352101E-2</v>
      </c>
      <c r="D12614" s="1">
        <v>0.33125900000000003</v>
      </c>
      <c r="E12614" s="1">
        <v>1.4E-2</v>
      </c>
      <c r="F12614" s="1" t="str">
        <f t="shared" si="792"/>
        <v>low</v>
      </c>
      <c r="G12614" s="1" t="str">
        <f t="shared" si="793"/>
        <v>low</v>
      </c>
      <c r="H12614" s="1" t="str">
        <f t="shared" si="794"/>
        <v>low</v>
      </c>
      <c r="I12614" s="1">
        <f t="shared" ca="1" si="795"/>
        <v>0.54462526841456016</v>
      </c>
    </row>
    <row r="12615" spans="1:9" ht="15" hidden="1" customHeight="1" x14ac:dyDescent="0.2">
      <c r="A12615" s="1" t="s">
        <v>1755</v>
      </c>
      <c r="B12615" s="1" t="s">
        <v>315</v>
      </c>
      <c r="C12615" s="1">
        <v>0.28327956407892502</v>
      </c>
      <c r="D12615" s="1">
        <v>0.42834800000000001</v>
      </c>
      <c r="E12615" s="1">
        <v>0.02</v>
      </c>
      <c r="F12615" s="1" t="str">
        <f t="shared" si="792"/>
        <v>low</v>
      </c>
      <c r="G12615" s="1" t="str">
        <f t="shared" si="793"/>
        <v>medium</v>
      </c>
      <c r="H12615" s="1" t="str">
        <f t="shared" si="794"/>
        <v>low</v>
      </c>
      <c r="I12615" s="1">
        <f t="shared" ca="1" si="795"/>
        <v>0.74955565888175801</v>
      </c>
    </row>
    <row r="12616" spans="1:9" ht="15" hidden="1" customHeight="1" x14ac:dyDescent="0.2">
      <c r="A12616" s="1" t="s">
        <v>971</v>
      </c>
      <c r="B12616" s="1" t="s">
        <v>1287</v>
      </c>
      <c r="C12616" s="1">
        <v>0.19727952325520801</v>
      </c>
      <c r="D12616" s="1">
        <v>0.25569399999999998</v>
      </c>
      <c r="E12616" s="1">
        <v>2.1999999999999999E-2</v>
      </c>
      <c r="F12616" s="1" t="str">
        <f t="shared" si="792"/>
        <v>low</v>
      </c>
      <c r="G12616" s="1" t="str">
        <f t="shared" si="793"/>
        <v>low</v>
      </c>
      <c r="H12616" s="1" t="str">
        <f t="shared" si="794"/>
        <v>low</v>
      </c>
      <c r="I12616" s="1">
        <f t="shared" ca="1" si="795"/>
        <v>0.36393150425246545</v>
      </c>
    </row>
    <row r="12617" spans="1:9" ht="15" hidden="1" customHeight="1" x14ac:dyDescent="0.2">
      <c r="A12617" s="1" t="s">
        <v>1760</v>
      </c>
      <c r="B12617" s="1" t="s">
        <v>593</v>
      </c>
      <c r="C12617" s="1">
        <v>0</v>
      </c>
      <c r="D12617" s="1">
        <v>0.65806299999999995</v>
      </c>
      <c r="E12617" s="1">
        <v>0.20100000000000001</v>
      </c>
      <c r="F12617" s="1" t="str">
        <f t="shared" si="792"/>
        <v>low</v>
      </c>
      <c r="G12617" s="1" t="str">
        <f t="shared" si="793"/>
        <v>medium</v>
      </c>
      <c r="H12617" s="1" t="str">
        <f t="shared" si="794"/>
        <v>low</v>
      </c>
      <c r="I12617" s="1">
        <f t="shared" ca="1" si="795"/>
        <v>0.41660700674915763</v>
      </c>
    </row>
    <row r="12618" spans="1:9" ht="15" hidden="1" customHeight="1" x14ac:dyDescent="0.2">
      <c r="A12618" s="1" t="s">
        <v>1548</v>
      </c>
      <c r="B12618" s="1" t="s">
        <v>666</v>
      </c>
      <c r="C12618" s="1">
        <v>0</v>
      </c>
      <c r="D12618" s="1">
        <v>0.171987</v>
      </c>
      <c r="E12618" s="1">
        <v>6.9000000000000006E-2</v>
      </c>
      <c r="F12618" s="1" t="str">
        <f t="shared" si="792"/>
        <v>low</v>
      </c>
      <c r="G12618" s="1" t="str">
        <f t="shared" si="793"/>
        <v>low</v>
      </c>
      <c r="H12618" s="1" t="str">
        <f t="shared" si="794"/>
        <v>low</v>
      </c>
      <c r="I12618" s="1">
        <f t="shared" ca="1" si="795"/>
        <v>0.9739934282090762</v>
      </c>
    </row>
    <row r="12619" spans="1:9" ht="15" hidden="1" customHeight="1" x14ac:dyDescent="0.2">
      <c r="A12619" s="1" t="s">
        <v>1529</v>
      </c>
      <c r="B12619" s="1" t="s">
        <v>1710</v>
      </c>
      <c r="C12619" s="1">
        <v>0.54477381605455</v>
      </c>
      <c r="D12619" s="1">
        <v>0.81477900000000003</v>
      </c>
      <c r="E12619" s="1">
        <v>0.88600000000000001</v>
      </c>
      <c r="F12619" s="1" t="str">
        <f t="shared" si="792"/>
        <v>medium</v>
      </c>
      <c r="G12619" s="1" t="str">
        <f t="shared" si="793"/>
        <v>high</v>
      </c>
      <c r="H12619" s="1" t="str">
        <f t="shared" si="794"/>
        <v>high</v>
      </c>
      <c r="I12619" s="1">
        <f t="shared" ca="1" si="795"/>
        <v>0.10151413047874702</v>
      </c>
    </row>
    <row r="12620" spans="1:9" ht="15" hidden="1" customHeight="1" x14ac:dyDescent="0.2">
      <c r="A12620" s="1" t="s">
        <v>305</v>
      </c>
      <c r="B12620" s="1" t="s">
        <v>947</v>
      </c>
      <c r="C12620" s="1">
        <v>6.1700177537291498E-2</v>
      </c>
      <c r="D12620" s="1">
        <v>0.213398</v>
      </c>
      <c r="E12620" s="1">
        <v>1.4E-2</v>
      </c>
      <c r="F12620" s="1" t="str">
        <f t="shared" si="792"/>
        <v>low</v>
      </c>
      <c r="G12620" s="1" t="str">
        <f t="shared" si="793"/>
        <v>low</v>
      </c>
      <c r="H12620" s="1" t="str">
        <f t="shared" si="794"/>
        <v>low</v>
      </c>
      <c r="I12620" s="1">
        <f t="shared" ca="1" si="795"/>
        <v>0.661697407800654</v>
      </c>
    </row>
    <row r="12621" spans="1:9" ht="15" hidden="1" customHeight="1" x14ac:dyDescent="0.2">
      <c r="A12621" s="1" t="s">
        <v>524</v>
      </c>
      <c r="B12621" s="1" t="s">
        <v>258</v>
      </c>
      <c r="C12621" s="1">
        <v>0.34065261183941598</v>
      </c>
      <c r="D12621" s="1">
        <v>0.30440600000000001</v>
      </c>
      <c r="E12621" s="1">
        <v>1.4E-2</v>
      </c>
      <c r="F12621" s="1" t="str">
        <f t="shared" si="792"/>
        <v>medium</v>
      </c>
      <c r="G12621" s="1" t="str">
        <f t="shared" si="793"/>
        <v>low</v>
      </c>
      <c r="H12621" s="1" t="str">
        <f t="shared" si="794"/>
        <v>low</v>
      </c>
      <c r="I12621" s="1">
        <f t="shared" ca="1" si="795"/>
        <v>0.66199547855277829</v>
      </c>
    </row>
    <row r="12622" spans="1:9" ht="15" hidden="1" customHeight="1" x14ac:dyDescent="0.2">
      <c r="A12622" s="1" t="s">
        <v>572</v>
      </c>
      <c r="B12622" s="1" t="s">
        <v>913</v>
      </c>
      <c r="C12622" s="1">
        <v>7.4750092762321294E-2</v>
      </c>
      <c r="D12622" s="1">
        <v>0.148481</v>
      </c>
      <c r="E12622" s="1">
        <v>1.0999999999999999E-2</v>
      </c>
      <c r="F12622" s="1" t="str">
        <f t="shared" si="792"/>
        <v>low</v>
      </c>
      <c r="G12622" s="1" t="str">
        <f t="shared" si="793"/>
        <v>low</v>
      </c>
      <c r="H12622" s="1" t="str">
        <f t="shared" si="794"/>
        <v>low</v>
      </c>
      <c r="I12622" s="1">
        <f t="shared" ca="1" si="795"/>
        <v>0.54965071003000066</v>
      </c>
    </row>
    <row r="12623" spans="1:9" ht="15" hidden="1" customHeight="1" x14ac:dyDescent="0.2">
      <c r="A12623" s="1" t="s">
        <v>925</v>
      </c>
      <c r="B12623" s="1" t="s">
        <v>56</v>
      </c>
      <c r="C12623" s="1">
        <v>0.10507977554046199</v>
      </c>
      <c r="D12623" s="1">
        <v>9.8104999999999998E-2</v>
      </c>
      <c r="E12623" s="1">
        <v>4.7E-2</v>
      </c>
      <c r="F12623" s="1" t="str">
        <f t="shared" si="792"/>
        <v>low</v>
      </c>
      <c r="G12623" s="1" t="str">
        <f t="shared" si="793"/>
        <v>low</v>
      </c>
      <c r="H12623" s="1" t="str">
        <f t="shared" si="794"/>
        <v>low</v>
      </c>
      <c r="I12623" s="1">
        <f t="shared" ca="1" si="795"/>
        <v>0.83247827600359925</v>
      </c>
    </row>
    <row r="12624" spans="1:9" ht="15" hidden="1" customHeight="1" x14ac:dyDescent="0.2">
      <c r="A12624" s="1" t="s">
        <v>121</v>
      </c>
      <c r="B12624" s="1" t="s">
        <v>800</v>
      </c>
      <c r="C12624" s="1">
        <v>5.8239491510784502E-3</v>
      </c>
      <c r="D12624" s="1">
        <v>0.230217</v>
      </c>
      <c r="E12624" s="1">
        <v>1.4E-2</v>
      </c>
      <c r="F12624" s="1" t="str">
        <f t="shared" si="792"/>
        <v>low</v>
      </c>
      <c r="G12624" s="1" t="str">
        <f t="shared" si="793"/>
        <v>low</v>
      </c>
      <c r="H12624" s="1" t="str">
        <f t="shared" si="794"/>
        <v>low</v>
      </c>
      <c r="I12624" s="1">
        <f t="shared" ca="1" si="795"/>
        <v>0.53712975924320894</v>
      </c>
    </row>
    <row r="12625" spans="1:9" ht="15" hidden="1" customHeight="1" x14ac:dyDescent="0.2">
      <c r="A12625" s="1" t="s">
        <v>911</v>
      </c>
      <c r="B12625" s="1" t="s">
        <v>498</v>
      </c>
      <c r="C12625" s="1">
        <v>0.49663435314016902</v>
      </c>
      <c r="D12625" s="1">
        <v>0.16592599999999999</v>
      </c>
      <c r="E12625" s="1">
        <v>1.4E-2</v>
      </c>
      <c r="F12625" s="1" t="str">
        <f t="shared" si="792"/>
        <v>medium</v>
      </c>
      <c r="G12625" s="1" t="str">
        <f t="shared" si="793"/>
        <v>low</v>
      </c>
      <c r="H12625" s="1" t="str">
        <f t="shared" si="794"/>
        <v>low</v>
      </c>
      <c r="I12625" s="1">
        <f t="shared" ca="1" si="795"/>
        <v>0.48616020679106298</v>
      </c>
    </row>
    <row r="12626" spans="1:9" ht="15" hidden="1" customHeight="1" x14ac:dyDescent="0.2">
      <c r="A12626" s="1" t="s">
        <v>1118</v>
      </c>
      <c r="B12626" s="1" t="s">
        <v>651</v>
      </c>
      <c r="C12626" s="1">
        <v>0.468189002936234</v>
      </c>
      <c r="D12626" s="1">
        <v>0.6512</v>
      </c>
      <c r="E12626" s="1">
        <v>0.25</v>
      </c>
      <c r="F12626" s="1" t="str">
        <f t="shared" si="792"/>
        <v>medium</v>
      </c>
      <c r="G12626" s="1" t="str">
        <f t="shared" si="793"/>
        <v>medium</v>
      </c>
      <c r="H12626" s="1" t="str">
        <f t="shared" si="794"/>
        <v>low</v>
      </c>
      <c r="I12626" s="1">
        <f t="shared" ca="1" si="795"/>
        <v>0.86626719749124881</v>
      </c>
    </row>
    <row r="12627" spans="1:9" ht="15" hidden="1" customHeight="1" x14ac:dyDescent="0.2">
      <c r="A12627" s="1" t="s">
        <v>909</v>
      </c>
      <c r="B12627" s="1" t="s">
        <v>1177</v>
      </c>
      <c r="C12627" s="1">
        <v>1.3559867400061E-2</v>
      </c>
      <c r="D12627" s="1">
        <v>9.2741000000000004E-2</v>
      </c>
      <c r="E12627" s="1">
        <v>1.2999999999999999E-2</v>
      </c>
      <c r="F12627" s="1" t="str">
        <f t="shared" si="792"/>
        <v>low</v>
      </c>
      <c r="G12627" s="1" t="str">
        <f t="shared" si="793"/>
        <v>low</v>
      </c>
      <c r="H12627" s="1" t="str">
        <f t="shared" si="794"/>
        <v>low</v>
      </c>
      <c r="I12627" s="1">
        <f t="shared" ca="1" si="795"/>
        <v>0.13134203562331281</v>
      </c>
    </row>
    <row r="12628" spans="1:9" ht="15" hidden="1" customHeight="1" x14ac:dyDescent="0.2">
      <c r="A12628" s="1" t="s">
        <v>614</v>
      </c>
      <c r="B12628" s="1" t="s">
        <v>585</v>
      </c>
      <c r="C12628" s="1">
        <v>0</v>
      </c>
      <c r="D12628" s="1">
        <v>0.20170399999999999</v>
      </c>
      <c r="E12628" s="1">
        <v>1.4E-2</v>
      </c>
      <c r="F12628" s="1" t="str">
        <f t="shared" si="792"/>
        <v>low</v>
      </c>
      <c r="G12628" s="1" t="str">
        <f t="shared" si="793"/>
        <v>low</v>
      </c>
      <c r="H12628" s="1" t="str">
        <f t="shared" si="794"/>
        <v>low</v>
      </c>
      <c r="I12628" s="1">
        <f t="shared" ca="1" si="795"/>
        <v>4.0271216586063252E-2</v>
      </c>
    </row>
    <row r="12629" spans="1:9" ht="15" hidden="1" customHeight="1" x14ac:dyDescent="0.2">
      <c r="A12629" s="1" t="s">
        <v>121</v>
      </c>
      <c r="B12629" s="1" t="s">
        <v>1164</v>
      </c>
      <c r="C12629" s="1">
        <v>5.1098488583512201E-3</v>
      </c>
      <c r="D12629" s="1">
        <v>0.101662</v>
      </c>
      <c r="E12629" s="1">
        <v>0.126</v>
      </c>
      <c r="F12629" s="1" t="str">
        <f t="shared" si="792"/>
        <v>low</v>
      </c>
      <c r="G12629" s="1" t="str">
        <f t="shared" si="793"/>
        <v>low</v>
      </c>
      <c r="H12629" s="1" t="str">
        <f t="shared" si="794"/>
        <v>low</v>
      </c>
      <c r="I12629" s="1">
        <f t="shared" ca="1" si="795"/>
        <v>0.32404967947063357</v>
      </c>
    </row>
    <row r="12630" spans="1:9" ht="15" hidden="1" customHeight="1" x14ac:dyDescent="0.2">
      <c r="A12630" s="1" t="s">
        <v>581</v>
      </c>
      <c r="B12630" s="1" t="s">
        <v>367</v>
      </c>
      <c r="C12630" s="1">
        <v>2.92398131321536E-2</v>
      </c>
      <c r="D12630" s="1">
        <v>0.217172</v>
      </c>
      <c r="E12630" s="1">
        <v>0.02</v>
      </c>
      <c r="F12630" s="1" t="str">
        <f t="shared" si="792"/>
        <v>low</v>
      </c>
      <c r="G12630" s="1" t="str">
        <f t="shared" si="793"/>
        <v>low</v>
      </c>
      <c r="H12630" s="1" t="str">
        <f t="shared" si="794"/>
        <v>low</v>
      </c>
      <c r="I12630" s="1">
        <f t="shared" ca="1" si="795"/>
        <v>5.4212388985353965E-2</v>
      </c>
    </row>
    <row r="12631" spans="1:9" ht="15" hidden="1" customHeight="1" x14ac:dyDescent="0.2">
      <c r="A12631" s="1" t="s">
        <v>1729</v>
      </c>
      <c r="B12631" s="1" t="s">
        <v>1221</v>
      </c>
      <c r="C12631" s="1">
        <v>0.25488475702628599</v>
      </c>
      <c r="D12631" s="1">
        <v>0.17904500000000001</v>
      </c>
      <c r="E12631" s="1">
        <v>0.02</v>
      </c>
      <c r="F12631" s="1" t="str">
        <f t="shared" si="792"/>
        <v>low</v>
      </c>
      <c r="G12631" s="1" t="str">
        <f t="shared" si="793"/>
        <v>low</v>
      </c>
      <c r="H12631" s="1" t="str">
        <f t="shared" si="794"/>
        <v>low</v>
      </c>
      <c r="I12631" s="1">
        <f t="shared" ca="1" si="795"/>
        <v>0.81256039689072701</v>
      </c>
    </row>
    <row r="12632" spans="1:9" ht="15" hidden="1" customHeight="1" x14ac:dyDescent="0.2">
      <c r="A12632" s="1" t="s">
        <v>1466</v>
      </c>
      <c r="B12632" s="1" t="s">
        <v>1407</v>
      </c>
      <c r="C12632" s="1">
        <v>1.8032513080017701E-2</v>
      </c>
      <c r="D12632" s="1">
        <v>0.103488</v>
      </c>
      <c r="E12632" s="1">
        <v>0.36099999999999999</v>
      </c>
      <c r="F12632" s="1" t="str">
        <f t="shared" si="792"/>
        <v>low</v>
      </c>
      <c r="G12632" s="1" t="str">
        <f t="shared" si="793"/>
        <v>low</v>
      </c>
      <c r="H12632" s="1" t="str">
        <f t="shared" si="794"/>
        <v>medium</v>
      </c>
      <c r="I12632" s="1">
        <f t="shared" ca="1" si="795"/>
        <v>0.14669803695409644</v>
      </c>
    </row>
    <row r="12633" spans="1:9" ht="15" hidden="1" customHeight="1" x14ac:dyDescent="0.2">
      <c r="A12633" s="1" t="s">
        <v>605</v>
      </c>
      <c r="B12633" s="1" t="s">
        <v>64</v>
      </c>
      <c r="C12633" s="1">
        <v>3.6922114967043299E-2</v>
      </c>
      <c r="D12633" s="1">
        <v>7.5703000000000006E-2</v>
      </c>
      <c r="E12633" s="1">
        <v>0.05</v>
      </c>
      <c r="F12633" s="1" t="str">
        <f t="shared" si="792"/>
        <v>low</v>
      </c>
      <c r="G12633" s="1" t="str">
        <f t="shared" si="793"/>
        <v>low</v>
      </c>
      <c r="H12633" s="1" t="str">
        <f t="shared" si="794"/>
        <v>low</v>
      </c>
      <c r="I12633" s="1">
        <f t="shared" ca="1" si="795"/>
        <v>0.45431810272231166</v>
      </c>
    </row>
    <row r="12634" spans="1:9" ht="15" hidden="1" customHeight="1" x14ac:dyDescent="0.2">
      <c r="A12634" s="1" t="s">
        <v>46</v>
      </c>
      <c r="B12634" s="1" t="s">
        <v>127</v>
      </c>
      <c r="C12634" s="1">
        <v>0.41918129701388201</v>
      </c>
      <c r="D12634" s="1">
        <v>0.30567</v>
      </c>
      <c r="E12634" s="1">
        <v>9.8000000000000004E-2</v>
      </c>
      <c r="F12634" s="1" t="str">
        <f t="shared" si="792"/>
        <v>medium</v>
      </c>
      <c r="G12634" s="1" t="str">
        <f t="shared" si="793"/>
        <v>low</v>
      </c>
      <c r="H12634" s="1" t="str">
        <f t="shared" si="794"/>
        <v>low</v>
      </c>
      <c r="I12634" s="1">
        <f t="shared" ca="1" si="795"/>
        <v>0.23816042606932519</v>
      </c>
    </row>
    <row r="12635" spans="1:9" ht="15" hidden="1" customHeight="1" x14ac:dyDescent="0.2">
      <c r="A12635" s="1" t="s">
        <v>1329</v>
      </c>
      <c r="B12635" s="1" t="s">
        <v>68</v>
      </c>
      <c r="C12635" s="1">
        <v>6.3520006176848498E-2</v>
      </c>
      <c r="D12635" s="1">
        <v>0.39135900000000001</v>
      </c>
      <c r="E12635" s="1">
        <v>0.34599999999999997</v>
      </c>
      <c r="F12635" s="1" t="str">
        <f t="shared" si="792"/>
        <v>low</v>
      </c>
      <c r="G12635" s="1" t="str">
        <f t="shared" si="793"/>
        <v>medium</v>
      </c>
      <c r="H12635" s="1" t="str">
        <f t="shared" si="794"/>
        <v>medium</v>
      </c>
      <c r="I12635" s="1">
        <f t="shared" ca="1" si="795"/>
        <v>0.22303896759524422</v>
      </c>
    </row>
    <row r="12636" spans="1:9" ht="15" hidden="1" customHeight="1" x14ac:dyDescent="0.2">
      <c r="A12636" s="1" t="s">
        <v>154</v>
      </c>
      <c r="B12636" s="1" t="s">
        <v>1271</v>
      </c>
      <c r="C12636" s="1">
        <v>3.2698890952539597E-2</v>
      </c>
      <c r="D12636" s="1">
        <v>0.37913400000000003</v>
      </c>
      <c r="E12636" s="1">
        <v>0.13300000000000001</v>
      </c>
      <c r="F12636" s="1" t="str">
        <f t="shared" si="792"/>
        <v>low</v>
      </c>
      <c r="G12636" s="1" t="str">
        <f t="shared" si="793"/>
        <v>medium</v>
      </c>
      <c r="H12636" s="1" t="str">
        <f t="shared" si="794"/>
        <v>low</v>
      </c>
      <c r="I12636" s="1">
        <f t="shared" ca="1" si="795"/>
        <v>0.79288314527149928</v>
      </c>
    </row>
    <row r="12637" spans="1:9" ht="15" hidden="1" customHeight="1" x14ac:dyDescent="0.2">
      <c r="A12637" s="1" t="s">
        <v>793</v>
      </c>
      <c r="B12637" s="1" t="s">
        <v>87</v>
      </c>
      <c r="C12637" s="1">
        <v>0</v>
      </c>
      <c r="D12637" s="1">
        <v>8.1226000000000007E-2</v>
      </c>
      <c r="E12637" s="1">
        <v>0.02</v>
      </c>
      <c r="F12637" s="1" t="str">
        <f t="shared" si="792"/>
        <v>low</v>
      </c>
      <c r="G12637" s="1" t="str">
        <f t="shared" si="793"/>
        <v>low</v>
      </c>
      <c r="H12637" s="1" t="str">
        <f t="shared" si="794"/>
        <v>low</v>
      </c>
      <c r="I12637" s="1">
        <f t="shared" ca="1" si="795"/>
        <v>0.94454235910737339</v>
      </c>
    </row>
    <row r="12638" spans="1:9" ht="15" hidden="1" customHeight="1" x14ac:dyDescent="0.2">
      <c r="A12638" s="1" t="s">
        <v>105</v>
      </c>
      <c r="B12638" s="1" t="s">
        <v>1602</v>
      </c>
      <c r="C12638" s="1">
        <v>0</v>
      </c>
      <c r="D12638" s="1">
        <v>7.7737000000000001E-2</v>
      </c>
      <c r="E12638" s="1">
        <v>4.1000000000000002E-2</v>
      </c>
      <c r="F12638" s="1" t="str">
        <f t="shared" si="792"/>
        <v>low</v>
      </c>
      <c r="G12638" s="1" t="str">
        <f t="shared" si="793"/>
        <v>low</v>
      </c>
      <c r="H12638" s="1" t="str">
        <f t="shared" si="794"/>
        <v>low</v>
      </c>
      <c r="I12638" s="1">
        <f t="shared" ca="1" si="795"/>
        <v>0.35988194961103914</v>
      </c>
    </row>
    <row r="12639" spans="1:9" ht="15" hidden="1" customHeight="1" x14ac:dyDescent="0.2">
      <c r="A12639" s="1" t="s">
        <v>1729</v>
      </c>
      <c r="B12639" s="1" t="s">
        <v>811</v>
      </c>
      <c r="C12639" s="1">
        <v>3.0569915331490699E-2</v>
      </c>
      <c r="D12639" s="1">
        <v>0.139185</v>
      </c>
      <c r="E12639" s="1">
        <v>4.7E-2</v>
      </c>
      <c r="F12639" s="1" t="str">
        <f t="shared" si="792"/>
        <v>low</v>
      </c>
      <c r="G12639" s="1" t="str">
        <f t="shared" si="793"/>
        <v>low</v>
      </c>
      <c r="H12639" s="1" t="str">
        <f t="shared" si="794"/>
        <v>low</v>
      </c>
      <c r="I12639" s="1">
        <f t="shared" ca="1" si="795"/>
        <v>0.49317640286035413</v>
      </c>
    </row>
    <row r="12640" spans="1:9" ht="15" hidden="1" customHeight="1" x14ac:dyDescent="0.2">
      <c r="A12640" s="1" t="s">
        <v>1466</v>
      </c>
      <c r="B12640" s="1" t="s">
        <v>123</v>
      </c>
      <c r="C12640" s="1">
        <v>0</v>
      </c>
      <c r="D12640" s="1">
        <v>-8.8179999999999994E-3</v>
      </c>
      <c r="E12640" s="1">
        <v>2.1999999999999999E-2</v>
      </c>
      <c r="F12640" s="1" t="str">
        <f t="shared" si="792"/>
        <v>low</v>
      </c>
      <c r="G12640" s="1" t="str">
        <f t="shared" si="793"/>
        <v>low</v>
      </c>
      <c r="H12640" s="1" t="str">
        <f t="shared" si="794"/>
        <v>low</v>
      </c>
      <c r="I12640" s="1">
        <f t="shared" ca="1" si="795"/>
        <v>4.8054378393675656E-2</v>
      </c>
    </row>
    <row r="12641" spans="1:9" ht="15" hidden="1" customHeight="1" x14ac:dyDescent="0.2">
      <c r="A12641" s="1" t="s">
        <v>908</v>
      </c>
      <c r="B12641" s="1" t="s">
        <v>913</v>
      </c>
      <c r="C12641" s="1">
        <v>0.181947693264016</v>
      </c>
      <c r="D12641" s="1">
        <v>0.37295800000000001</v>
      </c>
      <c r="E12641" s="1">
        <v>3.3000000000000002E-2</v>
      </c>
      <c r="F12641" s="1" t="str">
        <f t="shared" si="792"/>
        <v>low</v>
      </c>
      <c r="G12641" s="1" t="str">
        <f t="shared" si="793"/>
        <v>medium</v>
      </c>
      <c r="H12641" s="1" t="str">
        <f t="shared" si="794"/>
        <v>low</v>
      </c>
      <c r="I12641" s="1">
        <f t="shared" ca="1" si="795"/>
        <v>0.92757559357037078</v>
      </c>
    </row>
    <row r="12642" spans="1:9" ht="15" hidden="1" customHeight="1" x14ac:dyDescent="0.2">
      <c r="A12642" s="1" t="s">
        <v>552</v>
      </c>
      <c r="B12642" s="1" t="s">
        <v>151</v>
      </c>
      <c r="C12642" s="1">
        <v>9.4124997531465793E-3</v>
      </c>
      <c r="D12642" s="1">
        <v>0.17075599999999999</v>
      </c>
      <c r="E12642" s="1">
        <v>4.2999999999999997E-2</v>
      </c>
      <c r="F12642" s="1" t="str">
        <f t="shared" si="792"/>
        <v>low</v>
      </c>
      <c r="G12642" s="1" t="str">
        <f t="shared" si="793"/>
        <v>low</v>
      </c>
      <c r="H12642" s="1" t="str">
        <f t="shared" si="794"/>
        <v>low</v>
      </c>
      <c r="I12642" s="1">
        <f t="shared" ca="1" si="795"/>
        <v>0.48629660421820697</v>
      </c>
    </row>
    <row r="12643" spans="1:9" ht="15" hidden="1" customHeight="1" x14ac:dyDescent="0.2">
      <c r="A12643" s="1" t="s">
        <v>251</v>
      </c>
      <c r="B12643" s="1" t="s">
        <v>701</v>
      </c>
      <c r="C12643" s="1">
        <v>0</v>
      </c>
      <c r="D12643" s="1">
        <v>0.110581</v>
      </c>
      <c r="E12643" s="1">
        <v>1.2E-2</v>
      </c>
      <c r="F12643" s="1" t="str">
        <f t="shared" si="792"/>
        <v>low</v>
      </c>
      <c r="G12643" s="1" t="str">
        <f t="shared" si="793"/>
        <v>low</v>
      </c>
      <c r="H12643" s="1" t="str">
        <f t="shared" si="794"/>
        <v>low</v>
      </c>
      <c r="I12643" s="1">
        <f t="shared" ca="1" si="795"/>
        <v>0.38095531320701725</v>
      </c>
    </row>
    <row r="12644" spans="1:9" ht="15" hidden="1" customHeight="1" x14ac:dyDescent="0.2">
      <c r="A12644" s="1" t="s">
        <v>639</v>
      </c>
      <c r="B12644" s="1" t="s">
        <v>1172</v>
      </c>
      <c r="C12644" s="1">
        <v>0.28861319653675499</v>
      </c>
      <c r="D12644" s="1">
        <v>0.51360600000000001</v>
      </c>
      <c r="E12644" s="1">
        <v>0.254</v>
      </c>
      <c r="F12644" s="1" t="str">
        <f t="shared" si="792"/>
        <v>low</v>
      </c>
      <c r="G12644" s="1" t="str">
        <f t="shared" si="793"/>
        <v>medium</v>
      </c>
      <c r="H12644" s="1" t="str">
        <f t="shared" si="794"/>
        <v>low</v>
      </c>
      <c r="I12644" s="1">
        <f t="shared" ca="1" si="795"/>
        <v>0.91269503362157578</v>
      </c>
    </row>
    <row r="12645" spans="1:9" ht="15" hidden="1" customHeight="1" x14ac:dyDescent="0.2">
      <c r="A12645" s="1" t="s">
        <v>492</v>
      </c>
      <c r="B12645" s="1" t="s">
        <v>1073</v>
      </c>
      <c r="C12645" s="1">
        <v>5.1772175202364899E-2</v>
      </c>
      <c r="D12645" s="1">
        <v>9.1290999999999997E-2</v>
      </c>
      <c r="E12645" s="1">
        <v>8.5999999999999993E-2</v>
      </c>
      <c r="F12645" s="1" t="str">
        <f t="shared" si="792"/>
        <v>low</v>
      </c>
      <c r="G12645" s="1" t="str">
        <f t="shared" si="793"/>
        <v>low</v>
      </c>
      <c r="H12645" s="1" t="str">
        <f t="shared" si="794"/>
        <v>low</v>
      </c>
      <c r="I12645" s="1">
        <f t="shared" ca="1" si="795"/>
        <v>0.70120605608281072</v>
      </c>
    </row>
    <row r="12646" spans="1:9" ht="15" hidden="1" customHeight="1" x14ac:dyDescent="0.2">
      <c r="A12646" s="1" t="s">
        <v>447</v>
      </c>
      <c r="B12646" s="1" t="s">
        <v>887</v>
      </c>
      <c r="C12646" s="1">
        <v>2.9630306832423002E-3</v>
      </c>
      <c r="D12646" s="1">
        <v>0.13281999999999999</v>
      </c>
      <c r="E12646" s="1">
        <v>1.6E-2</v>
      </c>
      <c r="F12646" s="1" t="str">
        <f t="shared" si="792"/>
        <v>low</v>
      </c>
      <c r="G12646" s="1" t="str">
        <f t="shared" si="793"/>
        <v>low</v>
      </c>
      <c r="H12646" s="1" t="str">
        <f t="shared" si="794"/>
        <v>low</v>
      </c>
      <c r="I12646" s="1">
        <f t="shared" ca="1" si="795"/>
        <v>0.4022307700227028</v>
      </c>
    </row>
    <row r="12647" spans="1:9" hidden="1" x14ac:dyDescent="0.2">
      <c r="A12647" s="1" t="s">
        <v>105</v>
      </c>
      <c r="B12647" s="1" t="s">
        <v>753</v>
      </c>
      <c r="C12647" s="1">
        <v>9.5690932067475105E-3</v>
      </c>
      <c r="D12647" s="1">
        <v>0.21745999999999999</v>
      </c>
      <c r="E12647" s="1">
        <v>0.02</v>
      </c>
      <c r="F12647" s="1" t="str">
        <f t="shared" si="792"/>
        <v>low</v>
      </c>
      <c r="G12647" s="1" t="str">
        <f t="shared" si="793"/>
        <v>low</v>
      </c>
      <c r="H12647" s="1" t="str">
        <f t="shared" si="794"/>
        <v>low</v>
      </c>
      <c r="I12647" s="1">
        <f t="shared" ca="1" si="795"/>
        <v>0.32607154972885266</v>
      </c>
    </row>
    <row r="12648" spans="1:9" ht="15" hidden="1" customHeight="1" x14ac:dyDescent="0.2">
      <c r="A12648" s="1" t="s">
        <v>17</v>
      </c>
      <c r="B12648" s="1" t="s">
        <v>1055</v>
      </c>
      <c r="C12648" s="1">
        <v>0</v>
      </c>
      <c r="D12648" s="1">
        <v>7.3153999999999997E-2</v>
      </c>
      <c r="E12648" s="1">
        <v>8.5999999999999993E-2</v>
      </c>
      <c r="F12648" s="1" t="str">
        <f t="shared" si="792"/>
        <v>low</v>
      </c>
      <c r="G12648" s="1" t="str">
        <f t="shared" si="793"/>
        <v>low</v>
      </c>
      <c r="H12648" s="1" t="str">
        <f t="shared" si="794"/>
        <v>low</v>
      </c>
      <c r="I12648" s="1">
        <f t="shared" ca="1" si="795"/>
        <v>0.25381832404811255</v>
      </c>
    </row>
    <row r="12649" spans="1:9" ht="15" hidden="1" customHeight="1" x14ac:dyDescent="0.2">
      <c r="A12649" s="1" t="s">
        <v>917</v>
      </c>
      <c r="B12649" s="1" t="s">
        <v>676</v>
      </c>
      <c r="C12649" s="1">
        <v>0.21555016820194101</v>
      </c>
      <c r="D12649" s="1">
        <v>0.61189499999999997</v>
      </c>
      <c r="E12649" s="1">
        <v>0.46600000000000003</v>
      </c>
      <c r="F12649" s="1" t="str">
        <f t="shared" si="792"/>
        <v>low</v>
      </c>
      <c r="G12649" s="1" t="str">
        <f t="shared" si="793"/>
        <v>medium</v>
      </c>
      <c r="H12649" s="1" t="str">
        <f t="shared" si="794"/>
        <v>medium</v>
      </c>
      <c r="I12649" s="1">
        <f t="shared" ca="1" si="795"/>
        <v>0.5241363159347604</v>
      </c>
    </row>
    <row r="12650" spans="1:9" ht="15" hidden="1" customHeight="1" x14ac:dyDescent="0.2">
      <c r="A12650" s="1" t="s">
        <v>1176</v>
      </c>
      <c r="B12650" s="1" t="s">
        <v>1584</v>
      </c>
      <c r="C12650" s="1">
        <v>0.238213595818626</v>
      </c>
      <c r="D12650" s="1">
        <v>0.413356</v>
      </c>
      <c r="E12650" s="1">
        <v>0.05</v>
      </c>
      <c r="F12650" s="1" t="str">
        <f t="shared" si="792"/>
        <v>low</v>
      </c>
      <c r="G12650" s="1" t="str">
        <f t="shared" si="793"/>
        <v>medium</v>
      </c>
      <c r="H12650" s="1" t="str">
        <f t="shared" si="794"/>
        <v>low</v>
      </c>
      <c r="I12650" s="1">
        <f t="shared" ca="1" si="795"/>
        <v>0.99848488730863871</v>
      </c>
    </row>
    <row r="12651" spans="1:9" ht="15" hidden="1" customHeight="1" x14ac:dyDescent="0.2">
      <c r="A12651" s="1" t="s">
        <v>556</v>
      </c>
      <c r="B12651" s="1" t="s">
        <v>41</v>
      </c>
      <c r="C12651" s="1">
        <v>6.6290530542340007E-2</v>
      </c>
      <c r="D12651" s="1">
        <v>0.22308</v>
      </c>
      <c r="E12651" s="1">
        <v>0.04</v>
      </c>
      <c r="F12651" s="1" t="str">
        <f t="shared" si="792"/>
        <v>low</v>
      </c>
      <c r="G12651" s="1" t="str">
        <f t="shared" si="793"/>
        <v>low</v>
      </c>
      <c r="H12651" s="1" t="str">
        <f t="shared" si="794"/>
        <v>low</v>
      </c>
      <c r="I12651" s="1">
        <f t="shared" ca="1" si="795"/>
        <v>0.44171888695580219</v>
      </c>
    </row>
    <row r="12652" spans="1:9" ht="15" hidden="1" customHeight="1" x14ac:dyDescent="0.2">
      <c r="A12652" s="1" t="s">
        <v>144</v>
      </c>
      <c r="B12652" s="1" t="s">
        <v>149</v>
      </c>
      <c r="C12652" s="1">
        <v>0</v>
      </c>
      <c r="D12652" s="1">
        <v>0.115096</v>
      </c>
      <c r="E12652" s="1">
        <v>2.1999999999999999E-2</v>
      </c>
      <c r="F12652" s="1" t="str">
        <f t="shared" si="792"/>
        <v>low</v>
      </c>
      <c r="G12652" s="1" t="str">
        <f t="shared" si="793"/>
        <v>low</v>
      </c>
      <c r="H12652" s="1" t="str">
        <f t="shared" si="794"/>
        <v>low</v>
      </c>
      <c r="I12652" s="1">
        <f t="shared" ca="1" si="795"/>
        <v>0.63020789509038744</v>
      </c>
    </row>
    <row r="12653" spans="1:9" ht="15" hidden="1" customHeight="1" x14ac:dyDescent="0.2">
      <c r="A12653" s="1" t="s">
        <v>325</v>
      </c>
      <c r="B12653" s="1" t="s">
        <v>122</v>
      </c>
      <c r="C12653" s="1">
        <v>0</v>
      </c>
      <c r="D12653" s="1">
        <v>0.14898800000000001</v>
      </c>
      <c r="E12653" s="1">
        <v>2.3E-2</v>
      </c>
      <c r="F12653" s="1" t="str">
        <f t="shared" si="792"/>
        <v>low</v>
      </c>
      <c r="G12653" s="1" t="str">
        <f t="shared" si="793"/>
        <v>low</v>
      </c>
      <c r="H12653" s="1" t="str">
        <f t="shared" si="794"/>
        <v>low</v>
      </c>
      <c r="I12653" s="1">
        <f t="shared" ca="1" si="795"/>
        <v>0.67366001027805422</v>
      </c>
    </row>
    <row r="12654" spans="1:9" ht="15" hidden="1" customHeight="1" x14ac:dyDescent="0.2">
      <c r="A12654" s="1" t="s">
        <v>970</v>
      </c>
      <c r="B12654" s="1" t="s">
        <v>85</v>
      </c>
      <c r="C12654" s="1">
        <v>0</v>
      </c>
      <c r="D12654" s="1">
        <v>0.210676</v>
      </c>
      <c r="E12654" s="1">
        <v>1.4E-2</v>
      </c>
      <c r="F12654" s="1" t="str">
        <f t="shared" si="792"/>
        <v>low</v>
      </c>
      <c r="G12654" s="1" t="str">
        <f t="shared" si="793"/>
        <v>low</v>
      </c>
      <c r="H12654" s="1" t="str">
        <f t="shared" si="794"/>
        <v>low</v>
      </c>
      <c r="I12654" s="1">
        <f t="shared" ca="1" si="795"/>
        <v>0.51504715141593926</v>
      </c>
    </row>
    <row r="12655" spans="1:9" ht="15" hidden="1" customHeight="1" x14ac:dyDescent="0.2">
      <c r="A12655" s="1" t="s">
        <v>1349</v>
      </c>
      <c r="B12655" s="1" t="s">
        <v>225</v>
      </c>
      <c r="C12655" s="1">
        <v>0.65784805421603698</v>
      </c>
      <c r="D12655" s="1">
        <v>0.248027</v>
      </c>
      <c r="E12655" s="1">
        <v>1.4999999999999999E-2</v>
      </c>
      <c r="F12655" s="1" t="str">
        <f t="shared" si="792"/>
        <v>medium</v>
      </c>
      <c r="G12655" s="1" t="str">
        <f t="shared" si="793"/>
        <v>low</v>
      </c>
      <c r="H12655" s="1" t="str">
        <f t="shared" si="794"/>
        <v>low</v>
      </c>
      <c r="I12655" s="1">
        <f t="shared" ca="1" si="795"/>
        <v>0.51253331806594127</v>
      </c>
    </row>
    <row r="12656" spans="1:9" ht="15" hidden="1" customHeight="1" x14ac:dyDescent="0.2">
      <c r="A12656" s="1" t="s">
        <v>209</v>
      </c>
      <c r="B12656" s="1" t="s">
        <v>1000</v>
      </c>
      <c r="C12656" s="1">
        <v>0.28643519438077703</v>
      </c>
      <c r="D12656" s="1">
        <v>0.59235300000000002</v>
      </c>
      <c r="E12656" s="1">
        <v>1.4E-2</v>
      </c>
      <c r="F12656" s="1" t="str">
        <f t="shared" si="792"/>
        <v>low</v>
      </c>
      <c r="G12656" s="1" t="str">
        <f t="shared" si="793"/>
        <v>medium</v>
      </c>
      <c r="H12656" s="1" t="str">
        <f t="shared" si="794"/>
        <v>low</v>
      </c>
      <c r="I12656" s="1">
        <f t="shared" ca="1" si="795"/>
        <v>0.17695336722445487</v>
      </c>
    </row>
    <row r="12657" spans="1:9" ht="15" hidden="1" customHeight="1" x14ac:dyDescent="0.2">
      <c r="A12657" s="1" t="s">
        <v>832</v>
      </c>
      <c r="B12657" s="1" t="s">
        <v>229</v>
      </c>
      <c r="C12657" s="1">
        <v>7.1570996440875499E-3</v>
      </c>
      <c r="D12657" s="1">
        <v>0.15823899999999999</v>
      </c>
      <c r="E12657" s="1">
        <v>1.4E-2</v>
      </c>
      <c r="F12657" s="1" t="str">
        <f t="shared" si="792"/>
        <v>low</v>
      </c>
      <c r="G12657" s="1" t="str">
        <f t="shared" si="793"/>
        <v>low</v>
      </c>
      <c r="H12657" s="1" t="str">
        <f t="shared" si="794"/>
        <v>low</v>
      </c>
      <c r="I12657" s="1">
        <f t="shared" ca="1" si="795"/>
        <v>0.12793656459922598</v>
      </c>
    </row>
    <row r="12658" spans="1:9" ht="15" hidden="1" customHeight="1" x14ac:dyDescent="0.2">
      <c r="A12658" s="1" t="s">
        <v>1756</v>
      </c>
      <c r="B12658" s="1" t="s">
        <v>885</v>
      </c>
      <c r="C12658" s="1">
        <v>3.31944414553247E-2</v>
      </c>
      <c r="D12658" s="1">
        <v>0.213722</v>
      </c>
      <c r="E12658" s="1">
        <v>2.8000000000000001E-2</v>
      </c>
      <c r="F12658" s="1" t="str">
        <f t="shared" si="792"/>
        <v>low</v>
      </c>
      <c r="G12658" s="1" t="str">
        <f t="shared" si="793"/>
        <v>low</v>
      </c>
      <c r="H12658" s="1" t="str">
        <f t="shared" si="794"/>
        <v>low</v>
      </c>
      <c r="I12658" s="1">
        <f t="shared" ca="1" si="795"/>
        <v>0.59843962796248162</v>
      </c>
    </row>
    <row r="12659" spans="1:9" ht="15" hidden="1" customHeight="1" x14ac:dyDescent="0.2">
      <c r="A12659" s="1" t="s">
        <v>979</v>
      </c>
      <c r="B12659" s="1" t="s">
        <v>622</v>
      </c>
      <c r="C12659" s="1">
        <v>7.0343096374564901E-2</v>
      </c>
      <c r="D12659" s="1">
        <v>8.337E-2</v>
      </c>
      <c r="E12659" s="1">
        <v>1.6E-2</v>
      </c>
      <c r="F12659" s="1" t="str">
        <f t="shared" si="792"/>
        <v>low</v>
      </c>
      <c r="G12659" s="1" t="str">
        <f t="shared" si="793"/>
        <v>low</v>
      </c>
      <c r="H12659" s="1" t="str">
        <f t="shared" si="794"/>
        <v>low</v>
      </c>
      <c r="I12659" s="1">
        <f t="shared" ca="1" si="795"/>
        <v>3.3569894553516666E-2</v>
      </c>
    </row>
    <row r="12660" spans="1:9" ht="15" hidden="1" customHeight="1" x14ac:dyDescent="0.2">
      <c r="A12660" s="1" t="s">
        <v>414</v>
      </c>
      <c r="B12660" s="1" t="s">
        <v>1345</v>
      </c>
      <c r="C12660" s="1">
        <v>0</v>
      </c>
      <c r="D12660" s="1">
        <v>0.40863100000000002</v>
      </c>
      <c r="E12660" s="1">
        <v>0.02</v>
      </c>
      <c r="F12660" s="1" t="str">
        <f t="shared" si="792"/>
        <v>low</v>
      </c>
      <c r="G12660" s="1" t="str">
        <f t="shared" si="793"/>
        <v>medium</v>
      </c>
      <c r="H12660" s="1" t="str">
        <f t="shared" si="794"/>
        <v>low</v>
      </c>
      <c r="I12660" s="1">
        <f t="shared" ca="1" si="795"/>
        <v>0.49339534037848154</v>
      </c>
    </row>
    <row r="12661" spans="1:9" ht="15" hidden="1" customHeight="1" x14ac:dyDescent="0.2">
      <c r="A12661" s="1" t="s">
        <v>707</v>
      </c>
      <c r="B12661" s="1" t="s">
        <v>1334</v>
      </c>
      <c r="C12661" s="1">
        <v>0</v>
      </c>
      <c r="D12661" s="1">
        <v>0.10993799999999999</v>
      </c>
      <c r="E12661" s="1">
        <v>1.4E-2</v>
      </c>
      <c r="F12661" s="1" t="str">
        <f t="shared" si="792"/>
        <v>low</v>
      </c>
      <c r="G12661" s="1" t="str">
        <f t="shared" si="793"/>
        <v>low</v>
      </c>
      <c r="H12661" s="1" t="str">
        <f t="shared" si="794"/>
        <v>low</v>
      </c>
      <c r="I12661" s="1">
        <f t="shared" ca="1" si="795"/>
        <v>0.10236928201341522</v>
      </c>
    </row>
    <row r="12662" spans="1:9" ht="15" hidden="1" customHeight="1" x14ac:dyDescent="0.2">
      <c r="A12662" s="1" t="s">
        <v>537</v>
      </c>
      <c r="B12662" s="1" t="s">
        <v>431</v>
      </c>
      <c r="C12662" s="1">
        <v>0</v>
      </c>
      <c r="D12662" s="1">
        <v>0.23356099999999999</v>
      </c>
      <c r="E12662" s="1">
        <v>0.04</v>
      </c>
      <c r="F12662" s="1" t="str">
        <f t="shared" si="792"/>
        <v>low</v>
      </c>
      <c r="G12662" s="1" t="str">
        <f t="shared" si="793"/>
        <v>low</v>
      </c>
      <c r="H12662" s="1" t="str">
        <f t="shared" si="794"/>
        <v>low</v>
      </c>
      <c r="I12662" s="1">
        <f t="shared" ca="1" si="795"/>
        <v>0.30540280981185153</v>
      </c>
    </row>
    <row r="12663" spans="1:9" ht="15" hidden="1" customHeight="1" x14ac:dyDescent="0.2">
      <c r="A12663" s="1" t="s">
        <v>622</v>
      </c>
      <c r="B12663" s="1" t="s">
        <v>1006</v>
      </c>
      <c r="C12663" s="1">
        <v>3.0585301553645101E-2</v>
      </c>
      <c r="D12663" s="1">
        <v>0.16697699999999999</v>
      </c>
      <c r="E12663" s="1">
        <v>3.3000000000000002E-2</v>
      </c>
      <c r="F12663" s="1" t="str">
        <f t="shared" si="792"/>
        <v>low</v>
      </c>
      <c r="G12663" s="1" t="str">
        <f t="shared" si="793"/>
        <v>low</v>
      </c>
      <c r="H12663" s="1" t="str">
        <f t="shared" si="794"/>
        <v>low</v>
      </c>
      <c r="I12663" s="1">
        <f t="shared" ca="1" si="795"/>
        <v>6.2775061887801575E-2</v>
      </c>
    </row>
    <row r="12664" spans="1:9" ht="15" hidden="1" customHeight="1" x14ac:dyDescent="0.2">
      <c r="A12664" s="1" t="s">
        <v>267</v>
      </c>
      <c r="B12664" s="1" t="s">
        <v>532</v>
      </c>
      <c r="C12664" s="1">
        <v>8.8225636782988198E-2</v>
      </c>
      <c r="D12664" s="1">
        <v>0.31691900000000001</v>
      </c>
      <c r="E12664" s="1">
        <v>2.1000000000000001E-2</v>
      </c>
      <c r="F12664" s="1" t="str">
        <f t="shared" si="792"/>
        <v>low</v>
      </c>
      <c r="G12664" s="1" t="str">
        <f t="shared" si="793"/>
        <v>low</v>
      </c>
      <c r="H12664" s="1" t="str">
        <f t="shared" si="794"/>
        <v>low</v>
      </c>
      <c r="I12664" s="1">
        <f t="shared" ca="1" si="795"/>
        <v>0.70271381878895733</v>
      </c>
    </row>
    <row r="12665" spans="1:9" ht="15" hidden="1" customHeight="1" x14ac:dyDescent="0.2">
      <c r="A12665" s="1" t="s">
        <v>1315</v>
      </c>
      <c r="B12665" s="1" t="s">
        <v>574</v>
      </c>
      <c r="C12665" s="1">
        <v>5.5457021434358399E-2</v>
      </c>
      <c r="D12665" s="1">
        <v>0.306114</v>
      </c>
      <c r="E12665" s="1">
        <v>1.4E-2</v>
      </c>
      <c r="F12665" s="1" t="str">
        <f t="shared" si="792"/>
        <v>low</v>
      </c>
      <c r="G12665" s="1" t="str">
        <f t="shared" si="793"/>
        <v>low</v>
      </c>
      <c r="H12665" s="1" t="str">
        <f t="shared" si="794"/>
        <v>low</v>
      </c>
      <c r="I12665" s="1">
        <f t="shared" ca="1" si="795"/>
        <v>0.70857857877995456</v>
      </c>
    </row>
    <row r="12666" spans="1:9" ht="15" hidden="1" customHeight="1" x14ac:dyDescent="0.2">
      <c r="A12666" s="1" t="s">
        <v>1196</v>
      </c>
      <c r="B12666" s="1" t="s">
        <v>97</v>
      </c>
      <c r="C12666" s="1">
        <v>1.39356768463145E-2</v>
      </c>
      <c r="D12666" s="1">
        <v>0.21245700000000001</v>
      </c>
      <c r="E12666" s="1">
        <v>3.4000000000000002E-2</v>
      </c>
      <c r="F12666" s="1" t="str">
        <f t="shared" si="792"/>
        <v>low</v>
      </c>
      <c r="G12666" s="1" t="str">
        <f t="shared" si="793"/>
        <v>low</v>
      </c>
      <c r="H12666" s="1" t="str">
        <f t="shared" si="794"/>
        <v>low</v>
      </c>
      <c r="I12666" s="1">
        <f t="shared" ca="1" si="795"/>
        <v>0.20032397836135774</v>
      </c>
    </row>
    <row r="12667" spans="1:9" ht="15" hidden="1" customHeight="1" x14ac:dyDescent="0.2">
      <c r="A12667" s="1" t="s">
        <v>1382</v>
      </c>
      <c r="B12667" s="1" t="s">
        <v>783</v>
      </c>
      <c r="C12667" s="1">
        <v>0</v>
      </c>
      <c r="D12667" s="1">
        <v>8.763E-2</v>
      </c>
      <c r="E12667" s="1">
        <v>7.0999999999999994E-2</v>
      </c>
      <c r="F12667" s="1" t="str">
        <f t="shared" si="792"/>
        <v>low</v>
      </c>
      <c r="G12667" s="1" t="str">
        <f t="shared" si="793"/>
        <v>low</v>
      </c>
      <c r="H12667" s="1" t="str">
        <f t="shared" si="794"/>
        <v>low</v>
      </c>
      <c r="I12667" s="1">
        <f t="shared" ca="1" si="795"/>
        <v>0.39480708527997022</v>
      </c>
    </row>
    <row r="12668" spans="1:9" ht="15" hidden="1" customHeight="1" x14ac:dyDescent="0.2">
      <c r="A12668" s="1" t="s">
        <v>262</v>
      </c>
      <c r="B12668" s="1" t="s">
        <v>488</v>
      </c>
      <c r="C12668" s="1">
        <v>0.23718063691194699</v>
      </c>
      <c r="D12668" s="1">
        <v>7.2388999999999995E-2</v>
      </c>
      <c r="E12668" s="1">
        <v>4.5999999999999999E-2</v>
      </c>
      <c r="F12668" s="1" t="str">
        <f t="shared" si="792"/>
        <v>low</v>
      </c>
      <c r="G12668" s="1" t="str">
        <f t="shared" si="793"/>
        <v>low</v>
      </c>
      <c r="H12668" s="1" t="str">
        <f t="shared" si="794"/>
        <v>low</v>
      </c>
      <c r="I12668" s="1">
        <f t="shared" ca="1" si="795"/>
        <v>3.7014915522221248E-2</v>
      </c>
    </row>
    <row r="12669" spans="1:9" ht="15" hidden="1" customHeight="1" x14ac:dyDescent="0.2">
      <c r="A12669" s="1" t="s">
        <v>1751</v>
      </c>
      <c r="B12669" s="1" t="s">
        <v>968</v>
      </c>
      <c r="C12669" s="1">
        <v>0</v>
      </c>
      <c r="D12669" s="1">
        <v>8.0596000000000001E-2</v>
      </c>
      <c r="E12669" s="1">
        <v>1.2999999999999999E-2</v>
      </c>
      <c r="F12669" s="1" t="str">
        <f t="shared" si="792"/>
        <v>low</v>
      </c>
      <c r="G12669" s="1" t="str">
        <f t="shared" si="793"/>
        <v>low</v>
      </c>
      <c r="H12669" s="1" t="str">
        <f t="shared" si="794"/>
        <v>low</v>
      </c>
      <c r="I12669" s="1">
        <f t="shared" ca="1" si="795"/>
        <v>0.43919343733718619</v>
      </c>
    </row>
    <row r="12670" spans="1:9" ht="15" hidden="1" customHeight="1" x14ac:dyDescent="0.2">
      <c r="A12670" s="1" t="s">
        <v>963</v>
      </c>
      <c r="B12670" s="1" t="s">
        <v>1331</v>
      </c>
      <c r="C12670" s="1">
        <v>1.34580978359408E-2</v>
      </c>
      <c r="D12670" s="1">
        <v>0.19708100000000001</v>
      </c>
      <c r="E12670" s="1">
        <v>9.0999999999999998E-2</v>
      </c>
      <c r="F12670" s="1" t="str">
        <f t="shared" si="792"/>
        <v>low</v>
      </c>
      <c r="G12670" s="1" t="str">
        <f t="shared" si="793"/>
        <v>low</v>
      </c>
      <c r="H12670" s="1" t="str">
        <f t="shared" si="794"/>
        <v>low</v>
      </c>
      <c r="I12670" s="1">
        <f t="shared" ca="1" si="795"/>
        <v>0.93984824800533051</v>
      </c>
    </row>
    <row r="12671" spans="1:9" ht="15" hidden="1" customHeight="1" x14ac:dyDescent="0.2">
      <c r="A12671" s="1" t="s">
        <v>1623</v>
      </c>
      <c r="B12671" s="1" t="s">
        <v>211</v>
      </c>
      <c r="C12671" s="1">
        <v>0.12778014409865299</v>
      </c>
      <c r="D12671" s="1">
        <v>0.29856700000000003</v>
      </c>
      <c r="E12671" s="1">
        <v>8.7999999999999995E-2</v>
      </c>
      <c r="F12671" s="1" t="str">
        <f t="shared" si="792"/>
        <v>low</v>
      </c>
      <c r="G12671" s="1" t="str">
        <f t="shared" si="793"/>
        <v>low</v>
      </c>
      <c r="H12671" s="1" t="str">
        <f t="shared" si="794"/>
        <v>low</v>
      </c>
      <c r="I12671" s="1">
        <f t="shared" ca="1" si="795"/>
        <v>0.1626800936199011</v>
      </c>
    </row>
    <row r="12672" spans="1:9" ht="15" hidden="1" customHeight="1" x14ac:dyDescent="0.2">
      <c r="A12672" s="1" t="s">
        <v>1266</v>
      </c>
      <c r="B12672" s="1" t="s">
        <v>1200</v>
      </c>
      <c r="C12672" s="1">
        <v>9.3169543242418704E-2</v>
      </c>
      <c r="D12672" s="1">
        <v>0.28447899999999998</v>
      </c>
      <c r="E12672" s="1">
        <v>2.8000000000000001E-2</v>
      </c>
      <c r="F12672" s="1" t="str">
        <f t="shared" si="792"/>
        <v>low</v>
      </c>
      <c r="G12672" s="1" t="str">
        <f t="shared" si="793"/>
        <v>low</v>
      </c>
      <c r="H12672" s="1" t="str">
        <f t="shared" si="794"/>
        <v>low</v>
      </c>
      <c r="I12672" s="1">
        <f t="shared" ca="1" si="795"/>
        <v>4.624834774359754E-2</v>
      </c>
    </row>
    <row r="12673" spans="1:9" ht="15" hidden="1" customHeight="1" x14ac:dyDescent="0.2">
      <c r="A12673" s="1" t="s">
        <v>855</v>
      </c>
      <c r="B12673" s="1" t="s">
        <v>475</v>
      </c>
      <c r="C12673" s="1">
        <v>0.145610647202886</v>
      </c>
      <c r="D12673" s="1">
        <v>0.23020299999999999</v>
      </c>
      <c r="E12673" s="1">
        <v>4.1000000000000002E-2</v>
      </c>
      <c r="F12673" s="1" t="str">
        <f t="shared" si="792"/>
        <v>low</v>
      </c>
      <c r="G12673" s="1" t="str">
        <f t="shared" si="793"/>
        <v>low</v>
      </c>
      <c r="H12673" s="1" t="str">
        <f t="shared" si="794"/>
        <v>low</v>
      </c>
      <c r="I12673" s="1">
        <f t="shared" ca="1" si="795"/>
        <v>0.7232375596651277</v>
      </c>
    </row>
    <row r="12674" spans="1:9" ht="15" hidden="1" customHeight="1" x14ac:dyDescent="0.2">
      <c r="A12674" s="1" t="s">
        <v>394</v>
      </c>
      <c r="B12674" s="1" t="s">
        <v>702</v>
      </c>
      <c r="C12674" s="1">
        <v>9.6377662936220396E-2</v>
      </c>
      <c r="D12674" s="1">
        <v>0.47970299999999999</v>
      </c>
      <c r="E12674" s="1">
        <v>1.4E-2</v>
      </c>
      <c r="F12674" s="1" t="str">
        <f t="shared" si="792"/>
        <v>low</v>
      </c>
      <c r="G12674" s="1" t="str">
        <f t="shared" si="793"/>
        <v>medium</v>
      </c>
      <c r="H12674" s="1" t="str">
        <f t="shared" si="794"/>
        <v>low</v>
      </c>
      <c r="I12674" s="1">
        <f t="shared" ca="1" si="795"/>
        <v>0.72166102300522528</v>
      </c>
    </row>
    <row r="12675" spans="1:9" ht="15" hidden="1" customHeight="1" x14ac:dyDescent="0.2">
      <c r="A12675" s="1" t="s">
        <v>716</v>
      </c>
      <c r="B12675" s="1" t="s">
        <v>687</v>
      </c>
      <c r="C12675" s="1">
        <v>0</v>
      </c>
      <c r="D12675" s="1">
        <v>0.202234</v>
      </c>
      <c r="E12675" s="1">
        <v>1.2E-2</v>
      </c>
      <c r="F12675" s="1" t="str">
        <f t="shared" si="792"/>
        <v>low</v>
      </c>
      <c r="G12675" s="1" t="str">
        <f t="shared" si="793"/>
        <v>low</v>
      </c>
      <c r="H12675" s="1" t="str">
        <f t="shared" si="794"/>
        <v>low</v>
      </c>
      <c r="I12675" s="1">
        <f t="shared" ca="1" si="795"/>
        <v>0.88916005614693683</v>
      </c>
    </row>
    <row r="12676" spans="1:9" ht="15" hidden="1" customHeight="1" x14ac:dyDescent="0.2">
      <c r="A12676" s="1" t="s">
        <v>743</v>
      </c>
      <c r="B12676" s="1" t="s">
        <v>1099</v>
      </c>
      <c r="C12676" s="1">
        <v>0.58953292630801402</v>
      </c>
      <c r="D12676" s="1">
        <v>0.23749600000000001</v>
      </c>
      <c r="E12676" s="1">
        <v>5.0999999999999997E-2</v>
      </c>
      <c r="F12676" s="1" t="str">
        <f t="shared" ref="F12676:F12739" si="796">IF(C12676&lt;0.666,IF(C12676&lt;0.333,"low","medium"),"high")</f>
        <v>medium</v>
      </c>
      <c r="G12676" s="1" t="str">
        <f t="shared" ref="G12676:G12739" si="797">IF(D12676&lt;0.666,IF(D12676&lt;0.333,"low","medium"),"high")</f>
        <v>low</v>
      </c>
      <c r="H12676" s="1" t="str">
        <f t="shared" ref="H12676:H12739" si="798">IF(E12676&lt;0.666,IF(E12676&lt;0.333,"low","medium"),"high")</f>
        <v>low</v>
      </c>
      <c r="I12676" s="1">
        <f t="shared" ref="I12676:I12739" ca="1" si="799">RAND()</f>
        <v>0.50954294484612872</v>
      </c>
    </row>
    <row r="12677" spans="1:9" ht="15" hidden="1" customHeight="1" x14ac:dyDescent="0.2">
      <c r="A12677" s="1" t="s">
        <v>459</v>
      </c>
      <c r="B12677" s="1" t="s">
        <v>1698</v>
      </c>
      <c r="C12677" s="1">
        <v>0.31749493533205397</v>
      </c>
      <c r="D12677" s="1">
        <v>0.295543</v>
      </c>
      <c r="E12677" s="1">
        <v>4.7E-2</v>
      </c>
      <c r="F12677" s="1" t="str">
        <f t="shared" si="796"/>
        <v>low</v>
      </c>
      <c r="G12677" s="1" t="str">
        <f t="shared" si="797"/>
        <v>low</v>
      </c>
      <c r="H12677" s="1" t="str">
        <f t="shared" si="798"/>
        <v>low</v>
      </c>
      <c r="I12677" s="1">
        <f t="shared" ca="1" si="799"/>
        <v>9.0973357847274561E-2</v>
      </c>
    </row>
    <row r="12678" spans="1:9" ht="15" hidden="1" customHeight="1" x14ac:dyDescent="0.2">
      <c r="A12678" s="1" t="s">
        <v>106</v>
      </c>
      <c r="B12678" s="1" t="s">
        <v>395</v>
      </c>
      <c r="C12678" s="1">
        <v>0.159223759726213</v>
      </c>
      <c r="D12678" s="1">
        <v>0.28149000000000002</v>
      </c>
      <c r="E12678" s="1">
        <v>1.2E-2</v>
      </c>
      <c r="F12678" s="1" t="str">
        <f t="shared" si="796"/>
        <v>low</v>
      </c>
      <c r="G12678" s="1" t="str">
        <f t="shared" si="797"/>
        <v>low</v>
      </c>
      <c r="H12678" s="1" t="str">
        <f t="shared" si="798"/>
        <v>low</v>
      </c>
      <c r="I12678" s="1">
        <f t="shared" ca="1" si="799"/>
        <v>0.5797182654655193</v>
      </c>
    </row>
    <row r="12679" spans="1:9" ht="15" hidden="1" customHeight="1" x14ac:dyDescent="0.2">
      <c r="A12679" s="1" t="s">
        <v>682</v>
      </c>
      <c r="B12679" s="1" t="s">
        <v>66</v>
      </c>
      <c r="C12679" s="1">
        <v>1.0035058506788199E-2</v>
      </c>
      <c r="D12679" s="1">
        <v>0.208957</v>
      </c>
      <c r="E12679" s="1">
        <v>2.1000000000000001E-2</v>
      </c>
      <c r="F12679" s="1" t="str">
        <f t="shared" si="796"/>
        <v>low</v>
      </c>
      <c r="G12679" s="1" t="str">
        <f t="shared" si="797"/>
        <v>low</v>
      </c>
      <c r="H12679" s="1" t="str">
        <f t="shared" si="798"/>
        <v>low</v>
      </c>
      <c r="I12679" s="1">
        <f t="shared" ca="1" si="799"/>
        <v>2.7454089417391692E-2</v>
      </c>
    </row>
    <row r="12680" spans="1:9" ht="15" hidden="1" customHeight="1" x14ac:dyDescent="0.2">
      <c r="A12680" s="1" t="s">
        <v>262</v>
      </c>
      <c r="B12680" s="1" t="s">
        <v>976</v>
      </c>
      <c r="C12680" s="1">
        <v>0.38388461806968999</v>
      </c>
      <c r="D12680" s="1">
        <v>0.13436799999999999</v>
      </c>
      <c r="E12680" s="1">
        <v>5.3999999999999999E-2</v>
      </c>
      <c r="F12680" s="1" t="str">
        <f t="shared" si="796"/>
        <v>medium</v>
      </c>
      <c r="G12680" s="1" t="str">
        <f t="shared" si="797"/>
        <v>low</v>
      </c>
      <c r="H12680" s="1" t="str">
        <f t="shared" si="798"/>
        <v>low</v>
      </c>
      <c r="I12680" s="1">
        <f t="shared" ca="1" si="799"/>
        <v>5.2915420937114876E-2</v>
      </c>
    </row>
    <row r="12681" spans="1:9" ht="15" hidden="1" customHeight="1" x14ac:dyDescent="0.2">
      <c r="A12681" s="1" t="s">
        <v>164</v>
      </c>
      <c r="B12681" s="1" t="s">
        <v>1024</v>
      </c>
      <c r="C12681" s="1">
        <v>6.0071542317911897E-2</v>
      </c>
      <c r="D12681" s="1">
        <v>0.40806900000000002</v>
      </c>
      <c r="E12681" s="1">
        <v>1.4E-2</v>
      </c>
      <c r="F12681" s="1" t="str">
        <f t="shared" si="796"/>
        <v>low</v>
      </c>
      <c r="G12681" s="1" t="str">
        <f t="shared" si="797"/>
        <v>medium</v>
      </c>
      <c r="H12681" s="1" t="str">
        <f t="shared" si="798"/>
        <v>low</v>
      </c>
      <c r="I12681" s="1">
        <f t="shared" ca="1" si="799"/>
        <v>0.23709527978784284</v>
      </c>
    </row>
    <row r="12682" spans="1:9" ht="15" hidden="1" customHeight="1" x14ac:dyDescent="0.2">
      <c r="A12682" s="1" t="s">
        <v>687</v>
      </c>
      <c r="B12682" s="1" t="s">
        <v>151</v>
      </c>
      <c r="C12682" s="1">
        <v>0</v>
      </c>
      <c r="D12682" s="1">
        <v>0.17860899999999999</v>
      </c>
      <c r="E12682" s="1">
        <v>1.4E-2</v>
      </c>
      <c r="F12682" s="1" t="str">
        <f t="shared" si="796"/>
        <v>low</v>
      </c>
      <c r="G12682" s="1" t="str">
        <f t="shared" si="797"/>
        <v>low</v>
      </c>
      <c r="H12682" s="1" t="str">
        <f t="shared" si="798"/>
        <v>low</v>
      </c>
      <c r="I12682" s="1">
        <f t="shared" ca="1" si="799"/>
        <v>0.40712143921535082</v>
      </c>
    </row>
    <row r="12683" spans="1:9" ht="15" hidden="1" customHeight="1" x14ac:dyDescent="0.2">
      <c r="A12683" s="1" t="s">
        <v>762</v>
      </c>
      <c r="B12683" s="1" t="s">
        <v>1469</v>
      </c>
      <c r="C12683" s="1">
        <v>0.35652822760181901</v>
      </c>
      <c r="D12683" s="1">
        <v>0.175348</v>
      </c>
      <c r="E12683" s="1">
        <v>0.248</v>
      </c>
      <c r="F12683" s="1" t="str">
        <f t="shared" si="796"/>
        <v>medium</v>
      </c>
      <c r="G12683" s="1" t="str">
        <f t="shared" si="797"/>
        <v>low</v>
      </c>
      <c r="H12683" s="1" t="str">
        <f t="shared" si="798"/>
        <v>low</v>
      </c>
      <c r="I12683" s="1">
        <f t="shared" ca="1" si="799"/>
        <v>0.40618450829183983</v>
      </c>
    </row>
    <row r="12684" spans="1:9" ht="15" customHeight="1" x14ac:dyDescent="0.2">
      <c r="A12684" s="1" t="s">
        <v>1041</v>
      </c>
      <c r="B12684" s="1" t="s">
        <v>1042</v>
      </c>
      <c r="C12684" s="1">
        <v>0.66754717111014905</v>
      </c>
      <c r="D12684" s="1">
        <v>0.48805100000000001</v>
      </c>
      <c r="E12684" s="1">
        <v>0.04</v>
      </c>
      <c r="F12684" s="1" t="str">
        <f t="shared" si="796"/>
        <v>high</v>
      </c>
      <c r="G12684" s="1" t="str">
        <f t="shared" si="797"/>
        <v>medium</v>
      </c>
      <c r="H12684" s="1" t="str">
        <f t="shared" si="798"/>
        <v>low</v>
      </c>
      <c r="I12684" s="1">
        <f t="shared" ca="1" si="799"/>
        <v>0.47955575963510899</v>
      </c>
    </row>
    <row r="12685" spans="1:9" ht="15" hidden="1" customHeight="1" x14ac:dyDescent="0.2">
      <c r="A12685" s="1" t="s">
        <v>811</v>
      </c>
      <c r="B12685" s="1" t="s">
        <v>1343</v>
      </c>
      <c r="C12685" s="1">
        <v>1.08970327941002E-2</v>
      </c>
      <c r="D12685" s="1">
        <v>0.11726</v>
      </c>
      <c r="E12685" s="1">
        <v>2.1000000000000001E-2</v>
      </c>
      <c r="F12685" s="1" t="str">
        <f t="shared" si="796"/>
        <v>low</v>
      </c>
      <c r="G12685" s="1" t="str">
        <f t="shared" si="797"/>
        <v>low</v>
      </c>
      <c r="H12685" s="1" t="str">
        <f t="shared" si="798"/>
        <v>low</v>
      </c>
      <c r="I12685" s="1">
        <f t="shared" ca="1" si="799"/>
        <v>0.18647428044936376</v>
      </c>
    </row>
    <row r="12686" spans="1:9" ht="15" hidden="1" customHeight="1" x14ac:dyDescent="0.2">
      <c r="A12686" s="1" t="s">
        <v>946</v>
      </c>
      <c r="B12686" s="1" t="s">
        <v>275</v>
      </c>
      <c r="C12686" s="1">
        <v>0</v>
      </c>
      <c r="D12686" s="1">
        <v>0.24760799999999999</v>
      </c>
      <c r="E12686" s="1">
        <v>1.4E-2</v>
      </c>
      <c r="F12686" s="1" t="str">
        <f t="shared" si="796"/>
        <v>low</v>
      </c>
      <c r="G12686" s="1" t="str">
        <f t="shared" si="797"/>
        <v>low</v>
      </c>
      <c r="H12686" s="1" t="str">
        <f t="shared" si="798"/>
        <v>low</v>
      </c>
      <c r="I12686" s="1">
        <f t="shared" ca="1" si="799"/>
        <v>0.81358667328387257</v>
      </c>
    </row>
    <row r="12687" spans="1:9" ht="15" hidden="1" customHeight="1" x14ac:dyDescent="0.2">
      <c r="A12687" s="1" t="s">
        <v>702</v>
      </c>
      <c r="B12687" s="1" t="s">
        <v>1334</v>
      </c>
      <c r="C12687" s="1">
        <v>0</v>
      </c>
      <c r="D12687" s="1">
        <v>0.12632299999999999</v>
      </c>
      <c r="E12687" s="1">
        <v>1.0999999999999999E-2</v>
      </c>
      <c r="F12687" s="1" t="str">
        <f t="shared" si="796"/>
        <v>low</v>
      </c>
      <c r="G12687" s="1" t="str">
        <f t="shared" si="797"/>
        <v>low</v>
      </c>
      <c r="H12687" s="1" t="str">
        <f t="shared" si="798"/>
        <v>low</v>
      </c>
      <c r="I12687" s="1">
        <f t="shared" ca="1" si="799"/>
        <v>0.93275685840438416</v>
      </c>
    </row>
    <row r="12688" spans="1:9" ht="15" hidden="1" customHeight="1" x14ac:dyDescent="0.2">
      <c r="A12688" s="1" t="s">
        <v>1045</v>
      </c>
      <c r="B12688" s="1" t="s">
        <v>31</v>
      </c>
      <c r="C12688" s="1">
        <v>7.0798194892615504E-2</v>
      </c>
      <c r="D12688" s="1">
        <v>0.15404399999999999</v>
      </c>
      <c r="E12688" s="1">
        <v>1.4E-2</v>
      </c>
      <c r="F12688" s="1" t="str">
        <f t="shared" si="796"/>
        <v>low</v>
      </c>
      <c r="G12688" s="1" t="str">
        <f t="shared" si="797"/>
        <v>low</v>
      </c>
      <c r="H12688" s="1" t="str">
        <f t="shared" si="798"/>
        <v>low</v>
      </c>
      <c r="I12688" s="1">
        <f t="shared" ca="1" si="799"/>
        <v>0.69115450396090139</v>
      </c>
    </row>
    <row r="12689" spans="1:9" ht="15" hidden="1" customHeight="1" x14ac:dyDescent="0.2">
      <c r="A12689" s="1" t="s">
        <v>168</v>
      </c>
      <c r="B12689" s="1" t="s">
        <v>1264</v>
      </c>
      <c r="C12689" s="1">
        <v>0.53287460882419002</v>
      </c>
      <c r="D12689" s="1">
        <v>0.39288899999999999</v>
      </c>
      <c r="E12689" s="1">
        <v>3.3000000000000002E-2</v>
      </c>
      <c r="F12689" s="1" t="str">
        <f t="shared" si="796"/>
        <v>medium</v>
      </c>
      <c r="G12689" s="1" t="str">
        <f t="shared" si="797"/>
        <v>medium</v>
      </c>
      <c r="H12689" s="1" t="str">
        <f t="shared" si="798"/>
        <v>low</v>
      </c>
      <c r="I12689" s="1">
        <f t="shared" ca="1" si="799"/>
        <v>9.0440347128784682E-2</v>
      </c>
    </row>
    <row r="12690" spans="1:9" ht="15" hidden="1" customHeight="1" x14ac:dyDescent="0.2">
      <c r="A12690" s="1" t="s">
        <v>470</v>
      </c>
      <c r="B12690" s="1" t="s">
        <v>4</v>
      </c>
      <c r="C12690" s="1">
        <v>7.9976561325148798E-2</v>
      </c>
      <c r="D12690" s="1">
        <v>0.20965800000000001</v>
      </c>
      <c r="E12690" s="1">
        <v>3.3000000000000002E-2</v>
      </c>
      <c r="F12690" s="1" t="str">
        <f t="shared" si="796"/>
        <v>low</v>
      </c>
      <c r="G12690" s="1" t="str">
        <f t="shared" si="797"/>
        <v>low</v>
      </c>
      <c r="H12690" s="1" t="str">
        <f t="shared" si="798"/>
        <v>low</v>
      </c>
      <c r="I12690" s="1">
        <f t="shared" ca="1" si="799"/>
        <v>0.17828755313032885</v>
      </c>
    </row>
    <row r="12691" spans="1:9" ht="15" hidden="1" customHeight="1" x14ac:dyDescent="0.2">
      <c r="A12691" s="1" t="s">
        <v>1706</v>
      </c>
      <c r="B12691" s="1" t="s">
        <v>660</v>
      </c>
      <c r="C12691" s="1">
        <v>0.49295557751540198</v>
      </c>
      <c r="D12691" s="1">
        <v>0.27765099999999998</v>
      </c>
      <c r="E12691" s="1">
        <v>0.216</v>
      </c>
      <c r="F12691" s="1" t="str">
        <f t="shared" si="796"/>
        <v>medium</v>
      </c>
      <c r="G12691" s="1" t="str">
        <f t="shared" si="797"/>
        <v>low</v>
      </c>
      <c r="H12691" s="1" t="str">
        <f t="shared" si="798"/>
        <v>low</v>
      </c>
      <c r="I12691" s="1">
        <f t="shared" ca="1" si="799"/>
        <v>0.56124446458951638</v>
      </c>
    </row>
    <row r="12692" spans="1:9" ht="15" hidden="1" customHeight="1" x14ac:dyDescent="0.2">
      <c r="A12692" s="1" t="s">
        <v>1057</v>
      </c>
      <c r="B12692" s="1" t="s">
        <v>151</v>
      </c>
      <c r="C12692" s="1">
        <v>0</v>
      </c>
      <c r="D12692" s="1">
        <v>0.118767</v>
      </c>
      <c r="E12692" s="1">
        <v>1.4E-2</v>
      </c>
      <c r="F12692" s="1" t="str">
        <f t="shared" si="796"/>
        <v>low</v>
      </c>
      <c r="G12692" s="1" t="str">
        <f t="shared" si="797"/>
        <v>low</v>
      </c>
      <c r="H12692" s="1" t="str">
        <f t="shared" si="798"/>
        <v>low</v>
      </c>
      <c r="I12692" s="1">
        <f t="shared" ca="1" si="799"/>
        <v>3.5114950840144155E-2</v>
      </c>
    </row>
    <row r="12693" spans="1:9" ht="15" hidden="1" customHeight="1" x14ac:dyDescent="0.2">
      <c r="A12693" s="1" t="s">
        <v>471</v>
      </c>
      <c r="B12693" s="1" t="s">
        <v>519</v>
      </c>
      <c r="C12693" s="1">
        <v>4.4356984610931002E-2</v>
      </c>
      <c r="D12693" s="1">
        <v>0.13234899999999999</v>
      </c>
      <c r="E12693" s="1">
        <v>0.45500000000000002</v>
      </c>
      <c r="F12693" s="1" t="str">
        <f t="shared" si="796"/>
        <v>low</v>
      </c>
      <c r="G12693" s="1" t="str">
        <f t="shared" si="797"/>
        <v>low</v>
      </c>
      <c r="H12693" s="1" t="str">
        <f t="shared" si="798"/>
        <v>medium</v>
      </c>
      <c r="I12693" s="1">
        <f t="shared" ca="1" si="799"/>
        <v>0.60225745035064238</v>
      </c>
    </row>
    <row r="12694" spans="1:9" ht="15" hidden="1" customHeight="1" x14ac:dyDescent="0.2">
      <c r="A12694" s="1" t="s">
        <v>770</v>
      </c>
      <c r="B12694" s="1" t="s">
        <v>836</v>
      </c>
      <c r="C12694" s="1">
        <v>0.499901095440972</v>
      </c>
      <c r="D12694" s="1">
        <v>0.74369300000000005</v>
      </c>
      <c r="E12694" s="1">
        <v>0.151</v>
      </c>
      <c r="F12694" s="1" t="str">
        <f t="shared" si="796"/>
        <v>medium</v>
      </c>
      <c r="G12694" s="1" t="str">
        <f t="shared" si="797"/>
        <v>high</v>
      </c>
      <c r="H12694" s="1" t="str">
        <f t="shared" si="798"/>
        <v>low</v>
      </c>
      <c r="I12694" s="1">
        <f t="shared" ca="1" si="799"/>
        <v>0.45953074778194447</v>
      </c>
    </row>
    <row r="12695" spans="1:9" ht="15" hidden="1" customHeight="1" x14ac:dyDescent="0.2">
      <c r="A12695" s="1" t="s">
        <v>1230</v>
      </c>
      <c r="B12695" s="1" t="s">
        <v>1054</v>
      </c>
      <c r="C12695" s="1">
        <v>0.30088223645051598</v>
      </c>
      <c r="D12695" s="1">
        <v>0.18993699999999999</v>
      </c>
      <c r="E12695" s="1">
        <v>2.4E-2</v>
      </c>
      <c r="F12695" s="1" t="str">
        <f t="shared" si="796"/>
        <v>low</v>
      </c>
      <c r="G12695" s="1" t="str">
        <f t="shared" si="797"/>
        <v>low</v>
      </c>
      <c r="H12695" s="1" t="str">
        <f t="shared" si="798"/>
        <v>low</v>
      </c>
      <c r="I12695" s="1">
        <f t="shared" ca="1" si="799"/>
        <v>0.44650388365777349</v>
      </c>
    </row>
    <row r="12696" spans="1:9" ht="15" hidden="1" customHeight="1" x14ac:dyDescent="0.2">
      <c r="A12696" s="1" t="s">
        <v>798</v>
      </c>
      <c r="B12696" s="1" t="s">
        <v>647</v>
      </c>
      <c r="C12696" s="1">
        <v>0</v>
      </c>
      <c r="D12696" s="1">
        <v>0.16056400000000001</v>
      </c>
      <c r="E12696" s="1">
        <v>0.02</v>
      </c>
      <c r="F12696" s="1" t="str">
        <f t="shared" si="796"/>
        <v>low</v>
      </c>
      <c r="G12696" s="1" t="str">
        <f t="shared" si="797"/>
        <v>low</v>
      </c>
      <c r="H12696" s="1" t="str">
        <f t="shared" si="798"/>
        <v>low</v>
      </c>
      <c r="I12696" s="1">
        <f t="shared" ca="1" si="799"/>
        <v>0.34989796889120184</v>
      </c>
    </row>
    <row r="12697" spans="1:9" ht="15" hidden="1" customHeight="1" x14ac:dyDescent="0.2">
      <c r="A12697" s="1" t="s">
        <v>1157</v>
      </c>
      <c r="B12697" s="1" t="s">
        <v>1107</v>
      </c>
      <c r="C12697" s="1">
        <v>7.2264205053740205E-2</v>
      </c>
      <c r="D12697" s="1">
        <v>3.4197999999999999E-2</v>
      </c>
      <c r="E12697" s="1">
        <v>0.33100000000000002</v>
      </c>
      <c r="F12697" s="1" t="str">
        <f t="shared" si="796"/>
        <v>low</v>
      </c>
      <c r="G12697" s="1" t="str">
        <f t="shared" si="797"/>
        <v>low</v>
      </c>
      <c r="H12697" s="1" t="str">
        <f t="shared" si="798"/>
        <v>low</v>
      </c>
      <c r="I12697" s="1">
        <f t="shared" ca="1" si="799"/>
        <v>0.30759171355350101</v>
      </c>
    </row>
    <row r="12698" spans="1:9" ht="15" hidden="1" customHeight="1" x14ac:dyDescent="0.2">
      <c r="A12698" s="1" t="s">
        <v>271</v>
      </c>
      <c r="B12698" s="1" t="s">
        <v>432</v>
      </c>
      <c r="C12698" s="1">
        <v>0.29405659044444998</v>
      </c>
      <c r="D12698" s="1">
        <v>0.24882099999999999</v>
      </c>
      <c r="E12698" s="1">
        <v>4.1000000000000002E-2</v>
      </c>
      <c r="F12698" s="1" t="str">
        <f t="shared" si="796"/>
        <v>low</v>
      </c>
      <c r="G12698" s="1" t="str">
        <f t="shared" si="797"/>
        <v>low</v>
      </c>
      <c r="H12698" s="1" t="str">
        <f t="shared" si="798"/>
        <v>low</v>
      </c>
      <c r="I12698" s="1">
        <f t="shared" ca="1" si="799"/>
        <v>0.37371934194411816</v>
      </c>
    </row>
    <row r="12699" spans="1:9" ht="15" hidden="1" customHeight="1" x14ac:dyDescent="0.2">
      <c r="A12699" s="1" t="s">
        <v>148</v>
      </c>
      <c r="B12699" s="1" t="s">
        <v>1719</v>
      </c>
      <c r="C12699" s="1">
        <v>0.257671785184862</v>
      </c>
      <c r="D12699" s="1">
        <v>0.58646699999999996</v>
      </c>
      <c r="E12699" s="1">
        <v>0.25600000000000001</v>
      </c>
      <c r="F12699" s="1" t="str">
        <f t="shared" si="796"/>
        <v>low</v>
      </c>
      <c r="G12699" s="1" t="str">
        <f t="shared" si="797"/>
        <v>medium</v>
      </c>
      <c r="H12699" s="1" t="str">
        <f t="shared" si="798"/>
        <v>low</v>
      </c>
      <c r="I12699" s="1">
        <f t="shared" ca="1" si="799"/>
        <v>0.230206564540407</v>
      </c>
    </row>
    <row r="12700" spans="1:9" ht="15" hidden="1" customHeight="1" x14ac:dyDescent="0.2">
      <c r="A12700" s="1" t="s">
        <v>74</v>
      </c>
      <c r="B12700" s="1" t="s">
        <v>944</v>
      </c>
      <c r="C12700" s="1">
        <v>4.6258688442070497E-2</v>
      </c>
      <c r="D12700" s="1">
        <v>3.1794000000000003E-2</v>
      </c>
      <c r="E12700" s="1">
        <v>2.1000000000000001E-2</v>
      </c>
      <c r="F12700" s="1" t="str">
        <f t="shared" si="796"/>
        <v>low</v>
      </c>
      <c r="G12700" s="1" t="str">
        <f t="shared" si="797"/>
        <v>low</v>
      </c>
      <c r="H12700" s="1" t="str">
        <f t="shared" si="798"/>
        <v>low</v>
      </c>
      <c r="I12700" s="1">
        <f t="shared" ca="1" si="799"/>
        <v>0.16562982711024665</v>
      </c>
    </row>
    <row r="12701" spans="1:9" ht="15" hidden="1" customHeight="1" x14ac:dyDescent="0.2">
      <c r="A12701" s="1" t="s">
        <v>1807</v>
      </c>
      <c r="B12701" s="1" t="s">
        <v>446</v>
      </c>
      <c r="C12701" s="1">
        <v>0</v>
      </c>
      <c r="D12701" s="1">
        <v>4.3721000000000003E-2</v>
      </c>
      <c r="E12701" s="1">
        <v>0.214</v>
      </c>
      <c r="F12701" s="1" t="str">
        <f t="shared" si="796"/>
        <v>low</v>
      </c>
      <c r="G12701" s="1" t="str">
        <f t="shared" si="797"/>
        <v>low</v>
      </c>
      <c r="H12701" s="1" t="str">
        <f t="shared" si="798"/>
        <v>low</v>
      </c>
      <c r="I12701" s="1">
        <f t="shared" ca="1" si="799"/>
        <v>0.57956866149219</v>
      </c>
    </row>
    <row r="12702" spans="1:9" ht="15" hidden="1" customHeight="1" x14ac:dyDescent="0.2">
      <c r="A12702" s="1" t="s">
        <v>1267</v>
      </c>
      <c r="B12702" s="1" t="s">
        <v>248</v>
      </c>
      <c r="C12702" s="1">
        <v>0.28997302673891401</v>
      </c>
      <c r="D12702" s="1">
        <v>0.23275799999999999</v>
      </c>
      <c r="E12702" s="1">
        <v>6.8000000000000005E-2</v>
      </c>
      <c r="F12702" s="1" t="str">
        <f t="shared" si="796"/>
        <v>low</v>
      </c>
      <c r="G12702" s="1" t="str">
        <f t="shared" si="797"/>
        <v>low</v>
      </c>
      <c r="H12702" s="1" t="str">
        <f t="shared" si="798"/>
        <v>low</v>
      </c>
      <c r="I12702" s="1">
        <f t="shared" ca="1" si="799"/>
        <v>0.85728134436139869</v>
      </c>
    </row>
    <row r="12703" spans="1:9" ht="15" hidden="1" customHeight="1" x14ac:dyDescent="0.2">
      <c r="A12703" s="1" t="s">
        <v>1419</v>
      </c>
      <c r="B12703" s="1" t="s">
        <v>854</v>
      </c>
      <c r="C12703" s="1">
        <v>0.32643346984551502</v>
      </c>
      <c r="D12703" s="1">
        <v>0.37658000000000003</v>
      </c>
      <c r="E12703" s="1">
        <v>0.129</v>
      </c>
      <c r="F12703" s="1" t="str">
        <f t="shared" si="796"/>
        <v>low</v>
      </c>
      <c r="G12703" s="1" t="str">
        <f t="shared" si="797"/>
        <v>medium</v>
      </c>
      <c r="H12703" s="1" t="str">
        <f t="shared" si="798"/>
        <v>low</v>
      </c>
      <c r="I12703" s="1">
        <f t="shared" ca="1" si="799"/>
        <v>0.62522233674494954</v>
      </c>
    </row>
    <row r="12704" spans="1:9" ht="15" hidden="1" customHeight="1" x14ac:dyDescent="0.2">
      <c r="A12704" s="1" t="s">
        <v>304</v>
      </c>
      <c r="B12704" s="1" t="s">
        <v>916</v>
      </c>
      <c r="C12704" s="1">
        <v>0.30479295340741602</v>
      </c>
      <c r="D12704" s="1">
        <v>0.58872100000000005</v>
      </c>
      <c r="E12704" s="1">
        <v>0.22</v>
      </c>
      <c r="F12704" s="1" t="str">
        <f t="shared" si="796"/>
        <v>low</v>
      </c>
      <c r="G12704" s="1" t="str">
        <f t="shared" si="797"/>
        <v>medium</v>
      </c>
      <c r="H12704" s="1" t="str">
        <f t="shared" si="798"/>
        <v>low</v>
      </c>
      <c r="I12704" s="1">
        <f t="shared" ca="1" si="799"/>
        <v>0.79476244279117569</v>
      </c>
    </row>
    <row r="12705" spans="1:9" ht="15" hidden="1" customHeight="1" x14ac:dyDescent="0.2">
      <c r="A12705" s="1" t="s">
        <v>742</v>
      </c>
      <c r="B12705" s="1" t="s">
        <v>252</v>
      </c>
      <c r="C12705" s="1">
        <v>0</v>
      </c>
      <c r="D12705" s="1">
        <v>0.187163</v>
      </c>
      <c r="E12705" s="1">
        <v>7.9000000000000001E-2</v>
      </c>
      <c r="F12705" s="1" t="str">
        <f t="shared" si="796"/>
        <v>low</v>
      </c>
      <c r="G12705" s="1" t="str">
        <f t="shared" si="797"/>
        <v>low</v>
      </c>
      <c r="H12705" s="1" t="str">
        <f t="shared" si="798"/>
        <v>low</v>
      </c>
      <c r="I12705" s="1">
        <f t="shared" ca="1" si="799"/>
        <v>0.39446882963187202</v>
      </c>
    </row>
    <row r="12706" spans="1:9" ht="15" customHeight="1" x14ac:dyDescent="0.2">
      <c r="A12706" s="1" t="s">
        <v>1294</v>
      </c>
      <c r="B12706" s="1" t="s">
        <v>777</v>
      </c>
      <c r="C12706" s="1">
        <v>0.78380932285461602</v>
      </c>
      <c r="D12706" s="1">
        <v>0.49807499999999999</v>
      </c>
      <c r="E12706" s="1">
        <v>6.4000000000000001E-2</v>
      </c>
      <c r="F12706" s="1" t="str">
        <f t="shared" si="796"/>
        <v>high</v>
      </c>
      <c r="G12706" s="1" t="str">
        <f t="shared" si="797"/>
        <v>medium</v>
      </c>
      <c r="H12706" s="1" t="str">
        <f t="shared" si="798"/>
        <v>low</v>
      </c>
      <c r="I12706" s="1">
        <f t="shared" ca="1" si="799"/>
        <v>0.33597912392469187</v>
      </c>
    </row>
    <row r="12707" spans="1:9" ht="15" hidden="1" customHeight="1" x14ac:dyDescent="0.2">
      <c r="A12707" s="1" t="s">
        <v>368</v>
      </c>
      <c r="B12707" s="1" t="s">
        <v>825</v>
      </c>
      <c r="C12707" s="1">
        <v>0.50125413659651097</v>
      </c>
      <c r="D12707" s="1">
        <v>0.55579199999999995</v>
      </c>
      <c r="E12707" s="1">
        <v>1.2999999999999999E-2</v>
      </c>
      <c r="F12707" s="1" t="str">
        <f t="shared" si="796"/>
        <v>medium</v>
      </c>
      <c r="G12707" s="1" t="str">
        <f t="shared" si="797"/>
        <v>medium</v>
      </c>
      <c r="H12707" s="1" t="str">
        <f t="shared" si="798"/>
        <v>low</v>
      </c>
      <c r="I12707" s="1">
        <f t="shared" ca="1" si="799"/>
        <v>0.53156026895710162</v>
      </c>
    </row>
    <row r="12708" spans="1:9" ht="15" hidden="1" customHeight="1" x14ac:dyDescent="0.2">
      <c r="A12708" s="1" t="s">
        <v>1244</v>
      </c>
      <c r="B12708" s="1" t="s">
        <v>510</v>
      </c>
      <c r="C12708" s="1">
        <v>5.8463420008061297E-2</v>
      </c>
      <c r="D12708" s="1">
        <v>0.215083</v>
      </c>
      <c r="E12708" s="1">
        <v>2.4E-2</v>
      </c>
      <c r="F12708" s="1" t="str">
        <f t="shared" si="796"/>
        <v>low</v>
      </c>
      <c r="G12708" s="1" t="str">
        <f t="shared" si="797"/>
        <v>low</v>
      </c>
      <c r="H12708" s="1" t="str">
        <f t="shared" si="798"/>
        <v>low</v>
      </c>
      <c r="I12708" s="1">
        <f t="shared" ca="1" si="799"/>
        <v>0.83541761869252573</v>
      </c>
    </row>
    <row r="12709" spans="1:9" ht="15" hidden="1" customHeight="1" x14ac:dyDescent="0.2">
      <c r="A12709" s="1" t="s">
        <v>1145</v>
      </c>
      <c r="B12709" s="1" t="s">
        <v>41</v>
      </c>
      <c r="C12709" s="1">
        <v>0</v>
      </c>
      <c r="D12709" s="1">
        <v>7.5989000000000001E-2</v>
      </c>
      <c r="E12709" s="1">
        <v>6.2E-2</v>
      </c>
      <c r="F12709" s="1" t="str">
        <f t="shared" si="796"/>
        <v>low</v>
      </c>
      <c r="G12709" s="1" t="str">
        <f t="shared" si="797"/>
        <v>low</v>
      </c>
      <c r="H12709" s="1" t="str">
        <f t="shared" si="798"/>
        <v>low</v>
      </c>
      <c r="I12709" s="1">
        <f t="shared" ca="1" si="799"/>
        <v>0.29555161130456054</v>
      </c>
    </row>
    <row r="12710" spans="1:9" ht="15" hidden="1" customHeight="1" x14ac:dyDescent="0.2">
      <c r="A12710" s="1" t="s">
        <v>426</v>
      </c>
      <c r="B12710" s="1" t="s">
        <v>873</v>
      </c>
      <c r="C12710" s="1">
        <v>0.107827394580116</v>
      </c>
      <c r="D12710" s="1">
        <v>2.0464E-2</v>
      </c>
      <c r="E12710" s="1">
        <v>1.2999999999999999E-2</v>
      </c>
      <c r="F12710" s="1" t="str">
        <f t="shared" si="796"/>
        <v>low</v>
      </c>
      <c r="G12710" s="1" t="str">
        <f t="shared" si="797"/>
        <v>low</v>
      </c>
      <c r="H12710" s="1" t="str">
        <f t="shared" si="798"/>
        <v>low</v>
      </c>
      <c r="I12710" s="1">
        <f t="shared" ca="1" si="799"/>
        <v>6.7693755722583959E-2</v>
      </c>
    </row>
    <row r="12711" spans="1:9" hidden="1" x14ac:dyDescent="0.2">
      <c r="A12711" s="1" t="s">
        <v>1435</v>
      </c>
      <c r="B12711" s="1" t="s">
        <v>58</v>
      </c>
      <c r="C12711" s="1">
        <v>0.18190018060218999</v>
      </c>
      <c r="D12711" s="1">
        <v>5.4727999999999999E-2</v>
      </c>
      <c r="E12711" s="1">
        <v>4.7E-2</v>
      </c>
      <c r="F12711" s="1" t="str">
        <f t="shared" si="796"/>
        <v>low</v>
      </c>
      <c r="G12711" s="1" t="str">
        <f t="shared" si="797"/>
        <v>low</v>
      </c>
      <c r="H12711" s="1" t="str">
        <f t="shared" si="798"/>
        <v>low</v>
      </c>
      <c r="I12711" s="1">
        <f t="shared" ca="1" si="799"/>
        <v>0.25108899991884526</v>
      </c>
    </row>
    <row r="12712" spans="1:9" ht="15" hidden="1" customHeight="1" x14ac:dyDescent="0.2">
      <c r="A12712" s="1" t="s">
        <v>695</v>
      </c>
      <c r="B12712" s="1" t="s">
        <v>1038</v>
      </c>
      <c r="C12712" s="1">
        <v>0.110594095897784</v>
      </c>
      <c r="D12712" s="1">
        <v>0.48202400000000001</v>
      </c>
      <c r="E12712" s="1">
        <v>9.1999999999999998E-2</v>
      </c>
      <c r="F12712" s="1" t="str">
        <f t="shared" si="796"/>
        <v>low</v>
      </c>
      <c r="G12712" s="1" t="str">
        <f t="shared" si="797"/>
        <v>medium</v>
      </c>
      <c r="H12712" s="1" t="str">
        <f t="shared" si="798"/>
        <v>low</v>
      </c>
      <c r="I12712" s="1">
        <f t="shared" ca="1" si="799"/>
        <v>0.73944195910065114</v>
      </c>
    </row>
    <row r="12713" spans="1:9" ht="15" hidden="1" customHeight="1" x14ac:dyDescent="0.2">
      <c r="A12713" s="1" t="s">
        <v>423</v>
      </c>
      <c r="B12713" s="1" t="s">
        <v>478</v>
      </c>
      <c r="C12713" s="1">
        <v>0</v>
      </c>
      <c r="D12713" s="1">
        <v>6.4654000000000003E-2</v>
      </c>
      <c r="E12713" s="1">
        <v>3.1E-2</v>
      </c>
      <c r="F12713" s="1" t="str">
        <f t="shared" si="796"/>
        <v>low</v>
      </c>
      <c r="G12713" s="1" t="str">
        <f t="shared" si="797"/>
        <v>low</v>
      </c>
      <c r="H12713" s="1" t="str">
        <f t="shared" si="798"/>
        <v>low</v>
      </c>
      <c r="I12713" s="1">
        <f t="shared" ca="1" si="799"/>
        <v>0.1137805566024529</v>
      </c>
    </row>
    <row r="12714" spans="1:9" ht="15" hidden="1" customHeight="1" x14ac:dyDescent="0.2">
      <c r="A12714" s="1" t="s">
        <v>1748</v>
      </c>
      <c r="B12714" s="1" t="s">
        <v>310</v>
      </c>
      <c r="C12714" s="1">
        <v>5.4228084129928397E-2</v>
      </c>
      <c r="D12714" s="1">
        <v>6.9150000000000003E-2</v>
      </c>
      <c r="E12714" s="1">
        <v>4.4999999999999998E-2</v>
      </c>
      <c r="F12714" s="1" t="str">
        <f t="shared" si="796"/>
        <v>low</v>
      </c>
      <c r="G12714" s="1" t="str">
        <f t="shared" si="797"/>
        <v>low</v>
      </c>
      <c r="H12714" s="1" t="str">
        <f t="shared" si="798"/>
        <v>low</v>
      </c>
      <c r="I12714" s="1">
        <f t="shared" ca="1" si="799"/>
        <v>0.42849547583981906</v>
      </c>
    </row>
    <row r="12715" spans="1:9" ht="15" hidden="1" customHeight="1" x14ac:dyDescent="0.2">
      <c r="A12715" s="1" t="s">
        <v>425</v>
      </c>
      <c r="B12715" s="1" t="s">
        <v>1249</v>
      </c>
      <c r="C12715" s="1">
        <v>0.13420699486937099</v>
      </c>
      <c r="D12715" s="1">
        <v>0.53539599999999998</v>
      </c>
      <c r="E12715" s="1">
        <v>0.23</v>
      </c>
      <c r="F12715" s="1" t="str">
        <f t="shared" si="796"/>
        <v>low</v>
      </c>
      <c r="G12715" s="1" t="str">
        <f t="shared" si="797"/>
        <v>medium</v>
      </c>
      <c r="H12715" s="1" t="str">
        <f t="shared" si="798"/>
        <v>low</v>
      </c>
      <c r="I12715" s="1">
        <f t="shared" ca="1" si="799"/>
        <v>0.11458101575530388</v>
      </c>
    </row>
    <row r="12716" spans="1:9" ht="15" hidden="1" customHeight="1" x14ac:dyDescent="0.2">
      <c r="A12716" s="1" t="s">
        <v>465</v>
      </c>
      <c r="B12716" s="1" t="s">
        <v>1036</v>
      </c>
      <c r="C12716" s="1">
        <v>0.43198337736802001</v>
      </c>
      <c r="D12716" s="1">
        <v>6.8011000000000002E-2</v>
      </c>
      <c r="E12716" s="1">
        <v>2.1000000000000001E-2</v>
      </c>
      <c r="F12716" s="1" t="str">
        <f t="shared" si="796"/>
        <v>medium</v>
      </c>
      <c r="G12716" s="1" t="str">
        <f t="shared" si="797"/>
        <v>low</v>
      </c>
      <c r="H12716" s="1" t="str">
        <f t="shared" si="798"/>
        <v>low</v>
      </c>
      <c r="I12716" s="1">
        <f t="shared" ca="1" si="799"/>
        <v>9.9554332759043129E-3</v>
      </c>
    </row>
    <row r="12717" spans="1:9" ht="15" hidden="1" customHeight="1" x14ac:dyDescent="0.2">
      <c r="A12717" s="1" t="s">
        <v>1573</v>
      </c>
      <c r="B12717" s="1" t="s">
        <v>350</v>
      </c>
      <c r="C12717" s="1">
        <v>1.29181490922456E-2</v>
      </c>
      <c r="D12717" s="1">
        <v>0.36044199999999998</v>
      </c>
      <c r="E12717" s="1">
        <v>0.26800000000000002</v>
      </c>
      <c r="F12717" s="1" t="str">
        <f t="shared" si="796"/>
        <v>low</v>
      </c>
      <c r="G12717" s="1" t="str">
        <f t="shared" si="797"/>
        <v>medium</v>
      </c>
      <c r="H12717" s="1" t="str">
        <f t="shared" si="798"/>
        <v>low</v>
      </c>
      <c r="I12717" s="1">
        <f t="shared" ca="1" si="799"/>
        <v>0.36569024541786999</v>
      </c>
    </row>
    <row r="12718" spans="1:9" ht="15" hidden="1" customHeight="1" x14ac:dyDescent="0.2">
      <c r="A12718" s="1" t="s">
        <v>524</v>
      </c>
      <c r="B12718" s="1" t="s">
        <v>544</v>
      </c>
      <c r="C12718" s="1">
        <v>0.12758195746179299</v>
      </c>
      <c r="D12718" s="1">
        <v>9.8719000000000001E-2</v>
      </c>
      <c r="E12718" s="1">
        <v>1.4E-2</v>
      </c>
      <c r="F12718" s="1" t="str">
        <f t="shared" si="796"/>
        <v>low</v>
      </c>
      <c r="G12718" s="1" t="str">
        <f t="shared" si="797"/>
        <v>low</v>
      </c>
      <c r="H12718" s="1" t="str">
        <f t="shared" si="798"/>
        <v>low</v>
      </c>
      <c r="I12718" s="1">
        <f t="shared" ca="1" si="799"/>
        <v>0.36312113877515673</v>
      </c>
    </row>
    <row r="12719" spans="1:9" ht="15" hidden="1" customHeight="1" x14ac:dyDescent="0.2">
      <c r="A12719" s="1" t="s">
        <v>396</v>
      </c>
      <c r="B12719" s="1" t="s">
        <v>413</v>
      </c>
      <c r="C12719" s="1">
        <v>4.6695016097030001E-2</v>
      </c>
      <c r="D12719" s="1">
        <v>6.8182999999999994E-2</v>
      </c>
      <c r="E12719" s="1">
        <v>1.0999999999999999E-2</v>
      </c>
      <c r="F12719" s="1" t="str">
        <f t="shared" si="796"/>
        <v>low</v>
      </c>
      <c r="G12719" s="1" t="str">
        <f t="shared" si="797"/>
        <v>low</v>
      </c>
      <c r="H12719" s="1" t="str">
        <f t="shared" si="798"/>
        <v>low</v>
      </c>
      <c r="I12719" s="1">
        <f t="shared" ca="1" si="799"/>
        <v>6.7962010128129413E-2</v>
      </c>
    </row>
    <row r="12720" spans="1:9" ht="15" hidden="1" customHeight="1" x14ac:dyDescent="0.2">
      <c r="A12720" s="1" t="s">
        <v>1069</v>
      </c>
      <c r="B12720" s="1" t="s">
        <v>386</v>
      </c>
      <c r="C12720" s="1">
        <v>4.2271305233395597E-2</v>
      </c>
      <c r="D12720" s="1">
        <v>0.23003999999999999</v>
      </c>
      <c r="E12720" s="1">
        <v>2.7E-2</v>
      </c>
      <c r="F12720" s="1" t="str">
        <f t="shared" si="796"/>
        <v>low</v>
      </c>
      <c r="G12720" s="1" t="str">
        <f t="shared" si="797"/>
        <v>low</v>
      </c>
      <c r="H12720" s="1" t="str">
        <f t="shared" si="798"/>
        <v>low</v>
      </c>
      <c r="I12720" s="1">
        <f t="shared" ca="1" si="799"/>
        <v>0.71237052456270178</v>
      </c>
    </row>
    <row r="12721" spans="1:9" ht="15" hidden="1" customHeight="1" x14ac:dyDescent="0.2">
      <c r="A12721" s="1" t="s">
        <v>135</v>
      </c>
      <c r="B12721" s="1" t="s">
        <v>1178</v>
      </c>
      <c r="C12721" s="1">
        <v>0.136358287480186</v>
      </c>
      <c r="D12721" s="1">
        <v>0.15675</v>
      </c>
      <c r="E12721" s="1">
        <v>1.4E-2</v>
      </c>
      <c r="F12721" s="1" t="str">
        <f t="shared" si="796"/>
        <v>low</v>
      </c>
      <c r="G12721" s="1" t="str">
        <f t="shared" si="797"/>
        <v>low</v>
      </c>
      <c r="H12721" s="1" t="str">
        <f t="shared" si="798"/>
        <v>low</v>
      </c>
      <c r="I12721" s="1">
        <f t="shared" ca="1" si="799"/>
        <v>0.89408271945667328</v>
      </c>
    </row>
    <row r="12722" spans="1:9" ht="15" hidden="1" customHeight="1" x14ac:dyDescent="0.2">
      <c r="A12722" s="1" t="s">
        <v>620</v>
      </c>
      <c r="B12722" s="1" t="s">
        <v>1029</v>
      </c>
      <c r="C12722" s="1">
        <v>0</v>
      </c>
      <c r="D12722" s="1">
        <v>0.17916499999999999</v>
      </c>
      <c r="E12722" s="1">
        <v>2.4E-2</v>
      </c>
      <c r="F12722" s="1" t="str">
        <f t="shared" si="796"/>
        <v>low</v>
      </c>
      <c r="G12722" s="1" t="str">
        <f t="shared" si="797"/>
        <v>low</v>
      </c>
      <c r="H12722" s="1" t="str">
        <f t="shared" si="798"/>
        <v>low</v>
      </c>
      <c r="I12722" s="1">
        <f t="shared" ca="1" si="799"/>
        <v>0.60110546901659445</v>
      </c>
    </row>
    <row r="12723" spans="1:9" hidden="1" x14ac:dyDescent="0.2">
      <c r="A12723" s="1" t="s">
        <v>619</v>
      </c>
      <c r="B12723" s="1" t="s">
        <v>79</v>
      </c>
      <c r="C12723" s="1">
        <v>0.16058328261655999</v>
      </c>
      <c r="D12723" s="1">
        <v>0.39255899999999999</v>
      </c>
      <c r="E12723" s="1">
        <v>0.02</v>
      </c>
      <c r="F12723" s="1" t="str">
        <f t="shared" si="796"/>
        <v>low</v>
      </c>
      <c r="G12723" s="1" t="str">
        <f t="shared" si="797"/>
        <v>medium</v>
      </c>
      <c r="H12723" s="1" t="str">
        <f t="shared" si="798"/>
        <v>low</v>
      </c>
      <c r="I12723" s="1">
        <f t="shared" ca="1" si="799"/>
        <v>0.37576034392541646</v>
      </c>
    </row>
    <row r="12724" spans="1:9" ht="15" hidden="1" customHeight="1" x14ac:dyDescent="0.2">
      <c r="A12724" s="1" t="s">
        <v>956</v>
      </c>
      <c r="B12724" s="1" t="s">
        <v>62</v>
      </c>
      <c r="C12724" s="1">
        <v>2.2984869478991799E-2</v>
      </c>
      <c r="D12724" s="1">
        <v>0.22623499999999999</v>
      </c>
      <c r="E12724" s="1">
        <v>0.214</v>
      </c>
      <c r="F12724" s="1" t="str">
        <f t="shared" si="796"/>
        <v>low</v>
      </c>
      <c r="G12724" s="1" t="str">
        <f t="shared" si="797"/>
        <v>low</v>
      </c>
      <c r="H12724" s="1" t="str">
        <f t="shared" si="798"/>
        <v>low</v>
      </c>
      <c r="I12724" s="1">
        <f t="shared" ca="1" si="799"/>
        <v>0.88604739111503861</v>
      </c>
    </row>
    <row r="12725" spans="1:9" ht="15" hidden="1" customHeight="1" x14ac:dyDescent="0.2">
      <c r="A12725" s="1" t="s">
        <v>919</v>
      </c>
      <c r="B12725" s="1" t="s">
        <v>362</v>
      </c>
      <c r="C12725" s="1">
        <v>0.16382774838381101</v>
      </c>
      <c r="D12725" s="1">
        <v>0.13095499999999999</v>
      </c>
      <c r="E12725" s="1">
        <v>0.02</v>
      </c>
      <c r="F12725" s="1" t="str">
        <f t="shared" si="796"/>
        <v>low</v>
      </c>
      <c r="G12725" s="1" t="str">
        <f t="shared" si="797"/>
        <v>low</v>
      </c>
      <c r="H12725" s="1" t="str">
        <f t="shared" si="798"/>
        <v>low</v>
      </c>
      <c r="I12725" s="1">
        <f t="shared" ca="1" si="799"/>
        <v>0.12607230744241249</v>
      </c>
    </row>
    <row r="12726" spans="1:9" ht="15" hidden="1" customHeight="1" x14ac:dyDescent="0.2">
      <c r="A12726" s="1" t="s">
        <v>1576</v>
      </c>
      <c r="B12726" s="1" t="s">
        <v>973</v>
      </c>
      <c r="C12726" s="1">
        <v>0</v>
      </c>
      <c r="D12726" s="1">
        <v>0.14153399999999999</v>
      </c>
      <c r="E12726" s="1">
        <v>1.4E-2</v>
      </c>
      <c r="F12726" s="1" t="str">
        <f t="shared" si="796"/>
        <v>low</v>
      </c>
      <c r="G12726" s="1" t="str">
        <f t="shared" si="797"/>
        <v>low</v>
      </c>
      <c r="H12726" s="1" t="str">
        <f t="shared" si="798"/>
        <v>low</v>
      </c>
      <c r="I12726" s="1">
        <f t="shared" ca="1" si="799"/>
        <v>0.50129777094388339</v>
      </c>
    </row>
    <row r="12727" spans="1:9" ht="15" hidden="1" customHeight="1" x14ac:dyDescent="0.2">
      <c r="A12727" s="1" t="s">
        <v>831</v>
      </c>
      <c r="B12727" s="1" t="s">
        <v>125</v>
      </c>
      <c r="C12727" s="1">
        <v>0.38401044196778</v>
      </c>
      <c r="D12727" s="1">
        <v>0.18548600000000001</v>
      </c>
      <c r="E12727" s="1">
        <v>0.28199999999999997</v>
      </c>
      <c r="F12727" s="1" t="str">
        <f t="shared" si="796"/>
        <v>medium</v>
      </c>
      <c r="G12727" s="1" t="str">
        <f t="shared" si="797"/>
        <v>low</v>
      </c>
      <c r="H12727" s="1" t="str">
        <f t="shared" si="798"/>
        <v>low</v>
      </c>
      <c r="I12727" s="1">
        <f t="shared" ca="1" si="799"/>
        <v>0.29262867268872017</v>
      </c>
    </row>
    <row r="12728" spans="1:9" ht="15" hidden="1" customHeight="1" x14ac:dyDescent="0.2">
      <c r="A12728" s="1" t="s">
        <v>122</v>
      </c>
      <c r="B12728" s="1" t="s">
        <v>217</v>
      </c>
      <c r="C12728" s="1">
        <v>0.38026224638205203</v>
      </c>
      <c r="D12728" s="1">
        <v>0.254353</v>
      </c>
      <c r="E12728" s="1">
        <v>0.10100000000000001</v>
      </c>
      <c r="F12728" s="1" t="str">
        <f t="shared" si="796"/>
        <v>medium</v>
      </c>
      <c r="G12728" s="1" t="str">
        <f t="shared" si="797"/>
        <v>low</v>
      </c>
      <c r="H12728" s="1" t="str">
        <f t="shared" si="798"/>
        <v>low</v>
      </c>
      <c r="I12728" s="1">
        <f t="shared" ca="1" si="799"/>
        <v>0.79305729782907164</v>
      </c>
    </row>
    <row r="12729" spans="1:9" ht="15" hidden="1" customHeight="1" x14ac:dyDescent="0.2">
      <c r="A12729" s="1" t="s">
        <v>1220</v>
      </c>
      <c r="B12729" s="1" t="s">
        <v>483</v>
      </c>
      <c r="C12729" s="1">
        <v>1.1779721274325E-2</v>
      </c>
      <c r="D12729" s="1">
        <v>0.117551</v>
      </c>
      <c r="E12729" s="1">
        <v>2.4E-2</v>
      </c>
      <c r="F12729" s="1" t="str">
        <f t="shared" si="796"/>
        <v>low</v>
      </c>
      <c r="G12729" s="1" t="str">
        <f t="shared" si="797"/>
        <v>low</v>
      </c>
      <c r="H12729" s="1" t="str">
        <f t="shared" si="798"/>
        <v>low</v>
      </c>
      <c r="I12729" s="1">
        <f t="shared" ca="1" si="799"/>
        <v>0.95755437663543996</v>
      </c>
    </row>
    <row r="12730" spans="1:9" ht="15" hidden="1" customHeight="1" x14ac:dyDescent="0.2">
      <c r="A12730" s="1" t="s">
        <v>971</v>
      </c>
      <c r="B12730" s="1" t="s">
        <v>19</v>
      </c>
      <c r="C12730" s="1">
        <v>0</v>
      </c>
      <c r="D12730" s="1">
        <v>0.39846599999999999</v>
      </c>
      <c r="E12730" s="1">
        <v>5.8000000000000003E-2</v>
      </c>
      <c r="F12730" s="1" t="str">
        <f t="shared" si="796"/>
        <v>low</v>
      </c>
      <c r="G12730" s="1" t="str">
        <f t="shared" si="797"/>
        <v>medium</v>
      </c>
      <c r="H12730" s="1" t="str">
        <f t="shared" si="798"/>
        <v>low</v>
      </c>
      <c r="I12730" s="1">
        <f t="shared" ca="1" si="799"/>
        <v>0.51468276406797608</v>
      </c>
    </row>
    <row r="12731" spans="1:9" ht="15" hidden="1" customHeight="1" x14ac:dyDescent="0.2">
      <c r="A12731" s="1" t="s">
        <v>1268</v>
      </c>
      <c r="B12731" s="1" t="s">
        <v>261</v>
      </c>
      <c r="C12731" s="1">
        <v>0.229062053279142</v>
      </c>
      <c r="D12731" s="1">
        <v>0.38379999999999997</v>
      </c>
      <c r="E12731" s="1">
        <v>0.13400000000000001</v>
      </c>
      <c r="F12731" s="1" t="str">
        <f t="shared" si="796"/>
        <v>low</v>
      </c>
      <c r="G12731" s="1" t="str">
        <f t="shared" si="797"/>
        <v>medium</v>
      </c>
      <c r="H12731" s="1" t="str">
        <f t="shared" si="798"/>
        <v>low</v>
      </c>
      <c r="I12731" s="1">
        <f t="shared" ca="1" si="799"/>
        <v>0.56258923895757185</v>
      </c>
    </row>
    <row r="12732" spans="1:9" ht="15" hidden="1" customHeight="1" x14ac:dyDescent="0.2">
      <c r="A12732" s="1" t="s">
        <v>521</v>
      </c>
      <c r="B12732" s="1" t="s">
        <v>467</v>
      </c>
      <c r="C12732" s="1">
        <v>0.22660303009625599</v>
      </c>
      <c r="D12732" s="1">
        <v>0.19298399999999999</v>
      </c>
      <c r="E12732" s="1">
        <v>0.122</v>
      </c>
      <c r="F12732" s="1" t="str">
        <f t="shared" si="796"/>
        <v>low</v>
      </c>
      <c r="G12732" s="1" t="str">
        <f t="shared" si="797"/>
        <v>low</v>
      </c>
      <c r="H12732" s="1" t="str">
        <f t="shared" si="798"/>
        <v>low</v>
      </c>
      <c r="I12732" s="1">
        <f t="shared" ca="1" si="799"/>
        <v>0.58977195139059035</v>
      </c>
    </row>
    <row r="12733" spans="1:9" ht="15" hidden="1" customHeight="1" x14ac:dyDescent="0.2">
      <c r="A12733" s="1" t="s">
        <v>1496</v>
      </c>
      <c r="B12733" s="1" t="s">
        <v>565</v>
      </c>
      <c r="C12733" s="1">
        <v>7.2874352550352697E-2</v>
      </c>
      <c r="D12733" s="1">
        <v>7.6246999999999995E-2</v>
      </c>
      <c r="E12733" s="1">
        <v>1.4999999999999999E-2</v>
      </c>
      <c r="F12733" s="1" t="str">
        <f t="shared" si="796"/>
        <v>low</v>
      </c>
      <c r="G12733" s="1" t="str">
        <f t="shared" si="797"/>
        <v>low</v>
      </c>
      <c r="H12733" s="1" t="str">
        <f t="shared" si="798"/>
        <v>low</v>
      </c>
      <c r="I12733" s="1">
        <f t="shared" ca="1" si="799"/>
        <v>0.20055421681031571</v>
      </c>
    </row>
    <row r="12734" spans="1:9" ht="15" hidden="1" customHeight="1" x14ac:dyDescent="0.2">
      <c r="A12734" s="1" t="s">
        <v>749</v>
      </c>
      <c r="B12734" s="1" t="s">
        <v>572</v>
      </c>
      <c r="C12734" s="1">
        <v>0.27468953591994999</v>
      </c>
      <c r="D12734" s="1">
        <v>0.17082800000000001</v>
      </c>
      <c r="E12734" s="1">
        <v>4.7E-2</v>
      </c>
      <c r="F12734" s="1" t="str">
        <f t="shared" si="796"/>
        <v>low</v>
      </c>
      <c r="G12734" s="1" t="str">
        <f t="shared" si="797"/>
        <v>low</v>
      </c>
      <c r="H12734" s="1" t="str">
        <f t="shared" si="798"/>
        <v>low</v>
      </c>
      <c r="I12734" s="1">
        <f t="shared" ca="1" si="799"/>
        <v>0.44914727476673666</v>
      </c>
    </row>
    <row r="12735" spans="1:9" ht="15" hidden="1" customHeight="1" x14ac:dyDescent="0.2">
      <c r="A12735" s="1" t="s">
        <v>677</v>
      </c>
      <c r="B12735" s="1" t="s">
        <v>199</v>
      </c>
      <c r="C12735" s="1">
        <v>2.2794343029766202E-2</v>
      </c>
      <c r="D12735" s="1">
        <v>0.70686800000000005</v>
      </c>
      <c r="E12735" s="1">
        <v>0.38600000000000001</v>
      </c>
      <c r="F12735" s="1" t="str">
        <f t="shared" si="796"/>
        <v>low</v>
      </c>
      <c r="G12735" s="1" t="str">
        <f t="shared" si="797"/>
        <v>high</v>
      </c>
      <c r="H12735" s="1" t="str">
        <f t="shared" si="798"/>
        <v>medium</v>
      </c>
      <c r="I12735" s="1">
        <f t="shared" ca="1" si="799"/>
        <v>0.29196016288570581</v>
      </c>
    </row>
    <row r="12736" spans="1:9" ht="15" hidden="1" customHeight="1" x14ac:dyDescent="0.2">
      <c r="A12736" s="1" t="s">
        <v>1653</v>
      </c>
      <c r="B12736" s="1" t="s">
        <v>255</v>
      </c>
      <c r="C12736" s="1">
        <v>0</v>
      </c>
      <c r="D12736" s="1">
        <v>0.20302600000000001</v>
      </c>
      <c r="E12736" s="1">
        <v>1.6E-2</v>
      </c>
      <c r="F12736" s="1" t="str">
        <f t="shared" si="796"/>
        <v>low</v>
      </c>
      <c r="G12736" s="1" t="str">
        <f t="shared" si="797"/>
        <v>low</v>
      </c>
      <c r="H12736" s="1" t="str">
        <f t="shared" si="798"/>
        <v>low</v>
      </c>
      <c r="I12736" s="1">
        <f t="shared" ca="1" si="799"/>
        <v>0.43510321432179888</v>
      </c>
    </row>
    <row r="12737" spans="1:9" ht="15" hidden="1" customHeight="1" x14ac:dyDescent="0.2">
      <c r="A12737" s="1" t="s">
        <v>495</v>
      </c>
      <c r="B12737" s="1" t="s">
        <v>354</v>
      </c>
      <c r="C12737" s="1">
        <v>0.45867337454943602</v>
      </c>
      <c r="D12737" s="1">
        <v>0.245505</v>
      </c>
      <c r="E12737" s="1">
        <v>1.6E-2</v>
      </c>
      <c r="F12737" s="1" t="str">
        <f t="shared" si="796"/>
        <v>medium</v>
      </c>
      <c r="G12737" s="1" t="str">
        <f t="shared" si="797"/>
        <v>low</v>
      </c>
      <c r="H12737" s="1" t="str">
        <f t="shared" si="798"/>
        <v>low</v>
      </c>
      <c r="I12737" s="1">
        <f t="shared" ca="1" si="799"/>
        <v>0.71938315673583031</v>
      </c>
    </row>
    <row r="12738" spans="1:9" ht="15" hidden="1" customHeight="1" x14ac:dyDescent="0.2">
      <c r="A12738" s="1" t="s">
        <v>624</v>
      </c>
      <c r="B12738" s="1" t="s">
        <v>350</v>
      </c>
      <c r="C12738" s="1">
        <v>8.0231500389735005E-2</v>
      </c>
      <c r="D12738" s="1">
        <v>0.30263400000000001</v>
      </c>
      <c r="E12738" s="1">
        <v>8.5999999999999993E-2</v>
      </c>
      <c r="F12738" s="1" t="str">
        <f t="shared" si="796"/>
        <v>low</v>
      </c>
      <c r="G12738" s="1" t="str">
        <f t="shared" si="797"/>
        <v>low</v>
      </c>
      <c r="H12738" s="1" t="str">
        <f t="shared" si="798"/>
        <v>low</v>
      </c>
      <c r="I12738" s="1">
        <f t="shared" ca="1" si="799"/>
        <v>0.22227835450810518</v>
      </c>
    </row>
    <row r="12739" spans="1:9" ht="15" hidden="1" customHeight="1" x14ac:dyDescent="0.2">
      <c r="A12739" s="1" t="s">
        <v>155</v>
      </c>
      <c r="B12739" s="1" t="s">
        <v>1029</v>
      </c>
      <c r="C12739" s="1">
        <v>0.195410520338621</v>
      </c>
      <c r="D12739" s="1">
        <v>0.15118799999999999</v>
      </c>
      <c r="E12739" s="1">
        <v>4.2000000000000003E-2</v>
      </c>
      <c r="F12739" s="1" t="str">
        <f t="shared" si="796"/>
        <v>low</v>
      </c>
      <c r="G12739" s="1" t="str">
        <f t="shared" si="797"/>
        <v>low</v>
      </c>
      <c r="H12739" s="1" t="str">
        <f t="shared" si="798"/>
        <v>low</v>
      </c>
      <c r="I12739" s="1">
        <f t="shared" ca="1" si="799"/>
        <v>0.41617538085680139</v>
      </c>
    </row>
    <row r="12740" spans="1:9" ht="15" hidden="1" customHeight="1" x14ac:dyDescent="0.2">
      <c r="A12740" s="1" t="s">
        <v>1619</v>
      </c>
      <c r="B12740" s="1" t="s">
        <v>122</v>
      </c>
      <c r="C12740" s="1">
        <v>0.14212247621564</v>
      </c>
      <c r="D12740" s="1">
        <v>0.27990700000000002</v>
      </c>
      <c r="E12740" s="1">
        <v>8.6999999999999994E-2</v>
      </c>
      <c r="F12740" s="1" t="str">
        <f t="shared" ref="F12740:F12803" si="800">IF(C12740&lt;0.666,IF(C12740&lt;0.333,"low","medium"),"high")</f>
        <v>low</v>
      </c>
      <c r="G12740" s="1" t="str">
        <f t="shared" ref="G12740:G12803" si="801">IF(D12740&lt;0.666,IF(D12740&lt;0.333,"low","medium"),"high")</f>
        <v>low</v>
      </c>
      <c r="H12740" s="1" t="str">
        <f t="shared" ref="H12740:H12803" si="802">IF(E12740&lt;0.666,IF(E12740&lt;0.333,"low","medium"),"high")</f>
        <v>low</v>
      </c>
      <c r="I12740" s="1">
        <f t="shared" ref="I12740:I12803" ca="1" si="803">RAND()</f>
        <v>0.15041338210819366</v>
      </c>
    </row>
    <row r="12741" spans="1:9" ht="15" hidden="1" customHeight="1" x14ac:dyDescent="0.2">
      <c r="A12741" s="1" t="s">
        <v>1081</v>
      </c>
      <c r="B12741" s="1" t="s">
        <v>1724</v>
      </c>
      <c r="C12741" s="1">
        <v>4.0599567176531598E-2</v>
      </c>
      <c r="D12741" s="1">
        <v>0.259627</v>
      </c>
      <c r="E12741" s="1">
        <v>1.6E-2</v>
      </c>
      <c r="F12741" s="1" t="str">
        <f t="shared" si="800"/>
        <v>low</v>
      </c>
      <c r="G12741" s="1" t="str">
        <f t="shared" si="801"/>
        <v>low</v>
      </c>
      <c r="H12741" s="1" t="str">
        <f t="shared" si="802"/>
        <v>low</v>
      </c>
      <c r="I12741" s="1">
        <f t="shared" ca="1" si="803"/>
        <v>0.27569061376275805</v>
      </c>
    </row>
    <row r="12742" spans="1:9" ht="15" hidden="1" customHeight="1" x14ac:dyDescent="0.2">
      <c r="A12742" s="1" t="s">
        <v>1829</v>
      </c>
      <c r="B12742" s="1" t="s">
        <v>1175</v>
      </c>
      <c r="C12742" s="1">
        <v>0.56321554012604402</v>
      </c>
      <c r="D12742" s="1">
        <v>0.62775099999999995</v>
      </c>
      <c r="E12742" s="1">
        <v>4.9000000000000002E-2</v>
      </c>
      <c r="F12742" s="1" t="str">
        <f t="shared" si="800"/>
        <v>medium</v>
      </c>
      <c r="G12742" s="1" t="str">
        <f t="shared" si="801"/>
        <v>medium</v>
      </c>
      <c r="H12742" s="1" t="str">
        <f t="shared" si="802"/>
        <v>low</v>
      </c>
      <c r="I12742" s="1">
        <f t="shared" ca="1" si="803"/>
        <v>0.41296229856769773</v>
      </c>
    </row>
    <row r="12743" spans="1:9" ht="15" hidden="1" customHeight="1" x14ac:dyDescent="0.2">
      <c r="A12743" s="1" t="s">
        <v>396</v>
      </c>
      <c r="B12743" s="1" t="s">
        <v>920</v>
      </c>
      <c r="C12743" s="1">
        <v>7.6379074967204502E-2</v>
      </c>
      <c r="D12743" s="1">
        <v>0.51031800000000005</v>
      </c>
      <c r="E12743" s="1">
        <v>0.2</v>
      </c>
      <c r="F12743" s="1" t="str">
        <f t="shared" si="800"/>
        <v>low</v>
      </c>
      <c r="G12743" s="1" t="str">
        <f t="shared" si="801"/>
        <v>medium</v>
      </c>
      <c r="H12743" s="1" t="str">
        <f t="shared" si="802"/>
        <v>low</v>
      </c>
      <c r="I12743" s="1">
        <f t="shared" ca="1" si="803"/>
        <v>0.65799931615957996</v>
      </c>
    </row>
    <row r="12744" spans="1:9" ht="15" hidden="1" customHeight="1" x14ac:dyDescent="0.2">
      <c r="A12744" s="1" t="s">
        <v>1470</v>
      </c>
      <c r="B12744" s="1" t="s">
        <v>1271</v>
      </c>
      <c r="C12744" s="1">
        <v>0.123806618029558</v>
      </c>
      <c r="D12744" s="1">
        <v>0.28731400000000001</v>
      </c>
      <c r="E12744" s="1">
        <v>0.04</v>
      </c>
      <c r="F12744" s="1" t="str">
        <f t="shared" si="800"/>
        <v>low</v>
      </c>
      <c r="G12744" s="1" t="str">
        <f t="shared" si="801"/>
        <v>low</v>
      </c>
      <c r="H12744" s="1" t="str">
        <f t="shared" si="802"/>
        <v>low</v>
      </c>
      <c r="I12744" s="1">
        <f t="shared" ca="1" si="803"/>
        <v>5.8691552123433022E-2</v>
      </c>
    </row>
    <row r="12745" spans="1:9" ht="15" hidden="1" customHeight="1" x14ac:dyDescent="0.2">
      <c r="A12745" s="1" t="s">
        <v>1203</v>
      </c>
      <c r="B12745" s="1" t="s">
        <v>1584</v>
      </c>
      <c r="C12745" s="1">
        <v>0</v>
      </c>
      <c r="D12745" s="1">
        <v>0.17821600000000001</v>
      </c>
      <c r="E12745" s="1">
        <v>2.7E-2</v>
      </c>
      <c r="F12745" s="1" t="str">
        <f t="shared" si="800"/>
        <v>low</v>
      </c>
      <c r="G12745" s="1" t="str">
        <f t="shared" si="801"/>
        <v>low</v>
      </c>
      <c r="H12745" s="1" t="str">
        <f t="shared" si="802"/>
        <v>low</v>
      </c>
      <c r="I12745" s="1">
        <f t="shared" ca="1" si="803"/>
        <v>0.18908941509443677</v>
      </c>
    </row>
    <row r="12746" spans="1:9" ht="15" hidden="1" customHeight="1" x14ac:dyDescent="0.2">
      <c r="A12746" s="1" t="s">
        <v>274</v>
      </c>
      <c r="B12746" s="1" t="s">
        <v>157</v>
      </c>
      <c r="C12746" s="1">
        <v>0</v>
      </c>
      <c r="D12746" s="1">
        <v>0.23888000000000001</v>
      </c>
      <c r="E12746" s="1">
        <v>8.2000000000000003E-2</v>
      </c>
      <c r="F12746" s="1" t="str">
        <f t="shared" si="800"/>
        <v>low</v>
      </c>
      <c r="G12746" s="1" t="str">
        <f t="shared" si="801"/>
        <v>low</v>
      </c>
      <c r="H12746" s="1" t="str">
        <f t="shared" si="802"/>
        <v>low</v>
      </c>
      <c r="I12746" s="1">
        <f t="shared" ca="1" si="803"/>
        <v>0.61136167074651204</v>
      </c>
    </row>
    <row r="12747" spans="1:9" ht="15" hidden="1" customHeight="1" x14ac:dyDescent="0.2">
      <c r="A12747" s="1" t="s">
        <v>226</v>
      </c>
      <c r="B12747" s="1" t="s">
        <v>56</v>
      </c>
      <c r="C12747" s="1">
        <v>0.24086602507518701</v>
      </c>
      <c r="D12747" s="1">
        <v>0.133051</v>
      </c>
      <c r="E12747" s="1">
        <v>8.6999999999999994E-2</v>
      </c>
      <c r="F12747" s="1" t="str">
        <f t="shared" si="800"/>
        <v>low</v>
      </c>
      <c r="G12747" s="1" t="str">
        <f t="shared" si="801"/>
        <v>low</v>
      </c>
      <c r="H12747" s="1" t="str">
        <f t="shared" si="802"/>
        <v>low</v>
      </c>
      <c r="I12747" s="1">
        <f t="shared" ca="1" si="803"/>
        <v>0.9868174463975099</v>
      </c>
    </row>
    <row r="12748" spans="1:9" ht="15" hidden="1" customHeight="1" x14ac:dyDescent="0.2">
      <c r="A12748" s="1" t="s">
        <v>944</v>
      </c>
      <c r="B12748" s="1" t="s">
        <v>968</v>
      </c>
      <c r="C12748" s="1">
        <v>0.24253256976182699</v>
      </c>
      <c r="D12748" s="1">
        <v>0.27776000000000001</v>
      </c>
      <c r="E12748" s="1">
        <v>1.0999999999999999E-2</v>
      </c>
      <c r="F12748" s="1" t="str">
        <f t="shared" si="800"/>
        <v>low</v>
      </c>
      <c r="G12748" s="1" t="str">
        <f t="shared" si="801"/>
        <v>low</v>
      </c>
      <c r="H12748" s="1" t="str">
        <f t="shared" si="802"/>
        <v>low</v>
      </c>
      <c r="I12748" s="1">
        <f t="shared" ca="1" si="803"/>
        <v>0.6054511308800834</v>
      </c>
    </row>
    <row r="12749" spans="1:9" ht="15" hidden="1" customHeight="1" x14ac:dyDescent="0.2">
      <c r="A12749" s="1" t="s">
        <v>1280</v>
      </c>
      <c r="B12749" s="1" t="s">
        <v>1074</v>
      </c>
      <c r="C12749" s="1">
        <v>0.16380824761893301</v>
      </c>
      <c r="D12749" s="1">
        <v>6.6485000000000002E-2</v>
      </c>
      <c r="E12749" s="1">
        <v>3.4000000000000002E-2</v>
      </c>
      <c r="F12749" s="1" t="str">
        <f t="shared" si="800"/>
        <v>low</v>
      </c>
      <c r="G12749" s="1" t="str">
        <f t="shared" si="801"/>
        <v>low</v>
      </c>
      <c r="H12749" s="1" t="str">
        <f t="shared" si="802"/>
        <v>low</v>
      </c>
      <c r="I12749" s="1">
        <f t="shared" ca="1" si="803"/>
        <v>0.72087025571068264</v>
      </c>
    </row>
    <row r="12750" spans="1:9" ht="15" hidden="1" customHeight="1" x14ac:dyDescent="0.2">
      <c r="A12750" s="1" t="s">
        <v>425</v>
      </c>
      <c r="B12750" s="1" t="s">
        <v>799</v>
      </c>
      <c r="C12750" s="1">
        <v>2.8025809468817799E-2</v>
      </c>
      <c r="D12750" s="1">
        <v>0.16348199999999999</v>
      </c>
      <c r="E12750" s="1">
        <v>1.4E-2</v>
      </c>
      <c r="F12750" s="1" t="str">
        <f t="shared" si="800"/>
        <v>low</v>
      </c>
      <c r="G12750" s="1" t="str">
        <f t="shared" si="801"/>
        <v>low</v>
      </c>
      <c r="H12750" s="1" t="str">
        <f t="shared" si="802"/>
        <v>low</v>
      </c>
      <c r="I12750" s="1">
        <f t="shared" ca="1" si="803"/>
        <v>0.83063611874526766</v>
      </c>
    </row>
    <row r="12751" spans="1:9" ht="15" hidden="1" customHeight="1" x14ac:dyDescent="0.2">
      <c r="A12751" s="1" t="s">
        <v>654</v>
      </c>
      <c r="B12751" s="1" t="s">
        <v>675</v>
      </c>
      <c r="C12751" s="1">
        <v>0</v>
      </c>
      <c r="D12751" s="1">
        <v>0.41061999999999999</v>
      </c>
      <c r="E12751" s="1">
        <v>0.13300000000000001</v>
      </c>
      <c r="F12751" s="1" t="str">
        <f t="shared" si="800"/>
        <v>low</v>
      </c>
      <c r="G12751" s="1" t="str">
        <f t="shared" si="801"/>
        <v>medium</v>
      </c>
      <c r="H12751" s="1" t="str">
        <f t="shared" si="802"/>
        <v>low</v>
      </c>
      <c r="I12751" s="1">
        <f t="shared" ca="1" si="803"/>
        <v>0.57481029883438095</v>
      </c>
    </row>
    <row r="12752" spans="1:9" ht="15" hidden="1" customHeight="1" x14ac:dyDescent="0.2">
      <c r="A12752" s="1" t="s">
        <v>264</v>
      </c>
      <c r="B12752" s="1" t="s">
        <v>812</v>
      </c>
      <c r="C12752" s="1">
        <v>0</v>
      </c>
      <c r="D12752" s="1">
        <v>4.6130999999999998E-2</v>
      </c>
      <c r="E12752" s="1">
        <v>1.4E-2</v>
      </c>
      <c r="F12752" s="1" t="str">
        <f t="shared" si="800"/>
        <v>low</v>
      </c>
      <c r="G12752" s="1" t="str">
        <f t="shared" si="801"/>
        <v>low</v>
      </c>
      <c r="H12752" s="1" t="str">
        <f t="shared" si="802"/>
        <v>low</v>
      </c>
      <c r="I12752" s="1">
        <f t="shared" ca="1" si="803"/>
        <v>0.32666769068664492</v>
      </c>
    </row>
    <row r="12753" spans="1:9" ht="15" hidden="1" customHeight="1" x14ac:dyDescent="0.2">
      <c r="A12753" s="1" t="s">
        <v>1171</v>
      </c>
      <c r="B12753" s="1" t="s">
        <v>695</v>
      </c>
      <c r="C12753" s="1">
        <v>0</v>
      </c>
      <c r="D12753" s="1">
        <v>0.23552600000000001</v>
      </c>
      <c r="E12753" s="1">
        <v>3.4000000000000002E-2</v>
      </c>
      <c r="F12753" s="1" t="str">
        <f t="shared" si="800"/>
        <v>low</v>
      </c>
      <c r="G12753" s="1" t="str">
        <f t="shared" si="801"/>
        <v>low</v>
      </c>
      <c r="H12753" s="1" t="str">
        <f t="shared" si="802"/>
        <v>low</v>
      </c>
      <c r="I12753" s="1">
        <f t="shared" ca="1" si="803"/>
        <v>0.36282291412072942</v>
      </c>
    </row>
    <row r="12754" spans="1:9" ht="15" hidden="1" customHeight="1" x14ac:dyDescent="0.2">
      <c r="A12754" s="1" t="s">
        <v>356</v>
      </c>
      <c r="B12754" s="1" t="s">
        <v>271</v>
      </c>
      <c r="C12754" s="1">
        <v>0</v>
      </c>
      <c r="D12754" s="1">
        <v>0.119592</v>
      </c>
      <c r="E12754" s="1">
        <v>1.2999999999999999E-2</v>
      </c>
      <c r="F12754" s="1" t="str">
        <f t="shared" si="800"/>
        <v>low</v>
      </c>
      <c r="G12754" s="1" t="str">
        <f t="shared" si="801"/>
        <v>low</v>
      </c>
      <c r="H12754" s="1" t="str">
        <f t="shared" si="802"/>
        <v>low</v>
      </c>
      <c r="I12754" s="1">
        <f t="shared" ca="1" si="803"/>
        <v>0.8005591756975553</v>
      </c>
    </row>
    <row r="12755" spans="1:9" ht="15" hidden="1" customHeight="1" x14ac:dyDescent="0.2">
      <c r="A12755" s="1" t="s">
        <v>80</v>
      </c>
      <c r="B12755" s="1" t="s">
        <v>37</v>
      </c>
      <c r="C12755" s="1">
        <v>2.24582399615143E-2</v>
      </c>
      <c r="D12755" s="1">
        <v>0.12053999999999999</v>
      </c>
      <c r="E12755" s="1">
        <v>2.1000000000000001E-2</v>
      </c>
      <c r="F12755" s="1" t="str">
        <f t="shared" si="800"/>
        <v>low</v>
      </c>
      <c r="G12755" s="1" t="str">
        <f t="shared" si="801"/>
        <v>low</v>
      </c>
      <c r="H12755" s="1" t="str">
        <f t="shared" si="802"/>
        <v>low</v>
      </c>
      <c r="I12755" s="1">
        <f t="shared" ca="1" si="803"/>
        <v>0.13186152844350396</v>
      </c>
    </row>
    <row r="12756" spans="1:9" ht="15" hidden="1" customHeight="1" x14ac:dyDescent="0.2">
      <c r="A12756" s="1" t="s">
        <v>420</v>
      </c>
      <c r="B12756" s="1" t="s">
        <v>242</v>
      </c>
      <c r="C12756" s="1">
        <v>0.15886470137585801</v>
      </c>
      <c r="D12756" s="1">
        <v>0.16705800000000001</v>
      </c>
      <c r="E12756" s="1">
        <v>1.4999999999999999E-2</v>
      </c>
      <c r="F12756" s="1" t="str">
        <f t="shared" si="800"/>
        <v>low</v>
      </c>
      <c r="G12756" s="1" t="str">
        <f t="shared" si="801"/>
        <v>low</v>
      </c>
      <c r="H12756" s="1" t="str">
        <f t="shared" si="802"/>
        <v>low</v>
      </c>
      <c r="I12756" s="1">
        <f t="shared" ca="1" si="803"/>
        <v>6.4523098653197497E-3</v>
      </c>
    </row>
    <row r="12757" spans="1:9" ht="15" hidden="1" customHeight="1" x14ac:dyDescent="0.2">
      <c r="A12757" s="1" t="s">
        <v>1092</v>
      </c>
      <c r="B12757" s="1" t="s">
        <v>1710</v>
      </c>
      <c r="C12757" s="1">
        <v>0.33228462060651898</v>
      </c>
      <c r="D12757" s="1">
        <v>0.44091200000000003</v>
      </c>
      <c r="E12757" s="1">
        <v>5.3999999999999999E-2</v>
      </c>
      <c r="F12757" s="1" t="str">
        <f t="shared" si="800"/>
        <v>low</v>
      </c>
      <c r="G12757" s="1" t="str">
        <f t="shared" si="801"/>
        <v>medium</v>
      </c>
      <c r="H12757" s="1" t="str">
        <f t="shared" si="802"/>
        <v>low</v>
      </c>
      <c r="I12757" s="1">
        <f t="shared" ca="1" si="803"/>
        <v>0.34489418514268888</v>
      </c>
    </row>
    <row r="12758" spans="1:9" ht="15" hidden="1" customHeight="1" x14ac:dyDescent="0.2">
      <c r="A12758" s="1" t="s">
        <v>1094</v>
      </c>
      <c r="B12758" s="1" t="s">
        <v>1552</v>
      </c>
      <c r="C12758" s="1">
        <v>0.248715739509838</v>
      </c>
      <c r="D12758" s="1">
        <v>0.25251000000000001</v>
      </c>
      <c r="E12758" s="1">
        <v>0.02</v>
      </c>
      <c r="F12758" s="1" t="str">
        <f t="shared" si="800"/>
        <v>low</v>
      </c>
      <c r="G12758" s="1" t="str">
        <f t="shared" si="801"/>
        <v>low</v>
      </c>
      <c r="H12758" s="1" t="str">
        <f t="shared" si="802"/>
        <v>low</v>
      </c>
      <c r="I12758" s="1">
        <f t="shared" ca="1" si="803"/>
        <v>6.3219955952345863E-2</v>
      </c>
    </row>
    <row r="12759" spans="1:9" ht="15" hidden="1" customHeight="1" x14ac:dyDescent="0.2">
      <c r="A12759" s="1" t="s">
        <v>487</v>
      </c>
      <c r="B12759" s="1" t="s">
        <v>79</v>
      </c>
      <c r="C12759" s="1">
        <v>0.115404109951117</v>
      </c>
      <c r="D12759" s="1">
        <v>0.241012</v>
      </c>
      <c r="E12759" s="1">
        <v>2.1999999999999999E-2</v>
      </c>
      <c r="F12759" s="1" t="str">
        <f t="shared" si="800"/>
        <v>low</v>
      </c>
      <c r="G12759" s="1" t="str">
        <f t="shared" si="801"/>
        <v>low</v>
      </c>
      <c r="H12759" s="1" t="str">
        <f t="shared" si="802"/>
        <v>low</v>
      </c>
      <c r="I12759" s="1">
        <f t="shared" ca="1" si="803"/>
        <v>0.7901458198989707</v>
      </c>
    </row>
    <row r="12760" spans="1:9" ht="15" hidden="1" customHeight="1" x14ac:dyDescent="0.2">
      <c r="A12760" s="1" t="s">
        <v>656</v>
      </c>
      <c r="B12760" s="1" t="s">
        <v>354</v>
      </c>
      <c r="C12760" s="1">
        <v>6.1751151129314098E-2</v>
      </c>
      <c r="D12760" s="1">
        <v>0.161581</v>
      </c>
      <c r="E12760" s="1">
        <v>4.2999999999999997E-2</v>
      </c>
      <c r="F12760" s="1" t="str">
        <f t="shared" si="800"/>
        <v>low</v>
      </c>
      <c r="G12760" s="1" t="str">
        <f t="shared" si="801"/>
        <v>low</v>
      </c>
      <c r="H12760" s="1" t="str">
        <f t="shared" si="802"/>
        <v>low</v>
      </c>
      <c r="I12760" s="1">
        <f t="shared" ca="1" si="803"/>
        <v>0.26548431959821117</v>
      </c>
    </row>
    <row r="12761" spans="1:9" ht="15" hidden="1" customHeight="1" x14ac:dyDescent="0.2">
      <c r="A12761" s="1" t="s">
        <v>1012</v>
      </c>
      <c r="B12761" s="1" t="s">
        <v>48</v>
      </c>
      <c r="C12761" s="1">
        <v>0.27344946968579598</v>
      </c>
      <c r="D12761" s="1">
        <v>0.29485699999999998</v>
      </c>
      <c r="E12761" s="1">
        <v>6.6000000000000003E-2</v>
      </c>
      <c r="F12761" s="1" t="str">
        <f t="shared" si="800"/>
        <v>low</v>
      </c>
      <c r="G12761" s="1" t="str">
        <f t="shared" si="801"/>
        <v>low</v>
      </c>
      <c r="H12761" s="1" t="str">
        <f t="shared" si="802"/>
        <v>low</v>
      </c>
      <c r="I12761" s="1">
        <f t="shared" ca="1" si="803"/>
        <v>0.73714380664622048</v>
      </c>
    </row>
    <row r="12762" spans="1:9" ht="15" hidden="1" customHeight="1" x14ac:dyDescent="0.2">
      <c r="A12762" s="1" t="s">
        <v>1245</v>
      </c>
      <c r="B12762" s="1" t="s">
        <v>1246</v>
      </c>
      <c r="C12762" s="1">
        <v>0.219320646916219</v>
      </c>
      <c r="D12762" s="1">
        <v>0.34050599999999998</v>
      </c>
      <c r="E12762" s="1">
        <v>3.3000000000000002E-2</v>
      </c>
      <c r="F12762" s="1" t="str">
        <f t="shared" si="800"/>
        <v>low</v>
      </c>
      <c r="G12762" s="1" t="str">
        <f t="shared" si="801"/>
        <v>medium</v>
      </c>
      <c r="H12762" s="1" t="str">
        <f t="shared" si="802"/>
        <v>low</v>
      </c>
      <c r="I12762" s="1">
        <f t="shared" ca="1" si="803"/>
        <v>0.63617381094885506</v>
      </c>
    </row>
    <row r="12763" spans="1:9" ht="15" hidden="1" customHeight="1" x14ac:dyDescent="0.2">
      <c r="A12763" s="1" t="s">
        <v>1680</v>
      </c>
      <c r="B12763" s="1" t="s">
        <v>1424</v>
      </c>
      <c r="C12763" s="1">
        <v>9.3278279080640306E-2</v>
      </c>
      <c r="D12763" s="1">
        <v>0.61665499999999995</v>
      </c>
      <c r="E12763" s="1">
        <v>0.61199999999999999</v>
      </c>
      <c r="F12763" s="1" t="str">
        <f t="shared" si="800"/>
        <v>low</v>
      </c>
      <c r="G12763" s="1" t="str">
        <f t="shared" si="801"/>
        <v>medium</v>
      </c>
      <c r="H12763" s="1" t="str">
        <f t="shared" si="802"/>
        <v>medium</v>
      </c>
      <c r="I12763" s="1">
        <f t="shared" ca="1" si="803"/>
        <v>0.39965750505826791</v>
      </c>
    </row>
    <row r="12764" spans="1:9" ht="15" hidden="1" customHeight="1" x14ac:dyDescent="0.2">
      <c r="A12764" s="1" t="s">
        <v>117</v>
      </c>
      <c r="B12764" s="1" t="s">
        <v>1053</v>
      </c>
      <c r="C12764" s="1">
        <v>7.9999344205594694E-3</v>
      </c>
      <c r="D12764" s="1">
        <v>0.24421599999999999</v>
      </c>
      <c r="E12764" s="1">
        <v>0.20100000000000001</v>
      </c>
      <c r="F12764" s="1" t="str">
        <f t="shared" si="800"/>
        <v>low</v>
      </c>
      <c r="G12764" s="1" t="str">
        <f t="shared" si="801"/>
        <v>low</v>
      </c>
      <c r="H12764" s="1" t="str">
        <f t="shared" si="802"/>
        <v>low</v>
      </c>
      <c r="I12764" s="1">
        <f t="shared" ca="1" si="803"/>
        <v>0.83880152123426965</v>
      </c>
    </row>
    <row r="12765" spans="1:9" ht="15" hidden="1" customHeight="1" x14ac:dyDescent="0.2">
      <c r="A12765" s="1" t="s">
        <v>235</v>
      </c>
      <c r="B12765" s="1" t="s">
        <v>208</v>
      </c>
      <c r="C12765" s="1">
        <v>0</v>
      </c>
      <c r="D12765" s="1">
        <v>0.76355600000000001</v>
      </c>
      <c r="E12765" s="1">
        <v>3.3000000000000002E-2</v>
      </c>
      <c r="F12765" s="1" t="str">
        <f t="shared" si="800"/>
        <v>low</v>
      </c>
      <c r="G12765" s="1" t="str">
        <f t="shared" si="801"/>
        <v>high</v>
      </c>
      <c r="H12765" s="1" t="str">
        <f t="shared" si="802"/>
        <v>low</v>
      </c>
      <c r="I12765" s="1">
        <f t="shared" ca="1" si="803"/>
        <v>0.29837294632756206</v>
      </c>
    </row>
    <row r="12766" spans="1:9" ht="15" hidden="1" customHeight="1" x14ac:dyDescent="0.2">
      <c r="A12766" s="1" t="s">
        <v>1589</v>
      </c>
      <c r="B12766" s="1" t="s">
        <v>549</v>
      </c>
      <c r="C12766" s="1">
        <v>8.2634134290067204E-2</v>
      </c>
      <c r="D12766" s="1">
        <v>0.14430000000000001</v>
      </c>
      <c r="E12766" s="1">
        <v>2.5999999999999999E-2</v>
      </c>
      <c r="F12766" s="1" t="str">
        <f t="shared" si="800"/>
        <v>low</v>
      </c>
      <c r="G12766" s="1" t="str">
        <f t="shared" si="801"/>
        <v>low</v>
      </c>
      <c r="H12766" s="1" t="str">
        <f t="shared" si="802"/>
        <v>low</v>
      </c>
      <c r="I12766" s="1">
        <f t="shared" ca="1" si="803"/>
        <v>0.94281468906074484</v>
      </c>
    </row>
    <row r="12767" spans="1:9" ht="15" hidden="1" customHeight="1" x14ac:dyDescent="0.2">
      <c r="A12767" s="1" t="s">
        <v>385</v>
      </c>
      <c r="B12767" s="1" t="s">
        <v>1130</v>
      </c>
      <c r="C12767" s="1">
        <v>8.5824744921097595E-2</v>
      </c>
      <c r="D12767" s="1">
        <v>0.15634000000000001</v>
      </c>
      <c r="E12767" s="1">
        <v>0.10199999999999999</v>
      </c>
      <c r="F12767" s="1" t="str">
        <f t="shared" si="800"/>
        <v>low</v>
      </c>
      <c r="G12767" s="1" t="str">
        <f t="shared" si="801"/>
        <v>low</v>
      </c>
      <c r="H12767" s="1" t="str">
        <f t="shared" si="802"/>
        <v>low</v>
      </c>
      <c r="I12767" s="1">
        <f t="shared" ca="1" si="803"/>
        <v>0.43054989045285552</v>
      </c>
    </row>
    <row r="12768" spans="1:9" ht="15" hidden="1" customHeight="1" x14ac:dyDescent="0.2">
      <c r="A12768" s="1" t="s">
        <v>1128</v>
      </c>
      <c r="B12768" s="1" t="s">
        <v>762</v>
      </c>
      <c r="C12768" s="1">
        <v>0.228233874418446</v>
      </c>
      <c r="D12768" s="1">
        <v>0.119978</v>
      </c>
      <c r="E12768" s="1">
        <v>0.02</v>
      </c>
      <c r="F12768" s="1" t="str">
        <f t="shared" si="800"/>
        <v>low</v>
      </c>
      <c r="G12768" s="1" t="str">
        <f t="shared" si="801"/>
        <v>low</v>
      </c>
      <c r="H12768" s="1" t="str">
        <f t="shared" si="802"/>
        <v>low</v>
      </c>
      <c r="I12768" s="1">
        <f t="shared" ca="1" si="803"/>
        <v>0.11548922220919211</v>
      </c>
    </row>
    <row r="12769" spans="1:9" ht="15" hidden="1" customHeight="1" x14ac:dyDescent="0.2">
      <c r="A12769" s="1" t="s">
        <v>1481</v>
      </c>
      <c r="B12769" s="1" t="s">
        <v>1177</v>
      </c>
      <c r="C12769" s="1">
        <v>0.35933888961961802</v>
      </c>
      <c r="D12769" s="1">
        <v>0.30088799999999999</v>
      </c>
      <c r="E12769" s="1">
        <v>0.115</v>
      </c>
      <c r="F12769" s="1" t="str">
        <f t="shared" si="800"/>
        <v>medium</v>
      </c>
      <c r="G12769" s="1" t="str">
        <f t="shared" si="801"/>
        <v>low</v>
      </c>
      <c r="H12769" s="1" t="str">
        <f t="shared" si="802"/>
        <v>low</v>
      </c>
      <c r="I12769" s="1">
        <f t="shared" ca="1" si="803"/>
        <v>0.36780939601351448</v>
      </c>
    </row>
    <row r="12770" spans="1:9" ht="15" hidden="1" customHeight="1" x14ac:dyDescent="0.2">
      <c r="A12770" s="1" t="s">
        <v>261</v>
      </c>
      <c r="B12770" s="1" t="s">
        <v>1005</v>
      </c>
      <c r="C12770" s="1">
        <v>0</v>
      </c>
      <c r="D12770" s="1">
        <v>0.16223099999999999</v>
      </c>
      <c r="E12770" s="1">
        <v>1.4E-2</v>
      </c>
      <c r="F12770" s="1" t="str">
        <f t="shared" si="800"/>
        <v>low</v>
      </c>
      <c r="G12770" s="1" t="str">
        <f t="shared" si="801"/>
        <v>low</v>
      </c>
      <c r="H12770" s="1" t="str">
        <f t="shared" si="802"/>
        <v>low</v>
      </c>
      <c r="I12770" s="1">
        <f t="shared" ca="1" si="803"/>
        <v>0.57330687932309732</v>
      </c>
    </row>
    <row r="12771" spans="1:9" ht="15" hidden="1" customHeight="1" x14ac:dyDescent="0.2">
      <c r="A12771" s="1" t="s">
        <v>653</v>
      </c>
      <c r="B12771" s="1" t="s">
        <v>56</v>
      </c>
      <c r="C12771" s="1">
        <v>0.126173883644639</v>
      </c>
      <c r="D12771" s="1">
        <v>4.8122999999999999E-2</v>
      </c>
      <c r="E12771" s="1">
        <v>2.1000000000000001E-2</v>
      </c>
      <c r="F12771" s="1" t="str">
        <f t="shared" si="800"/>
        <v>low</v>
      </c>
      <c r="G12771" s="1" t="str">
        <f t="shared" si="801"/>
        <v>low</v>
      </c>
      <c r="H12771" s="1" t="str">
        <f t="shared" si="802"/>
        <v>low</v>
      </c>
      <c r="I12771" s="1">
        <f t="shared" ca="1" si="803"/>
        <v>0.44750152273284782</v>
      </c>
    </row>
    <row r="12772" spans="1:9" ht="15" hidden="1" customHeight="1" x14ac:dyDescent="0.2">
      <c r="A12772" s="1" t="s">
        <v>93</v>
      </c>
      <c r="B12772" s="1" t="s">
        <v>242</v>
      </c>
      <c r="C12772" s="1">
        <v>0</v>
      </c>
      <c r="D12772" s="1">
        <v>9.2549999999999993E-3</v>
      </c>
      <c r="E12772" s="1">
        <v>6.6000000000000003E-2</v>
      </c>
      <c r="F12772" s="1" t="str">
        <f t="shared" si="800"/>
        <v>low</v>
      </c>
      <c r="G12772" s="1" t="str">
        <f t="shared" si="801"/>
        <v>low</v>
      </c>
      <c r="H12772" s="1" t="str">
        <f t="shared" si="802"/>
        <v>low</v>
      </c>
      <c r="I12772" s="1">
        <f t="shared" ca="1" si="803"/>
        <v>0.53335655969845541</v>
      </c>
    </row>
    <row r="12773" spans="1:9" ht="15" hidden="1" customHeight="1" x14ac:dyDescent="0.2">
      <c r="A12773" s="1" t="s">
        <v>1548</v>
      </c>
      <c r="B12773" s="1" t="s">
        <v>482</v>
      </c>
      <c r="C12773" s="1">
        <v>0</v>
      </c>
      <c r="D12773" s="1">
        <v>0.104963</v>
      </c>
      <c r="E12773" s="1">
        <v>6.2E-2</v>
      </c>
      <c r="F12773" s="1" t="str">
        <f t="shared" si="800"/>
        <v>low</v>
      </c>
      <c r="G12773" s="1" t="str">
        <f t="shared" si="801"/>
        <v>low</v>
      </c>
      <c r="H12773" s="1" t="str">
        <f t="shared" si="802"/>
        <v>low</v>
      </c>
      <c r="I12773" s="1">
        <f t="shared" ca="1" si="803"/>
        <v>0.56959738899965051</v>
      </c>
    </row>
    <row r="12774" spans="1:9" ht="15" hidden="1" customHeight="1" x14ac:dyDescent="0.2">
      <c r="A12774" s="1" t="s">
        <v>607</v>
      </c>
      <c r="B12774" s="1" t="s">
        <v>262</v>
      </c>
      <c r="C12774" s="1">
        <v>5.8938408585411203E-2</v>
      </c>
      <c r="D12774" s="1">
        <v>0.43304399999999998</v>
      </c>
      <c r="E12774" s="1">
        <v>1.4999999999999999E-2</v>
      </c>
      <c r="F12774" s="1" t="str">
        <f t="shared" si="800"/>
        <v>low</v>
      </c>
      <c r="G12774" s="1" t="str">
        <f t="shared" si="801"/>
        <v>medium</v>
      </c>
      <c r="H12774" s="1" t="str">
        <f t="shared" si="802"/>
        <v>low</v>
      </c>
      <c r="I12774" s="1">
        <f t="shared" ca="1" si="803"/>
        <v>0.21610571667802325</v>
      </c>
    </row>
    <row r="12775" spans="1:9" ht="15" hidden="1" customHeight="1" x14ac:dyDescent="0.2">
      <c r="A12775" s="1" t="s">
        <v>593</v>
      </c>
      <c r="B12775" s="1" t="s">
        <v>361</v>
      </c>
      <c r="C12775" s="1">
        <v>0.16850406501801199</v>
      </c>
      <c r="D12775" s="1">
        <v>0.280115</v>
      </c>
      <c r="E12775" s="1">
        <v>0.16200000000000001</v>
      </c>
      <c r="F12775" s="1" t="str">
        <f t="shared" si="800"/>
        <v>low</v>
      </c>
      <c r="G12775" s="1" t="str">
        <f t="shared" si="801"/>
        <v>low</v>
      </c>
      <c r="H12775" s="1" t="str">
        <f t="shared" si="802"/>
        <v>low</v>
      </c>
      <c r="I12775" s="1">
        <f t="shared" ca="1" si="803"/>
        <v>0.13972702697151085</v>
      </c>
    </row>
    <row r="12776" spans="1:9" ht="15" hidden="1" customHeight="1" x14ac:dyDescent="0.2">
      <c r="A12776" s="1" t="s">
        <v>1121</v>
      </c>
      <c r="B12776" s="1" t="s">
        <v>1087</v>
      </c>
      <c r="C12776" s="1">
        <v>0.427569512843397</v>
      </c>
      <c r="D12776" s="1">
        <v>0.30365799999999998</v>
      </c>
      <c r="E12776" s="1">
        <v>4.1000000000000002E-2</v>
      </c>
      <c r="F12776" s="1" t="str">
        <f t="shared" si="800"/>
        <v>medium</v>
      </c>
      <c r="G12776" s="1" t="str">
        <f t="shared" si="801"/>
        <v>low</v>
      </c>
      <c r="H12776" s="1" t="str">
        <f t="shared" si="802"/>
        <v>low</v>
      </c>
      <c r="I12776" s="1">
        <f t="shared" ca="1" si="803"/>
        <v>0.4335877178648645</v>
      </c>
    </row>
    <row r="12777" spans="1:9" ht="15" hidden="1" customHeight="1" x14ac:dyDescent="0.2">
      <c r="A12777" s="1" t="s">
        <v>1381</v>
      </c>
      <c r="B12777" s="1" t="s">
        <v>156</v>
      </c>
      <c r="C12777" s="1">
        <v>0.18056258490629301</v>
      </c>
      <c r="D12777" s="1">
        <v>0.286107</v>
      </c>
      <c r="E12777" s="1">
        <v>0.02</v>
      </c>
      <c r="F12777" s="1" t="str">
        <f t="shared" si="800"/>
        <v>low</v>
      </c>
      <c r="G12777" s="1" t="str">
        <f t="shared" si="801"/>
        <v>low</v>
      </c>
      <c r="H12777" s="1" t="str">
        <f t="shared" si="802"/>
        <v>low</v>
      </c>
      <c r="I12777" s="1">
        <f t="shared" ca="1" si="803"/>
        <v>0.60924518835577879</v>
      </c>
    </row>
    <row r="12778" spans="1:9" ht="15" hidden="1" customHeight="1" x14ac:dyDescent="0.2">
      <c r="A12778" s="1" t="s">
        <v>652</v>
      </c>
      <c r="B12778" s="1" t="s">
        <v>1697</v>
      </c>
      <c r="C12778" s="1">
        <v>7.9676345585396099E-3</v>
      </c>
      <c r="D12778" s="1">
        <v>0.54106799999999999</v>
      </c>
      <c r="E12778" s="1">
        <v>1.4E-2</v>
      </c>
      <c r="F12778" s="1" t="str">
        <f t="shared" si="800"/>
        <v>low</v>
      </c>
      <c r="G12778" s="1" t="str">
        <f t="shared" si="801"/>
        <v>medium</v>
      </c>
      <c r="H12778" s="1" t="str">
        <f t="shared" si="802"/>
        <v>low</v>
      </c>
      <c r="I12778" s="1">
        <f t="shared" ca="1" si="803"/>
        <v>0.78219161296306383</v>
      </c>
    </row>
    <row r="12779" spans="1:9" ht="15" hidden="1" customHeight="1" x14ac:dyDescent="0.2">
      <c r="A12779" s="1" t="s">
        <v>586</v>
      </c>
      <c r="B12779" s="1" t="s">
        <v>434</v>
      </c>
      <c r="C12779" s="1">
        <v>0</v>
      </c>
      <c r="D12779" s="1">
        <v>0.50255899999999998</v>
      </c>
      <c r="E12779" s="1">
        <v>0.16700000000000001</v>
      </c>
      <c r="F12779" s="1" t="str">
        <f t="shared" si="800"/>
        <v>low</v>
      </c>
      <c r="G12779" s="1" t="str">
        <f t="shared" si="801"/>
        <v>medium</v>
      </c>
      <c r="H12779" s="1" t="str">
        <f t="shared" si="802"/>
        <v>low</v>
      </c>
      <c r="I12779" s="1">
        <f t="shared" ca="1" si="803"/>
        <v>0.3426099447102503</v>
      </c>
    </row>
    <row r="12780" spans="1:9" ht="15" hidden="1" customHeight="1" x14ac:dyDescent="0.2">
      <c r="A12780" s="1" t="s">
        <v>449</v>
      </c>
      <c r="B12780" s="1" t="s">
        <v>1186</v>
      </c>
      <c r="C12780" s="1">
        <v>0.20858019241311601</v>
      </c>
      <c r="D12780" s="1">
        <v>0.110198</v>
      </c>
      <c r="E12780" s="1">
        <v>1.4E-2</v>
      </c>
      <c r="F12780" s="1" t="str">
        <f t="shared" si="800"/>
        <v>low</v>
      </c>
      <c r="G12780" s="1" t="str">
        <f t="shared" si="801"/>
        <v>low</v>
      </c>
      <c r="H12780" s="1" t="str">
        <f t="shared" si="802"/>
        <v>low</v>
      </c>
      <c r="I12780" s="1">
        <f t="shared" ca="1" si="803"/>
        <v>0.5248649196558165</v>
      </c>
    </row>
    <row r="12781" spans="1:9" ht="15" hidden="1" customHeight="1" x14ac:dyDescent="0.2">
      <c r="A12781" s="1" t="s">
        <v>960</v>
      </c>
      <c r="B12781" s="1" t="s">
        <v>132</v>
      </c>
      <c r="C12781" s="1">
        <v>8.6287981363396396E-2</v>
      </c>
      <c r="D12781" s="1">
        <v>0.303203</v>
      </c>
      <c r="E12781" s="1">
        <v>4.7E-2</v>
      </c>
      <c r="F12781" s="1" t="str">
        <f t="shared" si="800"/>
        <v>low</v>
      </c>
      <c r="G12781" s="1" t="str">
        <f t="shared" si="801"/>
        <v>low</v>
      </c>
      <c r="H12781" s="1" t="str">
        <f t="shared" si="802"/>
        <v>low</v>
      </c>
      <c r="I12781" s="1">
        <f t="shared" ca="1" si="803"/>
        <v>8.9106815285632912E-2</v>
      </c>
    </row>
    <row r="12782" spans="1:9" ht="15" hidden="1" customHeight="1" x14ac:dyDescent="0.2">
      <c r="A12782" s="1" t="s">
        <v>45</v>
      </c>
      <c r="B12782" s="1" t="s">
        <v>713</v>
      </c>
      <c r="C12782" s="1">
        <v>2.2778402919554699E-2</v>
      </c>
      <c r="D12782" s="1">
        <v>0.175455</v>
      </c>
      <c r="E12782" s="1">
        <v>8.6999999999999994E-2</v>
      </c>
      <c r="F12782" s="1" t="str">
        <f t="shared" si="800"/>
        <v>low</v>
      </c>
      <c r="G12782" s="1" t="str">
        <f t="shared" si="801"/>
        <v>low</v>
      </c>
      <c r="H12782" s="1" t="str">
        <f t="shared" si="802"/>
        <v>low</v>
      </c>
      <c r="I12782" s="1">
        <f t="shared" ca="1" si="803"/>
        <v>0.12662133941395337</v>
      </c>
    </row>
    <row r="12783" spans="1:9" ht="15" hidden="1" customHeight="1" x14ac:dyDescent="0.2">
      <c r="A12783" s="1" t="s">
        <v>1552</v>
      </c>
      <c r="B12783" s="1" t="s">
        <v>1271</v>
      </c>
      <c r="C12783" s="1">
        <v>1.0729794778732199E-2</v>
      </c>
      <c r="D12783" s="1">
        <v>7.6392000000000002E-2</v>
      </c>
      <c r="E12783" s="1">
        <v>0.02</v>
      </c>
      <c r="F12783" s="1" t="str">
        <f t="shared" si="800"/>
        <v>low</v>
      </c>
      <c r="G12783" s="1" t="str">
        <f t="shared" si="801"/>
        <v>low</v>
      </c>
      <c r="H12783" s="1" t="str">
        <f t="shared" si="802"/>
        <v>low</v>
      </c>
      <c r="I12783" s="1">
        <f t="shared" ca="1" si="803"/>
        <v>0.73853706427629917</v>
      </c>
    </row>
    <row r="12784" spans="1:9" ht="15" hidden="1" customHeight="1" x14ac:dyDescent="0.2">
      <c r="A12784" s="1" t="s">
        <v>1067</v>
      </c>
      <c r="B12784" s="1" t="s">
        <v>858</v>
      </c>
      <c r="C12784" s="1">
        <v>0.63161787663703295</v>
      </c>
      <c r="D12784" s="1">
        <v>0.33389999999999997</v>
      </c>
      <c r="E12784" s="1">
        <v>1.2999999999999999E-2</v>
      </c>
      <c r="F12784" s="1" t="str">
        <f t="shared" si="800"/>
        <v>medium</v>
      </c>
      <c r="G12784" s="1" t="str">
        <f t="shared" si="801"/>
        <v>medium</v>
      </c>
      <c r="H12784" s="1" t="str">
        <f t="shared" si="802"/>
        <v>low</v>
      </c>
      <c r="I12784" s="1">
        <f t="shared" ca="1" si="803"/>
        <v>0.87588453826609203</v>
      </c>
    </row>
    <row r="12785" spans="1:9" ht="15" hidden="1" customHeight="1" x14ac:dyDescent="0.2">
      <c r="A12785" s="1" t="s">
        <v>299</v>
      </c>
      <c r="B12785" s="1" t="s">
        <v>901</v>
      </c>
      <c r="C12785" s="1">
        <v>0</v>
      </c>
      <c r="D12785" s="1">
        <v>0.10519299999999999</v>
      </c>
      <c r="E12785" s="1">
        <v>2.1000000000000001E-2</v>
      </c>
      <c r="F12785" s="1" t="str">
        <f t="shared" si="800"/>
        <v>low</v>
      </c>
      <c r="G12785" s="1" t="str">
        <f t="shared" si="801"/>
        <v>low</v>
      </c>
      <c r="H12785" s="1" t="str">
        <f t="shared" si="802"/>
        <v>low</v>
      </c>
      <c r="I12785" s="1">
        <f t="shared" ca="1" si="803"/>
        <v>0.937837860276165</v>
      </c>
    </row>
    <row r="12786" spans="1:9" ht="15" hidden="1" customHeight="1" x14ac:dyDescent="0.2">
      <c r="A12786" s="1" t="b">
        <f>TRUE()</f>
        <v>1</v>
      </c>
      <c r="B12786" s="1" t="s">
        <v>110</v>
      </c>
      <c r="C12786" s="1">
        <v>0</v>
      </c>
      <c r="D12786" s="1">
        <v>6.7238999999999993E-2</v>
      </c>
      <c r="E12786" s="1">
        <v>1.4E-2</v>
      </c>
      <c r="F12786" s="1" t="str">
        <f t="shared" si="800"/>
        <v>low</v>
      </c>
      <c r="G12786" s="1" t="str">
        <f t="shared" si="801"/>
        <v>low</v>
      </c>
      <c r="H12786" s="1" t="str">
        <f t="shared" si="802"/>
        <v>low</v>
      </c>
      <c r="I12786" s="1">
        <f t="shared" ca="1" si="803"/>
        <v>0.10119471051762652</v>
      </c>
    </row>
    <row r="12787" spans="1:9" ht="15" hidden="1" customHeight="1" x14ac:dyDescent="0.2">
      <c r="A12787" s="1" t="s">
        <v>855</v>
      </c>
      <c r="B12787" s="1" t="s">
        <v>49</v>
      </c>
      <c r="C12787" s="1">
        <v>0.20660456228033799</v>
      </c>
      <c r="D12787" s="1">
        <v>0.424979</v>
      </c>
      <c r="E12787" s="1">
        <v>0.11</v>
      </c>
      <c r="F12787" s="1" t="str">
        <f t="shared" si="800"/>
        <v>low</v>
      </c>
      <c r="G12787" s="1" t="str">
        <f t="shared" si="801"/>
        <v>medium</v>
      </c>
      <c r="H12787" s="1" t="str">
        <f t="shared" si="802"/>
        <v>low</v>
      </c>
      <c r="I12787" s="1">
        <f t="shared" ca="1" si="803"/>
        <v>0.78400527752924298</v>
      </c>
    </row>
    <row r="12788" spans="1:9" ht="15" hidden="1" customHeight="1" x14ac:dyDescent="0.2">
      <c r="A12788" s="1" t="s">
        <v>358</v>
      </c>
      <c r="B12788" s="1" t="s">
        <v>270</v>
      </c>
      <c r="C12788" s="1">
        <v>0.18468347026262999</v>
      </c>
      <c r="D12788" s="1">
        <v>0.55811500000000003</v>
      </c>
      <c r="E12788" s="1">
        <v>2.4E-2</v>
      </c>
      <c r="F12788" s="1" t="str">
        <f t="shared" si="800"/>
        <v>low</v>
      </c>
      <c r="G12788" s="1" t="str">
        <f t="shared" si="801"/>
        <v>medium</v>
      </c>
      <c r="H12788" s="1" t="str">
        <f t="shared" si="802"/>
        <v>low</v>
      </c>
      <c r="I12788" s="1">
        <f t="shared" ca="1" si="803"/>
        <v>0.30614176897656908</v>
      </c>
    </row>
    <row r="12789" spans="1:9" ht="15" hidden="1" customHeight="1" x14ac:dyDescent="0.2">
      <c r="A12789" s="1" t="s">
        <v>1255</v>
      </c>
      <c r="B12789" s="1" t="s">
        <v>1092</v>
      </c>
      <c r="C12789" s="1">
        <v>5.6611019294368403E-2</v>
      </c>
      <c r="D12789" s="1">
        <v>0.29572399999999999</v>
      </c>
      <c r="E12789" s="1">
        <v>3.4000000000000002E-2</v>
      </c>
      <c r="F12789" s="1" t="str">
        <f t="shared" si="800"/>
        <v>low</v>
      </c>
      <c r="G12789" s="1" t="str">
        <f t="shared" si="801"/>
        <v>low</v>
      </c>
      <c r="H12789" s="1" t="str">
        <f t="shared" si="802"/>
        <v>low</v>
      </c>
      <c r="I12789" s="1">
        <f t="shared" ca="1" si="803"/>
        <v>0.14532983277717482</v>
      </c>
    </row>
    <row r="12790" spans="1:9" ht="15" hidden="1" customHeight="1" x14ac:dyDescent="0.2">
      <c r="A12790" s="1" t="s">
        <v>301</v>
      </c>
      <c r="B12790" s="1" t="s">
        <v>462</v>
      </c>
      <c r="C12790" s="1">
        <v>4.995366284964E-2</v>
      </c>
      <c r="D12790" s="1">
        <v>6.8719000000000002E-2</v>
      </c>
      <c r="E12790" s="1">
        <v>1.0999999999999999E-2</v>
      </c>
      <c r="F12790" s="1" t="str">
        <f t="shared" si="800"/>
        <v>low</v>
      </c>
      <c r="G12790" s="1" t="str">
        <f t="shared" si="801"/>
        <v>low</v>
      </c>
      <c r="H12790" s="1" t="str">
        <f t="shared" si="802"/>
        <v>low</v>
      </c>
      <c r="I12790" s="1">
        <f t="shared" ca="1" si="803"/>
        <v>0.55737941755848652</v>
      </c>
    </row>
    <row r="12791" spans="1:9" ht="15" hidden="1" customHeight="1" x14ac:dyDescent="0.2">
      <c r="A12791" s="1" t="s">
        <v>785</v>
      </c>
      <c r="B12791" s="1" t="s">
        <v>528</v>
      </c>
      <c r="C12791" s="1">
        <v>0</v>
      </c>
      <c r="D12791" s="1">
        <v>0.30652000000000001</v>
      </c>
      <c r="E12791" s="1">
        <v>0.03</v>
      </c>
      <c r="F12791" s="1" t="str">
        <f t="shared" si="800"/>
        <v>low</v>
      </c>
      <c r="G12791" s="1" t="str">
        <f t="shared" si="801"/>
        <v>low</v>
      </c>
      <c r="H12791" s="1" t="str">
        <f t="shared" si="802"/>
        <v>low</v>
      </c>
      <c r="I12791" s="1">
        <f t="shared" ca="1" si="803"/>
        <v>0.28521721613344286</v>
      </c>
    </row>
    <row r="12792" spans="1:9" ht="15" hidden="1" customHeight="1" x14ac:dyDescent="0.2">
      <c r="A12792" s="1" t="s">
        <v>641</v>
      </c>
      <c r="B12792" s="1" t="s">
        <v>272</v>
      </c>
      <c r="C12792" s="1">
        <v>8.0250507279319202E-3</v>
      </c>
      <c r="D12792" s="1">
        <v>0.12473099999999999</v>
      </c>
      <c r="E12792" s="1">
        <v>1.0999999999999999E-2</v>
      </c>
      <c r="F12792" s="1" t="str">
        <f t="shared" si="800"/>
        <v>low</v>
      </c>
      <c r="G12792" s="1" t="str">
        <f t="shared" si="801"/>
        <v>low</v>
      </c>
      <c r="H12792" s="1" t="str">
        <f t="shared" si="802"/>
        <v>low</v>
      </c>
      <c r="I12792" s="1">
        <f t="shared" ca="1" si="803"/>
        <v>0.67081982523514216</v>
      </c>
    </row>
    <row r="12793" spans="1:9" ht="15" hidden="1" customHeight="1" x14ac:dyDescent="0.2">
      <c r="A12793" s="1" t="s">
        <v>1363</v>
      </c>
      <c r="B12793" s="1" t="s">
        <v>438</v>
      </c>
      <c r="C12793" s="1">
        <v>1.26345707199449E-2</v>
      </c>
      <c r="D12793" s="1">
        <v>0.14698600000000001</v>
      </c>
      <c r="E12793" s="1">
        <v>4.9000000000000002E-2</v>
      </c>
      <c r="F12793" s="1" t="str">
        <f t="shared" si="800"/>
        <v>low</v>
      </c>
      <c r="G12793" s="1" t="str">
        <f t="shared" si="801"/>
        <v>low</v>
      </c>
      <c r="H12793" s="1" t="str">
        <f t="shared" si="802"/>
        <v>low</v>
      </c>
      <c r="I12793" s="1">
        <f t="shared" ca="1" si="803"/>
        <v>0.73731768104372064</v>
      </c>
    </row>
    <row r="12794" spans="1:9" ht="15" customHeight="1" x14ac:dyDescent="0.2">
      <c r="A12794" s="1" t="s">
        <v>1389</v>
      </c>
      <c r="B12794" s="1" t="s">
        <v>385</v>
      </c>
      <c r="C12794" s="1">
        <v>0.83727411119802198</v>
      </c>
      <c r="D12794" s="1">
        <v>0.49768499999999999</v>
      </c>
      <c r="E12794" s="1">
        <v>2.7E-2</v>
      </c>
      <c r="F12794" s="1" t="str">
        <f t="shared" si="800"/>
        <v>high</v>
      </c>
      <c r="G12794" s="1" t="str">
        <f t="shared" si="801"/>
        <v>medium</v>
      </c>
      <c r="H12794" s="1" t="str">
        <f t="shared" si="802"/>
        <v>low</v>
      </c>
      <c r="I12794" s="1">
        <f t="shared" ca="1" si="803"/>
        <v>7.8562446251036255E-2</v>
      </c>
    </row>
    <row r="12795" spans="1:9" ht="15" hidden="1" customHeight="1" x14ac:dyDescent="0.2">
      <c r="A12795" s="1" t="s">
        <v>480</v>
      </c>
      <c r="B12795" s="1" t="s">
        <v>1445</v>
      </c>
      <c r="C12795" s="1">
        <v>4.61865179107772E-2</v>
      </c>
      <c r="D12795" s="1">
        <v>0.113994</v>
      </c>
      <c r="E12795" s="1">
        <v>3.3000000000000002E-2</v>
      </c>
      <c r="F12795" s="1" t="str">
        <f t="shared" si="800"/>
        <v>low</v>
      </c>
      <c r="G12795" s="1" t="str">
        <f t="shared" si="801"/>
        <v>low</v>
      </c>
      <c r="H12795" s="1" t="str">
        <f t="shared" si="802"/>
        <v>low</v>
      </c>
      <c r="I12795" s="1">
        <f t="shared" ca="1" si="803"/>
        <v>0.33936535168661242</v>
      </c>
    </row>
    <row r="12796" spans="1:9" ht="15" hidden="1" customHeight="1" x14ac:dyDescent="0.2">
      <c r="A12796" s="1" t="s">
        <v>433</v>
      </c>
      <c r="B12796" s="1" t="s">
        <v>490</v>
      </c>
      <c r="C12796" s="1">
        <v>2.6571563000228299E-2</v>
      </c>
      <c r="D12796" s="1">
        <v>0.169764</v>
      </c>
      <c r="E12796" s="1">
        <v>1.6E-2</v>
      </c>
      <c r="F12796" s="1" t="str">
        <f t="shared" si="800"/>
        <v>low</v>
      </c>
      <c r="G12796" s="1" t="str">
        <f t="shared" si="801"/>
        <v>low</v>
      </c>
      <c r="H12796" s="1" t="str">
        <f t="shared" si="802"/>
        <v>low</v>
      </c>
      <c r="I12796" s="1">
        <f t="shared" ca="1" si="803"/>
        <v>0.85281821566957827</v>
      </c>
    </row>
    <row r="12797" spans="1:9" ht="15" hidden="1" customHeight="1" x14ac:dyDescent="0.2">
      <c r="A12797" s="1" t="s">
        <v>1086</v>
      </c>
      <c r="B12797" s="1" t="s">
        <v>1072</v>
      </c>
      <c r="C12797" s="1">
        <v>0.151410504134385</v>
      </c>
      <c r="D12797" s="1">
        <v>9.7467999999999999E-2</v>
      </c>
      <c r="E12797" s="1">
        <v>5.6000000000000001E-2</v>
      </c>
      <c r="F12797" s="1" t="str">
        <f t="shared" si="800"/>
        <v>low</v>
      </c>
      <c r="G12797" s="1" t="str">
        <f t="shared" si="801"/>
        <v>low</v>
      </c>
      <c r="H12797" s="1" t="str">
        <f t="shared" si="802"/>
        <v>low</v>
      </c>
      <c r="I12797" s="1">
        <f t="shared" ca="1" si="803"/>
        <v>0.86278658443804823</v>
      </c>
    </row>
    <row r="12798" spans="1:9" ht="15" hidden="1" customHeight="1" x14ac:dyDescent="0.2">
      <c r="A12798" s="1" t="s">
        <v>321</v>
      </c>
      <c r="B12798" s="1" t="s">
        <v>872</v>
      </c>
      <c r="C12798" s="1">
        <v>2.1182268934264E-2</v>
      </c>
      <c r="D12798" s="1">
        <v>1.7565999999999998E-2</v>
      </c>
      <c r="E12798" s="1">
        <v>2.1000000000000001E-2</v>
      </c>
      <c r="F12798" s="1" t="str">
        <f t="shared" si="800"/>
        <v>low</v>
      </c>
      <c r="G12798" s="1" t="str">
        <f t="shared" si="801"/>
        <v>low</v>
      </c>
      <c r="H12798" s="1" t="str">
        <f t="shared" si="802"/>
        <v>low</v>
      </c>
      <c r="I12798" s="1">
        <f t="shared" ca="1" si="803"/>
        <v>0.69330939170527872</v>
      </c>
    </row>
    <row r="12799" spans="1:9" ht="15" hidden="1" customHeight="1" x14ac:dyDescent="0.2">
      <c r="A12799" s="1" t="s">
        <v>1452</v>
      </c>
      <c r="B12799" s="1" t="s">
        <v>339</v>
      </c>
      <c r="C12799" s="1">
        <v>0.545107077253976</v>
      </c>
      <c r="D12799" s="1">
        <v>0.302929</v>
      </c>
      <c r="E12799" s="1">
        <v>0.38200000000000001</v>
      </c>
      <c r="F12799" s="1" t="str">
        <f t="shared" si="800"/>
        <v>medium</v>
      </c>
      <c r="G12799" s="1" t="str">
        <f t="shared" si="801"/>
        <v>low</v>
      </c>
      <c r="H12799" s="1" t="str">
        <f t="shared" si="802"/>
        <v>medium</v>
      </c>
      <c r="I12799" s="1">
        <f t="shared" ca="1" si="803"/>
        <v>0.73306839263027967</v>
      </c>
    </row>
    <row r="12800" spans="1:9" ht="15" hidden="1" customHeight="1" x14ac:dyDescent="0.2">
      <c r="A12800" s="1" t="s">
        <v>723</v>
      </c>
      <c r="B12800" s="1" t="s">
        <v>557</v>
      </c>
      <c r="C12800" s="1">
        <v>0.23269103221808601</v>
      </c>
      <c r="D12800" s="1">
        <v>0.36857200000000001</v>
      </c>
      <c r="E12800" s="1">
        <v>1.6E-2</v>
      </c>
      <c r="F12800" s="1" t="str">
        <f t="shared" si="800"/>
        <v>low</v>
      </c>
      <c r="G12800" s="1" t="str">
        <f t="shared" si="801"/>
        <v>medium</v>
      </c>
      <c r="H12800" s="1" t="str">
        <f t="shared" si="802"/>
        <v>low</v>
      </c>
      <c r="I12800" s="1">
        <f t="shared" ca="1" si="803"/>
        <v>0.81633169812036455</v>
      </c>
    </row>
    <row r="12801" spans="1:9" ht="15" hidden="1" customHeight="1" x14ac:dyDescent="0.2">
      <c r="A12801" s="1" t="s">
        <v>1321</v>
      </c>
      <c r="B12801" s="1" t="s">
        <v>27</v>
      </c>
      <c r="C12801" s="1">
        <v>8.2513966846426701E-2</v>
      </c>
      <c r="D12801" s="1">
        <v>0.31907600000000003</v>
      </c>
      <c r="E12801" s="1">
        <v>6.0999999999999999E-2</v>
      </c>
      <c r="F12801" s="1" t="str">
        <f t="shared" si="800"/>
        <v>low</v>
      </c>
      <c r="G12801" s="1" t="str">
        <f t="shared" si="801"/>
        <v>low</v>
      </c>
      <c r="H12801" s="1" t="str">
        <f t="shared" si="802"/>
        <v>low</v>
      </c>
      <c r="I12801" s="1">
        <f t="shared" ca="1" si="803"/>
        <v>0.49759261228004958</v>
      </c>
    </row>
    <row r="12802" spans="1:9" ht="15" hidden="1" customHeight="1" x14ac:dyDescent="0.2">
      <c r="A12802" s="1" t="s">
        <v>352</v>
      </c>
      <c r="B12802" s="1" t="s">
        <v>146</v>
      </c>
      <c r="C12802" s="1">
        <v>0</v>
      </c>
      <c r="D12802" s="1">
        <v>0.177452</v>
      </c>
      <c r="E12802" s="1">
        <v>0.02</v>
      </c>
      <c r="F12802" s="1" t="str">
        <f t="shared" si="800"/>
        <v>low</v>
      </c>
      <c r="G12802" s="1" t="str">
        <f t="shared" si="801"/>
        <v>low</v>
      </c>
      <c r="H12802" s="1" t="str">
        <f t="shared" si="802"/>
        <v>low</v>
      </c>
      <c r="I12802" s="1">
        <f t="shared" ca="1" si="803"/>
        <v>0.34007288543667791</v>
      </c>
    </row>
    <row r="12803" spans="1:9" ht="15" hidden="1" customHeight="1" x14ac:dyDescent="0.2">
      <c r="A12803" s="1" t="s">
        <v>95</v>
      </c>
      <c r="B12803" s="1" t="s">
        <v>1344</v>
      </c>
      <c r="C12803" s="1">
        <v>8.1742184172718405E-2</v>
      </c>
      <c r="D12803" s="1">
        <v>0.101948</v>
      </c>
      <c r="E12803" s="1">
        <v>0.126</v>
      </c>
      <c r="F12803" s="1" t="str">
        <f t="shared" si="800"/>
        <v>low</v>
      </c>
      <c r="G12803" s="1" t="str">
        <f t="shared" si="801"/>
        <v>low</v>
      </c>
      <c r="H12803" s="1" t="str">
        <f t="shared" si="802"/>
        <v>low</v>
      </c>
      <c r="I12803" s="1">
        <f t="shared" ca="1" si="803"/>
        <v>0.33878117051821821</v>
      </c>
    </row>
    <row r="12804" spans="1:9" ht="15" hidden="1" customHeight="1" x14ac:dyDescent="0.2">
      <c r="A12804" s="1" t="s">
        <v>1203</v>
      </c>
      <c r="B12804" s="1" t="s">
        <v>719</v>
      </c>
      <c r="C12804" s="1">
        <v>3.1827596011103299E-2</v>
      </c>
      <c r="D12804" s="1">
        <v>5.4191999999999997E-2</v>
      </c>
      <c r="E12804" s="1">
        <v>0.02</v>
      </c>
      <c r="F12804" s="1" t="str">
        <f t="shared" ref="F12804:F12867" si="804">IF(C12804&lt;0.666,IF(C12804&lt;0.333,"low","medium"),"high")</f>
        <v>low</v>
      </c>
      <c r="G12804" s="1" t="str">
        <f t="shared" ref="G12804:G12867" si="805">IF(D12804&lt;0.666,IF(D12804&lt;0.333,"low","medium"),"high")</f>
        <v>low</v>
      </c>
      <c r="H12804" s="1" t="str">
        <f t="shared" ref="H12804:H12867" si="806">IF(E12804&lt;0.666,IF(E12804&lt;0.333,"low","medium"),"high")</f>
        <v>low</v>
      </c>
      <c r="I12804" s="1">
        <f t="shared" ref="I12804:I12867" ca="1" si="807">RAND()</f>
        <v>0.69177791835903646</v>
      </c>
    </row>
    <row r="12805" spans="1:9" ht="15" hidden="1" customHeight="1" x14ac:dyDescent="0.2">
      <c r="A12805" s="1" t="s">
        <v>344</v>
      </c>
      <c r="B12805" s="1" t="s">
        <v>1162</v>
      </c>
      <c r="C12805" s="1">
        <v>8.7689079606626294E-2</v>
      </c>
      <c r="D12805" s="1">
        <v>0.221556</v>
      </c>
      <c r="E12805" s="1">
        <v>0.128</v>
      </c>
      <c r="F12805" s="1" t="str">
        <f t="shared" si="804"/>
        <v>low</v>
      </c>
      <c r="G12805" s="1" t="str">
        <f t="shared" si="805"/>
        <v>low</v>
      </c>
      <c r="H12805" s="1" t="str">
        <f t="shared" si="806"/>
        <v>low</v>
      </c>
      <c r="I12805" s="1">
        <f t="shared" ca="1" si="807"/>
        <v>0.17984354132049796</v>
      </c>
    </row>
    <row r="12806" spans="1:9" ht="15" hidden="1" customHeight="1" x14ac:dyDescent="0.2">
      <c r="A12806" s="1" t="s">
        <v>1193</v>
      </c>
      <c r="B12806" s="1" t="s">
        <v>1212</v>
      </c>
      <c r="C12806" s="1">
        <v>0.476499202399431</v>
      </c>
      <c r="D12806" s="1">
        <v>0.26558100000000001</v>
      </c>
      <c r="E12806" s="1">
        <v>1.6E-2</v>
      </c>
      <c r="F12806" s="1" t="str">
        <f t="shared" si="804"/>
        <v>medium</v>
      </c>
      <c r="G12806" s="1" t="str">
        <f t="shared" si="805"/>
        <v>low</v>
      </c>
      <c r="H12806" s="1" t="str">
        <f t="shared" si="806"/>
        <v>low</v>
      </c>
      <c r="I12806" s="1">
        <f t="shared" ca="1" si="807"/>
        <v>0.87259466102606553</v>
      </c>
    </row>
    <row r="12807" spans="1:9" ht="15" hidden="1" customHeight="1" x14ac:dyDescent="0.2">
      <c r="A12807" s="1" t="s">
        <v>989</v>
      </c>
      <c r="B12807" s="1" t="s">
        <v>216</v>
      </c>
      <c r="C12807" s="1">
        <v>0.51366326516362304</v>
      </c>
      <c r="D12807" s="1">
        <v>5.8007000000000003E-2</v>
      </c>
      <c r="E12807" s="1">
        <v>0.24</v>
      </c>
      <c r="F12807" s="1" t="str">
        <f t="shared" si="804"/>
        <v>medium</v>
      </c>
      <c r="G12807" s="1" t="str">
        <f t="shared" si="805"/>
        <v>low</v>
      </c>
      <c r="H12807" s="1" t="str">
        <f t="shared" si="806"/>
        <v>low</v>
      </c>
      <c r="I12807" s="1">
        <f t="shared" ca="1" si="807"/>
        <v>0.16526657651638432</v>
      </c>
    </row>
    <row r="12808" spans="1:9" ht="15" hidden="1" customHeight="1" x14ac:dyDescent="0.2">
      <c r="A12808" s="1" t="s">
        <v>982</v>
      </c>
      <c r="B12808" s="1" t="s">
        <v>1549</v>
      </c>
      <c r="C12808" s="1">
        <v>0.27059569794518601</v>
      </c>
      <c r="D12808" s="1">
        <v>0.34338000000000002</v>
      </c>
      <c r="E12808" s="1">
        <v>4.8000000000000001E-2</v>
      </c>
      <c r="F12808" s="1" t="str">
        <f t="shared" si="804"/>
        <v>low</v>
      </c>
      <c r="G12808" s="1" t="str">
        <f t="shared" si="805"/>
        <v>medium</v>
      </c>
      <c r="H12808" s="1" t="str">
        <f t="shared" si="806"/>
        <v>low</v>
      </c>
      <c r="I12808" s="1">
        <f t="shared" ca="1" si="807"/>
        <v>0.46118755333337846</v>
      </c>
    </row>
    <row r="12809" spans="1:9" ht="15" customHeight="1" x14ac:dyDescent="0.2">
      <c r="A12809" s="1" t="s">
        <v>1107</v>
      </c>
      <c r="B12809" s="1" t="s">
        <v>636</v>
      </c>
      <c r="C12809" s="1">
        <v>0.80656024438366403</v>
      </c>
      <c r="D12809" s="1">
        <v>0.13261700000000001</v>
      </c>
      <c r="E12809" s="1">
        <v>1.4E-2</v>
      </c>
      <c r="F12809" s="1" t="str">
        <f t="shared" si="804"/>
        <v>high</v>
      </c>
      <c r="G12809" s="1" t="str">
        <f t="shared" si="805"/>
        <v>low</v>
      </c>
      <c r="H12809" s="1" t="str">
        <f t="shared" si="806"/>
        <v>low</v>
      </c>
      <c r="I12809" s="1">
        <f t="shared" ca="1" si="807"/>
        <v>0.45964120570051792</v>
      </c>
    </row>
    <row r="12810" spans="1:9" ht="15" hidden="1" customHeight="1" x14ac:dyDescent="0.2">
      <c r="A12810" s="1" t="s">
        <v>1256</v>
      </c>
      <c r="B12810" s="1" t="s">
        <v>1407</v>
      </c>
      <c r="C12810" s="1">
        <v>9.9772313583696898E-2</v>
      </c>
      <c r="D12810" s="1">
        <v>7.7314999999999995E-2</v>
      </c>
      <c r="E12810" s="1">
        <v>3.7999999999999999E-2</v>
      </c>
      <c r="F12810" s="1" t="str">
        <f t="shared" si="804"/>
        <v>low</v>
      </c>
      <c r="G12810" s="1" t="str">
        <f t="shared" si="805"/>
        <v>low</v>
      </c>
      <c r="H12810" s="1" t="str">
        <f t="shared" si="806"/>
        <v>low</v>
      </c>
      <c r="I12810" s="1">
        <f t="shared" ca="1" si="807"/>
        <v>0.39353016750246506</v>
      </c>
    </row>
    <row r="12811" spans="1:9" ht="15" hidden="1" customHeight="1" x14ac:dyDescent="0.2">
      <c r="A12811" s="1" t="s">
        <v>1090</v>
      </c>
      <c r="B12811" s="1" t="s">
        <v>812</v>
      </c>
      <c r="C12811" s="1">
        <v>0</v>
      </c>
      <c r="D12811" s="1">
        <v>5.3518000000000003E-2</v>
      </c>
      <c r="E12811" s="1">
        <v>7.3999999999999996E-2</v>
      </c>
      <c r="F12811" s="1" t="str">
        <f t="shared" si="804"/>
        <v>low</v>
      </c>
      <c r="G12811" s="1" t="str">
        <f t="shared" si="805"/>
        <v>low</v>
      </c>
      <c r="H12811" s="1" t="str">
        <f t="shared" si="806"/>
        <v>low</v>
      </c>
      <c r="I12811" s="1">
        <f t="shared" ca="1" si="807"/>
        <v>0.13096622994336071</v>
      </c>
    </row>
    <row r="12812" spans="1:9" ht="15" hidden="1" customHeight="1" x14ac:dyDescent="0.2">
      <c r="A12812" s="1" t="s">
        <v>1069</v>
      </c>
      <c r="B12812" s="1" t="s">
        <v>1389</v>
      </c>
      <c r="C12812" s="1">
        <v>3.8326320759685298E-2</v>
      </c>
      <c r="D12812" s="1">
        <v>0.15934000000000001</v>
      </c>
      <c r="E12812" s="1">
        <v>0.02</v>
      </c>
      <c r="F12812" s="1" t="str">
        <f t="shared" si="804"/>
        <v>low</v>
      </c>
      <c r="G12812" s="1" t="str">
        <f t="shared" si="805"/>
        <v>low</v>
      </c>
      <c r="H12812" s="1" t="str">
        <f t="shared" si="806"/>
        <v>low</v>
      </c>
      <c r="I12812" s="1">
        <f t="shared" ca="1" si="807"/>
        <v>0.92088717164683431</v>
      </c>
    </row>
    <row r="12813" spans="1:9" ht="15" hidden="1" customHeight="1" x14ac:dyDescent="0.2">
      <c r="A12813" s="1" t="s">
        <v>625</v>
      </c>
      <c r="B12813" s="1" t="s">
        <v>657</v>
      </c>
      <c r="C12813" s="1">
        <v>6.8302563763554994E-2</v>
      </c>
      <c r="D12813" s="1">
        <v>0.121017</v>
      </c>
      <c r="E12813" s="1">
        <v>0.17199999999999999</v>
      </c>
      <c r="F12813" s="1" t="str">
        <f t="shared" si="804"/>
        <v>low</v>
      </c>
      <c r="G12813" s="1" t="str">
        <f t="shared" si="805"/>
        <v>low</v>
      </c>
      <c r="H12813" s="1" t="str">
        <f t="shared" si="806"/>
        <v>low</v>
      </c>
      <c r="I12813" s="1">
        <f t="shared" ca="1" si="807"/>
        <v>0.82759819995220441</v>
      </c>
    </row>
    <row r="12814" spans="1:9" ht="15" hidden="1" customHeight="1" x14ac:dyDescent="0.2">
      <c r="A12814" s="1" t="s">
        <v>325</v>
      </c>
      <c r="B12814" s="1" t="s">
        <v>582</v>
      </c>
      <c r="C12814" s="1">
        <v>9.36495206310613E-2</v>
      </c>
      <c r="D12814" s="1">
        <v>0.31623200000000001</v>
      </c>
      <c r="E12814" s="1">
        <v>1.4999999999999999E-2</v>
      </c>
      <c r="F12814" s="1" t="str">
        <f t="shared" si="804"/>
        <v>low</v>
      </c>
      <c r="G12814" s="1" t="str">
        <f t="shared" si="805"/>
        <v>low</v>
      </c>
      <c r="H12814" s="1" t="str">
        <f t="shared" si="806"/>
        <v>low</v>
      </c>
      <c r="I12814" s="1">
        <f t="shared" ca="1" si="807"/>
        <v>0.3934876556305138</v>
      </c>
    </row>
    <row r="12815" spans="1:9" ht="15" hidden="1" customHeight="1" x14ac:dyDescent="0.2">
      <c r="A12815" s="1" t="s">
        <v>1257</v>
      </c>
      <c r="B12815" s="1" t="s">
        <v>70</v>
      </c>
      <c r="C12815" s="1">
        <v>0</v>
      </c>
      <c r="D12815" s="1">
        <v>3.5659000000000003E-2</v>
      </c>
      <c r="E12815" s="1">
        <v>1.4999999999999999E-2</v>
      </c>
      <c r="F12815" s="1" t="str">
        <f t="shared" si="804"/>
        <v>low</v>
      </c>
      <c r="G12815" s="1" t="str">
        <f t="shared" si="805"/>
        <v>low</v>
      </c>
      <c r="H12815" s="1" t="str">
        <f t="shared" si="806"/>
        <v>low</v>
      </c>
      <c r="I12815" s="1">
        <f t="shared" ca="1" si="807"/>
        <v>0.48714398758046862</v>
      </c>
    </row>
    <row r="12816" spans="1:9" ht="15" hidden="1" customHeight="1" x14ac:dyDescent="0.2">
      <c r="A12816" s="1" t="s">
        <v>1556</v>
      </c>
      <c r="B12816" s="1" t="s">
        <v>721</v>
      </c>
      <c r="C12816" s="1">
        <v>0.65374465178805397</v>
      </c>
      <c r="D12816" s="1">
        <v>0.464619</v>
      </c>
      <c r="E12816" s="1">
        <v>0.318</v>
      </c>
      <c r="F12816" s="1" t="str">
        <f t="shared" si="804"/>
        <v>medium</v>
      </c>
      <c r="G12816" s="1" t="str">
        <f t="shared" si="805"/>
        <v>medium</v>
      </c>
      <c r="H12816" s="1" t="str">
        <f t="shared" si="806"/>
        <v>low</v>
      </c>
      <c r="I12816" s="1">
        <f t="shared" ca="1" si="807"/>
        <v>0.30721590779362007</v>
      </c>
    </row>
    <row r="12817" spans="1:9" ht="15" hidden="1" customHeight="1" x14ac:dyDescent="0.2">
      <c r="A12817" s="1" t="s">
        <v>1629</v>
      </c>
      <c r="B12817" s="1" t="s">
        <v>1614</v>
      </c>
      <c r="C12817" s="1">
        <v>0.24167322975414299</v>
      </c>
      <c r="D12817" s="1">
        <v>5.0198E-2</v>
      </c>
      <c r="E12817" s="1">
        <v>0.33100000000000002</v>
      </c>
      <c r="F12817" s="1" t="str">
        <f t="shared" si="804"/>
        <v>low</v>
      </c>
      <c r="G12817" s="1" t="str">
        <f t="shared" si="805"/>
        <v>low</v>
      </c>
      <c r="H12817" s="1" t="str">
        <f t="shared" si="806"/>
        <v>low</v>
      </c>
      <c r="I12817" s="1">
        <f t="shared" ca="1" si="807"/>
        <v>0.7029536167517958</v>
      </c>
    </row>
    <row r="12818" spans="1:9" ht="15" hidden="1" customHeight="1" x14ac:dyDescent="0.2">
      <c r="A12818" s="1" t="s">
        <v>273</v>
      </c>
      <c r="B12818" s="1" t="s">
        <v>117</v>
      </c>
      <c r="C12818" s="1">
        <v>0.13435165807127999</v>
      </c>
      <c r="D12818" s="1">
        <v>0.190805</v>
      </c>
      <c r="E12818" s="1">
        <v>2.8000000000000001E-2</v>
      </c>
      <c r="F12818" s="1" t="str">
        <f t="shared" si="804"/>
        <v>low</v>
      </c>
      <c r="G12818" s="1" t="str">
        <f t="shared" si="805"/>
        <v>low</v>
      </c>
      <c r="H12818" s="1" t="str">
        <f t="shared" si="806"/>
        <v>low</v>
      </c>
      <c r="I12818" s="1">
        <f t="shared" ca="1" si="807"/>
        <v>0.12404297098542383</v>
      </c>
    </row>
    <row r="12819" spans="1:9" ht="15" hidden="1" customHeight="1" x14ac:dyDescent="0.2">
      <c r="A12819" s="1" t="s">
        <v>551</v>
      </c>
      <c r="B12819" s="1" t="s">
        <v>68</v>
      </c>
      <c r="C12819" s="1">
        <v>5.8454910332581302E-2</v>
      </c>
      <c r="D12819" s="1">
        <v>9.8483000000000001E-2</v>
      </c>
      <c r="E12819" s="1">
        <v>2.8000000000000001E-2</v>
      </c>
      <c r="F12819" s="1" t="str">
        <f t="shared" si="804"/>
        <v>low</v>
      </c>
      <c r="G12819" s="1" t="str">
        <f t="shared" si="805"/>
        <v>low</v>
      </c>
      <c r="H12819" s="1" t="str">
        <f t="shared" si="806"/>
        <v>low</v>
      </c>
      <c r="I12819" s="1">
        <f t="shared" ca="1" si="807"/>
        <v>0.76666117001114731</v>
      </c>
    </row>
    <row r="12820" spans="1:9" ht="15" hidden="1" customHeight="1" x14ac:dyDescent="0.2">
      <c r="A12820" s="1" t="s">
        <v>621</v>
      </c>
      <c r="B12820" s="1" t="s">
        <v>973</v>
      </c>
      <c r="C12820" s="1">
        <v>0</v>
      </c>
      <c r="D12820" s="1">
        <v>4.2672000000000002E-2</v>
      </c>
      <c r="E12820" s="1">
        <v>1.4E-2</v>
      </c>
      <c r="F12820" s="1" t="str">
        <f t="shared" si="804"/>
        <v>low</v>
      </c>
      <c r="G12820" s="1" t="str">
        <f t="shared" si="805"/>
        <v>low</v>
      </c>
      <c r="H12820" s="1" t="str">
        <f t="shared" si="806"/>
        <v>low</v>
      </c>
      <c r="I12820" s="1">
        <f t="shared" ca="1" si="807"/>
        <v>0.58885167937350702</v>
      </c>
    </row>
    <row r="12821" spans="1:9" ht="15" hidden="1" customHeight="1" x14ac:dyDescent="0.2">
      <c r="A12821" s="1" t="s">
        <v>843</v>
      </c>
      <c r="B12821" s="1" t="s">
        <v>1509</v>
      </c>
      <c r="C12821" s="1">
        <v>0.55782846375156703</v>
      </c>
      <c r="D12821" s="1">
        <v>0.67432400000000003</v>
      </c>
      <c r="E12821" s="1">
        <v>7.0999999999999994E-2</v>
      </c>
      <c r="F12821" s="1" t="str">
        <f t="shared" si="804"/>
        <v>medium</v>
      </c>
      <c r="G12821" s="1" t="str">
        <f t="shared" si="805"/>
        <v>high</v>
      </c>
      <c r="H12821" s="1" t="str">
        <f t="shared" si="806"/>
        <v>low</v>
      </c>
      <c r="I12821" s="1">
        <f t="shared" ca="1" si="807"/>
        <v>0.89175672415838803</v>
      </c>
    </row>
    <row r="12822" spans="1:9" ht="15" hidden="1" customHeight="1" x14ac:dyDescent="0.2">
      <c r="A12822" s="1" t="s">
        <v>1262</v>
      </c>
      <c r="B12822" s="1" t="s">
        <v>307</v>
      </c>
      <c r="C12822" s="1">
        <v>0.33913851899542302</v>
      </c>
      <c r="D12822" s="1">
        <v>0.215083</v>
      </c>
      <c r="E12822" s="1">
        <v>3.3000000000000002E-2</v>
      </c>
      <c r="F12822" s="1" t="str">
        <f t="shared" si="804"/>
        <v>medium</v>
      </c>
      <c r="G12822" s="1" t="str">
        <f t="shared" si="805"/>
        <v>low</v>
      </c>
      <c r="H12822" s="1" t="str">
        <f t="shared" si="806"/>
        <v>low</v>
      </c>
      <c r="I12822" s="1">
        <f t="shared" ca="1" si="807"/>
        <v>0.26238734913880568</v>
      </c>
    </row>
    <row r="12823" spans="1:9" ht="15" hidden="1" customHeight="1" x14ac:dyDescent="0.2">
      <c r="A12823" s="1" t="s">
        <v>1587</v>
      </c>
      <c r="B12823" s="1" t="s">
        <v>68</v>
      </c>
      <c r="C12823" s="1">
        <v>1.7307899095579801E-3</v>
      </c>
      <c r="D12823" s="1">
        <v>0.13578799999999999</v>
      </c>
      <c r="E12823" s="1">
        <v>2.1000000000000001E-2</v>
      </c>
      <c r="F12823" s="1" t="str">
        <f t="shared" si="804"/>
        <v>low</v>
      </c>
      <c r="G12823" s="1" t="str">
        <f t="shared" si="805"/>
        <v>low</v>
      </c>
      <c r="H12823" s="1" t="str">
        <f t="shared" si="806"/>
        <v>low</v>
      </c>
      <c r="I12823" s="1">
        <f t="shared" ca="1" si="807"/>
        <v>0.97550744949783719</v>
      </c>
    </row>
    <row r="12824" spans="1:9" ht="15" hidden="1" customHeight="1" x14ac:dyDescent="0.2">
      <c r="A12824" s="1" t="s">
        <v>1493</v>
      </c>
      <c r="B12824" s="1" t="s">
        <v>988</v>
      </c>
      <c r="C12824" s="1">
        <v>0</v>
      </c>
      <c r="D12824" s="1">
        <v>0.245168</v>
      </c>
      <c r="E12824" s="1">
        <v>1.7999999999999999E-2</v>
      </c>
      <c r="F12824" s="1" t="str">
        <f t="shared" si="804"/>
        <v>low</v>
      </c>
      <c r="G12824" s="1" t="str">
        <f t="shared" si="805"/>
        <v>low</v>
      </c>
      <c r="H12824" s="1" t="str">
        <f t="shared" si="806"/>
        <v>low</v>
      </c>
      <c r="I12824" s="1">
        <f t="shared" ca="1" si="807"/>
        <v>0.20606887912874683</v>
      </c>
    </row>
    <row r="12825" spans="1:9" ht="15" hidden="1" customHeight="1" x14ac:dyDescent="0.2">
      <c r="A12825" s="1" t="s">
        <v>276</v>
      </c>
      <c r="B12825" s="1" t="s">
        <v>194</v>
      </c>
      <c r="C12825" s="1">
        <v>0.431636059880529</v>
      </c>
      <c r="D12825" s="1">
        <v>0.247914</v>
      </c>
      <c r="E12825" s="1">
        <v>1.7999999999999999E-2</v>
      </c>
      <c r="F12825" s="1" t="str">
        <f t="shared" si="804"/>
        <v>medium</v>
      </c>
      <c r="G12825" s="1" t="str">
        <f t="shared" si="805"/>
        <v>low</v>
      </c>
      <c r="H12825" s="1" t="str">
        <f t="shared" si="806"/>
        <v>low</v>
      </c>
      <c r="I12825" s="1">
        <f t="shared" ca="1" si="807"/>
        <v>3.1515468241238298E-2</v>
      </c>
    </row>
    <row r="12826" spans="1:9" ht="15" hidden="1" customHeight="1" x14ac:dyDescent="0.2">
      <c r="A12826" s="1" t="s">
        <v>413</v>
      </c>
      <c r="B12826" s="1" t="s">
        <v>1158</v>
      </c>
      <c r="C12826" s="1">
        <v>1.9304950023410102E-2</v>
      </c>
      <c r="D12826" s="1">
        <v>6.2141000000000002E-2</v>
      </c>
      <c r="E12826" s="1">
        <v>2.1000000000000001E-2</v>
      </c>
      <c r="F12826" s="1" t="str">
        <f t="shared" si="804"/>
        <v>low</v>
      </c>
      <c r="G12826" s="1" t="str">
        <f t="shared" si="805"/>
        <v>low</v>
      </c>
      <c r="H12826" s="1" t="str">
        <f t="shared" si="806"/>
        <v>low</v>
      </c>
      <c r="I12826" s="1">
        <f t="shared" ca="1" si="807"/>
        <v>0.67546990829548215</v>
      </c>
    </row>
    <row r="12827" spans="1:9" ht="15" hidden="1" customHeight="1" x14ac:dyDescent="0.2">
      <c r="A12827" s="1" t="s">
        <v>1038</v>
      </c>
      <c r="B12827" s="1" t="s">
        <v>695</v>
      </c>
      <c r="C12827" s="1">
        <v>0.110594095897784</v>
      </c>
      <c r="D12827" s="1">
        <v>0.48202400000000001</v>
      </c>
      <c r="E12827" s="1">
        <v>0.29099999999999998</v>
      </c>
      <c r="F12827" s="1" t="str">
        <f t="shared" si="804"/>
        <v>low</v>
      </c>
      <c r="G12827" s="1" t="str">
        <f t="shared" si="805"/>
        <v>medium</v>
      </c>
      <c r="H12827" s="1" t="str">
        <f t="shared" si="806"/>
        <v>low</v>
      </c>
      <c r="I12827" s="1">
        <f t="shared" ca="1" si="807"/>
        <v>0.34478550394409724</v>
      </c>
    </row>
    <row r="12828" spans="1:9" ht="15" hidden="1" customHeight="1" x14ac:dyDescent="0.2">
      <c r="A12828" s="1" t="s">
        <v>1456</v>
      </c>
      <c r="B12828" s="1" t="s">
        <v>812</v>
      </c>
      <c r="C12828" s="1">
        <v>0.14408823045930699</v>
      </c>
      <c r="D12828" s="1">
        <v>0.41123300000000002</v>
      </c>
      <c r="E12828" s="1">
        <v>6.6000000000000003E-2</v>
      </c>
      <c r="F12828" s="1" t="str">
        <f t="shared" si="804"/>
        <v>low</v>
      </c>
      <c r="G12828" s="1" t="str">
        <f t="shared" si="805"/>
        <v>medium</v>
      </c>
      <c r="H12828" s="1" t="str">
        <f t="shared" si="806"/>
        <v>low</v>
      </c>
      <c r="I12828" s="1">
        <f t="shared" ca="1" si="807"/>
        <v>0.36554067327108697</v>
      </c>
    </row>
    <row r="12829" spans="1:9" ht="15" hidden="1" customHeight="1" x14ac:dyDescent="0.2">
      <c r="A12829" s="1" t="s">
        <v>1658</v>
      </c>
      <c r="B12829" s="1" t="s">
        <v>923</v>
      </c>
      <c r="C12829" s="1">
        <v>0</v>
      </c>
      <c r="D12829" s="1">
        <v>7.6728000000000005E-2</v>
      </c>
      <c r="E12829" s="1">
        <v>3.2000000000000001E-2</v>
      </c>
      <c r="F12829" s="1" t="str">
        <f t="shared" si="804"/>
        <v>low</v>
      </c>
      <c r="G12829" s="1" t="str">
        <f t="shared" si="805"/>
        <v>low</v>
      </c>
      <c r="H12829" s="1" t="str">
        <f t="shared" si="806"/>
        <v>low</v>
      </c>
      <c r="I12829" s="1">
        <f t="shared" ca="1" si="807"/>
        <v>0.88136696467050046</v>
      </c>
    </row>
    <row r="12830" spans="1:9" ht="15" hidden="1" customHeight="1" x14ac:dyDescent="0.2">
      <c r="A12830" s="1" t="s">
        <v>369</v>
      </c>
      <c r="B12830" s="1" t="s">
        <v>291</v>
      </c>
      <c r="C12830" s="1">
        <v>0.27170313311210398</v>
      </c>
      <c r="D12830" s="1">
        <v>0.60555800000000004</v>
      </c>
      <c r="E12830" s="1">
        <v>3.3000000000000002E-2</v>
      </c>
      <c r="F12830" s="1" t="str">
        <f t="shared" si="804"/>
        <v>low</v>
      </c>
      <c r="G12830" s="1" t="str">
        <f t="shared" si="805"/>
        <v>medium</v>
      </c>
      <c r="H12830" s="1" t="str">
        <f t="shared" si="806"/>
        <v>low</v>
      </c>
      <c r="I12830" s="1">
        <f t="shared" ca="1" si="807"/>
        <v>0.44754267935751135</v>
      </c>
    </row>
    <row r="12831" spans="1:9" ht="15" hidden="1" customHeight="1" x14ac:dyDescent="0.2">
      <c r="A12831" s="1" t="s">
        <v>294</v>
      </c>
      <c r="B12831" s="1" t="s">
        <v>840</v>
      </c>
      <c r="C12831" s="1">
        <v>3.5347155176575197E-2</v>
      </c>
      <c r="D12831" s="1">
        <v>0.22245500000000001</v>
      </c>
      <c r="E12831" s="1">
        <v>5.8999999999999997E-2</v>
      </c>
      <c r="F12831" s="1" t="str">
        <f t="shared" si="804"/>
        <v>low</v>
      </c>
      <c r="G12831" s="1" t="str">
        <f t="shared" si="805"/>
        <v>low</v>
      </c>
      <c r="H12831" s="1" t="str">
        <f t="shared" si="806"/>
        <v>low</v>
      </c>
      <c r="I12831" s="1">
        <f t="shared" ca="1" si="807"/>
        <v>7.7134052435291478E-2</v>
      </c>
    </row>
    <row r="12832" spans="1:9" ht="15" hidden="1" customHeight="1" x14ac:dyDescent="0.2">
      <c r="A12832" s="1" t="s">
        <v>217</v>
      </c>
      <c r="B12832" s="1" t="s">
        <v>123</v>
      </c>
      <c r="C12832" s="1">
        <v>5.5949899279081998E-2</v>
      </c>
      <c r="D12832" s="1">
        <v>0.38406499999999999</v>
      </c>
      <c r="E12832" s="1">
        <v>0.20699999999999999</v>
      </c>
      <c r="F12832" s="1" t="str">
        <f t="shared" si="804"/>
        <v>low</v>
      </c>
      <c r="G12832" s="1" t="str">
        <f t="shared" si="805"/>
        <v>medium</v>
      </c>
      <c r="H12832" s="1" t="str">
        <f t="shared" si="806"/>
        <v>low</v>
      </c>
      <c r="I12832" s="1">
        <f t="shared" ca="1" si="807"/>
        <v>4.3554958777353159E-2</v>
      </c>
    </row>
    <row r="12833" spans="1:9" ht="15" hidden="1" customHeight="1" x14ac:dyDescent="0.2">
      <c r="A12833" s="1" t="s">
        <v>1205</v>
      </c>
      <c r="B12833" s="1" t="s">
        <v>1169</v>
      </c>
      <c r="C12833" s="1">
        <v>4.6380166301495697E-2</v>
      </c>
      <c r="D12833" s="1">
        <v>1.7395000000000001E-2</v>
      </c>
      <c r="E12833" s="1">
        <v>1.2E-2</v>
      </c>
      <c r="F12833" s="1" t="str">
        <f t="shared" si="804"/>
        <v>low</v>
      </c>
      <c r="G12833" s="1" t="str">
        <f t="shared" si="805"/>
        <v>low</v>
      </c>
      <c r="H12833" s="1" t="str">
        <f t="shared" si="806"/>
        <v>low</v>
      </c>
      <c r="I12833" s="1">
        <f t="shared" ca="1" si="807"/>
        <v>0.54543671861052934</v>
      </c>
    </row>
    <row r="12834" spans="1:9" ht="15" hidden="1" customHeight="1" x14ac:dyDescent="0.2">
      <c r="A12834" s="1" t="s">
        <v>481</v>
      </c>
      <c r="B12834" s="1" t="s">
        <v>69</v>
      </c>
      <c r="C12834" s="1">
        <v>0</v>
      </c>
      <c r="D12834" s="1">
        <v>0.16919999999999999</v>
      </c>
      <c r="E12834" s="1">
        <v>1.2999999999999999E-2</v>
      </c>
      <c r="F12834" s="1" t="str">
        <f t="shared" si="804"/>
        <v>low</v>
      </c>
      <c r="G12834" s="1" t="str">
        <f t="shared" si="805"/>
        <v>low</v>
      </c>
      <c r="H12834" s="1" t="str">
        <f t="shared" si="806"/>
        <v>low</v>
      </c>
      <c r="I12834" s="1">
        <f t="shared" ca="1" si="807"/>
        <v>0.92761117664237536</v>
      </c>
    </row>
    <row r="12835" spans="1:9" ht="15" hidden="1" customHeight="1" x14ac:dyDescent="0.2">
      <c r="A12835" s="1" t="s">
        <v>1496</v>
      </c>
      <c r="B12835" s="1" t="s">
        <v>1655</v>
      </c>
      <c r="C12835" s="1">
        <v>4.7709655936387201E-2</v>
      </c>
      <c r="D12835" s="1">
        <v>0.13411699999999999</v>
      </c>
      <c r="E12835" s="1">
        <v>0.03</v>
      </c>
      <c r="F12835" s="1" t="str">
        <f t="shared" si="804"/>
        <v>low</v>
      </c>
      <c r="G12835" s="1" t="str">
        <f t="shared" si="805"/>
        <v>low</v>
      </c>
      <c r="H12835" s="1" t="str">
        <f t="shared" si="806"/>
        <v>low</v>
      </c>
      <c r="I12835" s="1">
        <f t="shared" ca="1" si="807"/>
        <v>0.40759700877856941</v>
      </c>
    </row>
    <row r="12836" spans="1:9" ht="15" hidden="1" customHeight="1" x14ac:dyDescent="0.2">
      <c r="A12836" s="1" t="s">
        <v>140</v>
      </c>
      <c r="B12836" s="1" t="s">
        <v>593</v>
      </c>
      <c r="C12836" s="1">
        <v>5.47631001255219E-2</v>
      </c>
      <c r="D12836" s="1">
        <v>0.184498</v>
      </c>
      <c r="E12836" s="1">
        <v>1.4999999999999999E-2</v>
      </c>
      <c r="F12836" s="1" t="str">
        <f t="shared" si="804"/>
        <v>low</v>
      </c>
      <c r="G12836" s="1" t="str">
        <f t="shared" si="805"/>
        <v>low</v>
      </c>
      <c r="H12836" s="1" t="str">
        <f t="shared" si="806"/>
        <v>low</v>
      </c>
      <c r="I12836" s="1">
        <f t="shared" ca="1" si="807"/>
        <v>0.3025804124998368</v>
      </c>
    </row>
    <row r="12837" spans="1:9" ht="15" hidden="1" customHeight="1" x14ac:dyDescent="0.2">
      <c r="A12837" s="1" t="s">
        <v>241</v>
      </c>
      <c r="B12837" s="1" t="s">
        <v>301</v>
      </c>
      <c r="C12837" s="1">
        <v>0</v>
      </c>
      <c r="D12837" s="1">
        <v>8.226E-2</v>
      </c>
      <c r="E12837" s="1">
        <v>1.4999999999999999E-2</v>
      </c>
      <c r="F12837" s="1" t="str">
        <f t="shared" si="804"/>
        <v>low</v>
      </c>
      <c r="G12837" s="1" t="str">
        <f t="shared" si="805"/>
        <v>low</v>
      </c>
      <c r="H12837" s="1" t="str">
        <f t="shared" si="806"/>
        <v>low</v>
      </c>
      <c r="I12837" s="1">
        <f t="shared" ca="1" si="807"/>
        <v>0.40864554374534723</v>
      </c>
    </row>
    <row r="12838" spans="1:9" ht="15" hidden="1" customHeight="1" x14ac:dyDescent="0.2">
      <c r="A12838" s="1" t="s">
        <v>1485</v>
      </c>
      <c r="B12838" s="1" t="s">
        <v>62</v>
      </c>
      <c r="C12838" s="1">
        <v>0.100147137935227</v>
      </c>
      <c r="D12838" s="1">
        <v>0.15884799999999999</v>
      </c>
      <c r="E12838" s="1">
        <v>9.8000000000000004E-2</v>
      </c>
      <c r="F12838" s="1" t="str">
        <f t="shared" si="804"/>
        <v>low</v>
      </c>
      <c r="G12838" s="1" t="str">
        <f t="shared" si="805"/>
        <v>low</v>
      </c>
      <c r="H12838" s="1" t="str">
        <f t="shared" si="806"/>
        <v>low</v>
      </c>
      <c r="I12838" s="1">
        <f t="shared" ca="1" si="807"/>
        <v>0.87403998426923724</v>
      </c>
    </row>
    <row r="12839" spans="1:9" ht="15" hidden="1" customHeight="1" x14ac:dyDescent="0.2">
      <c r="A12839" s="1" t="s">
        <v>1059</v>
      </c>
      <c r="B12839" s="1" t="s">
        <v>1164</v>
      </c>
      <c r="C12839" s="1">
        <v>0.26882880614201898</v>
      </c>
      <c r="D12839" s="1">
        <v>0.198851</v>
      </c>
      <c r="E12839" s="1">
        <v>3.2000000000000001E-2</v>
      </c>
      <c r="F12839" s="1" t="str">
        <f t="shared" si="804"/>
        <v>low</v>
      </c>
      <c r="G12839" s="1" t="str">
        <f t="shared" si="805"/>
        <v>low</v>
      </c>
      <c r="H12839" s="1" t="str">
        <f t="shared" si="806"/>
        <v>low</v>
      </c>
      <c r="I12839" s="1">
        <f t="shared" ca="1" si="807"/>
        <v>0.74022489141065739</v>
      </c>
    </row>
    <row r="12840" spans="1:9" ht="15" hidden="1" customHeight="1" x14ac:dyDescent="0.2">
      <c r="A12840" s="1" t="s">
        <v>1757</v>
      </c>
      <c r="B12840" s="1" t="s">
        <v>438</v>
      </c>
      <c r="C12840" s="1">
        <v>0</v>
      </c>
      <c r="D12840" s="1">
        <v>0.22727800000000001</v>
      </c>
      <c r="E12840" s="1">
        <v>4.1000000000000002E-2</v>
      </c>
      <c r="F12840" s="1" t="str">
        <f t="shared" si="804"/>
        <v>low</v>
      </c>
      <c r="G12840" s="1" t="str">
        <f t="shared" si="805"/>
        <v>low</v>
      </c>
      <c r="H12840" s="1" t="str">
        <f t="shared" si="806"/>
        <v>low</v>
      </c>
      <c r="I12840" s="1">
        <f t="shared" ca="1" si="807"/>
        <v>0.58189406324781767</v>
      </c>
    </row>
    <row r="12841" spans="1:9" ht="15" hidden="1" customHeight="1" x14ac:dyDescent="0.2">
      <c r="A12841" s="1" t="s">
        <v>955</v>
      </c>
      <c r="B12841" s="1" t="s">
        <v>1492</v>
      </c>
      <c r="C12841" s="1">
        <v>0.340362010613869</v>
      </c>
      <c r="D12841" s="1">
        <v>0.202376</v>
      </c>
      <c r="E12841" s="1">
        <v>6.0999999999999999E-2</v>
      </c>
      <c r="F12841" s="1" t="str">
        <f t="shared" si="804"/>
        <v>medium</v>
      </c>
      <c r="G12841" s="1" t="str">
        <f t="shared" si="805"/>
        <v>low</v>
      </c>
      <c r="H12841" s="1" t="str">
        <f t="shared" si="806"/>
        <v>low</v>
      </c>
      <c r="I12841" s="1">
        <f t="shared" ca="1" si="807"/>
        <v>0.26593913857776963</v>
      </c>
    </row>
    <row r="12842" spans="1:9" ht="15" customHeight="1" x14ac:dyDescent="0.2">
      <c r="A12842" s="1" t="s">
        <v>218</v>
      </c>
      <c r="B12842" s="1" t="s">
        <v>1208</v>
      </c>
      <c r="C12842" s="1">
        <v>0.66824383526776499</v>
      </c>
      <c r="D12842" s="1">
        <v>6.8690000000000001E-2</v>
      </c>
      <c r="E12842" s="1">
        <v>1.4E-2</v>
      </c>
      <c r="F12842" s="1" t="str">
        <f t="shared" si="804"/>
        <v>high</v>
      </c>
      <c r="G12842" s="1" t="str">
        <f t="shared" si="805"/>
        <v>low</v>
      </c>
      <c r="H12842" s="1" t="str">
        <f t="shared" si="806"/>
        <v>low</v>
      </c>
      <c r="I12842" s="1">
        <f t="shared" ca="1" si="807"/>
        <v>0.95549035474777089</v>
      </c>
    </row>
    <row r="12843" spans="1:9" ht="15" hidden="1" customHeight="1" x14ac:dyDescent="0.2">
      <c r="A12843" s="1" t="s">
        <v>971</v>
      </c>
      <c r="B12843" s="1" t="s">
        <v>199</v>
      </c>
      <c r="C12843" s="1">
        <v>0</v>
      </c>
      <c r="D12843" s="1">
        <v>0.42387200000000003</v>
      </c>
      <c r="E12843" s="1">
        <v>2.1999999999999999E-2</v>
      </c>
      <c r="F12843" s="1" t="str">
        <f t="shared" si="804"/>
        <v>low</v>
      </c>
      <c r="G12843" s="1" t="str">
        <f t="shared" si="805"/>
        <v>medium</v>
      </c>
      <c r="H12843" s="1" t="str">
        <f t="shared" si="806"/>
        <v>low</v>
      </c>
      <c r="I12843" s="1">
        <f t="shared" ca="1" si="807"/>
        <v>0.75877905835093484</v>
      </c>
    </row>
    <row r="12844" spans="1:9" ht="15" customHeight="1" x14ac:dyDescent="0.2">
      <c r="A12844" s="1" t="s">
        <v>497</v>
      </c>
      <c r="B12844" s="1" t="s">
        <v>281</v>
      </c>
      <c r="C12844" s="1">
        <v>0.78608558846655496</v>
      </c>
      <c r="D12844" s="1">
        <v>0.10229000000000001</v>
      </c>
      <c r="E12844" s="1">
        <v>0.115</v>
      </c>
      <c r="F12844" s="1" t="str">
        <f t="shared" si="804"/>
        <v>high</v>
      </c>
      <c r="G12844" s="1" t="str">
        <f t="shared" si="805"/>
        <v>low</v>
      </c>
      <c r="H12844" s="1" t="str">
        <f t="shared" si="806"/>
        <v>low</v>
      </c>
      <c r="I12844" s="1">
        <f t="shared" ca="1" si="807"/>
        <v>0.78001316969395984</v>
      </c>
    </row>
    <row r="12845" spans="1:9" ht="15" hidden="1" customHeight="1" x14ac:dyDescent="0.2">
      <c r="A12845" s="1" t="s">
        <v>1714</v>
      </c>
      <c r="B12845" s="1" t="s">
        <v>1422</v>
      </c>
      <c r="C12845" s="1">
        <v>0</v>
      </c>
      <c r="D12845" s="1">
        <v>0.18471399999999999</v>
      </c>
      <c r="E12845" s="1">
        <v>1.4999999999999999E-2</v>
      </c>
      <c r="F12845" s="1" t="str">
        <f t="shared" si="804"/>
        <v>low</v>
      </c>
      <c r="G12845" s="1" t="str">
        <f t="shared" si="805"/>
        <v>low</v>
      </c>
      <c r="H12845" s="1" t="str">
        <f t="shared" si="806"/>
        <v>low</v>
      </c>
      <c r="I12845" s="1">
        <f t="shared" ca="1" si="807"/>
        <v>0.57432567371523235</v>
      </c>
    </row>
    <row r="12846" spans="1:9" ht="15" hidden="1" customHeight="1" x14ac:dyDescent="0.2">
      <c r="A12846" s="1" t="s">
        <v>797</v>
      </c>
      <c r="B12846" s="1" t="s">
        <v>1346</v>
      </c>
      <c r="C12846" s="1">
        <v>0.34043720454475801</v>
      </c>
      <c r="D12846" s="1">
        <v>0.21412999999999999</v>
      </c>
      <c r="E12846" s="1">
        <v>2.1000000000000001E-2</v>
      </c>
      <c r="F12846" s="1" t="str">
        <f t="shared" si="804"/>
        <v>medium</v>
      </c>
      <c r="G12846" s="1" t="str">
        <f t="shared" si="805"/>
        <v>low</v>
      </c>
      <c r="H12846" s="1" t="str">
        <f t="shared" si="806"/>
        <v>low</v>
      </c>
      <c r="I12846" s="1">
        <f t="shared" ca="1" si="807"/>
        <v>0.32305272245042382</v>
      </c>
    </row>
    <row r="12847" spans="1:9" ht="15" hidden="1" customHeight="1" x14ac:dyDescent="0.2">
      <c r="A12847" s="1" t="s">
        <v>1224</v>
      </c>
      <c r="B12847" s="1" t="s">
        <v>532</v>
      </c>
      <c r="C12847" s="1">
        <v>9.0888024317684404E-2</v>
      </c>
      <c r="D12847" s="1">
        <v>7.6605999999999994E-2</v>
      </c>
      <c r="E12847" s="1">
        <v>1.4E-2</v>
      </c>
      <c r="F12847" s="1" t="str">
        <f t="shared" si="804"/>
        <v>low</v>
      </c>
      <c r="G12847" s="1" t="str">
        <f t="shared" si="805"/>
        <v>low</v>
      </c>
      <c r="H12847" s="1" t="str">
        <f t="shared" si="806"/>
        <v>low</v>
      </c>
      <c r="I12847" s="1">
        <f t="shared" ca="1" si="807"/>
        <v>0.88496583444279442</v>
      </c>
    </row>
    <row r="12848" spans="1:9" ht="15" hidden="1" customHeight="1" x14ac:dyDescent="0.2">
      <c r="A12848" s="1" t="s">
        <v>1017</v>
      </c>
      <c r="B12848" s="1" t="s">
        <v>485</v>
      </c>
      <c r="C12848" s="1">
        <v>5.7787119830756697E-2</v>
      </c>
      <c r="D12848" s="1">
        <v>0.17099700000000001</v>
      </c>
      <c r="E12848" s="1">
        <v>1.0999999999999999E-2</v>
      </c>
      <c r="F12848" s="1" t="str">
        <f t="shared" si="804"/>
        <v>low</v>
      </c>
      <c r="G12848" s="1" t="str">
        <f t="shared" si="805"/>
        <v>low</v>
      </c>
      <c r="H12848" s="1" t="str">
        <f t="shared" si="806"/>
        <v>low</v>
      </c>
      <c r="I12848" s="1">
        <f t="shared" ca="1" si="807"/>
        <v>0.81094066928564856</v>
      </c>
    </row>
    <row r="12849" spans="1:9" ht="15" hidden="1" customHeight="1" x14ac:dyDescent="0.2">
      <c r="A12849" s="1" t="s">
        <v>659</v>
      </c>
      <c r="B12849" s="1" t="s">
        <v>1079</v>
      </c>
      <c r="C12849" s="1">
        <v>0</v>
      </c>
      <c r="D12849" s="1">
        <v>8.1394999999999995E-2</v>
      </c>
      <c r="E12849" s="1">
        <v>1.4E-2</v>
      </c>
      <c r="F12849" s="1" t="str">
        <f t="shared" si="804"/>
        <v>low</v>
      </c>
      <c r="G12849" s="1" t="str">
        <f t="shared" si="805"/>
        <v>low</v>
      </c>
      <c r="H12849" s="1" t="str">
        <f t="shared" si="806"/>
        <v>low</v>
      </c>
      <c r="I12849" s="1">
        <f t="shared" ca="1" si="807"/>
        <v>0.63651878764038561</v>
      </c>
    </row>
    <row r="12850" spans="1:9" ht="15" hidden="1" customHeight="1" x14ac:dyDescent="0.2">
      <c r="A12850" s="1" t="s">
        <v>551</v>
      </c>
      <c r="B12850" s="1" t="s">
        <v>300</v>
      </c>
      <c r="C12850" s="1">
        <v>2.7184915451735799E-2</v>
      </c>
      <c r="D12850" s="1">
        <v>0.48132900000000001</v>
      </c>
      <c r="E12850" s="1">
        <v>1.4E-2</v>
      </c>
      <c r="F12850" s="1" t="str">
        <f t="shared" si="804"/>
        <v>low</v>
      </c>
      <c r="G12850" s="1" t="str">
        <f t="shared" si="805"/>
        <v>medium</v>
      </c>
      <c r="H12850" s="1" t="str">
        <f t="shared" si="806"/>
        <v>low</v>
      </c>
      <c r="I12850" s="1">
        <f t="shared" ca="1" si="807"/>
        <v>0.14970044158095086</v>
      </c>
    </row>
    <row r="12851" spans="1:9" ht="15" hidden="1" customHeight="1" x14ac:dyDescent="0.2">
      <c r="A12851" s="1" t="s">
        <v>505</v>
      </c>
      <c r="B12851" s="1" t="s">
        <v>171</v>
      </c>
      <c r="C12851" s="1">
        <v>0</v>
      </c>
      <c r="D12851" s="1">
        <v>0.13139500000000001</v>
      </c>
      <c r="E12851" s="1">
        <v>3.5999999999999997E-2</v>
      </c>
      <c r="F12851" s="1" t="str">
        <f t="shared" si="804"/>
        <v>low</v>
      </c>
      <c r="G12851" s="1" t="str">
        <f t="shared" si="805"/>
        <v>low</v>
      </c>
      <c r="H12851" s="1" t="str">
        <f t="shared" si="806"/>
        <v>low</v>
      </c>
      <c r="I12851" s="1">
        <f t="shared" ca="1" si="807"/>
        <v>0.90610197806930204</v>
      </c>
    </row>
    <row r="12852" spans="1:9" ht="15" hidden="1" customHeight="1" x14ac:dyDescent="0.2">
      <c r="A12852" s="1" t="s">
        <v>245</v>
      </c>
      <c r="B12852" s="1" t="s">
        <v>244</v>
      </c>
      <c r="C12852" s="1">
        <v>0</v>
      </c>
      <c r="D12852" s="1">
        <v>0.259216</v>
      </c>
      <c r="E12852" s="1">
        <v>7.6999999999999999E-2</v>
      </c>
      <c r="F12852" s="1" t="str">
        <f t="shared" si="804"/>
        <v>low</v>
      </c>
      <c r="G12852" s="1" t="str">
        <f t="shared" si="805"/>
        <v>low</v>
      </c>
      <c r="H12852" s="1" t="str">
        <f t="shared" si="806"/>
        <v>low</v>
      </c>
      <c r="I12852" s="1">
        <f t="shared" ca="1" si="807"/>
        <v>0.53633155040422476</v>
      </c>
    </row>
    <row r="12853" spans="1:9" ht="15" hidden="1" customHeight="1" x14ac:dyDescent="0.2">
      <c r="A12853" s="1" t="s">
        <v>968</v>
      </c>
      <c r="B12853" s="1" t="s">
        <v>584</v>
      </c>
      <c r="C12853" s="1">
        <v>0.17925861307233301</v>
      </c>
      <c r="D12853" s="1">
        <v>0.355711</v>
      </c>
      <c r="E12853" s="1">
        <v>0.73799999999999999</v>
      </c>
      <c r="F12853" s="1" t="str">
        <f t="shared" si="804"/>
        <v>low</v>
      </c>
      <c r="G12853" s="1" t="str">
        <f t="shared" si="805"/>
        <v>medium</v>
      </c>
      <c r="H12853" s="1" t="str">
        <f t="shared" si="806"/>
        <v>high</v>
      </c>
      <c r="I12853" s="1">
        <f t="shared" ca="1" si="807"/>
        <v>1.555245302679964E-2</v>
      </c>
    </row>
    <row r="12854" spans="1:9" ht="15" hidden="1" customHeight="1" x14ac:dyDescent="0.2">
      <c r="A12854" s="1" t="s">
        <v>1758</v>
      </c>
      <c r="B12854" s="1" t="s">
        <v>672</v>
      </c>
      <c r="C12854" s="1">
        <v>1.79478262437263E-2</v>
      </c>
      <c r="D12854" s="1">
        <v>0.18046100000000001</v>
      </c>
      <c r="E12854" s="1">
        <v>2.8000000000000001E-2</v>
      </c>
      <c r="F12854" s="1" t="str">
        <f t="shared" si="804"/>
        <v>low</v>
      </c>
      <c r="G12854" s="1" t="str">
        <f t="shared" si="805"/>
        <v>low</v>
      </c>
      <c r="H12854" s="1" t="str">
        <f t="shared" si="806"/>
        <v>low</v>
      </c>
      <c r="I12854" s="1">
        <f t="shared" ca="1" si="807"/>
        <v>0.19815202472961746</v>
      </c>
    </row>
    <row r="12855" spans="1:9" ht="15" hidden="1" customHeight="1" x14ac:dyDescent="0.2">
      <c r="A12855" s="1" t="s">
        <v>657</v>
      </c>
      <c r="B12855" s="1" t="s">
        <v>675</v>
      </c>
      <c r="C12855" s="1">
        <v>0</v>
      </c>
      <c r="D12855" s="1">
        <v>0.19661899999999999</v>
      </c>
      <c r="E12855" s="1">
        <v>7.0999999999999994E-2</v>
      </c>
      <c r="F12855" s="1" t="str">
        <f t="shared" si="804"/>
        <v>low</v>
      </c>
      <c r="G12855" s="1" t="str">
        <f t="shared" si="805"/>
        <v>low</v>
      </c>
      <c r="H12855" s="1" t="str">
        <f t="shared" si="806"/>
        <v>low</v>
      </c>
      <c r="I12855" s="1">
        <f t="shared" ca="1" si="807"/>
        <v>0.30977570678208699</v>
      </c>
    </row>
    <row r="12856" spans="1:9" ht="15" hidden="1" customHeight="1" x14ac:dyDescent="0.2">
      <c r="A12856" s="1" t="s">
        <v>1722</v>
      </c>
      <c r="B12856" s="1" t="s">
        <v>1658</v>
      </c>
      <c r="C12856" s="1">
        <v>0.25527719391603299</v>
      </c>
      <c r="D12856" s="1">
        <v>0.40528599999999998</v>
      </c>
      <c r="E12856" s="1">
        <v>0.38700000000000001</v>
      </c>
      <c r="F12856" s="1" t="str">
        <f t="shared" si="804"/>
        <v>low</v>
      </c>
      <c r="G12856" s="1" t="str">
        <f t="shared" si="805"/>
        <v>medium</v>
      </c>
      <c r="H12856" s="1" t="str">
        <f t="shared" si="806"/>
        <v>medium</v>
      </c>
      <c r="I12856" s="1">
        <f t="shared" ca="1" si="807"/>
        <v>0.14578203336445739</v>
      </c>
    </row>
    <row r="12857" spans="1:9" ht="15" hidden="1" customHeight="1" x14ac:dyDescent="0.2">
      <c r="A12857" s="1" t="s">
        <v>642</v>
      </c>
      <c r="B12857" s="1" t="s">
        <v>151</v>
      </c>
      <c r="C12857" s="1">
        <v>0</v>
      </c>
      <c r="D12857" s="1">
        <v>7.5255000000000002E-2</v>
      </c>
      <c r="E12857" s="1">
        <v>1.2999999999999999E-2</v>
      </c>
      <c r="F12857" s="1" t="str">
        <f t="shared" si="804"/>
        <v>low</v>
      </c>
      <c r="G12857" s="1" t="str">
        <f t="shared" si="805"/>
        <v>low</v>
      </c>
      <c r="H12857" s="1" t="str">
        <f t="shared" si="806"/>
        <v>low</v>
      </c>
      <c r="I12857" s="1">
        <f t="shared" ca="1" si="807"/>
        <v>2.249216248346475E-2</v>
      </c>
    </row>
    <row r="12858" spans="1:9" ht="15" hidden="1" customHeight="1" x14ac:dyDescent="0.2">
      <c r="A12858" s="1" t="s">
        <v>1445</v>
      </c>
      <c r="B12858" s="1" t="s">
        <v>1749</v>
      </c>
      <c r="C12858" s="1">
        <v>0.29517209271862499</v>
      </c>
      <c r="D12858" s="1">
        <v>0.58608199999999999</v>
      </c>
      <c r="E12858" s="1">
        <v>3.4000000000000002E-2</v>
      </c>
      <c r="F12858" s="1" t="str">
        <f t="shared" si="804"/>
        <v>low</v>
      </c>
      <c r="G12858" s="1" t="str">
        <f t="shared" si="805"/>
        <v>medium</v>
      </c>
      <c r="H12858" s="1" t="str">
        <f t="shared" si="806"/>
        <v>low</v>
      </c>
      <c r="I12858" s="1">
        <f t="shared" ca="1" si="807"/>
        <v>0.41829090683601144</v>
      </c>
    </row>
    <row r="12859" spans="1:9" ht="15" hidden="1" customHeight="1" x14ac:dyDescent="0.2">
      <c r="A12859" s="1" t="s">
        <v>713</v>
      </c>
      <c r="B12859" s="1" t="s">
        <v>751</v>
      </c>
      <c r="C12859" s="1">
        <v>0.11256930221316699</v>
      </c>
      <c r="D12859" s="1">
        <v>0.222661</v>
      </c>
      <c r="E12859" s="1">
        <v>2.8000000000000001E-2</v>
      </c>
      <c r="F12859" s="1" t="str">
        <f t="shared" si="804"/>
        <v>low</v>
      </c>
      <c r="G12859" s="1" t="str">
        <f t="shared" si="805"/>
        <v>low</v>
      </c>
      <c r="H12859" s="1" t="str">
        <f t="shared" si="806"/>
        <v>low</v>
      </c>
      <c r="I12859" s="1">
        <f t="shared" ca="1" si="807"/>
        <v>0.29070342267602856</v>
      </c>
    </row>
    <row r="12860" spans="1:9" ht="15" hidden="1" customHeight="1" x14ac:dyDescent="0.2">
      <c r="A12860" s="1" t="s">
        <v>1015</v>
      </c>
      <c r="B12860" s="1" t="s">
        <v>236</v>
      </c>
      <c r="C12860" s="1">
        <v>0</v>
      </c>
      <c r="D12860" s="1">
        <v>0.17364399999999999</v>
      </c>
      <c r="E12860" s="1">
        <v>0.02</v>
      </c>
      <c r="F12860" s="1" t="str">
        <f t="shared" si="804"/>
        <v>low</v>
      </c>
      <c r="G12860" s="1" t="str">
        <f t="shared" si="805"/>
        <v>low</v>
      </c>
      <c r="H12860" s="1" t="str">
        <f t="shared" si="806"/>
        <v>low</v>
      </c>
      <c r="I12860" s="1">
        <f t="shared" ca="1" si="807"/>
        <v>0.39213555819657386</v>
      </c>
    </row>
    <row r="12861" spans="1:9" ht="15" hidden="1" customHeight="1" x14ac:dyDescent="0.2">
      <c r="A12861" s="1" t="s">
        <v>1691</v>
      </c>
      <c r="B12861" s="1" t="s">
        <v>565</v>
      </c>
      <c r="C12861" s="1">
        <v>0</v>
      </c>
      <c r="D12861" s="1">
        <v>0.29962499999999997</v>
      </c>
      <c r="E12861" s="1">
        <v>3.4000000000000002E-2</v>
      </c>
      <c r="F12861" s="1" t="str">
        <f t="shared" si="804"/>
        <v>low</v>
      </c>
      <c r="G12861" s="1" t="str">
        <f t="shared" si="805"/>
        <v>low</v>
      </c>
      <c r="H12861" s="1" t="str">
        <f t="shared" si="806"/>
        <v>low</v>
      </c>
      <c r="I12861" s="1">
        <f t="shared" ca="1" si="807"/>
        <v>0.97875129394364457</v>
      </c>
    </row>
    <row r="12862" spans="1:9" ht="15" hidden="1" customHeight="1" x14ac:dyDescent="0.2">
      <c r="A12862" s="1" t="s">
        <v>536</v>
      </c>
      <c r="B12862" s="1" t="s">
        <v>1147</v>
      </c>
      <c r="C12862" s="1">
        <v>3.3581266008441898E-2</v>
      </c>
      <c r="D12862" s="1">
        <v>0.121279</v>
      </c>
      <c r="E12862" s="1">
        <v>3.9E-2</v>
      </c>
      <c r="F12862" s="1" t="str">
        <f t="shared" si="804"/>
        <v>low</v>
      </c>
      <c r="G12862" s="1" t="str">
        <f t="shared" si="805"/>
        <v>low</v>
      </c>
      <c r="H12862" s="1" t="str">
        <f t="shared" si="806"/>
        <v>low</v>
      </c>
      <c r="I12862" s="1">
        <f t="shared" ca="1" si="807"/>
        <v>0.99675718032190996</v>
      </c>
    </row>
    <row r="12863" spans="1:9" ht="15" hidden="1" customHeight="1" x14ac:dyDescent="0.2">
      <c r="A12863" s="1" t="s">
        <v>1184</v>
      </c>
      <c r="B12863" s="1" t="s">
        <v>1228</v>
      </c>
      <c r="C12863" s="1">
        <v>9.8037447868170608E-3</v>
      </c>
      <c r="D12863" s="1">
        <v>7.2285000000000002E-2</v>
      </c>
      <c r="E12863" s="1">
        <v>2.8000000000000001E-2</v>
      </c>
      <c r="F12863" s="1" t="str">
        <f t="shared" si="804"/>
        <v>low</v>
      </c>
      <c r="G12863" s="1" t="str">
        <f t="shared" si="805"/>
        <v>low</v>
      </c>
      <c r="H12863" s="1" t="str">
        <f t="shared" si="806"/>
        <v>low</v>
      </c>
      <c r="I12863" s="1">
        <f t="shared" ca="1" si="807"/>
        <v>0.86504532427068215</v>
      </c>
    </row>
    <row r="12864" spans="1:9" ht="15" hidden="1" customHeight="1" x14ac:dyDescent="0.2">
      <c r="A12864" s="1" t="s">
        <v>899</v>
      </c>
      <c r="B12864" s="1" t="s">
        <v>261</v>
      </c>
      <c r="C12864" s="1">
        <v>5.74444430048116E-2</v>
      </c>
      <c r="D12864" s="1">
        <v>0.56978099999999998</v>
      </c>
      <c r="E12864" s="1">
        <v>0.432</v>
      </c>
      <c r="F12864" s="1" t="str">
        <f t="shared" si="804"/>
        <v>low</v>
      </c>
      <c r="G12864" s="1" t="str">
        <f t="shared" si="805"/>
        <v>medium</v>
      </c>
      <c r="H12864" s="1" t="str">
        <f t="shared" si="806"/>
        <v>medium</v>
      </c>
      <c r="I12864" s="1">
        <f t="shared" ca="1" si="807"/>
        <v>0.53412522623840919</v>
      </c>
    </row>
    <row r="12865" spans="1:9" ht="15" hidden="1" customHeight="1" x14ac:dyDescent="0.2">
      <c r="A12865" s="1" t="s">
        <v>334</v>
      </c>
      <c r="B12865" s="1" t="s">
        <v>305</v>
      </c>
      <c r="C12865" s="1">
        <v>1.49198731651018E-2</v>
      </c>
      <c r="D12865" s="1">
        <v>6.8100000000000001E-3</v>
      </c>
      <c r="E12865" s="1">
        <v>1.4E-2</v>
      </c>
      <c r="F12865" s="1" t="str">
        <f t="shared" si="804"/>
        <v>low</v>
      </c>
      <c r="G12865" s="1" t="str">
        <f t="shared" si="805"/>
        <v>low</v>
      </c>
      <c r="H12865" s="1" t="str">
        <f t="shared" si="806"/>
        <v>low</v>
      </c>
      <c r="I12865" s="1">
        <f t="shared" ca="1" si="807"/>
        <v>0.63278145062114322</v>
      </c>
    </row>
    <row r="12866" spans="1:9" ht="15" hidden="1" customHeight="1" x14ac:dyDescent="0.2">
      <c r="A12866" s="1" t="s">
        <v>970</v>
      </c>
      <c r="B12866" s="1" t="s">
        <v>292</v>
      </c>
      <c r="C12866" s="1">
        <v>0.14576783833631199</v>
      </c>
      <c r="D12866" s="1">
        <v>0.24978600000000001</v>
      </c>
      <c r="E12866" s="1">
        <v>0.16400000000000001</v>
      </c>
      <c r="F12866" s="1" t="str">
        <f t="shared" si="804"/>
        <v>low</v>
      </c>
      <c r="G12866" s="1" t="str">
        <f t="shared" si="805"/>
        <v>low</v>
      </c>
      <c r="H12866" s="1" t="str">
        <f t="shared" si="806"/>
        <v>low</v>
      </c>
      <c r="I12866" s="1">
        <f t="shared" ca="1" si="807"/>
        <v>0.37214638802685296</v>
      </c>
    </row>
    <row r="12867" spans="1:9" ht="15" hidden="1" customHeight="1" x14ac:dyDescent="0.2">
      <c r="A12867" s="1" t="s">
        <v>93</v>
      </c>
      <c r="B12867" s="1" t="s">
        <v>1423</v>
      </c>
      <c r="C12867" s="1">
        <v>0.13443784657317301</v>
      </c>
      <c r="D12867" s="1">
        <v>0.48220299999999999</v>
      </c>
      <c r="E12867" s="1">
        <v>3.9E-2</v>
      </c>
      <c r="F12867" s="1" t="str">
        <f t="shared" si="804"/>
        <v>low</v>
      </c>
      <c r="G12867" s="1" t="str">
        <f t="shared" si="805"/>
        <v>medium</v>
      </c>
      <c r="H12867" s="1" t="str">
        <f t="shared" si="806"/>
        <v>low</v>
      </c>
      <c r="I12867" s="1">
        <f t="shared" ca="1" si="807"/>
        <v>0.67414422233813431</v>
      </c>
    </row>
    <row r="12868" spans="1:9" ht="15" hidden="1" customHeight="1" x14ac:dyDescent="0.2">
      <c r="A12868" s="1" t="s">
        <v>981</v>
      </c>
      <c r="B12868" s="1" t="s">
        <v>287</v>
      </c>
      <c r="C12868" s="1">
        <v>0.38163715076444299</v>
      </c>
      <c r="D12868" s="1">
        <v>0.63469600000000004</v>
      </c>
      <c r="E12868" s="1">
        <v>7.6999999999999999E-2</v>
      </c>
      <c r="F12868" s="1" t="str">
        <f t="shared" ref="F12868:F12931" si="808">IF(C12868&lt;0.666,IF(C12868&lt;0.333,"low","medium"),"high")</f>
        <v>medium</v>
      </c>
      <c r="G12868" s="1" t="str">
        <f t="shared" ref="G12868:G12931" si="809">IF(D12868&lt;0.666,IF(D12868&lt;0.333,"low","medium"),"high")</f>
        <v>medium</v>
      </c>
      <c r="H12868" s="1" t="str">
        <f t="shared" ref="H12868:H12931" si="810">IF(E12868&lt;0.666,IF(E12868&lt;0.333,"low","medium"),"high")</f>
        <v>low</v>
      </c>
      <c r="I12868" s="1">
        <f t="shared" ref="I12868:I12931" ca="1" si="811">RAND()</f>
        <v>0.89059735473206902</v>
      </c>
    </row>
    <row r="12869" spans="1:9" ht="15" hidden="1" customHeight="1" x14ac:dyDescent="0.2">
      <c r="A12869" s="1" t="s">
        <v>449</v>
      </c>
      <c r="B12869" s="1" t="s">
        <v>1425</v>
      </c>
      <c r="C12869" s="1">
        <v>0</v>
      </c>
      <c r="D12869" s="1">
        <v>0.117031</v>
      </c>
      <c r="E12869" s="1">
        <v>9.4E-2</v>
      </c>
      <c r="F12869" s="1" t="str">
        <f t="shared" si="808"/>
        <v>low</v>
      </c>
      <c r="G12869" s="1" t="str">
        <f t="shared" si="809"/>
        <v>low</v>
      </c>
      <c r="H12869" s="1" t="str">
        <f t="shared" si="810"/>
        <v>low</v>
      </c>
      <c r="I12869" s="1">
        <f t="shared" ca="1" si="811"/>
        <v>0.66893099220438934</v>
      </c>
    </row>
    <row r="12870" spans="1:9" ht="15" hidden="1" customHeight="1" x14ac:dyDescent="0.2">
      <c r="A12870" s="1" t="s">
        <v>1804</v>
      </c>
      <c r="B12870" s="1" t="s">
        <v>1369</v>
      </c>
      <c r="C12870" s="1">
        <v>0.570354525381499</v>
      </c>
      <c r="D12870" s="1">
        <v>0.73254200000000003</v>
      </c>
      <c r="E12870" s="1">
        <v>6.5000000000000002E-2</v>
      </c>
      <c r="F12870" s="1" t="str">
        <f t="shared" si="808"/>
        <v>medium</v>
      </c>
      <c r="G12870" s="1" t="str">
        <f t="shared" si="809"/>
        <v>high</v>
      </c>
      <c r="H12870" s="1" t="str">
        <f t="shared" si="810"/>
        <v>low</v>
      </c>
      <c r="I12870" s="1">
        <f t="shared" ca="1" si="811"/>
        <v>0.65265809134209773</v>
      </c>
    </row>
    <row r="12871" spans="1:9" ht="15" hidden="1" customHeight="1" x14ac:dyDescent="0.2">
      <c r="A12871" s="1" t="s">
        <v>865</v>
      </c>
      <c r="B12871" s="1" t="s">
        <v>406</v>
      </c>
      <c r="C12871" s="1">
        <v>4.8837561550506198E-2</v>
      </c>
      <c r="D12871" s="1">
        <v>0.30599700000000002</v>
      </c>
      <c r="E12871" s="1">
        <v>1.7000000000000001E-2</v>
      </c>
      <c r="F12871" s="1" t="str">
        <f t="shared" si="808"/>
        <v>low</v>
      </c>
      <c r="G12871" s="1" t="str">
        <f t="shared" si="809"/>
        <v>low</v>
      </c>
      <c r="H12871" s="1" t="str">
        <f t="shared" si="810"/>
        <v>low</v>
      </c>
      <c r="I12871" s="1">
        <f t="shared" ca="1" si="811"/>
        <v>0.79646041475081264</v>
      </c>
    </row>
    <row r="12872" spans="1:9" ht="15" hidden="1" customHeight="1" x14ac:dyDescent="0.2">
      <c r="A12872" s="1" t="s">
        <v>1192</v>
      </c>
      <c r="B12872" s="1" t="s">
        <v>781</v>
      </c>
      <c r="C12872" s="1">
        <v>0.144698846401387</v>
      </c>
      <c r="D12872" s="1">
        <v>7.6527999999999999E-2</v>
      </c>
      <c r="E12872" s="1">
        <v>3.5000000000000003E-2</v>
      </c>
      <c r="F12872" s="1" t="str">
        <f t="shared" si="808"/>
        <v>low</v>
      </c>
      <c r="G12872" s="1" t="str">
        <f t="shared" si="809"/>
        <v>low</v>
      </c>
      <c r="H12872" s="1" t="str">
        <f t="shared" si="810"/>
        <v>low</v>
      </c>
      <c r="I12872" s="1">
        <f t="shared" ca="1" si="811"/>
        <v>0.62126946636713265</v>
      </c>
    </row>
    <row r="12873" spans="1:9" ht="15" hidden="1" customHeight="1" x14ac:dyDescent="0.2">
      <c r="A12873" s="1" t="s">
        <v>544</v>
      </c>
      <c r="B12873" s="1" t="s">
        <v>647</v>
      </c>
      <c r="C12873" s="1">
        <v>0.13080870864628</v>
      </c>
      <c r="D12873" s="1">
        <v>0.473717</v>
      </c>
      <c r="E12873" s="1">
        <v>0.02</v>
      </c>
      <c r="F12873" s="1" t="str">
        <f t="shared" si="808"/>
        <v>low</v>
      </c>
      <c r="G12873" s="1" t="str">
        <f t="shared" si="809"/>
        <v>medium</v>
      </c>
      <c r="H12873" s="1" t="str">
        <f t="shared" si="810"/>
        <v>low</v>
      </c>
      <c r="I12873" s="1">
        <f t="shared" ca="1" si="811"/>
        <v>0.62721316436608565</v>
      </c>
    </row>
    <row r="12874" spans="1:9" ht="15" customHeight="1" x14ac:dyDescent="0.2">
      <c r="A12874" s="1" t="s">
        <v>29</v>
      </c>
      <c r="B12874" s="1" t="s">
        <v>28</v>
      </c>
      <c r="C12874" s="1">
        <v>0.73620041491560995</v>
      </c>
      <c r="D12874" s="1">
        <v>0.62784899999999999</v>
      </c>
      <c r="E12874" s="1">
        <v>0.13200000000000001</v>
      </c>
      <c r="F12874" s="1" t="str">
        <f t="shared" si="808"/>
        <v>high</v>
      </c>
      <c r="G12874" s="1" t="str">
        <f t="shared" si="809"/>
        <v>medium</v>
      </c>
      <c r="H12874" s="1" t="str">
        <f t="shared" si="810"/>
        <v>low</v>
      </c>
      <c r="I12874" s="1">
        <f t="shared" ca="1" si="811"/>
        <v>0.63839793427111546</v>
      </c>
    </row>
    <row r="12875" spans="1:9" ht="15" hidden="1" customHeight="1" x14ac:dyDescent="0.2">
      <c r="A12875" s="1" t="s">
        <v>642</v>
      </c>
      <c r="B12875" s="1" t="s">
        <v>629</v>
      </c>
      <c r="C12875" s="1">
        <v>0.31705347070894802</v>
      </c>
      <c r="D12875" s="1">
        <v>0.213032</v>
      </c>
      <c r="E12875" s="1">
        <v>0.02</v>
      </c>
      <c r="F12875" s="1" t="str">
        <f t="shared" si="808"/>
        <v>low</v>
      </c>
      <c r="G12875" s="1" t="str">
        <f t="shared" si="809"/>
        <v>low</v>
      </c>
      <c r="H12875" s="1" t="str">
        <f t="shared" si="810"/>
        <v>low</v>
      </c>
      <c r="I12875" s="1">
        <f t="shared" ca="1" si="811"/>
        <v>0.42811490703085242</v>
      </c>
    </row>
    <row r="12876" spans="1:9" ht="15" hidden="1" customHeight="1" x14ac:dyDescent="0.2">
      <c r="A12876" s="1" t="s">
        <v>124</v>
      </c>
      <c r="B12876" s="1" t="s">
        <v>549</v>
      </c>
      <c r="C12876" s="1">
        <v>0</v>
      </c>
      <c r="D12876" s="1">
        <v>0.25318499999999999</v>
      </c>
      <c r="E12876" s="1">
        <v>2.7E-2</v>
      </c>
      <c r="F12876" s="1" t="str">
        <f t="shared" si="808"/>
        <v>low</v>
      </c>
      <c r="G12876" s="1" t="str">
        <f t="shared" si="809"/>
        <v>low</v>
      </c>
      <c r="H12876" s="1" t="str">
        <f t="shared" si="810"/>
        <v>low</v>
      </c>
      <c r="I12876" s="1">
        <f t="shared" ca="1" si="811"/>
        <v>0.33339094221336063</v>
      </c>
    </row>
    <row r="12877" spans="1:9" ht="15" hidden="1" customHeight="1" x14ac:dyDescent="0.2">
      <c r="A12877" s="1" t="s">
        <v>1269</v>
      </c>
      <c r="B12877" s="1" t="s">
        <v>1483</v>
      </c>
      <c r="C12877" s="1">
        <v>6.8174820323187002E-2</v>
      </c>
      <c r="D12877" s="1">
        <v>0.22467799999999999</v>
      </c>
      <c r="E12877" s="1">
        <v>1.4E-2</v>
      </c>
      <c r="F12877" s="1" t="str">
        <f t="shared" si="808"/>
        <v>low</v>
      </c>
      <c r="G12877" s="1" t="str">
        <f t="shared" si="809"/>
        <v>low</v>
      </c>
      <c r="H12877" s="1" t="str">
        <f t="shared" si="810"/>
        <v>low</v>
      </c>
      <c r="I12877" s="1">
        <f t="shared" ca="1" si="811"/>
        <v>0.52603104572556036</v>
      </c>
    </row>
    <row r="12878" spans="1:9" ht="15" hidden="1" customHeight="1" x14ac:dyDescent="0.2">
      <c r="A12878" s="1" t="s">
        <v>342</v>
      </c>
      <c r="B12878" s="1" t="s">
        <v>96</v>
      </c>
      <c r="C12878" s="1">
        <v>0.16425306310437501</v>
      </c>
      <c r="D12878" s="1">
        <v>7.0723999999999995E-2</v>
      </c>
      <c r="E12878" s="1">
        <v>1.4E-2</v>
      </c>
      <c r="F12878" s="1" t="str">
        <f t="shared" si="808"/>
        <v>low</v>
      </c>
      <c r="G12878" s="1" t="str">
        <f t="shared" si="809"/>
        <v>low</v>
      </c>
      <c r="H12878" s="1" t="str">
        <f t="shared" si="810"/>
        <v>low</v>
      </c>
      <c r="I12878" s="1">
        <f t="shared" ca="1" si="811"/>
        <v>2.9200025375513583E-2</v>
      </c>
    </row>
    <row r="12879" spans="1:9" ht="15" hidden="1" customHeight="1" x14ac:dyDescent="0.2">
      <c r="A12879" s="1" t="s">
        <v>430</v>
      </c>
      <c r="B12879" s="1" t="s">
        <v>1468</v>
      </c>
      <c r="C12879" s="1">
        <v>0.36943253299759299</v>
      </c>
      <c r="D12879" s="1">
        <v>0.14865800000000001</v>
      </c>
      <c r="E12879" s="1">
        <v>4.2000000000000003E-2</v>
      </c>
      <c r="F12879" s="1" t="str">
        <f t="shared" si="808"/>
        <v>medium</v>
      </c>
      <c r="G12879" s="1" t="str">
        <f t="shared" si="809"/>
        <v>low</v>
      </c>
      <c r="H12879" s="1" t="str">
        <f t="shared" si="810"/>
        <v>low</v>
      </c>
      <c r="I12879" s="1">
        <f t="shared" ca="1" si="811"/>
        <v>0.38131130219640519</v>
      </c>
    </row>
    <row r="12880" spans="1:9" ht="15" hidden="1" customHeight="1" x14ac:dyDescent="0.2">
      <c r="A12880" s="1" t="s">
        <v>629</v>
      </c>
      <c r="B12880" s="1" t="s">
        <v>562</v>
      </c>
      <c r="C12880" s="1">
        <v>5.9505690105155898E-2</v>
      </c>
      <c r="D12880" s="1">
        <v>0.31545899999999999</v>
      </c>
      <c r="E12880" s="1">
        <v>4.7E-2</v>
      </c>
      <c r="F12880" s="1" t="str">
        <f t="shared" si="808"/>
        <v>low</v>
      </c>
      <c r="G12880" s="1" t="str">
        <f t="shared" si="809"/>
        <v>low</v>
      </c>
      <c r="H12880" s="1" t="str">
        <f t="shared" si="810"/>
        <v>low</v>
      </c>
      <c r="I12880" s="1">
        <f t="shared" ca="1" si="811"/>
        <v>0.59599427148822337</v>
      </c>
    </row>
    <row r="12881" spans="1:9" ht="15" hidden="1" customHeight="1" x14ac:dyDescent="0.2">
      <c r="A12881" s="1" t="s">
        <v>945</v>
      </c>
      <c r="B12881" s="1" t="s">
        <v>1476</v>
      </c>
      <c r="C12881" s="1">
        <v>0.37299905033560299</v>
      </c>
      <c r="D12881" s="1">
        <v>0.18345600000000001</v>
      </c>
      <c r="E12881" s="1">
        <v>7.2999999999999995E-2</v>
      </c>
      <c r="F12881" s="1" t="str">
        <f t="shared" si="808"/>
        <v>medium</v>
      </c>
      <c r="G12881" s="1" t="str">
        <f t="shared" si="809"/>
        <v>low</v>
      </c>
      <c r="H12881" s="1" t="str">
        <f t="shared" si="810"/>
        <v>low</v>
      </c>
      <c r="I12881" s="1">
        <f t="shared" ca="1" si="811"/>
        <v>0.63695338873832263</v>
      </c>
    </row>
    <row r="12882" spans="1:9" ht="15" hidden="1" customHeight="1" x14ac:dyDescent="0.2">
      <c r="A12882" s="1" t="s">
        <v>817</v>
      </c>
      <c r="B12882" s="1" t="s">
        <v>19</v>
      </c>
      <c r="C12882" s="1">
        <v>9.9877314554997002E-2</v>
      </c>
      <c r="D12882" s="1">
        <v>0.39268900000000001</v>
      </c>
      <c r="E12882" s="1">
        <v>0.108</v>
      </c>
      <c r="F12882" s="1" t="str">
        <f t="shared" si="808"/>
        <v>low</v>
      </c>
      <c r="G12882" s="1" t="str">
        <f t="shared" si="809"/>
        <v>medium</v>
      </c>
      <c r="H12882" s="1" t="str">
        <f t="shared" si="810"/>
        <v>low</v>
      </c>
      <c r="I12882" s="1">
        <f t="shared" ca="1" si="811"/>
        <v>0.24885359572333876</v>
      </c>
    </row>
    <row r="12883" spans="1:9" ht="15" hidden="1" customHeight="1" x14ac:dyDescent="0.2">
      <c r="A12883" s="1" t="s">
        <v>1200</v>
      </c>
      <c r="B12883" s="1" t="s">
        <v>782</v>
      </c>
      <c r="C12883" s="1">
        <v>0.301905482128354</v>
      </c>
      <c r="D12883" s="1">
        <v>0.16659399999999999</v>
      </c>
      <c r="E12883" s="1">
        <v>2.1000000000000001E-2</v>
      </c>
      <c r="F12883" s="1" t="str">
        <f t="shared" si="808"/>
        <v>low</v>
      </c>
      <c r="G12883" s="1" t="str">
        <f t="shared" si="809"/>
        <v>low</v>
      </c>
      <c r="H12883" s="1" t="str">
        <f t="shared" si="810"/>
        <v>low</v>
      </c>
      <c r="I12883" s="1">
        <f t="shared" ca="1" si="811"/>
        <v>0.94273824074141255</v>
      </c>
    </row>
    <row r="12884" spans="1:9" ht="15" hidden="1" customHeight="1" x14ac:dyDescent="0.2">
      <c r="A12884" s="1" t="s">
        <v>1262</v>
      </c>
      <c r="B12884" s="1" t="s">
        <v>293</v>
      </c>
      <c r="C12884" s="1">
        <v>0</v>
      </c>
      <c r="D12884" s="1">
        <v>0.28854200000000002</v>
      </c>
      <c r="E12884" s="1">
        <v>2.7E-2</v>
      </c>
      <c r="F12884" s="1" t="str">
        <f t="shared" si="808"/>
        <v>low</v>
      </c>
      <c r="G12884" s="1" t="str">
        <f t="shared" si="809"/>
        <v>low</v>
      </c>
      <c r="H12884" s="1" t="str">
        <f t="shared" si="810"/>
        <v>low</v>
      </c>
      <c r="I12884" s="1">
        <f t="shared" ca="1" si="811"/>
        <v>0.95443907817213625</v>
      </c>
    </row>
    <row r="12885" spans="1:9" ht="15" hidden="1" customHeight="1" x14ac:dyDescent="0.2">
      <c r="A12885" s="1" t="s">
        <v>1030</v>
      </c>
      <c r="B12885" s="1" t="s">
        <v>231</v>
      </c>
      <c r="C12885" s="1">
        <v>0</v>
      </c>
      <c r="D12885" s="1">
        <v>0.20488600000000001</v>
      </c>
      <c r="E12885" s="1">
        <v>4.7E-2</v>
      </c>
      <c r="F12885" s="1" t="str">
        <f t="shared" si="808"/>
        <v>low</v>
      </c>
      <c r="G12885" s="1" t="str">
        <f t="shared" si="809"/>
        <v>low</v>
      </c>
      <c r="H12885" s="1" t="str">
        <f t="shared" si="810"/>
        <v>low</v>
      </c>
      <c r="I12885" s="1">
        <f t="shared" ca="1" si="811"/>
        <v>0.65964980367737958</v>
      </c>
    </row>
    <row r="12886" spans="1:9" ht="15" hidden="1" customHeight="1" x14ac:dyDescent="0.2">
      <c r="A12886" s="1" t="s">
        <v>1531</v>
      </c>
      <c r="B12886" s="1" t="s">
        <v>811</v>
      </c>
      <c r="C12886" s="1">
        <v>0.107530873269841</v>
      </c>
      <c r="D12886" s="1">
        <v>0.70715499999999998</v>
      </c>
      <c r="E12886" s="1">
        <v>6.8000000000000005E-2</v>
      </c>
      <c r="F12886" s="1" t="str">
        <f t="shared" si="808"/>
        <v>low</v>
      </c>
      <c r="G12886" s="1" t="str">
        <f t="shared" si="809"/>
        <v>high</v>
      </c>
      <c r="H12886" s="1" t="str">
        <f t="shared" si="810"/>
        <v>low</v>
      </c>
      <c r="I12886" s="1">
        <f t="shared" ca="1" si="811"/>
        <v>0.1838034330893572</v>
      </c>
    </row>
    <row r="12887" spans="1:9" ht="15" hidden="1" customHeight="1" x14ac:dyDescent="0.2">
      <c r="A12887" s="1" t="s">
        <v>349</v>
      </c>
      <c r="B12887" s="1" t="s">
        <v>933</v>
      </c>
      <c r="C12887" s="1">
        <v>0.111376574497495</v>
      </c>
      <c r="D12887" s="1">
        <v>0.38436500000000001</v>
      </c>
      <c r="E12887" s="1">
        <v>9.2999999999999999E-2</v>
      </c>
      <c r="F12887" s="1" t="str">
        <f t="shared" si="808"/>
        <v>low</v>
      </c>
      <c r="G12887" s="1" t="str">
        <f t="shared" si="809"/>
        <v>medium</v>
      </c>
      <c r="H12887" s="1" t="str">
        <f t="shared" si="810"/>
        <v>low</v>
      </c>
      <c r="I12887" s="1">
        <f t="shared" ca="1" si="811"/>
        <v>8.3296864760270428E-2</v>
      </c>
    </row>
    <row r="12888" spans="1:9" ht="15" hidden="1" customHeight="1" x14ac:dyDescent="0.2">
      <c r="A12888" s="1" t="s">
        <v>998</v>
      </c>
      <c r="B12888" s="1" t="s">
        <v>1220</v>
      </c>
      <c r="C12888" s="1">
        <v>0.212635682259144</v>
      </c>
      <c r="D12888" s="1">
        <v>0.49626199999999998</v>
      </c>
      <c r="E12888" s="1">
        <v>5.5E-2</v>
      </c>
      <c r="F12888" s="1" t="str">
        <f t="shared" si="808"/>
        <v>low</v>
      </c>
      <c r="G12888" s="1" t="str">
        <f t="shared" si="809"/>
        <v>medium</v>
      </c>
      <c r="H12888" s="1" t="str">
        <f t="shared" si="810"/>
        <v>low</v>
      </c>
      <c r="I12888" s="1">
        <f t="shared" ca="1" si="811"/>
        <v>0.91857238654337214</v>
      </c>
    </row>
    <row r="12889" spans="1:9" ht="15" hidden="1" customHeight="1" x14ac:dyDescent="0.2">
      <c r="A12889" s="1" t="s">
        <v>863</v>
      </c>
      <c r="B12889" s="1" t="s">
        <v>1207</v>
      </c>
      <c r="C12889" s="1">
        <v>0.20383698007575801</v>
      </c>
      <c r="D12889" s="1">
        <v>0.66250799999999999</v>
      </c>
      <c r="E12889" s="1">
        <v>7.3999999999999996E-2</v>
      </c>
      <c r="F12889" s="1" t="str">
        <f t="shared" si="808"/>
        <v>low</v>
      </c>
      <c r="G12889" s="1" t="str">
        <f t="shared" si="809"/>
        <v>medium</v>
      </c>
      <c r="H12889" s="1" t="str">
        <f t="shared" si="810"/>
        <v>low</v>
      </c>
      <c r="I12889" s="1">
        <f t="shared" ca="1" si="811"/>
        <v>0.31490086488916491</v>
      </c>
    </row>
    <row r="12890" spans="1:9" ht="15" hidden="1" customHeight="1" x14ac:dyDescent="0.2">
      <c r="A12890" s="1" t="s">
        <v>1607</v>
      </c>
      <c r="B12890" s="1" t="s">
        <v>687</v>
      </c>
      <c r="C12890" s="1">
        <v>5.1964322952398702E-2</v>
      </c>
      <c r="D12890" s="1">
        <v>0.25933600000000001</v>
      </c>
      <c r="E12890" s="1">
        <v>2.1000000000000001E-2</v>
      </c>
      <c r="F12890" s="1" t="str">
        <f t="shared" si="808"/>
        <v>low</v>
      </c>
      <c r="G12890" s="1" t="str">
        <f t="shared" si="809"/>
        <v>low</v>
      </c>
      <c r="H12890" s="1" t="str">
        <f t="shared" si="810"/>
        <v>low</v>
      </c>
      <c r="I12890" s="1">
        <f t="shared" ca="1" si="811"/>
        <v>0.60491711616033539</v>
      </c>
    </row>
    <row r="12891" spans="1:9" ht="15" hidden="1" customHeight="1" x14ac:dyDescent="0.2">
      <c r="A12891" s="1" t="s">
        <v>3</v>
      </c>
      <c r="B12891" s="1" t="s">
        <v>4</v>
      </c>
      <c r="C12891" s="1">
        <v>7.3729174315735099E-2</v>
      </c>
      <c r="D12891" s="1">
        <v>0.73630899999999999</v>
      </c>
      <c r="E12891" s="1">
        <v>0.65500000000000003</v>
      </c>
      <c r="F12891" s="1" t="str">
        <f t="shared" si="808"/>
        <v>low</v>
      </c>
      <c r="G12891" s="1" t="str">
        <f t="shared" si="809"/>
        <v>high</v>
      </c>
      <c r="H12891" s="1" t="str">
        <f t="shared" si="810"/>
        <v>medium</v>
      </c>
      <c r="I12891" s="1">
        <f t="shared" ca="1" si="811"/>
        <v>0.58824812436902763</v>
      </c>
    </row>
    <row r="12892" spans="1:9" ht="15" hidden="1" customHeight="1" x14ac:dyDescent="0.2">
      <c r="A12892" s="1" t="s">
        <v>1500</v>
      </c>
      <c r="B12892" s="1" t="s">
        <v>3</v>
      </c>
      <c r="C12892" s="1">
        <v>0</v>
      </c>
      <c r="D12892" s="1">
        <v>0.221109</v>
      </c>
      <c r="E12892" s="1">
        <v>1.6E-2</v>
      </c>
      <c r="F12892" s="1" t="str">
        <f t="shared" si="808"/>
        <v>low</v>
      </c>
      <c r="G12892" s="1" t="str">
        <f t="shared" si="809"/>
        <v>low</v>
      </c>
      <c r="H12892" s="1" t="str">
        <f t="shared" si="810"/>
        <v>low</v>
      </c>
      <c r="I12892" s="1">
        <f t="shared" ca="1" si="811"/>
        <v>0.41733118891617826</v>
      </c>
    </row>
    <row r="12893" spans="1:9" ht="15" hidden="1" customHeight="1" x14ac:dyDescent="0.2">
      <c r="A12893" s="1" t="s">
        <v>777</v>
      </c>
      <c r="B12893" s="1" t="s">
        <v>549</v>
      </c>
      <c r="C12893" s="1">
        <v>0</v>
      </c>
      <c r="D12893" s="1">
        <v>0.14499799999999999</v>
      </c>
      <c r="E12893" s="1">
        <v>2.1999999999999999E-2</v>
      </c>
      <c r="F12893" s="1" t="str">
        <f t="shared" si="808"/>
        <v>low</v>
      </c>
      <c r="G12893" s="1" t="str">
        <f t="shared" si="809"/>
        <v>low</v>
      </c>
      <c r="H12893" s="1" t="str">
        <f t="shared" si="810"/>
        <v>low</v>
      </c>
      <c r="I12893" s="1">
        <f t="shared" ca="1" si="811"/>
        <v>0.3264077409320415</v>
      </c>
    </row>
    <row r="12894" spans="1:9" ht="15" hidden="1" customHeight="1" x14ac:dyDescent="0.2">
      <c r="A12894" s="1" t="s">
        <v>597</v>
      </c>
      <c r="B12894" s="1" t="s">
        <v>168</v>
      </c>
      <c r="C12894" s="1">
        <v>0.24682078645442199</v>
      </c>
      <c r="D12894" s="1">
        <v>0.26735700000000001</v>
      </c>
      <c r="E12894" s="1">
        <v>1.7000000000000001E-2</v>
      </c>
      <c r="F12894" s="1" t="str">
        <f t="shared" si="808"/>
        <v>low</v>
      </c>
      <c r="G12894" s="1" t="str">
        <f t="shared" si="809"/>
        <v>low</v>
      </c>
      <c r="H12894" s="1" t="str">
        <f t="shared" si="810"/>
        <v>low</v>
      </c>
      <c r="I12894" s="1">
        <f t="shared" ca="1" si="811"/>
        <v>0.65776453784983446</v>
      </c>
    </row>
    <row r="12895" spans="1:9" ht="15" hidden="1" customHeight="1" x14ac:dyDescent="0.2">
      <c r="A12895" s="1" t="s">
        <v>1281</v>
      </c>
      <c r="B12895" s="1" t="s">
        <v>905</v>
      </c>
      <c r="C12895" s="1">
        <v>0.24056837002738801</v>
      </c>
      <c r="D12895" s="1">
        <v>0.29558299999999998</v>
      </c>
      <c r="E12895" s="1">
        <v>1.4E-2</v>
      </c>
      <c r="F12895" s="1" t="str">
        <f t="shared" si="808"/>
        <v>low</v>
      </c>
      <c r="G12895" s="1" t="str">
        <f t="shared" si="809"/>
        <v>low</v>
      </c>
      <c r="H12895" s="1" t="str">
        <f t="shared" si="810"/>
        <v>low</v>
      </c>
      <c r="I12895" s="1">
        <f t="shared" ca="1" si="811"/>
        <v>0.34302029003174273</v>
      </c>
    </row>
    <row r="12896" spans="1:9" ht="15" hidden="1" customHeight="1" x14ac:dyDescent="0.2">
      <c r="A12896" s="1" t="s">
        <v>19</v>
      </c>
      <c r="B12896" s="1" t="s">
        <v>835</v>
      </c>
      <c r="C12896" s="1">
        <v>0.152035262259269</v>
      </c>
      <c r="D12896" s="1">
        <v>0.199377</v>
      </c>
      <c r="E12896" s="1">
        <v>2.9000000000000001E-2</v>
      </c>
      <c r="F12896" s="1" t="str">
        <f t="shared" si="808"/>
        <v>low</v>
      </c>
      <c r="G12896" s="1" t="str">
        <f t="shared" si="809"/>
        <v>low</v>
      </c>
      <c r="H12896" s="1" t="str">
        <f t="shared" si="810"/>
        <v>low</v>
      </c>
      <c r="I12896" s="1">
        <f t="shared" ca="1" si="811"/>
        <v>0.45146323041232361</v>
      </c>
    </row>
    <row r="12897" spans="1:9" ht="15" hidden="1" customHeight="1" x14ac:dyDescent="0.2">
      <c r="A12897" s="1" t="s">
        <v>350</v>
      </c>
      <c r="B12897" s="1" t="s">
        <v>832</v>
      </c>
      <c r="C12897" s="1">
        <v>0</v>
      </c>
      <c r="D12897" s="1">
        <v>0.36977300000000002</v>
      </c>
      <c r="E12897" s="1">
        <v>3.9E-2</v>
      </c>
      <c r="F12897" s="1" t="str">
        <f t="shared" si="808"/>
        <v>low</v>
      </c>
      <c r="G12897" s="1" t="str">
        <f t="shared" si="809"/>
        <v>medium</v>
      </c>
      <c r="H12897" s="1" t="str">
        <f t="shared" si="810"/>
        <v>low</v>
      </c>
      <c r="I12897" s="1">
        <f t="shared" ca="1" si="811"/>
        <v>0.58736027039698402</v>
      </c>
    </row>
    <row r="12898" spans="1:9" ht="15" hidden="1" customHeight="1" x14ac:dyDescent="0.2">
      <c r="A12898" s="1" t="s">
        <v>1128</v>
      </c>
      <c r="B12898" s="1" t="s">
        <v>520</v>
      </c>
      <c r="C12898" s="1">
        <v>0.16336623009981899</v>
      </c>
      <c r="D12898" s="1">
        <v>0.13442200000000001</v>
      </c>
      <c r="E12898" s="1">
        <v>0.02</v>
      </c>
      <c r="F12898" s="1" t="str">
        <f t="shared" si="808"/>
        <v>low</v>
      </c>
      <c r="G12898" s="1" t="str">
        <f t="shared" si="809"/>
        <v>low</v>
      </c>
      <c r="H12898" s="1" t="str">
        <f t="shared" si="810"/>
        <v>low</v>
      </c>
      <c r="I12898" s="1">
        <f t="shared" ca="1" si="811"/>
        <v>0.59277503409841559</v>
      </c>
    </row>
    <row r="12899" spans="1:9" ht="15" hidden="1" customHeight="1" x14ac:dyDescent="0.2">
      <c r="A12899" s="1" t="s">
        <v>574</v>
      </c>
      <c r="B12899" s="1" t="s">
        <v>549</v>
      </c>
      <c r="C12899" s="1">
        <v>2.0375094362374301E-2</v>
      </c>
      <c r="D12899" s="1">
        <v>6.6126000000000004E-2</v>
      </c>
      <c r="E12899" s="1">
        <v>1.4E-2</v>
      </c>
      <c r="F12899" s="1" t="str">
        <f t="shared" si="808"/>
        <v>low</v>
      </c>
      <c r="G12899" s="1" t="str">
        <f t="shared" si="809"/>
        <v>low</v>
      </c>
      <c r="H12899" s="1" t="str">
        <f t="shared" si="810"/>
        <v>low</v>
      </c>
      <c r="I12899" s="1">
        <f t="shared" ca="1" si="811"/>
        <v>0.40886462382177902</v>
      </c>
    </row>
    <row r="12900" spans="1:9" ht="15" hidden="1" customHeight="1" x14ac:dyDescent="0.2">
      <c r="A12900" s="1" t="s">
        <v>498</v>
      </c>
      <c r="B12900" s="1" t="s">
        <v>403</v>
      </c>
      <c r="C12900" s="1">
        <v>1.3792673364824501E-2</v>
      </c>
      <c r="D12900" s="1">
        <v>0.27088200000000001</v>
      </c>
      <c r="E12900" s="1">
        <v>2.5000000000000001E-2</v>
      </c>
      <c r="F12900" s="1" t="str">
        <f t="shared" si="808"/>
        <v>low</v>
      </c>
      <c r="G12900" s="1" t="str">
        <f t="shared" si="809"/>
        <v>low</v>
      </c>
      <c r="H12900" s="1" t="str">
        <f t="shared" si="810"/>
        <v>low</v>
      </c>
      <c r="I12900" s="1">
        <f t="shared" ca="1" si="811"/>
        <v>0.37289856244200403</v>
      </c>
    </row>
    <row r="12901" spans="1:9" ht="15" hidden="1" customHeight="1" x14ac:dyDescent="0.2">
      <c r="A12901" s="1" t="s">
        <v>152</v>
      </c>
      <c r="B12901" s="1" t="s">
        <v>444</v>
      </c>
      <c r="C12901" s="1">
        <v>0</v>
      </c>
      <c r="D12901" s="1">
        <v>0.151535</v>
      </c>
      <c r="E12901" s="1">
        <v>1.4E-2</v>
      </c>
      <c r="F12901" s="1" t="str">
        <f t="shared" si="808"/>
        <v>low</v>
      </c>
      <c r="G12901" s="1" t="str">
        <f t="shared" si="809"/>
        <v>low</v>
      </c>
      <c r="H12901" s="1" t="str">
        <f t="shared" si="810"/>
        <v>low</v>
      </c>
      <c r="I12901" s="1">
        <f t="shared" ca="1" si="811"/>
        <v>0.67748149417843417</v>
      </c>
    </row>
    <row r="12902" spans="1:9" ht="15" hidden="1" customHeight="1" x14ac:dyDescent="0.2">
      <c r="A12902" s="1" t="s">
        <v>355</v>
      </c>
      <c r="B12902" s="1" t="s">
        <v>354</v>
      </c>
      <c r="C12902" s="1">
        <v>6.3124373226994906E-2</v>
      </c>
      <c r="D12902" s="1">
        <v>5.0724999999999999E-2</v>
      </c>
      <c r="E12902" s="1">
        <v>9.0999999999999998E-2</v>
      </c>
      <c r="F12902" s="1" t="str">
        <f t="shared" si="808"/>
        <v>low</v>
      </c>
      <c r="G12902" s="1" t="str">
        <f t="shared" si="809"/>
        <v>low</v>
      </c>
      <c r="H12902" s="1" t="str">
        <f t="shared" si="810"/>
        <v>low</v>
      </c>
      <c r="I12902" s="1">
        <f t="shared" ca="1" si="811"/>
        <v>0.21795584947989322</v>
      </c>
    </row>
    <row r="12903" spans="1:9" ht="15" hidden="1" customHeight="1" x14ac:dyDescent="0.2">
      <c r="A12903" s="1" t="s">
        <v>898</v>
      </c>
      <c r="B12903" s="1" t="s">
        <v>581</v>
      </c>
      <c r="C12903" s="1">
        <v>9.2150306842850596E-2</v>
      </c>
      <c r="D12903" s="1">
        <v>0.27263999999999999</v>
      </c>
      <c r="E12903" s="1">
        <v>0.18099999999999999</v>
      </c>
      <c r="F12903" s="1" t="str">
        <f t="shared" si="808"/>
        <v>low</v>
      </c>
      <c r="G12903" s="1" t="str">
        <f t="shared" si="809"/>
        <v>low</v>
      </c>
      <c r="H12903" s="1" t="str">
        <f t="shared" si="810"/>
        <v>low</v>
      </c>
      <c r="I12903" s="1">
        <f t="shared" ca="1" si="811"/>
        <v>0.89506003277761381</v>
      </c>
    </row>
    <row r="12904" spans="1:9" ht="15" hidden="1" customHeight="1" x14ac:dyDescent="0.2">
      <c r="A12904" s="1" t="s">
        <v>774</v>
      </c>
      <c r="B12904" s="1" t="s">
        <v>43</v>
      </c>
      <c r="C12904" s="1">
        <v>0</v>
      </c>
      <c r="D12904" s="1">
        <v>0.328538</v>
      </c>
      <c r="E12904" s="1">
        <v>8.6999999999999994E-2</v>
      </c>
      <c r="F12904" s="1" t="str">
        <f t="shared" si="808"/>
        <v>low</v>
      </c>
      <c r="G12904" s="1" t="str">
        <f t="shared" si="809"/>
        <v>low</v>
      </c>
      <c r="H12904" s="1" t="str">
        <f t="shared" si="810"/>
        <v>low</v>
      </c>
      <c r="I12904" s="1">
        <f t="shared" ca="1" si="811"/>
        <v>0.18498221168041562</v>
      </c>
    </row>
    <row r="12905" spans="1:9" ht="15" hidden="1" customHeight="1" x14ac:dyDescent="0.2">
      <c r="A12905" s="1" t="s">
        <v>62</v>
      </c>
      <c r="B12905" s="1" t="s">
        <v>61</v>
      </c>
      <c r="C12905" s="1">
        <v>0.24818147246257899</v>
      </c>
      <c r="D12905" s="1">
        <v>0.28261199999999997</v>
      </c>
      <c r="E12905" s="1">
        <v>2.1999999999999999E-2</v>
      </c>
      <c r="F12905" s="1" t="str">
        <f t="shared" si="808"/>
        <v>low</v>
      </c>
      <c r="G12905" s="1" t="str">
        <f t="shared" si="809"/>
        <v>low</v>
      </c>
      <c r="H12905" s="1" t="str">
        <f t="shared" si="810"/>
        <v>low</v>
      </c>
      <c r="I12905" s="1">
        <f t="shared" ca="1" si="811"/>
        <v>0.32139564790108266</v>
      </c>
    </row>
    <row r="12906" spans="1:9" ht="15" hidden="1" customHeight="1" x14ac:dyDescent="0.2">
      <c r="A12906" s="1" t="s">
        <v>1312</v>
      </c>
      <c r="B12906" s="1" t="s">
        <v>1593</v>
      </c>
      <c r="C12906" s="1">
        <v>0</v>
      </c>
      <c r="D12906" s="1">
        <v>9.7519999999999996E-2</v>
      </c>
      <c r="E12906" s="1">
        <v>1.0999999999999999E-2</v>
      </c>
      <c r="F12906" s="1" t="str">
        <f t="shared" si="808"/>
        <v>low</v>
      </c>
      <c r="G12906" s="1" t="str">
        <f t="shared" si="809"/>
        <v>low</v>
      </c>
      <c r="H12906" s="1" t="str">
        <f t="shared" si="810"/>
        <v>low</v>
      </c>
      <c r="I12906" s="1">
        <f t="shared" ca="1" si="811"/>
        <v>0.16639471917263404</v>
      </c>
    </row>
    <row r="12907" spans="1:9" ht="15" hidden="1" customHeight="1" x14ac:dyDescent="0.2">
      <c r="A12907" s="1" t="s">
        <v>679</v>
      </c>
      <c r="B12907" s="1" t="s">
        <v>680</v>
      </c>
      <c r="C12907" s="1">
        <v>0</v>
      </c>
      <c r="D12907" s="1">
        <v>0.34028399999999998</v>
      </c>
      <c r="E12907" s="1">
        <v>4.2000000000000003E-2</v>
      </c>
      <c r="F12907" s="1" t="str">
        <f t="shared" si="808"/>
        <v>low</v>
      </c>
      <c r="G12907" s="1" t="str">
        <f t="shared" si="809"/>
        <v>medium</v>
      </c>
      <c r="H12907" s="1" t="str">
        <f t="shared" si="810"/>
        <v>low</v>
      </c>
      <c r="I12907" s="1">
        <f t="shared" ca="1" si="811"/>
        <v>0.74770370040914325</v>
      </c>
    </row>
    <row r="12908" spans="1:9" ht="15" hidden="1" customHeight="1" x14ac:dyDescent="0.2">
      <c r="A12908" s="1" t="s">
        <v>1103</v>
      </c>
      <c r="B12908" s="1" t="s">
        <v>1736</v>
      </c>
      <c r="C12908" s="1">
        <v>0.30633389362921598</v>
      </c>
      <c r="D12908" s="1">
        <v>0.87487000000000004</v>
      </c>
      <c r="E12908" s="1">
        <v>0.67700000000000005</v>
      </c>
      <c r="F12908" s="1" t="str">
        <f t="shared" si="808"/>
        <v>low</v>
      </c>
      <c r="G12908" s="1" t="str">
        <f t="shared" si="809"/>
        <v>high</v>
      </c>
      <c r="H12908" s="1" t="str">
        <f t="shared" si="810"/>
        <v>high</v>
      </c>
      <c r="I12908" s="1">
        <f t="shared" ca="1" si="811"/>
        <v>0.41303256847977476</v>
      </c>
    </row>
    <row r="12909" spans="1:9" ht="15" hidden="1" customHeight="1" x14ac:dyDescent="0.2">
      <c r="A12909" s="1" t="s">
        <v>341</v>
      </c>
      <c r="B12909" s="1" t="s">
        <v>416</v>
      </c>
      <c r="C12909" s="1">
        <v>8.0862899137511907E-2</v>
      </c>
      <c r="D12909" s="1">
        <v>0.22602800000000001</v>
      </c>
      <c r="E12909" s="1">
        <v>0.222</v>
      </c>
      <c r="F12909" s="1" t="str">
        <f t="shared" si="808"/>
        <v>low</v>
      </c>
      <c r="G12909" s="1" t="str">
        <f t="shared" si="809"/>
        <v>low</v>
      </c>
      <c r="H12909" s="1" t="str">
        <f t="shared" si="810"/>
        <v>low</v>
      </c>
      <c r="I12909" s="1">
        <f t="shared" ca="1" si="811"/>
        <v>0.47702642588323207</v>
      </c>
    </row>
    <row r="12910" spans="1:9" ht="15" hidden="1" customHeight="1" x14ac:dyDescent="0.2">
      <c r="A12910" s="1" t="s">
        <v>433</v>
      </c>
      <c r="B12910" s="1" t="s">
        <v>151</v>
      </c>
      <c r="C12910" s="1">
        <v>8.9764270994537904E-2</v>
      </c>
      <c r="D12910" s="1">
        <v>0.44100899999999998</v>
      </c>
      <c r="E12910" s="1">
        <v>4.2999999999999997E-2</v>
      </c>
      <c r="F12910" s="1" t="str">
        <f t="shared" si="808"/>
        <v>low</v>
      </c>
      <c r="G12910" s="1" t="str">
        <f t="shared" si="809"/>
        <v>medium</v>
      </c>
      <c r="H12910" s="1" t="str">
        <f t="shared" si="810"/>
        <v>low</v>
      </c>
      <c r="I12910" s="1">
        <f t="shared" ca="1" si="811"/>
        <v>0.26220362500701699</v>
      </c>
    </row>
    <row r="12911" spans="1:9" ht="15" hidden="1" customHeight="1" x14ac:dyDescent="0.2">
      <c r="A12911" s="1" t="s">
        <v>1395</v>
      </c>
      <c r="B12911" s="1" t="s">
        <v>1396</v>
      </c>
      <c r="C12911" s="1">
        <v>0.35593226253550397</v>
      </c>
      <c r="D12911" s="1">
        <v>0.40427099999999999</v>
      </c>
      <c r="E12911" s="1">
        <v>3.1E-2</v>
      </c>
      <c r="F12911" s="1" t="str">
        <f t="shared" si="808"/>
        <v>medium</v>
      </c>
      <c r="G12911" s="1" t="str">
        <f t="shared" si="809"/>
        <v>medium</v>
      </c>
      <c r="H12911" s="1" t="str">
        <f t="shared" si="810"/>
        <v>low</v>
      </c>
      <c r="I12911" s="1">
        <f t="shared" ca="1" si="811"/>
        <v>0.48417546552493618</v>
      </c>
    </row>
    <row r="12912" spans="1:9" ht="15" customHeight="1" x14ac:dyDescent="0.2">
      <c r="A12912" s="1" t="s">
        <v>39</v>
      </c>
      <c r="B12912" s="1" t="s">
        <v>1659</v>
      </c>
      <c r="C12912" s="1">
        <v>0.72988154468515698</v>
      </c>
      <c r="D12912" s="1">
        <v>0.25242900000000001</v>
      </c>
      <c r="E12912" s="1">
        <v>1.2E-2</v>
      </c>
      <c r="F12912" s="1" t="str">
        <f t="shared" si="808"/>
        <v>high</v>
      </c>
      <c r="G12912" s="1" t="str">
        <f t="shared" si="809"/>
        <v>low</v>
      </c>
      <c r="H12912" s="1" t="str">
        <f t="shared" si="810"/>
        <v>low</v>
      </c>
      <c r="I12912" s="1">
        <f t="shared" ca="1" si="811"/>
        <v>0.92593854908280071</v>
      </c>
    </row>
    <row r="12913" spans="1:9" ht="15" hidden="1" customHeight="1" x14ac:dyDescent="0.2">
      <c r="A12913" s="1" t="s">
        <v>377</v>
      </c>
      <c r="B12913" s="1" t="s">
        <v>247</v>
      </c>
      <c r="C12913" s="1">
        <v>0.26704427680222698</v>
      </c>
      <c r="D12913" s="1">
        <v>0.100616</v>
      </c>
      <c r="E12913" s="1">
        <v>0.121</v>
      </c>
      <c r="F12913" s="1" t="str">
        <f t="shared" si="808"/>
        <v>low</v>
      </c>
      <c r="G12913" s="1" t="str">
        <f t="shared" si="809"/>
        <v>low</v>
      </c>
      <c r="H12913" s="1" t="str">
        <f t="shared" si="810"/>
        <v>low</v>
      </c>
      <c r="I12913" s="1">
        <f t="shared" ca="1" si="811"/>
        <v>0.14580310156594689</v>
      </c>
    </row>
    <row r="12914" spans="1:9" ht="15" hidden="1" customHeight="1" x14ac:dyDescent="0.2">
      <c r="A12914" s="1" t="s">
        <v>826</v>
      </c>
      <c r="B12914" s="1" t="s">
        <v>1230</v>
      </c>
      <c r="C12914" s="1">
        <v>8.7877960414748796E-2</v>
      </c>
      <c r="D12914" s="1">
        <v>2.3421999999999998E-2</v>
      </c>
      <c r="E12914" s="1">
        <v>9.5000000000000001E-2</v>
      </c>
      <c r="F12914" s="1" t="str">
        <f t="shared" si="808"/>
        <v>low</v>
      </c>
      <c r="G12914" s="1" t="str">
        <f t="shared" si="809"/>
        <v>low</v>
      </c>
      <c r="H12914" s="1" t="str">
        <f t="shared" si="810"/>
        <v>low</v>
      </c>
      <c r="I12914" s="1">
        <f t="shared" ca="1" si="811"/>
        <v>0.3015749712418524</v>
      </c>
    </row>
    <row r="12915" spans="1:9" ht="15" hidden="1" customHeight="1" x14ac:dyDescent="0.2">
      <c r="A12915" s="1" t="s">
        <v>1474</v>
      </c>
      <c r="B12915" s="1" t="s">
        <v>443</v>
      </c>
      <c r="C12915" s="1">
        <v>0</v>
      </c>
      <c r="D12915" s="1">
        <v>0.43361899999999998</v>
      </c>
      <c r="E12915" s="1">
        <v>9.7000000000000003E-2</v>
      </c>
      <c r="F12915" s="1" t="str">
        <f t="shared" si="808"/>
        <v>low</v>
      </c>
      <c r="G12915" s="1" t="str">
        <f t="shared" si="809"/>
        <v>medium</v>
      </c>
      <c r="H12915" s="1" t="str">
        <f t="shared" si="810"/>
        <v>low</v>
      </c>
      <c r="I12915" s="1">
        <f t="shared" ca="1" si="811"/>
        <v>0.14419501399820311</v>
      </c>
    </row>
    <row r="12916" spans="1:9" ht="15" hidden="1" customHeight="1" x14ac:dyDescent="0.2">
      <c r="A12916" s="1" t="s">
        <v>70</v>
      </c>
      <c r="B12916" s="1" t="s">
        <v>195</v>
      </c>
      <c r="C12916" s="1">
        <v>0</v>
      </c>
      <c r="D12916" s="1">
        <v>4.4560000000000002E-2</v>
      </c>
      <c r="E12916" s="1">
        <v>1.2999999999999999E-2</v>
      </c>
      <c r="F12916" s="1" t="str">
        <f t="shared" si="808"/>
        <v>low</v>
      </c>
      <c r="G12916" s="1" t="str">
        <f t="shared" si="809"/>
        <v>low</v>
      </c>
      <c r="H12916" s="1" t="str">
        <f t="shared" si="810"/>
        <v>low</v>
      </c>
      <c r="I12916" s="1">
        <f t="shared" ca="1" si="811"/>
        <v>6.6350636714525568E-2</v>
      </c>
    </row>
    <row r="12917" spans="1:9" ht="15" hidden="1" customHeight="1" x14ac:dyDescent="0.2">
      <c r="A12917" s="1" t="s">
        <v>1440</v>
      </c>
      <c r="B12917" s="1" t="s">
        <v>19</v>
      </c>
      <c r="C12917" s="1">
        <v>0.376825852723987</v>
      </c>
      <c r="D12917" s="1">
        <v>0.372809</v>
      </c>
      <c r="E12917" s="1">
        <v>9.7000000000000003E-2</v>
      </c>
      <c r="F12917" s="1" t="str">
        <f t="shared" si="808"/>
        <v>medium</v>
      </c>
      <c r="G12917" s="1" t="str">
        <f t="shared" si="809"/>
        <v>medium</v>
      </c>
      <c r="H12917" s="1" t="str">
        <f t="shared" si="810"/>
        <v>low</v>
      </c>
      <c r="I12917" s="1">
        <f t="shared" ca="1" si="811"/>
        <v>0.30910664055660864</v>
      </c>
    </row>
    <row r="12918" spans="1:9" ht="15" hidden="1" customHeight="1" x14ac:dyDescent="0.2">
      <c r="A12918" s="1" t="s">
        <v>458</v>
      </c>
      <c r="B12918" s="1" t="s">
        <v>117</v>
      </c>
      <c r="C12918" s="1">
        <v>0</v>
      </c>
      <c r="D12918" s="1">
        <v>0.25613900000000001</v>
      </c>
      <c r="E12918" s="1">
        <v>1.0999999999999999E-2</v>
      </c>
      <c r="F12918" s="1" t="str">
        <f t="shared" si="808"/>
        <v>low</v>
      </c>
      <c r="G12918" s="1" t="str">
        <f t="shared" si="809"/>
        <v>low</v>
      </c>
      <c r="H12918" s="1" t="str">
        <f t="shared" si="810"/>
        <v>low</v>
      </c>
      <c r="I12918" s="1">
        <f t="shared" ca="1" si="811"/>
        <v>0.31034262494181375</v>
      </c>
    </row>
    <row r="12919" spans="1:9" ht="15" hidden="1" customHeight="1" x14ac:dyDescent="0.2">
      <c r="A12919" s="1" t="s">
        <v>904</v>
      </c>
      <c r="B12919" s="1" t="s">
        <v>1385</v>
      </c>
      <c r="C12919" s="1">
        <v>2.6869685805288999E-2</v>
      </c>
      <c r="D12919" s="1">
        <v>0.38651200000000002</v>
      </c>
      <c r="E12919" s="1">
        <v>2.1000000000000001E-2</v>
      </c>
      <c r="F12919" s="1" t="str">
        <f t="shared" si="808"/>
        <v>low</v>
      </c>
      <c r="G12919" s="1" t="str">
        <f t="shared" si="809"/>
        <v>medium</v>
      </c>
      <c r="H12919" s="1" t="str">
        <f t="shared" si="810"/>
        <v>low</v>
      </c>
      <c r="I12919" s="1">
        <f t="shared" ca="1" si="811"/>
        <v>0.5195927134985604</v>
      </c>
    </row>
    <row r="12920" spans="1:9" ht="15" hidden="1" customHeight="1" x14ac:dyDescent="0.2">
      <c r="A12920" s="1" t="s">
        <v>746</v>
      </c>
      <c r="B12920" s="1" t="s">
        <v>320</v>
      </c>
      <c r="C12920" s="1">
        <v>4.3533770714903101E-2</v>
      </c>
      <c r="D12920" s="1">
        <v>0.12089999999999999</v>
      </c>
      <c r="E12920" s="1">
        <v>2.5999999999999999E-2</v>
      </c>
      <c r="F12920" s="1" t="str">
        <f t="shared" si="808"/>
        <v>low</v>
      </c>
      <c r="G12920" s="1" t="str">
        <f t="shared" si="809"/>
        <v>low</v>
      </c>
      <c r="H12920" s="1" t="str">
        <f t="shared" si="810"/>
        <v>low</v>
      </c>
      <c r="I12920" s="1">
        <f t="shared" ca="1" si="811"/>
        <v>0.25992964388815265</v>
      </c>
    </row>
    <row r="12921" spans="1:9" ht="15" hidden="1" customHeight="1" x14ac:dyDescent="0.2">
      <c r="A12921" s="1" t="s">
        <v>683</v>
      </c>
      <c r="B12921" s="1" t="s">
        <v>1646</v>
      </c>
      <c r="C12921" s="1">
        <v>0</v>
      </c>
      <c r="D12921" s="1">
        <v>0.38400200000000001</v>
      </c>
      <c r="E12921" s="1">
        <v>0.05</v>
      </c>
      <c r="F12921" s="1" t="str">
        <f t="shared" si="808"/>
        <v>low</v>
      </c>
      <c r="G12921" s="1" t="str">
        <f t="shared" si="809"/>
        <v>medium</v>
      </c>
      <c r="H12921" s="1" t="str">
        <f t="shared" si="810"/>
        <v>low</v>
      </c>
      <c r="I12921" s="1">
        <f t="shared" ca="1" si="811"/>
        <v>0.95148001628858792</v>
      </c>
    </row>
    <row r="12922" spans="1:9" ht="15" hidden="1" customHeight="1" x14ac:dyDescent="0.2">
      <c r="A12922" s="1" t="s">
        <v>935</v>
      </c>
      <c r="B12922" s="1" t="s">
        <v>1249</v>
      </c>
      <c r="C12922" s="1">
        <v>3.1223014223135798E-2</v>
      </c>
      <c r="D12922" s="1">
        <v>0.19001699999999999</v>
      </c>
      <c r="E12922" s="1">
        <v>2.5999999999999999E-2</v>
      </c>
      <c r="F12922" s="1" t="str">
        <f t="shared" si="808"/>
        <v>low</v>
      </c>
      <c r="G12922" s="1" t="str">
        <f t="shared" si="809"/>
        <v>low</v>
      </c>
      <c r="H12922" s="1" t="str">
        <f t="shared" si="810"/>
        <v>low</v>
      </c>
      <c r="I12922" s="1">
        <f t="shared" ca="1" si="811"/>
        <v>6.7976155844849284E-2</v>
      </c>
    </row>
    <row r="12923" spans="1:9" ht="15" hidden="1" customHeight="1" x14ac:dyDescent="0.2">
      <c r="A12923" s="1" t="s">
        <v>1093</v>
      </c>
      <c r="B12923" s="1" t="s">
        <v>1767</v>
      </c>
      <c r="C12923" s="1">
        <v>0.58050352357919199</v>
      </c>
      <c r="D12923" s="1">
        <v>0.398781</v>
      </c>
      <c r="E12923" s="1">
        <v>2.5000000000000001E-2</v>
      </c>
      <c r="F12923" s="1" t="str">
        <f t="shared" si="808"/>
        <v>medium</v>
      </c>
      <c r="G12923" s="1" t="str">
        <f t="shared" si="809"/>
        <v>medium</v>
      </c>
      <c r="H12923" s="1" t="str">
        <f t="shared" si="810"/>
        <v>low</v>
      </c>
      <c r="I12923" s="1">
        <f t="shared" ca="1" si="811"/>
        <v>0.4276716050446735</v>
      </c>
    </row>
    <row r="12924" spans="1:9" ht="15" hidden="1" customHeight="1" x14ac:dyDescent="0.2">
      <c r="A12924" s="1" t="s">
        <v>113</v>
      </c>
      <c r="B12924" s="1" t="s">
        <v>692</v>
      </c>
      <c r="C12924" s="1">
        <v>0.25443886901550899</v>
      </c>
      <c r="D12924" s="1">
        <v>0.25876399999999999</v>
      </c>
      <c r="E12924" s="1">
        <v>0.10100000000000001</v>
      </c>
      <c r="F12924" s="1" t="str">
        <f t="shared" si="808"/>
        <v>low</v>
      </c>
      <c r="G12924" s="1" t="str">
        <f t="shared" si="809"/>
        <v>low</v>
      </c>
      <c r="H12924" s="1" t="str">
        <f t="shared" si="810"/>
        <v>low</v>
      </c>
      <c r="I12924" s="1">
        <f t="shared" ca="1" si="811"/>
        <v>0.97365542217696155</v>
      </c>
    </row>
    <row r="12925" spans="1:9" ht="15" hidden="1" customHeight="1" x14ac:dyDescent="0.2">
      <c r="A12925" s="1" t="s">
        <v>959</v>
      </c>
      <c r="B12925" s="1" t="s">
        <v>85</v>
      </c>
      <c r="C12925" s="1">
        <v>2.5882899463224199E-2</v>
      </c>
      <c r="D12925" s="1">
        <v>0.16416900000000001</v>
      </c>
      <c r="E12925" s="1">
        <v>1.0999999999999999E-2</v>
      </c>
      <c r="F12925" s="1" t="str">
        <f t="shared" si="808"/>
        <v>low</v>
      </c>
      <c r="G12925" s="1" t="str">
        <f t="shared" si="809"/>
        <v>low</v>
      </c>
      <c r="H12925" s="1" t="str">
        <f t="shared" si="810"/>
        <v>low</v>
      </c>
      <c r="I12925" s="1">
        <f t="shared" ca="1" si="811"/>
        <v>0.88314142986963939</v>
      </c>
    </row>
    <row r="12926" spans="1:9" ht="15" hidden="1" customHeight="1" x14ac:dyDescent="0.2">
      <c r="A12926" s="1" t="s">
        <v>1054</v>
      </c>
      <c r="B12926" s="1" t="s">
        <v>666</v>
      </c>
      <c r="C12926" s="1">
        <v>0.20297015069195201</v>
      </c>
      <c r="D12926" s="1">
        <v>0.158606</v>
      </c>
      <c r="E12926" s="1">
        <v>1.2E-2</v>
      </c>
      <c r="F12926" s="1" t="str">
        <f t="shared" si="808"/>
        <v>low</v>
      </c>
      <c r="G12926" s="1" t="str">
        <f t="shared" si="809"/>
        <v>low</v>
      </c>
      <c r="H12926" s="1" t="str">
        <f t="shared" si="810"/>
        <v>low</v>
      </c>
      <c r="I12926" s="1">
        <f t="shared" ca="1" si="811"/>
        <v>0.58049769414006369</v>
      </c>
    </row>
    <row r="12927" spans="1:9" ht="15" hidden="1" customHeight="1" x14ac:dyDescent="0.2">
      <c r="A12927" s="1" t="s">
        <v>997</v>
      </c>
      <c r="B12927" s="1" t="s">
        <v>1067</v>
      </c>
      <c r="C12927" s="1">
        <v>3.6564595749911902E-2</v>
      </c>
      <c r="D12927" s="1">
        <v>0.406192</v>
      </c>
      <c r="E12927" s="1">
        <v>1.4E-2</v>
      </c>
      <c r="F12927" s="1" t="str">
        <f t="shared" si="808"/>
        <v>low</v>
      </c>
      <c r="G12927" s="1" t="str">
        <f t="shared" si="809"/>
        <v>medium</v>
      </c>
      <c r="H12927" s="1" t="str">
        <f t="shared" si="810"/>
        <v>low</v>
      </c>
      <c r="I12927" s="1">
        <f t="shared" ca="1" si="811"/>
        <v>0.86054902308636894</v>
      </c>
    </row>
    <row r="12928" spans="1:9" ht="15" hidden="1" customHeight="1" x14ac:dyDescent="0.2">
      <c r="A12928" s="1" t="s">
        <v>126</v>
      </c>
      <c r="B12928" s="1" t="s">
        <v>127</v>
      </c>
      <c r="C12928" s="1">
        <v>0.24914512315371601</v>
      </c>
      <c r="D12928" s="1">
        <v>0.191801</v>
      </c>
      <c r="E12928" s="1">
        <v>1.4E-2</v>
      </c>
      <c r="F12928" s="1" t="str">
        <f t="shared" si="808"/>
        <v>low</v>
      </c>
      <c r="G12928" s="1" t="str">
        <f t="shared" si="809"/>
        <v>low</v>
      </c>
      <c r="H12928" s="1" t="str">
        <f t="shared" si="810"/>
        <v>low</v>
      </c>
      <c r="I12928" s="1">
        <f t="shared" ca="1" si="811"/>
        <v>0.37329353642159335</v>
      </c>
    </row>
    <row r="12929" spans="1:9" ht="15" hidden="1" customHeight="1" x14ac:dyDescent="0.2">
      <c r="A12929" s="1" t="s">
        <v>824</v>
      </c>
      <c r="B12929" s="1" t="s">
        <v>198</v>
      </c>
      <c r="C12929" s="1">
        <v>0.61576473820869404</v>
      </c>
      <c r="D12929" s="1">
        <v>0.59789999999999999</v>
      </c>
      <c r="E12929" s="1">
        <v>0.14899999999999999</v>
      </c>
      <c r="F12929" s="1" t="str">
        <f t="shared" si="808"/>
        <v>medium</v>
      </c>
      <c r="G12929" s="1" t="str">
        <f t="shared" si="809"/>
        <v>medium</v>
      </c>
      <c r="H12929" s="1" t="str">
        <f t="shared" si="810"/>
        <v>low</v>
      </c>
      <c r="I12929" s="1">
        <f t="shared" ca="1" si="811"/>
        <v>0.76678057317101644</v>
      </c>
    </row>
    <row r="12930" spans="1:9" ht="15" hidden="1" customHeight="1" x14ac:dyDescent="0.2">
      <c r="A12930" s="1" t="s">
        <v>271</v>
      </c>
      <c r="B12930" s="1" t="s">
        <v>232</v>
      </c>
      <c r="C12930" s="1">
        <v>0.228986114968491</v>
      </c>
      <c r="D12930" s="1">
        <v>0.34640199999999999</v>
      </c>
      <c r="E12930" s="1">
        <v>0.32400000000000001</v>
      </c>
      <c r="F12930" s="1" t="str">
        <f t="shared" si="808"/>
        <v>low</v>
      </c>
      <c r="G12930" s="1" t="str">
        <f t="shared" si="809"/>
        <v>medium</v>
      </c>
      <c r="H12930" s="1" t="str">
        <f t="shared" si="810"/>
        <v>low</v>
      </c>
      <c r="I12930" s="1">
        <f t="shared" ca="1" si="811"/>
        <v>0.65817795329642015</v>
      </c>
    </row>
    <row r="12931" spans="1:9" ht="15" hidden="1" customHeight="1" x14ac:dyDescent="0.2">
      <c r="A12931" s="1" t="s">
        <v>795</v>
      </c>
      <c r="B12931" s="1" t="s">
        <v>986</v>
      </c>
      <c r="C12931" s="1">
        <v>0.243302427773223</v>
      </c>
      <c r="D12931" s="1">
        <v>0.17322799999999999</v>
      </c>
      <c r="E12931" s="1">
        <v>5.5E-2</v>
      </c>
      <c r="F12931" s="1" t="str">
        <f t="shared" si="808"/>
        <v>low</v>
      </c>
      <c r="G12931" s="1" t="str">
        <f t="shared" si="809"/>
        <v>low</v>
      </c>
      <c r="H12931" s="1" t="str">
        <f t="shared" si="810"/>
        <v>low</v>
      </c>
      <c r="I12931" s="1">
        <f t="shared" ca="1" si="811"/>
        <v>0.30997100476789141</v>
      </c>
    </row>
    <row r="12932" spans="1:9" ht="15" hidden="1" customHeight="1" x14ac:dyDescent="0.2">
      <c r="A12932" s="1" t="s">
        <v>3</v>
      </c>
      <c r="B12932" s="1" t="s">
        <v>203</v>
      </c>
      <c r="C12932" s="1">
        <v>0</v>
      </c>
      <c r="D12932" s="1">
        <v>5.083E-2</v>
      </c>
      <c r="E12932" s="1">
        <v>0.02</v>
      </c>
      <c r="F12932" s="1" t="str">
        <f t="shared" ref="F12932:F12995" si="812">IF(C12932&lt;0.666,IF(C12932&lt;0.333,"low","medium"),"high")</f>
        <v>low</v>
      </c>
      <c r="G12932" s="1" t="str">
        <f t="shared" ref="G12932:G12995" si="813">IF(D12932&lt;0.666,IF(D12932&lt;0.333,"low","medium"),"high")</f>
        <v>low</v>
      </c>
      <c r="H12932" s="1" t="str">
        <f t="shared" ref="H12932:H12995" si="814">IF(E12932&lt;0.666,IF(E12932&lt;0.333,"low","medium"),"high")</f>
        <v>low</v>
      </c>
      <c r="I12932" s="1">
        <f t="shared" ref="I12932:I12995" ca="1" si="815">RAND()</f>
        <v>0.79681209447541579</v>
      </c>
    </row>
    <row r="12933" spans="1:9" ht="15" hidden="1" customHeight="1" x14ac:dyDescent="0.2">
      <c r="A12933" s="1" t="s">
        <v>843</v>
      </c>
      <c r="B12933" s="1" t="s">
        <v>1737</v>
      </c>
      <c r="C12933" s="1">
        <v>0.37951734169182499</v>
      </c>
      <c r="D12933" s="1">
        <v>0.44900099999999998</v>
      </c>
      <c r="E12933" s="1">
        <v>1.2999999999999999E-2</v>
      </c>
      <c r="F12933" s="1" t="str">
        <f t="shared" si="812"/>
        <v>medium</v>
      </c>
      <c r="G12933" s="1" t="str">
        <f t="shared" si="813"/>
        <v>medium</v>
      </c>
      <c r="H12933" s="1" t="str">
        <f t="shared" si="814"/>
        <v>low</v>
      </c>
      <c r="I12933" s="1">
        <f t="shared" ca="1" si="815"/>
        <v>0.7716347840879626</v>
      </c>
    </row>
    <row r="12934" spans="1:9" ht="15" hidden="1" customHeight="1" x14ac:dyDescent="0.2">
      <c r="A12934" s="1" t="s">
        <v>695</v>
      </c>
      <c r="B12934" s="1" t="s">
        <v>1037</v>
      </c>
      <c r="C12934" s="1">
        <v>0.14583226652253301</v>
      </c>
      <c r="D12934" s="1">
        <v>0.22911000000000001</v>
      </c>
      <c r="E12934" s="1">
        <v>0.26500000000000001</v>
      </c>
      <c r="F12934" s="1" t="str">
        <f t="shared" si="812"/>
        <v>low</v>
      </c>
      <c r="G12934" s="1" t="str">
        <f t="shared" si="813"/>
        <v>low</v>
      </c>
      <c r="H12934" s="1" t="str">
        <f t="shared" si="814"/>
        <v>low</v>
      </c>
      <c r="I12934" s="1">
        <f t="shared" ca="1" si="815"/>
        <v>0.4433242520088323</v>
      </c>
    </row>
    <row r="12935" spans="1:9" ht="15" hidden="1" customHeight="1" x14ac:dyDescent="0.2">
      <c r="A12935" s="1" t="s">
        <v>1383</v>
      </c>
      <c r="B12935" s="1" t="s">
        <v>69</v>
      </c>
      <c r="C12935" s="1">
        <v>1.12292762042251E-2</v>
      </c>
      <c r="D12935" s="1">
        <v>0.106018</v>
      </c>
      <c r="E12935" s="1">
        <v>2.1000000000000001E-2</v>
      </c>
      <c r="F12935" s="1" t="str">
        <f t="shared" si="812"/>
        <v>low</v>
      </c>
      <c r="G12935" s="1" t="str">
        <f t="shared" si="813"/>
        <v>low</v>
      </c>
      <c r="H12935" s="1" t="str">
        <f t="shared" si="814"/>
        <v>low</v>
      </c>
      <c r="I12935" s="1">
        <f t="shared" ca="1" si="815"/>
        <v>0.55758189261683877</v>
      </c>
    </row>
    <row r="12936" spans="1:9" ht="15" hidden="1" customHeight="1" x14ac:dyDescent="0.2">
      <c r="A12936" s="1" t="s">
        <v>1498</v>
      </c>
      <c r="B12936" s="1" t="s">
        <v>609</v>
      </c>
      <c r="C12936" s="1">
        <v>0.11353073891226199</v>
      </c>
      <c r="D12936" s="1">
        <v>0.271455</v>
      </c>
      <c r="E12936" s="1">
        <v>0.02</v>
      </c>
      <c r="F12936" s="1" t="str">
        <f t="shared" si="812"/>
        <v>low</v>
      </c>
      <c r="G12936" s="1" t="str">
        <f t="shared" si="813"/>
        <v>low</v>
      </c>
      <c r="H12936" s="1" t="str">
        <f t="shared" si="814"/>
        <v>low</v>
      </c>
      <c r="I12936" s="1">
        <f t="shared" ca="1" si="815"/>
        <v>0.52309393052257114</v>
      </c>
    </row>
    <row r="12937" spans="1:9" ht="15" hidden="1" customHeight="1" x14ac:dyDescent="0.2">
      <c r="A12937" s="1" t="s">
        <v>305</v>
      </c>
      <c r="B12937" s="1" t="s">
        <v>719</v>
      </c>
      <c r="C12937" s="1">
        <v>0.63404201818001005</v>
      </c>
      <c r="D12937" s="1">
        <v>0.30010599999999998</v>
      </c>
      <c r="E12937" s="1">
        <v>0.20300000000000001</v>
      </c>
      <c r="F12937" s="1" t="str">
        <f t="shared" si="812"/>
        <v>medium</v>
      </c>
      <c r="G12937" s="1" t="str">
        <f t="shared" si="813"/>
        <v>low</v>
      </c>
      <c r="H12937" s="1" t="str">
        <f t="shared" si="814"/>
        <v>low</v>
      </c>
      <c r="I12937" s="1">
        <f t="shared" ca="1" si="815"/>
        <v>0.91575172708399244</v>
      </c>
    </row>
    <row r="12938" spans="1:9" ht="15" hidden="1" customHeight="1" x14ac:dyDescent="0.2">
      <c r="A12938" s="1" t="s">
        <v>1216</v>
      </c>
      <c r="B12938" s="1" t="s">
        <v>281</v>
      </c>
      <c r="C12938" s="1">
        <v>0.126633365867095</v>
      </c>
      <c r="D12938" s="1">
        <v>0.30942399999999998</v>
      </c>
      <c r="E12938" s="1">
        <v>2.7E-2</v>
      </c>
      <c r="F12938" s="1" t="str">
        <f t="shared" si="812"/>
        <v>low</v>
      </c>
      <c r="G12938" s="1" t="str">
        <f t="shared" si="813"/>
        <v>low</v>
      </c>
      <c r="H12938" s="1" t="str">
        <f t="shared" si="814"/>
        <v>low</v>
      </c>
      <c r="I12938" s="1">
        <f t="shared" ca="1" si="815"/>
        <v>0.3096041655036228</v>
      </c>
    </row>
    <row r="12939" spans="1:9" ht="15" hidden="1" customHeight="1" x14ac:dyDescent="0.2">
      <c r="A12939" s="1" t="s">
        <v>366</v>
      </c>
      <c r="B12939" s="1" t="s">
        <v>51</v>
      </c>
      <c r="C12939" s="1">
        <v>0</v>
      </c>
      <c r="D12939" s="1">
        <v>0.25076500000000002</v>
      </c>
      <c r="E12939" s="1">
        <v>1.4E-2</v>
      </c>
      <c r="F12939" s="1" t="str">
        <f t="shared" si="812"/>
        <v>low</v>
      </c>
      <c r="G12939" s="1" t="str">
        <f t="shared" si="813"/>
        <v>low</v>
      </c>
      <c r="H12939" s="1" t="str">
        <f t="shared" si="814"/>
        <v>low</v>
      </c>
      <c r="I12939" s="1">
        <f t="shared" ca="1" si="815"/>
        <v>1.9215243827504613E-2</v>
      </c>
    </row>
    <row r="12940" spans="1:9" ht="15" hidden="1" customHeight="1" x14ac:dyDescent="0.2">
      <c r="A12940" s="1" t="s">
        <v>1334</v>
      </c>
      <c r="B12940" s="1" t="s">
        <v>1070</v>
      </c>
      <c r="C12940" s="1">
        <v>0.22470976650812099</v>
      </c>
      <c r="D12940" s="1">
        <v>0.16852600000000001</v>
      </c>
      <c r="E12940" s="1">
        <v>0.02</v>
      </c>
      <c r="F12940" s="1" t="str">
        <f t="shared" si="812"/>
        <v>low</v>
      </c>
      <c r="G12940" s="1" t="str">
        <f t="shared" si="813"/>
        <v>low</v>
      </c>
      <c r="H12940" s="1" t="str">
        <f t="shared" si="814"/>
        <v>low</v>
      </c>
      <c r="I12940" s="1">
        <f t="shared" ca="1" si="815"/>
        <v>6.5894555196879034E-2</v>
      </c>
    </row>
    <row r="12941" spans="1:9" ht="15" hidden="1" customHeight="1" x14ac:dyDescent="0.2">
      <c r="A12941" s="1" t="s">
        <v>1020</v>
      </c>
      <c r="B12941" s="1" t="s">
        <v>151</v>
      </c>
      <c r="C12941" s="1">
        <v>0.12819459325065799</v>
      </c>
      <c r="D12941" s="1">
        <v>0.24612000000000001</v>
      </c>
      <c r="E12941" s="1">
        <v>2.1000000000000001E-2</v>
      </c>
      <c r="F12941" s="1" t="str">
        <f t="shared" si="812"/>
        <v>low</v>
      </c>
      <c r="G12941" s="1" t="str">
        <f t="shared" si="813"/>
        <v>low</v>
      </c>
      <c r="H12941" s="1" t="str">
        <f t="shared" si="814"/>
        <v>low</v>
      </c>
      <c r="I12941" s="1">
        <f t="shared" ca="1" si="815"/>
        <v>0.94180355697796603</v>
      </c>
    </row>
    <row r="12942" spans="1:9" ht="15" hidden="1" customHeight="1" x14ac:dyDescent="0.2">
      <c r="A12942" s="1" t="s">
        <v>1507</v>
      </c>
      <c r="B12942" s="1" t="s">
        <v>189</v>
      </c>
      <c r="C12942" s="1">
        <v>0</v>
      </c>
      <c r="D12942" s="1">
        <v>0.27776899999999999</v>
      </c>
      <c r="E12942" s="1">
        <v>1.0999999999999999E-2</v>
      </c>
      <c r="F12942" s="1" t="str">
        <f t="shared" si="812"/>
        <v>low</v>
      </c>
      <c r="G12942" s="1" t="str">
        <f t="shared" si="813"/>
        <v>low</v>
      </c>
      <c r="H12942" s="1" t="str">
        <f t="shared" si="814"/>
        <v>low</v>
      </c>
      <c r="I12942" s="1">
        <f t="shared" ca="1" si="815"/>
        <v>0.4098997331322024</v>
      </c>
    </row>
    <row r="12943" spans="1:9" ht="15" hidden="1" customHeight="1" x14ac:dyDescent="0.2">
      <c r="A12943" s="1" t="s">
        <v>1138</v>
      </c>
      <c r="B12943" s="1" t="s">
        <v>1644</v>
      </c>
      <c r="C12943" s="1">
        <v>1.33160993150808E-2</v>
      </c>
      <c r="D12943" s="1">
        <v>0.27820699999999998</v>
      </c>
      <c r="E12943" s="1">
        <v>0.15</v>
      </c>
      <c r="F12943" s="1" t="str">
        <f t="shared" si="812"/>
        <v>low</v>
      </c>
      <c r="G12943" s="1" t="str">
        <f t="shared" si="813"/>
        <v>low</v>
      </c>
      <c r="H12943" s="1" t="str">
        <f t="shared" si="814"/>
        <v>low</v>
      </c>
      <c r="I12943" s="1">
        <f t="shared" ca="1" si="815"/>
        <v>0.93487376166359559</v>
      </c>
    </row>
    <row r="12944" spans="1:9" ht="15" hidden="1" customHeight="1" x14ac:dyDescent="0.2">
      <c r="A12944" s="1" t="s">
        <v>1532</v>
      </c>
      <c r="B12944" s="1" t="s">
        <v>275</v>
      </c>
      <c r="C12944" s="1">
        <v>0</v>
      </c>
      <c r="D12944" s="1">
        <v>0.171238</v>
      </c>
      <c r="E12944" s="1">
        <v>2.7E-2</v>
      </c>
      <c r="F12944" s="1" t="str">
        <f t="shared" si="812"/>
        <v>low</v>
      </c>
      <c r="G12944" s="1" t="str">
        <f t="shared" si="813"/>
        <v>low</v>
      </c>
      <c r="H12944" s="1" t="str">
        <f t="shared" si="814"/>
        <v>low</v>
      </c>
      <c r="I12944" s="1">
        <f t="shared" ca="1" si="815"/>
        <v>0.43174653213593628</v>
      </c>
    </row>
    <row r="12945" spans="1:9" ht="15" hidden="1" customHeight="1" x14ac:dyDescent="0.2">
      <c r="A12945" s="1" t="s">
        <v>243</v>
      </c>
      <c r="B12945" s="1" t="s">
        <v>1259</v>
      </c>
      <c r="C12945" s="1">
        <v>0.228652836439003</v>
      </c>
      <c r="D12945" s="1">
        <v>0.38433099999999998</v>
      </c>
      <c r="E12945" s="1">
        <v>2.5000000000000001E-2</v>
      </c>
      <c r="F12945" s="1" t="str">
        <f t="shared" si="812"/>
        <v>low</v>
      </c>
      <c r="G12945" s="1" t="str">
        <f t="shared" si="813"/>
        <v>medium</v>
      </c>
      <c r="H12945" s="1" t="str">
        <f t="shared" si="814"/>
        <v>low</v>
      </c>
      <c r="I12945" s="1">
        <f t="shared" ca="1" si="815"/>
        <v>0.99602595970618923</v>
      </c>
    </row>
    <row r="12946" spans="1:9" ht="15" hidden="1" customHeight="1" x14ac:dyDescent="0.2">
      <c r="A12946" s="1" t="s">
        <v>873</v>
      </c>
      <c r="B12946" s="1" t="s">
        <v>151</v>
      </c>
      <c r="C12946" s="1">
        <v>2.6032377729584E-2</v>
      </c>
      <c r="D12946" s="1">
        <v>5.9929999999999997E-2</v>
      </c>
      <c r="E12946" s="1">
        <v>0.20799999999999999</v>
      </c>
      <c r="F12946" s="1" t="str">
        <f t="shared" si="812"/>
        <v>low</v>
      </c>
      <c r="G12946" s="1" t="str">
        <f t="shared" si="813"/>
        <v>low</v>
      </c>
      <c r="H12946" s="1" t="str">
        <f t="shared" si="814"/>
        <v>low</v>
      </c>
      <c r="I12946" s="1">
        <f t="shared" ca="1" si="815"/>
        <v>0.84505822015493814</v>
      </c>
    </row>
    <row r="12947" spans="1:9" ht="15" hidden="1" customHeight="1" x14ac:dyDescent="0.2">
      <c r="A12947" s="1" t="s">
        <v>978</v>
      </c>
      <c r="B12947" s="1" t="s">
        <v>1005</v>
      </c>
      <c r="C12947" s="1">
        <v>0</v>
      </c>
      <c r="D12947" s="1">
        <v>0.211365</v>
      </c>
      <c r="E12947" s="1">
        <v>4.1000000000000002E-2</v>
      </c>
      <c r="F12947" s="1" t="str">
        <f t="shared" si="812"/>
        <v>low</v>
      </c>
      <c r="G12947" s="1" t="str">
        <f t="shared" si="813"/>
        <v>low</v>
      </c>
      <c r="H12947" s="1" t="str">
        <f t="shared" si="814"/>
        <v>low</v>
      </c>
      <c r="I12947" s="1">
        <f t="shared" ca="1" si="815"/>
        <v>0.32526933862695651</v>
      </c>
    </row>
    <row r="12948" spans="1:9" ht="15" hidden="1" customHeight="1" x14ac:dyDescent="0.2">
      <c r="A12948" s="1" t="s">
        <v>211</v>
      </c>
      <c r="B12948" s="1" t="s">
        <v>226</v>
      </c>
      <c r="C12948" s="1">
        <v>2.2850027096385599E-2</v>
      </c>
      <c r="D12948" s="1">
        <v>0.13399</v>
      </c>
      <c r="E12948" s="1">
        <v>6.0999999999999999E-2</v>
      </c>
      <c r="F12948" s="1" t="str">
        <f t="shared" si="812"/>
        <v>low</v>
      </c>
      <c r="G12948" s="1" t="str">
        <f t="shared" si="813"/>
        <v>low</v>
      </c>
      <c r="H12948" s="1" t="str">
        <f t="shared" si="814"/>
        <v>low</v>
      </c>
      <c r="I12948" s="1">
        <f t="shared" ca="1" si="815"/>
        <v>0.37111737631468844</v>
      </c>
    </row>
    <row r="12949" spans="1:9" ht="15" hidden="1" customHeight="1" x14ac:dyDescent="0.2">
      <c r="A12949" s="1" t="s">
        <v>658</v>
      </c>
      <c r="B12949" s="1" t="s">
        <v>90</v>
      </c>
      <c r="C12949" s="1">
        <v>0.36181989925378699</v>
      </c>
      <c r="D12949" s="1">
        <v>0.20991099999999999</v>
      </c>
      <c r="E12949" s="1">
        <v>1.4E-2</v>
      </c>
      <c r="F12949" s="1" t="str">
        <f t="shared" si="812"/>
        <v>medium</v>
      </c>
      <c r="G12949" s="1" t="str">
        <f t="shared" si="813"/>
        <v>low</v>
      </c>
      <c r="H12949" s="1" t="str">
        <f t="shared" si="814"/>
        <v>low</v>
      </c>
      <c r="I12949" s="1">
        <f t="shared" ca="1" si="815"/>
        <v>0.43235213517246351</v>
      </c>
    </row>
    <row r="12950" spans="1:9" ht="15" hidden="1" customHeight="1" x14ac:dyDescent="0.2">
      <c r="A12950" s="1" t="s">
        <v>1005</v>
      </c>
      <c r="B12950" s="1" t="s">
        <v>676</v>
      </c>
      <c r="C12950" s="1">
        <v>7.4042693946103202E-2</v>
      </c>
      <c r="D12950" s="1">
        <v>0.60578500000000002</v>
      </c>
      <c r="E12950" s="1">
        <v>5.5E-2</v>
      </c>
      <c r="F12950" s="1" t="str">
        <f t="shared" si="812"/>
        <v>low</v>
      </c>
      <c r="G12950" s="1" t="str">
        <f t="shared" si="813"/>
        <v>medium</v>
      </c>
      <c r="H12950" s="1" t="str">
        <f t="shared" si="814"/>
        <v>low</v>
      </c>
      <c r="I12950" s="1">
        <f t="shared" ca="1" si="815"/>
        <v>0.2207665372557015</v>
      </c>
    </row>
    <row r="12951" spans="1:9" ht="15" hidden="1" customHeight="1" x14ac:dyDescent="0.2">
      <c r="A12951" s="1" t="s">
        <v>1631</v>
      </c>
      <c r="B12951" s="1" t="s">
        <v>195</v>
      </c>
      <c r="C12951" s="1">
        <v>0.102025313420385</v>
      </c>
      <c r="D12951" s="1">
        <v>9.3792E-2</v>
      </c>
      <c r="E12951" s="1">
        <v>0.50700000000000001</v>
      </c>
      <c r="F12951" s="1" t="str">
        <f t="shared" si="812"/>
        <v>low</v>
      </c>
      <c r="G12951" s="1" t="str">
        <f t="shared" si="813"/>
        <v>low</v>
      </c>
      <c r="H12951" s="1" t="str">
        <f t="shared" si="814"/>
        <v>medium</v>
      </c>
      <c r="I12951" s="1">
        <f t="shared" ca="1" si="815"/>
        <v>0.43974041995348989</v>
      </c>
    </row>
    <row r="12952" spans="1:9" ht="15" hidden="1" customHeight="1" x14ac:dyDescent="0.2">
      <c r="A12952" s="1" t="s">
        <v>334</v>
      </c>
      <c r="B12952" s="1" t="s">
        <v>296</v>
      </c>
      <c r="C12952" s="1">
        <v>4.0453286273667999E-3</v>
      </c>
      <c r="D12952" s="1">
        <v>0.10455</v>
      </c>
      <c r="E12952" s="1">
        <v>0.02</v>
      </c>
      <c r="F12952" s="1" t="str">
        <f t="shared" si="812"/>
        <v>low</v>
      </c>
      <c r="G12952" s="1" t="str">
        <f t="shared" si="813"/>
        <v>low</v>
      </c>
      <c r="H12952" s="1" t="str">
        <f t="shared" si="814"/>
        <v>low</v>
      </c>
      <c r="I12952" s="1">
        <f t="shared" ca="1" si="815"/>
        <v>0.82136538170189755</v>
      </c>
    </row>
    <row r="12953" spans="1:9" ht="15" hidden="1" customHeight="1" x14ac:dyDescent="0.2">
      <c r="A12953" s="1" t="s">
        <v>620</v>
      </c>
      <c r="B12953" s="1" t="s">
        <v>708</v>
      </c>
      <c r="C12953" s="1">
        <v>0.33830613005114002</v>
      </c>
      <c r="D12953" s="1">
        <v>0.32969700000000002</v>
      </c>
      <c r="E12953" s="1">
        <v>0.111</v>
      </c>
      <c r="F12953" s="1" t="str">
        <f t="shared" si="812"/>
        <v>medium</v>
      </c>
      <c r="G12953" s="1" t="str">
        <f t="shared" si="813"/>
        <v>low</v>
      </c>
      <c r="H12953" s="1" t="str">
        <f t="shared" si="814"/>
        <v>low</v>
      </c>
      <c r="I12953" s="1">
        <f t="shared" ca="1" si="815"/>
        <v>0.27797269338916097</v>
      </c>
    </row>
    <row r="12954" spans="1:9" ht="15" hidden="1" customHeight="1" x14ac:dyDescent="0.2">
      <c r="A12954" s="1" t="s">
        <v>1561</v>
      </c>
      <c r="B12954" s="1" t="s">
        <v>90</v>
      </c>
      <c r="C12954" s="1">
        <v>0</v>
      </c>
      <c r="D12954" s="1">
        <v>0.11233</v>
      </c>
      <c r="E12954" s="1">
        <v>4.1000000000000002E-2</v>
      </c>
      <c r="F12954" s="1" t="str">
        <f t="shared" si="812"/>
        <v>low</v>
      </c>
      <c r="G12954" s="1" t="str">
        <f t="shared" si="813"/>
        <v>low</v>
      </c>
      <c r="H12954" s="1" t="str">
        <f t="shared" si="814"/>
        <v>low</v>
      </c>
      <c r="I12954" s="1">
        <f t="shared" ca="1" si="815"/>
        <v>0.67675103230817546</v>
      </c>
    </row>
    <row r="12955" spans="1:9" ht="15" hidden="1" customHeight="1" x14ac:dyDescent="0.2">
      <c r="A12955" s="1" t="s">
        <v>1479</v>
      </c>
      <c r="B12955" s="1" t="s">
        <v>749</v>
      </c>
      <c r="C12955" s="1">
        <v>0.10335108706527101</v>
      </c>
      <c r="D12955" s="1">
        <v>3.023E-2</v>
      </c>
      <c r="E12955" s="1">
        <v>0.152</v>
      </c>
      <c r="F12955" s="1" t="str">
        <f t="shared" si="812"/>
        <v>low</v>
      </c>
      <c r="G12955" s="1" t="str">
        <f t="shared" si="813"/>
        <v>low</v>
      </c>
      <c r="H12955" s="1" t="str">
        <f t="shared" si="814"/>
        <v>low</v>
      </c>
      <c r="I12955" s="1">
        <f t="shared" ca="1" si="815"/>
        <v>0.17470445382634769</v>
      </c>
    </row>
    <row r="12956" spans="1:9" ht="15" hidden="1" customHeight="1" x14ac:dyDescent="0.2">
      <c r="A12956" s="1" t="s">
        <v>32</v>
      </c>
      <c r="B12956" s="1" t="s">
        <v>33</v>
      </c>
      <c r="C12956" s="1">
        <v>0.12995668867666901</v>
      </c>
      <c r="D12956" s="1">
        <v>0.335422</v>
      </c>
      <c r="E12956" s="1">
        <v>3.1E-2</v>
      </c>
      <c r="F12956" s="1" t="str">
        <f t="shared" si="812"/>
        <v>low</v>
      </c>
      <c r="G12956" s="1" t="str">
        <f t="shared" si="813"/>
        <v>medium</v>
      </c>
      <c r="H12956" s="1" t="str">
        <f t="shared" si="814"/>
        <v>low</v>
      </c>
      <c r="I12956" s="1">
        <f t="shared" ca="1" si="815"/>
        <v>0.34527687548243224</v>
      </c>
    </row>
    <row r="12957" spans="1:9" ht="15" hidden="1" customHeight="1" x14ac:dyDescent="0.2">
      <c r="A12957" s="1" t="s">
        <v>432</v>
      </c>
      <c r="B12957" s="1" t="s">
        <v>1250</v>
      </c>
      <c r="C12957" s="1">
        <v>6.3167853825160505E-2</v>
      </c>
      <c r="D12957" s="1">
        <v>0.32263799999999998</v>
      </c>
      <c r="E12957" s="1">
        <v>1.0999999999999999E-2</v>
      </c>
      <c r="F12957" s="1" t="str">
        <f t="shared" si="812"/>
        <v>low</v>
      </c>
      <c r="G12957" s="1" t="str">
        <f t="shared" si="813"/>
        <v>low</v>
      </c>
      <c r="H12957" s="1" t="str">
        <f t="shared" si="814"/>
        <v>low</v>
      </c>
      <c r="I12957" s="1">
        <f t="shared" ca="1" si="815"/>
        <v>0.51393059601507141</v>
      </c>
    </row>
    <row r="12958" spans="1:9" ht="15" hidden="1" customHeight="1" x14ac:dyDescent="0.2">
      <c r="A12958" s="1" t="s">
        <v>711</v>
      </c>
      <c r="B12958" s="1" t="s">
        <v>810</v>
      </c>
      <c r="C12958" s="1">
        <v>0.45086518578222401</v>
      </c>
      <c r="D12958" s="1">
        <v>5.1767000000000001E-2</v>
      </c>
      <c r="E12958" s="1">
        <v>1.9E-2</v>
      </c>
      <c r="F12958" s="1" t="str">
        <f t="shared" si="812"/>
        <v>medium</v>
      </c>
      <c r="G12958" s="1" t="str">
        <f t="shared" si="813"/>
        <v>low</v>
      </c>
      <c r="H12958" s="1" t="str">
        <f t="shared" si="814"/>
        <v>low</v>
      </c>
      <c r="I12958" s="1">
        <f t="shared" ca="1" si="815"/>
        <v>0.34571387726417402</v>
      </c>
    </row>
    <row r="12959" spans="1:9" ht="15" hidden="1" customHeight="1" x14ac:dyDescent="0.2">
      <c r="A12959" s="1" t="s">
        <v>243</v>
      </c>
      <c r="B12959" s="1" t="s">
        <v>1733</v>
      </c>
      <c r="C12959" s="1">
        <v>0.32048547788253101</v>
      </c>
      <c r="D12959" s="1">
        <v>0.379944</v>
      </c>
      <c r="E12959" s="1">
        <v>0.01</v>
      </c>
      <c r="F12959" s="1" t="str">
        <f t="shared" si="812"/>
        <v>low</v>
      </c>
      <c r="G12959" s="1" t="str">
        <f t="shared" si="813"/>
        <v>medium</v>
      </c>
      <c r="H12959" s="1" t="str">
        <f t="shared" si="814"/>
        <v>low</v>
      </c>
      <c r="I12959" s="1">
        <f t="shared" ca="1" si="815"/>
        <v>0.84383658019942187</v>
      </c>
    </row>
    <row r="12960" spans="1:9" ht="15" hidden="1" customHeight="1" x14ac:dyDescent="0.2">
      <c r="A12960" s="1" t="s">
        <v>654</v>
      </c>
      <c r="B12960" s="1" t="s">
        <v>1115</v>
      </c>
      <c r="C12960" s="1">
        <v>0</v>
      </c>
      <c r="D12960" s="1">
        <v>0.21260699999999999</v>
      </c>
      <c r="E12960" s="1">
        <v>1.4E-2</v>
      </c>
      <c r="F12960" s="1" t="str">
        <f t="shared" si="812"/>
        <v>low</v>
      </c>
      <c r="G12960" s="1" t="str">
        <f t="shared" si="813"/>
        <v>low</v>
      </c>
      <c r="H12960" s="1" t="str">
        <f t="shared" si="814"/>
        <v>low</v>
      </c>
      <c r="I12960" s="1">
        <f t="shared" ca="1" si="815"/>
        <v>0.28942997947733973</v>
      </c>
    </row>
    <row r="12961" spans="1:9" ht="15" hidden="1" customHeight="1" x14ac:dyDescent="0.2">
      <c r="A12961" s="1" t="s">
        <v>70</v>
      </c>
      <c r="B12961" s="1" t="s">
        <v>157</v>
      </c>
      <c r="C12961" s="1">
        <v>0.117257465611393</v>
      </c>
      <c r="D12961" s="1">
        <v>0.19064999999999999</v>
      </c>
      <c r="E12961" s="1">
        <v>6.7000000000000004E-2</v>
      </c>
      <c r="F12961" s="1" t="str">
        <f t="shared" si="812"/>
        <v>low</v>
      </c>
      <c r="G12961" s="1" t="str">
        <f t="shared" si="813"/>
        <v>low</v>
      </c>
      <c r="H12961" s="1" t="str">
        <f t="shared" si="814"/>
        <v>low</v>
      </c>
      <c r="I12961" s="1">
        <f t="shared" ca="1" si="815"/>
        <v>0.88439111723020347</v>
      </c>
    </row>
    <row r="12962" spans="1:9" ht="15" hidden="1" customHeight="1" x14ac:dyDescent="0.2">
      <c r="A12962" s="1" t="s">
        <v>1031</v>
      </c>
      <c r="B12962" s="1" t="s">
        <v>635</v>
      </c>
      <c r="C12962" s="1">
        <v>0</v>
      </c>
      <c r="D12962" s="1">
        <v>0.20984</v>
      </c>
      <c r="E12962" s="1">
        <v>5.8000000000000003E-2</v>
      </c>
      <c r="F12962" s="1" t="str">
        <f t="shared" si="812"/>
        <v>low</v>
      </c>
      <c r="G12962" s="1" t="str">
        <f t="shared" si="813"/>
        <v>low</v>
      </c>
      <c r="H12962" s="1" t="str">
        <f t="shared" si="814"/>
        <v>low</v>
      </c>
      <c r="I12962" s="1">
        <f t="shared" ca="1" si="815"/>
        <v>0.70422328965657011</v>
      </c>
    </row>
    <row r="12963" spans="1:9" ht="15" hidden="1" customHeight="1" x14ac:dyDescent="0.2">
      <c r="A12963" s="1" t="s">
        <v>470</v>
      </c>
      <c r="B12963" s="1" t="s">
        <v>896</v>
      </c>
      <c r="C12963" s="1">
        <v>0</v>
      </c>
      <c r="D12963" s="1">
        <v>0.44792500000000002</v>
      </c>
      <c r="E12963" s="1">
        <v>1.2999999999999999E-2</v>
      </c>
      <c r="F12963" s="1" t="str">
        <f t="shared" si="812"/>
        <v>low</v>
      </c>
      <c r="G12963" s="1" t="str">
        <f t="shared" si="813"/>
        <v>medium</v>
      </c>
      <c r="H12963" s="1" t="str">
        <f t="shared" si="814"/>
        <v>low</v>
      </c>
      <c r="I12963" s="1">
        <f t="shared" ca="1" si="815"/>
        <v>0.34731180563160235</v>
      </c>
    </row>
    <row r="12964" spans="1:9" ht="15" hidden="1" customHeight="1" x14ac:dyDescent="0.2">
      <c r="A12964" s="1" t="s">
        <v>50</v>
      </c>
      <c r="B12964" s="1" t="s">
        <v>815</v>
      </c>
      <c r="C12964" s="1">
        <v>3.9649426963349402E-2</v>
      </c>
      <c r="D12964" s="1">
        <v>7.8591999999999995E-2</v>
      </c>
      <c r="E12964" s="1">
        <v>3.5999999999999997E-2</v>
      </c>
      <c r="F12964" s="1" t="str">
        <f t="shared" si="812"/>
        <v>low</v>
      </c>
      <c r="G12964" s="1" t="str">
        <f t="shared" si="813"/>
        <v>low</v>
      </c>
      <c r="H12964" s="1" t="str">
        <f t="shared" si="814"/>
        <v>low</v>
      </c>
      <c r="I12964" s="1">
        <f t="shared" ca="1" si="815"/>
        <v>0.46862572305163819</v>
      </c>
    </row>
    <row r="12965" spans="1:9" ht="15" hidden="1" customHeight="1" x14ac:dyDescent="0.2">
      <c r="A12965" s="1" t="s">
        <v>106</v>
      </c>
      <c r="B12965" s="1" t="s">
        <v>954</v>
      </c>
      <c r="C12965" s="1">
        <v>0.15352466699630499</v>
      </c>
      <c r="D12965" s="1">
        <v>0.62496499999999999</v>
      </c>
      <c r="E12965" s="1">
        <v>8.4000000000000005E-2</v>
      </c>
      <c r="F12965" s="1" t="str">
        <f t="shared" si="812"/>
        <v>low</v>
      </c>
      <c r="G12965" s="1" t="str">
        <f t="shared" si="813"/>
        <v>medium</v>
      </c>
      <c r="H12965" s="1" t="str">
        <f t="shared" si="814"/>
        <v>low</v>
      </c>
      <c r="I12965" s="1">
        <f t="shared" ca="1" si="815"/>
        <v>0.5800322106936866</v>
      </c>
    </row>
    <row r="12966" spans="1:9" ht="15" hidden="1" customHeight="1" x14ac:dyDescent="0.2">
      <c r="A12966" s="1" t="s">
        <v>1066</v>
      </c>
      <c r="B12966" s="1" t="s">
        <v>36</v>
      </c>
      <c r="C12966" s="1">
        <v>5.4259218633087698E-2</v>
      </c>
      <c r="D12966" s="1">
        <v>0.15292700000000001</v>
      </c>
      <c r="E12966" s="1">
        <v>2.4E-2</v>
      </c>
      <c r="F12966" s="1" t="str">
        <f t="shared" si="812"/>
        <v>low</v>
      </c>
      <c r="G12966" s="1" t="str">
        <f t="shared" si="813"/>
        <v>low</v>
      </c>
      <c r="H12966" s="1" t="str">
        <f t="shared" si="814"/>
        <v>low</v>
      </c>
      <c r="I12966" s="1">
        <f t="shared" ca="1" si="815"/>
        <v>0.59518639763077963</v>
      </c>
    </row>
    <row r="12967" spans="1:9" ht="15" hidden="1" customHeight="1" x14ac:dyDescent="0.2">
      <c r="A12967" s="1" t="s">
        <v>432</v>
      </c>
      <c r="B12967" s="1" t="s">
        <v>660</v>
      </c>
      <c r="C12967" s="1">
        <v>2.61773224885718E-2</v>
      </c>
      <c r="D12967" s="1">
        <v>0.15573100000000001</v>
      </c>
      <c r="E12967" s="1">
        <v>2.1999999999999999E-2</v>
      </c>
      <c r="F12967" s="1" t="str">
        <f t="shared" si="812"/>
        <v>low</v>
      </c>
      <c r="G12967" s="1" t="str">
        <f t="shared" si="813"/>
        <v>low</v>
      </c>
      <c r="H12967" s="1" t="str">
        <f t="shared" si="814"/>
        <v>low</v>
      </c>
      <c r="I12967" s="1">
        <f t="shared" ca="1" si="815"/>
        <v>0.1386326221068942</v>
      </c>
    </row>
    <row r="12968" spans="1:9" ht="15" hidden="1" customHeight="1" x14ac:dyDescent="0.2">
      <c r="A12968" s="1" t="s">
        <v>1046</v>
      </c>
      <c r="B12968" s="1" t="s">
        <v>79</v>
      </c>
      <c r="C12968" s="1">
        <v>0.116839201161586</v>
      </c>
      <c r="D12968" s="1">
        <v>0.22611300000000001</v>
      </c>
      <c r="E12968" s="1">
        <v>0.20699999999999999</v>
      </c>
      <c r="F12968" s="1" t="str">
        <f t="shared" si="812"/>
        <v>low</v>
      </c>
      <c r="G12968" s="1" t="str">
        <f t="shared" si="813"/>
        <v>low</v>
      </c>
      <c r="H12968" s="1" t="str">
        <f t="shared" si="814"/>
        <v>low</v>
      </c>
      <c r="I12968" s="1">
        <f t="shared" ca="1" si="815"/>
        <v>0.5113459093999595</v>
      </c>
    </row>
    <row r="12969" spans="1:9" ht="15" hidden="1" customHeight="1" x14ac:dyDescent="0.2">
      <c r="A12969" s="1" t="s">
        <v>382</v>
      </c>
      <c r="B12969" s="1" t="s">
        <v>507</v>
      </c>
      <c r="C12969" s="1">
        <v>0</v>
      </c>
      <c r="D12969" s="1">
        <v>6.0981E-2</v>
      </c>
      <c r="E12969" s="1">
        <v>9.5000000000000001E-2</v>
      </c>
      <c r="F12969" s="1" t="str">
        <f t="shared" si="812"/>
        <v>low</v>
      </c>
      <c r="G12969" s="1" t="str">
        <f t="shared" si="813"/>
        <v>low</v>
      </c>
      <c r="H12969" s="1" t="str">
        <f t="shared" si="814"/>
        <v>low</v>
      </c>
      <c r="I12969" s="1">
        <f t="shared" ca="1" si="815"/>
        <v>5.6960963850043567E-2</v>
      </c>
    </row>
    <row r="12970" spans="1:9" ht="15" hidden="1" customHeight="1" x14ac:dyDescent="0.2">
      <c r="A12970" s="1" t="s">
        <v>874</v>
      </c>
      <c r="B12970" s="1" t="s">
        <v>428</v>
      </c>
      <c r="C12970" s="1">
        <v>0.50402919647697697</v>
      </c>
      <c r="D12970" s="1">
        <v>0.44025399999999998</v>
      </c>
      <c r="E12970" s="1">
        <v>0.16200000000000001</v>
      </c>
      <c r="F12970" s="1" t="str">
        <f t="shared" si="812"/>
        <v>medium</v>
      </c>
      <c r="G12970" s="1" t="str">
        <f t="shared" si="813"/>
        <v>medium</v>
      </c>
      <c r="H12970" s="1" t="str">
        <f t="shared" si="814"/>
        <v>low</v>
      </c>
      <c r="I12970" s="1">
        <f t="shared" ca="1" si="815"/>
        <v>0.84871723745837124</v>
      </c>
    </row>
    <row r="12971" spans="1:9" ht="15" hidden="1" customHeight="1" x14ac:dyDescent="0.2">
      <c r="A12971" s="1" t="s">
        <v>398</v>
      </c>
      <c r="B12971" s="1" t="s">
        <v>255</v>
      </c>
      <c r="C12971" s="1">
        <v>0</v>
      </c>
      <c r="D12971" s="1">
        <v>0.176125</v>
      </c>
      <c r="E12971" s="1">
        <v>1.6E-2</v>
      </c>
      <c r="F12971" s="1" t="str">
        <f t="shared" si="812"/>
        <v>low</v>
      </c>
      <c r="G12971" s="1" t="str">
        <f t="shared" si="813"/>
        <v>low</v>
      </c>
      <c r="H12971" s="1" t="str">
        <f t="shared" si="814"/>
        <v>low</v>
      </c>
      <c r="I12971" s="1">
        <f t="shared" ca="1" si="815"/>
        <v>0.61258701775050994</v>
      </c>
    </row>
    <row r="12972" spans="1:9" ht="15" hidden="1" customHeight="1" x14ac:dyDescent="0.2">
      <c r="A12972" s="1" t="s">
        <v>622</v>
      </c>
      <c r="B12972" s="1" t="s">
        <v>87</v>
      </c>
      <c r="C12972" s="1">
        <v>0.35486525595968799</v>
      </c>
      <c r="D12972" s="1">
        <v>5.8819999999999997E-2</v>
      </c>
      <c r="E12972" s="1">
        <v>1.6E-2</v>
      </c>
      <c r="F12972" s="1" t="str">
        <f t="shared" si="812"/>
        <v>medium</v>
      </c>
      <c r="G12972" s="1" t="str">
        <f t="shared" si="813"/>
        <v>low</v>
      </c>
      <c r="H12972" s="1" t="str">
        <f t="shared" si="814"/>
        <v>low</v>
      </c>
      <c r="I12972" s="1">
        <f t="shared" ca="1" si="815"/>
        <v>0.86409635102452742</v>
      </c>
    </row>
    <row r="12973" spans="1:9" ht="15" hidden="1" customHeight="1" x14ac:dyDescent="0.2">
      <c r="A12973" s="1" t="s">
        <v>868</v>
      </c>
      <c r="B12973" s="1" t="s">
        <v>346</v>
      </c>
      <c r="C12973" s="1">
        <v>3.0899516665902099E-2</v>
      </c>
      <c r="D12973" s="1">
        <v>0.101326</v>
      </c>
      <c r="E12973" s="1">
        <v>3.4000000000000002E-2</v>
      </c>
      <c r="F12973" s="1" t="str">
        <f t="shared" si="812"/>
        <v>low</v>
      </c>
      <c r="G12973" s="1" t="str">
        <f t="shared" si="813"/>
        <v>low</v>
      </c>
      <c r="H12973" s="1" t="str">
        <f t="shared" si="814"/>
        <v>low</v>
      </c>
      <c r="I12973" s="1">
        <f t="shared" ca="1" si="815"/>
        <v>0.84366124363292938</v>
      </c>
    </row>
    <row r="12974" spans="1:9" ht="15" hidden="1" customHeight="1" x14ac:dyDescent="0.2">
      <c r="A12974" s="1" t="s">
        <v>1479</v>
      </c>
      <c r="B12974" s="1" t="s">
        <v>719</v>
      </c>
      <c r="C12974" s="1">
        <v>2.7160082884939402E-2</v>
      </c>
      <c r="D12974" s="1">
        <v>5.9573000000000001E-2</v>
      </c>
      <c r="E12974" s="1">
        <v>0.02</v>
      </c>
      <c r="F12974" s="1" t="str">
        <f t="shared" si="812"/>
        <v>low</v>
      </c>
      <c r="G12974" s="1" t="str">
        <f t="shared" si="813"/>
        <v>low</v>
      </c>
      <c r="H12974" s="1" t="str">
        <f t="shared" si="814"/>
        <v>low</v>
      </c>
      <c r="I12974" s="1">
        <f t="shared" ca="1" si="815"/>
        <v>5.254028556942314E-2</v>
      </c>
    </row>
    <row r="12975" spans="1:9" ht="15" hidden="1" customHeight="1" x14ac:dyDescent="0.2">
      <c r="A12975" s="1" t="s">
        <v>725</v>
      </c>
      <c r="B12975" s="1" t="s">
        <v>117</v>
      </c>
      <c r="C12975" s="1">
        <v>0.27668361534063801</v>
      </c>
      <c r="D12975" s="1">
        <v>0.10993</v>
      </c>
      <c r="E12975" s="1">
        <v>2.4E-2</v>
      </c>
      <c r="F12975" s="1" t="str">
        <f t="shared" si="812"/>
        <v>low</v>
      </c>
      <c r="G12975" s="1" t="str">
        <f t="shared" si="813"/>
        <v>low</v>
      </c>
      <c r="H12975" s="1" t="str">
        <f t="shared" si="814"/>
        <v>low</v>
      </c>
      <c r="I12975" s="1">
        <f t="shared" ca="1" si="815"/>
        <v>0.31963442699280209</v>
      </c>
    </row>
    <row r="12976" spans="1:9" ht="15" hidden="1" customHeight="1" x14ac:dyDescent="0.2">
      <c r="A12976" s="1" t="s">
        <v>353</v>
      </c>
      <c r="B12976" s="1" t="s">
        <v>352</v>
      </c>
      <c r="C12976" s="1">
        <v>6.4784603489754095E-2</v>
      </c>
      <c r="D12976" s="1">
        <v>0.37103199999999997</v>
      </c>
      <c r="E12976" s="1">
        <v>0.26700000000000002</v>
      </c>
      <c r="F12976" s="1" t="str">
        <f t="shared" si="812"/>
        <v>low</v>
      </c>
      <c r="G12976" s="1" t="str">
        <f t="shared" si="813"/>
        <v>medium</v>
      </c>
      <c r="H12976" s="1" t="str">
        <f t="shared" si="814"/>
        <v>low</v>
      </c>
      <c r="I12976" s="1">
        <f t="shared" ca="1" si="815"/>
        <v>0.40877834989941331</v>
      </c>
    </row>
    <row r="12977" spans="1:9" ht="15" hidden="1" customHeight="1" x14ac:dyDescent="0.2">
      <c r="A12977" s="1" t="s">
        <v>1689</v>
      </c>
      <c r="B12977" s="1" t="s">
        <v>1298</v>
      </c>
      <c r="C12977" s="1">
        <v>0</v>
      </c>
      <c r="D12977" s="1">
        <v>0.16440399999999999</v>
      </c>
      <c r="E12977" s="1">
        <v>4.1000000000000002E-2</v>
      </c>
      <c r="F12977" s="1" t="str">
        <f t="shared" si="812"/>
        <v>low</v>
      </c>
      <c r="G12977" s="1" t="str">
        <f t="shared" si="813"/>
        <v>low</v>
      </c>
      <c r="H12977" s="1" t="str">
        <f t="shared" si="814"/>
        <v>low</v>
      </c>
      <c r="I12977" s="1">
        <f t="shared" ca="1" si="815"/>
        <v>0.90320281047936657</v>
      </c>
    </row>
    <row r="12978" spans="1:9" ht="15" hidden="1" customHeight="1" x14ac:dyDescent="0.2">
      <c r="A12978" s="1" t="s">
        <v>409</v>
      </c>
      <c r="B12978" s="1" t="s">
        <v>1066</v>
      </c>
      <c r="C12978" s="1">
        <v>0.125338563732389</v>
      </c>
      <c r="D12978" s="1">
        <v>0.36608600000000002</v>
      </c>
      <c r="E12978" s="1">
        <v>5.5E-2</v>
      </c>
      <c r="F12978" s="1" t="str">
        <f t="shared" si="812"/>
        <v>low</v>
      </c>
      <c r="G12978" s="1" t="str">
        <f t="shared" si="813"/>
        <v>medium</v>
      </c>
      <c r="H12978" s="1" t="str">
        <f t="shared" si="814"/>
        <v>low</v>
      </c>
      <c r="I12978" s="1">
        <f t="shared" ca="1" si="815"/>
        <v>0.13511771624755164</v>
      </c>
    </row>
    <row r="12979" spans="1:9" ht="15" hidden="1" customHeight="1" x14ac:dyDescent="0.2">
      <c r="A12979" s="1" t="s">
        <v>722</v>
      </c>
      <c r="B12979" s="1" t="s">
        <v>68</v>
      </c>
      <c r="C12979" s="1">
        <v>1.0075135825207001E-2</v>
      </c>
      <c r="D12979" s="1">
        <v>3.5519000000000002E-2</v>
      </c>
      <c r="E12979" s="1">
        <v>1.4E-2</v>
      </c>
      <c r="F12979" s="1" t="str">
        <f t="shared" si="812"/>
        <v>low</v>
      </c>
      <c r="G12979" s="1" t="str">
        <f t="shared" si="813"/>
        <v>low</v>
      </c>
      <c r="H12979" s="1" t="str">
        <f t="shared" si="814"/>
        <v>low</v>
      </c>
      <c r="I12979" s="1">
        <f t="shared" ca="1" si="815"/>
        <v>0.74664787423141088</v>
      </c>
    </row>
    <row r="12980" spans="1:9" ht="15" hidden="1" customHeight="1" x14ac:dyDescent="0.2">
      <c r="A12980" s="1" t="s">
        <v>1566</v>
      </c>
      <c r="B12980" s="1" t="s">
        <v>104</v>
      </c>
      <c r="C12980" s="1">
        <v>0</v>
      </c>
      <c r="D12980" s="1">
        <v>0.22320100000000001</v>
      </c>
      <c r="E12980" s="1">
        <v>1.4E-2</v>
      </c>
      <c r="F12980" s="1" t="str">
        <f t="shared" si="812"/>
        <v>low</v>
      </c>
      <c r="G12980" s="1" t="str">
        <f t="shared" si="813"/>
        <v>low</v>
      </c>
      <c r="H12980" s="1" t="str">
        <f t="shared" si="814"/>
        <v>low</v>
      </c>
      <c r="I12980" s="1">
        <f t="shared" ca="1" si="815"/>
        <v>0.19938438086579269</v>
      </c>
    </row>
    <row r="12981" spans="1:9" ht="15" hidden="1" customHeight="1" x14ac:dyDescent="0.2">
      <c r="A12981" s="1" t="s">
        <v>1656</v>
      </c>
      <c r="B12981" s="1" t="s">
        <v>710</v>
      </c>
      <c r="C12981" s="1">
        <v>0</v>
      </c>
      <c r="D12981" s="1">
        <v>0.124373</v>
      </c>
      <c r="E12981" s="1">
        <v>2.8000000000000001E-2</v>
      </c>
      <c r="F12981" s="1" t="str">
        <f t="shared" si="812"/>
        <v>low</v>
      </c>
      <c r="G12981" s="1" t="str">
        <f t="shared" si="813"/>
        <v>low</v>
      </c>
      <c r="H12981" s="1" t="str">
        <f t="shared" si="814"/>
        <v>low</v>
      </c>
      <c r="I12981" s="1">
        <f t="shared" ca="1" si="815"/>
        <v>0.83786091028831278</v>
      </c>
    </row>
    <row r="12982" spans="1:9" ht="15" hidden="1" customHeight="1" x14ac:dyDescent="0.2">
      <c r="A12982" s="1" t="s">
        <v>1007</v>
      </c>
      <c r="B12982" s="1" t="s">
        <v>1098</v>
      </c>
      <c r="C12982" s="1">
        <v>0.195949684934279</v>
      </c>
      <c r="D12982" s="1">
        <v>0.63556599999999996</v>
      </c>
      <c r="E12982" s="1">
        <v>9.5000000000000001E-2</v>
      </c>
      <c r="F12982" s="1" t="str">
        <f t="shared" si="812"/>
        <v>low</v>
      </c>
      <c r="G12982" s="1" t="str">
        <f t="shared" si="813"/>
        <v>medium</v>
      </c>
      <c r="H12982" s="1" t="str">
        <f t="shared" si="814"/>
        <v>low</v>
      </c>
      <c r="I12982" s="1">
        <f t="shared" ca="1" si="815"/>
        <v>0.38628957748462589</v>
      </c>
    </row>
    <row r="12983" spans="1:9" ht="15" hidden="1" customHeight="1" x14ac:dyDescent="0.2">
      <c r="A12983" s="1" t="s">
        <v>420</v>
      </c>
      <c r="B12983" s="1" t="s">
        <v>113</v>
      </c>
      <c r="C12983" s="1">
        <v>0.11560818548349699</v>
      </c>
      <c r="D12983" s="1">
        <v>0.15060699999999999</v>
      </c>
      <c r="E12983" s="1">
        <v>2.5000000000000001E-2</v>
      </c>
      <c r="F12983" s="1" t="str">
        <f t="shared" si="812"/>
        <v>low</v>
      </c>
      <c r="G12983" s="1" t="str">
        <f t="shared" si="813"/>
        <v>low</v>
      </c>
      <c r="H12983" s="1" t="str">
        <f t="shared" si="814"/>
        <v>low</v>
      </c>
      <c r="I12983" s="1">
        <f t="shared" ca="1" si="815"/>
        <v>0.37285719107224424</v>
      </c>
    </row>
    <row r="12984" spans="1:9" ht="15" hidden="1" customHeight="1" x14ac:dyDescent="0.2">
      <c r="A12984" s="1" t="s">
        <v>950</v>
      </c>
      <c r="B12984" s="1" t="s">
        <v>282</v>
      </c>
      <c r="C12984" s="1">
        <v>0.28449078140490602</v>
      </c>
      <c r="D12984" s="1">
        <v>0.215475</v>
      </c>
      <c r="E12984" s="1">
        <v>0.11799999999999999</v>
      </c>
      <c r="F12984" s="1" t="str">
        <f t="shared" si="812"/>
        <v>low</v>
      </c>
      <c r="G12984" s="1" t="str">
        <f t="shared" si="813"/>
        <v>low</v>
      </c>
      <c r="H12984" s="1" t="str">
        <f t="shared" si="814"/>
        <v>low</v>
      </c>
      <c r="I12984" s="1">
        <f t="shared" ca="1" si="815"/>
        <v>0.94071836105908901</v>
      </c>
    </row>
    <row r="12985" spans="1:9" ht="15" hidden="1" customHeight="1" x14ac:dyDescent="0.2">
      <c r="A12985" s="1" t="s">
        <v>1682</v>
      </c>
      <c r="B12985" s="1" t="s">
        <v>25</v>
      </c>
      <c r="C12985" s="1">
        <v>0</v>
      </c>
      <c r="D12985" s="1">
        <v>0.20941199999999999</v>
      </c>
      <c r="E12985" s="1">
        <v>0.30199999999999999</v>
      </c>
      <c r="F12985" s="1" t="str">
        <f t="shared" si="812"/>
        <v>low</v>
      </c>
      <c r="G12985" s="1" t="str">
        <f t="shared" si="813"/>
        <v>low</v>
      </c>
      <c r="H12985" s="1" t="str">
        <f t="shared" si="814"/>
        <v>low</v>
      </c>
      <c r="I12985" s="1">
        <f t="shared" ca="1" si="815"/>
        <v>0.83790424698253452</v>
      </c>
    </row>
    <row r="12986" spans="1:9" ht="15" hidden="1" customHeight="1" x14ac:dyDescent="0.2">
      <c r="A12986" s="1" t="s">
        <v>1445</v>
      </c>
      <c r="B12986" s="1" t="s">
        <v>392</v>
      </c>
      <c r="C12986" s="1">
        <v>4.9217174269941599E-2</v>
      </c>
      <c r="D12986" s="1">
        <v>0.21404799999999999</v>
      </c>
      <c r="E12986" s="1">
        <v>1.4E-2</v>
      </c>
      <c r="F12986" s="1" t="str">
        <f t="shared" si="812"/>
        <v>low</v>
      </c>
      <c r="G12986" s="1" t="str">
        <f t="shared" si="813"/>
        <v>low</v>
      </c>
      <c r="H12986" s="1" t="str">
        <f t="shared" si="814"/>
        <v>low</v>
      </c>
      <c r="I12986" s="1">
        <f t="shared" ca="1" si="815"/>
        <v>0.46220392577097635</v>
      </c>
    </row>
    <row r="12987" spans="1:9" ht="15" hidden="1" customHeight="1" x14ac:dyDescent="0.2">
      <c r="A12987" s="1" t="s">
        <v>1505</v>
      </c>
      <c r="B12987" s="1" t="s">
        <v>1315</v>
      </c>
      <c r="C12987" s="1">
        <v>8.6603859273360506E-2</v>
      </c>
      <c r="D12987" s="1">
        <v>0.29981200000000002</v>
      </c>
      <c r="E12987" s="1">
        <v>1.2999999999999999E-2</v>
      </c>
      <c r="F12987" s="1" t="str">
        <f t="shared" si="812"/>
        <v>low</v>
      </c>
      <c r="G12987" s="1" t="str">
        <f t="shared" si="813"/>
        <v>low</v>
      </c>
      <c r="H12987" s="1" t="str">
        <f t="shared" si="814"/>
        <v>low</v>
      </c>
      <c r="I12987" s="1">
        <f t="shared" ca="1" si="815"/>
        <v>0.42797911029352143</v>
      </c>
    </row>
    <row r="12988" spans="1:9" ht="15" hidden="1" customHeight="1" x14ac:dyDescent="0.2">
      <c r="A12988" s="1" t="s">
        <v>162</v>
      </c>
      <c r="B12988" s="1" t="s">
        <v>1725</v>
      </c>
      <c r="C12988" s="1">
        <v>1.34045317866755E-2</v>
      </c>
      <c r="D12988" s="1">
        <v>0.18501300000000001</v>
      </c>
      <c r="E12988" s="1">
        <v>1.2999999999999999E-2</v>
      </c>
      <c r="F12988" s="1" t="str">
        <f t="shared" si="812"/>
        <v>low</v>
      </c>
      <c r="G12988" s="1" t="str">
        <f t="shared" si="813"/>
        <v>low</v>
      </c>
      <c r="H12988" s="1" t="str">
        <f t="shared" si="814"/>
        <v>low</v>
      </c>
      <c r="I12988" s="1">
        <f t="shared" ca="1" si="815"/>
        <v>0.26112368460428637</v>
      </c>
    </row>
    <row r="12989" spans="1:9" ht="15" hidden="1" customHeight="1" x14ac:dyDescent="0.2">
      <c r="A12989" s="1" t="s">
        <v>153</v>
      </c>
      <c r="B12989" s="1" t="s">
        <v>870</v>
      </c>
      <c r="C12989" s="1">
        <v>5.8537529098431997E-2</v>
      </c>
      <c r="D12989" s="1">
        <v>0.52213600000000004</v>
      </c>
      <c r="E12989" s="1">
        <v>7.3999999999999996E-2</v>
      </c>
      <c r="F12989" s="1" t="str">
        <f t="shared" si="812"/>
        <v>low</v>
      </c>
      <c r="G12989" s="1" t="str">
        <f t="shared" si="813"/>
        <v>medium</v>
      </c>
      <c r="H12989" s="1" t="str">
        <f t="shared" si="814"/>
        <v>low</v>
      </c>
      <c r="I12989" s="1">
        <f t="shared" ca="1" si="815"/>
        <v>0.83141499809686459</v>
      </c>
    </row>
    <row r="12990" spans="1:9" ht="15" hidden="1" customHeight="1" x14ac:dyDescent="0.2">
      <c r="A12990" s="1" t="s">
        <v>625</v>
      </c>
      <c r="B12990" s="1" t="s">
        <v>218</v>
      </c>
      <c r="C12990" s="1">
        <v>1.18126587876572E-2</v>
      </c>
      <c r="D12990" s="1">
        <v>6.5189999999999998E-2</v>
      </c>
      <c r="E12990" s="1">
        <v>3.3000000000000002E-2</v>
      </c>
      <c r="F12990" s="1" t="str">
        <f t="shared" si="812"/>
        <v>low</v>
      </c>
      <c r="G12990" s="1" t="str">
        <f t="shared" si="813"/>
        <v>low</v>
      </c>
      <c r="H12990" s="1" t="str">
        <f t="shared" si="814"/>
        <v>low</v>
      </c>
      <c r="I12990" s="1">
        <f t="shared" ca="1" si="815"/>
        <v>2.6810597729537977E-2</v>
      </c>
    </row>
    <row r="12991" spans="1:9" ht="15" hidden="1" customHeight="1" x14ac:dyDescent="0.2">
      <c r="A12991" s="1" t="s">
        <v>106</v>
      </c>
      <c r="B12991" s="1" t="s">
        <v>1308</v>
      </c>
      <c r="C12991" s="1">
        <v>0.28659210287486497</v>
      </c>
      <c r="D12991" s="1">
        <v>0.34674899999999997</v>
      </c>
      <c r="E12991" s="1">
        <v>3.5999999999999997E-2</v>
      </c>
      <c r="F12991" s="1" t="str">
        <f t="shared" si="812"/>
        <v>low</v>
      </c>
      <c r="G12991" s="1" t="str">
        <f t="shared" si="813"/>
        <v>medium</v>
      </c>
      <c r="H12991" s="1" t="str">
        <f t="shared" si="814"/>
        <v>low</v>
      </c>
      <c r="I12991" s="1">
        <f t="shared" ca="1" si="815"/>
        <v>1.3709707370670454E-3</v>
      </c>
    </row>
    <row r="12992" spans="1:9" ht="15" hidden="1" customHeight="1" x14ac:dyDescent="0.2">
      <c r="A12992" s="1" t="s">
        <v>1130</v>
      </c>
      <c r="B12992" s="1" t="s">
        <v>36</v>
      </c>
      <c r="C12992" s="1">
        <v>0.139641813020181</v>
      </c>
      <c r="D12992" s="1">
        <v>0.42557099999999998</v>
      </c>
      <c r="E12992" s="1">
        <v>0.26700000000000002</v>
      </c>
      <c r="F12992" s="1" t="str">
        <f t="shared" si="812"/>
        <v>low</v>
      </c>
      <c r="G12992" s="1" t="str">
        <f t="shared" si="813"/>
        <v>medium</v>
      </c>
      <c r="H12992" s="1" t="str">
        <f t="shared" si="814"/>
        <v>low</v>
      </c>
      <c r="I12992" s="1">
        <f t="shared" ca="1" si="815"/>
        <v>8.8590012957535325E-2</v>
      </c>
    </row>
    <row r="12993" spans="1:9" ht="15" hidden="1" customHeight="1" x14ac:dyDescent="0.2">
      <c r="A12993" s="1" t="s">
        <v>191</v>
      </c>
      <c r="B12993" s="1" t="s">
        <v>1367</v>
      </c>
      <c r="C12993" s="1">
        <v>7.7378179816741902E-2</v>
      </c>
      <c r="D12993" s="1">
        <v>0.17912</v>
      </c>
      <c r="E12993" s="1">
        <v>1.4E-2</v>
      </c>
      <c r="F12993" s="1" t="str">
        <f t="shared" si="812"/>
        <v>low</v>
      </c>
      <c r="G12993" s="1" t="str">
        <f t="shared" si="813"/>
        <v>low</v>
      </c>
      <c r="H12993" s="1" t="str">
        <f t="shared" si="814"/>
        <v>low</v>
      </c>
      <c r="I12993" s="1">
        <f t="shared" ca="1" si="815"/>
        <v>0.66267659330020023</v>
      </c>
    </row>
    <row r="12994" spans="1:9" ht="15" hidden="1" customHeight="1" x14ac:dyDescent="0.2">
      <c r="A12994" s="1" t="s">
        <v>1390</v>
      </c>
      <c r="B12994" s="1" t="s">
        <v>349</v>
      </c>
      <c r="C12994" s="1">
        <v>0.13885282609918201</v>
      </c>
      <c r="D12994" s="1">
        <v>0.37405500000000003</v>
      </c>
      <c r="E12994" s="1">
        <v>2.7E-2</v>
      </c>
      <c r="F12994" s="1" t="str">
        <f t="shared" si="812"/>
        <v>low</v>
      </c>
      <c r="G12994" s="1" t="str">
        <f t="shared" si="813"/>
        <v>medium</v>
      </c>
      <c r="H12994" s="1" t="str">
        <f t="shared" si="814"/>
        <v>low</v>
      </c>
      <c r="I12994" s="1">
        <f t="shared" ca="1" si="815"/>
        <v>0.68607902489521166</v>
      </c>
    </row>
    <row r="12995" spans="1:9" ht="15" hidden="1" customHeight="1" x14ac:dyDescent="0.2">
      <c r="A12995" s="1" t="s">
        <v>1779</v>
      </c>
      <c r="B12995" s="1" t="s">
        <v>331</v>
      </c>
      <c r="C12995" s="1">
        <v>0.29772585139251301</v>
      </c>
      <c r="D12995" s="1">
        <v>8.7831000000000006E-2</v>
      </c>
      <c r="E12995" s="1">
        <v>1.4E-2</v>
      </c>
      <c r="F12995" s="1" t="str">
        <f t="shared" si="812"/>
        <v>low</v>
      </c>
      <c r="G12995" s="1" t="str">
        <f t="shared" si="813"/>
        <v>low</v>
      </c>
      <c r="H12995" s="1" t="str">
        <f t="shared" si="814"/>
        <v>low</v>
      </c>
      <c r="I12995" s="1">
        <f t="shared" ca="1" si="815"/>
        <v>0.91403449247801916</v>
      </c>
    </row>
    <row r="12996" spans="1:9" ht="15" hidden="1" customHeight="1" x14ac:dyDescent="0.2">
      <c r="A12996" s="1" t="s">
        <v>680</v>
      </c>
      <c r="B12996" s="1" t="s">
        <v>151</v>
      </c>
      <c r="C12996" s="1">
        <v>0.18296222888233701</v>
      </c>
      <c r="D12996" s="1">
        <v>0.19837299999999999</v>
      </c>
      <c r="E12996" s="1">
        <v>0.10100000000000001</v>
      </c>
      <c r="F12996" s="1" t="str">
        <f t="shared" ref="F12996:F13059" si="816">IF(C12996&lt;0.666,IF(C12996&lt;0.333,"low","medium"),"high")</f>
        <v>low</v>
      </c>
      <c r="G12996" s="1" t="str">
        <f t="shared" ref="G12996:G13059" si="817">IF(D12996&lt;0.666,IF(D12996&lt;0.333,"low","medium"),"high")</f>
        <v>low</v>
      </c>
      <c r="H12996" s="1" t="str">
        <f t="shared" ref="H12996:H13059" si="818">IF(E12996&lt;0.666,IF(E12996&lt;0.333,"low","medium"),"high")</f>
        <v>low</v>
      </c>
      <c r="I12996" s="1">
        <f t="shared" ref="I12996:I13059" ca="1" si="819">RAND()</f>
        <v>9.5033904600266506E-2</v>
      </c>
    </row>
    <row r="12997" spans="1:9" ht="15" hidden="1" customHeight="1" x14ac:dyDescent="0.2">
      <c r="A12997" s="1" t="s">
        <v>1590</v>
      </c>
      <c r="B12997" s="1" t="s">
        <v>233</v>
      </c>
      <c r="C12997" s="1">
        <v>0</v>
      </c>
      <c r="D12997" s="1">
        <v>4.8269999999999997E-3</v>
      </c>
      <c r="E12997" s="1">
        <v>1.4E-2</v>
      </c>
      <c r="F12997" s="1" t="str">
        <f t="shared" si="816"/>
        <v>low</v>
      </c>
      <c r="G12997" s="1" t="str">
        <f t="shared" si="817"/>
        <v>low</v>
      </c>
      <c r="H12997" s="1" t="str">
        <f t="shared" si="818"/>
        <v>low</v>
      </c>
      <c r="I12997" s="1">
        <f t="shared" ca="1" si="819"/>
        <v>0.71618584491853443</v>
      </c>
    </row>
    <row r="12998" spans="1:9" ht="15" hidden="1" customHeight="1" x14ac:dyDescent="0.2">
      <c r="A12998" s="1" t="s">
        <v>1209</v>
      </c>
      <c r="B12998" s="1" t="s">
        <v>140</v>
      </c>
      <c r="C12998" s="1">
        <v>0.57523014460995403</v>
      </c>
      <c r="D12998" s="1">
        <v>0.195683</v>
      </c>
      <c r="E12998" s="1">
        <v>0.02</v>
      </c>
      <c r="F12998" s="1" t="str">
        <f t="shared" si="816"/>
        <v>medium</v>
      </c>
      <c r="G12998" s="1" t="str">
        <f t="shared" si="817"/>
        <v>low</v>
      </c>
      <c r="H12998" s="1" t="str">
        <f t="shared" si="818"/>
        <v>low</v>
      </c>
      <c r="I12998" s="1">
        <f t="shared" ca="1" si="819"/>
        <v>0.76080016506282011</v>
      </c>
    </row>
    <row r="12999" spans="1:9" ht="15" hidden="1" customHeight="1" x14ac:dyDescent="0.2">
      <c r="A12999" s="1" t="s">
        <v>1367</v>
      </c>
      <c r="B12999" s="1" t="s">
        <v>1114</v>
      </c>
      <c r="C12999" s="1">
        <v>1.05322623740135E-2</v>
      </c>
      <c r="D12999" s="1">
        <v>0.18543200000000001</v>
      </c>
      <c r="E12999" s="1">
        <v>4.1000000000000002E-2</v>
      </c>
      <c r="F12999" s="1" t="str">
        <f t="shared" si="816"/>
        <v>low</v>
      </c>
      <c r="G12999" s="1" t="str">
        <f t="shared" si="817"/>
        <v>low</v>
      </c>
      <c r="H12999" s="1" t="str">
        <f t="shared" si="818"/>
        <v>low</v>
      </c>
      <c r="I12999" s="1">
        <f t="shared" ca="1" si="819"/>
        <v>0.20420988128294704</v>
      </c>
    </row>
    <row r="13000" spans="1:9" ht="15" hidden="1" customHeight="1" x14ac:dyDescent="0.2">
      <c r="A13000" s="1" t="s">
        <v>1716</v>
      </c>
      <c r="B13000" s="1" t="s">
        <v>195</v>
      </c>
      <c r="C13000" s="1">
        <v>0.50398282361579805</v>
      </c>
      <c r="D13000" s="1">
        <v>0.10144</v>
      </c>
      <c r="E13000" s="1">
        <v>8.7999999999999995E-2</v>
      </c>
      <c r="F13000" s="1" t="str">
        <f t="shared" si="816"/>
        <v>medium</v>
      </c>
      <c r="G13000" s="1" t="str">
        <f t="shared" si="817"/>
        <v>low</v>
      </c>
      <c r="H13000" s="1" t="str">
        <f t="shared" si="818"/>
        <v>low</v>
      </c>
      <c r="I13000" s="1">
        <f t="shared" ca="1" si="819"/>
        <v>0.6970746034819828</v>
      </c>
    </row>
    <row r="13001" spans="1:9" ht="15" hidden="1" customHeight="1" x14ac:dyDescent="0.2">
      <c r="A13001" s="1" t="s">
        <v>591</v>
      </c>
      <c r="B13001" s="1" t="s">
        <v>902</v>
      </c>
      <c r="C13001" s="1">
        <v>0.24066795036026101</v>
      </c>
      <c r="D13001" s="1">
        <v>0.66012300000000002</v>
      </c>
      <c r="E13001" s="1">
        <v>7.5999999999999998E-2</v>
      </c>
      <c r="F13001" s="1" t="str">
        <f t="shared" si="816"/>
        <v>low</v>
      </c>
      <c r="G13001" s="1" t="str">
        <f t="shared" si="817"/>
        <v>medium</v>
      </c>
      <c r="H13001" s="1" t="str">
        <f t="shared" si="818"/>
        <v>low</v>
      </c>
      <c r="I13001" s="1">
        <f t="shared" ca="1" si="819"/>
        <v>9.730923048326956E-2</v>
      </c>
    </row>
    <row r="13002" spans="1:9" ht="15" hidden="1" customHeight="1" x14ac:dyDescent="0.2">
      <c r="A13002" s="1" t="s">
        <v>1478</v>
      </c>
      <c r="B13002" s="1" t="s">
        <v>1193</v>
      </c>
      <c r="C13002" s="1">
        <v>0.10918327761617599</v>
      </c>
      <c r="D13002" s="1">
        <v>0.321959</v>
      </c>
      <c r="E13002" s="1">
        <v>3.5999999999999997E-2</v>
      </c>
      <c r="F13002" s="1" t="str">
        <f t="shared" si="816"/>
        <v>low</v>
      </c>
      <c r="G13002" s="1" t="str">
        <f t="shared" si="817"/>
        <v>low</v>
      </c>
      <c r="H13002" s="1" t="str">
        <f t="shared" si="818"/>
        <v>low</v>
      </c>
      <c r="I13002" s="1">
        <f t="shared" ca="1" si="819"/>
        <v>0.79096717582000697</v>
      </c>
    </row>
    <row r="13003" spans="1:9" ht="15" hidden="1" customHeight="1" x14ac:dyDescent="0.2">
      <c r="A13003" s="1" t="s">
        <v>1222</v>
      </c>
      <c r="B13003" s="1" t="s">
        <v>1335</v>
      </c>
      <c r="C13003" s="1">
        <v>0.36028331977355199</v>
      </c>
      <c r="D13003" s="1">
        <v>0.36135200000000001</v>
      </c>
      <c r="E13003" s="1">
        <v>3.9E-2</v>
      </c>
      <c r="F13003" s="1" t="str">
        <f t="shared" si="816"/>
        <v>medium</v>
      </c>
      <c r="G13003" s="1" t="str">
        <f t="shared" si="817"/>
        <v>medium</v>
      </c>
      <c r="H13003" s="1" t="str">
        <f t="shared" si="818"/>
        <v>low</v>
      </c>
      <c r="I13003" s="1">
        <f t="shared" ca="1" si="819"/>
        <v>0.99286384598841015</v>
      </c>
    </row>
    <row r="13004" spans="1:9" ht="15" hidden="1" customHeight="1" x14ac:dyDescent="0.2">
      <c r="A13004" s="1" t="s">
        <v>670</v>
      </c>
      <c r="B13004" s="1" t="s">
        <v>265</v>
      </c>
      <c r="C13004" s="1">
        <v>0.23090627818956699</v>
      </c>
      <c r="D13004" s="1">
        <v>0.318077</v>
      </c>
      <c r="E13004" s="1">
        <v>0.128</v>
      </c>
      <c r="F13004" s="1" t="str">
        <f t="shared" si="816"/>
        <v>low</v>
      </c>
      <c r="G13004" s="1" t="str">
        <f t="shared" si="817"/>
        <v>low</v>
      </c>
      <c r="H13004" s="1" t="str">
        <f t="shared" si="818"/>
        <v>low</v>
      </c>
      <c r="I13004" s="1">
        <f t="shared" ca="1" si="819"/>
        <v>0.4450518666829345</v>
      </c>
    </row>
    <row r="13005" spans="1:9" ht="15" hidden="1" customHeight="1" x14ac:dyDescent="0.2">
      <c r="A13005" s="1" t="s">
        <v>112</v>
      </c>
      <c r="B13005" s="1" t="s">
        <v>797</v>
      </c>
      <c r="C13005" s="1">
        <v>3.79661272763224E-3</v>
      </c>
      <c r="D13005" s="1">
        <v>0.30701600000000001</v>
      </c>
      <c r="E13005" s="1">
        <v>1.4E-2</v>
      </c>
      <c r="F13005" s="1" t="str">
        <f t="shared" si="816"/>
        <v>low</v>
      </c>
      <c r="G13005" s="1" t="str">
        <f t="shared" si="817"/>
        <v>low</v>
      </c>
      <c r="H13005" s="1" t="str">
        <f t="shared" si="818"/>
        <v>low</v>
      </c>
      <c r="I13005" s="1">
        <f t="shared" ca="1" si="819"/>
        <v>0.29778298784483925</v>
      </c>
    </row>
    <row r="13006" spans="1:9" ht="15" hidden="1" customHeight="1" x14ac:dyDescent="0.2">
      <c r="A13006" s="1" t="s">
        <v>1558</v>
      </c>
      <c r="B13006" s="1" t="s">
        <v>1348</v>
      </c>
      <c r="C13006" s="1">
        <v>0.160468804760727</v>
      </c>
      <c r="D13006" s="1">
        <v>0.28727000000000003</v>
      </c>
      <c r="E13006" s="1">
        <v>2.1000000000000001E-2</v>
      </c>
      <c r="F13006" s="1" t="str">
        <f t="shared" si="816"/>
        <v>low</v>
      </c>
      <c r="G13006" s="1" t="str">
        <f t="shared" si="817"/>
        <v>low</v>
      </c>
      <c r="H13006" s="1" t="str">
        <f t="shared" si="818"/>
        <v>low</v>
      </c>
      <c r="I13006" s="1">
        <f t="shared" ca="1" si="819"/>
        <v>0.2645119697591608</v>
      </c>
    </row>
    <row r="13007" spans="1:9" ht="15" hidden="1" customHeight="1" x14ac:dyDescent="0.2">
      <c r="A13007" s="1" t="s">
        <v>1750</v>
      </c>
      <c r="B13007" s="1" t="s">
        <v>428</v>
      </c>
      <c r="C13007" s="1">
        <v>0.11965536971072201</v>
      </c>
      <c r="D13007" s="1">
        <v>0.61707900000000004</v>
      </c>
      <c r="E13007" s="1">
        <v>0.46</v>
      </c>
      <c r="F13007" s="1" t="str">
        <f t="shared" si="816"/>
        <v>low</v>
      </c>
      <c r="G13007" s="1" t="str">
        <f t="shared" si="817"/>
        <v>medium</v>
      </c>
      <c r="H13007" s="1" t="str">
        <f t="shared" si="818"/>
        <v>medium</v>
      </c>
      <c r="I13007" s="1">
        <f t="shared" ca="1" si="819"/>
        <v>0.83462338991824692</v>
      </c>
    </row>
    <row r="13008" spans="1:9" ht="15" hidden="1" customHeight="1" x14ac:dyDescent="0.2">
      <c r="A13008" s="1" t="s">
        <v>861</v>
      </c>
      <c r="B13008" s="1" t="s">
        <v>62</v>
      </c>
      <c r="C13008" s="1">
        <v>0</v>
      </c>
      <c r="D13008" s="1">
        <v>0.16927700000000001</v>
      </c>
      <c r="E13008" s="1">
        <v>1.0999999999999999E-2</v>
      </c>
      <c r="F13008" s="1" t="str">
        <f t="shared" si="816"/>
        <v>low</v>
      </c>
      <c r="G13008" s="1" t="str">
        <f t="shared" si="817"/>
        <v>low</v>
      </c>
      <c r="H13008" s="1" t="str">
        <f t="shared" si="818"/>
        <v>low</v>
      </c>
      <c r="I13008" s="1">
        <f t="shared" ca="1" si="819"/>
        <v>0.91151827694278509</v>
      </c>
    </row>
    <row r="13009" spans="1:10" ht="15" hidden="1" customHeight="1" x14ac:dyDescent="0.2">
      <c r="A13009" s="1" t="s">
        <v>485</v>
      </c>
      <c r="B13009" s="1" t="s">
        <v>210</v>
      </c>
      <c r="C13009" s="1">
        <v>0</v>
      </c>
      <c r="D13009" s="1">
        <v>0.108003</v>
      </c>
      <c r="E13009" s="1">
        <v>1.2999999999999999E-2</v>
      </c>
      <c r="F13009" s="1" t="str">
        <f t="shared" si="816"/>
        <v>low</v>
      </c>
      <c r="G13009" s="1" t="str">
        <f t="shared" si="817"/>
        <v>low</v>
      </c>
      <c r="H13009" s="1" t="str">
        <f t="shared" si="818"/>
        <v>low</v>
      </c>
      <c r="I13009" s="1">
        <f t="shared" ca="1" si="819"/>
        <v>0.33228184774852554</v>
      </c>
    </row>
    <row r="13010" spans="1:10" ht="15" hidden="1" customHeight="1" x14ac:dyDescent="0.2">
      <c r="A13010" s="1" t="s">
        <v>494</v>
      </c>
      <c r="B13010" s="1" t="s">
        <v>288</v>
      </c>
      <c r="C13010" s="1">
        <v>0</v>
      </c>
      <c r="D13010" s="1">
        <v>3.3069000000000001E-2</v>
      </c>
      <c r="E13010" s="1">
        <v>2.1000000000000001E-2</v>
      </c>
      <c r="F13010" s="1" t="str">
        <f t="shared" si="816"/>
        <v>low</v>
      </c>
      <c r="G13010" s="1" t="str">
        <f t="shared" si="817"/>
        <v>low</v>
      </c>
      <c r="H13010" s="1" t="str">
        <f t="shared" si="818"/>
        <v>low</v>
      </c>
      <c r="I13010" s="1">
        <f t="shared" ca="1" si="819"/>
        <v>0.84138725969957617</v>
      </c>
    </row>
    <row r="13011" spans="1:10" ht="15" hidden="1" customHeight="1" x14ac:dyDescent="0.2">
      <c r="A13011" s="1" t="s">
        <v>540</v>
      </c>
      <c r="B13011" s="1" t="s">
        <v>201</v>
      </c>
      <c r="C13011" s="1">
        <v>9.6538159496198997E-3</v>
      </c>
      <c r="D13011" s="1">
        <v>0.25692500000000001</v>
      </c>
      <c r="E13011" s="1">
        <v>0.27700000000000002</v>
      </c>
      <c r="F13011" s="1" t="str">
        <f t="shared" si="816"/>
        <v>low</v>
      </c>
      <c r="G13011" s="1" t="str">
        <f t="shared" si="817"/>
        <v>low</v>
      </c>
      <c r="H13011" s="1" t="str">
        <f t="shared" si="818"/>
        <v>low</v>
      </c>
      <c r="I13011" s="1">
        <f t="shared" ca="1" si="819"/>
        <v>0.35877807786716698</v>
      </c>
    </row>
    <row r="13012" spans="1:10" ht="15" hidden="1" customHeight="1" x14ac:dyDescent="0.2">
      <c r="A13012" s="1" t="s">
        <v>327</v>
      </c>
      <c r="B13012" s="1" t="s">
        <v>1432</v>
      </c>
      <c r="C13012" s="1">
        <v>1.5629208225143201E-2</v>
      </c>
      <c r="D13012" s="1">
        <v>0.244867</v>
      </c>
      <c r="E13012" s="1">
        <v>1.2E-2</v>
      </c>
      <c r="F13012" s="1" t="str">
        <f t="shared" si="816"/>
        <v>low</v>
      </c>
      <c r="G13012" s="1" t="str">
        <f t="shared" si="817"/>
        <v>low</v>
      </c>
      <c r="H13012" s="1" t="str">
        <f t="shared" si="818"/>
        <v>low</v>
      </c>
      <c r="I13012" s="1">
        <f t="shared" ca="1" si="819"/>
        <v>0.92756426191377872</v>
      </c>
    </row>
    <row r="13013" spans="1:10" ht="15" hidden="1" customHeight="1" x14ac:dyDescent="0.2">
      <c r="A13013" s="1" t="s">
        <v>352</v>
      </c>
      <c r="B13013" s="1" t="s">
        <v>165</v>
      </c>
      <c r="C13013" s="1">
        <v>0</v>
      </c>
      <c r="D13013" s="1">
        <v>0.246448</v>
      </c>
      <c r="E13013" s="1">
        <v>1.4E-2</v>
      </c>
      <c r="F13013" s="1" t="str">
        <f t="shared" si="816"/>
        <v>low</v>
      </c>
      <c r="G13013" s="1" t="str">
        <f t="shared" si="817"/>
        <v>low</v>
      </c>
      <c r="H13013" s="1" t="str">
        <f t="shared" si="818"/>
        <v>low</v>
      </c>
      <c r="I13013" s="1">
        <f t="shared" ca="1" si="819"/>
        <v>0.89397346367287311</v>
      </c>
    </row>
    <row r="13014" spans="1:10" ht="15" hidden="1" customHeight="1" x14ac:dyDescent="0.2">
      <c r="A13014" s="1" t="s">
        <v>140</v>
      </c>
      <c r="B13014" s="1" t="s">
        <v>1378</v>
      </c>
      <c r="C13014" s="1">
        <v>0</v>
      </c>
      <c r="D13014" s="1">
        <v>0.13033</v>
      </c>
      <c r="E13014" s="1">
        <v>5.1999999999999998E-2</v>
      </c>
      <c r="F13014" s="1" t="str">
        <f t="shared" si="816"/>
        <v>low</v>
      </c>
      <c r="G13014" s="1" t="str">
        <f t="shared" si="817"/>
        <v>low</v>
      </c>
      <c r="H13014" s="1" t="str">
        <f t="shared" si="818"/>
        <v>low</v>
      </c>
      <c r="I13014" s="1">
        <f t="shared" ca="1" si="819"/>
        <v>2.0016390491109037E-2</v>
      </c>
    </row>
    <row r="13015" spans="1:10" ht="15" hidden="1" customHeight="1" x14ac:dyDescent="0.2">
      <c r="A13015" s="1" t="s">
        <v>1607</v>
      </c>
      <c r="B13015" s="1" t="s">
        <v>1453</v>
      </c>
      <c r="C13015" s="1">
        <v>0.190025622575202</v>
      </c>
      <c r="D13015" s="1">
        <v>0.13988300000000001</v>
      </c>
      <c r="E13015" s="1">
        <v>8.8999999999999996E-2</v>
      </c>
      <c r="F13015" s="1" t="str">
        <f t="shared" si="816"/>
        <v>low</v>
      </c>
      <c r="G13015" s="1" t="str">
        <f t="shared" si="817"/>
        <v>low</v>
      </c>
      <c r="H13015" s="1" t="str">
        <f t="shared" si="818"/>
        <v>low</v>
      </c>
      <c r="I13015" s="1">
        <f t="shared" ca="1" si="819"/>
        <v>0.84693496971594528</v>
      </c>
    </row>
    <row r="13016" spans="1:10" ht="15" hidden="1" customHeight="1" x14ac:dyDescent="0.2">
      <c r="A13016" s="1" t="s">
        <v>1385</v>
      </c>
      <c r="B13016" s="1" t="s">
        <v>97</v>
      </c>
      <c r="C13016" s="1">
        <v>0.13771145045661601</v>
      </c>
      <c r="D13016" s="1">
        <v>0.25844099999999998</v>
      </c>
      <c r="E13016" s="1">
        <v>6.8000000000000005E-2</v>
      </c>
      <c r="F13016" s="1" t="str">
        <f t="shared" si="816"/>
        <v>low</v>
      </c>
      <c r="G13016" s="1" t="str">
        <f t="shared" si="817"/>
        <v>low</v>
      </c>
      <c r="H13016" s="1" t="str">
        <f t="shared" si="818"/>
        <v>low</v>
      </c>
      <c r="I13016" s="1">
        <f t="shared" ca="1" si="819"/>
        <v>0.51155979232783522</v>
      </c>
    </row>
    <row r="13017" spans="1:10" ht="15" hidden="1" customHeight="1" x14ac:dyDescent="0.2">
      <c r="A13017" s="1" t="s">
        <v>1244</v>
      </c>
      <c r="B13017" s="1" t="s">
        <v>1323</v>
      </c>
      <c r="C13017" s="1">
        <v>4.2366687933549502E-2</v>
      </c>
      <c r="D13017" s="1">
        <v>7.4861999999999998E-2</v>
      </c>
      <c r="E13017" s="1">
        <v>1.2E-2</v>
      </c>
      <c r="F13017" s="1" t="str">
        <f t="shared" si="816"/>
        <v>low</v>
      </c>
      <c r="G13017" s="1" t="str">
        <f t="shared" si="817"/>
        <v>low</v>
      </c>
      <c r="H13017" s="1" t="str">
        <f t="shared" si="818"/>
        <v>low</v>
      </c>
      <c r="I13017" s="1">
        <f t="shared" ca="1" si="819"/>
        <v>0.14800550761841891</v>
      </c>
    </row>
    <row r="13018" spans="1:10" ht="15" hidden="1" customHeight="1" x14ac:dyDescent="0.2">
      <c r="A13018" s="1" t="s">
        <v>217</v>
      </c>
      <c r="B13018" s="1" t="s">
        <v>1359</v>
      </c>
      <c r="C13018" s="1">
        <v>1.05956377888335E-2</v>
      </c>
      <c r="D13018" s="1">
        <v>0.326131</v>
      </c>
      <c r="E13018" s="1">
        <v>1.0999999999999999E-2</v>
      </c>
      <c r="F13018" s="1" t="str">
        <f t="shared" si="816"/>
        <v>low</v>
      </c>
      <c r="G13018" s="1" t="str">
        <f t="shared" si="817"/>
        <v>low</v>
      </c>
      <c r="H13018" s="1" t="str">
        <f t="shared" si="818"/>
        <v>low</v>
      </c>
      <c r="I13018" s="1">
        <f t="shared" ca="1" si="819"/>
        <v>0.16659790856293288</v>
      </c>
    </row>
    <row r="13019" spans="1:10" ht="15" hidden="1" customHeight="1" x14ac:dyDescent="0.2">
      <c r="A13019" s="1" t="s">
        <v>444</v>
      </c>
      <c r="B13019" s="1" t="s">
        <v>1694</v>
      </c>
      <c r="C13019" s="1">
        <v>0.56078218596364804</v>
      </c>
      <c r="D13019" s="1">
        <v>1.9005999999999999E-2</v>
      </c>
      <c r="E13019" s="1">
        <v>0.25</v>
      </c>
      <c r="F13019" s="1" t="str">
        <f t="shared" si="816"/>
        <v>medium</v>
      </c>
      <c r="G13019" s="1" t="str">
        <f t="shared" si="817"/>
        <v>low</v>
      </c>
      <c r="H13019" s="1" t="str">
        <f t="shared" si="818"/>
        <v>low</v>
      </c>
      <c r="I13019" s="1">
        <f t="shared" ca="1" si="819"/>
        <v>0.40113608487309649</v>
      </c>
    </row>
    <row r="13020" spans="1:10" ht="15" hidden="1" customHeight="1" x14ac:dyDescent="0.2">
      <c r="A13020" s="1" t="s">
        <v>294</v>
      </c>
      <c r="B13020" s="1" t="s">
        <v>295</v>
      </c>
      <c r="C13020" s="1">
        <v>1.8251668996602601E-2</v>
      </c>
      <c r="D13020" s="1">
        <v>4.2929000000000002E-2</v>
      </c>
      <c r="E13020" s="1">
        <v>1.2999999999999999E-2</v>
      </c>
      <c r="F13020" s="1" t="str">
        <f t="shared" si="816"/>
        <v>low</v>
      </c>
      <c r="G13020" s="1" t="str">
        <f t="shared" si="817"/>
        <v>low</v>
      </c>
      <c r="H13020" s="1" t="str">
        <f t="shared" si="818"/>
        <v>low</v>
      </c>
      <c r="I13020" s="1">
        <f t="shared" ca="1" si="819"/>
        <v>0.79344792365360417</v>
      </c>
    </row>
    <row r="13021" spans="1:10" ht="15" hidden="1" customHeight="1" x14ac:dyDescent="0.2">
      <c r="A13021" s="1" t="s">
        <v>1023</v>
      </c>
      <c r="B13021" s="1" t="s">
        <v>1507</v>
      </c>
      <c r="C13021" s="1">
        <v>0</v>
      </c>
      <c r="D13021" s="1">
        <v>0.16731599999999999</v>
      </c>
      <c r="E13021" s="1">
        <v>2.1000000000000001E-2</v>
      </c>
      <c r="F13021" s="1" t="str">
        <f t="shared" si="816"/>
        <v>low</v>
      </c>
      <c r="G13021" s="1" t="str">
        <f t="shared" si="817"/>
        <v>low</v>
      </c>
      <c r="H13021" s="1" t="str">
        <f t="shared" si="818"/>
        <v>low</v>
      </c>
      <c r="I13021" s="1">
        <f t="shared" ca="1" si="819"/>
        <v>0.24090527542487172</v>
      </c>
    </row>
    <row r="13022" spans="1:10" ht="15" hidden="1" customHeight="1" x14ac:dyDescent="0.2">
      <c r="A13022" s="1" t="s">
        <v>890</v>
      </c>
      <c r="B13022" s="1" t="s">
        <v>1416</v>
      </c>
      <c r="C13022" s="1">
        <v>0.390682643929118</v>
      </c>
      <c r="D13022" s="1">
        <v>0.57163200000000003</v>
      </c>
      <c r="E13022" s="1">
        <v>0.41499999999999998</v>
      </c>
      <c r="F13022" s="1" t="str">
        <f t="shared" si="816"/>
        <v>medium</v>
      </c>
      <c r="G13022" s="1" t="str">
        <f t="shared" si="817"/>
        <v>medium</v>
      </c>
      <c r="H13022" s="1" t="str">
        <f t="shared" si="818"/>
        <v>medium</v>
      </c>
      <c r="I13022" s="1">
        <f t="shared" ca="1" si="819"/>
        <v>0.82963468790378647</v>
      </c>
    </row>
    <row r="13023" spans="1:10" ht="15" customHeight="1" x14ac:dyDescent="0.2">
      <c r="A13023" s="1" t="s">
        <v>1378</v>
      </c>
      <c r="B13023" s="1" t="s">
        <v>687</v>
      </c>
      <c r="C13023" s="1">
        <v>0.67131235633058295</v>
      </c>
      <c r="D13023" s="1">
        <v>0.3155</v>
      </c>
      <c r="E13023" s="1">
        <v>0.122</v>
      </c>
      <c r="F13023" s="1" t="str">
        <f t="shared" si="816"/>
        <v>high</v>
      </c>
      <c r="G13023" s="1" t="str">
        <f t="shared" si="817"/>
        <v>low</v>
      </c>
      <c r="H13023" s="1" t="str">
        <f t="shared" si="818"/>
        <v>low</v>
      </c>
      <c r="I13023" s="1">
        <f t="shared" ca="1" si="819"/>
        <v>0.92456552624483135</v>
      </c>
      <c r="J13023" s="1" t="s">
        <v>1856</v>
      </c>
    </row>
    <row r="13024" spans="1:10" ht="15" hidden="1" customHeight="1" x14ac:dyDescent="0.2">
      <c r="A13024" s="1" t="s">
        <v>875</v>
      </c>
      <c r="B13024" s="1" t="s">
        <v>428</v>
      </c>
      <c r="C13024" s="1">
        <v>0.52724386786208399</v>
      </c>
      <c r="D13024" s="1">
        <v>0.355377</v>
      </c>
      <c r="E13024" s="1">
        <v>3.9E-2</v>
      </c>
      <c r="F13024" s="1" t="str">
        <f t="shared" si="816"/>
        <v>medium</v>
      </c>
      <c r="G13024" s="1" t="str">
        <f t="shared" si="817"/>
        <v>medium</v>
      </c>
      <c r="H13024" s="1" t="str">
        <f t="shared" si="818"/>
        <v>low</v>
      </c>
      <c r="I13024" s="1">
        <f t="shared" ca="1" si="819"/>
        <v>0.16725748093796122</v>
      </c>
    </row>
    <row r="13025" spans="1:9" ht="15" hidden="1" customHeight="1" x14ac:dyDescent="0.2">
      <c r="A13025" s="1" t="s">
        <v>1167</v>
      </c>
      <c r="B13025" s="1" t="s">
        <v>1287</v>
      </c>
      <c r="C13025" s="1">
        <v>3.1285369552284899E-2</v>
      </c>
      <c r="D13025" s="1">
        <v>0.119773</v>
      </c>
      <c r="E13025" s="1">
        <v>2.5999999999999999E-2</v>
      </c>
      <c r="F13025" s="1" t="str">
        <f t="shared" si="816"/>
        <v>low</v>
      </c>
      <c r="G13025" s="1" t="str">
        <f t="shared" si="817"/>
        <v>low</v>
      </c>
      <c r="H13025" s="1" t="str">
        <f t="shared" si="818"/>
        <v>low</v>
      </c>
      <c r="I13025" s="1">
        <f t="shared" ca="1" si="819"/>
        <v>0.20696094552152589</v>
      </c>
    </row>
    <row r="13026" spans="1:9" ht="15" hidden="1" customHeight="1" x14ac:dyDescent="0.2">
      <c r="A13026" s="1" t="s">
        <v>631</v>
      </c>
      <c r="B13026" s="1" t="s">
        <v>656</v>
      </c>
      <c r="C13026" s="1">
        <v>0.17718889604003699</v>
      </c>
      <c r="D13026" s="1">
        <v>0.61716099999999996</v>
      </c>
      <c r="E13026" s="1">
        <v>0.113</v>
      </c>
      <c r="F13026" s="1" t="str">
        <f t="shared" si="816"/>
        <v>low</v>
      </c>
      <c r="G13026" s="1" t="str">
        <f t="shared" si="817"/>
        <v>medium</v>
      </c>
      <c r="H13026" s="1" t="str">
        <f t="shared" si="818"/>
        <v>low</v>
      </c>
      <c r="I13026" s="1">
        <f t="shared" ca="1" si="819"/>
        <v>0.92024600687087565</v>
      </c>
    </row>
    <row r="13027" spans="1:9" ht="15" hidden="1" customHeight="1" x14ac:dyDescent="0.2">
      <c r="A13027" s="1" t="s">
        <v>1237</v>
      </c>
      <c r="B13027" s="1" t="s">
        <v>537</v>
      </c>
      <c r="C13027" s="1">
        <v>0.46752615571406198</v>
      </c>
      <c r="D13027" s="1">
        <v>0.41728599999999999</v>
      </c>
      <c r="E13027" s="1">
        <v>2.1999999999999999E-2</v>
      </c>
      <c r="F13027" s="1" t="str">
        <f t="shared" si="816"/>
        <v>medium</v>
      </c>
      <c r="G13027" s="1" t="str">
        <f t="shared" si="817"/>
        <v>medium</v>
      </c>
      <c r="H13027" s="1" t="str">
        <f t="shared" si="818"/>
        <v>low</v>
      </c>
      <c r="I13027" s="1">
        <f t="shared" ca="1" si="819"/>
        <v>0.61174650645579187</v>
      </c>
    </row>
    <row r="13028" spans="1:9" ht="15" customHeight="1" x14ac:dyDescent="0.2">
      <c r="A13028" s="1" t="s">
        <v>1197</v>
      </c>
      <c r="B13028" s="1" t="s">
        <v>1198</v>
      </c>
      <c r="C13028" s="1">
        <v>0.80567138713874298</v>
      </c>
      <c r="D13028" s="1">
        <v>0.59024500000000002</v>
      </c>
      <c r="E13028" s="1">
        <v>1.4E-2</v>
      </c>
      <c r="F13028" s="1" t="str">
        <f t="shared" si="816"/>
        <v>high</v>
      </c>
      <c r="G13028" s="1" t="str">
        <f t="shared" si="817"/>
        <v>medium</v>
      </c>
      <c r="H13028" s="1" t="str">
        <f t="shared" si="818"/>
        <v>low</v>
      </c>
      <c r="I13028" s="1">
        <f t="shared" ca="1" si="819"/>
        <v>0.49644602698615337</v>
      </c>
    </row>
    <row r="13029" spans="1:9" ht="15" hidden="1" customHeight="1" x14ac:dyDescent="0.2">
      <c r="A13029" s="1" t="s">
        <v>1574</v>
      </c>
      <c r="B13029" s="1" t="s">
        <v>1151</v>
      </c>
      <c r="C13029" s="1">
        <v>6.6096873279708701E-2</v>
      </c>
      <c r="D13029" s="1">
        <v>0.298904</v>
      </c>
      <c r="E13029" s="1">
        <v>2.3E-2</v>
      </c>
      <c r="F13029" s="1" t="str">
        <f t="shared" si="816"/>
        <v>low</v>
      </c>
      <c r="G13029" s="1" t="str">
        <f t="shared" si="817"/>
        <v>low</v>
      </c>
      <c r="H13029" s="1" t="str">
        <f t="shared" si="818"/>
        <v>low</v>
      </c>
      <c r="I13029" s="1">
        <f t="shared" ca="1" si="819"/>
        <v>0.50870986444700805</v>
      </c>
    </row>
    <row r="13030" spans="1:9" ht="15" hidden="1" customHeight="1" x14ac:dyDescent="0.2">
      <c r="A13030" s="1" t="s">
        <v>293</v>
      </c>
      <c r="B13030" s="1" t="s">
        <v>1830</v>
      </c>
      <c r="C13030" s="1">
        <v>0</v>
      </c>
      <c r="D13030" s="1">
        <v>0.45242199999999999</v>
      </c>
      <c r="E13030" s="1">
        <v>0.09</v>
      </c>
      <c r="F13030" s="1" t="str">
        <f t="shared" si="816"/>
        <v>low</v>
      </c>
      <c r="G13030" s="1" t="str">
        <f t="shared" si="817"/>
        <v>medium</v>
      </c>
      <c r="H13030" s="1" t="str">
        <f t="shared" si="818"/>
        <v>low</v>
      </c>
      <c r="I13030" s="1">
        <f t="shared" ca="1" si="819"/>
        <v>0.57481021140016553</v>
      </c>
    </row>
    <row r="13031" spans="1:9" ht="15" hidden="1" customHeight="1" x14ac:dyDescent="0.2">
      <c r="A13031" s="1" t="s">
        <v>348</v>
      </c>
      <c r="B13031" s="1" t="s">
        <v>198</v>
      </c>
      <c r="C13031" s="1">
        <v>0</v>
      </c>
      <c r="D13031" s="1">
        <v>9.8512000000000002E-2</v>
      </c>
      <c r="E13031" s="1">
        <v>2.9000000000000001E-2</v>
      </c>
      <c r="F13031" s="1" t="str">
        <f t="shared" si="816"/>
        <v>low</v>
      </c>
      <c r="G13031" s="1" t="str">
        <f t="shared" si="817"/>
        <v>low</v>
      </c>
      <c r="H13031" s="1" t="str">
        <f t="shared" si="818"/>
        <v>low</v>
      </c>
      <c r="I13031" s="1">
        <f t="shared" ca="1" si="819"/>
        <v>0.53526276101241999</v>
      </c>
    </row>
    <row r="13032" spans="1:9" ht="15" hidden="1" customHeight="1" x14ac:dyDescent="0.2">
      <c r="A13032" s="1" t="s">
        <v>885</v>
      </c>
      <c r="B13032" s="1" t="s">
        <v>359</v>
      </c>
      <c r="C13032" s="1">
        <v>0</v>
      </c>
      <c r="D13032" s="1">
        <v>0.27073399999999997</v>
      </c>
      <c r="E13032" s="1">
        <v>1.0999999999999999E-2</v>
      </c>
      <c r="F13032" s="1" t="str">
        <f t="shared" si="816"/>
        <v>low</v>
      </c>
      <c r="G13032" s="1" t="str">
        <f t="shared" si="817"/>
        <v>low</v>
      </c>
      <c r="H13032" s="1" t="str">
        <f t="shared" si="818"/>
        <v>low</v>
      </c>
      <c r="I13032" s="1">
        <f t="shared" ca="1" si="819"/>
        <v>8.2940432525410612E-2</v>
      </c>
    </row>
    <row r="13033" spans="1:9" ht="15" hidden="1" customHeight="1" x14ac:dyDescent="0.2">
      <c r="A13033" s="1" t="s">
        <v>203</v>
      </c>
      <c r="B13033" s="1" t="s">
        <v>1510</v>
      </c>
      <c r="C13033" s="1">
        <v>2.7654243346483601E-2</v>
      </c>
      <c r="D13033" s="1">
        <v>0.31929600000000002</v>
      </c>
      <c r="E13033" s="1">
        <v>8.7999999999999995E-2</v>
      </c>
      <c r="F13033" s="1" t="str">
        <f t="shared" si="816"/>
        <v>low</v>
      </c>
      <c r="G13033" s="1" t="str">
        <f t="shared" si="817"/>
        <v>low</v>
      </c>
      <c r="H13033" s="1" t="str">
        <f t="shared" si="818"/>
        <v>low</v>
      </c>
      <c r="I13033" s="1">
        <f t="shared" ca="1" si="819"/>
        <v>0.76472183445957675</v>
      </c>
    </row>
    <row r="13034" spans="1:9" ht="15" hidden="1" customHeight="1" x14ac:dyDescent="0.2">
      <c r="A13034" s="1" t="s">
        <v>1407</v>
      </c>
      <c r="B13034" s="1" t="s">
        <v>1408</v>
      </c>
      <c r="C13034" s="1">
        <v>0.22091672126716</v>
      </c>
      <c r="D13034" s="1">
        <v>0.21212800000000001</v>
      </c>
      <c r="E13034" s="1">
        <v>2.1000000000000001E-2</v>
      </c>
      <c r="F13034" s="1" t="str">
        <f t="shared" si="816"/>
        <v>low</v>
      </c>
      <c r="G13034" s="1" t="str">
        <f t="shared" si="817"/>
        <v>low</v>
      </c>
      <c r="H13034" s="1" t="str">
        <f t="shared" si="818"/>
        <v>low</v>
      </c>
      <c r="I13034" s="1">
        <f t="shared" ca="1" si="819"/>
        <v>0.97154112423879135</v>
      </c>
    </row>
    <row r="13035" spans="1:9" ht="15" hidden="1" customHeight="1" x14ac:dyDescent="0.2">
      <c r="A13035" s="1" t="s">
        <v>1567</v>
      </c>
      <c r="B13035" s="1" t="s">
        <v>569</v>
      </c>
      <c r="C13035" s="1">
        <v>0</v>
      </c>
      <c r="D13035" s="1">
        <v>0.208429</v>
      </c>
      <c r="E13035" s="1">
        <v>3.5999999999999997E-2</v>
      </c>
      <c r="F13035" s="1" t="str">
        <f t="shared" si="816"/>
        <v>low</v>
      </c>
      <c r="G13035" s="1" t="str">
        <f t="shared" si="817"/>
        <v>low</v>
      </c>
      <c r="H13035" s="1" t="str">
        <f t="shared" si="818"/>
        <v>low</v>
      </c>
      <c r="I13035" s="1">
        <f t="shared" ca="1" si="819"/>
        <v>8.921423708036369E-2</v>
      </c>
    </row>
    <row r="13036" spans="1:9" ht="15" hidden="1" customHeight="1" x14ac:dyDescent="0.2">
      <c r="A13036" s="1" t="s">
        <v>924</v>
      </c>
      <c r="B13036" s="1" t="s">
        <v>364</v>
      </c>
      <c r="C13036" s="1">
        <v>6.2277482866259497E-2</v>
      </c>
      <c r="D13036" s="1">
        <v>0.103087</v>
      </c>
      <c r="E13036" s="1">
        <v>1.4E-2</v>
      </c>
      <c r="F13036" s="1" t="str">
        <f t="shared" si="816"/>
        <v>low</v>
      </c>
      <c r="G13036" s="1" t="str">
        <f t="shared" si="817"/>
        <v>low</v>
      </c>
      <c r="H13036" s="1" t="str">
        <f t="shared" si="818"/>
        <v>low</v>
      </c>
      <c r="I13036" s="1">
        <f t="shared" ca="1" si="819"/>
        <v>0.34035216781252786</v>
      </c>
    </row>
    <row r="13037" spans="1:9" ht="15" hidden="1" customHeight="1" x14ac:dyDescent="0.2">
      <c r="A13037" s="1" t="s">
        <v>200</v>
      </c>
      <c r="B13037" s="1" t="s">
        <v>205</v>
      </c>
      <c r="C13037" s="1">
        <v>0.32904884388934302</v>
      </c>
      <c r="D13037" s="1">
        <v>0.161912</v>
      </c>
      <c r="E13037" s="1">
        <v>3.7999999999999999E-2</v>
      </c>
      <c r="F13037" s="1" t="str">
        <f t="shared" si="816"/>
        <v>low</v>
      </c>
      <c r="G13037" s="1" t="str">
        <f t="shared" si="817"/>
        <v>low</v>
      </c>
      <c r="H13037" s="1" t="str">
        <f t="shared" si="818"/>
        <v>low</v>
      </c>
      <c r="I13037" s="1">
        <f t="shared" ca="1" si="819"/>
        <v>0.97960158037159395</v>
      </c>
    </row>
    <row r="13038" spans="1:9" ht="15" hidden="1" customHeight="1" x14ac:dyDescent="0.2">
      <c r="A13038" s="1" t="s">
        <v>468</v>
      </c>
      <c r="B13038" s="1" t="s">
        <v>85</v>
      </c>
      <c r="C13038" s="1">
        <v>0.114158171817273</v>
      </c>
      <c r="D13038" s="1">
        <v>0.32589299999999999</v>
      </c>
      <c r="E13038" s="1">
        <v>1.4E-2</v>
      </c>
      <c r="F13038" s="1" t="str">
        <f t="shared" si="816"/>
        <v>low</v>
      </c>
      <c r="G13038" s="1" t="str">
        <f t="shared" si="817"/>
        <v>low</v>
      </c>
      <c r="H13038" s="1" t="str">
        <f t="shared" si="818"/>
        <v>low</v>
      </c>
      <c r="I13038" s="1">
        <f t="shared" ca="1" si="819"/>
        <v>0.19132991173072278</v>
      </c>
    </row>
    <row r="13039" spans="1:9" ht="15" hidden="1" customHeight="1" x14ac:dyDescent="0.2">
      <c r="A13039" s="1" t="s">
        <v>406</v>
      </c>
      <c r="B13039" s="1" t="s">
        <v>896</v>
      </c>
      <c r="C13039" s="1">
        <v>6.0881743358193199E-2</v>
      </c>
      <c r="D13039" s="1">
        <v>0.50593500000000002</v>
      </c>
      <c r="E13039" s="1">
        <v>0.371</v>
      </c>
      <c r="F13039" s="1" t="str">
        <f t="shared" si="816"/>
        <v>low</v>
      </c>
      <c r="G13039" s="1" t="str">
        <f t="shared" si="817"/>
        <v>medium</v>
      </c>
      <c r="H13039" s="1" t="str">
        <f t="shared" si="818"/>
        <v>medium</v>
      </c>
      <c r="I13039" s="1">
        <f t="shared" ca="1" si="819"/>
        <v>0.39485698370559308</v>
      </c>
    </row>
    <row r="13040" spans="1:9" ht="15" hidden="1" customHeight="1" x14ac:dyDescent="0.2">
      <c r="A13040" s="1" t="s">
        <v>1376</v>
      </c>
      <c r="B13040" s="1" t="s">
        <v>434</v>
      </c>
      <c r="C13040" s="1">
        <v>0</v>
      </c>
      <c r="D13040" s="1">
        <v>0.13384099999999999</v>
      </c>
      <c r="E13040" s="1">
        <v>1.4E-2</v>
      </c>
      <c r="F13040" s="1" t="str">
        <f t="shared" si="816"/>
        <v>low</v>
      </c>
      <c r="G13040" s="1" t="str">
        <f t="shared" si="817"/>
        <v>low</v>
      </c>
      <c r="H13040" s="1" t="str">
        <f t="shared" si="818"/>
        <v>low</v>
      </c>
      <c r="I13040" s="1">
        <f t="shared" ca="1" si="819"/>
        <v>0.97363203015752542</v>
      </c>
    </row>
    <row r="13041" spans="1:9" ht="15" hidden="1" customHeight="1" x14ac:dyDescent="0.2">
      <c r="A13041" s="1" t="s">
        <v>1032</v>
      </c>
      <c r="B13041" s="1" t="s">
        <v>280</v>
      </c>
      <c r="C13041" s="1">
        <v>7.7075186685639605E-2</v>
      </c>
      <c r="D13041" s="1">
        <v>0.31105300000000002</v>
      </c>
      <c r="E13041" s="1">
        <v>1.6E-2</v>
      </c>
      <c r="F13041" s="1" t="str">
        <f t="shared" si="816"/>
        <v>low</v>
      </c>
      <c r="G13041" s="1" t="str">
        <f t="shared" si="817"/>
        <v>low</v>
      </c>
      <c r="H13041" s="1" t="str">
        <f t="shared" si="818"/>
        <v>low</v>
      </c>
      <c r="I13041" s="1">
        <f t="shared" ca="1" si="819"/>
        <v>0.94787512236878035</v>
      </c>
    </row>
    <row r="13042" spans="1:9" ht="15" hidden="1" customHeight="1" x14ac:dyDescent="0.2">
      <c r="A13042" s="1" t="s">
        <v>218</v>
      </c>
      <c r="B13042" s="1" t="s">
        <v>702</v>
      </c>
      <c r="C13042" s="1">
        <v>0.48972576931342199</v>
      </c>
      <c r="D13042" s="1">
        <v>0.11790100000000001</v>
      </c>
      <c r="E13042" s="1">
        <v>0.25900000000000001</v>
      </c>
      <c r="F13042" s="1" t="str">
        <f t="shared" si="816"/>
        <v>medium</v>
      </c>
      <c r="G13042" s="1" t="str">
        <f t="shared" si="817"/>
        <v>low</v>
      </c>
      <c r="H13042" s="1" t="str">
        <f t="shared" si="818"/>
        <v>low</v>
      </c>
      <c r="I13042" s="1">
        <f t="shared" ca="1" si="819"/>
        <v>0.59752060106963989</v>
      </c>
    </row>
    <row r="13043" spans="1:9" ht="15" hidden="1" customHeight="1" x14ac:dyDescent="0.2">
      <c r="A13043" s="1" t="s">
        <v>980</v>
      </c>
      <c r="B13043" s="1" t="s">
        <v>1294</v>
      </c>
      <c r="C13043" s="1">
        <v>0.172570059393889</v>
      </c>
      <c r="D13043" s="1">
        <v>0.26472000000000001</v>
      </c>
      <c r="E13043" s="1">
        <v>1.0999999999999999E-2</v>
      </c>
      <c r="F13043" s="1" t="str">
        <f t="shared" si="816"/>
        <v>low</v>
      </c>
      <c r="G13043" s="1" t="str">
        <f t="shared" si="817"/>
        <v>low</v>
      </c>
      <c r="H13043" s="1" t="str">
        <f t="shared" si="818"/>
        <v>low</v>
      </c>
      <c r="I13043" s="1">
        <f t="shared" ca="1" si="819"/>
        <v>0.34159231782467758</v>
      </c>
    </row>
    <row r="13044" spans="1:9" ht="15" hidden="1" customHeight="1" x14ac:dyDescent="0.2">
      <c r="A13044" s="1" t="s">
        <v>135</v>
      </c>
      <c r="B13044" s="1" t="s">
        <v>134</v>
      </c>
      <c r="C13044" s="1">
        <v>6.2101941307533201E-2</v>
      </c>
      <c r="D13044" s="1">
        <v>0.29962100000000003</v>
      </c>
      <c r="E13044" s="1">
        <v>0.17899999999999999</v>
      </c>
      <c r="F13044" s="1" t="str">
        <f t="shared" si="816"/>
        <v>low</v>
      </c>
      <c r="G13044" s="1" t="str">
        <f t="shared" si="817"/>
        <v>low</v>
      </c>
      <c r="H13044" s="1" t="str">
        <f t="shared" si="818"/>
        <v>low</v>
      </c>
      <c r="I13044" s="1">
        <f t="shared" ca="1" si="819"/>
        <v>6.2421905774231456E-2</v>
      </c>
    </row>
    <row r="13045" spans="1:9" ht="15" hidden="1" customHeight="1" x14ac:dyDescent="0.2">
      <c r="A13045" s="1" t="s">
        <v>1722</v>
      </c>
      <c r="B13045" s="1" t="s">
        <v>25</v>
      </c>
      <c r="C13045" s="1">
        <v>5.3942873410101101E-2</v>
      </c>
      <c r="D13045" s="1">
        <v>4.9561000000000001E-2</v>
      </c>
      <c r="E13045" s="1">
        <v>2.8000000000000001E-2</v>
      </c>
      <c r="F13045" s="1" t="str">
        <f t="shared" si="816"/>
        <v>low</v>
      </c>
      <c r="G13045" s="1" t="str">
        <f t="shared" si="817"/>
        <v>low</v>
      </c>
      <c r="H13045" s="1" t="str">
        <f t="shared" si="818"/>
        <v>low</v>
      </c>
      <c r="I13045" s="1">
        <f t="shared" ca="1" si="819"/>
        <v>0.58400708130089474</v>
      </c>
    </row>
    <row r="13046" spans="1:9" ht="15" hidden="1" customHeight="1" x14ac:dyDescent="0.2">
      <c r="A13046" s="1" t="s">
        <v>644</v>
      </c>
      <c r="B13046" s="1" t="s">
        <v>1036</v>
      </c>
      <c r="C13046" s="1">
        <v>5.0625003120804103E-3</v>
      </c>
      <c r="D13046" s="1">
        <v>8.1320000000000003E-2</v>
      </c>
      <c r="E13046" s="1">
        <v>1.6E-2</v>
      </c>
      <c r="F13046" s="1" t="str">
        <f t="shared" si="816"/>
        <v>low</v>
      </c>
      <c r="G13046" s="1" t="str">
        <f t="shared" si="817"/>
        <v>low</v>
      </c>
      <c r="H13046" s="1" t="str">
        <f t="shared" si="818"/>
        <v>low</v>
      </c>
      <c r="I13046" s="1">
        <f t="shared" ca="1" si="819"/>
        <v>0.17587207402463767</v>
      </c>
    </row>
    <row r="13047" spans="1:9" ht="15" hidden="1" customHeight="1" x14ac:dyDescent="0.2">
      <c r="A13047" s="1" t="s">
        <v>1467</v>
      </c>
      <c r="B13047" s="1" t="s">
        <v>1614</v>
      </c>
      <c r="C13047" s="1">
        <v>0.40368887397248998</v>
      </c>
      <c r="D13047" s="1">
        <v>0.32261000000000001</v>
      </c>
      <c r="E13047" s="1">
        <v>0.02</v>
      </c>
      <c r="F13047" s="1" t="str">
        <f t="shared" si="816"/>
        <v>medium</v>
      </c>
      <c r="G13047" s="1" t="str">
        <f t="shared" si="817"/>
        <v>low</v>
      </c>
      <c r="H13047" s="1" t="str">
        <f t="shared" si="818"/>
        <v>low</v>
      </c>
      <c r="I13047" s="1">
        <f t="shared" ca="1" si="819"/>
        <v>0.17703759333821711</v>
      </c>
    </row>
    <row r="13048" spans="1:9" ht="15" hidden="1" customHeight="1" x14ac:dyDescent="0.2">
      <c r="A13048" s="1" t="s">
        <v>520</v>
      </c>
      <c r="B13048" s="1" t="s">
        <v>97</v>
      </c>
      <c r="C13048" s="1">
        <v>1.7520686622531399E-2</v>
      </c>
      <c r="D13048" s="1">
        <v>0.21381800000000001</v>
      </c>
      <c r="E13048" s="1">
        <v>0.02</v>
      </c>
      <c r="F13048" s="1" t="str">
        <f t="shared" si="816"/>
        <v>low</v>
      </c>
      <c r="G13048" s="1" t="str">
        <f t="shared" si="817"/>
        <v>low</v>
      </c>
      <c r="H13048" s="1" t="str">
        <f t="shared" si="818"/>
        <v>low</v>
      </c>
      <c r="I13048" s="1">
        <f t="shared" ca="1" si="819"/>
        <v>2.23522034202569E-2</v>
      </c>
    </row>
    <row r="13049" spans="1:9" ht="15" hidden="1" customHeight="1" x14ac:dyDescent="0.2">
      <c r="A13049" s="1" t="s">
        <v>879</v>
      </c>
      <c r="B13049" s="1" t="s">
        <v>818</v>
      </c>
      <c r="C13049" s="1">
        <v>0</v>
      </c>
      <c r="D13049" s="1">
        <v>2.9873E-2</v>
      </c>
      <c r="E13049" s="1">
        <v>3.1E-2</v>
      </c>
      <c r="F13049" s="1" t="str">
        <f t="shared" si="816"/>
        <v>low</v>
      </c>
      <c r="G13049" s="1" t="str">
        <f t="shared" si="817"/>
        <v>low</v>
      </c>
      <c r="H13049" s="1" t="str">
        <f t="shared" si="818"/>
        <v>low</v>
      </c>
      <c r="I13049" s="1">
        <f t="shared" ca="1" si="819"/>
        <v>0.38828584778145758</v>
      </c>
    </row>
    <row r="13050" spans="1:9" ht="15" hidden="1" customHeight="1" x14ac:dyDescent="0.2">
      <c r="A13050" s="1" t="s">
        <v>1269</v>
      </c>
      <c r="B13050" s="1" t="s">
        <v>216</v>
      </c>
      <c r="C13050" s="1">
        <v>3.1648700080252599E-3</v>
      </c>
      <c r="D13050" s="1">
        <v>0.36149799999999999</v>
      </c>
      <c r="E13050" s="1">
        <v>0.20399999999999999</v>
      </c>
      <c r="F13050" s="1" t="str">
        <f t="shared" si="816"/>
        <v>low</v>
      </c>
      <c r="G13050" s="1" t="str">
        <f t="shared" si="817"/>
        <v>medium</v>
      </c>
      <c r="H13050" s="1" t="str">
        <f t="shared" si="818"/>
        <v>low</v>
      </c>
      <c r="I13050" s="1">
        <f t="shared" ca="1" si="819"/>
        <v>6.5066150512604781E-2</v>
      </c>
    </row>
    <row r="13051" spans="1:9" ht="15" hidden="1" customHeight="1" x14ac:dyDescent="0.2">
      <c r="A13051" s="1" t="s">
        <v>91</v>
      </c>
      <c r="B13051" s="1" t="s">
        <v>591</v>
      </c>
      <c r="C13051" s="1">
        <v>0.21420391784418499</v>
      </c>
      <c r="D13051" s="1">
        <v>0.123267</v>
      </c>
      <c r="E13051" s="1">
        <v>0.02</v>
      </c>
      <c r="F13051" s="1" t="str">
        <f t="shared" si="816"/>
        <v>low</v>
      </c>
      <c r="G13051" s="1" t="str">
        <f t="shared" si="817"/>
        <v>low</v>
      </c>
      <c r="H13051" s="1" t="str">
        <f t="shared" si="818"/>
        <v>low</v>
      </c>
      <c r="I13051" s="1">
        <f t="shared" ca="1" si="819"/>
        <v>5.6858907097093736E-2</v>
      </c>
    </row>
    <row r="13052" spans="1:9" ht="15" hidden="1" customHeight="1" x14ac:dyDescent="0.2">
      <c r="A13052" s="1" t="s">
        <v>1314</v>
      </c>
      <c r="B13052" s="1" t="s">
        <v>137</v>
      </c>
      <c r="C13052" s="1">
        <v>0</v>
      </c>
      <c r="D13052" s="1">
        <v>9.7506999999999996E-2</v>
      </c>
      <c r="E13052" s="1">
        <v>5.1999999999999998E-2</v>
      </c>
      <c r="F13052" s="1" t="str">
        <f t="shared" si="816"/>
        <v>low</v>
      </c>
      <c r="G13052" s="1" t="str">
        <f t="shared" si="817"/>
        <v>low</v>
      </c>
      <c r="H13052" s="1" t="str">
        <f t="shared" si="818"/>
        <v>low</v>
      </c>
      <c r="I13052" s="1">
        <f t="shared" ca="1" si="819"/>
        <v>0.41797959269783391</v>
      </c>
    </row>
    <row r="13053" spans="1:9" ht="15" hidden="1" customHeight="1" x14ac:dyDescent="0.2">
      <c r="A13053" s="1" t="s">
        <v>1766</v>
      </c>
      <c r="B13053" s="1" t="s">
        <v>1630</v>
      </c>
      <c r="C13053" s="1">
        <v>0.20754424934910601</v>
      </c>
      <c r="D13053" s="1">
        <v>8.8710999999999998E-2</v>
      </c>
      <c r="E13053" s="1">
        <v>9.9000000000000005E-2</v>
      </c>
      <c r="F13053" s="1" t="str">
        <f t="shared" si="816"/>
        <v>low</v>
      </c>
      <c r="G13053" s="1" t="str">
        <f t="shared" si="817"/>
        <v>low</v>
      </c>
      <c r="H13053" s="1" t="str">
        <f t="shared" si="818"/>
        <v>low</v>
      </c>
      <c r="I13053" s="1">
        <f t="shared" ca="1" si="819"/>
        <v>0.74473493841037564</v>
      </c>
    </row>
    <row r="13054" spans="1:9" ht="15" hidden="1" customHeight="1" x14ac:dyDescent="0.2">
      <c r="A13054" s="1" t="s">
        <v>1398</v>
      </c>
      <c r="B13054" s="1" t="s">
        <v>844</v>
      </c>
      <c r="C13054" s="1">
        <v>0.26791246478532299</v>
      </c>
      <c r="D13054" s="1">
        <v>0.21892300000000001</v>
      </c>
      <c r="E13054" s="1">
        <v>0.183</v>
      </c>
      <c r="F13054" s="1" t="str">
        <f t="shared" si="816"/>
        <v>low</v>
      </c>
      <c r="G13054" s="1" t="str">
        <f t="shared" si="817"/>
        <v>low</v>
      </c>
      <c r="H13054" s="1" t="str">
        <f t="shared" si="818"/>
        <v>low</v>
      </c>
      <c r="I13054" s="1">
        <f t="shared" ca="1" si="819"/>
        <v>0.16118899632949579</v>
      </c>
    </row>
    <row r="13055" spans="1:9" ht="15" hidden="1" customHeight="1" x14ac:dyDescent="0.2">
      <c r="A13055" s="1" t="s">
        <v>1403</v>
      </c>
      <c r="B13055" s="1" t="s">
        <v>837</v>
      </c>
      <c r="C13055" s="1">
        <v>0.16415859751883699</v>
      </c>
      <c r="D13055" s="1">
        <v>0.14203199999999999</v>
      </c>
      <c r="E13055" s="1">
        <v>1.4E-2</v>
      </c>
      <c r="F13055" s="1" t="str">
        <f t="shared" si="816"/>
        <v>low</v>
      </c>
      <c r="G13055" s="1" t="str">
        <f t="shared" si="817"/>
        <v>low</v>
      </c>
      <c r="H13055" s="1" t="str">
        <f t="shared" si="818"/>
        <v>low</v>
      </c>
      <c r="I13055" s="1">
        <f t="shared" ca="1" si="819"/>
        <v>6.2920081039774867E-2</v>
      </c>
    </row>
    <row r="13056" spans="1:9" ht="15" hidden="1" customHeight="1" x14ac:dyDescent="0.2">
      <c r="A13056" s="1" t="s">
        <v>805</v>
      </c>
      <c r="B13056" s="1" t="s">
        <v>197</v>
      </c>
      <c r="C13056" s="1">
        <v>0</v>
      </c>
      <c r="D13056" s="1">
        <v>0.26588600000000001</v>
      </c>
      <c r="E13056" s="1">
        <v>1.2999999999999999E-2</v>
      </c>
      <c r="F13056" s="1" t="str">
        <f t="shared" si="816"/>
        <v>low</v>
      </c>
      <c r="G13056" s="1" t="str">
        <f t="shared" si="817"/>
        <v>low</v>
      </c>
      <c r="H13056" s="1" t="str">
        <f t="shared" si="818"/>
        <v>low</v>
      </c>
      <c r="I13056" s="1">
        <f t="shared" ca="1" si="819"/>
        <v>0.4529406695685787</v>
      </c>
    </row>
    <row r="13057" spans="1:9" ht="15" hidden="1" customHeight="1" x14ac:dyDescent="0.2">
      <c r="A13057" s="1" t="s">
        <v>1637</v>
      </c>
      <c r="B13057" s="1" t="s">
        <v>61</v>
      </c>
      <c r="C13057" s="1">
        <v>0.38872138347282698</v>
      </c>
      <c r="D13057" s="1">
        <v>0.50651299999999999</v>
      </c>
      <c r="E13057" s="1">
        <v>3.4000000000000002E-2</v>
      </c>
      <c r="F13057" s="1" t="str">
        <f t="shared" si="816"/>
        <v>medium</v>
      </c>
      <c r="G13057" s="1" t="str">
        <f t="shared" si="817"/>
        <v>medium</v>
      </c>
      <c r="H13057" s="1" t="str">
        <f t="shared" si="818"/>
        <v>low</v>
      </c>
      <c r="I13057" s="1">
        <f t="shared" ca="1" si="819"/>
        <v>6.6231526599658697E-2</v>
      </c>
    </row>
    <row r="13058" spans="1:9" ht="15" hidden="1" customHeight="1" x14ac:dyDescent="0.2">
      <c r="A13058" s="1" t="s">
        <v>796</v>
      </c>
      <c r="B13058" s="1" t="s">
        <v>157</v>
      </c>
      <c r="C13058" s="1">
        <v>0</v>
      </c>
      <c r="D13058" s="1">
        <v>0.45979199999999998</v>
      </c>
      <c r="E13058" s="1">
        <v>3.9E-2</v>
      </c>
      <c r="F13058" s="1" t="str">
        <f t="shared" si="816"/>
        <v>low</v>
      </c>
      <c r="G13058" s="1" t="str">
        <f t="shared" si="817"/>
        <v>medium</v>
      </c>
      <c r="H13058" s="1" t="str">
        <f t="shared" si="818"/>
        <v>low</v>
      </c>
      <c r="I13058" s="1">
        <f t="shared" ca="1" si="819"/>
        <v>0.72301671401796552</v>
      </c>
    </row>
    <row r="13059" spans="1:9" ht="15" hidden="1" customHeight="1" x14ac:dyDescent="0.2">
      <c r="A13059" s="1" t="s">
        <v>724</v>
      </c>
      <c r="B13059" s="1" t="s">
        <v>151</v>
      </c>
      <c r="C13059" s="1">
        <v>0</v>
      </c>
      <c r="D13059" s="1">
        <v>0.114066</v>
      </c>
      <c r="E13059" s="1">
        <v>2.1000000000000001E-2</v>
      </c>
      <c r="F13059" s="1" t="str">
        <f t="shared" si="816"/>
        <v>low</v>
      </c>
      <c r="G13059" s="1" t="str">
        <f t="shared" si="817"/>
        <v>low</v>
      </c>
      <c r="H13059" s="1" t="str">
        <f t="shared" si="818"/>
        <v>low</v>
      </c>
      <c r="I13059" s="1">
        <f t="shared" ca="1" si="819"/>
        <v>6.4260006395194247E-2</v>
      </c>
    </row>
    <row r="13060" spans="1:9" ht="15" hidden="1" customHeight="1" x14ac:dyDescent="0.2">
      <c r="A13060" s="1" t="s">
        <v>379</v>
      </c>
      <c r="B13060" s="1" t="s">
        <v>323</v>
      </c>
      <c r="C13060" s="1">
        <v>7.0405225810612398E-2</v>
      </c>
      <c r="D13060" s="1">
        <v>0.160689</v>
      </c>
      <c r="E13060" s="1">
        <v>4.7E-2</v>
      </c>
      <c r="F13060" s="1" t="str">
        <f t="shared" ref="F13060:F13123" si="820">IF(C13060&lt;0.666,IF(C13060&lt;0.333,"low","medium"),"high")</f>
        <v>low</v>
      </c>
      <c r="G13060" s="1" t="str">
        <f t="shared" ref="G13060:G13123" si="821">IF(D13060&lt;0.666,IF(D13060&lt;0.333,"low","medium"),"high")</f>
        <v>low</v>
      </c>
      <c r="H13060" s="1" t="str">
        <f t="shared" ref="H13060:H13123" si="822">IF(E13060&lt;0.666,IF(E13060&lt;0.333,"low","medium"),"high")</f>
        <v>low</v>
      </c>
      <c r="I13060" s="1">
        <f t="shared" ref="I13060:I13123" ca="1" si="823">RAND()</f>
        <v>0.12346558955875842</v>
      </c>
    </row>
    <row r="13061" spans="1:9" ht="15" hidden="1" customHeight="1" x14ac:dyDescent="0.2">
      <c r="A13061" s="1" t="s">
        <v>1488</v>
      </c>
      <c r="B13061" s="1" t="s">
        <v>291</v>
      </c>
      <c r="C13061" s="1">
        <v>0.18885189087946599</v>
      </c>
      <c r="D13061" s="1">
        <v>0.32646500000000001</v>
      </c>
      <c r="E13061" s="1">
        <v>0.129</v>
      </c>
      <c r="F13061" s="1" t="str">
        <f t="shared" si="820"/>
        <v>low</v>
      </c>
      <c r="G13061" s="1" t="str">
        <f t="shared" si="821"/>
        <v>low</v>
      </c>
      <c r="H13061" s="1" t="str">
        <f t="shared" si="822"/>
        <v>low</v>
      </c>
      <c r="I13061" s="1">
        <f t="shared" ca="1" si="823"/>
        <v>0.19974100130399564</v>
      </c>
    </row>
    <row r="13062" spans="1:9" ht="15" hidden="1" customHeight="1" x14ac:dyDescent="0.2">
      <c r="A13062" s="1" t="s">
        <v>1502</v>
      </c>
      <c r="B13062" s="1" t="s">
        <v>218</v>
      </c>
      <c r="C13062" s="1">
        <v>0</v>
      </c>
      <c r="D13062" s="1">
        <v>0.169823</v>
      </c>
      <c r="E13062" s="1">
        <v>1.4E-2</v>
      </c>
      <c r="F13062" s="1" t="str">
        <f t="shared" si="820"/>
        <v>low</v>
      </c>
      <c r="G13062" s="1" t="str">
        <f t="shared" si="821"/>
        <v>low</v>
      </c>
      <c r="H13062" s="1" t="str">
        <f t="shared" si="822"/>
        <v>low</v>
      </c>
      <c r="I13062" s="1">
        <f t="shared" ca="1" si="823"/>
        <v>0.95061492097894806</v>
      </c>
    </row>
    <row r="13063" spans="1:9" ht="15" hidden="1" customHeight="1" x14ac:dyDescent="0.2">
      <c r="A13063" s="1" t="s">
        <v>252</v>
      </c>
      <c r="B13063" s="1" t="s">
        <v>1589</v>
      </c>
      <c r="C13063" s="1">
        <v>0.31994316282124902</v>
      </c>
      <c r="D13063" s="1">
        <v>0.16383200000000001</v>
      </c>
      <c r="E13063" s="1">
        <v>1.4E-2</v>
      </c>
      <c r="F13063" s="1" t="str">
        <f t="shared" si="820"/>
        <v>low</v>
      </c>
      <c r="G13063" s="1" t="str">
        <f t="shared" si="821"/>
        <v>low</v>
      </c>
      <c r="H13063" s="1" t="str">
        <f t="shared" si="822"/>
        <v>low</v>
      </c>
      <c r="I13063" s="1">
        <f t="shared" ca="1" si="823"/>
        <v>0.26250668197394533</v>
      </c>
    </row>
    <row r="13064" spans="1:9" ht="15" hidden="1" customHeight="1" x14ac:dyDescent="0.2">
      <c r="A13064" s="1" t="s">
        <v>1247</v>
      </c>
      <c r="B13064" s="1" t="s">
        <v>1310</v>
      </c>
      <c r="C13064" s="1">
        <v>0.13223141118937801</v>
      </c>
      <c r="D13064" s="1">
        <v>0.237459</v>
      </c>
      <c r="E13064" s="1">
        <v>6.5000000000000002E-2</v>
      </c>
      <c r="F13064" s="1" t="str">
        <f t="shared" si="820"/>
        <v>low</v>
      </c>
      <c r="G13064" s="1" t="str">
        <f t="shared" si="821"/>
        <v>low</v>
      </c>
      <c r="H13064" s="1" t="str">
        <f t="shared" si="822"/>
        <v>low</v>
      </c>
      <c r="I13064" s="1">
        <f t="shared" ca="1" si="823"/>
        <v>0.78514708883747208</v>
      </c>
    </row>
    <row r="13065" spans="1:9" ht="15" hidden="1" customHeight="1" x14ac:dyDescent="0.2">
      <c r="A13065" s="1" t="s">
        <v>158</v>
      </c>
      <c r="B13065" s="1" t="s">
        <v>786</v>
      </c>
      <c r="C13065" s="1">
        <v>0.239770521997724</v>
      </c>
      <c r="D13065" s="1">
        <v>0.18143500000000001</v>
      </c>
      <c r="E13065" s="1">
        <v>0.115</v>
      </c>
      <c r="F13065" s="1" t="str">
        <f t="shared" si="820"/>
        <v>low</v>
      </c>
      <c r="G13065" s="1" t="str">
        <f t="shared" si="821"/>
        <v>low</v>
      </c>
      <c r="H13065" s="1" t="str">
        <f t="shared" si="822"/>
        <v>low</v>
      </c>
      <c r="I13065" s="1">
        <f t="shared" ca="1" si="823"/>
        <v>9.3227220890200413E-2</v>
      </c>
    </row>
    <row r="13066" spans="1:9" ht="15" customHeight="1" x14ac:dyDescent="0.2">
      <c r="A13066" s="1" t="s">
        <v>1025</v>
      </c>
      <c r="B13066" s="1" t="s">
        <v>1026</v>
      </c>
      <c r="C13066" s="1">
        <v>0.74667302967901406</v>
      </c>
      <c r="D13066" s="1">
        <v>0.246721</v>
      </c>
      <c r="E13066" s="1">
        <v>1.4E-2</v>
      </c>
      <c r="F13066" s="1" t="str">
        <f t="shared" si="820"/>
        <v>high</v>
      </c>
      <c r="G13066" s="1" t="str">
        <f t="shared" si="821"/>
        <v>low</v>
      </c>
      <c r="H13066" s="1" t="str">
        <f t="shared" si="822"/>
        <v>low</v>
      </c>
      <c r="I13066" s="1">
        <f t="shared" ca="1" si="823"/>
        <v>0.61869005875636085</v>
      </c>
    </row>
    <row r="13067" spans="1:9" ht="15" hidden="1" customHeight="1" x14ac:dyDescent="0.2">
      <c r="A13067" s="1" t="s">
        <v>870</v>
      </c>
      <c r="B13067" s="1" t="s">
        <v>42</v>
      </c>
      <c r="C13067" s="1">
        <v>7.6382092759582397E-3</v>
      </c>
      <c r="D13067" s="1">
        <v>0.34778100000000001</v>
      </c>
      <c r="E13067" s="1">
        <v>1.0999999999999999E-2</v>
      </c>
      <c r="F13067" s="1" t="str">
        <f t="shared" si="820"/>
        <v>low</v>
      </c>
      <c r="G13067" s="1" t="str">
        <f t="shared" si="821"/>
        <v>medium</v>
      </c>
      <c r="H13067" s="1" t="str">
        <f t="shared" si="822"/>
        <v>low</v>
      </c>
      <c r="I13067" s="1">
        <f t="shared" ca="1" si="823"/>
        <v>0.22763506179870319</v>
      </c>
    </row>
    <row r="13068" spans="1:9" ht="15" hidden="1" customHeight="1" x14ac:dyDescent="0.2">
      <c r="A13068" s="1" t="s">
        <v>1110</v>
      </c>
      <c r="B13068" s="1" t="s">
        <v>1169</v>
      </c>
      <c r="C13068" s="1">
        <v>0</v>
      </c>
      <c r="D13068" s="1">
        <v>1.0988E-2</v>
      </c>
      <c r="E13068" s="1">
        <v>1.4E-2</v>
      </c>
      <c r="F13068" s="1" t="str">
        <f t="shared" si="820"/>
        <v>low</v>
      </c>
      <c r="G13068" s="1" t="str">
        <f t="shared" si="821"/>
        <v>low</v>
      </c>
      <c r="H13068" s="1" t="str">
        <f t="shared" si="822"/>
        <v>low</v>
      </c>
      <c r="I13068" s="1">
        <f t="shared" ca="1" si="823"/>
        <v>0.51757329473291203</v>
      </c>
    </row>
    <row r="13069" spans="1:9" ht="15" hidden="1" customHeight="1" x14ac:dyDescent="0.2">
      <c r="A13069" s="1" t="s">
        <v>1102</v>
      </c>
      <c r="B13069" s="1" t="s">
        <v>533</v>
      </c>
      <c r="C13069" s="1">
        <v>0</v>
      </c>
      <c r="D13069" s="1">
        <v>0.153699</v>
      </c>
      <c r="E13069" s="1">
        <v>1.4E-2</v>
      </c>
      <c r="F13069" s="1" t="str">
        <f t="shared" si="820"/>
        <v>low</v>
      </c>
      <c r="G13069" s="1" t="str">
        <f t="shared" si="821"/>
        <v>low</v>
      </c>
      <c r="H13069" s="1" t="str">
        <f t="shared" si="822"/>
        <v>low</v>
      </c>
      <c r="I13069" s="1">
        <f t="shared" ca="1" si="823"/>
        <v>0.4658507090333005</v>
      </c>
    </row>
    <row r="13070" spans="1:9" ht="15" hidden="1" customHeight="1" x14ac:dyDescent="0.2">
      <c r="A13070" s="1" t="s">
        <v>1319</v>
      </c>
      <c r="B13070" s="1" t="s">
        <v>853</v>
      </c>
      <c r="C13070" s="1">
        <v>0.23593246371828</v>
      </c>
      <c r="D13070" s="1">
        <v>0.491033</v>
      </c>
      <c r="E13070" s="1">
        <v>2.7E-2</v>
      </c>
      <c r="F13070" s="1" t="str">
        <f t="shared" si="820"/>
        <v>low</v>
      </c>
      <c r="G13070" s="1" t="str">
        <f t="shared" si="821"/>
        <v>medium</v>
      </c>
      <c r="H13070" s="1" t="str">
        <f t="shared" si="822"/>
        <v>low</v>
      </c>
      <c r="I13070" s="1">
        <f t="shared" ca="1" si="823"/>
        <v>0.37690999345397214</v>
      </c>
    </row>
    <row r="13071" spans="1:9" ht="15" hidden="1" customHeight="1" x14ac:dyDescent="0.2">
      <c r="A13071" s="1" t="s">
        <v>403</v>
      </c>
      <c r="B13071" s="1" t="s">
        <v>593</v>
      </c>
      <c r="C13071" s="1">
        <v>1.6753192655150701E-2</v>
      </c>
      <c r="D13071" s="1">
        <v>0.121892</v>
      </c>
      <c r="E13071" s="1">
        <v>1.4E-2</v>
      </c>
      <c r="F13071" s="1" t="str">
        <f t="shared" si="820"/>
        <v>low</v>
      </c>
      <c r="G13071" s="1" t="str">
        <f t="shared" si="821"/>
        <v>low</v>
      </c>
      <c r="H13071" s="1" t="str">
        <f t="shared" si="822"/>
        <v>low</v>
      </c>
      <c r="I13071" s="1">
        <f t="shared" ca="1" si="823"/>
        <v>0.87744958350757951</v>
      </c>
    </row>
    <row r="13072" spans="1:9" ht="15" hidden="1" customHeight="1" x14ac:dyDescent="0.2">
      <c r="A13072" s="1" t="s">
        <v>1559</v>
      </c>
      <c r="B13072" s="1" t="s">
        <v>1560</v>
      </c>
      <c r="C13072" s="1">
        <v>0</v>
      </c>
      <c r="D13072" s="1">
        <v>4.5182E-2</v>
      </c>
      <c r="E13072" s="1">
        <v>0.02</v>
      </c>
      <c r="F13072" s="1" t="str">
        <f t="shared" si="820"/>
        <v>low</v>
      </c>
      <c r="G13072" s="1" t="str">
        <f t="shared" si="821"/>
        <v>low</v>
      </c>
      <c r="H13072" s="1" t="str">
        <f t="shared" si="822"/>
        <v>low</v>
      </c>
      <c r="I13072" s="1">
        <f t="shared" ca="1" si="823"/>
        <v>0.29820548616354081</v>
      </c>
    </row>
    <row r="13073" spans="1:9" ht="15" hidden="1" customHeight="1" x14ac:dyDescent="0.2">
      <c r="A13073" s="1" t="s">
        <v>1063</v>
      </c>
      <c r="B13073" s="1" t="s">
        <v>1589</v>
      </c>
      <c r="C13073" s="1">
        <v>0</v>
      </c>
      <c r="D13073" s="1">
        <v>9.5842999999999998E-2</v>
      </c>
      <c r="E13073" s="1">
        <v>1.4999999999999999E-2</v>
      </c>
      <c r="F13073" s="1" t="str">
        <f t="shared" si="820"/>
        <v>low</v>
      </c>
      <c r="G13073" s="1" t="str">
        <f t="shared" si="821"/>
        <v>low</v>
      </c>
      <c r="H13073" s="1" t="str">
        <f t="shared" si="822"/>
        <v>low</v>
      </c>
      <c r="I13073" s="1">
        <f t="shared" ca="1" si="823"/>
        <v>3.3986970085068569E-2</v>
      </c>
    </row>
    <row r="13074" spans="1:9" ht="15" hidden="1" customHeight="1" x14ac:dyDescent="0.2">
      <c r="A13074" s="1" t="s">
        <v>731</v>
      </c>
      <c r="B13074" s="1" t="s">
        <v>732</v>
      </c>
      <c r="C13074" s="1">
        <v>4.7192006359220502E-2</v>
      </c>
      <c r="D13074" s="1">
        <v>0.156281</v>
      </c>
      <c r="E13074" s="1">
        <v>2.1000000000000001E-2</v>
      </c>
      <c r="F13074" s="1" t="str">
        <f t="shared" si="820"/>
        <v>low</v>
      </c>
      <c r="G13074" s="1" t="str">
        <f t="shared" si="821"/>
        <v>low</v>
      </c>
      <c r="H13074" s="1" t="str">
        <f t="shared" si="822"/>
        <v>low</v>
      </c>
      <c r="I13074" s="1">
        <f t="shared" ca="1" si="823"/>
        <v>5.5670805126406542E-4</v>
      </c>
    </row>
    <row r="13075" spans="1:9" ht="15" hidden="1" customHeight="1" x14ac:dyDescent="0.2">
      <c r="A13075" s="1" t="s">
        <v>300</v>
      </c>
      <c r="B13075" s="1" t="s">
        <v>1340</v>
      </c>
      <c r="C13075" s="1">
        <v>6.6734450217307006E-2</v>
      </c>
      <c r="D13075" s="1">
        <v>0.105161</v>
      </c>
      <c r="E13075" s="1">
        <v>2.1000000000000001E-2</v>
      </c>
      <c r="F13075" s="1" t="str">
        <f t="shared" si="820"/>
        <v>low</v>
      </c>
      <c r="G13075" s="1" t="str">
        <f t="shared" si="821"/>
        <v>low</v>
      </c>
      <c r="H13075" s="1" t="str">
        <f t="shared" si="822"/>
        <v>low</v>
      </c>
      <c r="I13075" s="1">
        <f t="shared" ca="1" si="823"/>
        <v>0.15978350826696719</v>
      </c>
    </row>
    <row r="13076" spans="1:9" ht="15" hidden="1" customHeight="1" x14ac:dyDescent="0.2">
      <c r="A13076" s="1" t="s">
        <v>1114</v>
      </c>
      <c r="B13076" s="1" t="s">
        <v>302</v>
      </c>
      <c r="C13076" s="1">
        <v>0.17390203195363299</v>
      </c>
      <c r="D13076" s="1">
        <v>5.1102000000000002E-2</v>
      </c>
      <c r="E13076" s="1">
        <v>0.16900000000000001</v>
      </c>
      <c r="F13076" s="1" t="str">
        <f t="shared" si="820"/>
        <v>low</v>
      </c>
      <c r="G13076" s="1" t="str">
        <f t="shared" si="821"/>
        <v>low</v>
      </c>
      <c r="H13076" s="1" t="str">
        <f t="shared" si="822"/>
        <v>low</v>
      </c>
      <c r="I13076" s="1">
        <f t="shared" ca="1" si="823"/>
        <v>0.1238758802341513</v>
      </c>
    </row>
    <row r="13077" spans="1:9" ht="15" hidden="1" customHeight="1" x14ac:dyDescent="0.2">
      <c r="A13077" s="1" t="s">
        <v>414</v>
      </c>
      <c r="B13077" s="1" t="s">
        <v>467</v>
      </c>
      <c r="C13077" s="1">
        <v>9.5625682598497203E-3</v>
      </c>
      <c r="D13077" s="1">
        <v>0.62234800000000001</v>
      </c>
      <c r="E13077" s="1">
        <v>0.23699999999999999</v>
      </c>
      <c r="F13077" s="1" t="str">
        <f t="shared" si="820"/>
        <v>low</v>
      </c>
      <c r="G13077" s="1" t="str">
        <f t="shared" si="821"/>
        <v>medium</v>
      </c>
      <c r="H13077" s="1" t="str">
        <f t="shared" si="822"/>
        <v>low</v>
      </c>
      <c r="I13077" s="1">
        <f t="shared" ca="1" si="823"/>
        <v>0.72858347583455274</v>
      </c>
    </row>
    <row r="13078" spans="1:9" ht="15" hidden="1" customHeight="1" x14ac:dyDescent="0.2">
      <c r="A13078" s="1" t="s">
        <v>1439</v>
      </c>
      <c r="B13078" s="1" t="s">
        <v>1348</v>
      </c>
      <c r="C13078" s="1">
        <v>7.8548807475579602E-2</v>
      </c>
      <c r="D13078" s="1">
        <v>0.48971100000000001</v>
      </c>
      <c r="E13078" s="1">
        <v>0.48599999999999999</v>
      </c>
      <c r="F13078" s="1" t="str">
        <f t="shared" si="820"/>
        <v>low</v>
      </c>
      <c r="G13078" s="1" t="str">
        <f t="shared" si="821"/>
        <v>medium</v>
      </c>
      <c r="H13078" s="1" t="str">
        <f t="shared" si="822"/>
        <v>medium</v>
      </c>
      <c r="I13078" s="1">
        <f t="shared" ca="1" si="823"/>
        <v>0.80603507592044754</v>
      </c>
    </row>
    <row r="13079" spans="1:9" ht="15" hidden="1" customHeight="1" x14ac:dyDescent="0.2">
      <c r="A13079" s="1" t="s">
        <v>717</v>
      </c>
      <c r="B13079" s="1" t="s">
        <v>81</v>
      </c>
      <c r="C13079" s="1">
        <v>0</v>
      </c>
      <c r="D13079" s="1">
        <v>0.38486599999999999</v>
      </c>
      <c r="E13079" s="1">
        <v>2.8000000000000001E-2</v>
      </c>
      <c r="F13079" s="1" t="str">
        <f t="shared" si="820"/>
        <v>low</v>
      </c>
      <c r="G13079" s="1" t="str">
        <f t="shared" si="821"/>
        <v>medium</v>
      </c>
      <c r="H13079" s="1" t="str">
        <f t="shared" si="822"/>
        <v>low</v>
      </c>
      <c r="I13079" s="1">
        <f t="shared" ca="1" si="823"/>
        <v>0.60771626537277013</v>
      </c>
    </row>
    <row r="13080" spans="1:9" ht="15" hidden="1" customHeight="1" x14ac:dyDescent="0.2">
      <c r="A13080" s="1" t="s">
        <v>1366</v>
      </c>
      <c r="B13080" s="1" t="s">
        <v>475</v>
      </c>
      <c r="C13080" s="1">
        <v>0.26397467079240999</v>
      </c>
      <c r="D13080" s="1">
        <v>0.56647099999999995</v>
      </c>
      <c r="E13080" s="1">
        <v>0.21</v>
      </c>
      <c r="F13080" s="1" t="str">
        <f t="shared" si="820"/>
        <v>low</v>
      </c>
      <c r="G13080" s="1" t="str">
        <f t="shared" si="821"/>
        <v>medium</v>
      </c>
      <c r="H13080" s="1" t="str">
        <f t="shared" si="822"/>
        <v>low</v>
      </c>
      <c r="I13080" s="1">
        <f t="shared" ca="1" si="823"/>
        <v>0.37917467928880477</v>
      </c>
    </row>
    <row r="13081" spans="1:9" ht="15" hidden="1" customHeight="1" x14ac:dyDescent="0.2">
      <c r="A13081" s="1" t="s">
        <v>1206</v>
      </c>
      <c r="B13081" s="1" t="s">
        <v>642</v>
      </c>
      <c r="C13081" s="1">
        <v>0.396643971315087</v>
      </c>
      <c r="D13081" s="1">
        <v>0.228797</v>
      </c>
      <c r="E13081" s="1">
        <v>0.02</v>
      </c>
      <c r="F13081" s="1" t="str">
        <f t="shared" si="820"/>
        <v>medium</v>
      </c>
      <c r="G13081" s="1" t="str">
        <f t="shared" si="821"/>
        <v>low</v>
      </c>
      <c r="H13081" s="1" t="str">
        <f t="shared" si="822"/>
        <v>low</v>
      </c>
      <c r="I13081" s="1">
        <f t="shared" ca="1" si="823"/>
        <v>0.37094172935498038</v>
      </c>
    </row>
    <row r="13082" spans="1:9" ht="15" hidden="1" customHeight="1" x14ac:dyDescent="0.2">
      <c r="A13082" s="1" t="s">
        <v>167</v>
      </c>
      <c r="B13082" s="1" t="s">
        <v>675</v>
      </c>
      <c r="C13082" s="1">
        <v>0</v>
      </c>
      <c r="D13082" s="1">
        <v>0.57348399999999999</v>
      </c>
      <c r="E13082" s="1">
        <v>0.56399999999999995</v>
      </c>
      <c r="F13082" s="1" t="str">
        <f t="shared" si="820"/>
        <v>low</v>
      </c>
      <c r="G13082" s="1" t="str">
        <f t="shared" si="821"/>
        <v>medium</v>
      </c>
      <c r="H13082" s="1" t="str">
        <f t="shared" si="822"/>
        <v>medium</v>
      </c>
      <c r="I13082" s="1">
        <f t="shared" ca="1" si="823"/>
        <v>0.91042467036644614</v>
      </c>
    </row>
    <row r="13083" spans="1:9" ht="15" hidden="1" customHeight="1" x14ac:dyDescent="0.2">
      <c r="A13083" s="1" t="s">
        <v>1240</v>
      </c>
      <c r="B13083" s="1" t="s">
        <v>1242</v>
      </c>
      <c r="C13083" s="1">
        <v>0.64931716990419097</v>
      </c>
      <c r="D13083" s="1">
        <v>8.5353999999999999E-2</v>
      </c>
      <c r="E13083" s="1">
        <v>0.33100000000000002</v>
      </c>
      <c r="F13083" s="1" t="str">
        <f t="shared" si="820"/>
        <v>medium</v>
      </c>
      <c r="G13083" s="1" t="str">
        <f t="shared" si="821"/>
        <v>low</v>
      </c>
      <c r="H13083" s="1" t="str">
        <f t="shared" si="822"/>
        <v>low</v>
      </c>
      <c r="I13083" s="1">
        <f t="shared" ca="1" si="823"/>
        <v>0.87165544914442183</v>
      </c>
    </row>
    <row r="13084" spans="1:9" ht="15" hidden="1" customHeight="1" x14ac:dyDescent="0.2">
      <c r="A13084" s="1" t="s">
        <v>1122</v>
      </c>
      <c r="B13084" s="1" t="s">
        <v>555</v>
      </c>
      <c r="C13084" s="1">
        <v>0</v>
      </c>
      <c r="D13084" s="1">
        <v>8.4296999999999997E-2</v>
      </c>
      <c r="E13084" s="1">
        <v>1.4E-2</v>
      </c>
      <c r="F13084" s="1" t="str">
        <f t="shared" si="820"/>
        <v>low</v>
      </c>
      <c r="G13084" s="1" t="str">
        <f t="shared" si="821"/>
        <v>low</v>
      </c>
      <c r="H13084" s="1" t="str">
        <f t="shared" si="822"/>
        <v>low</v>
      </c>
      <c r="I13084" s="1">
        <f t="shared" ca="1" si="823"/>
        <v>0.84401868399096658</v>
      </c>
    </row>
    <row r="13085" spans="1:9" ht="15" hidden="1" customHeight="1" x14ac:dyDescent="0.2">
      <c r="A13085" s="1" t="s">
        <v>391</v>
      </c>
      <c r="B13085" s="1" t="s">
        <v>1025</v>
      </c>
      <c r="C13085" s="1">
        <v>0.16341360144627501</v>
      </c>
      <c r="D13085" s="1">
        <v>0.37304999999999999</v>
      </c>
      <c r="E13085" s="1">
        <v>3.5999999999999997E-2</v>
      </c>
      <c r="F13085" s="1" t="str">
        <f t="shared" si="820"/>
        <v>low</v>
      </c>
      <c r="G13085" s="1" t="str">
        <f t="shared" si="821"/>
        <v>medium</v>
      </c>
      <c r="H13085" s="1" t="str">
        <f t="shared" si="822"/>
        <v>low</v>
      </c>
      <c r="I13085" s="1">
        <f t="shared" ca="1" si="823"/>
        <v>0.24012707029556213</v>
      </c>
    </row>
    <row r="13086" spans="1:9" ht="15" hidden="1" customHeight="1" x14ac:dyDescent="0.2">
      <c r="A13086" s="1" t="s">
        <v>1191</v>
      </c>
      <c r="B13086" s="1" t="s">
        <v>320</v>
      </c>
      <c r="C13086" s="1">
        <v>2.72478991497144E-2</v>
      </c>
      <c r="D13086" s="1">
        <v>0.110517</v>
      </c>
      <c r="E13086" s="1">
        <v>4.2000000000000003E-2</v>
      </c>
      <c r="F13086" s="1" t="str">
        <f t="shared" si="820"/>
        <v>low</v>
      </c>
      <c r="G13086" s="1" t="str">
        <f t="shared" si="821"/>
        <v>low</v>
      </c>
      <c r="H13086" s="1" t="str">
        <f t="shared" si="822"/>
        <v>low</v>
      </c>
      <c r="I13086" s="1">
        <f t="shared" ca="1" si="823"/>
        <v>0.89559676638531782</v>
      </c>
    </row>
    <row r="13087" spans="1:9" ht="15" hidden="1" customHeight="1" x14ac:dyDescent="0.2">
      <c r="A13087" s="1" t="s">
        <v>1131</v>
      </c>
      <c r="B13087" s="1" t="s">
        <v>1593</v>
      </c>
      <c r="C13087" s="1">
        <v>0.41592313771561501</v>
      </c>
      <c r="D13087" s="1">
        <v>0.19950999999999999</v>
      </c>
      <c r="E13087" s="1">
        <v>1.4E-2</v>
      </c>
      <c r="F13087" s="1" t="str">
        <f t="shared" si="820"/>
        <v>medium</v>
      </c>
      <c r="G13087" s="1" t="str">
        <f t="shared" si="821"/>
        <v>low</v>
      </c>
      <c r="H13087" s="1" t="str">
        <f t="shared" si="822"/>
        <v>low</v>
      </c>
      <c r="I13087" s="1">
        <f t="shared" ca="1" si="823"/>
        <v>0.95091546898233759</v>
      </c>
    </row>
    <row r="13088" spans="1:9" ht="15" hidden="1" customHeight="1" x14ac:dyDescent="0.2">
      <c r="A13088" s="1" t="s">
        <v>492</v>
      </c>
      <c r="B13088" s="1" t="s">
        <v>563</v>
      </c>
      <c r="C13088" s="1">
        <v>5.8530429475328001E-2</v>
      </c>
      <c r="D13088" s="1">
        <v>0.362427</v>
      </c>
      <c r="E13088" s="1">
        <v>2.7E-2</v>
      </c>
      <c r="F13088" s="1" t="str">
        <f t="shared" si="820"/>
        <v>low</v>
      </c>
      <c r="G13088" s="1" t="str">
        <f t="shared" si="821"/>
        <v>medium</v>
      </c>
      <c r="H13088" s="1" t="str">
        <f t="shared" si="822"/>
        <v>low</v>
      </c>
      <c r="I13088" s="1">
        <f t="shared" ca="1" si="823"/>
        <v>0.49719360981684024</v>
      </c>
    </row>
    <row r="13089" spans="1:9" ht="15" hidden="1" customHeight="1" x14ac:dyDescent="0.2">
      <c r="A13089" s="1" t="s">
        <v>1183</v>
      </c>
      <c r="B13089" s="1" t="s">
        <v>450</v>
      </c>
      <c r="C13089" s="1">
        <v>6.8998658188179907E-2</v>
      </c>
      <c r="D13089" s="1">
        <v>0.25957400000000003</v>
      </c>
      <c r="E13089" s="1">
        <v>0.218</v>
      </c>
      <c r="F13089" s="1" t="str">
        <f t="shared" si="820"/>
        <v>low</v>
      </c>
      <c r="G13089" s="1" t="str">
        <f t="shared" si="821"/>
        <v>low</v>
      </c>
      <c r="H13089" s="1" t="str">
        <f t="shared" si="822"/>
        <v>low</v>
      </c>
      <c r="I13089" s="1">
        <f t="shared" ca="1" si="823"/>
        <v>5.7975575287865011E-2</v>
      </c>
    </row>
    <row r="13090" spans="1:9" ht="15" hidden="1" customHeight="1" x14ac:dyDescent="0.2">
      <c r="A13090" s="1" t="s">
        <v>77</v>
      </c>
      <c r="B13090" s="1" t="s">
        <v>666</v>
      </c>
      <c r="C13090" s="1">
        <v>4.2389781868823799E-2</v>
      </c>
      <c r="D13090" s="1">
        <v>0.29579800000000001</v>
      </c>
      <c r="E13090" s="1">
        <v>7.9000000000000001E-2</v>
      </c>
      <c r="F13090" s="1" t="str">
        <f t="shared" si="820"/>
        <v>low</v>
      </c>
      <c r="G13090" s="1" t="str">
        <f t="shared" si="821"/>
        <v>low</v>
      </c>
      <c r="H13090" s="1" t="str">
        <f t="shared" si="822"/>
        <v>low</v>
      </c>
      <c r="I13090" s="1">
        <f t="shared" ca="1" si="823"/>
        <v>0.28459333895677252</v>
      </c>
    </row>
    <row r="13091" spans="1:9" ht="15" hidden="1" customHeight="1" x14ac:dyDescent="0.2">
      <c r="A13091" s="1" t="s">
        <v>440</v>
      </c>
      <c r="B13091" s="1" t="s">
        <v>963</v>
      </c>
      <c r="C13091" s="1">
        <v>0.191918081386248</v>
      </c>
      <c r="D13091" s="1">
        <v>0.15090600000000001</v>
      </c>
      <c r="E13091" s="1">
        <v>1.0999999999999999E-2</v>
      </c>
      <c r="F13091" s="1" t="str">
        <f t="shared" si="820"/>
        <v>low</v>
      </c>
      <c r="G13091" s="1" t="str">
        <f t="shared" si="821"/>
        <v>low</v>
      </c>
      <c r="H13091" s="1" t="str">
        <f t="shared" si="822"/>
        <v>low</v>
      </c>
      <c r="I13091" s="1">
        <f t="shared" ca="1" si="823"/>
        <v>0.58507809366910302</v>
      </c>
    </row>
    <row r="13092" spans="1:9" ht="15" hidden="1" customHeight="1" x14ac:dyDescent="0.2">
      <c r="A13092" s="1" t="s">
        <v>1073</v>
      </c>
      <c r="B13092" s="1" t="s">
        <v>351</v>
      </c>
      <c r="C13092" s="1">
        <v>0</v>
      </c>
      <c r="D13092" s="1">
        <v>9.4095999999999999E-2</v>
      </c>
      <c r="E13092" s="1">
        <v>3.3000000000000002E-2</v>
      </c>
      <c r="F13092" s="1" t="str">
        <f t="shared" si="820"/>
        <v>low</v>
      </c>
      <c r="G13092" s="1" t="str">
        <f t="shared" si="821"/>
        <v>low</v>
      </c>
      <c r="H13092" s="1" t="str">
        <f t="shared" si="822"/>
        <v>low</v>
      </c>
      <c r="I13092" s="1">
        <f t="shared" ca="1" si="823"/>
        <v>0.17114932820659923</v>
      </c>
    </row>
    <row r="13093" spans="1:9" ht="15" hidden="1" customHeight="1" x14ac:dyDescent="0.2">
      <c r="A13093" s="1" t="s">
        <v>270</v>
      </c>
      <c r="B13093" s="1" t="s">
        <v>578</v>
      </c>
      <c r="C13093" s="1">
        <v>0.100106671070416</v>
      </c>
      <c r="D13093" s="1">
        <v>0.64135799999999998</v>
      </c>
      <c r="E13093" s="1">
        <v>2.4E-2</v>
      </c>
      <c r="F13093" s="1" t="str">
        <f t="shared" si="820"/>
        <v>low</v>
      </c>
      <c r="G13093" s="1" t="str">
        <f t="shared" si="821"/>
        <v>medium</v>
      </c>
      <c r="H13093" s="1" t="str">
        <f t="shared" si="822"/>
        <v>low</v>
      </c>
      <c r="I13093" s="1">
        <f t="shared" ca="1" si="823"/>
        <v>0.57709179667221566</v>
      </c>
    </row>
    <row r="13094" spans="1:9" ht="15" hidden="1" customHeight="1" x14ac:dyDescent="0.2">
      <c r="A13094" s="1" t="s">
        <v>441</v>
      </c>
      <c r="B13094" s="1" t="s">
        <v>157</v>
      </c>
      <c r="C13094" s="1">
        <v>0</v>
      </c>
      <c r="D13094" s="1">
        <v>0.107761</v>
      </c>
      <c r="E13094" s="1">
        <v>0.02</v>
      </c>
      <c r="F13094" s="1" t="str">
        <f t="shared" si="820"/>
        <v>low</v>
      </c>
      <c r="G13094" s="1" t="str">
        <f t="shared" si="821"/>
        <v>low</v>
      </c>
      <c r="H13094" s="1" t="str">
        <f t="shared" si="822"/>
        <v>low</v>
      </c>
      <c r="I13094" s="1">
        <f t="shared" ca="1" si="823"/>
        <v>0.89697351076751353</v>
      </c>
    </row>
    <row r="13095" spans="1:9" ht="15" hidden="1" customHeight="1" x14ac:dyDescent="0.2">
      <c r="A13095" s="1" t="s">
        <v>1478</v>
      </c>
      <c r="B13095" s="1" t="s">
        <v>337</v>
      </c>
      <c r="C13095" s="1">
        <v>0.47532898026534498</v>
      </c>
      <c r="D13095" s="1">
        <v>0.58640199999999998</v>
      </c>
      <c r="E13095" s="1">
        <v>0.503</v>
      </c>
      <c r="F13095" s="1" t="str">
        <f t="shared" si="820"/>
        <v>medium</v>
      </c>
      <c r="G13095" s="1" t="str">
        <f t="shared" si="821"/>
        <v>medium</v>
      </c>
      <c r="H13095" s="1" t="str">
        <f t="shared" si="822"/>
        <v>medium</v>
      </c>
      <c r="I13095" s="1">
        <f t="shared" ca="1" si="823"/>
        <v>0.74224675330876433</v>
      </c>
    </row>
    <row r="13096" spans="1:9" ht="15" hidden="1" customHeight="1" x14ac:dyDescent="0.2">
      <c r="A13096" s="1" t="s">
        <v>938</v>
      </c>
      <c r="B13096" s="1" t="s">
        <v>112</v>
      </c>
      <c r="C13096" s="1">
        <v>3.8432565547097897E-2</v>
      </c>
      <c r="D13096" s="1">
        <v>0.31194300000000003</v>
      </c>
      <c r="E13096" s="1">
        <v>1.0999999999999999E-2</v>
      </c>
      <c r="F13096" s="1" t="str">
        <f t="shared" si="820"/>
        <v>low</v>
      </c>
      <c r="G13096" s="1" t="str">
        <f t="shared" si="821"/>
        <v>low</v>
      </c>
      <c r="H13096" s="1" t="str">
        <f t="shared" si="822"/>
        <v>low</v>
      </c>
      <c r="I13096" s="1">
        <f t="shared" ca="1" si="823"/>
        <v>0.44351496380841027</v>
      </c>
    </row>
    <row r="13097" spans="1:9" ht="15" hidden="1" customHeight="1" x14ac:dyDescent="0.2">
      <c r="A13097" s="1" t="s">
        <v>321</v>
      </c>
      <c r="B13097" s="1" t="s">
        <v>1045</v>
      </c>
      <c r="C13097" s="1">
        <v>0</v>
      </c>
      <c r="D13097" s="1">
        <v>0.188254</v>
      </c>
      <c r="E13097" s="1">
        <v>6.2E-2</v>
      </c>
      <c r="F13097" s="1" t="str">
        <f t="shared" si="820"/>
        <v>low</v>
      </c>
      <c r="G13097" s="1" t="str">
        <f t="shared" si="821"/>
        <v>low</v>
      </c>
      <c r="H13097" s="1" t="str">
        <f t="shared" si="822"/>
        <v>low</v>
      </c>
      <c r="I13097" s="1">
        <f t="shared" ca="1" si="823"/>
        <v>0.93239167038111737</v>
      </c>
    </row>
    <row r="13098" spans="1:9" ht="15" hidden="1" customHeight="1" x14ac:dyDescent="0.2">
      <c r="A13098" s="1" t="s">
        <v>97</v>
      </c>
      <c r="B13098" s="1" t="s">
        <v>736</v>
      </c>
      <c r="C13098" s="1">
        <v>0.13594321383512201</v>
      </c>
      <c r="D13098" s="1">
        <v>0.21639700000000001</v>
      </c>
      <c r="E13098" s="1">
        <v>0.02</v>
      </c>
      <c r="F13098" s="1" t="str">
        <f t="shared" si="820"/>
        <v>low</v>
      </c>
      <c r="G13098" s="1" t="str">
        <f t="shared" si="821"/>
        <v>low</v>
      </c>
      <c r="H13098" s="1" t="str">
        <f t="shared" si="822"/>
        <v>low</v>
      </c>
      <c r="I13098" s="1">
        <f t="shared" ca="1" si="823"/>
        <v>0.51117363081634781</v>
      </c>
    </row>
    <row r="13099" spans="1:9" ht="15" hidden="1" customHeight="1" x14ac:dyDescent="0.2">
      <c r="A13099" s="1" t="s">
        <v>1418</v>
      </c>
      <c r="B13099" s="1" t="s">
        <v>393</v>
      </c>
      <c r="C13099" s="1">
        <v>0.19962285551550699</v>
      </c>
      <c r="D13099" s="1">
        <v>0.13561300000000001</v>
      </c>
      <c r="E13099" s="1">
        <v>1.4E-2</v>
      </c>
      <c r="F13099" s="1" t="str">
        <f t="shared" si="820"/>
        <v>low</v>
      </c>
      <c r="G13099" s="1" t="str">
        <f t="shared" si="821"/>
        <v>low</v>
      </c>
      <c r="H13099" s="1" t="str">
        <f t="shared" si="822"/>
        <v>low</v>
      </c>
      <c r="I13099" s="1">
        <f t="shared" ca="1" si="823"/>
        <v>0.11251871601140317</v>
      </c>
    </row>
    <row r="13100" spans="1:9" ht="15" hidden="1" customHeight="1" x14ac:dyDescent="0.2">
      <c r="A13100" s="1" t="s">
        <v>398</v>
      </c>
      <c r="B13100" s="1" t="s">
        <v>911</v>
      </c>
      <c r="C13100" s="1">
        <v>0.35984602595690401</v>
      </c>
      <c r="D13100" s="1">
        <v>0.35463800000000001</v>
      </c>
      <c r="E13100" s="1">
        <v>0.04</v>
      </c>
      <c r="F13100" s="1" t="str">
        <f t="shared" si="820"/>
        <v>medium</v>
      </c>
      <c r="G13100" s="1" t="str">
        <f t="shared" si="821"/>
        <v>medium</v>
      </c>
      <c r="H13100" s="1" t="str">
        <f t="shared" si="822"/>
        <v>low</v>
      </c>
      <c r="I13100" s="1">
        <f t="shared" ca="1" si="823"/>
        <v>0.95880368588951925</v>
      </c>
    </row>
    <row r="13101" spans="1:9" ht="15" hidden="1" customHeight="1" x14ac:dyDescent="0.2">
      <c r="A13101" s="1" t="s">
        <v>882</v>
      </c>
      <c r="B13101" s="1" t="s">
        <v>968</v>
      </c>
      <c r="C13101" s="1">
        <v>0</v>
      </c>
      <c r="D13101" s="1">
        <v>0.13508899999999999</v>
      </c>
      <c r="E13101" s="1">
        <v>4.9000000000000002E-2</v>
      </c>
      <c r="F13101" s="1" t="str">
        <f t="shared" si="820"/>
        <v>low</v>
      </c>
      <c r="G13101" s="1" t="str">
        <f t="shared" si="821"/>
        <v>low</v>
      </c>
      <c r="H13101" s="1" t="str">
        <f t="shared" si="822"/>
        <v>low</v>
      </c>
      <c r="I13101" s="1">
        <f t="shared" ca="1" si="823"/>
        <v>0.41432429339108323</v>
      </c>
    </row>
    <row r="13102" spans="1:9" ht="15" hidden="1" customHeight="1" x14ac:dyDescent="0.2">
      <c r="A13102" s="1" t="s">
        <v>932</v>
      </c>
      <c r="B13102" s="1" t="s">
        <v>1230</v>
      </c>
      <c r="C13102" s="1">
        <v>0.13950172436838301</v>
      </c>
      <c r="D13102" s="1">
        <v>6.1596999999999999E-2</v>
      </c>
      <c r="E13102" s="1">
        <v>1.4E-2</v>
      </c>
      <c r="F13102" s="1" t="str">
        <f t="shared" si="820"/>
        <v>low</v>
      </c>
      <c r="G13102" s="1" t="str">
        <f t="shared" si="821"/>
        <v>low</v>
      </c>
      <c r="H13102" s="1" t="str">
        <f t="shared" si="822"/>
        <v>low</v>
      </c>
      <c r="I13102" s="1">
        <f t="shared" ca="1" si="823"/>
        <v>0.9284102237522629</v>
      </c>
    </row>
    <row r="13103" spans="1:9" ht="15" hidden="1" customHeight="1" x14ac:dyDescent="0.2">
      <c r="A13103" s="1" t="s">
        <v>1717</v>
      </c>
      <c r="B13103" s="1" t="s">
        <v>1315</v>
      </c>
      <c r="C13103" s="1">
        <v>2.2383969665245002E-2</v>
      </c>
      <c r="D13103" s="1">
        <v>8.7722999999999995E-2</v>
      </c>
      <c r="E13103" s="1">
        <v>1.4E-2</v>
      </c>
      <c r="F13103" s="1" t="str">
        <f t="shared" si="820"/>
        <v>low</v>
      </c>
      <c r="G13103" s="1" t="str">
        <f t="shared" si="821"/>
        <v>low</v>
      </c>
      <c r="H13103" s="1" t="str">
        <f t="shared" si="822"/>
        <v>low</v>
      </c>
      <c r="I13103" s="1">
        <f t="shared" ca="1" si="823"/>
        <v>0.26247464066510029</v>
      </c>
    </row>
    <row r="13104" spans="1:9" ht="15" hidden="1" customHeight="1" x14ac:dyDescent="0.2">
      <c r="A13104" s="1" t="s">
        <v>1107</v>
      </c>
      <c r="B13104" s="1" t="s">
        <v>1205</v>
      </c>
      <c r="C13104" s="1">
        <v>0</v>
      </c>
      <c r="D13104" s="1">
        <v>-1.537E-3</v>
      </c>
      <c r="E13104" s="1">
        <v>1.4E-2</v>
      </c>
      <c r="F13104" s="1" t="str">
        <f t="shared" si="820"/>
        <v>low</v>
      </c>
      <c r="G13104" s="1" t="str">
        <f t="shared" si="821"/>
        <v>low</v>
      </c>
      <c r="H13104" s="1" t="str">
        <f t="shared" si="822"/>
        <v>low</v>
      </c>
      <c r="I13104" s="1">
        <f t="shared" ca="1" si="823"/>
        <v>0.84891580262651389</v>
      </c>
    </row>
    <row r="13105" spans="1:9" ht="15" hidden="1" customHeight="1" x14ac:dyDescent="0.2">
      <c r="A13105" s="1" t="s">
        <v>1516</v>
      </c>
      <c r="B13105" s="1" t="s">
        <v>1061</v>
      </c>
      <c r="C13105" s="1">
        <v>8.2062197451140698E-2</v>
      </c>
      <c r="D13105" s="1">
        <v>0.359126</v>
      </c>
      <c r="E13105" s="1">
        <v>3.4000000000000002E-2</v>
      </c>
      <c r="F13105" s="1" t="str">
        <f t="shared" si="820"/>
        <v>low</v>
      </c>
      <c r="G13105" s="1" t="str">
        <f t="shared" si="821"/>
        <v>medium</v>
      </c>
      <c r="H13105" s="1" t="str">
        <f t="shared" si="822"/>
        <v>low</v>
      </c>
      <c r="I13105" s="1">
        <f t="shared" ca="1" si="823"/>
        <v>6.8812254058632227E-2</v>
      </c>
    </row>
    <row r="13106" spans="1:9" ht="15" hidden="1" customHeight="1" x14ac:dyDescent="0.2">
      <c r="A13106" s="1" t="s">
        <v>1717</v>
      </c>
      <c r="B13106" s="1" t="s">
        <v>104</v>
      </c>
      <c r="C13106" s="1">
        <v>1.2950896606854299E-2</v>
      </c>
      <c r="D13106" s="1">
        <v>0.16620299999999999</v>
      </c>
      <c r="E13106" s="1">
        <v>3.4000000000000002E-2</v>
      </c>
      <c r="F13106" s="1" t="str">
        <f t="shared" si="820"/>
        <v>low</v>
      </c>
      <c r="G13106" s="1" t="str">
        <f t="shared" si="821"/>
        <v>low</v>
      </c>
      <c r="H13106" s="1" t="str">
        <f t="shared" si="822"/>
        <v>low</v>
      </c>
      <c r="I13106" s="1">
        <f t="shared" ca="1" si="823"/>
        <v>0.25722640274189501</v>
      </c>
    </row>
    <row r="13107" spans="1:9" ht="15" hidden="1" customHeight="1" x14ac:dyDescent="0.2">
      <c r="A13107" s="1" t="s">
        <v>1391</v>
      </c>
      <c r="B13107" s="1" t="s">
        <v>135</v>
      </c>
      <c r="C13107" s="1">
        <v>0.100926311678857</v>
      </c>
      <c r="D13107" s="1">
        <v>0.138014</v>
      </c>
      <c r="E13107" s="1">
        <v>0.02</v>
      </c>
      <c r="F13107" s="1" t="str">
        <f t="shared" si="820"/>
        <v>low</v>
      </c>
      <c r="G13107" s="1" t="str">
        <f t="shared" si="821"/>
        <v>low</v>
      </c>
      <c r="H13107" s="1" t="str">
        <f t="shared" si="822"/>
        <v>low</v>
      </c>
      <c r="I13107" s="1">
        <f t="shared" ca="1" si="823"/>
        <v>0.58040021665885244</v>
      </c>
    </row>
    <row r="13108" spans="1:9" ht="15" hidden="1" customHeight="1" x14ac:dyDescent="0.2">
      <c r="A13108" s="1" t="s">
        <v>740</v>
      </c>
      <c r="B13108" s="1" t="s">
        <v>705</v>
      </c>
      <c r="C13108" s="1">
        <v>5.2258311811935E-2</v>
      </c>
      <c r="D13108" s="1">
        <v>5.9407000000000001E-2</v>
      </c>
      <c r="E13108" s="1">
        <v>1.2E-2</v>
      </c>
      <c r="F13108" s="1" t="str">
        <f t="shared" si="820"/>
        <v>low</v>
      </c>
      <c r="G13108" s="1" t="str">
        <f t="shared" si="821"/>
        <v>low</v>
      </c>
      <c r="H13108" s="1" t="str">
        <f t="shared" si="822"/>
        <v>low</v>
      </c>
      <c r="I13108" s="1">
        <f t="shared" ca="1" si="823"/>
        <v>0.35152088598297349</v>
      </c>
    </row>
    <row r="13109" spans="1:9" ht="15" hidden="1" customHeight="1" x14ac:dyDescent="0.2">
      <c r="A13109" s="1" t="s">
        <v>341</v>
      </c>
      <c r="B13109" s="1" t="s">
        <v>438</v>
      </c>
      <c r="C13109" s="1">
        <v>5.4879183033503899E-2</v>
      </c>
      <c r="D13109" s="1">
        <v>0.11282399999999999</v>
      </c>
      <c r="E13109" s="1">
        <v>6.2E-2</v>
      </c>
      <c r="F13109" s="1" t="str">
        <f t="shared" si="820"/>
        <v>low</v>
      </c>
      <c r="G13109" s="1" t="str">
        <f t="shared" si="821"/>
        <v>low</v>
      </c>
      <c r="H13109" s="1" t="str">
        <f t="shared" si="822"/>
        <v>low</v>
      </c>
      <c r="I13109" s="1">
        <f t="shared" ca="1" si="823"/>
        <v>0.98823866813659667</v>
      </c>
    </row>
    <row r="13110" spans="1:9" ht="15" hidden="1" customHeight="1" x14ac:dyDescent="0.2">
      <c r="A13110" s="1" t="s">
        <v>730</v>
      </c>
      <c r="B13110" s="1" t="s">
        <v>578</v>
      </c>
      <c r="C13110" s="1">
        <v>0</v>
      </c>
      <c r="D13110" s="1">
        <v>0.352182</v>
      </c>
      <c r="E13110" s="1">
        <v>5.5E-2</v>
      </c>
      <c r="F13110" s="1" t="str">
        <f t="shared" si="820"/>
        <v>low</v>
      </c>
      <c r="G13110" s="1" t="str">
        <f t="shared" si="821"/>
        <v>medium</v>
      </c>
      <c r="H13110" s="1" t="str">
        <f t="shared" si="822"/>
        <v>low</v>
      </c>
      <c r="I13110" s="1">
        <f t="shared" ca="1" si="823"/>
        <v>0.76036073735532395</v>
      </c>
    </row>
    <row r="13111" spans="1:9" ht="15" hidden="1" customHeight="1" x14ac:dyDescent="0.2">
      <c r="A13111" s="1" t="s">
        <v>1029</v>
      </c>
      <c r="B13111" s="1" t="s">
        <v>157</v>
      </c>
      <c r="C13111" s="1">
        <v>0</v>
      </c>
      <c r="D13111" s="1">
        <v>0.19425300000000001</v>
      </c>
      <c r="E13111" s="1">
        <v>0.13200000000000001</v>
      </c>
      <c r="F13111" s="1" t="str">
        <f t="shared" si="820"/>
        <v>low</v>
      </c>
      <c r="G13111" s="1" t="str">
        <f t="shared" si="821"/>
        <v>low</v>
      </c>
      <c r="H13111" s="1" t="str">
        <f t="shared" si="822"/>
        <v>low</v>
      </c>
      <c r="I13111" s="1">
        <f t="shared" ca="1" si="823"/>
        <v>0.17928525656454075</v>
      </c>
    </row>
    <row r="13112" spans="1:9" ht="15" hidden="1" customHeight="1" x14ac:dyDescent="0.2">
      <c r="A13112" s="1" t="s">
        <v>1162</v>
      </c>
      <c r="B13112" s="1" t="s">
        <v>1161</v>
      </c>
      <c r="C13112" s="1">
        <v>0.107948632990055</v>
      </c>
      <c r="D13112" s="1">
        <v>6.2604000000000007E-2</v>
      </c>
      <c r="E13112" s="1">
        <v>1.4E-2</v>
      </c>
      <c r="F13112" s="1" t="str">
        <f t="shared" si="820"/>
        <v>low</v>
      </c>
      <c r="G13112" s="1" t="str">
        <f t="shared" si="821"/>
        <v>low</v>
      </c>
      <c r="H13112" s="1" t="str">
        <f t="shared" si="822"/>
        <v>low</v>
      </c>
      <c r="I13112" s="1">
        <f t="shared" ca="1" si="823"/>
        <v>5.2830682611454405E-3</v>
      </c>
    </row>
    <row r="13113" spans="1:9" ht="15" hidden="1" customHeight="1" x14ac:dyDescent="0.2">
      <c r="A13113" s="1" t="s">
        <v>778</v>
      </c>
      <c r="B13113" s="1" t="s">
        <v>917</v>
      </c>
      <c r="C13113" s="1">
        <v>0</v>
      </c>
      <c r="D13113" s="1">
        <v>0.113621</v>
      </c>
      <c r="E13113" s="1">
        <v>7.8E-2</v>
      </c>
      <c r="F13113" s="1" t="str">
        <f t="shared" si="820"/>
        <v>low</v>
      </c>
      <c r="G13113" s="1" t="str">
        <f t="shared" si="821"/>
        <v>low</v>
      </c>
      <c r="H13113" s="1" t="str">
        <f t="shared" si="822"/>
        <v>low</v>
      </c>
      <c r="I13113" s="1">
        <f t="shared" ca="1" si="823"/>
        <v>0.54053293831148475</v>
      </c>
    </row>
    <row r="13114" spans="1:9" ht="15" hidden="1" customHeight="1" x14ac:dyDescent="0.2">
      <c r="A13114" s="1" t="s">
        <v>316</v>
      </c>
      <c r="B13114" s="1" t="s">
        <v>1085</v>
      </c>
      <c r="C13114" s="1">
        <v>0.166155234115024</v>
      </c>
      <c r="D13114" s="1">
        <v>0.15278</v>
      </c>
      <c r="E13114" s="1">
        <v>2.1999999999999999E-2</v>
      </c>
      <c r="F13114" s="1" t="str">
        <f t="shared" si="820"/>
        <v>low</v>
      </c>
      <c r="G13114" s="1" t="str">
        <f t="shared" si="821"/>
        <v>low</v>
      </c>
      <c r="H13114" s="1" t="str">
        <f t="shared" si="822"/>
        <v>low</v>
      </c>
      <c r="I13114" s="1">
        <f t="shared" ca="1" si="823"/>
        <v>0.93073486045638198</v>
      </c>
    </row>
    <row r="13115" spans="1:9" ht="15" hidden="1" customHeight="1" x14ac:dyDescent="0.2">
      <c r="A13115" s="1" t="s">
        <v>322</v>
      </c>
      <c r="B13115" s="1" t="s">
        <v>19</v>
      </c>
      <c r="C13115" s="1">
        <v>7.5979629574025806E-2</v>
      </c>
      <c r="D13115" s="1">
        <v>0.23938100000000001</v>
      </c>
      <c r="E13115" s="1">
        <v>0.23599999999999999</v>
      </c>
      <c r="F13115" s="1" t="str">
        <f t="shared" si="820"/>
        <v>low</v>
      </c>
      <c r="G13115" s="1" t="str">
        <f t="shared" si="821"/>
        <v>low</v>
      </c>
      <c r="H13115" s="1" t="str">
        <f t="shared" si="822"/>
        <v>low</v>
      </c>
      <c r="I13115" s="1">
        <f t="shared" ca="1" si="823"/>
        <v>0.31225629357324369</v>
      </c>
    </row>
    <row r="13116" spans="1:9" ht="15" hidden="1" customHeight="1" x14ac:dyDescent="0.2">
      <c r="A13116" s="1" t="s">
        <v>111</v>
      </c>
      <c r="B13116" s="1" t="s">
        <v>112</v>
      </c>
      <c r="C13116" s="1">
        <v>6.4200857926735499E-3</v>
      </c>
      <c r="D13116" s="1">
        <v>9.1421000000000002E-2</v>
      </c>
      <c r="E13116" s="1">
        <v>0.01</v>
      </c>
      <c r="F13116" s="1" t="str">
        <f t="shared" si="820"/>
        <v>low</v>
      </c>
      <c r="G13116" s="1" t="str">
        <f t="shared" si="821"/>
        <v>low</v>
      </c>
      <c r="H13116" s="1" t="str">
        <f t="shared" si="822"/>
        <v>low</v>
      </c>
      <c r="I13116" s="1">
        <f t="shared" ca="1" si="823"/>
        <v>0.21895867963665194</v>
      </c>
    </row>
    <row r="13117" spans="1:9" ht="15" hidden="1" customHeight="1" x14ac:dyDescent="0.2">
      <c r="A13117" s="1" t="s">
        <v>736</v>
      </c>
      <c r="B13117" s="1" t="s">
        <v>1694</v>
      </c>
      <c r="C13117" s="1">
        <v>0.53169025578450402</v>
      </c>
      <c r="D13117" s="1">
        <v>0.149453</v>
      </c>
      <c r="E13117" s="1">
        <v>1.4E-2</v>
      </c>
      <c r="F13117" s="1" t="str">
        <f t="shared" si="820"/>
        <v>medium</v>
      </c>
      <c r="G13117" s="1" t="str">
        <f t="shared" si="821"/>
        <v>low</v>
      </c>
      <c r="H13117" s="1" t="str">
        <f t="shared" si="822"/>
        <v>low</v>
      </c>
      <c r="I13117" s="1">
        <f t="shared" ca="1" si="823"/>
        <v>0.6998664442451743</v>
      </c>
    </row>
    <row r="13118" spans="1:9" ht="15" hidden="1" customHeight="1" x14ac:dyDescent="0.2">
      <c r="A13118" s="1" t="s">
        <v>1089</v>
      </c>
      <c r="B13118" s="1" t="s">
        <v>608</v>
      </c>
      <c r="C13118" s="1">
        <v>5.7788228023736003E-2</v>
      </c>
      <c r="D13118" s="1">
        <v>0.18898799999999999</v>
      </c>
      <c r="E13118" s="1">
        <v>1.4E-2</v>
      </c>
      <c r="F13118" s="1" t="str">
        <f t="shared" si="820"/>
        <v>low</v>
      </c>
      <c r="G13118" s="1" t="str">
        <f t="shared" si="821"/>
        <v>low</v>
      </c>
      <c r="H13118" s="1" t="str">
        <f t="shared" si="822"/>
        <v>low</v>
      </c>
      <c r="I13118" s="1">
        <f t="shared" ca="1" si="823"/>
        <v>1.9957174073108597E-3</v>
      </c>
    </row>
    <row r="13119" spans="1:9" ht="15" hidden="1" customHeight="1" x14ac:dyDescent="0.2">
      <c r="A13119" s="1" t="s">
        <v>319</v>
      </c>
      <c r="B13119" s="1" t="s">
        <v>281</v>
      </c>
      <c r="C13119" s="1">
        <v>0.48677115192687198</v>
      </c>
      <c r="D13119" s="1">
        <v>0.27840300000000001</v>
      </c>
      <c r="E13119" s="1">
        <v>2.8000000000000001E-2</v>
      </c>
      <c r="F13119" s="1" t="str">
        <f t="shared" si="820"/>
        <v>medium</v>
      </c>
      <c r="G13119" s="1" t="str">
        <f t="shared" si="821"/>
        <v>low</v>
      </c>
      <c r="H13119" s="1" t="str">
        <f t="shared" si="822"/>
        <v>low</v>
      </c>
      <c r="I13119" s="1">
        <f t="shared" ca="1" si="823"/>
        <v>0.77622090380349684</v>
      </c>
    </row>
    <row r="13120" spans="1:9" ht="15" hidden="1" customHeight="1" x14ac:dyDescent="0.2">
      <c r="A13120" s="1" t="s">
        <v>1092</v>
      </c>
      <c r="B13120" s="1" t="s">
        <v>1479</v>
      </c>
      <c r="C13120" s="1">
        <v>6.09132765479969E-2</v>
      </c>
      <c r="D13120" s="1">
        <v>0.38536500000000001</v>
      </c>
      <c r="E13120" s="1">
        <v>5.3999999999999999E-2</v>
      </c>
      <c r="F13120" s="1" t="str">
        <f t="shared" si="820"/>
        <v>low</v>
      </c>
      <c r="G13120" s="1" t="str">
        <f t="shared" si="821"/>
        <v>medium</v>
      </c>
      <c r="H13120" s="1" t="str">
        <f t="shared" si="822"/>
        <v>low</v>
      </c>
      <c r="I13120" s="1">
        <f t="shared" ca="1" si="823"/>
        <v>0.70516193702065189</v>
      </c>
    </row>
    <row r="13121" spans="1:9" ht="15" hidden="1" customHeight="1" x14ac:dyDescent="0.2">
      <c r="A13121" s="1" t="s">
        <v>1413</v>
      </c>
      <c r="B13121" s="1" t="s">
        <v>1031</v>
      </c>
      <c r="C13121" s="1">
        <v>0.20539068444709299</v>
      </c>
      <c r="D13121" s="1">
        <v>0.56649899999999997</v>
      </c>
      <c r="E13121" s="1">
        <v>1.6E-2</v>
      </c>
      <c r="F13121" s="1" t="str">
        <f t="shared" si="820"/>
        <v>low</v>
      </c>
      <c r="G13121" s="1" t="str">
        <f t="shared" si="821"/>
        <v>medium</v>
      </c>
      <c r="H13121" s="1" t="str">
        <f t="shared" si="822"/>
        <v>low</v>
      </c>
      <c r="I13121" s="1">
        <f t="shared" ca="1" si="823"/>
        <v>0.12255712018548648</v>
      </c>
    </row>
    <row r="13122" spans="1:9" ht="15" hidden="1" customHeight="1" x14ac:dyDescent="0.2">
      <c r="A13122" s="1" t="s">
        <v>378</v>
      </c>
      <c r="B13122" s="1" t="s">
        <v>1241</v>
      </c>
      <c r="C13122" s="1">
        <v>0</v>
      </c>
      <c r="D13122" s="1">
        <v>0.14479300000000001</v>
      </c>
      <c r="E13122" s="1">
        <v>0.02</v>
      </c>
      <c r="F13122" s="1" t="str">
        <f t="shared" si="820"/>
        <v>low</v>
      </c>
      <c r="G13122" s="1" t="str">
        <f t="shared" si="821"/>
        <v>low</v>
      </c>
      <c r="H13122" s="1" t="str">
        <f t="shared" si="822"/>
        <v>low</v>
      </c>
      <c r="I13122" s="1">
        <f t="shared" ca="1" si="823"/>
        <v>0.10717961617855476</v>
      </c>
    </row>
    <row r="13123" spans="1:9" ht="15" hidden="1" customHeight="1" x14ac:dyDescent="0.2">
      <c r="A13123" s="1" t="s">
        <v>780</v>
      </c>
      <c r="B13123" s="1" t="s">
        <v>707</v>
      </c>
      <c r="C13123" s="1">
        <v>0</v>
      </c>
      <c r="D13123" s="1">
        <v>9.9334000000000006E-2</v>
      </c>
      <c r="E13123" s="1">
        <v>1.4E-2</v>
      </c>
      <c r="F13123" s="1" t="str">
        <f t="shared" si="820"/>
        <v>low</v>
      </c>
      <c r="G13123" s="1" t="str">
        <f t="shared" si="821"/>
        <v>low</v>
      </c>
      <c r="H13123" s="1" t="str">
        <f t="shared" si="822"/>
        <v>low</v>
      </c>
      <c r="I13123" s="1">
        <f t="shared" ca="1" si="823"/>
        <v>0.92408179889554642</v>
      </c>
    </row>
    <row r="13124" spans="1:9" ht="15" hidden="1" customHeight="1" x14ac:dyDescent="0.2">
      <c r="A13124" s="1" t="s">
        <v>1001</v>
      </c>
      <c r="B13124" s="1" t="s">
        <v>193</v>
      </c>
      <c r="C13124" s="1">
        <v>2.2234655186757098E-2</v>
      </c>
      <c r="D13124" s="1">
        <v>0.22461700000000001</v>
      </c>
      <c r="E13124" s="1">
        <v>4.9000000000000002E-2</v>
      </c>
      <c r="F13124" s="1" t="str">
        <f t="shared" ref="F13124:F13187" si="824">IF(C13124&lt;0.666,IF(C13124&lt;0.333,"low","medium"),"high")</f>
        <v>low</v>
      </c>
      <c r="G13124" s="1" t="str">
        <f t="shared" ref="G13124:G13187" si="825">IF(D13124&lt;0.666,IF(D13124&lt;0.333,"low","medium"),"high")</f>
        <v>low</v>
      </c>
      <c r="H13124" s="1" t="str">
        <f t="shared" ref="H13124:H13187" si="826">IF(E13124&lt;0.666,IF(E13124&lt;0.333,"low","medium"),"high")</f>
        <v>low</v>
      </c>
      <c r="I13124" s="1">
        <f t="shared" ref="I13124:I13187" ca="1" si="827">RAND()</f>
        <v>0.23661265777845175</v>
      </c>
    </row>
    <row r="13125" spans="1:9" ht="15" hidden="1" customHeight="1" x14ac:dyDescent="0.2">
      <c r="A13125" s="1" t="s">
        <v>1235</v>
      </c>
      <c r="B13125" s="1" t="s">
        <v>618</v>
      </c>
      <c r="C13125" s="1">
        <v>0.10675391057592699</v>
      </c>
      <c r="D13125" s="1">
        <v>0.43280000000000002</v>
      </c>
      <c r="E13125" s="1">
        <v>1.2999999999999999E-2</v>
      </c>
      <c r="F13125" s="1" t="str">
        <f t="shared" si="824"/>
        <v>low</v>
      </c>
      <c r="G13125" s="1" t="str">
        <f t="shared" si="825"/>
        <v>medium</v>
      </c>
      <c r="H13125" s="1" t="str">
        <f t="shared" si="826"/>
        <v>low</v>
      </c>
      <c r="I13125" s="1">
        <f t="shared" ca="1" si="827"/>
        <v>0.22547314483796543</v>
      </c>
    </row>
    <row r="13126" spans="1:9" ht="15" hidden="1" customHeight="1" x14ac:dyDescent="0.2">
      <c r="A13126" s="1" t="s">
        <v>1425</v>
      </c>
      <c r="B13126" s="1" t="s">
        <v>69</v>
      </c>
      <c r="C13126" s="1">
        <v>0</v>
      </c>
      <c r="D13126" s="1">
        <v>6.2889E-2</v>
      </c>
      <c r="E13126" s="1">
        <v>1.4E-2</v>
      </c>
      <c r="F13126" s="1" t="str">
        <f t="shared" si="824"/>
        <v>low</v>
      </c>
      <c r="G13126" s="1" t="str">
        <f t="shared" si="825"/>
        <v>low</v>
      </c>
      <c r="H13126" s="1" t="str">
        <f t="shared" si="826"/>
        <v>low</v>
      </c>
      <c r="I13126" s="1">
        <f t="shared" ca="1" si="827"/>
        <v>0.75734709065856098</v>
      </c>
    </row>
    <row r="13127" spans="1:9" ht="15" hidden="1" customHeight="1" x14ac:dyDescent="0.2">
      <c r="A13127" s="1" t="s">
        <v>779</v>
      </c>
      <c r="B13127" s="1" t="s">
        <v>584</v>
      </c>
      <c r="C13127" s="1">
        <v>0.22633895734871601</v>
      </c>
      <c r="D13127" s="1">
        <v>0.19173000000000001</v>
      </c>
      <c r="E13127" s="1">
        <v>5.3999999999999999E-2</v>
      </c>
      <c r="F13127" s="1" t="str">
        <f t="shared" si="824"/>
        <v>low</v>
      </c>
      <c r="G13127" s="1" t="str">
        <f t="shared" si="825"/>
        <v>low</v>
      </c>
      <c r="H13127" s="1" t="str">
        <f t="shared" si="826"/>
        <v>low</v>
      </c>
      <c r="I13127" s="1">
        <f t="shared" ca="1" si="827"/>
        <v>0.12265425986282008</v>
      </c>
    </row>
    <row r="13128" spans="1:9" ht="15" hidden="1" customHeight="1" x14ac:dyDescent="0.2">
      <c r="A13128" s="1" t="s">
        <v>89</v>
      </c>
      <c r="B13128" s="1" t="s">
        <v>430</v>
      </c>
      <c r="C13128" s="1">
        <v>0.41145210884434102</v>
      </c>
      <c r="D13128" s="1">
        <v>0.220136</v>
      </c>
      <c r="E13128" s="1">
        <v>3.2000000000000001E-2</v>
      </c>
      <c r="F13128" s="1" t="str">
        <f t="shared" si="824"/>
        <v>medium</v>
      </c>
      <c r="G13128" s="1" t="str">
        <f t="shared" si="825"/>
        <v>low</v>
      </c>
      <c r="H13128" s="1" t="str">
        <f t="shared" si="826"/>
        <v>low</v>
      </c>
      <c r="I13128" s="1">
        <f t="shared" ca="1" si="827"/>
        <v>0.85374950566580254</v>
      </c>
    </row>
    <row r="13129" spans="1:9" ht="15" hidden="1" customHeight="1" x14ac:dyDescent="0.2">
      <c r="A13129" s="1" t="s">
        <v>919</v>
      </c>
      <c r="B13129" s="1" t="s">
        <v>1271</v>
      </c>
      <c r="C13129" s="1">
        <v>3.9573014805208098E-2</v>
      </c>
      <c r="D13129" s="1">
        <v>6.3413999999999998E-2</v>
      </c>
      <c r="E13129" s="1">
        <v>1.2999999999999999E-2</v>
      </c>
      <c r="F13129" s="1" t="str">
        <f t="shared" si="824"/>
        <v>low</v>
      </c>
      <c r="G13129" s="1" t="str">
        <f t="shared" si="825"/>
        <v>low</v>
      </c>
      <c r="H13129" s="1" t="str">
        <f t="shared" si="826"/>
        <v>low</v>
      </c>
      <c r="I13129" s="1">
        <f t="shared" ca="1" si="827"/>
        <v>0.1879647738277801</v>
      </c>
    </row>
    <row r="13130" spans="1:9" ht="15" hidden="1" customHeight="1" x14ac:dyDescent="0.2">
      <c r="A13130" s="1" t="s">
        <v>1733</v>
      </c>
      <c r="B13130" s="1" t="s">
        <v>1139</v>
      </c>
      <c r="C13130" s="1">
        <v>0.26907625171419602</v>
      </c>
      <c r="D13130" s="1">
        <v>0.58925799999999995</v>
      </c>
      <c r="E13130" s="1">
        <v>0.111</v>
      </c>
      <c r="F13130" s="1" t="str">
        <f t="shared" si="824"/>
        <v>low</v>
      </c>
      <c r="G13130" s="1" t="str">
        <f t="shared" si="825"/>
        <v>medium</v>
      </c>
      <c r="H13130" s="1" t="str">
        <f t="shared" si="826"/>
        <v>low</v>
      </c>
      <c r="I13130" s="1">
        <f t="shared" ca="1" si="827"/>
        <v>0.51808305960314371</v>
      </c>
    </row>
    <row r="13131" spans="1:9" ht="15" hidden="1" customHeight="1" x14ac:dyDescent="0.2">
      <c r="A13131" s="1" t="s">
        <v>26</v>
      </c>
      <c r="B13131" s="1" t="s">
        <v>27</v>
      </c>
      <c r="C13131" s="1">
        <v>0.25037987969809899</v>
      </c>
      <c r="D13131" s="1">
        <v>0.225187</v>
      </c>
      <c r="E13131" s="1">
        <v>0.02</v>
      </c>
      <c r="F13131" s="1" t="str">
        <f t="shared" si="824"/>
        <v>low</v>
      </c>
      <c r="G13131" s="1" t="str">
        <f t="shared" si="825"/>
        <v>low</v>
      </c>
      <c r="H13131" s="1" t="str">
        <f t="shared" si="826"/>
        <v>low</v>
      </c>
      <c r="I13131" s="1">
        <f t="shared" ca="1" si="827"/>
        <v>0.72682906769366951</v>
      </c>
    </row>
    <row r="13132" spans="1:9" ht="15" hidden="1" customHeight="1" x14ac:dyDescent="0.2">
      <c r="A13132" s="1" t="s">
        <v>94</v>
      </c>
      <c r="B13132" s="1" t="s">
        <v>79</v>
      </c>
      <c r="C13132" s="1">
        <v>1.5464521304651001E-2</v>
      </c>
      <c r="D13132" s="1">
        <v>0.105548</v>
      </c>
      <c r="E13132" s="1">
        <v>2.7E-2</v>
      </c>
      <c r="F13132" s="1" t="str">
        <f t="shared" si="824"/>
        <v>low</v>
      </c>
      <c r="G13132" s="1" t="str">
        <f t="shared" si="825"/>
        <v>low</v>
      </c>
      <c r="H13132" s="1" t="str">
        <f t="shared" si="826"/>
        <v>low</v>
      </c>
      <c r="I13132" s="1">
        <f t="shared" ca="1" si="827"/>
        <v>0.65172666615039265</v>
      </c>
    </row>
    <row r="13133" spans="1:9" ht="15" hidden="1" customHeight="1" x14ac:dyDescent="0.2">
      <c r="A13133" s="1" t="s">
        <v>798</v>
      </c>
      <c r="B13133" s="1" t="s">
        <v>655</v>
      </c>
      <c r="C13133" s="1">
        <v>0.551897325761466</v>
      </c>
      <c r="D13133" s="1">
        <v>0.380689</v>
      </c>
      <c r="E13133" s="1">
        <v>6.8000000000000005E-2</v>
      </c>
      <c r="F13133" s="1" t="str">
        <f t="shared" si="824"/>
        <v>medium</v>
      </c>
      <c r="G13133" s="1" t="str">
        <f t="shared" si="825"/>
        <v>medium</v>
      </c>
      <c r="H13133" s="1" t="str">
        <f t="shared" si="826"/>
        <v>low</v>
      </c>
      <c r="I13133" s="1">
        <f t="shared" ca="1" si="827"/>
        <v>0.41723866319120784</v>
      </c>
    </row>
    <row r="13134" spans="1:9" ht="15" hidden="1" customHeight="1" x14ac:dyDescent="0.2">
      <c r="A13134" s="1" t="s">
        <v>580</v>
      </c>
      <c r="B13134" s="1" t="s">
        <v>427</v>
      </c>
      <c r="C13134" s="1">
        <v>2.1905563576430101E-2</v>
      </c>
      <c r="D13134" s="1">
        <v>0.22572900000000001</v>
      </c>
      <c r="E13134" s="1">
        <v>4.7E-2</v>
      </c>
      <c r="F13134" s="1" t="str">
        <f t="shared" si="824"/>
        <v>low</v>
      </c>
      <c r="G13134" s="1" t="str">
        <f t="shared" si="825"/>
        <v>low</v>
      </c>
      <c r="H13134" s="1" t="str">
        <f t="shared" si="826"/>
        <v>low</v>
      </c>
      <c r="I13134" s="1">
        <f t="shared" ca="1" si="827"/>
        <v>5.5933004105054307E-2</v>
      </c>
    </row>
    <row r="13135" spans="1:9" ht="15" hidden="1" customHeight="1" x14ac:dyDescent="0.2">
      <c r="A13135" s="1" t="s">
        <v>201</v>
      </c>
      <c r="B13135" s="1" t="s">
        <v>835</v>
      </c>
      <c r="C13135" s="1">
        <v>0.23297091891149099</v>
      </c>
      <c r="D13135" s="1">
        <v>0.310639</v>
      </c>
      <c r="E13135" s="1">
        <v>9.8000000000000004E-2</v>
      </c>
      <c r="F13135" s="1" t="str">
        <f t="shared" si="824"/>
        <v>low</v>
      </c>
      <c r="G13135" s="1" t="str">
        <f t="shared" si="825"/>
        <v>low</v>
      </c>
      <c r="H13135" s="1" t="str">
        <f t="shared" si="826"/>
        <v>low</v>
      </c>
      <c r="I13135" s="1">
        <f t="shared" ca="1" si="827"/>
        <v>0.98229345860960127</v>
      </c>
    </row>
    <row r="13136" spans="1:9" ht="15" hidden="1" customHeight="1" x14ac:dyDescent="0.2">
      <c r="A13136" s="1" t="s">
        <v>1764</v>
      </c>
      <c r="B13136" s="1" t="s">
        <v>1005</v>
      </c>
      <c r="C13136" s="1">
        <v>1.49045777641524E-2</v>
      </c>
      <c r="D13136" s="1">
        <v>0.159049</v>
      </c>
      <c r="E13136" s="1">
        <v>1.4E-2</v>
      </c>
      <c r="F13136" s="1" t="str">
        <f t="shared" si="824"/>
        <v>low</v>
      </c>
      <c r="G13136" s="1" t="str">
        <f t="shared" si="825"/>
        <v>low</v>
      </c>
      <c r="H13136" s="1" t="str">
        <f t="shared" si="826"/>
        <v>low</v>
      </c>
      <c r="I13136" s="1">
        <f t="shared" ca="1" si="827"/>
        <v>3.0558791797457685E-2</v>
      </c>
    </row>
    <row r="13137" spans="1:9" ht="15" hidden="1" customHeight="1" x14ac:dyDescent="0.2">
      <c r="A13137" s="1" t="s">
        <v>1344</v>
      </c>
      <c r="B13137" s="1" t="s">
        <v>988</v>
      </c>
      <c r="C13137" s="1">
        <v>0</v>
      </c>
      <c r="D13137" s="1">
        <v>0.28505799999999998</v>
      </c>
      <c r="E13137" s="1">
        <v>4.7E-2</v>
      </c>
      <c r="F13137" s="1" t="str">
        <f t="shared" si="824"/>
        <v>low</v>
      </c>
      <c r="G13137" s="1" t="str">
        <f t="shared" si="825"/>
        <v>low</v>
      </c>
      <c r="H13137" s="1" t="str">
        <f t="shared" si="826"/>
        <v>low</v>
      </c>
      <c r="I13137" s="1">
        <f t="shared" ca="1" si="827"/>
        <v>0.65985043088269757</v>
      </c>
    </row>
    <row r="13138" spans="1:9" ht="15" hidden="1" customHeight="1" x14ac:dyDescent="0.2">
      <c r="A13138" s="1" t="s">
        <v>314</v>
      </c>
      <c r="B13138" s="1" t="s">
        <v>886</v>
      </c>
      <c r="C13138" s="1">
        <v>9.6168202955684203E-3</v>
      </c>
      <c r="D13138" s="1">
        <v>0.13589499999999999</v>
      </c>
      <c r="E13138" s="1">
        <v>4.7E-2</v>
      </c>
      <c r="F13138" s="1" t="str">
        <f t="shared" si="824"/>
        <v>low</v>
      </c>
      <c r="G13138" s="1" t="str">
        <f t="shared" si="825"/>
        <v>low</v>
      </c>
      <c r="H13138" s="1" t="str">
        <f t="shared" si="826"/>
        <v>low</v>
      </c>
      <c r="I13138" s="1">
        <f t="shared" ca="1" si="827"/>
        <v>0.56058442038956158</v>
      </c>
    </row>
    <row r="13139" spans="1:9" ht="15" hidden="1" customHeight="1" x14ac:dyDescent="0.2">
      <c r="A13139" s="1" t="s">
        <v>1560</v>
      </c>
      <c r="B13139" s="1" t="s">
        <v>616</v>
      </c>
      <c r="C13139" s="1">
        <v>0.45828865781056899</v>
      </c>
      <c r="D13139" s="1">
        <v>0.71278900000000001</v>
      </c>
      <c r="E13139" s="1">
        <v>0.54700000000000004</v>
      </c>
      <c r="F13139" s="1" t="str">
        <f t="shared" si="824"/>
        <v>medium</v>
      </c>
      <c r="G13139" s="1" t="str">
        <f t="shared" si="825"/>
        <v>high</v>
      </c>
      <c r="H13139" s="1" t="str">
        <f t="shared" si="826"/>
        <v>medium</v>
      </c>
      <c r="I13139" s="1">
        <f t="shared" ca="1" si="827"/>
        <v>0.2837875654580152</v>
      </c>
    </row>
    <row r="13140" spans="1:9" ht="15" hidden="1" customHeight="1" x14ac:dyDescent="0.2">
      <c r="A13140" s="1" t="s">
        <v>150</v>
      </c>
      <c r="B13140" s="1" t="s">
        <v>1469</v>
      </c>
      <c r="C13140" s="1">
        <v>0.13588612680623999</v>
      </c>
      <c r="D13140" s="1">
        <v>0.18812599999999999</v>
      </c>
      <c r="E13140" s="1">
        <v>1.0999999999999999E-2</v>
      </c>
      <c r="F13140" s="1" t="str">
        <f t="shared" si="824"/>
        <v>low</v>
      </c>
      <c r="G13140" s="1" t="str">
        <f t="shared" si="825"/>
        <v>low</v>
      </c>
      <c r="H13140" s="1" t="str">
        <f t="shared" si="826"/>
        <v>low</v>
      </c>
      <c r="I13140" s="1">
        <f t="shared" ca="1" si="827"/>
        <v>0.92520153065710675</v>
      </c>
    </row>
    <row r="13141" spans="1:9" ht="15" hidden="1" customHeight="1" x14ac:dyDescent="0.2">
      <c r="A13141" s="1" t="s">
        <v>1081</v>
      </c>
      <c r="B13141" s="1" t="s">
        <v>1089</v>
      </c>
      <c r="C13141" s="1">
        <v>0.18698704700369101</v>
      </c>
      <c r="D13141" s="1">
        <v>0.39016099999999998</v>
      </c>
      <c r="E13141" s="1">
        <v>3.2000000000000001E-2</v>
      </c>
      <c r="F13141" s="1" t="str">
        <f t="shared" si="824"/>
        <v>low</v>
      </c>
      <c r="G13141" s="1" t="str">
        <f t="shared" si="825"/>
        <v>medium</v>
      </c>
      <c r="H13141" s="1" t="str">
        <f t="shared" si="826"/>
        <v>low</v>
      </c>
      <c r="I13141" s="1">
        <f t="shared" ca="1" si="827"/>
        <v>0.84730333505716471</v>
      </c>
    </row>
    <row r="13142" spans="1:9" ht="15" hidden="1" customHeight="1" x14ac:dyDescent="0.2">
      <c r="A13142" s="1" t="s">
        <v>929</v>
      </c>
      <c r="B13142" s="1" t="s">
        <v>1081</v>
      </c>
      <c r="C13142" s="1">
        <v>0</v>
      </c>
      <c r="D13142" s="1">
        <v>0.17558199999999999</v>
      </c>
      <c r="E13142" s="1">
        <v>1.4E-2</v>
      </c>
      <c r="F13142" s="1" t="str">
        <f t="shared" si="824"/>
        <v>low</v>
      </c>
      <c r="G13142" s="1" t="str">
        <f t="shared" si="825"/>
        <v>low</v>
      </c>
      <c r="H13142" s="1" t="str">
        <f t="shared" si="826"/>
        <v>low</v>
      </c>
      <c r="I13142" s="1">
        <f t="shared" ca="1" si="827"/>
        <v>0.59647004075066157</v>
      </c>
    </row>
    <row r="13143" spans="1:9" ht="15" hidden="1" customHeight="1" x14ac:dyDescent="0.2">
      <c r="A13143" s="1" t="s">
        <v>1194</v>
      </c>
      <c r="B13143" s="1" t="s">
        <v>1550</v>
      </c>
      <c r="C13143" s="1">
        <v>0</v>
      </c>
      <c r="D13143" s="1">
        <v>9.7378999999999993E-2</v>
      </c>
      <c r="E13143" s="1">
        <v>1.4E-2</v>
      </c>
      <c r="F13143" s="1" t="str">
        <f t="shared" si="824"/>
        <v>low</v>
      </c>
      <c r="G13143" s="1" t="str">
        <f t="shared" si="825"/>
        <v>low</v>
      </c>
      <c r="H13143" s="1" t="str">
        <f t="shared" si="826"/>
        <v>low</v>
      </c>
      <c r="I13143" s="1">
        <f t="shared" ca="1" si="827"/>
        <v>0.80020848468944794</v>
      </c>
    </row>
    <row r="13144" spans="1:9" ht="15" hidden="1" customHeight="1" x14ac:dyDescent="0.2">
      <c r="A13144" s="1" t="s">
        <v>1416</v>
      </c>
      <c r="B13144" s="1" t="s">
        <v>890</v>
      </c>
      <c r="C13144" s="1">
        <v>0.390682643929118</v>
      </c>
      <c r="D13144" s="1">
        <v>0.57163200000000003</v>
      </c>
      <c r="E13144" s="1">
        <v>0.17799999999999999</v>
      </c>
      <c r="F13144" s="1" t="str">
        <f t="shared" si="824"/>
        <v>medium</v>
      </c>
      <c r="G13144" s="1" t="str">
        <f t="shared" si="825"/>
        <v>medium</v>
      </c>
      <c r="H13144" s="1" t="str">
        <f t="shared" si="826"/>
        <v>low</v>
      </c>
      <c r="I13144" s="1">
        <f t="shared" ca="1" si="827"/>
        <v>0.192811951944305</v>
      </c>
    </row>
    <row r="13145" spans="1:9" ht="15" hidden="1" customHeight="1" x14ac:dyDescent="0.2">
      <c r="A13145" s="1" t="s">
        <v>593</v>
      </c>
      <c r="B13145" s="1" t="s">
        <v>262</v>
      </c>
      <c r="C13145" s="1">
        <v>4.7659987361681699E-2</v>
      </c>
      <c r="D13145" s="1">
        <v>4.0296999999999999E-2</v>
      </c>
      <c r="E13145" s="1">
        <v>1.4E-2</v>
      </c>
      <c r="F13145" s="1" t="str">
        <f t="shared" si="824"/>
        <v>low</v>
      </c>
      <c r="G13145" s="1" t="str">
        <f t="shared" si="825"/>
        <v>low</v>
      </c>
      <c r="H13145" s="1" t="str">
        <f t="shared" si="826"/>
        <v>low</v>
      </c>
      <c r="I13145" s="1">
        <f t="shared" ca="1" si="827"/>
        <v>0.57371681832200949</v>
      </c>
    </row>
    <row r="13146" spans="1:9" ht="15" hidden="1" customHeight="1" x14ac:dyDescent="0.2">
      <c r="A13146" s="1" t="s">
        <v>1176</v>
      </c>
      <c r="B13146" s="1" t="s">
        <v>393</v>
      </c>
      <c r="C13146" s="1">
        <v>1.97690409353596E-2</v>
      </c>
      <c r="D13146" s="1">
        <v>0.27447300000000002</v>
      </c>
      <c r="E13146" s="1">
        <v>1.4E-2</v>
      </c>
      <c r="F13146" s="1" t="str">
        <f t="shared" si="824"/>
        <v>low</v>
      </c>
      <c r="G13146" s="1" t="str">
        <f t="shared" si="825"/>
        <v>low</v>
      </c>
      <c r="H13146" s="1" t="str">
        <f t="shared" si="826"/>
        <v>low</v>
      </c>
      <c r="I13146" s="1">
        <f t="shared" ca="1" si="827"/>
        <v>0.63929344605800875</v>
      </c>
    </row>
    <row r="13147" spans="1:9" ht="15" hidden="1" customHeight="1" x14ac:dyDescent="0.2">
      <c r="A13147" s="1" t="s">
        <v>484</v>
      </c>
      <c r="B13147" s="1" t="s">
        <v>485</v>
      </c>
      <c r="C13147" s="1">
        <v>0</v>
      </c>
      <c r="D13147" s="1">
        <v>0.41537200000000002</v>
      </c>
      <c r="E13147" s="1">
        <v>2.1999999999999999E-2</v>
      </c>
      <c r="F13147" s="1" t="str">
        <f t="shared" si="824"/>
        <v>low</v>
      </c>
      <c r="G13147" s="1" t="str">
        <f t="shared" si="825"/>
        <v>medium</v>
      </c>
      <c r="H13147" s="1" t="str">
        <f t="shared" si="826"/>
        <v>low</v>
      </c>
      <c r="I13147" s="1">
        <f t="shared" ca="1" si="827"/>
        <v>0.9783017173516847</v>
      </c>
    </row>
    <row r="13148" spans="1:9" ht="15" hidden="1" customHeight="1" x14ac:dyDescent="0.2">
      <c r="A13148" s="1" t="s">
        <v>869</v>
      </c>
      <c r="B13148" s="1" t="s">
        <v>870</v>
      </c>
      <c r="C13148" s="1">
        <v>4.6197720378729497E-2</v>
      </c>
      <c r="D13148" s="1">
        <v>0.15911800000000001</v>
      </c>
      <c r="E13148" s="1">
        <v>9.4E-2</v>
      </c>
      <c r="F13148" s="1" t="str">
        <f t="shared" si="824"/>
        <v>low</v>
      </c>
      <c r="G13148" s="1" t="str">
        <f t="shared" si="825"/>
        <v>low</v>
      </c>
      <c r="H13148" s="1" t="str">
        <f t="shared" si="826"/>
        <v>low</v>
      </c>
      <c r="I13148" s="1">
        <f t="shared" ca="1" si="827"/>
        <v>0.10569173368376106</v>
      </c>
    </row>
    <row r="13149" spans="1:9" ht="15" hidden="1" customHeight="1" x14ac:dyDescent="0.2">
      <c r="A13149" s="1" t="s">
        <v>1744</v>
      </c>
      <c r="B13149" s="1" t="s">
        <v>1109</v>
      </c>
      <c r="C13149" s="1">
        <v>0.29362334892488401</v>
      </c>
      <c r="D13149" s="1">
        <v>0.40029700000000001</v>
      </c>
      <c r="E13149" s="1">
        <v>0.05</v>
      </c>
      <c r="F13149" s="1" t="str">
        <f t="shared" si="824"/>
        <v>low</v>
      </c>
      <c r="G13149" s="1" t="str">
        <f t="shared" si="825"/>
        <v>medium</v>
      </c>
      <c r="H13149" s="1" t="str">
        <f t="shared" si="826"/>
        <v>low</v>
      </c>
      <c r="I13149" s="1">
        <f t="shared" ca="1" si="827"/>
        <v>0.23876015381414761</v>
      </c>
    </row>
    <row r="13150" spans="1:9" ht="15" hidden="1" customHeight="1" x14ac:dyDescent="0.2">
      <c r="A13150" s="1" t="s">
        <v>985</v>
      </c>
      <c r="B13150" s="1" t="s">
        <v>1096</v>
      </c>
      <c r="C13150" s="1">
        <v>0.30940808452493201</v>
      </c>
      <c r="D13150" s="1">
        <v>0.40620699999999998</v>
      </c>
      <c r="E13150" s="1">
        <v>0.2</v>
      </c>
      <c r="F13150" s="1" t="str">
        <f t="shared" si="824"/>
        <v>low</v>
      </c>
      <c r="G13150" s="1" t="str">
        <f t="shared" si="825"/>
        <v>medium</v>
      </c>
      <c r="H13150" s="1" t="str">
        <f t="shared" si="826"/>
        <v>low</v>
      </c>
      <c r="I13150" s="1">
        <f t="shared" ca="1" si="827"/>
        <v>0.42983354950062269</v>
      </c>
    </row>
    <row r="13151" spans="1:9" ht="15" hidden="1" customHeight="1" x14ac:dyDescent="0.2">
      <c r="A13151" s="1" t="s">
        <v>476</v>
      </c>
      <c r="B13151" s="1" t="s">
        <v>475</v>
      </c>
      <c r="C13151" s="1">
        <v>0.38508287849234601</v>
      </c>
      <c r="D13151" s="1">
        <v>0.42550300000000002</v>
      </c>
      <c r="E13151" s="1">
        <v>0.57599999999999996</v>
      </c>
      <c r="F13151" s="1" t="str">
        <f t="shared" si="824"/>
        <v>medium</v>
      </c>
      <c r="G13151" s="1" t="str">
        <f t="shared" si="825"/>
        <v>medium</v>
      </c>
      <c r="H13151" s="1" t="str">
        <f t="shared" si="826"/>
        <v>medium</v>
      </c>
      <c r="I13151" s="1">
        <f t="shared" ca="1" si="827"/>
        <v>0.94349040170946286</v>
      </c>
    </row>
    <row r="13152" spans="1:9" ht="15" hidden="1" customHeight="1" x14ac:dyDescent="0.2">
      <c r="A13152" s="1" t="s">
        <v>333</v>
      </c>
      <c r="B13152" s="1" t="s">
        <v>1226</v>
      </c>
      <c r="C13152" s="1">
        <v>0.19943733317638301</v>
      </c>
      <c r="D13152" s="1">
        <v>0.44035299999999999</v>
      </c>
      <c r="E13152" s="1">
        <v>8.6999999999999994E-2</v>
      </c>
      <c r="F13152" s="1" t="str">
        <f t="shared" si="824"/>
        <v>low</v>
      </c>
      <c r="G13152" s="1" t="str">
        <f t="shared" si="825"/>
        <v>medium</v>
      </c>
      <c r="H13152" s="1" t="str">
        <f t="shared" si="826"/>
        <v>low</v>
      </c>
      <c r="I13152" s="1">
        <f t="shared" ca="1" si="827"/>
        <v>0.60775553514673952</v>
      </c>
    </row>
    <row r="13153" spans="1:9" ht="15" hidden="1" customHeight="1" x14ac:dyDescent="0.2">
      <c r="A13153" s="1" t="s">
        <v>1045</v>
      </c>
      <c r="B13153" s="1" t="s">
        <v>753</v>
      </c>
      <c r="C13153" s="1">
        <v>0</v>
      </c>
      <c r="D13153" s="1">
        <v>0.19073100000000001</v>
      </c>
      <c r="E13153" s="1">
        <v>1.4E-2</v>
      </c>
      <c r="F13153" s="1" t="str">
        <f t="shared" si="824"/>
        <v>low</v>
      </c>
      <c r="G13153" s="1" t="str">
        <f t="shared" si="825"/>
        <v>low</v>
      </c>
      <c r="H13153" s="1" t="str">
        <f t="shared" si="826"/>
        <v>low</v>
      </c>
      <c r="I13153" s="1">
        <f t="shared" ca="1" si="827"/>
        <v>0.21104695487703196</v>
      </c>
    </row>
    <row r="13154" spans="1:9" ht="15" hidden="1" customHeight="1" x14ac:dyDescent="0.2">
      <c r="A13154" s="1" t="s">
        <v>1430</v>
      </c>
      <c r="B13154" s="1" t="s">
        <v>351</v>
      </c>
      <c r="C13154" s="1">
        <v>0</v>
      </c>
      <c r="D13154" s="1">
        <v>3.9694E-2</v>
      </c>
      <c r="E13154" s="1">
        <v>0.02</v>
      </c>
      <c r="F13154" s="1" t="str">
        <f t="shared" si="824"/>
        <v>low</v>
      </c>
      <c r="G13154" s="1" t="str">
        <f t="shared" si="825"/>
        <v>low</v>
      </c>
      <c r="H13154" s="1" t="str">
        <f t="shared" si="826"/>
        <v>low</v>
      </c>
      <c r="I13154" s="1">
        <f t="shared" ca="1" si="827"/>
        <v>0.36622119619869753</v>
      </c>
    </row>
    <row r="13155" spans="1:9" ht="15" hidden="1" customHeight="1" x14ac:dyDescent="0.2">
      <c r="A13155" s="1" t="s">
        <v>1699</v>
      </c>
      <c r="B13155" s="1" t="s">
        <v>1173</v>
      </c>
      <c r="C13155" s="1">
        <v>0.12753617691008301</v>
      </c>
      <c r="D13155" s="1">
        <v>0.111955</v>
      </c>
      <c r="E13155" s="1">
        <v>2.8000000000000001E-2</v>
      </c>
      <c r="F13155" s="1" t="str">
        <f t="shared" si="824"/>
        <v>low</v>
      </c>
      <c r="G13155" s="1" t="str">
        <f t="shared" si="825"/>
        <v>low</v>
      </c>
      <c r="H13155" s="1" t="str">
        <f t="shared" si="826"/>
        <v>low</v>
      </c>
      <c r="I13155" s="1">
        <f t="shared" ca="1" si="827"/>
        <v>0.93929980048023398</v>
      </c>
    </row>
    <row r="13156" spans="1:9" ht="15" hidden="1" customHeight="1" x14ac:dyDescent="0.2">
      <c r="A13156" s="1" t="s">
        <v>376</v>
      </c>
      <c r="B13156" s="1" t="s">
        <v>1374</v>
      </c>
      <c r="C13156" s="1">
        <v>0</v>
      </c>
      <c r="D13156" s="1">
        <v>4.8544999999999998E-2</v>
      </c>
      <c r="E13156" s="1">
        <v>1.2999999999999999E-2</v>
      </c>
      <c r="F13156" s="1" t="str">
        <f t="shared" si="824"/>
        <v>low</v>
      </c>
      <c r="G13156" s="1" t="str">
        <f t="shared" si="825"/>
        <v>low</v>
      </c>
      <c r="H13156" s="1" t="str">
        <f t="shared" si="826"/>
        <v>low</v>
      </c>
      <c r="I13156" s="1">
        <f t="shared" ca="1" si="827"/>
        <v>0.77227371523765143</v>
      </c>
    </row>
    <row r="13157" spans="1:9" ht="15" hidden="1" customHeight="1" x14ac:dyDescent="0.2">
      <c r="A13157" s="1" t="s">
        <v>1220</v>
      </c>
      <c r="B13157" s="1" t="s">
        <v>195</v>
      </c>
      <c r="C13157" s="1">
        <v>0</v>
      </c>
      <c r="D13157" s="1">
        <v>7.7979000000000007E-2</v>
      </c>
      <c r="E13157" s="1">
        <v>4.2000000000000003E-2</v>
      </c>
      <c r="F13157" s="1" t="str">
        <f t="shared" si="824"/>
        <v>low</v>
      </c>
      <c r="G13157" s="1" t="str">
        <f t="shared" si="825"/>
        <v>low</v>
      </c>
      <c r="H13157" s="1" t="str">
        <f t="shared" si="826"/>
        <v>low</v>
      </c>
      <c r="I13157" s="1">
        <f t="shared" ca="1" si="827"/>
        <v>8.16380468330975E-2</v>
      </c>
    </row>
    <row r="13158" spans="1:9" ht="15" hidden="1" customHeight="1" x14ac:dyDescent="0.2">
      <c r="A13158" s="1" t="s">
        <v>105</v>
      </c>
      <c r="B13158" s="1" t="s">
        <v>310</v>
      </c>
      <c r="C13158" s="1">
        <v>0.345343623772081</v>
      </c>
      <c r="D13158" s="1">
        <v>3.3214E-2</v>
      </c>
      <c r="E13158" s="1">
        <v>0.02</v>
      </c>
      <c r="F13158" s="1" t="str">
        <f t="shared" si="824"/>
        <v>medium</v>
      </c>
      <c r="G13158" s="1" t="str">
        <f t="shared" si="825"/>
        <v>low</v>
      </c>
      <c r="H13158" s="1" t="str">
        <f t="shared" si="826"/>
        <v>low</v>
      </c>
      <c r="I13158" s="1">
        <f t="shared" ca="1" si="827"/>
        <v>0.11044618721680977</v>
      </c>
    </row>
    <row r="13159" spans="1:9" ht="15" hidden="1" customHeight="1" x14ac:dyDescent="0.2">
      <c r="A13159" s="1" t="s">
        <v>453</v>
      </c>
      <c r="B13159" s="1" t="s">
        <v>19</v>
      </c>
      <c r="C13159" s="1">
        <v>0</v>
      </c>
      <c r="D13159" s="1">
        <v>0.415379</v>
      </c>
      <c r="E13159" s="1">
        <v>0.17499999999999999</v>
      </c>
      <c r="F13159" s="1" t="str">
        <f t="shared" si="824"/>
        <v>low</v>
      </c>
      <c r="G13159" s="1" t="str">
        <f t="shared" si="825"/>
        <v>medium</v>
      </c>
      <c r="H13159" s="1" t="str">
        <f t="shared" si="826"/>
        <v>low</v>
      </c>
      <c r="I13159" s="1">
        <f t="shared" ca="1" si="827"/>
        <v>0.2789229151345578</v>
      </c>
    </row>
    <row r="13160" spans="1:9" ht="15" hidden="1" customHeight="1" x14ac:dyDescent="0.2">
      <c r="A13160" s="1" t="s">
        <v>1138</v>
      </c>
      <c r="B13160" s="1" t="s">
        <v>1038</v>
      </c>
      <c r="C13160" s="1">
        <v>3.1389957515483097E-2</v>
      </c>
      <c r="D13160" s="1">
        <v>0.31190200000000001</v>
      </c>
      <c r="E13160" s="1">
        <v>2.4E-2</v>
      </c>
      <c r="F13160" s="1" t="str">
        <f t="shared" si="824"/>
        <v>low</v>
      </c>
      <c r="G13160" s="1" t="str">
        <f t="shared" si="825"/>
        <v>low</v>
      </c>
      <c r="H13160" s="1" t="str">
        <f t="shared" si="826"/>
        <v>low</v>
      </c>
      <c r="I13160" s="1">
        <f t="shared" ca="1" si="827"/>
        <v>0.10741308067665944</v>
      </c>
    </row>
    <row r="13161" spans="1:9" ht="15" hidden="1" customHeight="1" x14ac:dyDescent="0.2">
      <c r="A13161" s="1" t="s">
        <v>446</v>
      </c>
      <c r="B13161" s="1" t="s">
        <v>204</v>
      </c>
      <c r="C13161" s="1">
        <v>2.79329132041908E-2</v>
      </c>
      <c r="D13161" s="1">
        <v>0.219778</v>
      </c>
      <c r="E13161" s="1">
        <v>1.4E-2</v>
      </c>
      <c r="F13161" s="1" t="str">
        <f t="shared" si="824"/>
        <v>low</v>
      </c>
      <c r="G13161" s="1" t="str">
        <f t="shared" si="825"/>
        <v>low</v>
      </c>
      <c r="H13161" s="1" t="str">
        <f t="shared" si="826"/>
        <v>low</v>
      </c>
      <c r="I13161" s="1">
        <f t="shared" ca="1" si="827"/>
        <v>0.66418302856371858</v>
      </c>
    </row>
    <row r="13162" spans="1:9" ht="15" hidden="1" customHeight="1" x14ac:dyDescent="0.2">
      <c r="A13162" s="1" t="s">
        <v>1668</v>
      </c>
      <c r="B13162" s="1" t="s">
        <v>1488</v>
      </c>
      <c r="C13162" s="1">
        <v>7.6680456826140803E-2</v>
      </c>
      <c r="D13162" s="1">
        <v>0.38725500000000002</v>
      </c>
      <c r="E13162" s="1">
        <v>0.02</v>
      </c>
      <c r="F13162" s="1" t="str">
        <f t="shared" si="824"/>
        <v>low</v>
      </c>
      <c r="G13162" s="1" t="str">
        <f t="shared" si="825"/>
        <v>medium</v>
      </c>
      <c r="H13162" s="1" t="str">
        <f t="shared" si="826"/>
        <v>low</v>
      </c>
      <c r="I13162" s="1">
        <f t="shared" ca="1" si="827"/>
        <v>0.17796989801063456</v>
      </c>
    </row>
    <row r="13163" spans="1:9" ht="15" customHeight="1" x14ac:dyDescent="0.2">
      <c r="A13163" s="1" t="s">
        <v>1651</v>
      </c>
      <c r="B13163" s="1" t="s">
        <v>1693</v>
      </c>
      <c r="C13163" s="1">
        <v>0.72262873725034005</v>
      </c>
      <c r="D13163" s="1">
        <v>0.52351499999999995</v>
      </c>
      <c r="E13163" s="1">
        <v>0.49299999999999999</v>
      </c>
      <c r="F13163" s="1" t="str">
        <f t="shared" si="824"/>
        <v>high</v>
      </c>
      <c r="G13163" s="1" t="str">
        <f t="shared" si="825"/>
        <v>medium</v>
      </c>
      <c r="H13163" s="1" t="str">
        <f t="shared" si="826"/>
        <v>medium</v>
      </c>
      <c r="I13163" s="1">
        <f t="shared" ca="1" si="827"/>
        <v>0.3368559813161135</v>
      </c>
    </row>
    <row r="13164" spans="1:9" ht="15" hidden="1" customHeight="1" x14ac:dyDescent="0.2">
      <c r="A13164" s="1" t="s">
        <v>1005</v>
      </c>
      <c r="B13164" s="1" t="s">
        <v>305</v>
      </c>
      <c r="C13164" s="1">
        <v>7.5814215521942202E-2</v>
      </c>
      <c r="D13164" s="1">
        <v>0.15159800000000001</v>
      </c>
      <c r="E13164" s="1">
        <v>2.8000000000000001E-2</v>
      </c>
      <c r="F13164" s="1" t="str">
        <f t="shared" si="824"/>
        <v>low</v>
      </c>
      <c r="G13164" s="1" t="str">
        <f t="shared" si="825"/>
        <v>low</v>
      </c>
      <c r="H13164" s="1" t="str">
        <f t="shared" si="826"/>
        <v>low</v>
      </c>
      <c r="I13164" s="1">
        <f t="shared" ca="1" si="827"/>
        <v>2.2729452912323311E-2</v>
      </c>
    </row>
    <row r="13165" spans="1:9" ht="15" hidden="1" customHeight="1" x14ac:dyDescent="0.2">
      <c r="A13165" s="1" t="s">
        <v>1357</v>
      </c>
      <c r="B13165" s="1" t="s">
        <v>448</v>
      </c>
      <c r="C13165" s="1">
        <v>0.39475643742822503</v>
      </c>
      <c r="D13165" s="1">
        <v>0.18362500000000001</v>
      </c>
      <c r="E13165" s="1">
        <v>1.2999999999999999E-2</v>
      </c>
      <c r="F13165" s="1" t="str">
        <f t="shared" si="824"/>
        <v>medium</v>
      </c>
      <c r="G13165" s="1" t="str">
        <f t="shared" si="825"/>
        <v>low</v>
      </c>
      <c r="H13165" s="1" t="str">
        <f t="shared" si="826"/>
        <v>low</v>
      </c>
      <c r="I13165" s="1">
        <f t="shared" ca="1" si="827"/>
        <v>0.24268257204167287</v>
      </c>
    </row>
    <row r="13166" spans="1:9" ht="15" hidden="1" customHeight="1" x14ac:dyDescent="0.2">
      <c r="A13166" s="1" t="s">
        <v>1237</v>
      </c>
      <c r="B13166" s="1" t="s">
        <v>76</v>
      </c>
      <c r="C13166" s="1">
        <v>0</v>
      </c>
      <c r="D13166" s="1">
        <v>0.167717</v>
      </c>
      <c r="E13166" s="1">
        <v>1.4E-2</v>
      </c>
      <c r="F13166" s="1" t="str">
        <f t="shared" si="824"/>
        <v>low</v>
      </c>
      <c r="G13166" s="1" t="str">
        <f t="shared" si="825"/>
        <v>low</v>
      </c>
      <c r="H13166" s="1" t="str">
        <f t="shared" si="826"/>
        <v>low</v>
      </c>
      <c r="I13166" s="1">
        <f t="shared" ca="1" si="827"/>
        <v>5.7788176858341034E-2</v>
      </c>
    </row>
    <row r="13167" spans="1:9" ht="15" hidden="1" customHeight="1" x14ac:dyDescent="0.2">
      <c r="A13167" s="1" t="s">
        <v>1439</v>
      </c>
      <c r="B13167" s="1" t="s">
        <v>217</v>
      </c>
      <c r="C13167" s="1">
        <v>0.43395138678691297</v>
      </c>
      <c r="D13167" s="1">
        <v>0.11527999999999999</v>
      </c>
      <c r="E13167" s="1">
        <v>0.09</v>
      </c>
      <c r="F13167" s="1" t="str">
        <f t="shared" si="824"/>
        <v>medium</v>
      </c>
      <c r="G13167" s="1" t="str">
        <f t="shared" si="825"/>
        <v>low</v>
      </c>
      <c r="H13167" s="1" t="str">
        <f t="shared" si="826"/>
        <v>low</v>
      </c>
      <c r="I13167" s="1">
        <f t="shared" ca="1" si="827"/>
        <v>0.3653631446804968</v>
      </c>
    </row>
    <row r="13168" spans="1:9" ht="15" hidden="1" customHeight="1" x14ac:dyDescent="0.2">
      <c r="A13168" s="1" t="s">
        <v>1660</v>
      </c>
      <c r="B13168" s="1" t="s">
        <v>50</v>
      </c>
      <c r="C13168" s="1">
        <v>0.149723065084853</v>
      </c>
      <c r="D13168" s="1">
        <v>1.8509999999999999E-2</v>
      </c>
      <c r="E13168" s="1">
        <v>2.8000000000000001E-2</v>
      </c>
      <c r="F13168" s="1" t="str">
        <f t="shared" si="824"/>
        <v>low</v>
      </c>
      <c r="G13168" s="1" t="str">
        <f t="shared" si="825"/>
        <v>low</v>
      </c>
      <c r="H13168" s="1" t="str">
        <f t="shared" si="826"/>
        <v>low</v>
      </c>
      <c r="I13168" s="1">
        <f t="shared" ca="1" si="827"/>
        <v>0.73106322347534736</v>
      </c>
    </row>
    <row r="13169" spans="1:9" ht="15" hidden="1" customHeight="1" x14ac:dyDescent="0.2">
      <c r="A13169" s="1" t="s">
        <v>741</v>
      </c>
      <c r="B13169" s="1" t="s">
        <v>45</v>
      </c>
      <c r="C13169" s="1">
        <v>0.34194938077724801</v>
      </c>
      <c r="D13169" s="1">
        <v>0.122254</v>
      </c>
      <c r="E13169" s="1">
        <v>0.02</v>
      </c>
      <c r="F13169" s="1" t="str">
        <f t="shared" si="824"/>
        <v>medium</v>
      </c>
      <c r="G13169" s="1" t="str">
        <f t="shared" si="825"/>
        <v>low</v>
      </c>
      <c r="H13169" s="1" t="str">
        <f t="shared" si="826"/>
        <v>low</v>
      </c>
      <c r="I13169" s="1">
        <f t="shared" ca="1" si="827"/>
        <v>0.46049085761088338</v>
      </c>
    </row>
    <row r="13170" spans="1:9" ht="15" hidden="1" customHeight="1" x14ac:dyDescent="0.2">
      <c r="A13170" s="1" t="s">
        <v>1701</v>
      </c>
      <c r="B13170" s="1" t="s">
        <v>1340</v>
      </c>
      <c r="C13170" s="1">
        <v>0</v>
      </c>
      <c r="D13170" s="1">
        <v>5.3922999999999999E-2</v>
      </c>
      <c r="E13170" s="1">
        <v>0.10100000000000001</v>
      </c>
      <c r="F13170" s="1" t="str">
        <f t="shared" si="824"/>
        <v>low</v>
      </c>
      <c r="G13170" s="1" t="str">
        <f t="shared" si="825"/>
        <v>low</v>
      </c>
      <c r="H13170" s="1" t="str">
        <f t="shared" si="826"/>
        <v>low</v>
      </c>
      <c r="I13170" s="1">
        <f t="shared" ca="1" si="827"/>
        <v>0.6011423066318079</v>
      </c>
    </row>
    <row r="13171" spans="1:9" ht="15" hidden="1" customHeight="1" x14ac:dyDescent="0.2">
      <c r="A13171" s="1" t="s">
        <v>431</v>
      </c>
      <c r="B13171" s="1" t="s">
        <v>797</v>
      </c>
      <c r="C13171" s="1">
        <v>0.110950201859616</v>
      </c>
      <c r="D13171" s="1">
        <v>0.23983199999999999</v>
      </c>
      <c r="E13171" s="1">
        <v>1.6E-2</v>
      </c>
      <c r="F13171" s="1" t="str">
        <f t="shared" si="824"/>
        <v>low</v>
      </c>
      <c r="G13171" s="1" t="str">
        <f t="shared" si="825"/>
        <v>low</v>
      </c>
      <c r="H13171" s="1" t="str">
        <f t="shared" si="826"/>
        <v>low</v>
      </c>
      <c r="I13171" s="1">
        <f t="shared" ca="1" si="827"/>
        <v>0.88438548901285574</v>
      </c>
    </row>
    <row r="13172" spans="1:9" ht="15" hidden="1" customHeight="1" x14ac:dyDescent="0.2">
      <c r="A13172" s="1" t="s">
        <v>184</v>
      </c>
      <c r="B13172" s="1" t="s">
        <v>248</v>
      </c>
      <c r="C13172" s="1">
        <v>0</v>
      </c>
      <c r="D13172" s="1">
        <v>2.9648999999999998E-2</v>
      </c>
      <c r="E13172" s="1">
        <v>6.0999999999999999E-2</v>
      </c>
      <c r="F13172" s="1" t="str">
        <f t="shared" si="824"/>
        <v>low</v>
      </c>
      <c r="G13172" s="1" t="str">
        <f t="shared" si="825"/>
        <v>low</v>
      </c>
      <c r="H13172" s="1" t="str">
        <f t="shared" si="826"/>
        <v>low</v>
      </c>
      <c r="I13172" s="1">
        <f t="shared" ca="1" si="827"/>
        <v>0.43476876251795316</v>
      </c>
    </row>
    <row r="13173" spans="1:9" ht="15" hidden="1" customHeight="1" x14ac:dyDescent="0.2">
      <c r="A13173" s="1" t="s">
        <v>913</v>
      </c>
      <c r="B13173" s="1" t="s">
        <v>1832</v>
      </c>
      <c r="C13173" s="1">
        <v>0.13429588775537399</v>
      </c>
      <c r="D13173" s="1">
        <v>0.34151500000000001</v>
      </c>
      <c r="E13173" s="1">
        <v>3.4000000000000002E-2</v>
      </c>
      <c r="F13173" s="1" t="str">
        <f t="shared" si="824"/>
        <v>low</v>
      </c>
      <c r="G13173" s="1" t="str">
        <f t="shared" si="825"/>
        <v>medium</v>
      </c>
      <c r="H13173" s="1" t="str">
        <f t="shared" si="826"/>
        <v>low</v>
      </c>
      <c r="I13173" s="1">
        <f t="shared" ca="1" si="827"/>
        <v>0.75652409447225644</v>
      </c>
    </row>
    <row r="13174" spans="1:9" ht="15" hidden="1" customHeight="1" x14ac:dyDescent="0.2">
      <c r="A13174" s="1" t="s">
        <v>1762</v>
      </c>
      <c r="B13174" s="1" t="s">
        <v>1220</v>
      </c>
      <c r="C13174" s="1">
        <v>2.21746427568522E-2</v>
      </c>
      <c r="D13174" s="1">
        <v>6.6497000000000001E-2</v>
      </c>
      <c r="E13174" s="1">
        <v>1.2999999999999999E-2</v>
      </c>
      <c r="F13174" s="1" t="str">
        <f t="shared" si="824"/>
        <v>low</v>
      </c>
      <c r="G13174" s="1" t="str">
        <f t="shared" si="825"/>
        <v>low</v>
      </c>
      <c r="H13174" s="1" t="str">
        <f t="shared" si="826"/>
        <v>low</v>
      </c>
      <c r="I13174" s="1">
        <f t="shared" ca="1" si="827"/>
        <v>0.24490847235876556</v>
      </c>
    </row>
    <row r="13175" spans="1:9" ht="15" hidden="1" customHeight="1" x14ac:dyDescent="0.2">
      <c r="A13175" s="1" t="s">
        <v>1331</v>
      </c>
      <c r="B13175" s="1" t="s">
        <v>384</v>
      </c>
      <c r="C13175" s="1">
        <v>0</v>
      </c>
      <c r="D13175" s="1">
        <v>0.27298600000000001</v>
      </c>
      <c r="E13175" s="1">
        <v>2.4E-2</v>
      </c>
      <c r="F13175" s="1" t="str">
        <f t="shared" si="824"/>
        <v>low</v>
      </c>
      <c r="G13175" s="1" t="str">
        <f t="shared" si="825"/>
        <v>low</v>
      </c>
      <c r="H13175" s="1" t="str">
        <f t="shared" si="826"/>
        <v>low</v>
      </c>
      <c r="I13175" s="1">
        <f t="shared" ca="1" si="827"/>
        <v>0.74033847464232572</v>
      </c>
    </row>
    <row r="13176" spans="1:9" ht="15" hidden="1" customHeight="1" x14ac:dyDescent="0.2">
      <c r="A13176" s="1" t="s">
        <v>867</v>
      </c>
      <c r="B13176" s="1" t="s">
        <v>309</v>
      </c>
      <c r="C13176" s="1">
        <v>0</v>
      </c>
      <c r="D13176" s="1">
        <v>0.54752199999999995</v>
      </c>
      <c r="E13176" s="1">
        <v>0.17599999999999999</v>
      </c>
      <c r="F13176" s="1" t="str">
        <f t="shared" si="824"/>
        <v>low</v>
      </c>
      <c r="G13176" s="1" t="str">
        <f t="shared" si="825"/>
        <v>medium</v>
      </c>
      <c r="H13176" s="1" t="str">
        <f t="shared" si="826"/>
        <v>low</v>
      </c>
      <c r="I13176" s="1">
        <f t="shared" ca="1" si="827"/>
        <v>0.41932359808197539</v>
      </c>
    </row>
    <row r="13177" spans="1:9" ht="15" hidden="1" customHeight="1" x14ac:dyDescent="0.2">
      <c r="A13177" s="1" t="s">
        <v>1523</v>
      </c>
      <c r="B13177" s="1" t="s">
        <v>584</v>
      </c>
      <c r="C13177" s="1">
        <v>6.1729564610428E-2</v>
      </c>
      <c r="D13177" s="1">
        <v>7.4389999999999998E-2</v>
      </c>
      <c r="E13177" s="1">
        <v>1.2999999999999999E-2</v>
      </c>
      <c r="F13177" s="1" t="str">
        <f t="shared" si="824"/>
        <v>low</v>
      </c>
      <c r="G13177" s="1" t="str">
        <f t="shared" si="825"/>
        <v>low</v>
      </c>
      <c r="H13177" s="1" t="str">
        <f t="shared" si="826"/>
        <v>low</v>
      </c>
      <c r="I13177" s="1">
        <f t="shared" ca="1" si="827"/>
        <v>5.5378554984353956E-2</v>
      </c>
    </row>
    <row r="13178" spans="1:9" ht="15" hidden="1" customHeight="1" x14ac:dyDescent="0.2">
      <c r="A13178" s="1" t="s">
        <v>1224</v>
      </c>
      <c r="B13178" s="1" t="s">
        <v>1652</v>
      </c>
      <c r="C13178" s="1">
        <v>0.35994966287791502</v>
      </c>
      <c r="D13178" s="1">
        <v>6.9740999999999997E-2</v>
      </c>
      <c r="E13178" s="1">
        <v>2.8000000000000001E-2</v>
      </c>
      <c r="F13178" s="1" t="str">
        <f t="shared" si="824"/>
        <v>medium</v>
      </c>
      <c r="G13178" s="1" t="str">
        <f t="shared" si="825"/>
        <v>low</v>
      </c>
      <c r="H13178" s="1" t="str">
        <f t="shared" si="826"/>
        <v>low</v>
      </c>
      <c r="I13178" s="1">
        <f t="shared" ca="1" si="827"/>
        <v>0.97402126300623315</v>
      </c>
    </row>
    <row r="13179" spans="1:9" ht="15" hidden="1" customHeight="1" x14ac:dyDescent="0.2">
      <c r="A13179" s="1" t="s">
        <v>705</v>
      </c>
      <c r="B13179" s="1" t="s">
        <v>335</v>
      </c>
      <c r="C13179" s="1">
        <v>0</v>
      </c>
      <c r="D13179" s="1">
        <v>0.108774</v>
      </c>
      <c r="E13179" s="1">
        <v>1.2E-2</v>
      </c>
      <c r="F13179" s="1" t="str">
        <f t="shared" si="824"/>
        <v>low</v>
      </c>
      <c r="G13179" s="1" t="str">
        <f t="shared" si="825"/>
        <v>low</v>
      </c>
      <c r="H13179" s="1" t="str">
        <f t="shared" si="826"/>
        <v>low</v>
      </c>
      <c r="I13179" s="1">
        <f t="shared" ca="1" si="827"/>
        <v>0.92440365091046028</v>
      </c>
    </row>
    <row r="13180" spans="1:9" ht="15" hidden="1" customHeight="1" x14ac:dyDescent="0.2">
      <c r="A13180" s="1" t="s">
        <v>391</v>
      </c>
      <c r="B13180" s="1" t="s">
        <v>734</v>
      </c>
      <c r="C13180" s="1">
        <v>0.17356390246204101</v>
      </c>
      <c r="D13180" s="1">
        <v>0.14497499999999999</v>
      </c>
      <c r="E13180" s="1">
        <v>5.0999999999999997E-2</v>
      </c>
      <c r="F13180" s="1" t="str">
        <f t="shared" si="824"/>
        <v>low</v>
      </c>
      <c r="G13180" s="1" t="str">
        <f t="shared" si="825"/>
        <v>low</v>
      </c>
      <c r="H13180" s="1" t="str">
        <f t="shared" si="826"/>
        <v>low</v>
      </c>
      <c r="I13180" s="1">
        <f t="shared" ca="1" si="827"/>
        <v>0.65942754511676049</v>
      </c>
    </row>
    <row r="13181" spans="1:9" ht="15" hidden="1" customHeight="1" x14ac:dyDescent="0.2">
      <c r="A13181" s="1" t="s">
        <v>158</v>
      </c>
      <c r="B13181" s="1" t="s">
        <v>258</v>
      </c>
      <c r="C13181" s="1">
        <v>0.12296879132287999</v>
      </c>
      <c r="D13181" s="1">
        <v>0.185054</v>
      </c>
      <c r="E13181" s="1">
        <v>1.4E-2</v>
      </c>
      <c r="F13181" s="1" t="str">
        <f t="shared" si="824"/>
        <v>low</v>
      </c>
      <c r="G13181" s="1" t="str">
        <f t="shared" si="825"/>
        <v>low</v>
      </c>
      <c r="H13181" s="1" t="str">
        <f t="shared" si="826"/>
        <v>low</v>
      </c>
      <c r="I13181" s="1">
        <f t="shared" ca="1" si="827"/>
        <v>0.45550755083124894</v>
      </c>
    </row>
    <row r="13182" spans="1:9" ht="15" hidden="1" customHeight="1" x14ac:dyDescent="0.2">
      <c r="A13182" s="1" t="s">
        <v>934</v>
      </c>
      <c r="B13182" s="1" t="s">
        <v>1507</v>
      </c>
      <c r="C13182" s="1">
        <v>1.4200072482784E-2</v>
      </c>
      <c r="D13182" s="1">
        <v>2.5419000000000001E-2</v>
      </c>
      <c r="E13182" s="1">
        <v>1.4E-2</v>
      </c>
      <c r="F13182" s="1" t="str">
        <f t="shared" si="824"/>
        <v>low</v>
      </c>
      <c r="G13182" s="1" t="str">
        <f t="shared" si="825"/>
        <v>low</v>
      </c>
      <c r="H13182" s="1" t="str">
        <f t="shared" si="826"/>
        <v>low</v>
      </c>
      <c r="I13182" s="1">
        <f t="shared" ca="1" si="827"/>
        <v>0.64783164910045088</v>
      </c>
    </row>
    <row r="13183" spans="1:9" ht="15" hidden="1" customHeight="1" x14ac:dyDescent="0.2">
      <c r="A13183" s="1" t="s">
        <v>660</v>
      </c>
      <c r="B13183" s="1" t="s">
        <v>759</v>
      </c>
      <c r="C13183" s="1">
        <v>7.7390323241497503E-3</v>
      </c>
      <c r="D13183" s="1">
        <v>0.12951599999999999</v>
      </c>
      <c r="E13183" s="1">
        <v>0.02</v>
      </c>
      <c r="F13183" s="1" t="str">
        <f t="shared" si="824"/>
        <v>low</v>
      </c>
      <c r="G13183" s="1" t="str">
        <f t="shared" si="825"/>
        <v>low</v>
      </c>
      <c r="H13183" s="1" t="str">
        <f t="shared" si="826"/>
        <v>low</v>
      </c>
      <c r="I13183" s="1">
        <f t="shared" ca="1" si="827"/>
        <v>0.46845896515913621</v>
      </c>
    </row>
    <row r="13184" spans="1:9" ht="15" hidden="1" customHeight="1" x14ac:dyDescent="0.2">
      <c r="A13184" s="1" t="s">
        <v>728</v>
      </c>
      <c r="B13184" s="1" t="s">
        <v>71</v>
      </c>
      <c r="C13184" s="1">
        <v>7.8542177289128101E-2</v>
      </c>
      <c r="D13184" s="1">
        <v>0.20841499999999999</v>
      </c>
      <c r="E13184" s="1">
        <v>5.3999999999999999E-2</v>
      </c>
      <c r="F13184" s="1" t="str">
        <f t="shared" si="824"/>
        <v>low</v>
      </c>
      <c r="G13184" s="1" t="str">
        <f t="shared" si="825"/>
        <v>low</v>
      </c>
      <c r="H13184" s="1" t="str">
        <f t="shared" si="826"/>
        <v>low</v>
      </c>
      <c r="I13184" s="1">
        <f t="shared" ca="1" si="827"/>
        <v>0.15072610118029117</v>
      </c>
    </row>
    <row r="13185" spans="1:9" ht="15" hidden="1" customHeight="1" x14ac:dyDescent="0.2">
      <c r="A13185" s="1" t="s">
        <v>1525</v>
      </c>
      <c r="B13185" s="1" t="s">
        <v>1404</v>
      </c>
      <c r="C13185" s="1">
        <v>0.36516907013420902</v>
      </c>
      <c r="D13185" s="1">
        <v>0.77069399999999999</v>
      </c>
      <c r="E13185" s="1">
        <v>0.16800000000000001</v>
      </c>
      <c r="F13185" s="1" t="str">
        <f t="shared" si="824"/>
        <v>medium</v>
      </c>
      <c r="G13185" s="1" t="str">
        <f t="shared" si="825"/>
        <v>high</v>
      </c>
      <c r="H13185" s="1" t="str">
        <f t="shared" si="826"/>
        <v>low</v>
      </c>
      <c r="I13185" s="1">
        <f t="shared" ca="1" si="827"/>
        <v>0.63877225044072161</v>
      </c>
    </row>
    <row r="13186" spans="1:9" ht="15" hidden="1" customHeight="1" x14ac:dyDescent="0.2">
      <c r="A13186" s="1" t="s">
        <v>844</v>
      </c>
      <c r="B13186" s="1" t="s">
        <v>306</v>
      </c>
      <c r="C13186" s="1">
        <v>0</v>
      </c>
      <c r="D13186" s="1">
        <v>0.193414</v>
      </c>
      <c r="E13186" s="1">
        <v>1.4E-2</v>
      </c>
      <c r="F13186" s="1" t="str">
        <f t="shared" si="824"/>
        <v>low</v>
      </c>
      <c r="G13186" s="1" t="str">
        <f t="shared" si="825"/>
        <v>low</v>
      </c>
      <c r="H13186" s="1" t="str">
        <f t="shared" si="826"/>
        <v>low</v>
      </c>
      <c r="I13186" s="1">
        <f t="shared" ca="1" si="827"/>
        <v>0.43384598693039411</v>
      </c>
    </row>
    <row r="13187" spans="1:9" ht="15" hidden="1" customHeight="1" x14ac:dyDescent="0.2">
      <c r="A13187" s="1" t="s">
        <v>1048</v>
      </c>
      <c r="B13187" s="1" t="s">
        <v>434</v>
      </c>
      <c r="C13187" s="1">
        <v>0</v>
      </c>
      <c r="D13187" s="1">
        <v>0.29609099999999999</v>
      </c>
      <c r="E13187" s="1">
        <v>1.0999999999999999E-2</v>
      </c>
      <c r="F13187" s="1" t="str">
        <f t="shared" si="824"/>
        <v>low</v>
      </c>
      <c r="G13187" s="1" t="str">
        <f t="shared" si="825"/>
        <v>low</v>
      </c>
      <c r="H13187" s="1" t="str">
        <f t="shared" si="826"/>
        <v>low</v>
      </c>
      <c r="I13187" s="1">
        <f t="shared" ca="1" si="827"/>
        <v>0.62541441934721576</v>
      </c>
    </row>
    <row r="13188" spans="1:9" ht="15" hidden="1" customHeight="1" x14ac:dyDescent="0.2">
      <c r="A13188" s="1" t="s">
        <v>31</v>
      </c>
      <c r="B13188" s="1" t="s">
        <v>1045</v>
      </c>
      <c r="C13188" s="1">
        <v>7.0798194892615504E-2</v>
      </c>
      <c r="D13188" s="1">
        <v>0.15404399999999999</v>
      </c>
      <c r="E13188" s="1">
        <v>1.4E-2</v>
      </c>
      <c r="F13188" s="1" t="str">
        <f t="shared" ref="F13188:F13251" si="828">IF(C13188&lt;0.666,IF(C13188&lt;0.333,"low","medium"),"high")</f>
        <v>low</v>
      </c>
      <c r="G13188" s="1" t="str">
        <f t="shared" ref="G13188:G13251" si="829">IF(D13188&lt;0.666,IF(D13188&lt;0.333,"low","medium"),"high")</f>
        <v>low</v>
      </c>
      <c r="H13188" s="1" t="str">
        <f t="shared" ref="H13188:H13251" si="830">IF(E13188&lt;0.666,IF(E13188&lt;0.333,"low","medium"),"high")</f>
        <v>low</v>
      </c>
      <c r="I13188" s="1">
        <f t="shared" ref="I13188:I13251" ca="1" si="831">RAND()</f>
        <v>0.88297731770240107</v>
      </c>
    </row>
    <row r="13189" spans="1:9" ht="15" hidden="1" customHeight="1" x14ac:dyDescent="0.2">
      <c r="A13189" s="1" t="s">
        <v>176</v>
      </c>
      <c r="B13189" s="1" t="s">
        <v>1760</v>
      </c>
      <c r="C13189" s="1">
        <v>0</v>
      </c>
      <c r="D13189" s="1">
        <v>0.47674</v>
      </c>
      <c r="E13189" s="1">
        <v>1.2E-2</v>
      </c>
      <c r="F13189" s="1" t="str">
        <f t="shared" si="828"/>
        <v>low</v>
      </c>
      <c r="G13189" s="1" t="str">
        <f t="shared" si="829"/>
        <v>medium</v>
      </c>
      <c r="H13189" s="1" t="str">
        <f t="shared" si="830"/>
        <v>low</v>
      </c>
      <c r="I13189" s="1">
        <f t="shared" ca="1" si="831"/>
        <v>0.89470167424391955</v>
      </c>
    </row>
    <row r="13190" spans="1:9" ht="15" hidden="1" customHeight="1" x14ac:dyDescent="0.2">
      <c r="A13190" s="1" t="s">
        <v>99</v>
      </c>
      <c r="B13190" s="1" t="s">
        <v>484</v>
      </c>
      <c r="C13190" s="1">
        <v>0.40824829046386302</v>
      </c>
      <c r="D13190" s="1">
        <v>0.42753400000000003</v>
      </c>
      <c r="E13190" s="1">
        <v>6.0999999999999999E-2</v>
      </c>
      <c r="F13190" s="1" t="str">
        <f t="shared" si="828"/>
        <v>medium</v>
      </c>
      <c r="G13190" s="1" t="str">
        <f t="shared" si="829"/>
        <v>medium</v>
      </c>
      <c r="H13190" s="1" t="str">
        <f t="shared" si="830"/>
        <v>low</v>
      </c>
      <c r="I13190" s="1">
        <f t="shared" ca="1" si="831"/>
        <v>0.99013173009908817</v>
      </c>
    </row>
    <row r="13191" spans="1:9" ht="15" hidden="1" customHeight="1" x14ac:dyDescent="0.2">
      <c r="A13191" s="1" t="s">
        <v>74</v>
      </c>
      <c r="B13191" s="1" t="s">
        <v>75</v>
      </c>
      <c r="C13191" s="1">
        <v>0</v>
      </c>
      <c r="D13191" s="1">
        <v>0.27231699999999998</v>
      </c>
      <c r="E13191" s="1">
        <v>0.26200000000000001</v>
      </c>
      <c r="F13191" s="1" t="str">
        <f t="shared" si="828"/>
        <v>low</v>
      </c>
      <c r="G13191" s="1" t="str">
        <f t="shared" si="829"/>
        <v>low</v>
      </c>
      <c r="H13191" s="1" t="str">
        <f t="shared" si="830"/>
        <v>low</v>
      </c>
      <c r="I13191" s="1">
        <f t="shared" ca="1" si="831"/>
        <v>0.52424530305063743</v>
      </c>
    </row>
    <row r="13192" spans="1:9" ht="15" hidden="1" customHeight="1" x14ac:dyDescent="0.2">
      <c r="A13192" s="1" t="s">
        <v>1823</v>
      </c>
      <c r="B13192" s="1" t="s">
        <v>1285</v>
      </c>
      <c r="C13192" s="1">
        <v>3.0627735689768499E-2</v>
      </c>
      <c r="D13192" s="1">
        <v>7.0892999999999998E-2</v>
      </c>
      <c r="E13192" s="1">
        <v>1.4E-2</v>
      </c>
      <c r="F13192" s="1" t="str">
        <f t="shared" si="828"/>
        <v>low</v>
      </c>
      <c r="G13192" s="1" t="str">
        <f t="shared" si="829"/>
        <v>low</v>
      </c>
      <c r="H13192" s="1" t="str">
        <f t="shared" si="830"/>
        <v>low</v>
      </c>
      <c r="I13192" s="1">
        <f t="shared" ca="1" si="831"/>
        <v>0.62412809615970777</v>
      </c>
    </row>
    <row r="13193" spans="1:9" ht="15" hidden="1" customHeight="1" x14ac:dyDescent="0.2">
      <c r="A13193" s="1" t="s">
        <v>1387</v>
      </c>
      <c r="B13193" s="1" t="s">
        <v>1463</v>
      </c>
      <c r="C13193" s="1">
        <v>0</v>
      </c>
      <c r="D13193" s="1">
        <v>3.9289999999999999E-2</v>
      </c>
      <c r="E13193" s="1">
        <v>1.4E-2</v>
      </c>
      <c r="F13193" s="1" t="str">
        <f t="shared" si="828"/>
        <v>low</v>
      </c>
      <c r="G13193" s="1" t="str">
        <f t="shared" si="829"/>
        <v>low</v>
      </c>
      <c r="H13193" s="1" t="str">
        <f t="shared" si="830"/>
        <v>low</v>
      </c>
      <c r="I13193" s="1">
        <f t="shared" ca="1" si="831"/>
        <v>0.93363919082561042</v>
      </c>
    </row>
    <row r="13194" spans="1:9" ht="15" hidden="1" customHeight="1" x14ac:dyDescent="0.2">
      <c r="A13194" s="1" t="s">
        <v>349</v>
      </c>
      <c r="B13194" s="1" t="s">
        <v>1000</v>
      </c>
      <c r="C13194" s="1">
        <v>8.7356922887532801E-2</v>
      </c>
      <c r="D13194" s="1">
        <v>0.55939700000000003</v>
      </c>
      <c r="E13194" s="1">
        <v>3.1E-2</v>
      </c>
      <c r="F13194" s="1" t="str">
        <f t="shared" si="828"/>
        <v>low</v>
      </c>
      <c r="G13194" s="1" t="str">
        <f t="shared" si="829"/>
        <v>medium</v>
      </c>
      <c r="H13194" s="1" t="str">
        <f t="shared" si="830"/>
        <v>low</v>
      </c>
      <c r="I13194" s="1">
        <f t="shared" ca="1" si="831"/>
        <v>0.23177841936521715</v>
      </c>
    </row>
    <row r="13195" spans="1:9" ht="15" hidden="1" customHeight="1" x14ac:dyDescent="0.2">
      <c r="A13195" s="1" t="s">
        <v>567</v>
      </c>
      <c r="B13195" s="1" t="s">
        <v>519</v>
      </c>
      <c r="C13195" s="1">
        <v>1.99190222509841E-2</v>
      </c>
      <c r="D13195" s="1">
        <v>0.163131</v>
      </c>
      <c r="E13195" s="1">
        <v>2.8000000000000001E-2</v>
      </c>
      <c r="F13195" s="1" t="str">
        <f t="shared" si="828"/>
        <v>low</v>
      </c>
      <c r="G13195" s="1" t="str">
        <f t="shared" si="829"/>
        <v>low</v>
      </c>
      <c r="H13195" s="1" t="str">
        <f t="shared" si="830"/>
        <v>low</v>
      </c>
      <c r="I13195" s="1">
        <f t="shared" ca="1" si="831"/>
        <v>0.89776389797807898</v>
      </c>
    </row>
    <row r="13196" spans="1:9" ht="15" hidden="1" customHeight="1" x14ac:dyDescent="0.2">
      <c r="A13196" s="1" t="s">
        <v>249</v>
      </c>
      <c r="B13196" s="1" t="s">
        <v>231</v>
      </c>
      <c r="C13196" s="1">
        <v>2.2196180882105399E-2</v>
      </c>
      <c r="D13196" s="1">
        <v>0.21661900000000001</v>
      </c>
      <c r="E13196" s="1">
        <v>1.4E-2</v>
      </c>
      <c r="F13196" s="1" t="str">
        <f t="shared" si="828"/>
        <v>low</v>
      </c>
      <c r="G13196" s="1" t="str">
        <f t="shared" si="829"/>
        <v>low</v>
      </c>
      <c r="H13196" s="1" t="str">
        <f t="shared" si="830"/>
        <v>low</v>
      </c>
      <c r="I13196" s="1">
        <f t="shared" ca="1" si="831"/>
        <v>0.62249559027901635</v>
      </c>
    </row>
    <row r="13197" spans="1:9" ht="15" hidden="1" customHeight="1" x14ac:dyDescent="0.2">
      <c r="A13197" s="1" t="s">
        <v>1216</v>
      </c>
      <c r="B13197" s="1" t="s">
        <v>1060</v>
      </c>
      <c r="C13197" s="1">
        <v>1.2629065486894599E-2</v>
      </c>
      <c r="D13197" s="1">
        <v>0.224881</v>
      </c>
      <c r="E13197" s="1">
        <v>8.6999999999999994E-2</v>
      </c>
      <c r="F13197" s="1" t="str">
        <f t="shared" si="828"/>
        <v>low</v>
      </c>
      <c r="G13197" s="1" t="str">
        <f t="shared" si="829"/>
        <v>low</v>
      </c>
      <c r="H13197" s="1" t="str">
        <f t="shared" si="830"/>
        <v>low</v>
      </c>
      <c r="I13197" s="1">
        <f t="shared" ca="1" si="831"/>
        <v>0.92640329657140053</v>
      </c>
    </row>
    <row r="13198" spans="1:9" ht="15" hidden="1" customHeight="1" x14ac:dyDescent="0.2">
      <c r="A13198" s="1" t="s">
        <v>1019</v>
      </c>
      <c r="B13198" s="1" t="s">
        <v>226</v>
      </c>
      <c r="C13198" s="1">
        <v>5.7795907714555797E-2</v>
      </c>
      <c r="D13198" s="1">
        <v>0.27810200000000002</v>
      </c>
      <c r="E13198" s="1">
        <v>6.0999999999999999E-2</v>
      </c>
      <c r="F13198" s="1" t="str">
        <f t="shared" si="828"/>
        <v>low</v>
      </c>
      <c r="G13198" s="1" t="str">
        <f t="shared" si="829"/>
        <v>low</v>
      </c>
      <c r="H13198" s="1" t="str">
        <f t="shared" si="830"/>
        <v>low</v>
      </c>
      <c r="I13198" s="1">
        <f t="shared" ca="1" si="831"/>
        <v>9.8877940100733364E-2</v>
      </c>
    </row>
    <row r="13199" spans="1:9" ht="15" hidden="1" customHeight="1" x14ac:dyDescent="0.2">
      <c r="A13199" s="1" t="s">
        <v>1006</v>
      </c>
      <c r="B13199" s="1" t="s">
        <v>964</v>
      </c>
      <c r="C13199" s="1">
        <v>0.236469080023015</v>
      </c>
      <c r="D13199" s="1">
        <v>0.49063000000000001</v>
      </c>
      <c r="E13199" s="1">
        <v>8.6999999999999994E-2</v>
      </c>
      <c r="F13199" s="1" t="str">
        <f t="shared" si="828"/>
        <v>low</v>
      </c>
      <c r="G13199" s="1" t="str">
        <f t="shared" si="829"/>
        <v>medium</v>
      </c>
      <c r="H13199" s="1" t="str">
        <f t="shared" si="830"/>
        <v>low</v>
      </c>
      <c r="I13199" s="1">
        <f t="shared" ca="1" si="831"/>
        <v>0.18854204494910465</v>
      </c>
    </row>
    <row r="13200" spans="1:9" ht="15" hidden="1" customHeight="1" x14ac:dyDescent="0.2">
      <c r="A13200" s="1" t="s">
        <v>1058</v>
      </c>
      <c r="B13200" s="1" t="s">
        <v>804</v>
      </c>
      <c r="C13200" s="1">
        <v>0.28966081546682898</v>
      </c>
      <c r="D13200" s="1">
        <v>0.26613500000000001</v>
      </c>
      <c r="E13200" s="1">
        <v>2.8000000000000001E-2</v>
      </c>
      <c r="F13200" s="1" t="str">
        <f t="shared" si="828"/>
        <v>low</v>
      </c>
      <c r="G13200" s="1" t="str">
        <f t="shared" si="829"/>
        <v>low</v>
      </c>
      <c r="H13200" s="1" t="str">
        <f t="shared" si="830"/>
        <v>low</v>
      </c>
      <c r="I13200" s="1">
        <f t="shared" ca="1" si="831"/>
        <v>0.50203737002627413</v>
      </c>
    </row>
    <row r="13201" spans="1:9" ht="15" hidden="1" customHeight="1" x14ac:dyDescent="0.2">
      <c r="A13201" s="1" t="s">
        <v>728</v>
      </c>
      <c r="B13201" s="1" t="s">
        <v>270</v>
      </c>
      <c r="C13201" s="1">
        <v>0.27498572660906501</v>
      </c>
      <c r="D13201" s="1">
        <v>0.399864</v>
      </c>
      <c r="E13201" s="1">
        <v>0.108</v>
      </c>
      <c r="F13201" s="1" t="str">
        <f t="shared" si="828"/>
        <v>low</v>
      </c>
      <c r="G13201" s="1" t="str">
        <f t="shared" si="829"/>
        <v>medium</v>
      </c>
      <c r="H13201" s="1" t="str">
        <f t="shared" si="830"/>
        <v>low</v>
      </c>
      <c r="I13201" s="1">
        <f t="shared" ca="1" si="831"/>
        <v>0.89890715125731713</v>
      </c>
    </row>
    <row r="13202" spans="1:9" ht="15" hidden="1" customHeight="1" x14ac:dyDescent="0.2">
      <c r="A13202" s="1" t="s">
        <v>750</v>
      </c>
      <c r="B13202" s="1" t="s">
        <v>1665</v>
      </c>
      <c r="C13202" s="1">
        <v>0.10690660634704199</v>
      </c>
      <c r="D13202" s="1">
        <v>0.38944800000000002</v>
      </c>
      <c r="E13202" s="1">
        <v>0.66700000000000004</v>
      </c>
      <c r="F13202" s="1" t="str">
        <f t="shared" si="828"/>
        <v>low</v>
      </c>
      <c r="G13202" s="1" t="str">
        <f t="shared" si="829"/>
        <v>medium</v>
      </c>
      <c r="H13202" s="1" t="str">
        <f t="shared" si="830"/>
        <v>high</v>
      </c>
      <c r="I13202" s="1">
        <f t="shared" ca="1" si="831"/>
        <v>0.17328340545998466</v>
      </c>
    </row>
    <row r="13203" spans="1:9" ht="15" hidden="1" customHeight="1" x14ac:dyDescent="0.2">
      <c r="A13203" s="1" t="s">
        <v>772</v>
      </c>
      <c r="B13203" s="1" t="s">
        <v>149</v>
      </c>
      <c r="C13203" s="1">
        <v>0.15183925320539299</v>
      </c>
      <c r="D13203" s="1">
        <v>0.28085700000000002</v>
      </c>
      <c r="E13203" s="1">
        <v>0.33500000000000002</v>
      </c>
      <c r="F13203" s="1" t="str">
        <f t="shared" si="828"/>
        <v>low</v>
      </c>
      <c r="G13203" s="1" t="str">
        <f t="shared" si="829"/>
        <v>low</v>
      </c>
      <c r="H13203" s="1" t="str">
        <f t="shared" si="830"/>
        <v>medium</v>
      </c>
      <c r="I13203" s="1">
        <f t="shared" ca="1" si="831"/>
        <v>0.22355420070216347</v>
      </c>
    </row>
    <row r="13204" spans="1:9" ht="15" hidden="1" customHeight="1" x14ac:dyDescent="0.2">
      <c r="A13204" s="1" t="s">
        <v>479</v>
      </c>
      <c r="B13204" s="1" t="s">
        <v>438</v>
      </c>
      <c r="C13204" s="1">
        <v>0</v>
      </c>
      <c r="D13204" s="1">
        <v>0.131578</v>
      </c>
      <c r="E13204" s="1">
        <v>4.2000000000000003E-2</v>
      </c>
      <c r="F13204" s="1" t="str">
        <f t="shared" si="828"/>
        <v>low</v>
      </c>
      <c r="G13204" s="1" t="str">
        <f t="shared" si="829"/>
        <v>low</v>
      </c>
      <c r="H13204" s="1" t="str">
        <f t="shared" si="830"/>
        <v>low</v>
      </c>
      <c r="I13204" s="1">
        <f t="shared" ca="1" si="831"/>
        <v>0.6165923072732139</v>
      </c>
    </row>
    <row r="13205" spans="1:9" ht="15" hidden="1" customHeight="1" x14ac:dyDescent="0.2">
      <c r="A13205" s="1" t="s">
        <v>875</v>
      </c>
      <c r="B13205" s="1" t="s">
        <v>17</v>
      </c>
      <c r="C13205" s="1">
        <v>0.55293989696311197</v>
      </c>
      <c r="D13205" s="1">
        <v>0.34015699999999999</v>
      </c>
      <c r="E13205" s="1">
        <v>5.2999999999999999E-2</v>
      </c>
      <c r="F13205" s="1" t="str">
        <f t="shared" si="828"/>
        <v>medium</v>
      </c>
      <c r="G13205" s="1" t="str">
        <f t="shared" si="829"/>
        <v>medium</v>
      </c>
      <c r="H13205" s="1" t="str">
        <f t="shared" si="830"/>
        <v>low</v>
      </c>
      <c r="I13205" s="1">
        <f t="shared" ca="1" si="831"/>
        <v>0.60691421442487936</v>
      </c>
    </row>
    <row r="13206" spans="1:9" ht="15" hidden="1" customHeight="1" x14ac:dyDescent="0.2">
      <c r="A13206" s="1" t="s">
        <v>705</v>
      </c>
      <c r="B13206" s="1" t="s">
        <v>79</v>
      </c>
      <c r="C13206" s="1">
        <v>4.3745375176557501E-2</v>
      </c>
      <c r="D13206" s="1">
        <v>0.22956599999999999</v>
      </c>
      <c r="E13206" s="1">
        <v>7.2999999999999995E-2</v>
      </c>
      <c r="F13206" s="1" t="str">
        <f t="shared" si="828"/>
        <v>low</v>
      </c>
      <c r="G13206" s="1" t="str">
        <f t="shared" si="829"/>
        <v>low</v>
      </c>
      <c r="H13206" s="1" t="str">
        <f t="shared" si="830"/>
        <v>low</v>
      </c>
      <c r="I13206" s="1">
        <f t="shared" ca="1" si="831"/>
        <v>0.4556102189720358</v>
      </c>
    </row>
    <row r="13207" spans="1:9" ht="15" hidden="1" customHeight="1" x14ac:dyDescent="0.2">
      <c r="A13207" s="1" t="s">
        <v>1565</v>
      </c>
      <c r="B13207" s="1" t="s">
        <v>19</v>
      </c>
      <c r="C13207" s="1">
        <v>5.4123981712044703E-2</v>
      </c>
      <c r="D13207" s="1">
        <v>8.8577000000000003E-2</v>
      </c>
      <c r="E13207" s="1">
        <v>0.02</v>
      </c>
      <c r="F13207" s="1" t="str">
        <f t="shared" si="828"/>
        <v>low</v>
      </c>
      <c r="G13207" s="1" t="str">
        <f t="shared" si="829"/>
        <v>low</v>
      </c>
      <c r="H13207" s="1" t="str">
        <f t="shared" si="830"/>
        <v>low</v>
      </c>
      <c r="I13207" s="1">
        <f t="shared" ca="1" si="831"/>
        <v>0.13804553398154851</v>
      </c>
    </row>
    <row r="13208" spans="1:9" ht="15" hidden="1" customHeight="1" x14ac:dyDescent="0.2">
      <c r="A13208" s="1" t="s">
        <v>246</v>
      </c>
      <c r="B13208" s="1" t="s">
        <v>1343</v>
      </c>
      <c r="C13208" s="1">
        <v>4.9233369340352898E-2</v>
      </c>
      <c r="D13208" s="1">
        <v>7.7670000000000003E-2</v>
      </c>
      <c r="E13208" s="1">
        <v>1.4999999999999999E-2</v>
      </c>
      <c r="F13208" s="1" t="str">
        <f t="shared" si="828"/>
        <v>low</v>
      </c>
      <c r="G13208" s="1" t="str">
        <f t="shared" si="829"/>
        <v>low</v>
      </c>
      <c r="H13208" s="1" t="str">
        <f t="shared" si="830"/>
        <v>low</v>
      </c>
      <c r="I13208" s="1">
        <f t="shared" ca="1" si="831"/>
        <v>0.86741112853183189</v>
      </c>
    </row>
    <row r="13209" spans="1:9" ht="15" hidden="1" customHeight="1" x14ac:dyDescent="0.2">
      <c r="A13209" s="1" t="s">
        <v>193</v>
      </c>
      <c r="B13209" s="1" t="s">
        <v>201</v>
      </c>
      <c r="C13209" s="1">
        <v>9.7482078858907001E-2</v>
      </c>
      <c r="D13209" s="1">
        <v>0.173653</v>
      </c>
      <c r="E13209" s="1">
        <v>9.4E-2</v>
      </c>
      <c r="F13209" s="1" t="str">
        <f t="shared" si="828"/>
        <v>low</v>
      </c>
      <c r="G13209" s="1" t="str">
        <f t="shared" si="829"/>
        <v>low</v>
      </c>
      <c r="H13209" s="1" t="str">
        <f t="shared" si="830"/>
        <v>low</v>
      </c>
      <c r="I13209" s="1">
        <f t="shared" ca="1" si="831"/>
        <v>0.15118550943539955</v>
      </c>
    </row>
    <row r="13210" spans="1:9" ht="15" hidden="1" customHeight="1" x14ac:dyDescent="0.2">
      <c r="A13210" s="1" t="s">
        <v>1143</v>
      </c>
      <c r="B13210" s="1" t="s">
        <v>933</v>
      </c>
      <c r="C13210" s="1">
        <v>0.199373950314849</v>
      </c>
      <c r="D13210" s="1">
        <v>0.33367200000000002</v>
      </c>
      <c r="E13210" s="1">
        <v>0.03</v>
      </c>
      <c r="F13210" s="1" t="str">
        <f t="shared" si="828"/>
        <v>low</v>
      </c>
      <c r="G13210" s="1" t="str">
        <f t="shared" si="829"/>
        <v>medium</v>
      </c>
      <c r="H13210" s="1" t="str">
        <f t="shared" si="830"/>
        <v>low</v>
      </c>
      <c r="I13210" s="1">
        <f t="shared" ca="1" si="831"/>
        <v>0.20899309279827039</v>
      </c>
    </row>
    <row r="13211" spans="1:9" ht="15" hidden="1" customHeight="1" x14ac:dyDescent="0.2">
      <c r="A13211" s="1" t="s">
        <v>142</v>
      </c>
      <c r="B13211" s="1" t="s">
        <v>123</v>
      </c>
      <c r="C13211" s="1">
        <v>3.42508485699594E-2</v>
      </c>
      <c r="D13211" s="1">
        <v>0.23441600000000001</v>
      </c>
      <c r="E13211" s="1">
        <v>3.5000000000000003E-2</v>
      </c>
      <c r="F13211" s="1" t="str">
        <f t="shared" si="828"/>
        <v>low</v>
      </c>
      <c r="G13211" s="1" t="str">
        <f t="shared" si="829"/>
        <v>low</v>
      </c>
      <c r="H13211" s="1" t="str">
        <f t="shared" si="830"/>
        <v>low</v>
      </c>
      <c r="I13211" s="1">
        <f t="shared" ca="1" si="831"/>
        <v>0.83034295782593071</v>
      </c>
    </row>
    <row r="13212" spans="1:9" ht="15" hidden="1" customHeight="1" x14ac:dyDescent="0.2">
      <c r="A13212" s="1" t="s">
        <v>383</v>
      </c>
      <c r="B13212" s="1" t="s">
        <v>617</v>
      </c>
      <c r="C13212" s="1">
        <v>0.28772853940760301</v>
      </c>
      <c r="D13212" s="1">
        <v>0.68824700000000005</v>
      </c>
      <c r="E13212" s="1">
        <v>0.77200000000000002</v>
      </c>
      <c r="F13212" s="1" t="str">
        <f t="shared" si="828"/>
        <v>low</v>
      </c>
      <c r="G13212" s="1" t="str">
        <f t="shared" si="829"/>
        <v>high</v>
      </c>
      <c r="H13212" s="1" t="str">
        <f t="shared" si="830"/>
        <v>high</v>
      </c>
      <c r="I13212" s="1">
        <f t="shared" ca="1" si="831"/>
        <v>0.81137447411712893</v>
      </c>
    </row>
    <row r="13213" spans="1:9" ht="15" hidden="1" customHeight="1" x14ac:dyDescent="0.2">
      <c r="A13213" s="1" t="s">
        <v>290</v>
      </c>
      <c r="B13213" s="1" t="s">
        <v>313</v>
      </c>
      <c r="C13213" s="1">
        <v>5.2126167239472396E-3</v>
      </c>
      <c r="D13213" s="1">
        <v>0.41226699999999999</v>
      </c>
      <c r="E13213" s="1">
        <v>0.14199999999999999</v>
      </c>
      <c r="F13213" s="1" t="str">
        <f t="shared" si="828"/>
        <v>low</v>
      </c>
      <c r="G13213" s="1" t="str">
        <f t="shared" si="829"/>
        <v>medium</v>
      </c>
      <c r="H13213" s="1" t="str">
        <f t="shared" si="830"/>
        <v>low</v>
      </c>
      <c r="I13213" s="1">
        <f t="shared" ca="1" si="831"/>
        <v>0.65192800802259832</v>
      </c>
    </row>
    <row r="13214" spans="1:9" ht="15" hidden="1" customHeight="1" x14ac:dyDescent="0.2">
      <c r="A13214" s="1" t="s">
        <v>436</v>
      </c>
      <c r="B13214" s="1" t="s">
        <v>291</v>
      </c>
      <c r="C13214" s="1">
        <v>0</v>
      </c>
      <c r="D13214" s="1">
        <v>9.6786999999999998E-2</v>
      </c>
      <c r="E13214" s="1">
        <v>3.4000000000000002E-2</v>
      </c>
      <c r="F13214" s="1" t="str">
        <f t="shared" si="828"/>
        <v>low</v>
      </c>
      <c r="G13214" s="1" t="str">
        <f t="shared" si="829"/>
        <v>low</v>
      </c>
      <c r="H13214" s="1" t="str">
        <f t="shared" si="830"/>
        <v>low</v>
      </c>
      <c r="I13214" s="1">
        <f t="shared" ca="1" si="831"/>
        <v>0.29432001612578329</v>
      </c>
    </row>
    <row r="13215" spans="1:9" ht="15" hidden="1" customHeight="1" x14ac:dyDescent="0.2">
      <c r="A13215" s="1" t="s">
        <v>1580</v>
      </c>
      <c r="B13215" s="1" t="s">
        <v>763</v>
      </c>
      <c r="C13215" s="1">
        <v>1.4367778183366001E-2</v>
      </c>
      <c r="D13215" s="1">
        <v>8.8969000000000006E-2</v>
      </c>
      <c r="E13215" s="1">
        <v>4.8000000000000001E-2</v>
      </c>
      <c r="F13215" s="1" t="str">
        <f t="shared" si="828"/>
        <v>low</v>
      </c>
      <c r="G13215" s="1" t="str">
        <f t="shared" si="829"/>
        <v>low</v>
      </c>
      <c r="H13215" s="1" t="str">
        <f t="shared" si="830"/>
        <v>low</v>
      </c>
      <c r="I13215" s="1">
        <f t="shared" ca="1" si="831"/>
        <v>0.80560616685865005</v>
      </c>
    </row>
    <row r="13216" spans="1:9" ht="15" hidden="1" customHeight="1" x14ac:dyDescent="0.2">
      <c r="A13216" s="1" t="s">
        <v>598</v>
      </c>
      <c r="B13216" s="1" t="s">
        <v>123</v>
      </c>
      <c r="C13216" s="1">
        <v>7.9747841853231902E-2</v>
      </c>
      <c r="D13216" s="1">
        <v>0.50433600000000001</v>
      </c>
      <c r="E13216" s="1">
        <v>0.122</v>
      </c>
      <c r="F13216" s="1" t="str">
        <f t="shared" si="828"/>
        <v>low</v>
      </c>
      <c r="G13216" s="1" t="str">
        <f t="shared" si="829"/>
        <v>medium</v>
      </c>
      <c r="H13216" s="1" t="str">
        <f t="shared" si="830"/>
        <v>low</v>
      </c>
      <c r="I13216" s="1">
        <f t="shared" ca="1" si="831"/>
        <v>0.94198462764338475</v>
      </c>
    </row>
    <row r="13217" spans="1:9" ht="15" hidden="1" customHeight="1" x14ac:dyDescent="0.2">
      <c r="A13217" s="1" t="s">
        <v>499</v>
      </c>
      <c r="B13217" s="1" t="s">
        <v>310</v>
      </c>
      <c r="C13217" s="1">
        <v>0</v>
      </c>
      <c r="D13217" s="1">
        <v>9.9779000000000007E-2</v>
      </c>
      <c r="E13217" s="1">
        <v>1.2999999999999999E-2</v>
      </c>
      <c r="F13217" s="1" t="str">
        <f t="shared" si="828"/>
        <v>low</v>
      </c>
      <c r="G13217" s="1" t="str">
        <f t="shared" si="829"/>
        <v>low</v>
      </c>
      <c r="H13217" s="1" t="str">
        <f t="shared" si="830"/>
        <v>low</v>
      </c>
      <c r="I13217" s="1">
        <f t="shared" ca="1" si="831"/>
        <v>0.35600478350665876</v>
      </c>
    </row>
    <row r="13218" spans="1:9" ht="15" hidden="1" customHeight="1" x14ac:dyDescent="0.2">
      <c r="A13218" s="1" t="s">
        <v>74</v>
      </c>
      <c r="B13218" s="1" t="s">
        <v>952</v>
      </c>
      <c r="C13218" s="1">
        <v>2.5791014195351101E-2</v>
      </c>
      <c r="D13218" s="1">
        <v>5.4709000000000001E-2</v>
      </c>
      <c r="E13218" s="1">
        <v>1.4E-2</v>
      </c>
      <c r="F13218" s="1" t="str">
        <f t="shared" si="828"/>
        <v>low</v>
      </c>
      <c r="G13218" s="1" t="str">
        <f t="shared" si="829"/>
        <v>low</v>
      </c>
      <c r="H13218" s="1" t="str">
        <f t="shared" si="830"/>
        <v>low</v>
      </c>
      <c r="I13218" s="1">
        <f t="shared" ca="1" si="831"/>
        <v>4.6820197852830425E-3</v>
      </c>
    </row>
    <row r="13219" spans="1:9" ht="15" hidden="1" customHeight="1" x14ac:dyDescent="0.2">
      <c r="A13219" s="1" t="s">
        <v>1019</v>
      </c>
      <c r="B13219" s="1" t="s">
        <v>1324</v>
      </c>
      <c r="C13219" s="1">
        <v>0</v>
      </c>
      <c r="D13219" s="1">
        <v>0.16176199999999999</v>
      </c>
      <c r="E13219" s="1">
        <v>6.8000000000000005E-2</v>
      </c>
      <c r="F13219" s="1" t="str">
        <f t="shared" si="828"/>
        <v>low</v>
      </c>
      <c r="G13219" s="1" t="str">
        <f t="shared" si="829"/>
        <v>low</v>
      </c>
      <c r="H13219" s="1" t="str">
        <f t="shared" si="830"/>
        <v>low</v>
      </c>
      <c r="I13219" s="1">
        <f t="shared" ca="1" si="831"/>
        <v>0.5161170758581638</v>
      </c>
    </row>
    <row r="13220" spans="1:9" ht="15" hidden="1" customHeight="1" x14ac:dyDescent="0.2">
      <c r="A13220" s="1" t="s">
        <v>1792</v>
      </c>
      <c r="B13220" s="1" t="s">
        <v>501</v>
      </c>
      <c r="C13220" s="1">
        <v>0</v>
      </c>
      <c r="D13220" s="1">
        <v>0.156609</v>
      </c>
      <c r="E13220" s="1">
        <v>1.2999999999999999E-2</v>
      </c>
      <c r="F13220" s="1" t="str">
        <f t="shared" si="828"/>
        <v>low</v>
      </c>
      <c r="G13220" s="1" t="str">
        <f t="shared" si="829"/>
        <v>low</v>
      </c>
      <c r="H13220" s="1" t="str">
        <f t="shared" si="830"/>
        <v>low</v>
      </c>
      <c r="I13220" s="1">
        <f t="shared" ca="1" si="831"/>
        <v>0.49851805293265261</v>
      </c>
    </row>
    <row r="13221" spans="1:9" ht="15" hidden="1" customHeight="1" x14ac:dyDescent="0.2">
      <c r="A13221" s="1" t="s">
        <v>1272</v>
      </c>
      <c r="B13221" s="1" t="s">
        <v>149</v>
      </c>
      <c r="C13221" s="1">
        <v>2.70606627886463E-2</v>
      </c>
      <c r="D13221" s="1">
        <v>6.9891999999999996E-2</v>
      </c>
      <c r="E13221" s="1">
        <v>3.7999999999999999E-2</v>
      </c>
      <c r="F13221" s="1" t="str">
        <f t="shared" si="828"/>
        <v>low</v>
      </c>
      <c r="G13221" s="1" t="str">
        <f t="shared" si="829"/>
        <v>low</v>
      </c>
      <c r="H13221" s="1" t="str">
        <f t="shared" si="830"/>
        <v>low</v>
      </c>
      <c r="I13221" s="1">
        <f t="shared" ca="1" si="831"/>
        <v>0.16524254674370431</v>
      </c>
    </row>
    <row r="13222" spans="1:9" ht="15" hidden="1" customHeight="1" x14ac:dyDescent="0.2">
      <c r="A13222" s="1" t="s">
        <v>215</v>
      </c>
      <c r="B13222" s="1" t="s">
        <v>729</v>
      </c>
      <c r="C13222" s="1">
        <v>6.0753801128268198E-2</v>
      </c>
      <c r="D13222" s="1">
        <v>0.30140499999999998</v>
      </c>
      <c r="E13222" s="1">
        <v>3.4000000000000002E-2</v>
      </c>
      <c r="F13222" s="1" t="str">
        <f t="shared" si="828"/>
        <v>low</v>
      </c>
      <c r="G13222" s="1" t="str">
        <f t="shared" si="829"/>
        <v>low</v>
      </c>
      <c r="H13222" s="1" t="str">
        <f t="shared" si="830"/>
        <v>low</v>
      </c>
      <c r="I13222" s="1">
        <f t="shared" ca="1" si="831"/>
        <v>0.78234851094542002</v>
      </c>
    </row>
    <row r="13223" spans="1:9" ht="15" hidden="1" customHeight="1" x14ac:dyDescent="0.2">
      <c r="A13223" s="1" t="s">
        <v>841</v>
      </c>
      <c r="B13223" s="1" t="s">
        <v>643</v>
      </c>
      <c r="C13223" s="1">
        <v>0.13335068973970901</v>
      </c>
      <c r="D13223" s="1">
        <v>0.33394000000000001</v>
      </c>
      <c r="E13223" s="1">
        <v>0.128</v>
      </c>
      <c r="F13223" s="1" t="str">
        <f t="shared" si="828"/>
        <v>low</v>
      </c>
      <c r="G13223" s="1" t="str">
        <f t="shared" si="829"/>
        <v>medium</v>
      </c>
      <c r="H13223" s="1" t="str">
        <f t="shared" si="830"/>
        <v>low</v>
      </c>
      <c r="I13223" s="1">
        <f t="shared" ca="1" si="831"/>
        <v>0.46072876449198974</v>
      </c>
    </row>
    <row r="13224" spans="1:9" ht="15" hidden="1" customHeight="1" x14ac:dyDescent="0.2">
      <c r="A13224" s="1" t="s">
        <v>366</v>
      </c>
      <c r="B13224" s="1" t="s">
        <v>1211</v>
      </c>
      <c r="C13224" s="1">
        <v>0.124623288755376</v>
      </c>
      <c r="D13224" s="1">
        <v>0.63536400000000004</v>
      </c>
      <c r="E13224" s="1">
        <v>0.17399999999999999</v>
      </c>
      <c r="F13224" s="1" t="str">
        <f t="shared" si="828"/>
        <v>low</v>
      </c>
      <c r="G13224" s="1" t="str">
        <f t="shared" si="829"/>
        <v>medium</v>
      </c>
      <c r="H13224" s="1" t="str">
        <f t="shared" si="830"/>
        <v>low</v>
      </c>
      <c r="I13224" s="1">
        <f t="shared" ca="1" si="831"/>
        <v>0.38653716152045692</v>
      </c>
    </row>
    <row r="13225" spans="1:9" ht="15" hidden="1" customHeight="1" x14ac:dyDescent="0.2">
      <c r="A13225" s="1" t="s">
        <v>856</v>
      </c>
      <c r="B13225" s="1" t="s">
        <v>1104</v>
      </c>
      <c r="C13225" s="1">
        <v>0.209857419196705</v>
      </c>
      <c r="D13225" s="1">
        <v>0.53589500000000001</v>
      </c>
      <c r="E13225" s="1">
        <v>5.6000000000000001E-2</v>
      </c>
      <c r="F13225" s="1" t="str">
        <f t="shared" si="828"/>
        <v>low</v>
      </c>
      <c r="G13225" s="1" t="str">
        <f t="shared" si="829"/>
        <v>medium</v>
      </c>
      <c r="H13225" s="1" t="str">
        <f t="shared" si="830"/>
        <v>low</v>
      </c>
      <c r="I13225" s="1">
        <f t="shared" ca="1" si="831"/>
        <v>0.21154674888647529</v>
      </c>
    </row>
    <row r="13226" spans="1:9" ht="15" hidden="1" customHeight="1" x14ac:dyDescent="0.2">
      <c r="A13226" s="1" t="s">
        <v>459</v>
      </c>
      <c r="B13226" s="1" t="s">
        <v>306</v>
      </c>
      <c r="C13226" s="1">
        <v>0.138478607985146</v>
      </c>
      <c r="D13226" s="1">
        <v>0.34762300000000002</v>
      </c>
      <c r="E13226" s="1">
        <v>0.20899999999999999</v>
      </c>
      <c r="F13226" s="1" t="str">
        <f t="shared" si="828"/>
        <v>low</v>
      </c>
      <c r="G13226" s="1" t="str">
        <f t="shared" si="829"/>
        <v>medium</v>
      </c>
      <c r="H13226" s="1" t="str">
        <f t="shared" si="830"/>
        <v>low</v>
      </c>
      <c r="I13226" s="1">
        <f t="shared" ca="1" si="831"/>
        <v>0.21706153418170704</v>
      </c>
    </row>
    <row r="13227" spans="1:9" ht="15" hidden="1" customHeight="1" x14ac:dyDescent="0.2">
      <c r="A13227" s="1" t="s">
        <v>373</v>
      </c>
      <c r="B13227" s="1" t="s">
        <v>557</v>
      </c>
      <c r="C13227" s="1">
        <v>0</v>
      </c>
      <c r="D13227" s="1">
        <v>5.4386999999999998E-2</v>
      </c>
      <c r="E13227" s="1">
        <v>1.2999999999999999E-2</v>
      </c>
      <c r="F13227" s="1" t="str">
        <f t="shared" si="828"/>
        <v>low</v>
      </c>
      <c r="G13227" s="1" t="str">
        <f t="shared" si="829"/>
        <v>low</v>
      </c>
      <c r="H13227" s="1" t="str">
        <f t="shared" si="830"/>
        <v>low</v>
      </c>
      <c r="I13227" s="1">
        <f t="shared" ca="1" si="831"/>
        <v>0.48649940004627079</v>
      </c>
    </row>
    <row r="13228" spans="1:9" ht="15" hidden="1" customHeight="1" x14ac:dyDescent="0.2">
      <c r="A13228" s="1" t="s">
        <v>735</v>
      </c>
      <c r="B13228" s="1" t="s">
        <v>118</v>
      </c>
      <c r="C13228" s="1">
        <v>0.224819605752587</v>
      </c>
      <c r="D13228" s="1">
        <v>0.104361</v>
      </c>
      <c r="E13228" s="1">
        <v>1.4E-2</v>
      </c>
      <c r="F13228" s="1" t="str">
        <f t="shared" si="828"/>
        <v>low</v>
      </c>
      <c r="G13228" s="1" t="str">
        <f t="shared" si="829"/>
        <v>low</v>
      </c>
      <c r="H13228" s="1" t="str">
        <f t="shared" si="830"/>
        <v>low</v>
      </c>
      <c r="I13228" s="1">
        <f t="shared" ca="1" si="831"/>
        <v>0.37138416490812554</v>
      </c>
    </row>
    <row r="13229" spans="1:9" ht="15" hidden="1" customHeight="1" x14ac:dyDescent="0.2">
      <c r="A13229" s="1" t="s">
        <v>1378</v>
      </c>
      <c r="B13229" s="1" t="s">
        <v>270</v>
      </c>
      <c r="C13229" s="1">
        <v>0</v>
      </c>
      <c r="D13229" s="1">
        <v>0.117108</v>
      </c>
      <c r="E13229" s="1">
        <v>1.4E-2</v>
      </c>
      <c r="F13229" s="1" t="str">
        <f t="shared" si="828"/>
        <v>low</v>
      </c>
      <c r="G13229" s="1" t="str">
        <f t="shared" si="829"/>
        <v>low</v>
      </c>
      <c r="H13229" s="1" t="str">
        <f t="shared" si="830"/>
        <v>low</v>
      </c>
      <c r="I13229" s="1">
        <f t="shared" ca="1" si="831"/>
        <v>0.79503284515439687</v>
      </c>
    </row>
    <row r="13230" spans="1:9" ht="15" hidden="1" customHeight="1" x14ac:dyDescent="0.2">
      <c r="A13230" s="1" t="s">
        <v>51</v>
      </c>
      <c r="B13230" s="1" t="s">
        <v>394</v>
      </c>
      <c r="C13230" s="1">
        <v>5.5175461076978002E-2</v>
      </c>
      <c r="D13230" s="1">
        <v>4.2001999999999998E-2</v>
      </c>
      <c r="E13230" s="1">
        <v>1.4E-2</v>
      </c>
      <c r="F13230" s="1" t="str">
        <f t="shared" si="828"/>
        <v>low</v>
      </c>
      <c r="G13230" s="1" t="str">
        <f t="shared" si="829"/>
        <v>low</v>
      </c>
      <c r="H13230" s="1" t="str">
        <f t="shared" si="830"/>
        <v>low</v>
      </c>
      <c r="I13230" s="1">
        <f t="shared" ca="1" si="831"/>
        <v>0.54097452477595831</v>
      </c>
    </row>
    <row r="13231" spans="1:9" ht="15" hidden="1" customHeight="1" x14ac:dyDescent="0.2">
      <c r="A13231" s="1" t="s">
        <v>1771</v>
      </c>
      <c r="B13231" s="1" t="s">
        <v>1680</v>
      </c>
      <c r="C13231" s="1">
        <v>0</v>
      </c>
      <c r="D13231" s="1">
        <v>0.111804</v>
      </c>
      <c r="E13231" s="1">
        <v>1.4999999999999999E-2</v>
      </c>
      <c r="F13231" s="1" t="str">
        <f t="shared" si="828"/>
        <v>low</v>
      </c>
      <c r="G13231" s="1" t="str">
        <f t="shared" si="829"/>
        <v>low</v>
      </c>
      <c r="H13231" s="1" t="str">
        <f t="shared" si="830"/>
        <v>low</v>
      </c>
      <c r="I13231" s="1">
        <f t="shared" ca="1" si="831"/>
        <v>0.96324838357485643</v>
      </c>
    </row>
    <row r="13232" spans="1:9" ht="15" hidden="1" customHeight="1" x14ac:dyDescent="0.2">
      <c r="A13232" s="1" t="s">
        <v>483</v>
      </c>
      <c r="B13232" s="1" t="s">
        <v>1517</v>
      </c>
      <c r="C13232" s="1">
        <v>0.18868424398084799</v>
      </c>
      <c r="D13232" s="1">
        <v>0.62207800000000002</v>
      </c>
      <c r="E13232" s="1">
        <v>0.10299999999999999</v>
      </c>
      <c r="F13232" s="1" t="str">
        <f t="shared" si="828"/>
        <v>low</v>
      </c>
      <c r="G13232" s="1" t="str">
        <f t="shared" si="829"/>
        <v>medium</v>
      </c>
      <c r="H13232" s="1" t="str">
        <f t="shared" si="830"/>
        <v>low</v>
      </c>
      <c r="I13232" s="1">
        <f t="shared" ca="1" si="831"/>
        <v>0.28923943424264109</v>
      </c>
    </row>
    <row r="13233" spans="1:9" ht="15" hidden="1" customHeight="1" x14ac:dyDescent="0.2">
      <c r="A13233" s="1" t="s">
        <v>1601</v>
      </c>
      <c r="B13233" s="1" t="s">
        <v>1629</v>
      </c>
      <c r="C13233" s="1">
        <v>0.66572044957353405</v>
      </c>
      <c r="D13233" s="1">
        <v>2.9475999999999999E-2</v>
      </c>
      <c r="E13233" s="1">
        <v>1.6E-2</v>
      </c>
      <c r="F13233" s="1" t="str">
        <f t="shared" si="828"/>
        <v>medium</v>
      </c>
      <c r="G13233" s="1" t="str">
        <f t="shared" si="829"/>
        <v>low</v>
      </c>
      <c r="H13233" s="1" t="str">
        <f t="shared" si="830"/>
        <v>low</v>
      </c>
      <c r="I13233" s="1">
        <f t="shared" ca="1" si="831"/>
        <v>0.72299695696543265</v>
      </c>
    </row>
    <row r="13234" spans="1:9" ht="15" hidden="1" customHeight="1" x14ac:dyDescent="0.2">
      <c r="A13234" s="1" t="s">
        <v>1304</v>
      </c>
      <c r="B13234" s="1" t="s">
        <v>300</v>
      </c>
      <c r="C13234" s="1">
        <v>0.46429431686217099</v>
      </c>
      <c r="D13234" s="1">
        <v>0.61694499999999997</v>
      </c>
      <c r="E13234" s="1">
        <v>0.05</v>
      </c>
      <c r="F13234" s="1" t="str">
        <f t="shared" si="828"/>
        <v>medium</v>
      </c>
      <c r="G13234" s="1" t="str">
        <f t="shared" si="829"/>
        <v>medium</v>
      </c>
      <c r="H13234" s="1" t="str">
        <f t="shared" si="830"/>
        <v>low</v>
      </c>
      <c r="I13234" s="1">
        <f t="shared" ca="1" si="831"/>
        <v>0.34355418546560135</v>
      </c>
    </row>
    <row r="13235" spans="1:9" ht="15" hidden="1" customHeight="1" x14ac:dyDescent="0.2">
      <c r="A13235" s="1" t="s">
        <v>1478</v>
      </c>
      <c r="B13235" s="1" t="s">
        <v>657</v>
      </c>
      <c r="C13235" s="1">
        <v>0.45299929823167201</v>
      </c>
      <c r="D13235" s="1">
        <v>0.45646799999999998</v>
      </c>
      <c r="E13235" s="1">
        <v>0.20599999999999999</v>
      </c>
      <c r="F13235" s="1" t="str">
        <f t="shared" si="828"/>
        <v>medium</v>
      </c>
      <c r="G13235" s="1" t="str">
        <f t="shared" si="829"/>
        <v>medium</v>
      </c>
      <c r="H13235" s="1" t="str">
        <f t="shared" si="830"/>
        <v>low</v>
      </c>
      <c r="I13235" s="1">
        <f t="shared" ca="1" si="831"/>
        <v>0.40481078658644176</v>
      </c>
    </row>
    <row r="13236" spans="1:9" ht="15" hidden="1" customHeight="1" x14ac:dyDescent="0.2">
      <c r="A13236" s="1" t="s">
        <v>149</v>
      </c>
      <c r="B13236" s="1" t="s">
        <v>1137</v>
      </c>
      <c r="C13236" s="1">
        <v>2.5685075592919701E-2</v>
      </c>
      <c r="D13236" s="1">
        <v>0.19486300000000001</v>
      </c>
      <c r="E13236" s="1">
        <v>2.8000000000000001E-2</v>
      </c>
      <c r="F13236" s="1" t="str">
        <f t="shared" si="828"/>
        <v>low</v>
      </c>
      <c r="G13236" s="1" t="str">
        <f t="shared" si="829"/>
        <v>low</v>
      </c>
      <c r="H13236" s="1" t="str">
        <f t="shared" si="830"/>
        <v>low</v>
      </c>
      <c r="I13236" s="1">
        <f t="shared" ca="1" si="831"/>
        <v>0.97180375781202399</v>
      </c>
    </row>
    <row r="13237" spans="1:9" ht="15" hidden="1" customHeight="1" x14ac:dyDescent="0.2">
      <c r="A13237" s="1" t="s">
        <v>1030</v>
      </c>
      <c r="B13237" s="1" t="s">
        <v>221</v>
      </c>
      <c r="C13237" s="1">
        <v>0</v>
      </c>
      <c r="D13237" s="1">
        <v>3.0433000000000002E-2</v>
      </c>
      <c r="E13237" s="1">
        <v>1.9E-2</v>
      </c>
      <c r="F13237" s="1" t="str">
        <f t="shared" si="828"/>
        <v>low</v>
      </c>
      <c r="G13237" s="1" t="str">
        <f t="shared" si="829"/>
        <v>low</v>
      </c>
      <c r="H13237" s="1" t="str">
        <f t="shared" si="830"/>
        <v>low</v>
      </c>
      <c r="I13237" s="1">
        <f t="shared" ca="1" si="831"/>
        <v>0.37825462648003627</v>
      </c>
    </row>
    <row r="13238" spans="1:9" ht="15" hidden="1" customHeight="1" x14ac:dyDescent="0.2">
      <c r="A13238" s="1" t="s">
        <v>104</v>
      </c>
      <c r="B13238" s="1" t="s">
        <v>645</v>
      </c>
      <c r="C13238" s="1">
        <v>3.4042154906802698E-3</v>
      </c>
      <c r="D13238" s="1">
        <v>0.108946</v>
      </c>
      <c r="E13238" s="1">
        <v>2.7E-2</v>
      </c>
      <c r="F13238" s="1" t="str">
        <f t="shared" si="828"/>
        <v>low</v>
      </c>
      <c r="G13238" s="1" t="str">
        <f t="shared" si="829"/>
        <v>low</v>
      </c>
      <c r="H13238" s="1" t="str">
        <f t="shared" si="830"/>
        <v>low</v>
      </c>
      <c r="I13238" s="1">
        <f t="shared" ca="1" si="831"/>
        <v>0.27491790032353214</v>
      </c>
    </row>
    <row r="13239" spans="1:9" hidden="1" x14ac:dyDescent="0.2">
      <c r="A13239" s="1" t="s">
        <v>1129</v>
      </c>
      <c r="B13239" s="1" t="s">
        <v>630</v>
      </c>
      <c r="C13239" s="1">
        <v>0</v>
      </c>
      <c r="D13239" s="1">
        <v>0.14768600000000001</v>
      </c>
      <c r="E13239" s="1">
        <v>1.0999999999999999E-2</v>
      </c>
      <c r="F13239" s="1" t="str">
        <f t="shared" si="828"/>
        <v>low</v>
      </c>
      <c r="G13239" s="1" t="str">
        <f t="shared" si="829"/>
        <v>low</v>
      </c>
      <c r="H13239" s="1" t="str">
        <f t="shared" si="830"/>
        <v>low</v>
      </c>
      <c r="I13239" s="1">
        <f t="shared" ca="1" si="831"/>
        <v>0.98731522612125844</v>
      </c>
    </row>
    <row r="13240" spans="1:9" ht="15" hidden="1" customHeight="1" x14ac:dyDescent="0.2">
      <c r="A13240" s="1" t="s">
        <v>791</v>
      </c>
      <c r="B13240" s="1" t="s">
        <v>493</v>
      </c>
      <c r="C13240" s="1">
        <v>5.5218460381639099E-2</v>
      </c>
      <c r="D13240" s="1">
        <v>0.37092000000000003</v>
      </c>
      <c r="E13240" s="1">
        <v>3.4000000000000002E-2</v>
      </c>
      <c r="F13240" s="1" t="str">
        <f t="shared" si="828"/>
        <v>low</v>
      </c>
      <c r="G13240" s="1" t="str">
        <f t="shared" si="829"/>
        <v>medium</v>
      </c>
      <c r="H13240" s="1" t="str">
        <f t="shared" si="830"/>
        <v>low</v>
      </c>
      <c r="I13240" s="1">
        <f t="shared" ca="1" si="831"/>
        <v>0.20075929443016483</v>
      </c>
    </row>
    <row r="13241" spans="1:9" ht="15" hidden="1" customHeight="1" x14ac:dyDescent="0.2">
      <c r="A13241" s="1" t="s">
        <v>491</v>
      </c>
      <c r="B13241" s="1" t="s">
        <v>226</v>
      </c>
      <c r="C13241" s="1">
        <v>0.19214533126286801</v>
      </c>
      <c r="D13241" s="1">
        <v>0.328982</v>
      </c>
      <c r="E13241" s="1">
        <v>9.0999999999999998E-2</v>
      </c>
      <c r="F13241" s="1" t="str">
        <f t="shared" si="828"/>
        <v>low</v>
      </c>
      <c r="G13241" s="1" t="str">
        <f t="shared" si="829"/>
        <v>low</v>
      </c>
      <c r="H13241" s="1" t="str">
        <f t="shared" si="830"/>
        <v>low</v>
      </c>
      <c r="I13241" s="1">
        <f t="shared" ca="1" si="831"/>
        <v>0.91407629833124748</v>
      </c>
    </row>
    <row r="13242" spans="1:9" ht="15" hidden="1" customHeight="1" x14ac:dyDescent="0.2">
      <c r="A13242" s="1" t="s">
        <v>1442</v>
      </c>
      <c r="B13242" s="1" t="s">
        <v>313</v>
      </c>
      <c r="C13242" s="1">
        <v>0.42956988027890902</v>
      </c>
      <c r="D13242" s="1">
        <v>0.108797</v>
      </c>
      <c r="E13242" s="1">
        <v>2.1000000000000001E-2</v>
      </c>
      <c r="F13242" s="1" t="str">
        <f t="shared" si="828"/>
        <v>medium</v>
      </c>
      <c r="G13242" s="1" t="str">
        <f t="shared" si="829"/>
        <v>low</v>
      </c>
      <c r="H13242" s="1" t="str">
        <f t="shared" si="830"/>
        <v>low</v>
      </c>
      <c r="I13242" s="1">
        <f t="shared" ca="1" si="831"/>
        <v>0.28109606760280803</v>
      </c>
    </row>
    <row r="13243" spans="1:9" ht="15" hidden="1" customHeight="1" x14ac:dyDescent="0.2">
      <c r="A13243" s="1" t="s">
        <v>1134</v>
      </c>
      <c r="B13243" s="1" t="s">
        <v>850</v>
      </c>
      <c r="C13243" s="1">
        <v>0.289349938233324</v>
      </c>
      <c r="D13243" s="1">
        <v>0.35775600000000002</v>
      </c>
      <c r="E13243" s="1">
        <v>1.4E-2</v>
      </c>
      <c r="F13243" s="1" t="str">
        <f t="shared" si="828"/>
        <v>low</v>
      </c>
      <c r="G13243" s="1" t="str">
        <f t="shared" si="829"/>
        <v>medium</v>
      </c>
      <c r="H13243" s="1" t="str">
        <f t="shared" si="830"/>
        <v>low</v>
      </c>
      <c r="I13243" s="1">
        <f t="shared" ca="1" si="831"/>
        <v>0.27513184194690299</v>
      </c>
    </row>
    <row r="13244" spans="1:9" ht="15" hidden="1" customHeight="1" x14ac:dyDescent="0.2">
      <c r="A13244" s="1" t="s">
        <v>223</v>
      </c>
      <c r="B13244" s="1" t="s">
        <v>138</v>
      </c>
      <c r="C13244" s="1">
        <v>0.14710558201049401</v>
      </c>
      <c r="D13244" s="1">
        <v>0.39188600000000001</v>
      </c>
      <c r="E13244" s="1">
        <v>2.1000000000000001E-2</v>
      </c>
      <c r="F13244" s="1" t="str">
        <f t="shared" si="828"/>
        <v>low</v>
      </c>
      <c r="G13244" s="1" t="str">
        <f t="shared" si="829"/>
        <v>medium</v>
      </c>
      <c r="H13244" s="1" t="str">
        <f t="shared" si="830"/>
        <v>low</v>
      </c>
      <c r="I13244" s="1">
        <f t="shared" ca="1" si="831"/>
        <v>0.9919263094897276</v>
      </c>
    </row>
    <row r="13245" spans="1:9" ht="15" hidden="1" customHeight="1" x14ac:dyDescent="0.2">
      <c r="A13245" s="1" t="s">
        <v>31</v>
      </c>
      <c r="B13245" s="1" t="s">
        <v>901</v>
      </c>
      <c r="C13245" s="1">
        <v>0.126783866163131</v>
      </c>
      <c r="D13245" s="1">
        <v>0.24046100000000001</v>
      </c>
      <c r="E13245" s="1">
        <v>7.4999999999999997E-2</v>
      </c>
      <c r="F13245" s="1" t="str">
        <f t="shared" si="828"/>
        <v>low</v>
      </c>
      <c r="G13245" s="1" t="str">
        <f t="shared" si="829"/>
        <v>low</v>
      </c>
      <c r="H13245" s="1" t="str">
        <f t="shared" si="830"/>
        <v>low</v>
      </c>
      <c r="I13245" s="1">
        <f t="shared" ca="1" si="831"/>
        <v>0.9606967736742672</v>
      </c>
    </row>
    <row r="13246" spans="1:9" ht="15" hidden="1" customHeight="1" x14ac:dyDescent="0.2">
      <c r="A13246" s="1" t="s">
        <v>48</v>
      </c>
      <c r="B13246" s="1" t="s">
        <v>322</v>
      </c>
      <c r="C13246" s="1">
        <v>0.505075963317001</v>
      </c>
      <c r="D13246" s="1">
        <v>7.1353E-2</v>
      </c>
      <c r="E13246" s="1">
        <v>1.2E-2</v>
      </c>
      <c r="F13246" s="1" t="str">
        <f t="shared" si="828"/>
        <v>medium</v>
      </c>
      <c r="G13246" s="1" t="str">
        <f t="shared" si="829"/>
        <v>low</v>
      </c>
      <c r="H13246" s="1" t="str">
        <f t="shared" si="830"/>
        <v>low</v>
      </c>
      <c r="I13246" s="1">
        <f t="shared" ca="1" si="831"/>
        <v>0.64889059206018274</v>
      </c>
    </row>
    <row r="13247" spans="1:9" ht="15" hidden="1" customHeight="1" x14ac:dyDescent="0.2">
      <c r="A13247" s="1" t="s">
        <v>341</v>
      </c>
      <c r="B13247" s="1" t="s">
        <v>1708</v>
      </c>
      <c r="C13247" s="1">
        <v>0</v>
      </c>
      <c r="D13247" s="1">
        <v>0.288273</v>
      </c>
      <c r="E13247" s="1">
        <v>4.2000000000000003E-2</v>
      </c>
      <c r="F13247" s="1" t="str">
        <f t="shared" si="828"/>
        <v>low</v>
      </c>
      <c r="G13247" s="1" t="str">
        <f t="shared" si="829"/>
        <v>low</v>
      </c>
      <c r="H13247" s="1" t="str">
        <f t="shared" si="830"/>
        <v>low</v>
      </c>
      <c r="I13247" s="1">
        <f t="shared" ca="1" si="831"/>
        <v>0.87510955935296009</v>
      </c>
    </row>
    <row r="13248" spans="1:9" ht="15" hidden="1" customHeight="1" x14ac:dyDescent="0.2">
      <c r="A13248" s="1" t="s">
        <v>689</v>
      </c>
      <c r="B13248" s="1" t="s">
        <v>1054</v>
      </c>
      <c r="C13248" s="1">
        <v>0</v>
      </c>
      <c r="D13248" s="1">
        <v>0.16251699999999999</v>
      </c>
      <c r="E13248" s="1">
        <v>6.6000000000000003E-2</v>
      </c>
      <c r="F13248" s="1" t="str">
        <f t="shared" si="828"/>
        <v>low</v>
      </c>
      <c r="G13248" s="1" t="str">
        <f t="shared" si="829"/>
        <v>low</v>
      </c>
      <c r="H13248" s="1" t="str">
        <f t="shared" si="830"/>
        <v>low</v>
      </c>
      <c r="I13248" s="1">
        <f t="shared" ca="1" si="831"/>
        <v>0.33175940860035846</v>
      </c>
    </row>
    <row r="13249" spans="1:9" ht="15" hidden="1" customHeight="1" x14ac:dyDescent="0.2">
      <c r="A13249" s="1" t="s">
        <v>1122</v>
      </c>
      <c r="B13249" s="1" t="s">
        <v>1465</v>
      </c>
      <c r="C13249" s="1">
        <v>0</v>
      </c>
      <c r="D13249" s="1">
        <v>5.4079000000000002E-2</v>
      </c>
      <c r="E13249" s="1">
        <v>2.8000000000000001E-2</v>
      </c>
      <c r="F13249" s="1" t="str">
        <f t="shared" si="828"/>
        <v>low</v>
      </c>
      <c r="G13249" s="1" t="str">
        <f t="shared" si="829"/>
        <v>low</v>
      </c>
      <c r="H13249" s="1" t="str">
        <f t="shared" si="830"/>
        <v>low</v>
      </c>
      <c r="I13249" s="1">
        <f t="shared" ca="1" si="831"/>
        <v>0.41201906146102185</v>
      </c>
    </row>
    <row r="13250" spans="1:9" ht="15" hidden="1" customHeight="1" x14ac:dyDescent="0.2">
      <c r="A13250" s="1" t="s">
        <v>987</v>
      </c>
      <c r="B13250" s="1" t="s">
        <v>216</v>
      </c>
      <c r="C13250" s="1">
        <v>7.3045777876627003E-3</v>
      </c>
      <c r="D13250" s="1">
        <v>0.192077</v>
      </c>
      <c r="E13250" s="1">
        <v>1.7000000000000001E-2</v>
      </c>
      <c r="F13250" s="1" t="str">
        <f t="shared" si="828"/>
        <v>low</v>
      </c>
      <c r="G13250" s="1" t="str">
        <f t="shared" si="829"/>
        <v>low</v>
      </c>
      <c r="H13250" s="1" t="str">
        <f t="shared" si="830"/>
        <v>low</v>
      </c>
      <c r="I13250" s="1">
        <f t="shared" ca="1" si="831"/>
        <v>2.3122918870109865E-2</v>
      </c>
    </row>
    <row r="13251" spans="1:9" ht="15" hidden="1" customHeight="1" x14ac:dyDescent="0.2">
      <c r="A13251" s="1" t="s">
        <v>1584</v>
      </c>
      <c r="B13251" s="1" t="s">
        <v>1745</v>
      </c>
      <c r="C13251" s="1">
        <v>6.4144960707731499E-2</v>
      </c>
      <c r="D13251" s="1">
        <v>0.129714</v>
      </c>
      <c r="E13251" s="1">
        <v>6.3E-2</v>
      </c>
      <c r="F13251" s="1" t="str">
        <f t="shared" si="828"/>
        <v>low</v>
      </c>
      <c r="G13251" s="1" t="str">
        <f t="shared" si="829"/>
        <v>low</v>
      </c>
      <c r="H13251" s="1" t="str">
        <f t="shared" si="830"/>
        <v>low</v>
      </c>
      <c r="I13251" s="1">
        <f t="shared" ca="1" si="831"/>
        <v>5.2216574604718402E-2</v>
      </c>
    </row>
    <row r="13252" spans="1:9" ht="15" hidden="1" customHeight="1" x14ac:dyDescent="0.2">
      <c r="A13252" s="1" t="s">
        <v>240</v>
      </c>
      <c r="B13252" s="1" t="s">
        <v>529</v>
      </c>
      <c r="C13252" s="1">
        <v>0</v>
      </c>
      <c r="D13252" s="1">
        <v>0.27893400000000002</v>
      </c>
      <c r="E13252" s="1">
        <v>2.1000000000000001E-2</v>
      </c>
      <c r="F13252" s="1" t="str">
        <f t="shared" ref="F13252:F13315" si="832">IF(C13252&lt;0.666,IF(C13252&lt;0.333,"low","medium"),"high")</f>
        <v>low</v>
      </c>
      <c r="G13252" s="1" t="str">
        <f t="shared" ref="G13252:G13315" si="833">IF(D13252&lt;0.666,IF(D13252&lt;0.333,"low","medium"),"high")</f>
        <v>low</v>
      </c>
      <c r="H13252" s="1" t="str">
        <f t="shared" ref="H13252:H13315" si="834">IF(E13252&lt;0.666,IF(E13252&lt;0.333,"low","medium"),"high")</f>
        <v>low</v>
      </c>
      <c r="I13252" s="1">
        <f t="shared" ref="I13252:I13315" ca="1" si="835">RAND()</f>
        <v>3.3045107534244167E-2</v>
      </c>
    </row>
    <row r="13253" spans="1:9" ht="15" hidden="1" customHeight="1" x14ac:dyDescent="0.2">
      <c r="A13253" s="1" t="s">
        <v>1340</v>
      </c>
      <c r="B13253" s="1" t="s">
        <v>1231</v>
      </c>
      <c r="C13253" s="1">
        <v>7.3146629764497803E-2</v>
      </c>
      <c r="D13253" s="1">
        <v>0.365288</v>
      </c>
      <c r="E13253" s="1">
        <v>0.10100000000000001</v>
      </c>
      <c r="F13253" s="1" t="str">
        <f t="shared" si="832"/>
        <v>low</v>
      </c>
      <c r="G13253" s="1" t="str">
        <f t="shared" si="833"/>
        <v>medium</v>
      </c>
      <c r="H13253" s="1" t="str">
        <f t="shared" si="834"/>
        <v>low</v>
      </c>
      <c r="I13253" s="1">
        <f t="shared" ca="1" si="835"/>
        <v>0.43241514578107576</v>
      </c>
    </row>
    <row r="13254" spans="1:9" ht="15" hidden="1" customHeight="1" x14ac:dyDescent="0.2">
      <c r="A13254" s="1" t="s">
        <v>231</v>
      </c>
      <c r="B13254" s="1" t="s">
        <v>1136</v>
      </c>
      <c r="C13254" s="1">
        <v>0.58310229836764105</v>
      </c>
      <c r="D13254" s="1">
        <v>0.35197099999999998</v>
      </c>
      <c r="E13254" s="1">
        <v>5.5E-2</v>
      </c>
      <c r="F13254" s="1" t="str">
        <f t="shared" si="832"/>
        <v>medium</v>
      </c>
      <c r="G13254" s="1" t="str">
        <f t="shared" si="833"/>
        <v>medium</v>
      </c>
      <c r="H13254" s="1" t="str">
        <f t="shared" si="834"/>
        <v>low</v>
      </c>
      <c r="I13254" s="1">
        <f t="shared" ca="1" si="835"/>
        <v>0.88288413840143931</v>
      </c>
    </row>
    <row r="13255" spans="1:9" ht="15" hidden="1" customHeight="1" x14ac:dyDescent="0.2">
      <c r="A13255" s="1" t="s">
        <v>1493</v>
      </c>
      <c r="B13255" s="1" t="s">
        <v>705</v>
      </c>
      <c r="C13255" s="1">
        <v>0.16860184307540699</v>
      </c>
      <c r="D13255" s="1">
        <v>0.22503799999999999</v>
      </c>
      <c r="E13255" s="1">
        <v>4.8000000000000001E-2</v>
      </c>
      <c r="F13255" s="1" t="str">
        <f t="shared" si="832"/>
        <v>low</v>
      </c>
      <c r="G13255" s="1" t="str">
        <f t="shared" si="833"/>
        <v>low</v>
      </c>
      <c r="H13255" s="1" t="str">
        <f t="shared" si="834"/>
        <v>low</v>
      </c>
      <c r="I13255" s="1">
        <f t="shared" ca="1" si="835"/>
        <v>0.23438165707402214</v>
      </c>
    </row>
    <row r="13256" spans="1:9" ht="15" hidden="1" customHeight="1" x14ac:dyDescent="0.2">
      <c r="A13256" s="1" t="s">
        <v>403</v>
      </c>
      <c r="B13256" s="1" t="s">
        <v>205</v>
      </c>
      <c r="C13256" s="1">
        <v>0.11017138230397</v>
      </c>
      <c r="D13256" s="1">
        <v>0.16269600000000001</v>
      </c>
      <c r="E13256" s="1">
        <v>1.4E-2</v>
      </c>
      <c r="F13256" s="1" t="str">
        <f t="shared" si="832"/>
        <v>low</v>
      </c>
      <c r="G13256" s="1" t="str">
        <f t="shared" si="833"/>
        <v>low</v>
      </c>
      <c r="H13256" s="1" t="str">
        <f t="shared" si="834"/>
        <v>low</v>
      </c>
      <c r="I13256" s="1">
        <f t="shared" ca="1" si="835"/>
        <v>0.80301097013176637</v>
      </c>
    </row>
    <row r="13257" spans="1:9" ht="15" hidden="1" customHeight="1" x14ac:dyDescent="0.2">
      <c r="A13257" s="1" t="s">
        <v>469</v>
      </c>
      <c r="B13257" s="1" t="s">
        <v>1420</v>
      </c>
      <c r="C13257" s="1">
        <v>0.27302952220216598</v>
      </c>
      <c r="D13257" s="1">
        <v>0.31484499999999999</v>
      </c>
      <c r="E13257" s="1">
        <v>5.2999999999999999E-2</v>
      </c>
      <c r="F13257" s="1" t="str">
        <f t="shared" si="832"/>
        <v>low</v>
      </c>
      <c r="G13257" s="1" t="str">
        <f t="shared" si="833"/>
        <v>low</v>
      </c>
      <c r="H13257" s="1" t="str">
        <f t="shared" si="834"/>
        <v>low</v>
      </c>
      <c r="I13257" s="1">
        <f t="shared" ca="1" si="835"/>
        <v>0.32653392471025988</v>
      </c>
    </row>
    <row r="13258" spans="1:9" ht="15" hidden="1" customHeight="1" x14ac:dyDescent="0.2">
      <c r="A13258" s="1" t="s">
        <v>83</v>
      </c>
      <c r="B13258" s="1" t="s">
        <v>1236</v>
      </c>
      <c r="C13258" s="1">
        <v>4.4719730361179502E-2</v>
      </c>
      <c r="D13258" s="1">
        <v>0.64665700000000004</v>
      </c>
      <c r="E13258" s="1">
        <v>2.4E-2</v>
      </c>
      <c r="F13258" s="1" t="str">
        <f t="shared" si="832"/>
        <v>low</v>
      </c>
      <c r="G13258" s="1" t="str">
        <f t="shared" si="833"/>
        <v>medium</v>
      </c>
      <c r="H13258" s="1" t="str">
        <f t="shared" si="834"/>
        <v>low</v>
      </c>
      <c r="I13258" s="1">
        <f t="shared" ca="1" si="835"/>
        <v>0.41845502477006091</v>
      </c>
    </row>
    <row r="13259" spans="1:9" ht="15" hidden="1" customHeight="1" x14ac:dyDescent="0.2">
      <c r="A13259" s="1" t="s">
        <v>1333</v>
      </c>
      <c r="B13259" s="1" t="s">
        <v>1269</v>
      </c>
      <c r="C13259" s="1">
        <v>9.5992726529120997E-2</v>
      </c>
      <c r="D13259" s="1">
        <v>0.18434800000000001</v>
      </c>
      <c r="E13259" s="1">
        <v>8.5000000000000006E-2</v>
      </c>
      <c r="F13259" s="1" t="str">
        <f t="shared" si="832"/>
        <v>low</v>
      </c>
      <c r="G13259" s="1" t="str">
        <f t="shared" si="833"/>
        <v>low</v>
      </c>
      <c r="H13259" s="1" t="str">
        <f t="shared" si="834"/>
        <v>low</v>
      </c>
      <c r="I13259" s="1">
        <f t="shared" ca="1" si="835"/>
        <v>0.6289483272404186</v>
      </c>
    </row>
    <row r="13260" spans="1:9" ht="15" hidden="1" customHeight="1" x14ac:dyDescent="0.2">
      <c r="A13260" s="1" t="s">
        <v>1805</v>
      </c>
      <c r="B13260" s="1" t="s">
        <v>1230</v>
      </c>
      <c r="C13260" s="1">
        <v>6.7575863798748095E-2</v>
      </c>
      <c r="D13260" s="1">
        <v>3.8702E-2</v>
      </c>
      <c r="E13260" s="1">
        <v>0.218</v>
      </c>
      <c r="F13260" s="1" t="str">
        <f t="shared" si="832"/>
        <v>low</v>
      </c>
      <c r="G13260" s="1" t="str">
        <f t="shared" si="833"/>
        <v>low</v>
      </c>
      <c r="H13260" s="1" t="str">
        <f t="shared" si="834"/>
        <v>low</v>
      </c>
      <c r="I13260" s="1">
        <f t="shared" ca="1" si="835"/>
        <v>0.48356029409297729</v>
      </c>
    </row>
    <row r="13261" spans="1:9" ht="15" hidden="1" customHeight="1" x14ac:dyDescent="0.2">
      <c r="A13261" s="1" t="s">
        <v>847</v>
      </c>
      <c r="B13261" s="1" t="s">
        <v>886</v>
      </c>
      <c r="C13261" s="1">
        <v>0.36739514679679403</v>
      </c>
      <c r="D13261" s="1">
        <v>0.449438</v>
      </c>
      <c r="E13261" s="1">
        <v>8.2000000000000003E-2</v>
      </c>
      <c r="F13261" s="1" t="str">
        <f t="shared" si="832"/>
        <v>medium</v>
      </c>
      <c r="G13261" s="1" t="str">
        <f t="shared" si="833"/>
        <v>medium</v>
      </c>
      <c r="H13261" s="1" t="str">
        <f t="shared" si="834"/>
        <v>low</v>
      </c>
      <c r="I13261" s="1">
        <f t="shared" ca="1" si="835"/>
        <v>0.87061321323947105</v>
      </c>
    </row>
    <row r="13262" spans="1:9" ht="15" hidden="1" customHeight="1" x14ac:dyDescent="0.2">
      <c r="A13262" s="1" t="s">
        <v>245</v>
      </c>
      <c r="B13262" s="1" t="s">
        <v>1229</v>
      </c>
      <c r="C13262" s="1">
        <v>0.120663276582649</v>
      </c>
      <c r="D13262" s="1">
        <v>0.19796800000000001</v>
      </c>
      <c r="E13262" s="1">
        <v>2.1000000000000001E-2</v>
      </c>
      <c r="F13262" s="1" t="str">
        <f t="shared" si="832"/>
        <v>low</v>
      </c>
      <c r="G13262" s="1" t="str">
        <f t="shared" si="833"/>
        <v>low</v>
      </c>
      <c r="H13262" s="1" t="str">
        <f t="shared" si="834"/>
        <v>low</v>
      </c>
      <c r="I13262" s="1">
        <f t="shared" ca="1" si="835"/>
        <v>0.57752898485259918</v>
      </c>
    </row>
    <row r="13263" spans="1:9" ht="15" hidden="1" customHeight="1" x14ac:dyDescent="0.2">
      <c r="A13263" s="1" t="s">
        <v>863</v>
      </c>
      <c r="B13263" s="1" t="b">
        <f>TRUE()</f>
        <v>1</v>
      </c>
      <c r="C13263" s="1">
        <v>1.51817236699091E-2</v>
      </c>
      <c r="D13263" s="1">
        <v>0.38812999999999998</v>
      </c>
      <c r="E13263" s="1">
        <v>1.4E-2</v>
      </c>
      <c r="F13263" s="1" t="str">
        <f t="shared" si="832"/>
        <v>low</v>
      </c>
      <c r="G13263" s="1" t="str">
        <f t="shared" si="833"/>
        <v>medium</v>
      </c>
      <c r="H13263" s="1" t="str">
        <f t="shared" si="834"/>
        <v>low</v>
      </c>
      <c r="I13263" s="1">
        <f t="shared" ca="1" si="835"/>
        <v>0.99439817660082086</v>
      </c>
    </row>
    <row r="13264" spans="1:9" ht="15" hidden="1" customHeight="1" x14ac:dyDescent="0.2">
      <c r="A13264" s="1" t="s">
        <v>486</v>
      </c>
      <c r="B13264" s="1" t="s">
        <v>763</v>
      </c>
      <c r="C13264" s="1">
        <v>0.39638475539992402</v>
      </c>
      <c r="D13264" s="1">
        <v>0.24073600000000001</v>
      </c>
      <c r="E13264" s="1">
        <v>0.21199999999999999</v>
      </c>
      <c r="F13264" s="1" t="str">
        <f t="shared" si="832"/>
        <v>medium</v>
      </c>
      <c r="G13264" s="1" t="str">
        <f t="shared" si="833"/>
        <v>low</v>
      </c>
      <c r="H13264" s="1" t="str">
        <f t="shared" si="834"/>
        <v>low</v>
      </c>
      <c r="I13264" s="1">
        <f t="shared" ca="1" si="835"/>
        <v>0.52789641129594245</v>
      </c>
    </row>
    <row r="13265" spans="1:9" ht="15" hidden="1" customHeight="1" x14ac:dyDescent="0.2">
      <c r="A13265" s="1" t="s">
        <v>868</v>
      </c>
      <c r="B13265" s="1" t="s">
        <v>734</v>
      </c>
      <c r="C13265" s="1">
        <v>0.145066853656274</v>
      </c>
      <c r="D13265" s="1">
        <v>0.17816799999999999</v>
      </c>
      <c r="E13265" s="1">
        <v>3.4000000000000002E-2</v>
      </c>
      <c r="F13265" s="1" t="str">
        <f t="shared" si="832"/>
        <v>low</v>
      </c>
      <c r="G13265" s="1" t="str">
        <f t="shared" si="833"/>
        <v>low</v>
      </c>
      <c r="H13265" s="1" t="str">
        <f t="shared" si="834"/>
        <v>low</v>
      </c>
      <c r="I13265" s="1">
        <f t="shared" ca="1" si="835"/>
        <v>0.30735216434213375</v>
      </c>
    </row>
    <row r="13266" spans="1:9" ht="15" hidden="1" customHeight="1" x14ac:dyDescent="0.2">
      <c r="A13266" s="1" t="s">
        <v>1544</v>
      </c>
      <c r="B13266" s="1" t="s">
        <v>420</v>
      </c>
      <c r="C13266" s="1">
        <v>1.28055442676953E-2</v>
      </c>
      <c r="D13266" s="1">
        <v>7.6455999999999996E-2</v>
      </c>
      <c r="E13266" s="1">
        <v>2.1000000000000001E-2</v>
      </c>
      <c r="F13266" s="1" t="str">
        <f t="shared" si="832"/>
        <v>low</v>
      </c>
      <c r="G13266" s="1" t="str">
        <f t="shared" si="833"/>
        <v>low</v>
      </c>
      <c r="H13266" s="1" t="str">
        <f t="shared" si="834"/>
        <v>low</v>
      </c>
      <c r="I13266" s="1">
        <f t="shared" ca="1" si="835"/>
        <v>0.83479221590013297</v>
      </c>
    </row>
    <row r="13267" spans="1:9" ht="15" hidden="1" customHeight="1" x14ac:dyDescent="0.2">
      <c r="A13267" s="1" t="s">
        <v>1342</v>
      </c>
      <c r="B13267" s="1" t="s">
        <v>1169</v>
      </c>
      <c r="C13267" s="1">
        <v>0.10184360380789199</v>
      </c>
      <c r="D13267" s="1">
        <v>-1.0759999999999999E-3</v>
      </c>
      <c r="E13267" s="1">
        <v>1.4E-2</v>
      </c>
      <c r="F13267" s="1" t="str">
        <f t="shared" si="832"/>
        <v>low</v>
      </c>
      <c r="G13267" s="1" t="str">
        <f t="shared" si="833"/>
        <v>low</v>
      </c>
      <c r="H13267" s="1" t="str">
        <f t="shared" si="834"/>
        <v>low</v>
      </c>
      <c r="I13267" s="1">
        <f t="shared" ca="1" si="835"/>
        <v>0.61310432689409777</v>
      </c>
    </row>
    <row r="13268" spans="1:9" ht="15" hidden="1" customHeight="1" x14ac:dyDescent="0.2">
      <c r="A13268" s="1" t="s">
        <v>425</v>
      </c>
      <c r="B13268" s="1" t="s">
        <v>1091</v>
      </c>
      <c r="C13268" s="1">
        <v>0.11874892506248901</v>
      </c>
      <c r="D13268" s="1">
        <v>0.653007</v>
      </c>
      <c r="E13268" s="1">
        <v>1.4E-2</v>
      </c>
      <c r="F13268" s="1" t="str">
        <f t="shared" si="832"/>
        <v>low</v>
      </c>
      <c r="G13268" s="1" t="str">
        <f t="shared" si="833"/>
        <v>medium</v>
      </c>
      <c r="H13268" s="1" t="str">
        <f t="shared" si="834"/>
        <v>low</v>
      </c>
      <c r="I13268" s="1">
        <f t="shared" ca="1" si="835"/>
        <v>0.8313918072113694</v>
      </c>
    </row>
    <row r="13269" spans="1:9" ht="15" hidden="1" customHeight="1" x14ac:dyDescent="0.2">
      <c r="A13269" s="1" t="s">
        <v>1649</v>
      </c>
      <c r="B13269" s="1" t="s">
        <v>1442</v>
      </c>
      <c r="C13269" s="1">
        <v>0.28847586915308898</v>
      </c>
      <c r="D13269" s="1">
        <v>0.42569000000000001</v>
      </c>
      <c r="E13269" s="1">
        <v>1.6E-2</v>
      </c>
      <c r="F13269" s="1" t="str">
        <f t="shared" si="832"/>
        <v>low</v>
      </c>
      <c r="G13269" s="1" t="str">
        <f t="shared" si="833"/>
        <v>medium</v>
      </c>
      <c r="H13269" s="1" t="str">
        <f t="shared" si="834"/>
        <v>low</v>
      </c>
      <c r="I13269" s="1">
        <f t="shared" ca="1" si="835"/>
        <v>0.17708150264094935</v>
      </c>
    </row>
    <row r="13270" spans="1:9" ht="15" hidden="1" customHeight="1" x14ac:dyDescent="0.2">
      <c r="A13270" s="1" t="s">
        <v>1008</v>
      </c>
      <c r="B13270" s="1" t="s">
        <v>811</v>
      </c>
      <c r="C13270" s="1">
        <v>0.27426538666731398</v>
      </c>
      <c r="D13270" s="1">
        <v>0.25827099999999997</v>
      </c>
      <c r="E13270" s="1">
        <v>4.1000000000000002E-2</v>
      </c>
      <c r="F13270" s="1" t="str">
        <f t="shared" si="832"/>
        <v>low</v>
      </c>
      <c r="G13270" s="1" t="str">
        <f t="shared" si="833"/>
        <v>low</v>
      </c>
      <c r="H13270" s="1" t="str">
        <f t="shared" si="834"/>
        <v>low</v>
      </c>
      <c r="I13270" s="1">
        <f t="shared" ca="1" si="835"/>
        <v>0.137794059147056</v>
      </c>
    </row>
    <row r="13271" spans="1:9" ht="15" hidden="1" customHeight="1" x14ac:dyDescent="0.2">
      <c r="A13271" s="1" t="s">
        <v>115</v>
      </c>
      <c r="B13271" s="1" t="s">
        <v>479</v>
      </c>
      <c r="C13271" s="1">
        <v>3.9369981102530101E-2</v>
      </c>
      <c r="D13271" s="1">
        <v>6.0026999999999997E-2</v>
      </c>
      <c r="E13271" s="1">
        <v>2.1999999999999999E-2</v>
      </c>
      <c r="F13271" s="1" t="str">
        <f t="shared" si="832"/>
        <v>low</v>
      </c>
      <c r="G13271" s="1" t="str">
        <f t="shared" si="833"/>
        <v>low</v>
      </c>
      <c r="H13271" s="1" t="str">
        <f t="shared" si="834"/>
        <v>low</v>
      </c>
      <c r="I13271" s="1">
        <f t="shared" ca="1" si="835"/>
        <v>0.26611096269768664</v>
      </c>
    </row>
    <row r="13272" spans="1:9" ht="15" hidden="1" customHeight="1" x14ac:dyDescent="0.2">
      <c r="A13272" s="1" t="s">
        <v>909</v>
      </c>
      <c r="B13272" s="1" t="s">
        <v>886</v>
      </c>
      <c r="C13272" s="1">
        <v>0</v>
      </c>
      <c r="D13272" s="1">
        <v>0.31729000000000002</v>
      </c>
      <c r="E13272" s="1">
        <v>0.02</v>
      </c>
      <c r="F13272" s="1" t="str">
        <f t="shared" si="832"/>
        <v>low</v>
      </c>
      <c r="G13272" s="1" t="str">
        <f t="shared" si="833"/>
        <v>low</v>
      </c>
      <c r="H13272" s="1" t="str">
        <f t="shared" si="834"/>
        <v>low</v>
      </c>
      <c r="I13272" s="1">
        <f t="shared" ca="1" si="835"/>
        <v>0.16464231892136771</v>
      </c>
    </row>
    <row r="13273" spans="1:9" ht="15" hidden="1" customHeight="1" x14ac:dyDescent="0.2">
      <c r="A13273" s="1" t="s">
        <v>468</v>
      </c>
      <c r="B13273" s="1" t="s">
        <v>559</v>
      </c>
      <c r="C13273" s="1">
        <v>0.104232272770565</v>
      </c>
      <c r="D13273" s="1">
        <v>0.34546700000000002</v>
      </c>
      <c r="E13273" s="1">
        <v>0.02</v>
      </c>
      <c r="F13273" s="1" t="str">
        <f t="shared" si="832"/>
        <v>low</v>
      </c>
      <c r="G13273" s="1" t="str">
        <f t="shared" si="833"/>
        <v>medium</v>
      </c>
      <c r="H13273" s="1" t="str">
        <f t="shared" si="834"/>
        <v>low</v>
      </c>
      <c r="I13273" s="1">
        <f t="shared" ca="1" si="835"/>
        <v>0.6926708886863302</v>
      </c>
    </row>
    <row r="13274" spans="1:9" ht="15" hidden="1" customHeight="1" x14ac:dyDescent="0.2">
      <c r="A13274" s="1" t="s">
        <v>905</v>
      </c>
      <c r="B13274" s="1" t="s">
        <v>968</v>
      </c>
      <c r="C13274" s="1">
        <v>0</v>
      </c>
      <c r="D13274" s="1">
        <v>4.6389E-2</v>
      </c>
      <c r="E13274" s="1">
        <v>1.4E-2</v>
      </c>
      <c r="F13274" s="1" t="str">
        <f t="shared" si="832"/>
        <v>low</v>
      </c>
      <c r="G13274" s="1" t="str">
        <f t="shared" si="833"/>
        <v>low</v>
      </c>
      <c r="H13274" s="1" t="str">
        <f t="shared" si="834"/>
        <v>low</v>
      </c>
      <c r="I13274" s="1">
        <f t="shared" ca="1" si="835"/>
        <v>0.80173484072413936</v>
      </c>
    </row>
    <row r="13275" spans="1:9" ht="15" hidden="1" customHeight="1" x14ac:dyDescent="0.2">
      <c r="A13275" s="1" t="s">
        <v>732</v>
      </c>
      <c r="B13275" s="1" t="s">
        <v>749</v>
      </c>
      <c r="C13275" s="1">
        <v>0</v>
      </c>
      <c r="D13275" s="1">
        <v>7.1434999999999998E-2</v>
      </c>
      <c r="E13275" s="1">
        <v>5.5E-2</v>
      </c>
      <c r="F13275" s="1" t="str">
        <f t="shared" si="832"/>
        <v>low</v>
      </c>
      <c r="G13275" s="1" t="str">
        <f t="shared" si="833"/>
        <v>low</v>
      </c>
      <c r="H13275" s="1" t="str">
        <f t="shared" si="834"/>
        <v>low</v>
      </c>
      <c r="I13275" s="1">
        <f t="shared" ca="1" si="835"/>
        <v>5.2339134058482895E-2</v>
      </c>
    </row>
    <row r="13276" spans="1:9" ht="15" hidden="1" customHeight="1" x14ac:dyDescent="0.2">
      <c r="A13276" s="1" t="s">
        <v>1304</v>
      </c>
      <c r="B13276" s="1" t="s">
        <v>485</v>
      </c>
      <c r="C13276" s="1">
        <v>8.6361213368655002E-2</v>
      </c>
      <c r="D13276" s="1">
        <v>8.0085000000000003E-2</v>
      </c>
      <c r="E13276" s="1">
        <v>1.4E-2</v>
      </c>
      <c r="F13276" s="1" t="str">
        <f t="shared" si="832"/>
        <v>low</v>
      </c>
      <c r="G13276" s="1" t="str">
        <f t="shared" si="833"/>
        <v>low</v>
      </c>
      <c r="H13276" s="1" t="str">
        <f t="shared" si="834"/>
        <v>low</v>
      </c>
      <c r="I13276" s="1">
        <f t="shared" ca="1" si="835"/>
        <v>0.19612981360822834</v>
      </c>
    </row>
    <row r="13277" spans="1:9" ht="15" hidden="1" customHeight="1" x14ac:dyDescent="0.2">
      <c r="A13277" s="1" t="s">
        <v>1090</v>
      </c>
      <c r="B13277" s="1" t="s">
        <v>1340</v>
      </c>
      <c r="C13277" s="1">
        <v>0.492656119171062</v>
      </c>
      <c r="D13277" s="1">
        <v>0.50363899999999995</v>
      </c>
      <c r="E13277" s="1">
        <v>0.311</v>
      </c>
      <c r="F13277" s="1" t="str">
        <f t="shared" si="832"/>
        <v>medium</v>
      </c>
      <c r="G13277" s="1" t="str">
        <f t="shared" si="833"/>
        <v>medium</v>
      </c>
      <c r="H13277" s="1" t="str">
        <f t="shared" si="834"/>
        <v>low</v>
      </c>
      <c r="I13277" s="1">
        <f t="shared" ca="1" si="835"/>
        <v>0.28074918938665394</v>
      </c>
    </row>
    <row r="13278" spans="1:9" ht="15" hidden="1" customHeight="1" x14ac:dyDescent="0.2">
      <c r="A13278" s="1" t="s">
        <v>216</v>
      </c>
      <c r="B13278" s="1" t="s">
        <v>417</v>
      </c>
      <c r="C13278" s="1">
        <v>0.29029442256989202</v>
      </c>
      <c r="D13278" s="1">
        <v>0.243448</v>
      </c>
      <c r="E13278" s="1">
        <v>1.0999999999999999E-2</v>
      </c>
      <c r="F13278" s="1" t="str">
        <f t="shared" si="832"/>
        <v>low</v>
      </c>
      <c r="G13278" s="1" t="str">
        <f t="shared" si="833"/>
        <v>low</v>
      </c>
      <c r="H13278" s="1" t="str">
        <f t="shared" si="834"/>
        <v>low</v>
      </c>
      <c r="I13278" s="1">
        <f t="shared" ca="1" si="835"/>
        <v>0.36895693854806166</v>
      </c>
    </row>
    <row r="13279" spans="1:9" ht="15" hidden="1" customHeight="1" x14ac:dyDescent="0.2">
      <c r="A13279" s="1" t="s">
        <v>1440</v>
      </c>
      <c r="B13279" s="1" t="s">
        <v>687</v>
      </c>
      <c r="C13279" s="1">
        <v>0</v>
      </c>
      <c r="D13279" s="1">
        <v>0.37480799999999997</v>
      </c>
      <c r="E13279" s="1">
        <v>0.24199999999999999</v>
      </c>
      <c r="F13279" s="1" t="str">
        <f t="shared" si="832"/>
        <v>low</v>
      </c>
      <c r="G13279" s="1" t="str">
        <f t="shared" si="833"/>
        <v>medium</v>
      </c>
      <c r="H13279" s="1" t="str">
        <f t="shared" si="834"/>
        <v>low</v>
      </c>
      <c r="I13279" s="1">
        <f t="shared" ca="1" si="835"/>
        <v>0.56569884967757256</v>
      </c>
    </row>
    <row r="13280" spans="1:9" ht="15" hidden="1" customHeight="1" x14ac:dyDescent="0.2">
      <c r="A13280" s="1" t="s">
        <v>741</v>
      </c>
      <c r="B13280" s="1" t="s">
        <v>1405</v>
      </c>
      <c r="C13280" s="1">
        <v>0</v>
      </c>
      <c r="D13280" s="1">
        <v>3.7581000000000003E-2</v>
      </c>
      <c r="E13280" s="1">
        <v>1.4E-2</v>
      </c>
      <c r="F13280" s="1" t="str">
        <f t="shared" si="832"/>
        <v>low</v>
      </c>
      <c r="G13280" s="1" t="str">
        <f t="shared" si="833"/>
        <v>low</v>
      </c>
      <c r="H13280" s="1" t="str">
        <f t="shared" si="834"/>
        <v>low</v>
      </c>
      <c r="I13280" s="1">
        <f t="shared" ca="1" si="835"/>
        <v>0.61633281268379836</v>
      </c>
    </row>
    <row r="13281" spans="1:9" ht="15" hidden="1" customHeight="1" x14ac:dyDescent="0.2">
      <c r="A13281" s="1" t="s">
        <v>1546</v>
      </c>
      <c r="B13281" s="1" t="s">
        <v>175</v>
      </c>
      <c r="C13281" s="1">
        <v>7.10153662808162E-2</v>
      </c>
      <c r="D13281" s="1">
        <v>0.52967299999999995</v>
      </c>
      <c r="E13281" s="1">
        <v>4.4999999999999998E-2</v>
      </c>
      <c r="F13281" s="1" t="str">
        <f t="shared" si="832"/>
        <v>low</v>
      </c>
      <c r="G13281" s="1" t="str">
        <f t="shared" si="833"/>
        <v>medium</v>
      </c>
      <c r="H13281" s="1" t="str">
        <f t="shared" si="834"/>
        <v>low</v>
      </c>
      <c r="I13281" s="1">
        <f t="shared" ca="1" si="835"/>
        <v>0.2558033455798211</v>
      </c>
    </row>
    <row r="13282" spans="1:9" ht="15" hidden="1" customHeight="1" x14ac:dyDescent="0.2">
      <c r="A13282" s="1" t="s">
        <v>76</v>
      </c>
      <c r="B13282" s="1" t="s">
        <v>401</v>
      </c>
      <c r="C13282" s="1">
        <v>0.121917151897227</v>
      </c>
      <c r="D13282" s="1">
        <v>0.25592500000000001</v>
      </c>
      <c r="E13282" s="1">
        <v>2.4E-2</v>
      </c>
      <c r="F13282" s="1" t="str">
        <f t="shared" si="832"/>
        <v>low</v>
      </c>
      <c r="G13282" s="1" t="str">
        <f t="shared" si="833"/>
        <v>low</v>
      </c>
      <c r="H13282" s="1" t="str">
        <f t="shared" si="834"/>
        <v>low</v>
      </c>
      <c r="I13282" s="1">
        <f t="shared" ca="1" si="835"/>
        <v>0.26684674825232202</v>
      </c>
    </row>
    <row r="13283" spans="1:9" ht="15" hidden="1" customHeight="1" x14ac:dyDescent="0.2">
      <c r="A13283" s="1" t="s">
        <v>173</v>
      </c>
      <c r="B13283" s="1" t="s">
        <v>393</v>
      </c>
      <c r="C13283" s="1">
        <v>5.0305273164436698E-2</v>
      </c>
      <c r="D13283" s="1">
        <v>0.13805400000000001</v>
      </c>
      <c r="E13283" s="1">
        <v>2.1000000000000001E-2</v>
      </c>
      <c r="F13283" s="1" t="str">
        <f t="shared" si="832"/>
        <v>low</v>
      </c>
      <c r="G13283" s="1" t="str">
        <f t="shared" si="833"/>
        <v>low</v>
      </c>
      <c r="H13283" s="1" t="str">
        <f t="shared" si="834"/>
        <v>low</v>
      </c>
      <c r="I13283" s="1">
        <f t="shared" ca="1" si="835"/>
        <v>0.29166024319468409</v>
      </c>
    </row>
    <row r="13284" spans="1:9" ht="15" hidden="1" customHeight="1" x14ac:dyDescent="0.2">
      <c r="A13284" s="1" t="s">
        <v>89</v>
      </c>
      <c r="B13284" s="1" t="s">
        <v>99</v>
      </c>
      <c r="C13284" s="1">
        <v>0.23521254407043499</v>
      </c>
      <c r="D13284" s="1">
        <v>0.27520699999999998</v>
      </c>
      <c r="E13284" s="1">
        <v>3.7999999999999999E-2</v>
      </c>
      <c r="F13284" s="1" t="str">
        <f t="shared" si="832"/>
        <v>low</v>
      </c>
      <c r="G13284" s="1" t="str">
        <f t="shared" si="833"/>
        <v>low</v>
      </c>
      <c r="H13284" s="1" t="str">
        <f t="shared" si="834"/>
        <v>low</v>
      </c>
      <c r="I13284" s="1">
        <f t="shared" ca="1" si="835"/>
        <v>0.46406743710447995</v>
      </c>
    </row>
    <row r="13285" spans="1:9" ht="15" hidden="1" customHeight="1" x14ac:dyDescent="0.2">
      <c r="A13285" s="1" t="s">
        <v>1407</v>
      </c>
      <c r="B13285" s="1" t="s">
        <v>1270</v>
      </c>
      <c r="C13285" s="1">
        <v>0</v>
      </c>
      <c r="D13285" s="1">
        <v>0.23646900000000001</v>
      </c>
      <c r="E13285" s="1">
        <v>2.1000000000000001E-2</v>
      </c>
      <c r="F13285" s="1" t="str">
        <f t="shared" si="832"/>
        <v>low</v>
      </c>
      <c r="G13285" s="1" t="str">
        <f t="shared" si="833"/>
        <v>low</v>
      </c>
      <c r="H13285" s="1" t="str">
        <f t="shared" si="834"/>
        <v>low</v>
      </c>
      <c r="I13285" s="1">
        <f t="shared" ca="1" si="835"/>
        <v>0.74369346425578275</v>
      </c>
    </row>
    <row r="13286" spans="1:9" ht="15" hidden="1" customHeight="1" x14ac:dyDescent="0.2">
      <c r="A13286" s="1" t="s">
        <v>346</v>
      </c>
      <c r="B13286" s="1" t="s">
        <v>451</v>
      </c>
      <c r="C13286" s="1">
        <v>0.22057108938938999</v>
      </c>
      <c r="D13286" s="1">
        <v>0.14551900000000001</v>
      </c>
      <c r="E13286" s="1">
        <v>4.1000000000000002E-2</v>
      </c>
      <c r="F13286" s="1" t="str">
        <f t="shared" si="832"/>
        <v>low</v>
      </c>
      <c r="G13286" s="1" t="str">
        <f t="shared" si="833"/>
        <v>low</v>
      </c>
      <c r="H13286" s="1" t="str">
        <f t="shared" si="834"/>
        <v>low</v>
      </c>
      <c r="I13286" s="1">
        <f t="shared" ca="1" si="835"/>
        <v>0.64039315822774423</v>
      </c>
    </row>
    <row r="13287" spans="1:9" ht="15" hidden="1" customHeight="1" x14ac:dyDescent="0.2">
      <c r="A13287" s="1" t="s">
        <v>498</v>
      </c>
      <c r="B13287" s="1" t="s">
        <v>310</v>
      </c>
      <c r="C13287" s="1">
        <v>2.7464179716640402E-2</v>
      </c>
      <c r="D13287" s="1">
        <v>0.10036399999999999</v>
      </c>
      <c r="E13287" s="1">
        <v>0.02</v>
      </c>
      <c r="F13287" s="1" t="str">
        <f t="shared" si="832"/>
        <v>low</v>
      </c>
      <c r="G13287" s="1" t="str">
        <f t="shared" si="833"/>
        <v>low</v>
      </c>
      <c r="H13287" s="1" t="str">
        <f t="shared" si="834"/>
        <v>low</v>
      </c>
      <c r="I13287" s="1">
        <f t="shared" ca="1" si="835"/>
        <v>0.24298762894698589</v>
      </c>
    </row>
    <row r="13288" spans="1:9" ht="15" hidden="1" customHeight="1" x14ac:dyDescent="0.2">
      <c r="A13288" s="1" t="s">
        <v>1735</v>
      </c>
      <c r="B13288" s="1" t="s">
        <v>255</v>
      </c>
      <c r="C13288" s="1">
        <v>0</v>
      </c>
      <c r="D13288" s="1">
        <v>0.208486</v>
      </c>
      <c r="E13288" s="1">
        <v>1.7000000000000001E-2</v>
      </c>
      <c r="F13288" s="1" t="str">
        <f t="shared" si="832"/>
        <v>low</v>
      </c>
      <c r="G13288" s="1" t="str">
        <f t="shared" si="833"/>
        <v>low</v>
      </c>
      <c r="H13288" s="1" t="str">
        <f t="shared" si="834"/>
        <v>low</v>
      </c>
      <c r="I13288" s="1">
        <f t="shared" ca="1" si="835"/>
        <v>0.67561550146141347</v>
      </c>
    </row>
    <row r="13289" spans="1:9" ht="15" hidden="1" customHeight="1" x14ac:dyDescent="0.2">
      <c r="A13289" s="1" t="s">
        <v>284</v>
      </c>
      <c r="B13289" s="1" t="s">
        <v>1141</v>
      </c>
      <c r="C13289" s="1">
        <v>0.16991689170534099</v>
      </c>
      <c r="D13289" s="1">
        <v>7.0164000000000004E-2</v>
      </c>
      <c r="E13289" s="1">
        <v>6.2E-2</v>
      </c>
      <c r="F13289" s="1" t="str">
        <f t="shared" si="832"/>
        <v>low</v>
      </c>
      <c r="G13289" s="1" t="str">
        <f t="shared" si="833"/>
        <v>low</v>
      </c>
      <c r="H13289" s="1" t="str">
        <f t="shared" si="834"/>
        <v>low</v>
      </c>
      <c r="I13289" s="1">
        <f t="shared" ca="1" si="835"/>
        <v>0.31443289430467558</v>
      </c>
    </row>
    <row r="13290" spans="1:9" ht="15" hidden="1" customHeight="1" x14ac:dyDescent="0.2">
      <c r="A13290" s="1" t="s">
        <v>1806</v>
      </c>
      <c r="B13290" s="1" t="s">
        <v>406</v>
      </c>
      <c r="C13290" s="1">
        <v>5.0527307458670102E-2</v>
      </c>
      <c r="D13290" s="1">
        <v>0.55666599999999999</v>
      </c>
      <c r="E13290" s="1">
        <v>0.76900000000000002</v>
      </c>
      <c r="F13290" s="1" t="str">
        <f t="shared" si="832"/>
        <v>low</v>
      </c>
      <c r="G13290" s="1" t="str">
        <f t="shared" si="833"/>
        <v>medium</v>
      </c>
      <c r="H13290" s="1" t="str">
        <f t="shared" si="834"/>
        <v>high</v>
      </c>
      <c r="I13290" s="1">
        <f t="shared" ca="1" si="835"/>
        <v>0.58704463741691038</v>
      </c>
    </row>
    <row r="13291" spans="1:9" ht="15" hidden="1" customHeight="1" x14ac:dyDescent="0.2">
      <c r="A13291" s="1" t="s">
        <v>1298</v>
      </c>
      <c r="B13291" s="1" t="s">
        <v>110</v>
      </c>
      <c r="C13291" s="1">
        <v>0.159612078475562</v>
      </c>
      <c r="D13291" s="1">
        <v>0.160024</v>
      </c>
      <c r="E13291" s="1">
        <v>0.05</v>
      </c>
      <c r="F13291" s="1" t="str">
        <f t="shared" si="832"/>
        <v>low</v>
      </c>
      <c r="G13291" s="1" t="str">
        <f t="shared" si="833"/>
        <v>low</v>
      </c>
      <c r="H13291" s="1" t="str">
        <f t="shared" si="834"/>
        <v>low</v>
      </c>
      <c r="I13291" s="1">
        <f t="shared" ca="1" si="835"/>
        <v>0.73693991603737474</v>
      </c>
    </row>
    <row r="13292" spans="1:9" ht="15" hidden="1" customHeight="1" x14ac:dyDescent="0.2">
      <c r="A13292" s="1" t="s">
        <v>87</v>
      </c>
      <c r="B13292" s="1" t="s">
        <v>1005</v>
      </c>
      <c r="C13292" s="1">
        <v>0</v>
      </c>
      <c r="D13292" s="1">
        <v>0.19428599999999999</v>
      </c>
      <c r="E13292" s="1">
        <v>2.7E-2</v>
      </c>
      <c r="F13292" s="1" t="str">
        <f t="shared" si="832"/>
        <v>low</v>
      </c>
      <c r="G13292" s="1" t="str">
        <f t="shared" si="833"/>
        <v>low</v>
      </c>
      <c r="H13292" s="1" t="str">
        <f t="shared" si="834"/>
        <v>low</v>
      </c>
      <c r="I13292" s="1">
        <f t="shared" ca="1" si="835"/>
        <v>0.65857823809574534</v>
      </c>
    </row>
    <row r="13293" spans="1:9" ht="15" hidden="1" customHeight="1" x14ac:dyDescent="0.2">
      <c r="A13293" s="1" t="s">
        <v>1642</v>
      </c>
      <c r="B13293" s="1" t="s">
        <v>87</v>
      </c>
      <c r="C13293" s="1">
        <v>0.36983059018753101</v>
      </c>
      <c r="D13293" s="1">
        <v>0.50572700000000004</v>
      </c>
      <c r="E13293" s="1">
        <v>7.8E-2</v>
      </c>
      <c r="F13293" s="1" t="str">
        <f t="shared" si="832"/>
        <v>medium</v>
      </c>
      <c r="G13293" s="1" t="str">
        <f t="shared" si="833"/>
        <v>medium</v>
      </c>
      <c r="H13293" s="1" t="str">
        <f t="shared" si="834"/>
        <v>low</v>
      </c>
      <c r="I13293" s="1">
        <f t="shared" ca="1" si="835"/>
        <v>0.62099043480106864</v>
      </c>
    </row>
    <row r="13294" spans="1:9" ht="15" hidden="1" customHeight="1" x14ac:dyDescent="0.2">
      <c r="A13294" s="1" t="s">
        <v>1650</v>
      </c>
      <c r="B13294" s="1" t="s">
        <v>1746</v>
      </c>
      <c r="C13294" s="1">
        <v>6.0920777758633297E-3</v>
      </c>
      <c r="D13294" s="1">
        <v>0.248308</v>
      </c>
      <c r="E13294" s="1">
        <v>0.441</v>
      </c>
      <c r="F13294" s="1" t="str">
        <f t="shared" si="832"/>
        <v>low</v>
      </c>
      <c r="G13294" s="1" t="str">
        <f t="shared" si="833"/>
        <v>low</v>
      </c>
      <c r="H13294" s="1" t="str">
        <f t="shared" si="834"/>
        <v>medium</v>
      </c>
      <c r="I13294" s="1">
        <f t="shared" ca="1" si="835"/>
        <v>0.18965665256777853</v>
      </c>
    </row>
    <row r="13295" spans="1:9" ht="15" hidden="1" customHeight="1" x14ac:dyDescent="0.2">
      <c r="A13295" s="1" t="s">
        <v>615</v>
      </c>
      <c r="B13295" s="1" t="s">
        <v>242</v>
      </c>
      <c r="C13295" s="1">
        <v>0</v>
      </c>
      <c r="D13295" s="1">
        <v>0.12576100000000001</v>
      </c>
      <c r="E13295" s="1">
        <v>0.13400000000000001</v>
      </c>
      <c r="F13295" s="1" t="str">
        <f t="shared" si="832"/>
        <v>low</v>
      </c>
      <c r="G13295" s="1" t="str">
        <f t="shared" si="833"/>
        <v>low</v>
      </c>
      <c r="H13295" s="1" t="str">
        <f t="shared" si="834"/>
        <v>low</v>
      </c>
      <c r="I13295" s="1">
        <f t="shared" ca="1" si="835"/>
        <v>0.29009283115811124</v>
      </c>
    </row>
    <row r="13296" spans="1:9" ht="15" hidden="1" customHeight="1" x14ac:dyDescent="0.2">
      <c r="A13296" s="1" t="s">
        <v>1018</v>
      </c>
      <c r="B13296" s="1" t="s">
        <v>644</v>
      </c>
      <c r="C13296" s="1">
        <v>4.36075536266586E-2</v>
      </c>
      <c r="D13296" s="1">
        <v>0.12639900000000001</v>
      </c>
      <c r="E13296" s="1">
        <v>1.2999999999999999E-2</v>
      </c>
      <c r="F13296" s="1" t="str">
        <f t="shared" si="832"/>
        <v>low</v>
      </c>
      <c r="G13296" s="1" t="str">
        <f t="shared" si="833"/>
        <v>low</v>
      </c>
      <c r="H13296" s="1" t="str">
        <f t="shared" si="834"/>
        <v>low</v>
      </c>
      <c r="I13296" s="1">
        <f t="shared" ca="1" si="835"/>
        <v>0.35506522219826153</v>
      </c>
    </row>
    <row r="13297" spans="1:9" ht="15" hidden="1" customHeight="1" x14ac:dyDescent="0.2">
      <c r="A13297" s="1" t="s">
        <v>829</v>
      </c>
      <c r="B13297" s="1" t="s">
        <v>291</v>
      </c>
      <c r="C13297" s="1">
        <v>0</v>
      </c>
      <c r="D13297" s="1">
        <v>0.110109</v>
      </c>
      <c r="E13297" s="1">
        <v>5.5E-2</v>
      </c>
      <c r="F13297" s="1" t="str">
        <f t="shared" si="832"/>
        <v>low</v>
      </c>
      <c r="G13297" s="1" t="str">
        <f t="shared" si="833"/>
        <v>low</v>
      </c>
      <c r="H13297" s="1" t="str">
        <f t="shared" si="834"/>
        <v>low</v>
      </c>
      <c r="I13297" s="1">
        <f t="shared" ca="1" si="835"/>
        <v>0.93475621086564242</v>
      </c>
    </row>
    <row r="13298" spans="1:9" ht="15" hidden="1" customHeight="1" x14ac:dyDescent="0.2">
      <c r="A13298" s="1" t="s">
        <v>215</v>
      </c>
      <c r="B13298" s="1" t="s">
        <v>1385</v>
      </c>
      <c r="C13298" s="1">
        <v>3.11071654292439E-2</v>
      </c>
      <c r="D13298" s="1">
        <v>0.25635999999999998</v>
      </c>
      <c r="E13298" s="1">
        <v>2.7E-2</v>
      </c>
      <c r="F13298" s="1" t="str">
        <f t="shared" si="832"/>
        <v>low</v>
      </c>
      <c r="G13298" s="1" t="str">
        <f t="shared" si="833"/>
        <v>low</v>
      </c>
      <c r="H13298" s="1" t="str">
        <f t="shared" si="834"/>
        <v>low</v>
      </c>
      <c r="I13298" s="1">
        <f t="shared" ca="1" si="835"/>
        <v>0.84658652531005485</v>
      </c>
    </row>
    <row r="13299" spans="1:9" ht="15" hidden="1" customHeight="1" x14ac:dyDescent="0.2">
      <c r="A13299" s="1" t="s">
        <v>1217</v>
      </c>
      <c r="B13299" s="1" t="s">
        <v>3</v>
      </c>
      <c r="C13299" s="1">
        <v>0</v>
      </c>
      <c r="D13299" s="1">
        <v>8.9563000000000004E-2</v>
      </c>
      <c r="E13299" s="1">
        <v>1.4E-2</v>
      </c>
      <c r="F13299" s="1" t="str">
        <f t="shared" si="832"/>
        <v>low</v>
      </c>
      <c r="G13299" s="1" t="str">
        <f t="shared" si="833"/>
        <v>low</v>
      </c>
      <c r="H13299" s="1" t="str">
        <f t="shared" si="834"/>
        <v>low</v>
      </c>
      <c r="I13299" s="1">
        <f t="shared" ca="1" si="835"/>
        <v>0.76364224894553046</v>
      </c>
    </row>
    <row r="13300" spans="1:9" ht="15" hidden="1" customHeight="1" x14ac:dyDescent="0.2">
      <c r="A13300" s="1" t="s">
        <v>1181</v>
      </c>
      <c r="B13300" s="1" t="s">
        <v>877</v>
      </c>
      <c r="C13300" s="1">
        <v>7.1312159293177399E-2</v>
      </c>
      <c r="D13300" s="1">
        <v>2.2873999999999999E-2</v>
      </c>
      <c r="E13300" s="1">
        <v>9.1999999999999998E-2</v>
      </c>
      <c r="F13300" s="1" t="str">
        <f t="shared" si="832"/>
        <v>low</v>
      </c>
      <c r="G13300" s="1" t="str">
        <f t="shared" si="833"/>
        <v>low</v>
      </c>
      <c r="H13300" s="1" t="str">
        <f t="shared" si="834"/>
        <v>low</v>
      </c>
      <c r="I13300" s="1">
        <f t="shared" ca="1" si="835"/>
        <v>0.49694503420901814</v>
      </c>
    </row>
    <row r="13301" spans="1:9" ht="15" hidden="1" customHeight="1" x14ac:dyDescent="0.2">
      <c r="A13301" s="1" t="s">
        <v>1054</v>
      </c>
      <c r="B13301" s="1" t="s">
        <v>122</v>
      </c>
      <c r="C13301" s="1">
        <v>5.01878648109031E-2</v>
      </c>
      <c r="D13301" s="1">
        <v>0.19626299999999999</v>
      </c>
      <c r="E13301" s="1">
        <v>1.2E-2</v>
      </c>
      <c r="F13301" s="1" t="str">
        <f t="shared" si="832"/>
        <v>low</v>
      </c>
      <c r="G13301" s="1" t="str">
        <f t="shared" si="833"/>
        <v>low</v>
      </c>
      <c r="H13301" s="1" t="str">
        <f t="shared" si="834"/>
        <v>low</v>
      </c>
      <c r="I13301" s="1">
        <f t="shared" ca="1" si="835"/>
        <v>0.30886871093454882</v>
      </c>
    </row>
    <row r="13302" spans="1:9" ht="15" hidden="1" customHeight="1" x14ac:dyDescent="0.2">
      <c r="A13302" s="1" t="s">
        <v>1221</v>
      </c>
      <c r="B13302" s="1" t="s">
        <v>358</v>
      </c>
      <c r="C13302" s="1">
        <v>0.30897791900892402</v>
      </c>
      <c r="D13302" s="1">
        <v>0.24204500000000001</v>
      </c>
      <c r="E13302" s="1">
        <v>2.1999999999999999E-2</v>
      </c>
      <c r="F13302" s="1" t="str">
        <f t="shared" si="832"/>
        <v>low</v>
      </c>
      <c r="G13302" s="1" t="str">
        <f t="shared" si="833"/>
        <v>low</v>
      </c>
      <c r="H13302" s="1" t="str">
        <f t="shared" si="834"/>
        <v>low</v>
      </c>
      <c r="I13302" s="1">
        <f t="shared" ca="1" si="835"/>
        <v>0.6842372611855061</v>
      </c>
    </row>
    <row r="13303" spans="1:9" ht="15" hidden="1" customHeight="1" x14ac:dyDescent="0.2">
      <c r="A13303" s="1" t="s">
        <v>107</v>
      </c>
      <c r="B13303" s="1" t="s">
        <v>108</v>
      </c>
      <c r="C13303" s="1">
        <v>0</v>
      </c>
      <c r="D13303" s="1">
        <v>0.26183200000000001</v>
      </c>
      <c r="E13303" s="1">
        <v>0.01</v>
      </c>
      <c r="F13303" s="1" t="str">
        <f t="shared" si="832"/>
        <v>low</v>
      </c>
      <c r="G13303" s="1" t="str">
        <f t="shared" si="833"/>
        <v>low</v>
      </c>
      <c r="H13303" s="1" t="str">
        <f t="shared" si="834"/>
        <v>low</v>
      </c>
      <c r="I13303" s="1">
        <f t="shared" ca="1" si="835"/>
        <v>1.4739603915480126E-2</v>
      </c>
    </row>
    <row r="13304" spans="1:9" ht="15" hidden="1" customHeight="1" x14ac:dyDescent="0.2">
      <c r="A13304" s="1" t="s">
        <v>446</v>
      </c>
      <c r="B13304" s="1" t="s">
        <v>796</v>
      </c>
      <c r="C13304" s="1">
        <v>0</v>
      </c>
      <c r="D13304" s="1">
        <v>0.75454399999999999</v>
      </c>
      <c r="E13304" s="1">
        <v>4.1000000000000002E-2</v>
      </c>
      <c r="F13304" s="1" t="str">
        <f t="shared" si="832"/>
        <v>low</v>
      </c>
      <c r="G13304" s="1" t="str">
        <f t="shared" si="833"/>
        <v>high</v>
      </c>
      <c r="H13304" s="1" t="str">
        <f t="shared" si="834"/>
        <v>low</v>
      </c>
      <c r="I13304" s="1">
        <f t="shared" ca="1" si="835"/>
        <v>0.94507089010062273</v>
      </c>
    </row>
    <row r="13305" spans="1:9" ht="15" hidden="1" customHeight="1" x14ac:dyDescent="0.2">
      <c r="A13305" s="1" t="s">
        <v>362</v>
      </c>
      <c r="B13305" s="1" t="s">
        <v>363</v>
      </c>
      <c r="C13305" s="1">
        <v>0.13794484453486699</v>
      </c>
      <c r="D13305" s="1">
        <v>0.19542899999999999</v>
      </c>
      <c r="E13305" s="1">
        <v>1.4E-2</v>
      </c>
      <c r="F13305" s="1" t="str">
        <f t="shared" si="832"/>
        <v>low</v>
      </c>
      <c r="G13305" s="1" t="str">
        <f t="shared" si="833"/>
        <v>low</v>
      </c>
      <c r="H13305" s="1" t="str">
        <f t="shared" si="834"/>
        <v>low</v>
      </c>
      <c r="I13305" s="1">
        <f t="shared" ca="1" si="835"/>
        <v>0.39150856571376935</v>
      </c>
    </row>
    <row r="13306" spans="1:9" ht="15" hidden="1" customHeight="1" x14ac:dyDescent="0.2">
      <c r="A13306" s="1" t="s">
        <v>1308</v>
      </c>
      <c r="B13306" s="1" t="s">
        <v>916</v>
      </c>
      <c r="C13306" s="1">
        <v>0.15660513106531901</v>
      </c>
      <c r="D13306" s="1">
        <v>0.73444399999999999</v>
      </c>
      <c r="E13306" s="1">
        <v>0.14699999999999999</v>
      </c>
      <c r="F13306" s="1" t="str">
        <f t="shared" si="832"/>
        <v>low</v>
      </c>
      <c r="G13306" s="1" t="str">
        <f t="shared" si="833"/>
        <v>high</v>
      </c>
      <c r="H13306" s="1" t="str">
        <f t="shared" si="834"/>
        <v>low</v>
      </c>
      <c r="I13306" s="1">
        <f t="shared" ca="1" si="835"/>
        <v>0.62029795874039306</v>
      </c>
    </row>
    <row r="13307" spans="1:9" ht="15" hidden="1" customHeight="1" x14ac:dyDescent="0.2">
      <c r="A13307" s="1" t="s">
        <v>1075</v>
      </c>
      <c r="B13307" s="1" t="s">
        <v>1411</v>
      </c>
      <c r="C13307" s="1">
        <v>7.9959370794882495E-2</v>
      </c>
      <c r="D13307" s="1">
        <v>3.8033999999999998E-2</v>
      </c>
      <c r="E13307" s="1">
        <v>5.7000000000000002E-2</v>
      </c>
      <c r="F13307" s="1" t="str">
        <f t="shared" si="832"/>
        <v>low</v>
      </c>
      <c r="G13307" s="1" t="str">
        <f t="shared" si="833"/>
        <v>low</v>
      </c>
      <c r="H13307" s="1" t="str">
        <f t="shared" si="834"/>
        <v>low</v>
      </c>
      <c r="I13307" s="1">
        <f t="shared" ca="1" si="835"/>
        <v>0.42922219035205689</v>
      </c>
    </row>
    <row r="13308" spans="1:9" ht="15" hidden="1" customHeight="1" x14ac:dyDescent="0.2">
      <c r="A13308" s="1" t="s">
        <v>1320</v>
      </c>
      <c r="B13308" s="1" t="s">
        <v>732</v>
      </c>
      <c r="C13308" s="1">
        <v>0</v>
      </c>
      <c r="D13308" s="1">
        <v>1.8456E-2</v>
      </c>
      <c r="E13308" s="1">
        <v>1.4E-2</v>
      </c>
      <c r="F13308" s="1" t="str">
        <f t="shared" si="832"/>
        <v>low</v>
      </c>
      <c r="G13308" s="1" t="str">
        <f t="shared" si="833"/>
        <v>low</v>
      </c>
      <c r="H13308" s="1" t="str">
        <f t="shared" si="834"/>
        <v>low</v>
      </c>
      <c r="I13308" s="1">
        <f t="shared" ca="1" si="835"/>
        <v>0.8587635621908587</v>
      </c>
    </row>
    <row r="13309" spans="1:9" ht="15" hidden="1" customHeight="1" x14ac:dyDescent="0.2">
      <c r="A13309" s="1" t="s">
        <v>1728</v>
      </c>
      <c r="B13309" s="1" t="s">
        <v>186</v>
      </c>
      <c r="C13309" s="1">
        <v>2.78616796098227E-2</v>
      </c>
      <c r="D13309" s="1">
        <v>0.16075700000000001</v>
      </c>
      <c r="E13309" s="1">
        <v>1.4E-2</v>
      </c>
      <c r="F13309" s="1" t="str">
        <f t="shared" si="832"/>
        <v>low</v>
      </c>
      <c r="G13309" s="1" t="str">
        <f t="shared" si="833"/>
        <v>low</v>
      </c>
      <c r="H13309" s="1" t="str">
        <f t="shared" si="834"/>
        <v>low</v>
      </c>
      <c r="I13309" s="1">
        <f t="shared" ca="1" si="835"/>
        <v>0.11790655179268317</v>
      </c>
    </row>
    <row r="13310" spans="1:9" ht="15" hidden="1" customHeight="1" x14ac:dyDescent="0.2">
      <c r="A13310" s="1" t="s">
        <v>1211</v>
      </c>
      <c r="B13310" s="1" t="s">
        <v>243</v>
      </c>
      <c r="C13310" s="1">
        <v>0.60808111862516301</v>
      </c>
      <c r="D13310" s="1">
        <v>0.60100100000000001</v>
      </c>
      <c r="E13310" s="1">
        <v>2.7E-2</v>
      </c>
      <c r="F13310" s="1" t="str">
        <f t="shared" si="832"/>
        <v>medium</v>
      </c>
      <c r="G13310" s="1" t="str">
        <f t="shared" si="833"/>
        <v>medium</v>
      </c>
      <c r="H13310" s="1" t="str">
        <f t="shared" si="834"/>
        <v>low</v>
      </c>
      <c r="I13310" s="1">
        <f t="shared" ca="1" si="835"/>
        <v>0.94106683667363489</v>
      </c>
    </row>
    <row r="13311" spans="1:9" ht="15" hidden="1" customHeight="1" x14ac:dyDescent="0.2">
      <c r="A13311" s="1" t="s">
        <v>536</v>
      </c>
      <c r="B13311" s="1" t="s">
        <v>48</v>
      </c>
      <c r="C13311" s="1">
        <v>0</v>
      </c>
      <c r="D13311" s="1">
        <v>0.15690999999999999</v>
      </c>
      <c r="E13311" s="1">
        <v>1.6E-2</v>
      </c>
      <c r="F13311" s="1" t="str">
        <f t="shared" si="832"/>
        <v>low</v>
      </c>
      <c r="G13311" s="1" t="str">
        <f t="shared" si="833"/>
        <v>low</v>
      </c>
      <c r="H13311" s="1" t="str">
        <f t="shared" si="834"/>
        <v>low</v>
      </c>
      <c r="I13311" s="1">
        <f t="shared" ca="1" si="835"/>
        <v>0.57080119607058366</v>
      </c>
    </row>
    <row r="13312" spans="1:9" ht="15" hidden="1" customHeight="1" x14ac:dyDescent="0.2">
      <c r="A13312" s="1" t="s">
        <v>549</v>
      </c>
      <c r="B13312" s="1" t="s">
        <v>1515</v>
      </c>
      <c r="C13312" s="1">
        <v>9.09397723446283E-2</v>
      </c>
      <c r="D13312" s="1">
        <v>0.48306100000000002</v>
      </c>
      <c r="E13312" s="1">
        <v>1.7999999999999999E-2</v>
      </c>
      <c r="F13312" s="1" t="str">
        <f t="shared" si="832"/>
        <v>low</v>
      </c>
      <c r="G13312" s="1" t="str">
        <f t="shared" si="833"/>
        <v>medium</v>
      </c>
      <c r="H13312" s="1" t="str">
        <f t="shared" si="834"/>
        <v>low</v>
      </c>
      <c r="I13312" s="1">
        <f t="shared" ca="1" si="835"/>
        <v>0.48406456325494707</v>
      </c>
    </row>
    <row r="13313" spans="1:9" ht="15" hidden="1" customHeight="1" x14ac:dyDescent="0.2">
      <c r="A13313" s="1" t="s">
        <v>164</v>
      </c>
      <c r="B13313" s="1" t="s">
        <v>493</v>
      </c>
      <c r="C13313" s="1">
        <v>0</v>
      </c>
      <c r="D13313" s="1">
        <v>0.52418600000000004</v>
      </c>
      <c r="E13313" s="1">
        <v>0.108</v>
      </c>
      <c r="F13313" s="1" t="str">
        <f t="shared" si="832"/>
        <v>low</v>
      </c>
      <c r="G13313" s="1" t="str">
        <f t="shared" si="833"/>
        <v>medium</v>
      </c>
      <c r="H13313" s="1" t="str">
        <f t="shared" si="834"/>
        <v>low</v>
      </c>
      <c r="I13313" s="1">
        <f t="shared" ca="1" si="835"/>
        <v>6.8900165523276824E-3</v>
      </c>
    </row>
    <row r="13314" spans="1:9" ht="15" hidden="1" customHeight="1" x14ac:dyDescent="0.2">
      <c r="A13314" s="1" t="s">
        <v>431</v>
      </c>
      <c r="B13314" s="1" t="s">
        <v>1432</v>
      </c>
      <c r="C13314" s="1">
        <v>0</v>
      </c>
      <c r="D13314" s="1">
        <v>0.34672799999999998</v>
      </c>
      <c r="E13314" s="1">
        <v>2.4E-2</v>
      </c>
      <c r="F13314" s="1" t="str">
        <f t="shared" si="832"/>
        <v>low</v>
      </c>
      <c r="G13314" s="1" t="str">
        <f t="shared" si="833"/>
        <v>medium</v>
      </c>
      <c r="H13314" s="1" t="str">
        <f t="shared" si="834"/>
        <v>low</v>
      </c>
      <c r="I13314" s="1">
        <f t="shared" ca="1" si="835"/>
        <v>0.33390789530216058</v>
      </c>
    </row>
    <row r="13315" spans="1:9" ht="15" hidden="1" customHeight="1" x14ac:dyDescent="0.2">
      <c r="A13315" s="1" t="s">
        <v>1049</v>
      </c>
      <c r="B13315" s="1" t="s">
        <v>907</v>
      </c>
      <c r="C13315" s="1">
        <v>0.62936360110671896</v>
      </c>
      <c r="D13315" s="1">
        <v>0.26098300000000002</v>
      </c>
      <c r="E13315" s="1">
        <v>0.48699999999999999</v>
      </c>
      <c r="F13315" s="1" t="str">
        <f t="shared" si="832"/>
        <v>medium</v>
      </c>
      <c r="G13315" s="1" t="str">
        <f t="shared" si="833"/>
        <v>low</v>
      </c>
      <c r="H13315" s="1" t="str">
        <f t="shared" si="834"/>
        <v>medium</v>
      </c>
      <c r="I13315" s="1">
        <f t="shared" ca="1" si="835"/>
        <v>0.53663965815468873</v>
      </c>
    </row>
    <row r="13316" spans="1:9" ht="15" hidden="1" customHeight="1" x14ac:dyDescent="0.2">
      <c r="A13316" s="1" t="s">
        <v>163</v>
      </c>
      <c r="B13316" s="1" t="s">
        <v>1306</v>
      </c>
      <c r="C13316" s="1">
        <v>0.13090447183381099</v>
      </c>
      <c r="D13316" s="1">
        <v>0.51268199999999997</v>
      </c>
      <c r="E13316" s="1">
        <v>2.8000000000000001E-2</v>
      </c>
      <c r="F13316" s="1" t="str">
        <f t="shared" ref="F13316:F13379" si="836">IF(C13316&lt;0.666,IF(C13316&lt;0.333,"low","medium"),"high")</f>
        <v>low</v>
      </c>
      <c r="G13316" s="1" t="str">
        <f t="shared" ref="G13316:G13379" si="837">IF(D13316&lt;0.666,IF(D13316&lt;0.333,"low","medium"),"high")</f>
        <v>medium</v>
      </c>
      <c r="H13316" s="1" t="str">
        <f t="shared" ref="H13316:H13379" si="838">IF(E13316&lt;0.666,IF(E13316&lt;0.333,"low","medium"),"high")</f>
        <v>low</v>
      </c>
      <c r="I13316" s="1">
        <f t="shared" ref="I13316:I13379" ca="1" si="839">RAND()</f>
        <v>0.65961249298698033</v>
      </c>
    </row>
    <row r="13317" spans="1:9" ht="15" hidden="1" customHeight="1" x14ac:dyDescent="0.2">
      <c r="A13317" s="1" t="s">
        <v>590</v>
      </c>
      <c r="B13317" s="1" t="s">
        <v>591</v>
      </c>
      <c r="C13317" s="1">
        <v>0.29210316476961501</v>
      </c>
      <c r="D13317" s="1">
        <v>0.23308799999999999</v>
      </c>
      <c r="E13317" s="1">
        <v>2.1000000000000001E-2</v>
      </c>
      <c r="F13317" s="1" t="str">
        <f t="shared" si="836"/>
        <v>low</v>
      </c>
      <c r="G13317" s="1" t="str">
        <f t="shared" si="837"/>
        <v>low</v>
      </c>
      <c r="H13317" s="1" t="str">
        <f t="shared" si="838"/>
        <v>low</v>
      </c>
      <c r="I13317" s="1">
        <f t="shared" ca="1" si="839"/>
        <v>9.2798544735105848E-2</v>
      </c>
    </row>
    <row r="13318" spans="1:9" ht="15" hidden="1" customHeight="1" x14ac:dyDescent="0.2">
      <c r="A13318" s="1" t="s">
        <v>810</v>
      </c>
      <c r="B13318" s="1" t="s">
        <v>1566</v>
      </c>
      <c r="C13318" s="1">
        <v>0.106718075446459</v>
      </c>
      <c r="D13318" s="1">
        <v>5.0460999999999999E-2</v>
      </c>
      <c r="E13318" s="1">
        <v>4.1000000000000002E-2</v>
      </c>
      <c r="F13318" s="1" t="str">
        <f t="shared" si="836"/>
        <v>low</v>
      </c>
      <c r="G13318" s="1" t="str">
        <f t="shared" si="837"/>
        <v>low</v>
      </c>
      <c r="H13318" s="1" t="str">
        <f t="shared" si="838"/>
        <v>low</v>
      </c>
      <c r="I13318" s="1">
        <f t="shared" ca="1" si="839"/>
        <v>0.17494690300503402</v>
      </c>
    </row>
    <row r="13319" spans="1:9" ht="15" hidden="1" customHeight="1" x14ac:dyDescent="0.2">
      <c r="A13319" s="1" t="s">
        <v>677</v>
      </c>
      <c r="B13319" s="1" t="s">
        <v>123</v>
      </c>
      <c r="C13319" s="1">
        <v>0</v>
      </c>
      <c r="D13319" s="1">
        <v>0.37151400000000001</v>
      </c>
      <c r="E13319" s="1">
        <v>1.4E-2</v>
      </c>
      <c r="F13319" s="1" t="str">
        <f t="shared" si="836"/>
        <v>low</v>
      </c>
      <c r="G13319" s="1" t="str">
        <f t="shared" si="837"/>
        <v>medium</v>
      </c>
      <c r="H13319" s="1" t="str">
        <f t="shared" si="838"/>
        <v>low</v>
      </c>
      <c r="I13319" s="1">
        <f t="shared" ca="1" si="839"/>
        <v>0.35763790058353051</v>
      </c>
    </row>
    <row r="13320" spans="1:9" ht="15" hidden="1" customHeight="1" x14ac:dyDescent="0.2">
      <c r="A13320" s="1" t="s">
        <v>69</v>
      </c>
      <c r="B13320" s="1" t="s">
        <v>468</v>
      </c>
      <c r="C13320" s="1">
        <v>1.54958272006359E-2</v>
      </c>
      <c r="D13320" s="1">
        <v>0.60781300000000005</v>
      </c>
      <c r="E13320" s="1">
        <v>3.4000000000000002E-2</v>
      </c>
      <c r="F13320" s="1" t="str">
        <f t="shared" si="836"/>
        <v>low</v>
      </c>
      <c r="G13320" s="1" t="str">
        <f t="shared" si="837"/>
        <v>medium</v>
      </c>
      <c r="H13320" s="1" t="str">
        <f t="shared" si="838"/>
        <v>low</v>
      </c>
      <c r="I13320" s="1">
        <f t="shared" ca="1" si="839"/>
        <v>0.37638179031993735</v>
      </c>
    </row>
    <row r="13321" spans="1:9" ht="15" hidden="1" customHeight="1" x14ac:dyDescent="0.2">
      <c r="A13321" s="1" t="s">
        <v>275</v>
      </c>
      <c r="B13321" s="1" t="s">
        <v>994</v>
      </c>
      <c r="C13321" s="1">
        <v>0.140380823982765</v>
      </c>
      <c r="D13321" s="1">
        <v>0.227238</v>
      </c>
      <c r="E13321" s="1">
        <v>0.04</v>
      </c>
      <c r="F13321" s="1" t="str">
        <f t="shared" si="836"/>
        <v>low</v>
      </c>
      <c r="G13321" s="1" t="str">
        <f t="shared" si="837"/>
        <v>low</v>
      </c>
      <c r="H13321" s="1" t="str">
        <f t="shared" si="838"/>
        <v>low</v>
      </c>
      <c r="I13321" s="1">
        <f t="shared" ca="1" si="839"/>
        <v>0.66045105869492526</v>
      </c>
    </row>
    <row r="13322" spans="1:9" ht="15" hidden="1" customHeight="1" x14ac:dyDescent="0.2">
      <c r="A13322" s="1" t="s">
        <v>1384</v>
      </c>
      <c r="B13322" s="1" t="s">
        <v>255</v>
      </c>
      <c r="C13322" s="1">
        <v>0</v>
      </c>
      <c r="D13322" s="1">
        <v>7.9312999999999995E-2</v>
      </c>
      <c r="E13322" s="1">
        <v>1.4E-2</v>
      </c>
      <c r="F13322" s="1" t="str">
        <f t="shared" si="836"/>
        <v>low</v>
      </c>
      <c r="G13322" s="1" t="str">
        <f t="shared" si="837"/>
        <v>low</v>
      </c>
      <c r="H13322" s="1" t="str">
        <f t="shared" si="838"/>
        <v>low</v>
      </c>
      <c r="I13322" s="1">
        <f t="shared" ca="1" si="839"/>
        <v>0.42496022031472946</v>
      </c>
    </row>
    <row r="13323" spans="1:9" ht="15" hidden="1" customHeight="1" x14ac:dyDescent="0.2">
      <c r="A13323" s="1" t="s">
        <v>396</v>
      </c>
      <c r="B13323" s="1" t="s">
        <v>395</v>
      </c>
      <c r="C13323" s="1">
        <v>0</v>
      </c>
      <c r="D13323" s="1">
        <v>0.200792</v>
      </c>
      <c r="E13323" s="1">
        <v>1.0999999999999999E-2</v>
      </c>
      <c r="F13323" s="1" t="str">
        <f t="shared" si="836"/>
        <v>low</v>
      </c>
      <c r="G13323" s="1" t="str">
        <f t="shared" si="837"/>
        <v>low</v>
      </c>
      <c r="H13323" s="1" t="str">
        <f t="shared" si="838"/>
        <v>low</v>
      </c>
      <c r="I13323" s="1">
        <f t="shared" ca="1" si="839"/>
        <v>0.51027005793454661</v>
      </c>
    </row>
    <row r="13324" spans="1:9" ht="15" hidden="1" customHeight="1" x14ac:dyDescent="0.2">
      <c r="A13324" s="1" t="s">
        <v>54</v>
      </c>
      <c r="B13324" s="1" t="s">
        <v>394</v>
      </c>
      <c r="C13324" s="1">
        <v>0.45706588487717498</v>
      </c>
      <c r="D13324" s="1">
        <v>0.72162499999999996</v>
      </c>
      <c r="E13324" s="1">
        <v>7.0999999999999994E-2</v>
      </c>
      <c r="F13324" s="1" t="str">
        <f t="shared" si="836"/>
        <v>medium</v>
      </c>
      <c r="G13324" s="1" t="str">
        <f t="shared" si="837"/>
        <v>high</v>
      </c>
      <c r="H13324" s="1" t="str">
        <f t="shared" si="838"/>
        <v>low</v>
      </c>
      <c r="I13324" s="1">
        <f t="shared" ca="1" si="839"/>
        <v>0.94273742606586897</v>
      </c>
    </row>
    <row r="13325" spans="1:9" ht="15" hidden="1" customHeight="1" x14ac:dyDescent="0.2">
      <c r="A13325" s="1" t="s">
        <v>783</v>
      </c>
      <c r="B13325" s="1" t="s">
        <v>1310</v>
      </c>
      <c r="C13325" s="1">
        <v>0</v>
      </c>
      <c r="D13325" s="1">
        <v>0.465526</v>
      </c>
      <c r="E13325" s="1">
        <v>2.7E-2</v>
      </c>
      <c r="F13325" s="1" t="str">
        <f t="shared" si="836"/>
        <v>low</v>
      </c>
      <c r="G13325" s="1" t="str">
        <f t="shared" si="837"/>
        <v>medium</v>
      </c>
      <c r="H13325" s="1" t="str">
        <f t="shared" si="838"/>
        <v>low</v>
      </c>
      <c r="I13325" s="1">
        <f t="shared" ca="1" si="839"/>
        <v>0.94549701222643789</v>
      </c>
    </row>
    <row r="13326" spans="1:9" ht="15" hidden="1" customHeight="1" x14ac:dyDescent="0.2">
      <c r="A13326" s="1" t="s">
        <v>506</v>
      </c>
      <c r="B13326" s="1" t="s">
        <v>19</v>
      </c>
      <c r="C13326" s="1">
        <v>5.7628042865941503E-2</v>
      </c>
      <c r="D13326" s="1">
        <v>0.39042900000000003</v>
      </c>
      <c r="E13326" s="1">
        <v>6.3E-2</v>
      </c>
      <c r="F13326" s="1" t="str">
        <f t="shared" si="836"/>
        <v>low</v>
      </c>
      <c r="G13326" s="1" t="str">
        <f t="shared" si="837"/>
        <v>medium</v>
      </c>
      <c r="H13326" s="1" t="str">
        <f t="shared" si="838"/>
        <v>low</v>
      </c>
      <c r="I13326" s="1">
        <f t="shared" ca="1" si="839"/>
        <v>4.3584747164353788E-2</v>
      </c>
    </row>
    <row r="13327" spans="1:9" ht="15" hidden="1" customHeight="1" x14ac:dyDescent="0.2">
      <c r="A13327" s="1" t="s">
        <v>800</v>
      </c>
      <c r="B13327" s="1" t="s">
        <v>719</v>
      </c>
      <c r="C13327" s="1">
        <v>0.14379883777232</v>
      </c>
      <c r="D13327" s="1">
        <v>0.21434900000000001</v>
      </c>
      <c r="E13327" s="1">
        <v>1.4E-2</v>
      </c>
      <c r="F13327" s="1" t="str">
        <f t="shared" si="836"/>
        <v>low</v>
      </c>
      <c r="G13327" s="1" t="str">
        <f t="shared" si="837"/>
        <v>low</v>
      </c>
      <c r="H13327" s="1" t="str">
        <f t="shared" si="838"/>
        <v>low</v>
      </c>
      <c r="I13327" s="1">
        <f t="shared" ca="1" si="839"/>
        <v>0.6640970810211605</v>
      </c>
    </row>
    <row r="13328" spans="1:9" ht="15" customHeight="1" x14ac:dyDescent="0.2">
      <c r="A13328" s="1" t="s">
        <v>474</v>
      </c>
      <c r="B13328" s="1" t="s">
        <v>1785</v>
      </c>
      <c r="C13328" s="1">
        <v>0.79388290651914695</v>
      </c>
      <c r="D13328" s="1">
        <v>0.32325300000000001</v>
      </c>
      <c r="E13328" s="1">
        <v>0.11799999999999999</v>
      </c>
      <c r="F13328" s="1" t="str">
        <f t="shared" si="836"/>
        <v>high</v>
      </c>
      <c r="G13328" s="1" t="str">
        <f t="shared" si="837"/>
        <v>low</v>
      </c>
      <c r="H13328" s="1" t="str">
        <f t="shared" si="838"/>
        <v>low</v>
      </c>
      <c r="I13328" s="1">
        <f t="shared" ca="1" si="839"/>
        <v>0.99817690959299665</v>
      </c>
    </row>
    <row r="13329" spans="1:9" ht="15" hidden="1" customHeight="1" x14ac:dyDescent="0.2">
      <c r="A13329" s="1" t="s">
        <v>1233</v>
      </c>
      <c r="B13329" s="1" t="s">
        <v>1769</v>
      </c>
      <c r="C13329" s="1">
        <v>6.8423001521211793E-2</v>
      </c>
      <c r="D13329" s="1">
        <v>4.2084999999999997E-2</v>
      </c>
      <c r="E13329" s="1">
        <v>1.2999999999999999E-2</v>
      </c>
      <c r="F13329" s="1" t="str">
        <f t="shared" si="836"/>
        <v>low</v>
      </c>
      <c r="G13329" s="1" t="str">
        <f t="shared" si="837"/>
        <v>low</v>
      </c>
      <c r="H13329" s="1" t="str">
        <f t="shared" si="838"/>
        <v>low</v>
      </c>
      <c r="I13329" s="1">
        <f t="shared" ca="1" si="839"/>
        <v>0.50549220117658678</v>
      </c>
    </row>
    <row r="13330" spans="1:9" ht="15" hidden="1" customHeight="1" x14ac:dyDescent="0.2">
      <c r="A13330" s="1" t="s">
        <v>58</v>
      </c>
      <c r="B13330" s="1" t="s">
        <v>458</v>
      </c>
      <c r="C13330" s="1">
        <v>5.8143100155306E-2</v>
      </c>
      <c r="D13330" s="1">
        <v>0.41615799999999997</v>
      </c>
      <c r="E13330" s="1">
        <v>7.3999999999999996E-2</v>
      </c>
      <c r="F13330" s="1" t="str">
        <f t="shared" si="836"/>
        <v>low</v>
      </c>
      <c r="G13330" s="1" t="str">
        <f t="shared" si="837"/>
        <v>medium</v>
      </c>
      <c r="H13330" s="1" t="str">
        <f t="shared" si="838"/>
        <v>low</v>
      </c>
      <c r="I13330" s="1">
        <f t="shared" ca="1" si="839"/>
        <v>0.87188650808521984</v>
      </c>
    </row>
    <row r="13331" spans="1:9" ht="15" hidden="1" customHeight="1" x14ac:dyDescent="0.2">
      <c r="A13331" s="1" t="s">
        <v>963</v>
      </c>
      <c r="B13331" s="1" t="s">
        <v>1184</v>
      </c>
      <c r="C13331" s="1">
        <v>0.37966056769942902</v>
      </c>
      <c r="D13331" s="1">
        <v>0.224244</v>
      </c>
      <c r="E13331" s="1">
        <v>2.8000000000000001E-2</v>
      </c>
      <c r="F13331" s="1" t="str">
        <f t="shared" si="836"/>
        <v>medium</v>
      </c>
      <c r="G13331" s="1" t="str">
        <f t="shared" si="837"/>
        <v>low</v>
      </c>
      <c r="H13331" s="1" t="str">
        <f t="shared" si="838"/>
        <v>low</v>
      </c>
      <c r="I13331" s="1">
        <f t="shared" ca="1" si="839"/>
        <v>0.21832079123687986</v>
      </c>
    </row>
    <row r="13332" spans="1:9" ht="15" hidden="1" customHeight="1" x14ac:dyDescent="0.2">
      <c r="A13332" s="1" t="s">
        <v>874</v>
      </c>
      <c r="B13332" s="1" t="s">
        <v>1824</v>
      </c>
      <c r="C13332" s="1">
        <v>2.4530412511467301E-3</v>
      </c>
      <c r="D13332" s="1">
        <v>5.1748000000000002E-2</v>
      </c>
      <c r="E13332" s="1">
        <v>0.115</v>
      </c>
      <c r="F13332" s="1" t="str">
        <f t="shared" si="836"/>
        <v>low</v>
      </c>
      <c r="G13332" s="1" t="str">
        <f t="shared" si="837"/>
        <v>low</v>
      </c>
      <c r="H13332" s="1" t="str">
        <f t="shared" si="838"/>
        <v>low</v>
      </c>
      <c r="I13332" s="1">
        <f t="shared" ca="1" si="839"/>
        <v>0.6062345017197327</v>
      </c>
    </row>
    <row r="13333" spans="1:9" ht="15" hidden="1" customHeight="1" x14ac:dyDescent="0.2">
      <c r="A13333" s="1" t="s">
        <v>43</v>
      </c>
      <c r="B13333" s="1" t="s">
        <v>1359</v>
      </c>
      <c r="C13333" s="1">
        <v>0.16010945340729299</v>
      </c>
      <c r="D13333" s="1">
        <v>0.52398299999999998</v>
      </c>
      <c r="E13333" s="1">
        <v>5.5E-2</v>
      </c>
      <c r="F13333" s="1" t="str">
        <f t="shared" si="836"/>
        <v>low</v>
      </c>
      <c r="G13333" s="1" t="str">
        <f t="shared" si="837"/>
        <v>medium</v>
      </c>
      <c r="H13333" s="1" t="str">
        <f t="shared" si="838"/>
        <v>low</v>
      </c>
      <c r="I13333" s="1">
        <f t="shared" ca="1" si="839"/>
        <v>0.85430039561046323</v>
      </c>
    </row>
    <row r="13334" spans="1:9" ht="15" hidden="1" customHeight="1" x14ac:dyDescent="0.2">
      <c r="A13334" s="1" t="s">
        <v>142</v>
      </c>
      <c r="B13334" s="1" t="s">
        <v>122</v>
      </c>
      <c r="C13334" s="1">
        <v>3.1543855838882501E-2</v>
      </c>
      <c r="D13334" s="1">
        <v>0.30991000000000002</v>
      </c>
      <c r="E13334" s="1">
        <v>0.48599999999999999</v>
      </c>
      <c r="F13334" s="1" t="str">
        <f t="shared" si="836"/>
        <v>low</v>
      </c>
      <c r="G13334" s="1" t="str">
        <f t="shared" si="837"/>
        <v>low</v>
      </c>
      <c r="H13334" s="1" t="str">
        <f t="shared" si="838"/>
        <v>medium</v>
      </c>
      <c r="I13334" s="1">
        <f t="shared" ca="1" si="839"/>
        <v>0.67809897878775449</v>
      </c>
    </row>
    <row r="13335" spans="1:9" ht="15" hidden="1" customHeight="1" x14ac:dyDescent="0.2">
      <c r="A13335" s="1" t="s">
        <v>979</v>
      </c>
      <c r="B13335" s="1" t="s">
        <v>753</v>
      </c>
      <c r="C13335" s="1">
        <v>2.9015036655081799E-2</v>
      </c>
      <c r="D13335" s="1">
        <v>0.13033800000000001</v>
      </c>
      <c r="E13335" s="1">
        <v>1.6E-2</v>
      </c>
      <c r="F13335" s="1" t="str">
        <f t="shared" si="836"/>
        <v>low</v>
      </c>
      <c r="G13335" s="1" t="str">
        <f t="shared" si="837"/>
        <v>low</v>
      </c>
      <c r="H13335" s="1" t="str">
        <f t="shared" si="838"/>
        <v>low</v>
      </c>
      <c r="I13335" s="1">
        <f t="shared" ca="1" si="839"/>
        <v>0.81036359159778704</v>
      </c>
    </row>
    <row r="13336" spans="1:9" ht="15" hidden="1" customHeight="1" x14ac:dyDescent="0.2">
      <c r="A13336" s="1" t="s">
        <v>1148</v>
      </c>
      <c r="B13336" s="1" t="s">
        <v>720</v>
      </c>
      <c r="C13336" s="1">
        <v>0</v>
      </c>
      <c r="D13336" s="1">
        <v>6.0389999999999999E-2</v>
      </c>
      <c r="E13336" s="1">
        <v>1.4E-2</v>
      </c>
      <c r="F13336" s="1" t="str">
        <f t="shared" si="836"/>
        <v>low</v>
      </c>
      <c r="G13336" s="1" t="str">
        <f t="shared" si="837"/>
        <v>low</v>
      </c>
      <c r="H13336" s="1" t="str">
        <f t="shared" si="838"/>
        <v>low</v>
      </c>
      <c r="I13336" s="1">
        <f t="shared" ca="1" si="839"/>
        <v>0.64979957629912632</v>
      </c>
    </row>
    <row r="13337" spans="1:9" ht="15" hidden="1" customHeight="1" x14ac:dyDescent="0.2">
      <c r="A13337" s="1" t="s">
        <v>1101</v>
      </c>
      <c r="B13337" s="1" t="s">
        <v>1563</v>
      </c>
      <c r="C13337" s="1">
        <v>0.212970279347584</v>
      </c>
      <c r="D13337" s="1">
        <v>0.31422299999999997</v>
      </c>
      <c r="E13337" s="1">
        <v>3.3000000000000002E-2</v>
      </c>
      <c r="F13337" s="1" t="str">
        <f t="shared" si="836"/>
        <v>low</v>
      </c>
      <c r="G13337" s="1" t="str">
        <f t="shared" si="837"/>
        <v>low</v>
      </c>
      <c r="H13337" s="1" t="str">
        <f t="shared" si="838"/>
        <v>low</v>
      </c>
      <c r="I13337" s="1">
        <f t="shared" ca="1" si="839"/>
        <v>0.83330870823971781</v>
      </c>
    </row>
    <row r="13338" spans="1:9" ht="15" hidden="1" customHeight="1" x14ac:dyDescent="0.2">
      <c r="A13338" s="1" t="s">
        <v>682</v>
      </c>
      <c r="B13338" s="1" t="s">
        <v>981</v>
      </c>
      <c r="C13338" s="1">
        <v>0.65675569637322895</v>
      </c>
      <c r="D13338" s="1">
        <v>0.311334</v>
      </c>
      <c r="E13338" s="1">
        <v>0.54300000000000004</v>
      </c>
      <c r="F13338" s="1" t="str">
        <f t="shared" si="836"/>
        <v>medium</v>
      </c>
      <c r="G13338" s="1" t="str">
        <f t="shared" si="837"/>
        <v>low</v>
      </c>
      <c r="H13338" s="1" t="str">
        <f t="shared" si="838"/>
        <v>medium</v>
      </c>
      <c r="I13338" s="1">
        <f t="shared" ca="1" si="839"/>
        <v>0.6220256709084282</v>
      </c>
    </row>
    <row r="13339" spans="1:9" ht="15" hidden="1" customHeight="1" x14ac:dyDescent="0.2">
      <c r="A13339" s="1" t="s">
        <v>342</v>
      </c>
      <c r="B13339" s="1" t="s">
        <v>736</v>
      </c>
      <c r="C13339" s="1">
        <v>0.64738091478468596</v>
      </c>
      <c r="D13339" s="1">
        <v>0.597441</v>
      </c>
      <c r="E13339" s="1">
        <v>1.4E-2</v>
      </c>
      <c r="F13339" s="1" t="str">
        <f t="shared" si="836"/>
        <v>medium</v>
      </c>
      <c r="G13339" s="1" t="str">
        <f t="shared" si="837"/>
        <v>medium</v>
      </c>
      <c r="H13339" s="1" t="str">
        <f t="shared" si="838"/>
        <v>low</v>
      </c>
      <c r="I13339" s="1">
        <f t="shared" ca="1" si="839"/>
        <v>0.3389514464011838</v>
      </c>
    </row>
    <row r="13340" spans="1:9" ht="15" hidden="1" customHeight="1" x14ac:dyDescent="0.2">
      <c r="A13340" s="1" t="s">
        <v>599</v>
      </c>
      <c r="B13340" s="1" t="s">
        <v>749</v>
      </c>
      <c r="C13340" s="1">
        <v>0.24807292572028</v>
      </c>
      <c r="D13340" s="1">
        <v>8.9399999999999993E-2</v>
      </c>
      <c r="E13340" s="1">
        <v>6.9000000000000006E-2</v>
      </c>
      <c r="F13340" s="1" t="str">
        <f t="shared" si="836"/>
        <v>low</v>
      </c>
      <c r="G13340" s="1" t="str">
        <f t="shared" si="837"/>
        <v>low</v>
      </c>
      <c r="H13340" s="1" t="str">
        <f t="shared" si="838"/>
        <v>low</v>
      </c>
      <c r="I13340" s="1">
        <f t="shared" ca="1" si="839"/>
        <v>0.509483786687282</v>
      </c>
    </row>
    <row r="13341" spans="1:9" ht="15" hidden="1" customHeight="1" x14ac:dyDescent="0.2">
      <c r="A13341" s="1" t="s">
        <v>724</v>
      </c>
      <c r="B13341" s="1" t="s">
        <v>293</v>
      </c>
      <c r="C13341" s="1">
        <v>0</v>
      </c>
      <c r="D13341" s="1">
        <v>0.19076299999999999</v>
      </c>
      <c r="E13341" s="1">
        <v>7.6999999999999999E-2</v>
      </c>
      <c r="F13341" s="1" t="str">
        <f t="shared" si="836"/>
        <v>low</v>
      </c>
      <c r="G13341" s="1" t="str">
        <f t="shared" si="837"/>
        <v>low</v>
      </c>
      <c r="H13341" s="1" t="str">
        <f t="shared" si="838"/>
        <v>low</v>
      </c>
      <c r="I13341" s="1">
        <f t="shared" ca="1" si="839"/>
        <v>2.4166327910998375E-2</v>
      </c>
    </row>
    <row r="13342" spans="1:9" ht="15" hidden="1" customHeight="1" x14ac:dyDescent="0.2">
      <c r="A13342" s="1" t="s">
        <v>1517</v>
      </c>
      <c r="B13342" s="1" t="s">
        <v>1246</v>
      </c>
      <c r="C13342" s="1">
        <v>0.14843252595937101</v>
      </c>
      <c r="D13342" s="1">
        <v>0.40300399999999997</v>
      </c>
      <c r="E13342" s="1">
        <v>4.3999999999999997E-2</v>
      </c>
      <c r="F13342" s="1" t="str">
        <f t="shared" si="836"/>
        <v>low</v>
      </c>
      <c r="G13342" s="1" t="str">
        <f t="shared" si="837"/>
        <v>medium</v>
      </c>
      <c r="H13342" s="1" t="str">
        <f t="shared" si="838"/>
        <v>low</v>
      </c>
      <c r="I13342" s="1">
        <f t="shared" ca="1" si="839"/>
        <v>0.96900968648985797</v>
      </c>
    </row>
    <row r="13343" spans="1:9" ht="15" hidden="1" customHeight="1" x14ac:dyDescent="0.2">
      <c r="A13343" s="1" t="s">
        <v>18</v>
      </c>
      <c r="B13343" s="1" t="s">
        <v>117</v>
      </c>
      <c r="C13343" s="1">
        <v>7.9527461636892005E-2</v>
      </c>
      <c r="D13343" s="1">
        <v>0.10420500000000001</v>
      </c>
      <c r="E13343" s="1">
        <v>4.5999999999999999E-2</v>
      </c>
      <c r="F13343" s="1" t="str">
        <f t="shared" si="836"/>
        <v>low</v>
      </c>
      <c r="G13343" s="1" t="str">
        <f t="shared" si="837"/>
        <v>low</v>
      </c>
      <c r="H13343" s="1" t="str">
        <f t="shared" si="838"/>
        <v>low</v>
      </c>
      <c r="I13343" s="1">
        <f t="shared" ca="1" si="839"/>
        <v>0.34216681448969821</v>
      </c>
    </row>
    <row r="13344" spans="1:9" ht="15" hidden="1" customHeight="1" x14ac:dyDescent="0.2">
      <c r="A13344" s="1" t="s">
        <v>1275</v>
      </c>
      <c r="B13344" s="1" t="s">
        <v>137</v>
      </c>
      <c r="C13344" s="1">
        <v>0</v>
      </c>
      <c r="D13344" s="1">
        <v>0.221383</v>
      </c>
      <c r="E13344" s="1">
        <v>1.2999999999999999E-2</v>
      </c>
      <c r="F13344" s="1" t="str">
        <f t="shared" si="836"/>
        <v>low</v>
      </c>
      <c r="G13344" s="1" t="str">
        <f t="shared" si="837"/>
        <v>low</v>
      </c>
      <c r="H13344" s="1" t="str">
        <f t="shared" si="838"/>
        <v>low</v>
      </c>
      <c r="I13344" s="1">
        <f t="shared" ca="1" si="839"/>
        <v>6.3475962422200993E-2</v>
      </c>
    </row>
    <row r="13345" spans="1:9" hidden="1" x14ac:dyDescent="0.2">
      <c r="A13345" s="1" t="s">
        <v>917</v>
      </c>
      <c r="B13345" s="1" t="s">
        <v>176</v>
      </c>
      <c r="C13345" s="1">
        <v>2.9165614707972499E-2</v>
      </c>
      <c r="D13345" s="1">
        <v>0.13431499999999999</v>
      </c>
      <c r="E13345" s="1">
        <v>4.8000000000000001E-2</v>
      </c>
      <c r="F13345" s="1" t="str">
        <f t="shared" si="836"/>
        <v>low</v>
      </c>
      <c r="G13345" s="1" t="str">
        <f t="shared" si="837"/>
        <v>low</v>
      </c>
      <c r="H13345" s="1" t="str">
        <f t="shared" si="838"/>
        <v>low</v>
      </c>
      <c r="I13345" s="1">
        <f t="shared" ca="1" si="839"/>
        <v>0.69005000359670543</v>
      </c>
    </row>
    <row r="13346" spans="1:9" ht="15" hidden="1" customHeight="1" x14ac:dyDescent="0.2">
      <c r="A13346" s="1" t="s">
        <v>1682</v>
      </c>
      <c r="B13346" s="1" t="s">
        <v>96</v>
      </c>
      <c r="C13346" s="1">
        <v>0.18810140973417699</v>
      </c>
      <c r="D13346" s="1">
        <v>0.20830000000000001</v>
      </c>
      <c r="E13346" s="1">
        <v>1.4E-2</v>
      </c>
      <c r="F13346" s="1" t="str">
        <f t="shared" si="836"/>
        <v>low</v>
      </c>
      <c r="G13346" s="1" t="str">
        <f t="shared" si="837"/>
        <v>low</v>
      </c>
      <c r="H13346" s="1" t="str">
        <f t="shared" si="838"/>
        <v>low</v>
      </c>
      <c r="I13346" s="1">
        <f t="shared" ca="1" si="839"/>
        <v>0.43243576428971164</v>
      </c>
    </row>
    <row r="13347" spans="1:9" ht="15" hidden="1" customHeight="1" x14ac:dyDescent="0.2">
      <c r="A13347" s="1" t="s">
        <v>431</v>
      </c>
      <c r="B13347" s="1" t="s">
        <v>205</v>
      </c>
      <c r="C13347" s="1">
        <v>0.26055969103580401</v>
      </c>
      <c r="D13347" s="1">
        <v>0.21725800000000001</v>
      </c>
      <c r="E13347" s="1">
        <v>3.1E-2</v>
      </c>
      <c r="F13347" s="1" t="str">
        <f t="shared" si="836"/>
        <v>low</v>
      </c>
      <c r="G13347" s="1" t="str">
        <f t="shared" si="837"/>
        <v>low</v>
      </c>
      <c r="H13347" s="1" t="str">
        <f t="shared" si="838"/>
        <v>low</v>
      </c>
      <c r="I13347" s="1">
        <f t="shared" ca="1" si="839"/>
        <v>0.12618609306158557</v>
      </c>
    </row>
    <row r="13348" spans="1:9" ht="15" hidden="1" customHeight="1" x14ac:dyDescent="0.2">
      <c r="A13348" s="1" t="s">
        <v>758</v>
      </c>
      <c r="B13348" s="1" t="s">
        <v>836</v>
      </c>
      <c r="C13348" s="1">
        <v>0.20868270279847501</v>
      </c>
      <c r="D13348" s="1">
        <v>0.42117500000000002</v>
      </c>
      <c r="E13348" s="1">
        <v>0.04</v>
      </c>
      <c r="F13348" s="1" t="str">
        <f t="shared" si="836"/>
        <v>low</v>
      </c>
      <c r="G13348" s="1" t="str">
        <f t="shared" si="837"/>
        <v>medium</v>
      </c>
      <c r="H13348" s="1" t="str">
        <f t="shared" si="838"/>
        <v>low</v>
      </c>
      <c r="I13348" s="1">
        <f t="shared" ca="1" si="839"/>
        <v>0.58951998618238588</v>
      </c>
    </row>
    <row r="13349" spans="1:9" ht="15" hidden="1" customHeight="1" x14ac:dyDescent="0.2">
      <c r="A13349" s="1" t="s">
        <v>1111</v>
      </c>
      <c r="B13349" s="1" t="s">
        <v>41</v>
      </c>
      <c r="C13349" s="1">
        <v>0</v>
      </c>
      <c r="D13349" s="1">
        <v>4.7847000000000001E-2</v>
      </c>
      <c r="E13349" s="1">
        <v>1.4E-2</v>
      </c>
      <c r="F13349" s="1" t="str">
        <f t="shared" si="836"/>
        <v>low</v>
      </c>
      <c r="G13349" s="1" t="str">
        <f t="shared" si="837"/>
        <v>low</v>
      </c>
      <c r="H13349" s="1" t="str">
        <f t="shared" si="838"/>
        <v>low</v>
      </c>
      <c r="I13349" s="1">
        <f t="shared" ca="1" si="839"/>
        <v>0.21979492574792692</v>
      </c>
    </row>
    <row r="13350" spans="1:9" ht="15" hidden="1" customHeight="1" x14ac:dyDescent="0.2">
      <c r="A13350" s="1" t="s">
        <v>770</v>
      </c>
      <c r="B13350" s="1" t="s">
        <v>1441</v>
      </c>
      <c r="C13350" s="1">
        <v>1.3879310336060199E-2</v>
      </c>
      <c r="D13350" s="1">
        <v>0.42036000000000001</v>
      </c>
      <c r="E13350" s="1">
        <v>4.1000000000000002E-2</v>
      </c>
      <c r="F13350" s="1" t="str">
        <f t="shared" si="836"/>
        <v>low</v>
      </c>
      <c r="G13350" s="1" t="str">
        <f t="shared" si="837"/>
        <v>medium</v>
      </c>
      <c r="H13350" s="1" t="str">
        <f t="shared" si="838"/>
        <v>low</v>
      </c>
      <c r="I13350" s="1">
        <f t="shared" ca="1" si="839"/>
        <v>0.7529405338381725</v>
      </c>
    </row>
    <row r="13351" spans="1:9" ht="15" hidden="1" customHeight="1" x14ac:dyDescent="0.2">
      <c r="A13351" s="1" t="s">
        <v>1167</v>
      </c>
      <c r="B13351" s="1" t="s">
        <v>1059</v>
      </c>
      <c r="C13351" s="1">
        <v>0</v>
      </c>
      <c r="D13351" s="1">
        <v>0.111045</v>
      </c>
      <c r="E13351" s="1">
        <v>1.9E-2</v>
      </c>
      <c r="F13351" s="1" t="str">
        <f t="shared" si="836"/>
        <v>low</v>
      </c>
      <c r="G13351" s="1" t="str">
        <f t="shared" si="837"/>
        <v>low</v>
      </c>
      <c r="H13351" s="1" t="str">
        <f t="shared" si="838"/>
        <v>low</v>
      </c>
      <c r="I13351" s="1">
        <f t="shared" ca="1" si="839"/>
        <v>0.92713103384532147</v>
      </c>
    </row>
    <row r="13352" spans="1:9" ht="15" hidden="1" customHeight="1" x14ac:dyDescent="0.2">
      <c r="A13352" s="1" t="s">
        <v>657</v>
      </c>
      <c r="B13352" s="1" t="s">
        <v>608</v>
      </c>
      <c r="C13352" s="1">
        <v>4.4300330894499799E-2</v>
      </c>
      <c r="D13352" s="1">
        <v>0.33913700000000002</v>
      </c>
      <c r="E13352" s="1">
        <v>0.33700000000000002</v>
      </c>
      <c r="F13352" s="1" t="str">
        <f t="shared" si="836"/>
        <v>low</v>
      </c>
      <c r="G13352" s="1" t="str">
        <f t="shared" si="837"/>
        <v>medium</v>
      </c>
      <c r="H13352" s="1" t="str">
        <f t="shared" si="838"/>
        <v>medium</v>
      </c>
      <c r="I13352" s="1">
        <f t="shared" ca="1" si="839"/>
        <v>0.56998703352937763</v>
      </c>
    </row>
    <row r="13353" spans="1:9" ht="15" customHeight="1" x14ac:dyDescent="0.2">
      <c r="A13353" s="1" t="s">
        <v>450</v>
      </c>
      <c r="B13353" s="1" t="s">
        <v>1672</v>
      </c>
      <c r="C13353" s="1">
        <v>0.74289384822437299</v>
      </c>
      <c r="D13353" s="1">
        <v>0.30076700000000001</v>
      </c>
      <c r="E13353" s="1">
        <v>1.4E-2</v>
      </c>
      <c r="F13353" s="1" t="str">
        <f t="shared" si="836"/>
        <v>high</v>
      </c>
      <c r="G13353" s="1" t="str">
        <f t="shared" si="837"/>
        <v>low</v>
      </c>
      <c r="H13353" s="1" t="str">
        <f t="shared" si="838"/>
        <v>low</v>
      </c>
      <c r="I13353" s="1">
        <f t="shared" ca="1" si="839"/>
        <v>0.93982322245169492</v>
      </c>
    </row>
    <row r="13354" spans="1:9" ht="15" hidden="1" customHeight="1" x14ac:dyDescent="0.2">
      <c r="A13354" s="1" t="s">
        <v>372</v>
      </c>
      <c r="B13354" s="1" t="s">
        <v>339</v>
      </c>
      <c r="C13354" s="1">
        <v>0.44909186095488002</v>
      </c>
      <c r="D13354" s="1">
        <v>0.368338</v>
      </c>
      <c r="E13354" s="1">
        <v>0.25</v>
      </c>
      <c r="F13354" s="1" t="str">
        <f t="shared" si="836"/>
        <v>medium</v>
      </c>
      <c r="G13354" s="1" t="str">
        <f t="shared" si="837"/>
        <v>medium</v>
      </c>
      <c r="H13354" s="1" t="str">
        <f t="shared" si="838"/>
        <v>low</v>
      </c>
      <c r="I13354" s="1">
        <f t="shared" ca="1" si="839"/>
        <v>0.99735842532046026</v>
      </c>
    </row>
    <row r="13355" spans="1:9" ht="15" hidden="1" customHeight="1" x14ac:dyDescent="0.2">
      <c r="A13355" s="1" t="s">
        <v>882</v>
      </c>
      <c r="B13355" s="1" t="s">
        <v>544</v>
      </c>
      <c r="C13355" s="1">
        <v>5.6346622215227597E-3</v>
      </c>
      <c r="D13355" s="1">
        <v>6.1334E-2</v>
      </c>
      <c r="E13355" s="1">
        <v>1.4E-2</v>
      </c>
      <c r="F13355" s="1" t="str">
        <f t="shared" si="836"/>
        <v>low</v>
      </c>
      <c r="G13355" s="1" t="str">
        <f t="shared" si="837"/>
        <v>low</v>
      </c>
      <c r="H13355" s="1" t="str">
        <f t="shared" si="838"/>
        <v>low</v>
      </c>
      <c r="I13355" s="1">
        <f t="shared" ca="1" si="839"/>
        <v>0.1289630004356026</v>
      </c>
    </row>
    <row r="13356" spans="1:9" ht="15" hidden="1" customHeight="1" x14ac:dyDescent="0.2">
      <c r="A13356" s="1" t="s">
        <v>336</v>
      </c>
      <c r="B13356" s="1" t="s">
        <v>571</v>
      </c>
      <c r="C13356" s="1">
        <v>4.0179984401601802E-2</v>
      </c>
      <c r="D13356" s="1">
        <v>0.16403899999999999</v>
      </c>
      <c r="E13356" s="1">
        <v>0.221</v>
      </c>
      <c r="F13356" s="1" t="str">
        <f t="shared" si="836"/>
        <v>low</v>
      </c>
      <c r="G13356" s="1" t="str">
        <f t="shared" si="837"/>
        <v>low</v>
      </c>
      <c r="H13356" s="1" t="str">
        <f t="shared" si="838"/>
        <v>low</v>
      </c>
      <c r="I13356" s="1">
        <f t="shared" ca="1" si="839"/>
        <v>0.52065432192864425</v>
      </c>
    </row>
    <row r="13357" spans="1:9" ht="15" hidden="1" customHeight="1" x14ac:dyDescent="0.2">
      <c r="A13357" s="1" t="s">
        <v>952</v>
      </c>
      <c r="B13357" s="1" t="s">
        <v>718</v>
      </c>
      <c r="C13357" s="1">
        <v>0</v>
      </c>
      <c r="D13357" s="1">
        <v>0.57599100000000003</v>
      </c>
      <c r="E13357" s="1">
        <v>7.9000000000000001E-2</v>
      </c>
      <c r="F13357" s="1" t="str">
        <f t="shared" si="836"/>
        <v>low</v>
      </c>
      <c r="G13357" s="1" t="str">
        <f t="shared" si="837"/>
        <v>medium</v>
      </c>
      <c r="H13357" s="1" t="str">
        <f t="shared" si="838"/>
        <v>low</v>
      </c>
      <c r="I13357" s="1">
        <f t="shared" ca="1" si="839"/>
        <v>0.4437360292517688</v>
      </c>
    </row>
    <row r="13358" spans="1:9" ht="15" hidden="1" customHeight="1" x14ac:dyDescent="0.2">
      <c r="A13358" s="1" t="s">
        <v>95</v>
      </c>
      <c r="B13358" s="1" t="s">
        <v>229</v>
      </c>
      <c r="C13358" s="1">
        <v>0.38859429787192101</v>
      </c>
      <c r="D13358" s="1">
        <v>0.138074</v>
      </c>
      <c r="E13358" s="1">
        <v>3.5000000000000003E-2</v>
      </c>
      <c r="F13358" s="1" t="str">
        <f t="shared" si="836"/>
        <v>medium</v>
      </c>
      <c r="G13358" s="1" t="str">
        <f t="shared" si="837"/>
        <v>low</v>
      </c>
      <c r="H13358" s="1" t="str">
        <f t="shared" si="838"/>
        <v>low</v>
      </c>
      <c r="I13358" s="1">
        <f t="shared" ca="1" si="839"/>
        <v>0.33602752535485703</v>
      </c>
    </row>
    <row r="13359" spans="1:9" ht="15" hidden="1" customHeight="1" x14ac:dyDescent="0.2">
      <c r="A13359" s="1" t="s">
        <v>1682</v>
      </c>
      <c r="B13359" s="1" t="s">
        <v>313</v>
      </c>
      <c r="C13359" s="1">
        <v>5.0122961871529497E-3</v>
      </c>
      <c r="D13359" s="1">
        <v>0.12922400000000001</v>
      </c>
      <c r="E13359" s="1">
        <v>1.4E-2</v>
      </c>
      <c r="F13359" s="1" t="str">
        <f t="shared" si="836"/>
        <v>low</v>
      </c>
      <c r="G13359" s="1" t="str">
        <f t="shared" si="837"/>
        <v>low</v>
      </c>
      <c r="H13359" s="1" t="str">
        <f t="shared" si="838"/>
        <v>low</v>
      </c>
      <c r="I13359" s="1">
        <f t="shared" ca="1" si="839"/>
        <v>9.9399114191435545E-2</v>
      </c>
    </row>
    <row r="13360" spans="1:9" ht="15" hidden="1" customHeight="1" x14ac:dyDescent="0.2">
      <c r="A13360" s="1" t="s">
        <v>260</v>
      </c>
      <c r="B13360" s="1" t="s">
        <v>261</v>
      </c>
      <c r="C13360" s="1">
        <v>0.123608617376905</v>
      </c>
      <c r="D13360" s="1">
        <v>0.20050299999999999</v>
      </c>
      <c r="E13360" s="1">
        <v>1.4E-2</v>
      </c>
      <c r="F13360" s="1" t="str">
        <f t="shared" si="836"/>
        <v>low</v>
      </c>
      <c r="G13360" s="1" t="str">
        <f t="shared" si="837"/>
        <v>low</v>
      </c>
      <c r="H13360" s="1" t="str">
        <f t="shared" si="838"/>
        <v>low</v>
      </c>
      <c r="I13360" s="1">
        <f t="shared" ca="1" si="839"/>
        <v>0.21404625838056168</v>
      </c>
    </row>
    <row r="13361" spans="1:9" ht="15" hidden="1" customHeight="1" x14ac:dyDescent="0.2">
      <c r="A13361" s="1" t="s">
        <v>966</v>
      </c>
      <c r="B13361" s="1" t="s">
        <v>1082</v>
      </c>
      <c r="C13361" s="1">
        <v>0.14425800151139201</v>
      </c>
      <c r="D13361" s="1">
        <v>0.14130200000000001</v>
      </c>
      <c r="E13361" s="1">
        <v>1.2999999999999999E-2</v>
      </c>
      <c r="F13361" s="1" t="str">
        <f t="shared" si="836"/>
        <v>low</v>
      </c>
      <c r="G13361" s="1" t="str">
        <f t="shared" si="837"/>
        <v>low</v>
      </c>
      <c r="H13361" s="1" t="str">
        <f t="shared" si="838"/>
        <v>low</v>
      </c>
      <c r="I13361" s="1">
        <f t="shared" ca="1" si="839"/>
        <v>0.39308144307088611</v>
      </c>
    </row>
    <row r="13362" spans="1:9" ht="15" hidden="1" customHeight="1" x14ac:dyDescent="0.2">
      <c r="A13362" s="1" t="s">
        <v>1502</v>
      </c>
      <c r="B13362" s="1" t="s">
        <v>509</v>
      </c>
      <c r="C13362" s="1">
        <v>0</v>
      </c>
      <c r="D13362" s="1">
        <v>1.8728999999999999E-2</v>
      </c>
      <c r="E13362" s="1">
        <v>1.4E-2</v>
      </c>
      <c r="F13362" s="1" t="str">
        <f t="shared" si="836"/>
        <v>low</v>
      </c>
      <c r="G13362" s="1" t="str">
        <f t="shared" si="837"/>
        <v>low</v>
      </c>
      <c r="H13362" s="1" t="str">
        <f t="shared" si="838"/>
        <v>low</v>
      </c>
      <c r="I13362" s="1">
        <f t="shared" ca="1" si="839"/>
        <v>0.94812078754696505</v>
      </c>
    </row>
    <row r="13363" spans="1:9" ht="15" hidden="1" customHeight="1" x14ac:dyDescent="0.2">
      <c r="A13363" s="1" t="s">
        <v>1438</v>
      </c>
      <c r="B13363" s="1" t="s">
        <v>889</v>
      </c>
      <c r="C13363" s="1">
        <v>0.39339039334987802</v>
      </c>
      <c r="D13363" s="1">
        <v>0.266154</v>
      </c>
      <c r="E13363" s="1">
        <v>1.4E-2</v>
      </c>
      <c r="F13363" s="1" t="str">
        <f t="shared" si="836"/>
        <v>medium</v>
      </c>
      <c r="G13363" s="1" t="str">
        <f t="shared" si="837"/>
        <v>low</v>
      </c>
      <c r="H13363" s="1" t="str">
        <f t="shared" si="838"/>
        <v>low</v>
      </c>
      <c r="I13363" s="1">
        <f t="shared" ca="1" si="839"/>
        <v>0.16620641914629708</v>
      </c>
    </row>
    <row r="13364" spans="1:9" ht="15" hidden="1" customHeight="1" x14ac:dyDescent="0.2">
      <c r="A13364" s="1" t="s">
        <v>650</v>
      </c>
      <c r="B13364" s="1" t="s">
        <v>485</v>
      </c>
      <c r="C13364" s="1">
        <v>5.4150223931697598E-2</v>
      </c>
      <c r="D13364" s="1">
        <v>0.466055</v>
      </c>
      <c r="E13364" s="1">
        <v>7.6999999999999999E-2</v>
      </c>
      <c r="F13364" s="1" t="str">
        <f t="shared" si="836"/>
        <v>low</v>
      </c>
      <c r="G13364" s="1" t="str">
        <f t="shared" si="837"/>
        <v>medium</v>
      </c>
      <c r="H13364" s="1" t="str">
        <f t="shared" si="838"/>
        <v>low</v>
      </c>
      <c r="I13364" s="1">
        <f t="shared" ca="1" si="839"/>
        <v>0.34658202717473197</v>
      </c>
    </row>
    <row r="13365" spans="1:9" ht="15" hidden="1" customHeight="1" x14ac:dyDescent="0.2">
      <c r="A13365" s="1" t="s">
        <v>1040</v>
      </c>
      <c r="B13365" s="1" t="s">
        <v>1000</v>
      </c>
      <c r="C13365" s="1">
        <v>0.35115653093525101</v>
      </c>
      <c r="D13365" s="1">
        <v>0.54466099999999995</v>
      </c>
      <c r="E13365" s="1">
        <v>7.0999999999999994E-2</v>
      </c>
      <c r="F13365" s="1" t="str">
        <f t="shared" si="836"/>
        <v>medium</v>
      </c>
      <c r="G13365" s="1" t="str">
        <f t="shared" si="837"/>
        <v>medium</v>
      </c>
      <c r="H13365" s="1" t="str">
        <f t="shared" si="838"/>
        <v>low</v>
      </c>
      <c r="I13365" s="1">
        <f t="shared" ca="1" si="839"/>
        <v>0.75773001033642196</v>
      </c>
    </row>
    <row r="13366" spans="1:9" ht="15" hidden="1" customHeight="1" x14ac:dyDescent="0.2">
      <c r="A13366" s="1" t="s">
        <v>414</v>
      </c>
      <c r="B13366" s="1" t="s">
        <v>144</v>
      </c>
      <c r="C13366" s="1">
        <v>0</v>
      </c>
      <c r="D13366" s="1">
        <v>0.11919</v>
      </c>
      <c r="E13366" s="1">
        <v>0.02</v>
      </c>
      <c r="F13366" s="1" t="str">
        <f t="shared" si="836"/>
        <v>low</v>
      </c>
      <c r="G13366" s="1" t="str">
        <f t="shared" si="837"/>
        <v>low</v>
      </c>
      <c r="H13366" s="1" t="str">
        <f t="shared" si="838"/>
        <v>low</v>
      </c>
      <c r="I13366" s="1">
        <f t="shared" ca="1" si="839"/>
        <v>0.21036867676039261</v>
      </c>
    </row>
    <row r="13367" spans="1:9" ht="15" hidden="1" customHeight="1" x14ac:dyDescent="0.2">
      <c r="A13367" s="1" t="s">
        <v>1404</v>
      </c>
      <c r="B13367" s="1" t="s">
        <v>176</v>
      </c>
      <c r="C13367" s="1">
        <v>0</v>
      </c>
      <c r="D13367" s="1">
        <v>0.18449599999999999</v>
      </c>
      <c r="E13367" s="1">
        <v>2.5999999999999999E-2</v>
      </c>
      <c r="F13367" s="1" t="str">
        <f t="shared" si="836"/>
        <v>low</v>
      </c>
      <c r="G13367" s="1" t="str">
        <f t="shared" si="837"/>
        <v>low</v>
      </c>
      <c r="H13367" s="1" t="str">
        <f t="shared" si="838"/>
        <v>low</v>
      </c>
      <c r="I13367" s="1">
        <f t="shared" ca="1" si="839"/>
        <v>0.27084818107148623</v>
      </c>
    </row>
    <row r="13368" spans="1:9" ht="15" hidden="1" customHeight="1" x14ac:dyDescent="0.2">
      <c r="A13368" s="1" t="s">
        <v>892</v>
      </c>
      <c r="B13368" s="1" t="s">
        <v>1159</v>
      </c>
      <c r="C13368" s="1">
        <v>0.209790885334278</v>
      </c>
      <c r="D13368" s="1">
        <v>0.417211</v>
      </c>
      <c r="E13368" s="1">
        <v>3.7999999999999999E-2</v>
      </c>
      <c r="F13368" s="1" t="str">
        <f t="shared" si="836"/>
        <v>low</v>
      </c>
      <c r="G13368" s="1" t="str">
        <f t="shared" si="837"/>
        <v>medium</v>
      </c>
      <c r="H13368" s="1" t="str">
        <f t="shared" si="838"/>
        <v>low</v>
      </c>
      <c r="I13368" s="1">
        <f t="shared" ca="1" si="839"/>
        <v>0.49996975999356807</v>
      </c>
    </row>
    <row r="13369" spans="1:9" ht="15" hidden="1" customHeight="1" x14ac:dyDescent="0.2">
      <c r="A13369" s="1" t="s">
        <v>19</v>
      </c>
      <c r="B13369" s="1" t="s">
        <v>1347</v>
      </c>
      <c r="C13369" s="1">
        <v>0</v>
      </c>
      <c r="D13369" s="1">
        <v>0.50894499999999998</v>
      </c>
      <c r="E13369" s="1">
        <v>3.5999999999999997E-2</v>
      </c>
      <c r="F13369" s="1" t="str">
        <f t="shared" si="836"/>
        <v>low</v>
      </c>
      <c r="G13369" s="1" t="str">
        <f t="shared" si="837"/>
        <v>medium</v>
      </c>
      <c r="H13369" s="1" t="str">
        <f t="shared" si="838"/>
        <v>low</v>
      </c>
      <c r="I13369" s="1">
        <f t="shared" ca="1" si="839"/>
        <v>0.10645866598052056</v>
      </c>
    </row>
    <row r="13370" spans="1:9" ht="15" hidden="1" customHeight="1" x14ac:dyDescent="0.2">
      <c r="A13370" s="1" t="s">
        <v>214</v>
      </c>
      <c r="B13370" s="1" t="s">
        <v>216</v>
      </c>
      <c r="C13370" s="1">
        <v>0</v>
      </c>
      <c r="D13370" s="1">
        <v>0.109766</v>
      </c>
      <c r="E13370" s="1">
        <v>0.108</v>
      </c>
      <c r="F13370" s="1" t="str">
        <f t="shared" si="836"/>
        <v>low</v>
      </c>
      <c r="G13370" s="1" t="str">
        <f t="shared" si="837"/>
        <v>low</v>
      </c>
      <c r="H13370" s="1" t="str">
        <f t="shared" si="838"/>
        <v>low</v>
      </c>
      <c r="I13370" s="1">
        <f t="shared" ca="1" si="839"/>
        <v>0.48740963383527081</v>
      </c>
    </row>
    <row r="13371" spans="1:9" ht="15" hidden="1" customHeight="1" x14ac:dyDescent="0.2">
      <c r="A13371" s="1" t="s">
        <v>1369</v>
      </c>
      <c r="B13371" s="1" t="s">
        <v>145</v>
      </c>
      <c r="C13371" s="1">
        <v>0</v>
      </c>
      <c r="D13371" s="1">
        <v>0.49824600000000002</v>
      </c>
      <c r="E13371" s="1">
        <v>0.154</v>
      </c>
      <c r="F13371" s="1" t="str">
        <f t="shared" si="836"/>
        <v>low</v>
      </c>
      <c r="G13371" s="1" t="str">
        <f t="shared" si="837"/>
        <v>medium</v>
      </c>
      <c r="H13371" s="1" t="str">
        <f t="shared" si="838"/>
        <v>low</v>
      </c>
      <c r="I13371" s="1">
        <f t="shared" ca="1" si="839"/>
        <v>0.9056286358496084</v>
      </c>
    </row>
    <row r="13372" spans="1:9" ht="15" hidden="1" customHeight="1" x14ac:dyDescent="0.2">
      <c r="A13372" s="1" t="s">
        <v>1469</v>
      </c>
      <c r="B13372" s="1" t="s">
        <v>41</v>
      </c>
      <c r="C13372" s="1">
        <v>0.25663792482853898</v>
      </c>
      <c r="D13372" s="1">
        <v>0.189549</v>
      </c>
      <c r="E13372" s="1">
        <v>0.17100000000000001</v>
      </c>
      <c r="F13372" s="1" t="str">
        <f t="shared" si="836"/>
        <v>low</v>
      </c>
      <c r="G13372" s="1" t="str">
        <f t="shared" si="837"/>
        <v>low</v>
      </c>
      <c r="H13372" s="1" t="str">
        <f t="shared" si="838"/>
        <v>low</v>
      </c>
      <c r="I13372" s="1">
        <f t="shared" ca="1" si="839"/>
        <v>0.72020006281293825</v>
      </c>
    </row>
    <row r="13373" spans="1:9" ht="15" hidden="1" customHeight="1" x14ac:dyDescent="0.2">
      <c r="A13373" s="1" t="s">
        <v>613</v>
      </c>
      <c r="B13373" s="1" t="s">
        <v>232</v>
      </c>
      <c r="C13373" s="1">
        <v>0.46568341630898002</v>
      </c>
      <c r="D13373" s="1">
        <v>0.33163700000000002</v>
      </c>
      <c r="E13373" s="1">
        <v>4.7E-2</v>
      </c>
      <c r="F13373" s="1" t="str">
        <f t="shared" si="836"/>
        <v>medium</v>
      </c>
      <c r="G13373" s="1" t="str">
        <f t="shared" si="837"/>
        <v>low</v>
      </c>
      <c r="H13373" s="1" t="str">
        <f t="shared" si="838"/>
        <v>low</v>
      </c>
      <c r="I13373" s="1">
        <f t="shared" ca="1" si="839"/>
        <v>0.4029720684074557</v>
      </c>
    </row>
    <row r="13374" spans="1:9" ht="15" hidden="1" customHeight="1" x14ac:dyDescent="0.2">
      <c r="A13374" s="1" t="s">
        <v>970</v>
      </c>
      <c r="B13374" s="1" t="s">
        <v>199</v>
      </c>
      <c r="C13374" s="1">
        <v>0</v>
      </c>
      <c r="D13374" s="1">
        <v>0.35000799999999999</v>
      </c>
      <c r="E13374" s="1">
        <v>2.7E-2</v>
      </c>
      <c r="F13374" s="1" t="str">
        <f t="shared" si="836"/>
        <v>low</v>
      </c>
      <c r="G13374" s="1" t="str">
        <f t="shared" si="837"/>
        <v>medium</v>
      </c>
      <c r="H13374" s="1" t="str">
        <f t="shared" si="838"/>
        <v>low</v>
      </c>
      <c r="I13374" s="1">
        <f t="shared" ca="1" si="839"/>
        <v>0.91652727251308252</v>
      </c>
    </row>
    <row r="13375" spans="1:9" ht="15" hidden="1" customHeight="1" x14ac:dyDescent="0.2">
      <c r="A13375" s="1" t="s">
        <v>1039</v>
      </c>
      <c r="B13375" s="1" t="s">
        <v>98</v>
      </c>
      <c r="C13375" s="1">
        <v>0.249331180696859</v>
      </c>
      <c r="D13375" s="1">
        <v>0.57415000000000005</v>
      </c>
      <c r="E13375" s="1">
        <v>5.5E-2</v>
      </c>
      <c r="F13375" s="1" t="str">
        <f t="shared" si="836"/>
        <v>low</v>
      </c>
      <c r="G13375" s="1" t="str">
        <f t="shared" si="837"/>
        <v>medium</v>
      </c>
      <c r="H13375" s="1" t="str">
        <f t="shared" si="838"/>
        <v>low</v>
      </c>
      <c r="I13375" s="1">
        <f t="shared" ca="1" si="839"/>
        <v>0.59567829851874821</v>
      </c>
    </row>
    <row r="13376" spans="1:9" ht="15" hidden="1" customHeight="1" x14ac:dyDescent="0.2">
      <c r="A13376" s="1" t="s">
        <v>323</v>
      </c>
      <c r="B13376" s="1" t="s">
        <v>406</v>
      </c>
      <c r="C13376" s="1">
        <v>0</v>
      </c>
      <c r="D13376" s="1">
        <v>8.8751999999999998E-2</v>
      </c>
      <c r="E13376" s="1">
        <v>7.0999999999999994E-2</v>
      </c>
      <c r="F13376" s="1" t="str">
        <f t="shared" si="836"/>
        <v>low</v>
      </c>
      <c r="G13376" s="1" t="str">
        <f t="shared" si="837"/>
        <v>low</v>
      </c>
      <c r="H13376" s="1" t="str">
        <f t="shared" si="838"/>
        <v>low</v>
      </c>
      <c r="I13376" s="1">
        <f t="shared" ca="1" si="839"/>
        <v>0.70298285882591138</v>
      </c>
    </row>
    <row r="13377" spans="1:9" ht="15" hidden="1" customHeight="1" x14ac:dyDescent="0.2">
      <c r="A13377" s="1" t="s">
        <v>1691</v>
      </c>
      <c r="B13377" s="1" t="s">
        <v>1667</v>
      </c>
      <c r="C13377" s="1">
        <v>0.35329456721786301</v>
      </c>
      <c r="D13377" s="1">
        <v>0.37633699999999998</v>
      </c>
      <c r="E13377" s="1">
        <v>5.5E-2</v>
      </c>
      <c r="F13377" s="1" t="str">
        <f t="shared" si="836"/>
        <v>medium</v>
      </c>
      <c r="G13377" s="1" t="str">
        <f t="shared" si="837"/>
        <v>medium</v>
      </c>
      <c r="H13377" s="1" t="str">
        <f t="shared" si="838"/>
        <v>low</v>
      </c>
      <c r="I13377" s="1">
        <f t="shared" ca="1" si="839"/>
        <v>0.78752539046345493</v>
      </c>
    </row>
    <row r="13378" spans="1:9" ht="15" hidden="1" customHeight="1" x14ac:dyDescent="0.2">
      <c r="A13378" s="1" t="b">
        <f>TRUE()</f>
        <v>1</v>
      </c>
      <c r="B13378" s="1" t="s">
        <v>799</v>
      </c>
      <c r="C13378" s="1">
        <v>4.3049860559832898E-2</v>
      </c>
      <c r="D13378" s="1">
        <v>0.17943200000000001</v>
      </c>
      <c r="E13378" s="1">
        <v>1.4E-2</v>
      </c>
      <c r="F13378" s="1" t="str">
        <f t="shared" si="836"/>
        <v>low</v>
      </c>
      <c r="G13378" s="1" t="str">
        <f t="shared" si="837"/>
        <v>low</v>
      </c>
      <c r="H13378" s="1" t="str">
        <f t="shared" si="838"/>
        <v>low</v>
      </c>
      <c r="I13378" s="1">
        <f t="shared" ca="1" si="839"/>
        <v>0.71557056868459235</v>
      </c>
    </row>
    <row r="13379" spans="1:9" ht="15" hidden="1" customHeight="1" x14ac:dyDescent="0.2">
      <c r="A13379" s="1" t="s">
        <v>1703</v>
      </c>
      <c r="B13379" s="1" t="s">
        <v>895</v>
      </c>
      <c r="C13379" s="1">
        <v>0.14561476649025601</v>
      </c>
      <c r="D13379" s="1">
        <v>4.0488999999999997E-2</v>
      </c>
      <c r="E13379" s="1">
        <v>6.0999999999999999E-2</v>
      </c>
      <c r="F13379" s="1" t="str">
        <f t="shared" si="836"/>
        <v>low</v>
      </c>
      <c r="G13379" s="1" t="str">
        <f t="shared" si="837"/>
        <v>low</v>
      </c>
      <c r="H13379" s="1" t="str">
        <f t="shared" si="838"/>
        <v>low</v>
      </c>
      <c r="I13379" s="1">
        <f t="shared" ca="1" si="839"/>
        <v>0.65900213267493601</v>
      </c>
    </row>
    <row r="13380" spans="1:9" ht="15" hidden="1" customHeight="1" x14ac:dyDescent="0.2">
      <c r="A13380" s="1" t="s">
        <v>949</v>
      </c>
      <c r="B13380" s="1" t="s">
        <v>1290</v>
      </c>
      <c r="C13380" s="1">
        <v>4.1746047190555399E-2</v>
      </c>
      <c r="D13380" s="1">
        <v>0.23031599999999999</v>
      </c>
      <c r="E13380" s="1">
        <v>1.2E-2</v>
      </c>
      <c r="F13380" s="1" t="str">
        <f t="shared" ref="F13380:F13443" si="840">IF(C13380&lt;0.666,IF(C13380&lt;0.333,"low","medium"),"high")</f>
        <v>low</v>
      </c>
      <c r="G13380" s="1" t="str">
        <f t="shared" ref="G13380:G13443" si="841">IF(D13380&lt;0.666,IF(D13380&lt;0.333,"low","medium"),"high")</f>
        <v>low</v>
      </c>
      <c r="H13380" s="1" t="str">
        <f t="shared" ref="H13380:H13443" si="842">IF(E13380&lt;0.666,IF(E13380&lt;0.333,"low","medium"),"high")</f>
        <v>low</v>
      </c>
      <c r="I13380" s="1">
        <f t="shared" ref="I13380:I13443" ca="1" si="843">RAND()</f>
        <v>0.45886700427404725</v>
      </c>
    </row>
    <row r="13381" spans="1:9" ht="15" hidden="1" customHeight="1" x14ac:dyDescent="0.2">
      <c r="A13381" s="1" t="s">
        <v>553</v>
      </c>
      <c r="B13381" s="1" t="s">
        <v>127</v>
      </c>
      <c r="C13381" s="1">
        <v>0.19278982731442301</v>
      </c>
      <c r="D13381" s="1">
        <v>0.32232899999999998</v>
      </c>
      <c r="E13381" s="1">
        <v>0.317</v>
      </c>
      <c r="F13381" s="1" t="str">
        <f t="shared" si="840"/>
        <v>low</v>
      </c>
      <c r="G13381" s="1" t="str">
        <f t="shared" si="841"/>
        <v>low</v>
      </c>
      <c r="H13381" s="1" t="str">
        <f t="shared" si="842"/>
        <v>low</v>
      </c>
      <c r="I13381" s="1">
        <f t="shared" ca="1" si="843"/>
        <v>0.67835294400938417</v>
      </c>
    </row>
    <row r="13382" spans="1:9" ht="15" hidden="1" customHeight="1" x14ac:dyDescent="0.2">
      <c r="A13382" s="1" t="s">
        <v>259</v>
      </c>
      <c r="B13382" s="1" t="s">
        <v>493</v>
      </c>
      <c r="C13382" s="1">
        <v>9.8662093188803798E-2</v>
      </c>
      <c r="D13382" s="1">
        <v>0.24402199999999999</v>
      </c>
      <c r="E13382" s="1">
        <v>1.4E-2</v>
      </c>
      <c r="F13382" s="1" t="str">
        <f t="shared" si="840"/>
        <v>low</v>
      </c>
      <c r="G13382" s="1" t="str">
        <f t="shared" si="841"/>
        <v>low</v>
      </c>
      <c r="H13382" s="1" t="str">
        <f t="shared" si="842"/>
        <v>low</v>
      </c>
      <c r="I13382" s="1">
        <f t="shared" ca="1" si="843"/>
        <v>0.32425525497578078</v>
      </c>
    </row>
    <row r="13383" spans="1:9" ht="15" hidden="1" customHeight="1" x14ac:dyDescent="0.2">
      <c r="A13383" s="1" t="s">
        <v>1597</v>
      </c>
      <c r="B13383" s="1" t="s">
        <v>650</v>
      </c>
      <c r="C13383" s="1">
        <v>0.109703238440837</v>
      </c>
      <c r="D13383" s="1">
        <v>0.23021800000000001</v>
      </c>
      <c r="E13383" s="1">
        <v>3.9E-2</v>
      </c>
      <c r="F13383" s="1" t="str">
        <f t="shared" si="840"/>
        <v>low</v>
      </c>
      <c r="G13383" s="1" t="str">
        <f t="shared" si="841"/>
        <v>low</v>
      </c>
      <c r="H13383" s="1" t="str">
        <f t="shared" si="842"/>
        <v>low</v>
      </c>
      <c r="I13383" s="1">
        <f t="shared" ca="1" si="843"/>
        <v>0.2808367367734832</v>
      </c>
    </row>
    <row r="13384" spans="1:9" ht="15" hidden="1" customHeight="1" x14ac:dyDescent="0.2">
      <c r="A13384" s="1" t="s">
        <v>1777</v>
      </c>
      <c r="B13384" s="1" t="s">
        <v>1550</v>
      </c>
      <c r="C13384" s="1">
        <v>0.24363753120659001</v>
      </c>
      <c r="D13384" s="1">
        <v>0.20210900000000001</v>
      </c>
      <c r="E13384" s="1">
        <v>0.10199999999999999</v>
      </c>
      <c r="F13384" s="1" t="str">
        <f t="shared" si="840"/>
        <v>low</v>
      </c>
      <c r="G13384" s="1" t="str">
        <f t="shared" si="841"/>
        <v>low</v>
      </c>
      <c r="H13384" s="1" t="str">
        <f t="shared" si="842"/>
        <v>low</v>
      </c>
      <c r="I13384" s="1">
        <f t="shared" ca="1" si="843"/>
        <v>0.16189131924752176</v>
      </c>
    </row>
    <row r="13385" spans="1:9" ht="15" hidden="1" customHeight="1" x14ac:dyDescent="0.2">
      <c r="A13385" s="1" t="s">
        <v>1241</v>
      </c>
      <c r="B13385" s="1" t="s">
        <v>757</v>
      </c>
      <c r="C13385" s="1">
        <v>0</v>
      </c>
      <c r="D13385" s="1">
        <v>9.6148999999999998E-2</v>
      </c>
      <c r="E13385" s="1">
        <v>1.4E-2</v>
      </c>
      <c r="F13385" s="1" t="str">
        <f t="shared" si="840"/>
        <v>low</v>
      </c>
      <c r="G13385" s="1" t="str">
        <f t="shared" si="841"/>
        <v>low</v>
      </c>
      <c r="H13385" s="1" t="str">
        <f t="shared" si="842"/>
        <v>low</v>
      </c>
      <c r="I13385" s="1">
        <f t="shared" ca="1" si="843"/>
        <v>4.2447729522124167E-2</v>
      </c>
    </row>
    <row r="13386" spans="1:9" ht="15" hidden="1" customHeight="1" x14ac:dyDescent="0.2">
      <c r="A13386" s="1" t="s">
        <v>364</v>
      </c>
      <c r="B13386" s="1" t="s">
        <v>43</v>
      </c>
      <c r="C13386" s="1">
        <v>1.4005134251534501E-2</v>
      </c>
      <c r="D13386" s="1">
        <v>9.1033000000000003E-2</v>
      </c>
      <c r="E13386" s="1">
        <v>1.4E-2</v>
      </c>
      <c r="F13386" s="1" t="str">
        <f t="shared" si="840"/>
        <v>low</v>
      </c>
      <c r="G13386" s="1" t="str">
        <f t="shared" si="841"/>
        <v>low</v>
      </c>
      <c r="H13386" s="1" t="str">
        <f t="shared" si="842"/>
        <v>low</v>
      </c>
      <c r="I13386" s="1">
        <f t="shared" ca="1" si="843"/>
        <v>0.67273869269299613</v>
      </c>
    </row>
    <row r="13387" spans="1:9" ht="15" hidden="1" customHeight="1" x14ac:dyDescent="0.2">
      <c r="A13387" s="1" t="s">
        <v>928</v>
      </c>
      <c r="B13387" s="1" t="s">
        <v>110</v>
      </c>
      <c r="C13387" s="1">
        <v>0</v>
      </c>
      <c r="D13387" s="1">
        <v>0.478327</v>
      </c>
      <c r="E13387" s="1">
        <v>4.2999999999999997E-2</v>
      </c>
      <c r="F13387" s="1" t="str">
        <f t="shared" si="840"/>
        <v>low</v>
      </c>
      <c r="G13387" s="1" t="str">
        <f t="shared" si="841"/>
        <v>medium</v>
      </c>
      <c r="H13387" s="1" t="str">
        <f t="shared" si="842"/>
        <v>low</v>
      </c>
      <c r="I13387" s="1">
        <f t="shared" ca="1" si="843"/>
        <v>0.24572449986090128</v>
      </c>
    </row>
    <row r="13388" spans="1:9" ht="15" hidden="1" customHeight="1" x14ac:dyDescent="0.2">
      <c r="A13388" s="1" t="s">
        <v>281</v>
      </c>
      <c r="B13388" s="1" t="s">
        <v>280</v>
      </c>
      <c r="C13388" s="1">
        <v>0</v>
      </c>
      <c r="D13388" s="1">
        <v>0.184311</v>
      </c>
      <c r="E13388" s="1">
        <v>0.01</v>
      </c>
      <c r="F13388" s="1" t="str">
        <f t="shared" si="840"/>
        <v>low</v>
      </c>
      <c r="G13388" s="1" t="str">
        <f t="shared" si="841"/>
        <v>low</v>
      </c>
      <c r="H13388" s="1" t="str">
        <f t="shared" si="842"/>
        <v>low</v>
      </c>
      <c r="I13388" s="1">
        <f t="shared" ca="1" si="843"/>
        <v>0.70309149280341798</v>
      </c>
    </row>
    <row r="13389" spans="1:9" ht="15" hidden="1" customHeight="1" x14ac:dyDescent="0.2">
      <c r="A13389" s="1" t="s">
        <v>691</v>
      </c>
      <c r="B13389" s="1" t="s">
        <v>19</v>
      </c>
      <c r="C13389" s="1">
        <v>0</v>
      </c>
      <c r="D13389" s="1">
        <v>0.42370799999999997</v>
      </c>
      <c r="E13389" s="1">
        <v>0.373</v>
      </c>
      <c r="F13389" s="1" t="str">
        <f t="shared" si="840"/>
        <v>low</v>
      </c>
      <c r="G13389" s="1" t="str">
        <f t="shared" si="841"/>
        <v>medium</v>
      </c>
      <c r="H13389" s="1" t="str">
        <f t="shared" si="842"/>
        <v>medium</v>
      </c>
      <c r="I13389" s="1">
        <f t="shared" ca="1" si="843"/>
        <v>0.46893302588024743</v>
      </c>
    </row>
    <row r="13390" spans="1:9" ht="15" hidden="1" customHeight="1" x14ac:dyDescent="0.2">
      <c r="A13390" s="1" t="s">
        <v>1668</v>
      </c>
      <c r="B13390" s="1" t="s">
        <v>557</v>
      </c>
      <c r="C13390" s="1">
        <v>0.51755547302261395</v>
      </c>
      <c r="D13390" s="1">
        <v>0.52521099999999998</v>
      </c>
      <c r="E13390" s="1">
        <v>0.02</v>
      </c>
      <c r="F13390" s="1" t="str">
        <f t="shared" si="840"/>
        <v>medium</v>
      </c>
      <c r="G13390" s="1" t="str">
        <f t="shared" si="841"/>
        <v>medium</v>
      </c>
      <c r="H13390" s="1" t="str">
        <f t="shared" si="842"/>
        <v>low</v>
      </c>
      <c r="I13390" s="1">
        <f t="shared" ca="1" si="843"/>
        <v>0.10715280717461673</v>
      </c>
    </row>
    <row r="13391" spans="1:9" ht="15" hidden="1" customHeight="1" x14ac:dyDescent="0.2">
      <c r="A13391" s="1" t="s">
        <v>289</v>
      </c>
      <c r="B13391" s="1" t="s">
        <v>232</v>
      </c>
      <c r="C13391" s="1">
        <v>0.45507749749333598</v>
      </c>
      <c r="D13391" s="1">
        <v>0.62214100000000006</v>
      </c>
      <c r="E13391" s="1">
        <v>0.10299999999999999</v>
      </c>
      <c r="F13391" s="1" t="str">
        <f t="shared" si="840"/>
        <v>medium</v>
      </c>
      <c r="G13391" s="1" t="str">
        <f t="shared" si="841"/>
        <v>medium</v>
      </c>
      <c r="H13391" s="1" t="str">
        <f t="shared" si="842"/>
        <v>low</v>
      </c>
      <c r="I13391" s="1">
        <f t="shared" ca="1" si="843"/>
        <v>8.2316101846356071E-2</v>
      </c>
    </row>
    <row r="13392" spans="1:9" ht="15" hidden="1" customHeight="1" x14ac:dyDescent="0.2">
      <c r="A13392" s="1" t="s">
        <v>428</v>
      </c>
      <c r="B13392" s="1" t="s">
        <v>62</v>
      </c>
      <c r="C13392" s="1">
        <v>0</v>
      </c>
      <c r="D13392" s="1">
        <v>0.138493</v>
      </c>
      <c r="E13392" s="1">
        <v>2.4E-2</v>
      </c>
      <c r="F13392" s="1" t="str">
        <f t="shared" si="840"/>
        <v>low</v>
      </c>
      <c r="G13392" s="1" t="str">
        <f t="shared" si="841"/>
        <v>low</v>
      </c>
      <c r="H13392" s="1" t="str">
        <f t="shared" si="842"/>
        <v>low</v>
      </c>
      <c r="I13392" s="1">
        <f t="shared" ca="1" si="843"/>
        <v>0.91209641938872066</v>
      </c>
    </row>
    <row r="13393" spans="1:9" ht="15" hidden="1" customHeight="1" x14ac:dyDescent="0.2">
      <c r="A13393" s="1" t="s">
        <v>1319</v>
      </c>
      <c r="B13393" s="1" t="s">
        <v>1064</v>
      </c>
      <c r="C13393" s="1">
        <v>0</v>
      </c>
      <c r="D13393" s="1">
        <v>0.166545</v>
      </c>
      <c r="E13393" s="1">
        <v>2.7E-2</v>
      </c>
      <c r="F13393" s="1" t="str">
        <f t="shared" si="840"/>
        <v>low</v>
      </c>
      <c r="G13393" s="1" t="str">
        <f t="shared" si="841"/>
        <v>low</v>
      </c>
      <c r="H13393" s="1" t="str">
        <f t="shared" si="842"/>
        <v>low</v>
      </c>
      <c r="I13393" s="1">
        <f t="shared" ca="1" si="843"/>
        <v>0.77054640384738526</v>
      </c>
    </row>
    <row r="13394" spans="1:9" ht="15" hidden="1" customHeight="1" x14ac:dyDescent="0.2">
      <c r="A13394" s="1" t="s">
        <v>1712</v>
      </c>
      <c r="B13394" s="1" t="s">
        <v>186</v>
      </c>
      <c r="C13394" s="1">
        <v>2.0877986941000501E-2</v>
      </c>
      <c r="D13394" s="1">
        <v>0.10766100000000001</v>
      </c>
      <c r="E13394" s="1">
        <v>0.02</v>
      </c>
      <c r="F13394" s="1" t="str">
        <f t="shared" si="840"/>
        <v>low</v>
      </c>
      <c r="G13394" s="1" t="str">
        <f t="shared" si="841"/>
        <v>low</v>
      </c>
      <c r="H13394" s="1" t="str">
        <f t="shared" si="842"/>
        <v>low</v>
      </c>
      <c r="I13394" s="1">
        <f t="shared" ca="1" si="843"/>
        <v>0.1605382569117918</v>
      </c>
    </row>
    <row r="13395" spans="1:9" ht="15" hidden="1" customHeight="1" x14ac:dyDescent="0.2">
      <c r="A13395" s="1" t="s">
        <v>1307</v>
      </c>
      <c r="B13395" s="1" t="s">
        <v>687</v>
      </c>
      <c r="C13395" s="1">
        <v>0</v>
      </c>
      <c r="D13395" s="1">
        <v>0.206786</v>
      </c>
      <c r="E13395" s="1">
        <v>3.4000000000000002E-2</v>
      </c>
      <c r="F13395" s="1" t="str">
        <f t="shared" si="840"/>
        <v>low</v>
      </c>
      <c r="G13395" s="1" t="str">
        <f t="shared" si="841"/>
        <v>low</v>
      </c>
      <c r="H13395" s="1" t="str">
        <f t="shared" si="842"/>
        <v>low</v>
      </c>
      <c r="I13395" s="1">
        <f t="shared" ca="1" si="843"/>
        <v>0.45416123441223832</v>
      </c>
    </row>
    <row r="13396" spans="1:9" ht="15" hidden="1" customHeight="1" x14ac:dyDescent="0.2">
      <c r="A13396" s="1" t="s">
        <v>733</v>
      </c>
      <c r="B13396" s="1" t="s">
        <v>641</v>
      </c>
      <c r="C13396" s="1">
        <v>0</v>
      </c>
      <c r="D13396" s="1">
        <v>0.185195</v>
      </c>
      <c r="E13396" s="1">
        <v>1.2999999999999999E-2</v>
      </c>
      <c r="F13396" s="1" t="str">
        <f t="shared" si="840"/>
        <v>low</v>
      </c>
      <c r="G13396" s="1" t="str">
        <f t="shared" si="841"/>
        <v>low</v>
      </c>
      <c r="H13396" s="1" t="str">
        <f t="shared" si="842"/>
        <v>low</v>
      </c>
      <c r="I13396" s="1">
        <f t="shared" ca="1" si="843"/>
        <v>0.99212605136888565</v>
      </c>
    </row>
    <row r="13397" spans="1:9" ht="15" hidden="1" customHeight="1" x14ac:dyDescent="0.2">
      <c r="A13397" s="1" t="s">
        <v>1004</v>
      </c>
      <c r="B13397" s="1" t="s">
        <v>687</v>
      </c>
      <c r="C13397" s="1">
        <v>0.29719770090209402</v>
      </c>
      <c r="D13397" s="1">
        <v>0.29233999999999999</v>
      </c>
      <c r="E13397" s="1">
        <v>7.5999999999999998E-2</v>
      </c>
      <c r="F13397" s="1" t="str">
        <f t="shared" si="840"/>
        <v>low</v>
      </c>
      <c r="G13397" s="1" t="str">
        <f t="shared" si="841"/>
        <v>low</v>
      </c>
      <c r="H13397" s="1" t="str">
        <f t="shared" si="842"/>
        <v>low</v>
      </c>
      <c r="I13397" s="1">
        <f t="shared" ca="1" si="843"/>
        <v>0.82932808150309012</v>
      </c>
    </row>
    <row r="13398" spans="1:9" ht="15" hidden="1" customHeight="1" x14ac:dyDescent="0.2">
      <c r="A13398" s="1" t="s">
        <v>1708</v>
      </c>
      <c r="B13398" s="1" t="s">
        <v>123</v>
      </c>
      <c r="C13398" s="1">
        <v>0</v>
      </c>
      <c r="D13398" s="1">
        <v>0.31138100000000002</v>
      </c>
      <c r="E13398" s="1">
        <v>1.4E-2</v>
      </c>
      <c r="F13398" s="1" t="str">
        <f t="shared" si="840"/>
        <v>low</v>
      </c>
      <c r="G13398" s="1" t="str">
        <f t="shared" si="841"/>
        <v>low</v>
      </c>
      <c r="H13398" s="1" t="str">
        <f t="shared" si="842"/>
        <v>low</v>
      </c>
      <c r="I13398" s="1">
        <f t="shared" ca="1" si="843"/>
        <v>0.90820067962317086</v>
      </c>
    </row>
    <row r="13399" spans="1:9" ht="15" hidden="1" customHeight="1" x14ac:dyDescent="0.2">
      <c r="A13399" s="1" t="s">
        <v>1649</v>
      </c>
      <c r="B13399" s="1" t="s">
        <v>484</v>
      </c>
      <c r="C13399" s="1">
        <v>0.152932365035645</v>
      </c>
      <c r="D13399" s="1">
        <v>0.201714</v>
      </c>
      <c r="E13399" s="1">
        <v>2.4E-2</v>
      </c>
      <c r="F13399" s="1" t="str">
        <f t="shared" si="840"/>
        <v>low</v>
      </c>
      <c r="G13399" s="1" t="str">
        <f t="shared" si="841"/>
        <v>low</v>
      </c>
      <c r="H13399" s="1" t="str">
        <f t="shared" si="842"/>
        <v>low</v>
      </c>
      <c r="I13399" s="1">
        <f t="shared" ca="1" si="843"/>
        <v>0.32896260007928491</v>
      </c>
    </row>
    <row r="13400" spans="1:9" ht="15" hidden="1" customHeight="1" x14ac:dyDescent="0.2">
      <c r="A13400" s="1" t="s">
        <v>192</v>
      </c>
      <c r="B13400" s="1" t="s">
        <v>79</v>
      </c>
      <c r="C13400" s="1">
        <v>0.19325881854410901</v>
      </c>
      <c r="D13400" s="1">
        <v>0.232517</v>
      </c>
      <c r="E13400" s="1">
        <v>3.5999999999999997E-2</v>
      </c>
      <c r="F13400" s="1" t="str">
        <f t="shared" si="840"/>
        <v>low</v>
      </c>
      <c r="G13400" s="1" t="str">
        <f t="shared" si="841"/>
        <v>low</v>
      </c>
      <c r="H13400" s="1" t="str">
        <f t="shared" si="842"/>
        <v>low</v>
      </c>
      <c r="I13400" s="1">
        <f t="shared" ca="1" si="843"/>
        <v>0.20975273389256954</v>
      </c>
    </row>
    <row r="13401" spans="1:9" ht="15" hidden="1" customHeight="1" x14ac:dyDescent="0.2">
      <c r="A13401" s="1" t="s">
        <v>240</v>
      </c>
      <c r="B13401" s="1" t="s">
        <v>348</v>
      </c>
      <c r="C13401" s="1">
        <v>0.135116859323195</v>
      </c>
      <c r="D13401" s="1">
        <v>0.29282900000000001</v>
      </c>
      <c r="E13401" s="1">
        <v>1.4E-2</v>
      </c>
      <c r="F13401" s="1" t="str">
        <f t="shared" si="840"/>
        <v>low</v>
      </c>
      <c r="G13401" s="1" t="str">
        <f t="shared" si="841"/>
        <v>low</v>
      </c>
      <c r="H13401" s="1" t="str">
        <f t="shared" si="842"/>
        <v>low</v>
      </c>
      <c r="I13401" s="1">
        <f t="shared" ca="1" si="843"/>
        <v>0.97636797824687471</v>
      </c>
    </row>
    <row r="13402" spans="1:9" ht="15" hidden="1" customHeight="1" x14ac:dyDescent="0.2">
      <c r="A13402" s="1" t="s">
        <v>397</v>
      </c>
      <c r="B13402" s="1" t="s">
        <v>782</v>
      </c>
      <c r="C13402" s="1">
        <v>0.14644230327734201</v>
      </c>
      <c r="D13402" s="1">
        <v>5.0368999999999997E-2</v>
      </c>
      <c r="E13402" s="1">
        <v>1.4999999999999999E-2</v>
      </c>
      <c r="F13402" s="1" t="str">
        <f t="shared" si="840"/>
        <v>low</v>
      </c>
      <c r="G13402" s="1" t="str">
        <f t="shared" si="841"/>
        <v>low</v>
      </c>
      <c r="H13402" s="1" t="str">
        <f t="shared" si="842"/>
        <v>low</v>
      </c>
      <c r="I13402" s="1">
        <f t="shared" ca="1" si="843"/>
        <v>0.4892895534115218</v>
      </c>
    </row>
    <row r="13403" spans="1:9" ht="15" hidden="1" customHeight="1" x14ac:dyDescent="0.2">
      <c r="A13403" s="1" t="s">
        <v>1505</v>
      </c>
      <c r="B13403" s="1" t="s">
        <v>266</v>
      </c>
      <c r="C13403" s="1">
        <v>0</v>
      </c>
      <c r="D13403" s="1">
        <v>0.147313</v>
      </c>
      <c r="E13403" s="1">
        <v>2.5999999999999999E-2</v>
      </c>
      <c r="F13403" s="1" t="str">
        <f t="shared" si="840"/>
        <v>low</v>
      </c>
      <c r="G13403" s="1" t="str">
        <f t="shared" si="841"/>
        <v>low</v>
      </c>
      <c r="H13403" s="1" t="str">
        <f t="shared" si="842"/>
        <v>low</v>
      </c>
      <c r="I13403" s="1">
        <f t="shared" ca="1" si="843"/>
        <v>0.92085729254199877</v>
      </c>
    </row>
    <row r="13404" spans="1:9" ht="15" hidden="1" customHeight="1" x14ac:dyDescent="0.2">
      <c r="A13404" s="1" t="s">
        <v>530</v>
      </c>
      <c r="B13404" s="1" t="s">
        <v>406</v>
      </c>
      <c r="C13404" s="1">
        <v>6.7306168114846396E-2</v>
      </c>
      <c r="D13404" s="1">
        <v>5.4480000000000001E-2</v>
      </c>
      <c r="E13404" s="1">
        <v>8.2000000000000003E-2</v>
      </c>
      <c r="F13404" s="1" t="str">
        <f t="shared" si="840"/>
        <v>low</v>
      </c>
      <c r="G13404" s="1" t="str">
        <f t="shared" si="841"/>
        <v>low</v>
      </c>
      <c r="H13404" s="1" t="str">
        <f t="shared" si="842"/>
        <v>low</v>
      </c>
      <c r="I13404" s="1">
        <f t="shared" ca="1" si="843"/>
        <v>7.5154235517764345E-2</v>
      </c>
    </row>
    <row r="13405" spans="1:9" ht="15" hidden="1" customHeight="1" x14ac:dyDescent="0.2">
      <c r="A13405" s="1" t="s">
        <v>266</v>
      </c>
      <c r="B13405" s="1" t="s">
        <v>1655</v>
      </c>
      <c r="C13405" s="1">
        <v>0.19135380875653701</v>
      </c>
      <c r="D13405" s="1">
        <v>0.38253999999999999</v>
      </c>
      <c r="E13405" s="1">
        <v>2.5999999999999999E-2</v>
      </c>
      <c r="F13405" s="1" t="str">
        <f t="shared" si="840"/>
        <v>low</v>
      </c>
      <c r="G13405" s="1" t="str">
        <f t="shared" si="841"/>
        <v>medium</v>
      </c>
      <c r="H13405" s="1" t="str">
        <f t="shared" si="842"/>
        <v>low</v>
      </c>
      <c r="I13405" s="1">
        <f t="shared" ca="1" si="843"/>
        <v>5.007230230736448E-2</v>
      </c>
    </row>
    <row r="13406" spans="1:9" ht="15" hidden="1" customHeight="1" x14ac:dyDescent="0.2">
      <c r="A13406" s="1" t="s">
        <v>1512</v>
      </c>
      <c r="B13406" s="1" t="s">
        <v>1339</v>
      </c>
      <c r="C13406" s="1">
        <v>6.2513115382950707E-2</v>
      </c>
      <c r="D13406" s="1">
        <v>0.16911200000000001</v>
      </c>
      <c r="E13406" s="1">
        <v>1.4E-2</v>
      </c>
      <c r="F13406" s="1" t="str">
        <f t="shared" si="840"/>
        <v>low</v>
      </c>
      <c r="G13406" s="1" t="str">
        <f t="shared" si="841"/>
        <v>low</v>
      </c>
      <c r="H13406" s="1" t="str">
        <f t="shared" si="842"/>
        <v>low</v>
      </c>
      <c r="I13406" s="1">
        <f t="shared" ca="1" si="843"/>
        <v>0.43605007968888421</v>
      </c>
    </row>
    <row r="13407" spans="1:9" ht="15" hidden="1" customHeight="1" x14ac:dyDescent="0.2">
      <c r="A13407" s="1" t="s">
        <v>451</v>
      </c>
      <c r="B13407" s="1" t="s">
        <v>593</v>
      </c>
      <c r="C13407" s="1">
        <v>2.91443557155978E-2</v>
      </c>
      <c r="D13407" s="1">
        <v>3.5740000000000001E-2</v>
      </c>
      <c r="E13407" s="1">
        <v>2.8000000000000001E-2</v>
      </c>
      <c r="F13407" s="1" t="str">
        <f t="shared" si="840"/>
        <v>low</v>
      </c>
      <c r="G13407" s="1" t="str">
        <f t="shared" si="841"/>
        <v>low</v>
      </c>
      <c r="H13407" s="1" t="str">
        <f t="shared" si="842"/>
        <v>low</v>
      </c>
      <c r="I13407" s="1">
        <f t="shared" ca="1" si="843"/>
        <v>0.88132317581441932</v>
      </c>
    </row>
    <row r="13408" spans="1:9" ht="15" hidden="1" customHeight="1" x14ac:dyDescent="0.2">
      <c r="A13408" s="1" t="s">
        <v>687</v>
      </c>
      <c r="B13408" s="1" t="s">
        <v>280</v>
      </c>
      <c r="C13408" s="1">
        <v>0</v>
      </c>
      <c r="D13408" s="1">
        <v>0.19431300000000001</v>
      </c>
      <c r="E13408" s="1">
        <v>2.7E-2</v>
      </c>
      <c r="F13408" s="1" t="str">
        <f t="shared" si="840"/>
        <v>low</v>
      </c>
      <c r="G13408" s="1" t="str">
        <f t="shared" si="841"/>
        <v>low</v>
      </c>
      <c r="H13408" s="1" t="str">
        <f t="shared" si="842"/>
        <v>low</v>
      </c>
      <c r="I13408" s="1">
        <f t="shared" ca="1" si="843"/>
        <v>0.284218768813159</v>
      </c>
    </row>
    <row r="13409" spans="1:9" ht="15" hidden="1" customHeight="1" x14ac:dyDescent="0.2">
      <c r="A13409" s="1" t="s">
        <v>1540</v>
      </c>
      <c r="B13409" s="1" t="s">
        <v>84</v>
      </c>
      <c r="C13409" s="1">
        <v>0.282569348301625</v>
      </c>
      <c r="D13409" s="1">
        <v>0.224103</v>
      </c>
      <c r="E13409" s="1">
        <v>0.105</v>
      </c>
      <c r="F13409" s="1" t="str">
        <f t="shared" si="840"/>
        <v>low</v>
      </c>
      <c r="G13409" s="1" t="str">
        <f t="shared" si="841"/>
        <v>low</v>
      </c>
      <c r="H13409" s="1" t="str">
        <f t="shared" si="842"/>
        <v>low</v>
      </c>
      <c r="I13409" s="1">
        <f t="shared" ca="1" si="843"/>
        <v>3.7612161967335966E-2</v>
      </c>
    </row>
    <row r="13410" spans="1:9" ht="15" hidden="1" customHeight="1" x14ac:dyDescent="0.2">
      <c r="A13410" s="1" t="s">
        <v>696</v>
      </c>
      <c r="B13410" s="1" t="s">
        <v>79</v>
      </c>
      <c r="C13410" s="1">
        <v>6.5908862091449999E-2</v>
      </c>
      <c r="D13410" s="1">
        <v>0.27988499999999999</v>
      </c>
      <c r="E13410" s="1">
        <v>0.26</v>
      </c>
      <c r="F13410" s="1" t="str">
        <f t="shared" si="840"/>
        <v>low</v>
      </c>
      <c r="G13410" s="1" t="str">
        <f t="shared" si="841"/>
        <v>low</v>
      </c>
      <c r="H13410" s="1" t="str">
        <f t="shared" si="842"/>
        <v>low</v>
      </c>
      <c r="I13410" s="1">
        <f t="shared" ca="1" si="843"/>
        <v>0.82629992255817342</v>
      </c>
    </row>
    <row r="13411" spans="1:9" ht="15" hidden="1" customHeight="1" x14ac:dyDescent="0.2">
      <c r="A13411" s="1" t="s">
        <v>1277</v>
      </c>
      <c r="B13411" s="1" t="s">
        <v>1777</v>
      </c>
      <c r="C13411" s="1">
        <v>5.5934797054478201E-2</v>
      </c>
      <c r="D13411" s="1">
        <v>0.33560299999999998</v>
      </c>
      <c r="E13411" s="1">
        <v>1.4999999999999999E-2</v>
      </c>
      <c r="F13411" s="1" t="str">
        <f t="shared" si="840"/>
        <v>low</v>
      </c>
      <c r="G13411" s="1" t="str">
        <f t="shared" si="841"/>
        <v>medium</v>
      </c>
      <c r="H13411" s="1" t="str">
        <f t="shared" si="842"/>
        <v>low</v>
      </c>
      <c r="I13411" s="1">
        <f t="shared" ca="1" si="843"/>
        <v>0.67490925030016946</v>
      </c>
    </row>
    <row r="13412" spans="1:9" ht="15" hidden="1" customHeight="1" x14ac:dyDescent="0.2">
      <c r="A13412" s="1" t="s">
        <v>692</v>
      </c>
      <c r="B13412" s="1" t="s">
        <v>1099</v>
      </c>
      <c r="C13412" s="1">
        <v>0.19048686672444501</v>
      </c>
      <c r="D13412" s="1">
        <v>6.7710000000000006E-2</v>
      </c>
      <c r="E13412" s="1">
        <v>0.01</v>
      </c>
      <c r="F13412" s="1" t="str">
        <f t="shared" si="840"/>
        <v>low</v>
      </c>
      <c r="G13412" s="1" t="str">
        <f t="shared" si="841"/>
        <v>low</v>
      </c>
      <c r="H13412" s="1" t="str">
        <f t="shared" si="842"/>
        <v>low</v>
      </c>
      <c r="I13412" s="1">
        <f t="shared" ca="1" si="843"/>
        <v>5.0310320431941391E-2</v>
      </c>
    </row>
    <row r="13413" spans="1:9" ht="15" hidden="1" customHeight="1" x14ac:dyDescent="0.2">
      <c r="A13413" s="1" t="s">
        <v>305</v>
      </c>
      <c r="B13413" s="1" t="s">
        <v>1277</v>
      </c>
      <c r="C13413" s="1">
        <v>0.110976041931427</v>
      </c>
      <c r="D13413" s="1">
        <v>6.5608E-2</v>
      </c>
      <c r="E13413" s="1">
        <v>0.02</v>
      </c>
      <c r="F13413" s="1" t="str">
        <f t="shared" si="840"/>
        <v>low</v>
      </c>
      <c r="G13413" s="1" t="str">
        <f t="shared" si="841"/>
        <v>low</v>
      </c>
      <c r="H13413" s="1" t="str">
        <f t="shared" si="842"/>
        <v>low</v>
      </c>
      <c r="I13413" s="1">
        <f t="shared" ca="1" si="843"/>
        <v>0.74405069307562</v>
      </c>
    </row>
    <row r="13414" spans="1:9" ht="15" hidden="1" customHeight="1" x14ac:dyDescent="0.2">
      <c r="A13414" s="1" t="s">
        <v>809</v>
      </c>
      <c r="B13414" s="1" t="s">
        <v>1327</v>
      </c>
      <c r="C13414" s="1">
        <v>0</v>
      </c>
      <c r="D13414" s="1">
        <v>0.115783</v>
      </c>
      <c r="E13414" s="1">
        <v>1.4E-2</v>
      </c>
      <c r="F13414" s="1" t="str">
        <f t="shared" si="840"/>
        <v>low</v>
      </c>
      <c r="G13414" s="1" t="str">
        <f t="shared" si="841"/>
        <v>low</v>
      </c>
      <c r="H13414" s="1" t="str">
        <f t="shared" si="842"/>
        <v>low</v>
      </c>
      <c r="I13414" s="1">
        <f t="shared" ca="1" si="843"/>
        <v>0.40984111555805258</v>
      </c>
    </row>
    <row r="13415" spans="1:9" ht="15" hidden="1" customHeight="1" x14ac:dyDescent="0.2">
      <c r="A13415" s="1" t="s">
        <v>640</v>
      </c>
      <c r="B13415" s="1" t="s">
        <v>489</v>
      </c>
      <c r="C13415" s="1">
        <v>8.2270711559183196E-2</v>
      </c>
      <c r="D13415" s="1">
        <v>0.31353399999999998</v>
      </c>
      <c r="E13415" s="1">
        <v>1.6E-2</v>
      </c>
      <c r="F13415" s="1" t="str">
        <f t="shared" si="840"/>
        <v>low</v>
      </c>
      <c r="G13415" s="1" t="str">
        <f t="shared" si="841"/>
        <v>low</v>
      </c>
      <c r="H13415" s="1" t="str">
        <f t="shared" si="842"/>
        <v>low</v>
      </c>
      <c r="I13415" s="1">
        <f t="shared" ca="1" si="843"/>
        <v>0.97922353494208125</v>
      </c>
    </row>
    <row r="13416" spans="1:9" ht="15" hidden="1" customHeight="1" x14ac:dyDescent="0.2">
      <c r="A13416" s="1" t="s">
        <v>85</v>
      </c>
      <c r="B13416" s="1" t="s">
        <v>538</v>
      </c>
      <c r="C13416" s="1">
        <v>0.216287806204845</v>
      </c>
      <c r="D13416" s="1">
        <v>0.23214799999999999</v>
      </c>
      <c r="E13416" s="1">
        <v>1.6E-2</v>
      </c>
      <c r="F13416" s="1" t="str">
        <f t="shared" si="840"/>
        <v>low</v>
      </c>
      <c r="G13416" s="1" t="str">
        <f t="shared" si="841"/>
        <v>low</v>
      </c>
      <c r="H13416" s="1" t="str">
        <f t="shared" si="842"/>
        <v>low</v>
      </c>
      <c r="I13416" s="1">
        <f t="shared" ca="1" si="843"/>
        <v>0.51539419775059225</v>
      </c>
    </row>
    <row r="13417" spans="1:9" ht="15" hidden="1" customHeight="1" x14ac:dyDescent="0.2">
      <c r="A13417" s="1" t="s">
        <v>746</v>
      </c>
      <c r="B13417" s="1" t="s">
        <v>782</v>
      </c>
      <c r="C13417" s="1">
        <v>3.1628732764126297E-2</v>
      </c>
      <c r="D13417" s="1">
        <v>0.10818899999999999</v>
      </c>
      <c r="E13417" s="1">
        <v>2.5999999999999999E-2</v>
      </c>
      <c r="F13417" s="1" t="str">
        <f t="shared" si="840"/>
        <v>low</v>
      </c>
      <c r="G13417" s="1" t="str">
        <f t="shared" si="841"/>
        <v>low</v>
      </c>
      <c r="H13417" s="1" t="str">
        <f t="shared" si="842"/>
        <v>low</v>
      </c>
      <c r="I13417" s="1">
        <f t="shared" ca="1" si="843"/>
        <v>0.81497561299150345</v>
      </c>
    </row>
    <row r="13418" spans="1:9" ht="15" hidden="1" customHeight="1" x14ac:dyDescent="0.2">
      <c r="A13418" s="1" t="s">
        <v>125</v>
      </c>
      <c r="B13418" s="1" t="s">
        <v>1257</v>
      </c>
      <c r="C13418" s="1">
        <v>0</v>
      </c>
      <c r="D13418" s="1">
        <v>0.15809799999999999</v>
      </c>
      <c r="E13418" s="1">
        <v>3.5000000000000003E-2</v>
      </c>
      <c r="F13418" s="1" t="str">
        <f t="shared" si="840"/>
        <v>low</v>
      </c>
      <c r="G13418" s="1" t="str">
        <f t="shared" si="841"/>
        <v>low</v>
      </c>
      <c r="H13418" s="1" t="str">
        <f t="shared" si="842"/>
        <v>low</v>
      </c>
      <c r="I13418" s="1">
        <f t="shared" ca="1" si="843"/>
        <v>0.1950197579891717</v>
      </c>
    </row>
    <row r="13419" spans="1:9" ht="15" hidden="1" customHeight="1" x14ac:dyDescent="0.2">
      <c r="A13419" s="1" t="s">
        <v>1604</v>
      </c>
      <c r="B13419" s="1" t="s">
        <v>1587</v>
      </c>
      <c r="C13419" s="1">
        <v>0.180678855691251</v>
      </c>
      <c r="D13419" s="1">
        <v>0.19673499999999999</v>
      </c>
      <c r="E13419" s="1">
        <v>6.2E-2</v>
      </c>
      <c r="F13419" s="1" t="str">
        <f t="shared" si="840"/>
        <v>low</v>
      </c>
      <c r="G13419" s="1" t="str">
        <f t="shared" si="841"/>
        <v>low</v>
      </c>
      <c r="H13419" s="1" t="str">
        <f t="shared" si="842"/>
        <v>low</v>
      </c>
      <c r="I13419" s="1">
        <f t="shared" ca="1" si="843"/>
        <v>6.8633723611055353E-2</v>
      </c>
    </row>
    <row r="13420" spans="1:9" ht="15" hidden="1" customHeight="1" x14ac:dyDescent="0.2">
      <c r="A13420" s="1" t="s">
        <v>179</v>
      </c>
      <c r="B13420" s="1" t="s">
        <v>1230</v>
      </c>
      <c r="C13420" s="1">
        <v>0</v>
      </c>
      <c r="D13420" s="1">
        <v>5.2324000000000002E-2</v>
      </c>
      <c r="E13420" s="1">
        <v>2.1000000000000001E-2</v>
      </c>
      <c r="F13420" s="1" t="str">
        <f t="shared" si="840"/>
        <v>low</v>
      </c>
      <c r="G13420" s="1" t="str">
        <f t="shared" si="841"/>
        <v>low</v>
      </c>
      <c r="H13420" s="1" t="str">
        <f t="shared" si="842"/>
        <v>low</v>
      </c>
      <c r="I13420" s="1">
        <f t="shared" ca="1" si="843"/>
        <v>0.67980353927843429</v>
      </c>
    </row>
    <row r="13421" spans="1:9" ht="15" hidden="1" customHeight="1" x14ac:dyDescent="0.2">
      <c r="A13421" s="1" t="s">
        <v>412</v>
      </c>
      <c r="B13421" s="1" t="s">
        <v>351</v>
      </c>
      <c r="C13421" s="1">
        <v>0.12278999623946001</v>
      </c>
      <c r="D13421" s="1">
        <v>0.13334499999999999</v>
      </c>
      <c r="E13421" s="1">
        <v>4.1000000000000002E-2</v>
      </c>
      <c r="F13421" s="1" t="str">
        <f t="shared" si="840"/>
        <v>low</v>
      </c>
      <c r="G13421" s="1" t="str">
        <f t="shared" si="841"/>
        <v>low</v>
      </c>
      <c r="H13421" s="1" t="str">
        <f t="shared" si="842"/>
        <v>low</v>
      </c>
      <c r="I13421" s="1">
        <f t="shared" ca="1" si="843"/>
        <v>0.34187240998437463</v>
      </c>
    </row>
    <row r="13422" spans="1:9" ht="15" hidden="1" customHeight="1" x14ac:dyDescent="0.2">
      <c r="A13422" s="1" t="s">
        <v>1631</v>
      </c>
      <c r="B13422" s="1" t="s">
        <v>1716</v>
      </c>
      <c r="C13422" s="1">
        <v>9.5308936407609304E-2</v>
      </c>
      <c r="D13422" s="1">
        <v>0.52907700000000002</v>
      </c>
      <c r="E13422" s="1">
        <v>0.02</v>
      </c>
      <c r="F13422" s="1" t="str">
        <f t="shared" si="840"/>
        <v>low</v>
      </c>
      <c r="G13422" s="1" t="str">
        <f t="shared" si="841"/>
        <v>medium</v>
      </c>
      <c r="H13422" s="1" t="str">
        <f t="shared" si="842"/>
        <v>low</v>
      </c>
      <c r="I13422" s="1">
        <f t="shared" ca="1" si="843"/>
        <v>8.8728599854815293E-2</v>
      </c>
    </row>
    <row r="13423" spans="1:9" ht="15" hidden="1" customHeight="1" x14ac:dyDescent="0.2">
      <c r="A13423" s="1" t="s">
        <v>937</v>
      </c>
      <c r="B13423" s="1" t="s">
        <v>1367</v>
      </c>
      <c r="C13423" s="1">
        <v>0.27392609929369999</v>
      </c>
      <c r="D13423" s="1">
        <v>0.25705600000000001</v>
      </c>
      <c r="E13423" s="1">
        <v>0.02</v>
      </c>
      <c r="F13423" s="1" t="str">
        <f t="shared" si="840"/>
        <v>low</v>
      </c>
      <c r="G13423" s="1" t="str">
        <f t="shared" si="841"/>
        <v>low</v>
      </c>
      <c r="H13423" s="1" t="str">
        <f t="shared" si="842"/>
        <v>low</v>
      </c>
      <c r="I13423" s="1">
        <f t="shared" ca="1" si="843"/>
        <v>0.75047941797285123</v>
      </c>
    </row>
    <row r="13424" spans="1:9" ht="15" hidden="1" customHeight="1" x14ac:dyDescent="0.2">
      <c r="A13424" s="1" t="s">
        <v>893</v>
      </c>
      <c r="B13424" s="1" t="s">
        <v>1775</v>
      </c>
      <c r="C13424" s="1">
        <v>0.13515598721939301</v>
      </c>
      <c r="D13424" s="1">
        <v>0.462723</v>
      </c>
      <c r="E13424" s="1">
        <v>0.40600000000000003</v>
      </c>
      <c r="F13424" s="1" t="str">
        <f t="shared" si="840"/>
        <v>low</v>
      </c>
      <c r="G13424" s="1" t="str">
        <f t="shared" si="841"/>
        <v>medium</v>
      </c>
      <c r="H13424" s="1" t="str">
        <f t="shared" si="842"/>
        <v>medium</v>
      </c>
      <c r="I13424" s="1">
        <f t="shared" ca="1" si="843"/>
        <v>0.41200740133183356</v>
      </c>
    </row>
    <row r="13425" spans="1:9" ht="15" hidden="1" customHeight="1" x14ac:dyDescent="0.2">
      <c r="A13425" s="1" t="s">
        <v>482</v>
      </c>
      <c r="B13425" s="1" t="s">
        <v>720</v>
      </c>
      <c r="C13425" s="1">
        <v>0</v>
      </c>
      <c r="D13425" s="1">
        <v>0.22702900000000001</v>
      </c>
      <c r="E13425" s="1">
        <v>0.02</v>
      </c>
      <c r="F13425" s="1" t="str">
        <f t="shared" si="840"/>
        <v>low</v>
      </c>
      <c r="G13425" s="1" t="str">
        <f t="shared" si="841"/>
        <v>low</v>
      </c>
      <c r="H13425" s="1" t="str">
        <f t="shared" si="842"/>
        <v>low</v>
      </c>
      <c r="I13425" s="1">
        <f t="shared" ca="1" si="843"/>
        <v>4.8429803523244441E-3</v>
      </c>
    </row>
    <row r="13426" spans="1:9" ht="15" hidden="1" customHeight="1" x14ac:dyDescent="0.2">
      <c r="A13426" s="1" t="s">
        <v>1815</v>
      </c>
      <c r="B13426" s="1" t="s">
        <v>84</v>
      </c>
      <c r="C13426" s="1">
        <v>1.4956777770821701E-2</v>
      </c>
      <c r="D13426" s="1">
        <v>0.11007500000000001</v>
      </c>
      <c r="E13426" s="1">
        <v>3.5999999999999997E-2</v>
      </c>
      <c r="F13426" s="1" t="str">
        <f t="shared" si="840"/>
        <v>low</v>
      </c>
      <c r="G13426" s="1" t="str">
        <f t="shared" si="841"/>
        <v>low</v>
      </c>
      <c r="H13426" s="1" t="str">
        <f t="shared" si="842"/>
        <v>low</v>
      </c>
      <c r="I13426" s="1">
        <f t="shared" ca="1" si="843"/>
        <v>0.28066747131934944</v>
      </c>
    </row>
    <row r="13427" spans="1:9" ht="15" hidden="1" customHeight="1" x14ac:dyDescent="0.2">
      <c r="A13427" s="1" t="s">
        <v>788</v>
      </c>
      <c r="B13427" s="1" t="s">
        <v>41</v>
      </c>
      <c r="C13427" s="1">
        <v>0</v>
      </c>
      <c r="D13427" s="1">
        <v>5.8749000000000003E-2</v>
      </c>
      <c r="E13427" s="1">
        <v>0.02</v>
      </c>
      <c r="F13427" s="1" t="str">
        <f t="shared" si="840"/>
        <v>low</v>
      </c>
      <c r="G13427" s="1" t="str">
        <f t="shared" si="841"/>
        <v>low</v>
      </c>
      <c r="H13427" s="1" t="str">
        <f t="shared" si="842"/>
        <v>low</v>
      </c>
      <c r="I13427" s="1">
        <f t="shared" ca="1" si="843"/>
        <v>7.2298504205219993E-2</v>
      </c>
    </row>
    <row r="13428" spans="1:9" ht="15" hidden="1" customHeight="1" x14ac:dyDescent="0.2">
      <c r="A13428" s="1" t="s">
        <v>376</v>
      </c>
      <c r="B13428" s="1" t="s">
        <v>76</v>
      </c>
      <c r="C13428" s="1">
        <v>3.3931274392842499E-2</v>
      </c>
      <c r="D13428" s="1">
        <v>0.105264</v>
      </c>
      <c r="E13428" s="1">
        <v>0.115</v>
      </c>
      <c r="F13428" s="1" t="str">
        <f t="shared" si="840"/>
        <v>low</v>
      </c>
      <c r="G13428" s="1" t="str">
        <f t="shared" si="841"/>
        <v>low</v>
      </c>
      <c r="H13428" s="1" t="str">
        <f t="shared" si="842"/>
        <v>low</v>
      </c>
      <c r="I13428" s="1">
        <f t="shared" ca="1" si="843"/>
        <v>0.13062502337283455</v>
      </c>
    </row>
    <row r="13429" spans="1:9" ht="15" hidden="1" customHeight="1" x14ac:dyDescent="0.2">
      <c r="A13429" s="1" t="s">
        <v>572</v>
      </c>
      <c r="B13429" s="1" t="s">
        <v>1688</v>
      </c>
      <c r="C13429" s="1">
        <v>8.68450842239301E-2</v>
      </c>
      <c r="D13429" s="1">
        <v>6.2616000000000005E-2</v>
      </c>
      <c r="E13429" s="1">
        <v>1.0999999999999999E-2</v>
      </c>
      <c r="F13429" s="1" t="str">
        <f t="shared" si="840"/>
        <v>low</v>
      </c>
      <c r="G13429" s="1" t="str">
        <f t="shared" si="841"/>
        <v>low</v>
      </c>
      <c r="H13429" s="1" t="str">
        <f t="shared" si="842"/>
        <v>low</v>
      </c>
      <c r="I13429" s="1">
        <f t="shared" ca="1" si="843"/>
        <v>0.98123890596340479</v>
      </c>
    </row>
    <row r="13430" spans="1:9" ht="15" hidden="1" customHeight="1" x14ac:dyDescent="0.2">
      <c r="A13430" s="1" t="s">
        <v>1487</v>
      </c>
      <c r="B13430" s="1" t="s">
        <v>231</v>
      </c>
      <c r="C13430" s="1">
        <v>2.4059703162593801E-2</v>
      </c>
      <c r="D13430" s="1">
        <v>0.25554300000000002</v>
      </c>
      <c r="E13430" s="1">
        <v>1.4E-2</v>
      </c>
      <c r="F13430" s="1" t="str">
        <f t="shared" si="840"/>
        <v>low</v>
      </c>
      <c r="G13430" s="1" t="str">
        <f t="shared" si="841"/>
        <v>low</v>
      </c>
      <c r="H13430" s="1" t="str">
        <f t="shared" si="842"/>
        <v>low</v>
      </c>
      <c r="I13430" s="1">
        <f t="shared" ca="1" si="843"/>
        <v>0.28927274162994143</v>
      </c>
    </row>
    <row r="13431" spans="1:9" ht="15" hidden="1" customHeight="1" x14ac:dyDescent="0.2">
      <c r="A13431" s="1" t="s">
        <v>903</v>
      </c>
      <c r="B13431" s="1" t="s">
        <v>729</v>
      </c>
      <c r="C13431" s="1">
        <v>0.43078660859672002</v>
      </c>
      <c r="D13431" s="1">
        <v>6.1638999999999999E-2</v>
      </c>
      <c r="E13431" s="1">
        <v>3.3000000000000002E-2</v>
      </c>
      <c r="F13431" s="1" t="str">
        <f t="shared" si="840"/>
        <v>medium</v>
      </c>
      <c r="G13431" s="1" t="str">
        <f t="shared" si="841"/>
        <v>low</v>
      </c>
      <c r="H13431" s="1" t="str">
        <f t="shared" si="842"/>
        <v>low</v>
      </c>
      <c r="I13431" s="1">
        <f t="shared" ca="1" si="843"/>
        <v>0.2537403906421084</v>
      </c>
    </row>
    <row r="13432" spans="1:9" ht="15" hidden="1" customHeight="1" x14ac:dyDescent="0.2">
      <c r="A13432" s="1" t="s">
        <v>35</v>
      </c>
      <c r="B13432" s="1" t="s">
        <v>203</v>
      </c>
      <c r="C13432" s="1">
        <v>0.38949030670090601</v>
      </c>
      <c r="D13432" s="1">
        <v>0.70364899999999997</v>
      </c>
      <c r="E13432" s="1">
        <v>0.14199999999999999</v>
      </c>
      <c r="F13432" s="1" t="str">
        <f t="shared" si="840"/>
        <v>medium</v>
      </c>
      <c r="G13432" s="1" t="str">
        <f t="shared" si="841"/>
        <v>high</v>
      </c>
      <c r="H13432" s="1" t="str">
        <f t="shared" si="842"/>
        <v>low</v>
      </c>
      <c r="I13432" s="1">
        <f t="shared" ca="1" si="843"/>
        <v>0.5142142958477669</v>
      </c>
    </row>
    <row r="13433" spans="1:9" ht="15" hidden="1" customHeight="1" x14ac:dyDescent="0.2">
      <c r="A13433" s="1" t="s">
        <v>1069</v>
      </c>
      <c r="B13433" s="1" t="s">
        <v>696</v>
      </c>
      <c r="C13433" s="1">
        <v>0.15208135442290799</v>
      </c>
      <c r="D13433" s="1">
        <v>0.17408999999999999</v>
      </c>
      <c r="E13433" s="1">
        <v>0.02</v>
      </c>
      <c r="F13433" s="1" t="str">
        <f t="shared" si="840"/>
        <v>low</v>
      </c>
      <c r="G13433" s="1" t="str">
        <f t="shared" si="841"/>
        <v>low</v>
      </c>
      <c r="H13433" s="1" t="str">
        <f t="shared" si="842"/>
        <v>low</v>
      </c>
      <c r="I13433" s="1">
        <f t="shared" ca="1" si="843"/>
        <v>0.89155730014375367</v>
      </c>
    </row>
    <row r="13434" spans="1:9" ht="15" hidden="1" customHeight="1" x14ac:dyDescent="0.2">
      <c r="A13434" s="1" t="s">
        <v>1661</v>
      </c>
      <c r="B13434" s="1" t="s">
        <v>425</v>
      </c>
      <c r="C13434" s="1">
        <v>0</v>
      </c>
      <c r="D13434" s="1">
        <v>3.4221000000000001E-2</v>
      </c>
      <c r="E13434" s="1">
        <v>6.8000000000000005E-2</v>
      </c>
      <c r="F13434" s="1" t="str">
        <f t="shared" si="840"/>
        <v>low</v>
      </c>
      <c r="G13434" s="1" t="str">
        <f t="shared" si="841"/>
        <v>low</v>
      </c>
      <c r="H13434" s="1" t="str">
        <f t="shared" si="842"/>
        <v>low</v>
      </c>
      <c r="I13434" s="1">
        <f t="shared" ca="1" si="843"/>
        <v>0.60135308962186318</v>
      </c>
    </row>
    <row r="13435" spans="1:9" ht="15" hidden="1" customHeight="1" x14ac:dyDescent="0.2">
      <c r="A13435" s="1" t="s">
        <v>45</v>
      </c>
      <c r="B13435" s="1" t="s">
        <v>561</v>
      </c>
      <c r="C13435" s="1">
        <v>5.6483164516481499E-2</v>
      </c>
      <c r="D13435" s="1">
        <v>0.19570599999999999</v>
      </c>
      <c r="E13435" s="1">
        <v>1.4999999999999999E-2</v>
      </c>
      <c r="F13435" s="1" t="str">
        <f t="shared" si="840"/>
        <v>low</v>
      </c>
      <c r="G13435" s="1" t="str">
        <f t="shared" si="841"/>
        <v>low</v>
      </c>
      <c r="H13435" s="1" t="str">
        <f t="shared" si="842"/>
        <v>low</v>
      </c>
      <c r="I13435" s="1">
        <f t="shared" ca="1" si="843"/>
        <v>0.66693145531190767</v>
      </c>
    </row>
    <row r="13436" spans="1:9" ht="15" hidden="1" customHeight="1" x14ac:dyDescent="0.2">
      <c r="A13436" s="1" t="s">
        <v>1294</v>
      </c>
      <c r="B13436" s="1" t="s">
        <v>1050</v>
      </c>
      <c r="C13436" s="1">
        <v>0.63386602941952297</v>
      </c>
      <c r="D13436" s="1">
        <v>0.23536399999999999</v>
      </c>
      <c r="E13436" s="1">
        <v>2.5999999999999999E-2</v>
      </c>
      <c r="F13436" s="1" t="str">
        <f t="shared" si="840"/>
        <v>medium</v>
      </c>
      <c r="G13436" s="1" t="str">
        <f t="shared" si="841"/>
        <v>low</v>
      </c>
      <c r="H13436" s="1" t="str">
        <f t="shared" si="842"/>
        <v>low</v>
      </c>
      <c r="I13436" s="1">
        <f t="shared" ca="1" si="843"/>
        <v>0.78287825514593068</v>
      </c>
    </row>
    <row r="13437" spans="1:9" ht="15" hidden="1" customHeight="1" x14ac:dyDescent="0.2">
      <c r="A13437" s="1" t="s">
        <v>1653</v>
      </c>
      <c r="B13437" s="1" t="s">
        <v>1087</v>
      </c>
      <c r="C13437" s="1">
        <v>8.6655607799935905E-2</v>
      </c>
      <c r="D13437" s="1">
        <v>6.6244999999999998E-2</v>
      </c>
      <c r="E13437" s="1">
        <v>1.6E-2</v>
      </c>
      <c r="F13437" s="1" t="str">
        <f t="shared" si="840"/>
        <v>low</v>
      </c>
      <c r="G13437" s="1" t="str">
        <f t="shared" si="841"/>
        <v>low</v>
      </c>
      <c r="H13437" s="1" t="str">
        <f t="shared" si="842"/>
        <v>low</v>
      </c>
      <c r="I13437" s="1">
        <f t="shared" ca="1" si="843"/>
        <v>9.87885071344069E-2</v>
      </c>
    </row>
    <row r="13438" spans="1:9" ht="15" hidden="1" customHeight="1" x14ac:dyDescent="0.2">
      <c r="A13438" s="1" t="s">
        <v>965</v>
      </c>
      <c r="B13438" s="1" t="s">
        <v>392</v>
      </c>
      <c r="C13438" s="1">
        <v>0</v>
      </c>
      <c r="D13438" s="1">
        <v>0.22398000000000001</v>
      </c>
      <c r="E13438" s="1">
        <v>0.02</v>
      </c>
      <c r="F13438" s="1" t="str">
        <f t="shared" si="840"/>
        <v>low</v>
      </c>
      <c r="G13438" s="1" t="str">
        <f t="shared" si="841"/>
        <v>low</v>
      </c>
      <c r="H13438" s="1" t="str">
        <f t="shared" si="842"/>
        <v>low</v>
      </c>
      <c r="I13438" s="1">
        <f t="shared" ca="1" si="843"/>
        <v>0.62663599978729068</v>
      </c>
    </row>
    <row r="13439" spans="1:9" ht="15" hidden="1" customHeight="1" x14ac:dyDescent="0.2">
      <c r="A13439" s="1" t="s">
        <v>456</v>
      </c>
      <c r="B13439" s="1" t="s">
        <v>193</v>
      </c>
      <c r="C13439" s="1">
        <v>9.2278721115236398E-2</v>
      </c>
      <c r="D13439" s="1">
        <v>0.35617599999999999</v>
      </c>
      <c r="E13439" s="1">
        <v>0.02</v>
      </c>
      <c r="F13439" s="1" t="str">
        <f t="shared" si="840"/>
        <v>low</v>
      </c>
      <c r="G13439" s="1" t="str">
        <f t="shared" si="841"/>
        <v>medium</v>
      </c>
      <c r="H13439" s="1" t="str">
        <f t="shared" si="842"/>
        <v>low</v>
      </c>
      <c r="I13439" s="1">
        <f t="shared" ca="1" si="843"/>
        <v>0.80764978393607201</v>
      </c>
    </row>
    <row r="13440" spans="1:9" ht="15" hidden="1" customHeight="1" x14ac:dyDescent="0.2">
      <c r="A13440" s="1" t="s">
        <v>151</v>
      </c>
      <c r="B13440" s="1" t="s">
        <v>110</v>
      </c>
      <c r="C13440" s="1">
        <v>8.5966802960116898E-2</v>
      </c>
      <c r="D13440" s="1">
        <v>0.25253799999999998</v>
      </c>
      <c r="E13440" s="1">
        <v>1.7000000000000001E-2</v>
      </c>
      <c r="F13440" s="1" t="str">
        <f t="shared" si="840"/>
        <v>low</v>
      </c>
      <c r="G13440" s="1" t="str">
        <f t="shared" si="841"/>
        <v>low</v>
      </c>
      <c r="H13440" s="1" t="str">
        <f t="shared" si="842"/>
        <v>low</v>
      </c>
      <c r="I13440" s="1">
        <f t="shared" ca="1" si="843"/>
        <v>0.4252153595614937</v>
      </c>
    </row>
    <row r="13441" spans="1:9" ht="15" hidden="1" customHeight="1" x14ac:dyDescent="0.2">
      <c r="A13441" s="1" t="s">
        <v>130</v>
      </c>
      <c r="B13441" s="1" t="s">
        <v>261</v>
      </c>
      <c r="C13441" s="1">
        <v>0.30039308307879897</v>
      </c>
      <c r="D13441" s="1">
        <v>0.52646099999999996</v>
      </c>
      <c r="E13441" s="1">
        <v>6.8000000000000005E-2</v>
      </c>
      <c r="F13441" s="1" t="str">
        <f t="shared" si="840"/>
        <v>low</v>
      </c>
      <c r="G13441" s="1" t="str">
        <f t="shared" si="841"/>
        <v>medium</v>
      </c>
      <c r="H13441" s="1" t="str">
        <f t="shared" si="842"/>
        <v>low</v>
      </c>
      <c r="I13441" s="1">
        <f t="shared" ca="1" si="843"/>
        <v>0.40897604998857151</v>
      </c>
    </row>
    <row r="13442" spans="1:9" ht="15" hidden="1" customHeight="1" x14ac:dyDescent="0.2">
      <c r="A13442" s="1" t="s">
        <v>80</v>
      </c>
      <c r="B13442" s="1" t="s">
        <v>81</v>
      </c>
      <c r="C13442" s="1">
        <v>0</v>
      </c>
      <c r="D13442" s="1">
        <v>7.9487000000000002E-2</v>
      </c>
      <c r="E13442" s="1">
        <v>1.4E-2</v>
      </c>
      <c r="F13442" s="1" t="str">
        <f t="shared" si="840"/>
        <v>low</v>
      </c>
      <c r="G13442" s="1" t="str">
        <f t="shared" si="841"/>
        <v>low</v>
      </c>
      <c r="H13442" s="1" t="str">
        <f t="shared" si="842"/>
        <v>low</v>
      </c>
      <c r="I13442" s="1">
        <f t="shared" ca="1" si="843"/>
        <v>0.57408213399032426</v>
      </c>
    </row>
    <row r="13443" spans="1:9" ht="15" hidden="1" customHeight="1" x14ac:dyDescent="0.2">
      <c r="A13443" s="1" t="s">
        <v>674</v>
      </c>
      <c r="B13443" s="1" t="s">
        <v>725</v>
      </c>
      <c r="C13443" s="1">
        <v>0.49751897327132699</v>
      </c>
      <c r="D13443" s="1">
        <v>0.17117199999999999</v>
      </c>
      <c r="E13443" s="1">
        <v>7.3999999999999996E-2</v>
      </c>
      <c r="F13443" s="1" t="str">
        <f t="shared" si="840"/>
        <v>medium</v>
      </c>
      <c r="G13443" s="1" t="str">
        <f t="shared" si="841"/>
        <v>low</v>
      </c>
      <c r="H13443" s="1" t="str">
        <f t="shared" si="842"/>
        <v>low</v>
      </c>
      <c r="I13443" s="1">
        <f t="shared" ca="1" si="843"/>
        <v>0.16381994672855804</v>
      </c>
    </row>
    <row r="13444" spans="1:9" ht="15" hidden="1" customHeight="1" x14ac:dyDescent="0.2">
      <c r="A13444" s="1" t="s">
        <v>282</v>
      </c>
      <c r="B13444" s="1" t="s">
        <v>607</v>
      </c>
      <c r="C13444" s="1">
        <v>0.15138068279862801</v>
      </c>
      <c r="D13444" s="1">
        <v>0.24954200000000001</v>
      </c>
      <c r="E13444" s="1">
        <v>3.4000000000000002E-2</v>
      </c>
      <c r="F13444" s="1" t="str">
        <f t="shared" ref="F13444:F13507" si="844">IF(C13444&lt;0.666,IF(C13444&lt;0.333,"low","medium"),"high")</f>
        <v>low</v>
      </c>
      <c r="G13444" s="1" t="str">
        <f t="shared" ref="G13444:G13507" si="845">IF(D13444&lt;0.666,IF(D13444&lt;0.333,"low","medium"),"high")</f>
        <v>low</v>
      </c>
      <c r="H13444" s="1" t="str">
        <f t="shared" ref="H13444:H13507" si="846">IF(E13444&lt;0.666,IF(E13444&lt;0.333,"low","medium"),"high")</f>
        <v>low</v>
      </c>
      <c r="I13444" s="1">
        <f t="shared" ref="I13444:I13507" ca="1" si="847">RAND()</f>
        <v>0.266227723439459</v>
      </c>
    </row>
    <row r="13445" spans="1:9" hidden="1" x14ac:dyDescent="0.2">
      <c r="A13445" s="1" t="s">
        <v>1451</v>
      </c>
      <c r="B13445" s="1" t="s">
        <v>58</v>
      </c>
      <c r="C13445" s="1">
        <v>0.47975050070917002</v>
      </c>
      <c r="D13445" s="1">
        <v>0.25171500000000002</v>
      </c>
      <c r="E13445" s="1">
        <v>0.153</v>
      </c>
      <c r="F13445" s="1" t="str">
        <f t="shared" si="844"/>
        <v>medium</v>
      </c>
      <c r="G13445" s="1" t="str">
        <f t="shared" si="845"/>
        <v>low</v>
      </c>
      <c r="H13445" s="1" t="str">
        <f t="shared" si="846"/>
        <v>low</v>
      </c>
      <c r="I13445" s="1">
        <f t="shared" ca="1" si="847"/>
        <v>0.79042709663014044</v>
      </c>
    </row>
    <row r="13446" spans="1:9" ht="15" hidden="1" customHeight="1" x14ac:dyDescent="0.2">
      <c r="A13446" s="1" t="s">
        <v>173</v>
      </c>
      <c r="B13446" s="1" t="s">
        <v>334</v>
      </c>
      <c r="C13446" s="1">
        <v>0.103937652576363</v>
      </c>
      <c r="D13446" s="1">
        <v>0.223991</v>
      </c>
      <c r="E13446" s="1">
        <v>2.1000000000000001E-2</v>
      </c>
      <c r="F13446" s="1" t="str">
        <f t="shared" si="844"/>
        <v>low</v>
      </c>
      <c r="G13446" s="1" t="str">
        <f t="shared" si="845"/>
        <v>low</v>
      </c>
      <c r="H13446" s="1" t="str">
        <f t="shared" si="846"/>
        <v>low</v>
      </c>
      <c r="I13446" s="1">
        <f t="shared" ca="1" si="847"/>
        <v>2.6436102335462008E-2</v>
      </c>
    </row>
    <row r="13447" spans="1:9" ht="15" hidden="1" customHeight="1" x14ac:dyDescent="0.2">
      <c r="A13447" s="1" t="s">
        <v>1682</v>
      </c>
      <c r="B13447" s="1" t="s">
        <v>993</v>
      </c>
      <c r="C13447" s="1">
        <v>0</v>
      </c>
      <c r="D13447" s="1">
        <v>5.0132000000000003E-2</v>
      </c>
      <c r="E13447" s="1">
        <v>1.4E-2</v>
      </c>
      <c r="F13447" s="1" t="str">
        <f t="shared" si="844"/>
        <v>low</v>
      </c>
      <c r="G13447" s="1" t="str">
        <f t="shared" si="845"/>
        <v>low</v>
      </c>
      <c r="H13447" s="1" t="str">
        <f t="shared" si="846"/>
        <v>low</v>
      </c>
      <c r="I13447" s="1">
        <f t="shared" ca="1" si="847"/>
        <v>8.2746950602505254E-2</v>
      </c>
    </row>
    <row r="13448" spans="1:9" ht="15" hidden="1" customHeight="1" x14ac:dyDescent="0.2">
      <c r="A13448" s="1" t="s">
        <v>303</v>
      </c>
      <c r="B13448" s="1" t="s">
        <v>79</v>
      </c>
      <c r="C13448" s="1">
        <v>0.13170101671624601</v>
      </c>
      <c r="D13448" s="1">
        <v>0.14648600000000001</v>
      </c>
      <c r="E13448" s="1">
        <v>0.158</v>
      </c>
      <c r="F13448" s="1" t="str">
        <f t="shared" si="844"/>
        <v>low</v>
      </c>
      <c r="G13448" s="1" t="str">
        <f t="shared" si="845"/>
        <v>low</v>
      </c>
      <c r="H13448" s="1" t="str">
        <f t="shared" si="846"/>
        <v>low</v>
      </c>
      <c r="I13448" s="1">
        <f t="shared" ca="1" si="847"/>
        <v>0.37521855658439407</v>
      </c>
    </row>
    <row r="13449" spans="1:9" ht="15" hidden="1" customHeight="1" x14ac:dyDescent="0.2">
      <c r="A13449" s="1" t="s">
        <v>1632</v>
      </c>
      <c r="B13449" s="1" t="s">
        <v>1173</v>
      </c>
      <c r="C13449" s="1">
        <v>0.40818042880993399</v>
      </c>
      <c r="D13449" s="1">
        <v>0.36483199999999999</v>
      </c>
      <c r="E13449" s="1">
        <v>0.252</v>
      </c>
      <c r="F13449" s="1" t="str">
        <f t="shared" si="844"/>
        <v>medium</v>
      </c>
      <c r="G13449" s="1" t="str">
        <f t="shared" si="845"/>
        <v>medium</v>
      </c>
      <c r="H13449" s="1" t="str">
        <f t="shared" si="846"/>
        <v>low</v>
      </c>
      <c r="I13449" s="1">
        <f t="shared" ca="1" si="847"/>
        <v>0.89835260001644412</v>
      </c>
    </row>
    <row r="13450" spans="1:9" ht="15" hidden="1" customHeight="1" x14ac:dyDescent="0.2">
      <c r="A13450" s="1" t="s">
        <v>629</v>
      </c>
      <c r="B13450" s="1" t="s">
        <v>134</v>
      </c>
      <c r="C13450" s="1">
        <v>9.9624092080822499E-2</v>
      </c>
      <c r="D13450" s="1">
        <v>8.3709000000000006E-2</v>
      </c>
      <c r="E13450" s="1">
        <v>1.2999999999999999E-2</v>
      </c>
      <c r="F13450" s="1" t="str">
        <f t="shared" si="844"/>
        <v>low</v>
      </c>
      <c r="G13450" s="1" t="str">
        <f t="shared" si="845"/>
        <v>low</v>
      </c>
      <c r="H13450" s="1" t="str">
        <f t="shared" si="846"/>
        <v>low</v>
      </c>
      <c r="I13450" s="1">
        <f t="shared" ca="1" si="847"/>
        <v>0.57364336433546914</v>
      </c>
    </row>
    <row r="13451" spans="1:9" ht="15" hidden="1" customHeight="1" x14ac:dyDescent="0.2">
      <c r="A13451" s="1" t="s">
        <v>150</v>
      </c>
      <c r="B13451" s="1" t="s">
        <v>1133</v>
      </c>
      <c r="C13451" s="1">
        <v>0</v>
      </c>
      <c r="D13451" s="1">
        <v>0.25342599999999998</v>
      </c>
      <c r="E13451" s="1">
        <v>1.0999999999999999E-2</v>
      </c>
      <c r="F13451" s="1" t="str">
        <f t="shared" si="844"/>
        <v>low</v>
      </c>
      <c r="G13451" s="1" t="str">
        <f t="shared" si="845"/>
        <v>low</v>
      </c>
      <c r="H13451" s="1" t="str">
        <f t="shared" si="846"/>
        <v>low</v>
      </c>
      <c r="I13451" s="1">
        <f t="shared" ca="1" si="847"/>
        <v>0.14397217872387813</v>
      </c>
    </row>
    <row r="13452" spans="1:9" ht="15" hidden="1" customHeight="1" x14ac:dyDescent="0.2">
      <c r="A13452" s="1" t="s">
        <v>180</v>
      </c>
      <c r="B13452" s="1" t="s">
        <v>1193</v>
      </c>
      <c r="C13452" s="1">
        <v>6.0717230362397397E-3</v>
      </c>
      <c r="D13452" s="1">
        <v>0.13469800000000001</v>
      </c>
      <c r="E13452" s="1">
        <v>1.2999999999999999E-2</v>
      </c>
      <c r="F13452" s="1" t="str">
        <f t="shared" si="844"/>
        <v>low</v>
      </c>
      <c r="G13452" s="1" t="str">
        <f t="shared" si="845"/>
        <v>low</v>
      </c>
      <c r="H13452" s="1" t="str">
        <f t="shared" si="846"/>
        <v>low</v>
      </c>
      <c r="I13452" s="1">
        <f t="shared" ca="1" si="847"/>
        <v>0.24569612665508889</v>
      </c>
    </row>
    <row r="13453" spans="1:9" ht="15" hidden="1" customHeight="1" x14ac:dyDescent="0.2">
      <c r="A13453" s="1" t="s">
        <v>1157</v>
      </c>
      <c r="B13453" s="1" t="s">
        <v>769</v>
      </c>
      <c r="C13453" s="1">
        <v>0.44293340714754098</v>
      </c>
      <c r="D13453" s="1">
        <v>0.13203100000000001</v>
      </c>
      <c r="E13453" s="1">
        <v>0.02</v>
      </c>
      <c r="F13453" s="1" t="str">
        <f t="shared" si="844"/>
        <v>medium</v>
      </c>
      <c r="G13453" s="1" t="str">
        <f t="shared" si="845"/>
        <v>low</v>
      </c>
      <c r="H13453" s="1" t="str">
        <f t="shared" si="846"/>
        <v>low</v>
      </c>
      <c r="I13453" s="1">
        <f t="shared" ca="1" si="847"/>
        <v>0.28963184569419897</v>
      </c>
    </row>
    <row r="13454" spans="1:9" ht="15" hidden="1" customHeight="1" x14ac:dyDescent="0.2">
      <c r="A13454" s="1" t="s">
        <v>484</v>
      </c>
      <c r="B13454" s="1" t="s">
        <v>1170</v>
      </c>
      <c r="C13454" s="1">
        <v>5.3045654109805399E-2</v>
      </c>
      <c r="D13454" s="1">
        <v>0.38263200000000003</v>
      </c>
      <c r="E13454" s="1">
        <v>1.0999999999999999E-2</v>
      </c>
      <c r="F13454" s="1" t="str">
        <f t="shared" si="844"/>
        <v>low</v>
      </c>
      <c r="G13454" s="1" t="str">
        <f t="shared" si="845"/>
        <v>medium</v>
      </c>
      <c r="H13454" s="1" t="str">
        <f t="shared" si="846"/>
        <v>low</v>
      </c>
      <c r="I13454" s="1">
        <f t="shared" ca="1" si="847"/>
        <v>0.25628928813511964</v>
      </c>
    </row>
    <row r="13455" spans="1:9" ht="15" hidden="1" customHeight="1" x14ac:dyDescent="0.2">
      <c r="A13455" s="1" t="s">
        <v>773</v>
      </c>
      <c r="B13455" s="1" t="s">
        <v>558</v>
      </c>
      <c r="C13455" s="1">
        <v>0</v>
      </c>
      <c r="D13455" s="1">
        <v>0.221967</v>
      </c>
      <c r="E13455" s="1">
        <v>3.1E-2</v>
      </c>
      <c r="F13455" s="1" t="str">
        <f t="shared" si="844"/>
        <v>low</v>
      </c>
      <c r="G13455" s="1" t="str">
        <f t="shared" si="845"/>
        <v>low</v>
      </c>
      <c r="H13455" s="1" t="str">
        <f t="shared" si="846"/>
        <v>low</v>
      </c>
      <c r="I13455" s="1">
        <f t="shared" ca="1" si="847"/>
        <v>0.22759735417325178</v>
      </c>
    </row>
    <row r="13456" spans="1:9" ht="15" hidden="1" customHeight="1" x14ac:dyDescent="0.2">
      <c r="A13456" s="1" t="s">
        <v>561</v>
      </c>
      <c r="B13456" s="1" t="s">
        <v>688</v>
      </c>
      <c r="C13456" s="1">
        <v>0.15391060297077799</v>
      </c>
      <c r="D13456" s="1">
        <v>0.29167799999999999</v>
      </c>
      <c r="E13456" s="1">
        <v>1.7999999999999999E-2</v>
      </c>
      <c r="F13456" s="1" t="str">
        <f t="shared" si="844"/>
        <v>low</v>
      </c>
      <c r="G13456" s="1" t="str">
        <f t="shared" si="845"/>
        <v>low</v>
      </c>
      <c r="H13456" s="1" t="str">
        <f t="shared" si="846"/>
        <v>low</v>
      </c>
      <c r="I13456" s="1">
        <f t="shared" ca="1" si="847"/>
        <v>0.878331292088399</v>
      </c>
    </row>
    <row r="13457" spans="1:9" ht="15" hidden="1" customHeight="1" x14ac:dyDescent="0.2">
      <c r="A13457" s="1" t="s">
        <v>1366</v>
      </c>
      <c r="B13457" s="1" t="s">
        <v>127</v>
      </c>
      <c r="C13457" s="1">
        <v>0.249758037957096</v>
      </c>
      <c r="D13457" s="1">
        <v>0.100022</v>
      </c>
      <c r="E13457" s="1">
        <v>5.8999999999999997E-2</v>
      </c>
      <c r="F13457" s="1" t="str">
        <f t="shared" si="844"/>
        <v>low</v>
      </c>
      <c r="G13457" s="1" t="str">
        <f t="shared" si="845"/>
        <v>low</v>
      </c>
      <c r="H13457" s="1" t="str">
        <f t="shared" si="846"/>
        <v>low</v>
      </c>
      <c r="I13457" s="1">
        <f t="shared" ca="1" si="847"/>
        <v>0.52871558723015677</v>
      </c>
    </row>
    <row r="13458" spans="1:9" ht="15" hidden="1" customHeight="1" x14ac:dyDescent="0.2">
      <c r="A13458" s="1" t="s">
        <v>1118</v>
      </c>
      <c r="B13458" s="1" t="s">
        <v>708</v>
      </c>
      <c r="C13458" s="1">
        <v>0.45505682192430602</v>
      </c>
      <c r="D13458" s="1">
        <v>0.132941</v>
      </c>
      <c r="E13458" s="1">
        <v>2.5999999999999999E-2</v>
      </c>
      <c r="F13458" s="1" t="str">
        <f t="shared" si="844"/>
        <v>medium</v>
      </c>
      <c r="G13458" s="1" t="str">
        <f t="shared" si="845"/>
        <v>low</v>
      </c>
      <c r="H13458" s="1" t="str">
        <f t="shared" si="846"/>
        <v>low</v>
      </c>
      <c r="I13458" s="1">
        <f t="shared" ca="1" si="847"/>
        <v>4.8947952924036642E-3</v>
      </c>
    </row>
    <row r="13459" spans="1:9" ht="15" hidden="1" customHeight="1" x14ac:dyDescent="0.2">
      <c r="A13459" s="1" t="s">
        <v>1196</v>
      </c>
      <c r="B13459" s="1" t="s">
        <v>1013</v>
      </c>
      <c r="C13459" s="1">
        <v>1.40090101306622E-2</v>
      </c>
      <c r="D13459" s="1">
        <v>7.1581000000000006E-2</v>
      </c>
      <c r="E13459" s="1">
        <v>2.1000000000000001E-2</v>
      </c>
      <c r="F13459" s="1" t="str">
        <f t="shared" si="844"/>
        <v>low</v>
      </c>
      <c r="G13459" s="1" t="str">
        <f t="shared" si="845"/>
        <v>low</v>
      </c>
      <c r="H13459" s="1" t="str">
        <f t="shared" si="846"/>
        <v>low</v>
      </c>
      <c r="I13459" s="1">
        <f t="shared" ca="1" si="847"/>
        <v>0.39416065973855585</v>
      </c>
    </row>
    <row r="13460" spans="1:9" ht="15" hidden="1" customHeight="1" x14ac:dyDescent="0.2">
      <c r="A13460" s="1" t="s">
        <v>671</v>
      </c>
      <c r="B13460" s="1" t="s">
        <v>458</v>
      </c>
      <c r="C13460" s="1">
        <v>0.21140789783786701</v>
      </c>
      <c r="D13460" s="1">
        <v>0.25322099999999997</v>
      </c>
      <c r="E13460" s="1">
        <v>2.4E-2</v>
      </c>
      <c r="F13460" s="1" t="str">
        <f t="shared" si="844"/>
        <v>low</v>
      </c>
      <c r="G13460" s="1" t="str">
        <f t="shared" si="845"/>
        <v>low</v>
      </c>
      <c r="H13460" s="1" t="str">
        <f t="shared" si="846"/>
        <v>low</v>
      </c>
      <c r="I13460" s="1">
        <f t="shared" ca="1" si="847"/>
        <v>0.34439151297268467</v>
      </c>
    </row>
    <row r="13461" spans="1:9" ht="15" hidden="1" customHeight="1" x14ac:dyDescent="0.2">
      <c r="A13461" s="1" t="s">
        <v>1265</v>
      </c>
      <c r="B13461" s="1" t="s">
        <v>104</v>
      </c>
      <c r="C13461" s="1">
        <v>0.31138343140463698</v>
      </c>
      <c r="D13461" s="1">
        <v>0.23430100000000001</v>
      </c>
      <c r="E13461" s="1">
        <v>0.125</v>
      </c>
      <c r="F13461" s="1" t="str">
        <f t="shared" si="844"/>
        <v>low</v>
      </c>
      <c r="G13461" s="1" t="str">
        <f t="shared" si="845"/>
        <v>low</v>
      </c>
      <c r="H13461" s="1" t="str">
        <f t="shared" si="846"/>
        <v>low</v>
      </c>
      <c r="I13461" s="1">
        <f t="shared" ca="1" si="847"/>
        <v>0.34139987849333631</v>
      </c>
    </row>
    <row r="13462" spans="1:9" ht="15" hidden="1" customHeight="1" x14ac:dyDescent="0.2">
      <c r="A13462" s="1" t="s">
        <v>1828</v>
      </c>
      <c r="B13462" s="1" t="s">
        <v>1363</v>
      </c>
      <c r="C13462" s="1">
        <v>0.10814210625734801</v>
      </c>
      <c r="D13462" s="1">
        <v>0.56530800000000003</v>
      </c>
      <c r="E13462" s="1">
        <v>0.11799999999999999</v>
      </c>
      <c r="F13462" s="1" t="str">
        <f t="shared" si="844"/>
        <v>low</v>
      </c>
      <c r="G13462" s="1" t="str">
        <f t="shared" si="845"/>
        <v>medium</v>
      </c>
      <c r="H13462" s="1" t="str">
        <f t="shared" si="846"/>
        <v>low</v>
      </c>
      <c r="I13462" s="1">
        <f t="shared" ca="1" si="847"/>
        <v>0.88688249507448103</v>
      </c>
    </row>
    <row r="13463" spans="1:9" ht="15" hidden="1" customHeight="1" x14ac:dyDescent="0.2">
      <c r="A13463" s="1" t="s">
        <v>340</v>
      </c>
      <c r="B13463" s="1" t="s">
        <v>1141</v>
      </c>
      <c r="C13463" s="1">
        <v>0</v>
      </c>
      <c r="D13463" s="1">
        <v>4.7E-2</v>
      </c>
      <c r="E13463" s="1">
        <v>0</v>
      </c>
      <c r="F13463" s="1" t="str">
        <f t="shared" si="844"/>
        <v>low</v>
      </c>
      <c r="G13463" s="1" t="str">
        <f t="shared" si="845"/>
        <v>low</v>
      </c>
      <c r="H13463" s="1" t="str">
        <f t="shared" si="846"/>
        <v>low</v>
      </c>
      <c r="I13463" s="1">
        <f t="shared" ca="1" si="847"/>
        <v>0.53110554475076444</v>
      </c>
    </row>
    <row r="13464" spans="1:9" ht="15" hidden="1" customHeight="1" x14ac:dyDescent="0.2">
      <c r="A13464" s="1" t="s">
        <v>86</v>
      </c>
      <c r="B13464" s="1" t="s">
        <v>280</v>
      </c>
      <c r="C13464" s="1">
        <v>0</v>
      </c>
      <c r="D13464" s="1">
        <v>0.25132500000000002</v>
      </c>
      <c r="E13464" s="1">
        <v>4.1000000000000002E-2</v>
      </c>
      <c r="F13464" s="1" t="str">
        <f t="shared" si="844"/>
        <v>low</v>
      </c>
      <c r="G13464" s="1" t="str">
        <f t="shared" si="845"/>
        <v>low</v>
      </c>
      <c r="H13464" s="1" t="str">
        <f t="shared" si="846"/>
        <v>low</v>
      </c>
      <c r="I13464" s="1">
        <f t="shared" ca="1" si="847"/>
        <v>0.58101476972786559</v>
      </c>
    </row>
    <row r="13465" spans="1:9" ht="15" hidden="1" customHeight="1" x14ac:dyDescent="0.2">
      <c r="A13465" s="1" t="s">
        <v>29</v>
      </c>
      <c r="B13465" s="1" t="s">
        <v>62</v>
      </c>
      <c r="C13465" s="1">
        <v>9.4839659654043201E-2</v>
      </c>
      <c r="D13465" s="1">
        <v>0.27354499999999998</v>
      </c>
      <c r="E13465" s="1">
        <v>0.11799999999999999</v>
      </c>
      <c r="F13465" s="1" t="str">
        <f t="shared" si="844"/>
        <v>low</v>
      </c>
      <c r="G13465" s="1" t="str">
        <f t="shared" si="845"/>
        <v>low</v>
      </c>
      <c r="H13465" s="1" t="str">
        <f t="shared" si="846"/>
        <v>low</v>
      </c>
      <c r="I13465" s="1">
        <f t="shared" ca="1" si="847"/>
        <v>0.2908691329019506</v>
      </c>
    </row>
    <row r="13466" spans="1:9" ht="15" hidden="1" customHeight="1" x14ac:dyDescent="0.2">
      <c r="A13466" s="1" t="s">
        <v>1032</v>
      </c>
      <c r="B13466" s="1" t="s">
        <v>495</v>
      </c>
      <c r="C13466" s="1">
        <v>9.2069608312869405E-3</v>
      </c>
      <c r="D13466" s="1">
        <v>0.41789900000000002</v>
      </c>
      <c r="E13466" s="1">
        <v>5.5E-2</v>
      </c>
      <c r="F13466" s="1" t="str">
        <f t="shared" si="844"/>
        <v>low</v>
      </c>
      <c r="G13466" s="1" t="str">
        <f t="shared" si="845"/>
        <v>medium</v>
      </c>
      <c r="H13466" s="1" t="str">
        <f t="shared" si="846"/>
        <v>low</v>
      </c>
      <c r="I13466" s="1">
        <f t="shared" ca="1" si="847"/>
        <v>0.8479237205546265</v>
      </c>
    </row>
    <row r="13467" spans="1:9" ht="15" hidden="1" customHeight="1" x14ac:dyDescent="0.2">
      <c r="A13467" s="1" t="s">
        <v>508</v>
      </c>
      <c r="B13467" s="1" t="s">
        <v>1029</v>
      </c>
      <c r="C13467" s="1">
        <v>0</v>
      </c>
      <c r="D13467" s="1">
        <v>0.241838</v>
      </c>
      <c r="E13467" s="1">
        <v>2.1999999999999999E-2</v>
      </c>
      <c r="F13467" s="1" t="str">
        <f t="shared" si="844"/>
        <v>low</v>
      </c>
      <c r="G13467" s="1" t="str">
        <f t="shared" si="845"/>
        <v>low</v>
      </c>
      <c r="H13467" s="1" t="str">
        <f t="shared" si="846"/>
        <v>low</v>
      </c>
      <c r="I13467" s="1">
        <f t="shared" ca="1" si="847"/>
        <v>0.7050542150662874</v>
      </c>
    </row>
    <row r="13468" spans="1:9" ht="15" hidden="1" customHeight="1" x14ac:dyDescent="0.2">
      <c r="A13468" s="1" t="s">
        <v>288</v>
      </c>
      <c r="B13468" s="1" t="s">
        <v>1320</v>
      </c>
      <c r="C13468" s="1">
        <v>0.28985080736209401</v>
      </c>
      <c r="D13468" s="1">
        <v>0.71754099999999998</v>
      </c>
      <c r="E13468" s="1">
        <v>0.14499999999999999</v>
      </c>
      <c r="F13468" s="1" t="str">
        <f t="shared" si="844"/>
        <v>low</v>
      </c>
      <c r="G13468" s="1" t="str">
        <f t="shared" si="845"/>
        <v>high</v>
      </c>
      <c r="H13468" s="1" t="str">
        <f t="shared" si="846"/>
        <v>low</v>
      </c>
      <c r="I13468" s="1">
        <f t="shared" ca="1" si="847"/>
        <v>0.17663776113108509</v>
      </c>
    </row>
    <row r="13469" spans="1:9" ht="15" hidden="1" customHeight="1" x14ac:dyDescent="0.2">
      <c r="A13469" s="1" t="s">
        <v>1072</v>
      </c>
      <c r="B13469" s="1" t="s">
        <v>1167</v>
      </c>
      <c r="C13469" s="1">
        <v>0.19783227494869901</v>
      </c>
      <c r="D13469" s="1">
        <v>0.39578999999999998</v>
      </c>
      <c r="E13469" s="1">
        <v>2.1000000000000001E-2</v>
      </c>
      <c r="F13469" s="1" t="str">
        <f t="shared" si="844"/>
        <v>low</v>
      </c>
      <c r="G13469" s="1" t="str">
        <f t="shared" si="845"/>
        <v>medium</v>
      </c>
      <c r="H13469" s="1" t="str">
        <f t="shared" si="846"/>
        <v>low</v>
      </c>
      <c r="I13469" s="1">
        <f t="shared" ca="1" si="847"/>
        <v>0.88558907250999175</v>
      </c>
    </row>
    <row r="13470" spans="1:9" ht="15" hidden="1" customHeight="1" x14ac:dyDescent="0.2">
      <c r="A13470" s="1" t="s">
        <v>1591</v>
      </c>
      <c r="B13470" s="1" t="s">
        <v>157</v>
      </c>
      <c r="C13470" s="1">
        <v>0</v>
      </c>
      <c r="D13470" s="1">
        <v>3.0009999999999998E-2</v>
      </c>
      <c r="E13470" s="1">
        <v>0.04</v>
      </c>
      <c r="F13470" s="1" t="str">
        <f t="shared" si="844"/>
        <v>low</v>
      </c>
      <c r="G13470" s="1" t="str">
        <f t="shared" si="845"/>
        <v>low</v>
      </c>
      <c r="H13470" s="1" t="str">
        <f t="shared" si="846"/>
        <v>low</v>
      </c>
      <c r="I13470" s="1">
        <f t="shared" ca="1" si="847"/>
        <v>0.9806078302936404</v>
      </c>
    </row>
    <row r="13471" spans="1:9" ht="15" hidden="1" customHeight="1" x14ac:dyDescent="0.2">
      <c r="A13471" s="1" t="s">
        <v>1101</v>
      </c>
      <c r="B13471" s="1" t="s">
        <v>1534</v>
      </c>
      <c r="C13471" s="1">
        <v>0.41889988633330799</v>
      </c>
      <c r="D13471" s="1">
        <v>0.25695099999999998</v>
      </c>
      <c r="E13471" s="1">
        <v>1.0999999999999999E-2</v>
      </c>
      <c r="F13471" s="1" t="str">
        <f t="shared" si="844"/>
        <v>medium</v>
      </c>
      <c r="G13471" s="1" t="str">
        <f t="shared" si="845"/>
        <v>low</v>
      </c>
      <c r="H13471" s="1" t="str">
        <f t="shared" si="846"/>
        <v>low</v>
      </c>
      <c r="I13471" s="1">
        <f t="shared" ca="1" si="847"/>
        <v>0.54185306331937722</v>
      </c>
    </row>
    <row r="13472" spans="1:9" ht="15" hidden="1" customHeight="1" x14ac:dyDescent="0.2">
      <c r="A13472" s="1" t="s">
        <v>783</v>
      </c>
      <c r="B13472" s="1" t="s">
        <v>117</v>
      </c>
      <c r="C13472" s="1">
        <v>0.12070410764299</v>
      </c>
      <c r="D13472" s="1">
        <v>0.13620699999999999</v>
      </c>
      <c r="E13472" s="1">
        <v>5.2999999999999999E-2</v>
      </c>
      <c r="F13472" s="1" t="str">
        <f t="shared" si="844"/>
        <v>low</v>
      </c>
      <c r="G13472" s="1" t="str">
        <f t="shared" si="845"/>
        <v>low</v>
      </c>
      <c r="H13472" s="1" t="str">
        <f t="shared" si="846"/>
        <v>low</v>
      </c>
      <c r="I13472" s="1">
        <f t="shared" ca="1" si="847"/>
        <v>0.64107087688012854</v>
      </c>
    </row>
    <row r="13473" spans="1:9" ht="15" hidden="1" customHeight="1" x14ac:dyDescent="0.2">
      <c r="A13473" s="1" t="s">
        <v>1395</v>
      </c>
      <c r="B13473" s="1" t="s">
        <v>707</v>
      </c>
      <c r="C13473" s="1">
        <v>0.58538685017133896</v>
      </c>
      <c r="D13473" s="1">
        <v>0.43661</v>
      </c>
      <c r="E13473" s="1">
        <v>4.1000000000000002E-2</v>
      </c>
      <c r="F13473" s="1" t="str">
        <f t="shared" si="844"/>
        <v>medium</v>
      </c>
      <c r="G13473" s="1" t="str">
        <f t="shared" si="845"/>
        <v>medium</v>
      </c>
      <c r="H13473" s="1" t="str">
        <f t="shared" si="846"/>
        <v>low</v>
      </c>
      <c r="I13473" s="1">
        <f t="shared" ca="1" si="847"/>
        <v>3.4580163366136452E-2</v>
      </c>
    </row>
    <row r="13474" spans="1:9" ht="15" hidden="1" customHeight="1" x14ac:dyDescent="0.2">
      <c r="A13474" s="1" t="s">
        <v>747</v>
      </c>
      <c r="B13474" s="1" t="s">
        <v>1076</v>
      </c>
      <c r="C13474" s="1">
        <v>0</v>
      </c>
      <c r="D13474" s="1">
        <v>0.25434299999999999</v>
      </c>
      <c r="E13474" s="1">
        <v>1.4999999999999999E-2</v>
      </c>
      <c r="F13474" s="1" t="str">
        <f t="shared" si="844"/>
        <v>low</v>
      </c>
      <c r="G13474" s="1" t="str">
        <f t="shared" si="845"/>
        <v>low</v>
      </c>
      <c r="H13474" s="1" t="str">
        <f t="shared" si="846"/>
        <v>low</v>
      </c>
      <c r="I13474" s="1">
        <f t="shared" ca="1" si="847"/>
        <v>0.62401941279284956</v>
      </c>
    </row>
    <row r="13475" spans="1:9" ht="15" hidden="1" customHeight="1" x14ac:dyDescent="0.2">
      <c r="A13475" s="1" t="s">
        <v>752</v>
      </c>
      <c r="B13475" s="1" t="s">
        <v>1182</v>
      </c>
      <c r="C13475" s="1">
        <v>3.8062257866204097E-2</v>
      </c>
      <c r="D13475" s="1">
        <v>0.42691499999999999</v>
      </c>
      <c r="E13475" s="1">
        <v>9.2999999999999999E-2</v>
      </c>
      <c r="F13475" s="1" t="str">
        <f t="shared" si="844"/>
        <v>low</v>
      </c>
      <c r="G13475" s="1" t="str">
        <f t="shared" si="845"/>
        <v>medium</v>
      </c>
      <c r="H13475" s="1" t="str">
        <f t="shared" si="846"/>
        <v>low</v>
      </c>
      <c r="I13475" s="1">
        <f t="shared" ca="1" si="847"/>
        <v>0.30318364607753612</v>
      </c>
    </row>
    <row r="13476" spans="1:9" ht="15" hidden="1" customHeight="1" x14ac:dyDescent="0.2">
      <c r="A13476" s="1" t="s">
        <v>778</v>
      </c>
      <c r="B13476" s="1" t="s">
        <v>954</v>
      </c>
      <c r="C13476" s="1">
        <v>0</v>
      </c>
      <c r="D13476" s="1">
        <v>0.117897</v>
      </c>
      <c r="E13476" s="1">
        <v>1.7000000000000001E-2</v>
      </c>
      <c r="F13476" s="1" t="str">
        <f t="shared" si="844"/>
        <v>low</v>
      </c>
      <c r="G13476" s="1" t="str">
        <f t="shared" si="845"/>
        <v>low</v>
      </c>
      <c r="H13476" s="1" t="str">
        <f t="shared" si="846"/>
        <v>low</v>
      </c>
      <c r="I13476" s="1">
        <f t="shared" ca="1" si="847"/>
        <v>0.34868874194409882</v>
      </c>
    </row>
    <row r="13477" spans="1:9" ht="15" hidden="1" customHeight="1" x14ac:dyDescent="0.2">
      <c r="A13477" s="1" t="s">
        <v>1487</v>
      </c>
      <c r="B13477" s="1" t="s">
        <v>496</v>
      </c>
      <c r="C13477" s="1">
        <v>0.309012693710709</v>
      </c>
      <c r="D13477" s="1">
        <v>0.53593100000000005</v>
      </c>
      <c r="E13477" s="1">
        <v>0.71499999999999997</v>
      </c>
      <c r="F13477" s="1" t="str">
        <f t="shared" si="844"/>
        <v>low</v>
      </c>
      <c r="G13477" s="1" t="str">
        <f t="shared" si="845"/>
        <v>medium</v>
      </c>
      <c r="H13477" s="1" t="str">
        <f t="shared" si="846"/>
        <v>high</v>
      </c>
      <c r="I13477" s="1">
        <f t="shared" ca="1" si="847"/>
        <v>6.6489550873970349E-2</v>
      </c>
    </row>
    <row r="13478" spans="1:9" ht="15" hidden="1" customHeight="1" x14ac:dyDescent="0.2">
      <c r="A13478" s="1" t="s">
        <v>594</v>
      </c>
      <c r="B13478" s="1" t="s">
        <v>1576</v>
      </c>
      <c r="C13478" s="1">
        <v>0.26025158026786899</v>
      </c>
      <c r="D13478" s="1">
        <v>0.47962199999999999</v>
      </c>
      <c r="E13478" s="1">
        <v>0.152</v>
      </c>
      <c r="F13478" s="1" t="str">
        <f t="shared" si="844"/>
        <v>low</v>
      </c>
      <c r="G13478" s="1" t="str">
        <f t="shared" si="845"/>
        <v>medium</v>
      </c>
      <c r="H13478" s="1" t="str">
        <f t="shared" si="846"/>
        <v>low</v>
      </c>
      <c r="I13478" s="1">
        <f t="shared" ca="1" si="847"/>
        <v>0.4227832171093806</v>
      </c>
    </row>
    <row r="13479" spans="1:9" ht="15" hidden="1" customHeight="1" x14ac:dyDescent="0.2">
      <c r="A13479" s="1" t="s">
        <v>515</v>
      </c>
      <c r="B13479" s="1" t="s">
        <v>314</v>
      </c>
      <c r="C13479" s="1">
        <v>1.6513470858517201E-2</v>
      </c>
      <c r="D13479" s="1">
        <v>0.44892199999999999</v>
      </c>
      <c r="E13479" s="1">
        <v>1.2999999999999999E-2</v>
      </c>
      <c r="F13479" s="1" t="str">
        <f t="shared" si="844"/>
        <v>low</v>
      </c>
      <c r="G13479" s="1" t="str">
        <f t="shared" si="845"/>
        <v>medium</v>
      </c>
      <c r="H13479" s="1" t="str">
        <f t="shared" si="846"/>
        <v>low</v>
      </c>
      <c r="I13479" s="1">
        <f t="shared" ca="1" si="847"/>
        <v>0.47149332015497669</v>
      </c>
    </row>
    <row r="13480" spans="1:9" ht="15" hidden="1" customHeight="1" x14ac:dyDescent="0.2">
      <c r="A13480" s="1" t="s">
        <v>58</v>
      </c>
      <c r="B13480" s="1" t="s">
        <v>79</v>
      </c>
      <c r="C13480" s="1">
        <v>0.12965610765806701</v>
      </c>
      <c r="D13480" s="1">
        <v>0.102993</v>
      </c>
      <c r="E13480" s="1">
        <v>0.02</v>
      </c>
      <c r="F13480" s="1" t="str">
        <f t="shared" si="844"/>
        <v>low</v>
      </c>
      <c r="G13480" s="1" t="str">
        <f t="shared" si="845"/>
        <v>low</v>
      </c>
      <c r="H13480" s="1" t="str">
        <f t="shared" si="846"/>
        <v>low</v>
      </c>
      <c r="I13480" s="1">
        <f t="shared" ca="1" si="847"/>
        <v>0.66744695536404541</v>
      </c>
    </row>
    <row r="13481" spans="1:9" ht="15" hidden="1" customHeight="1" x14ac:dyDescent="0.2">
      <c r="A13481" s="1" t="s">
        <v>720</v>
      </c>
      <c r="B13481" s="1" t="s">
        <v>64</v>
      </c>
      <c r="C13481" s="1">
        <v>0</v>
      </c>
      <c r="D13481" s="1">
        <v>0.23557600000000001</v>
      </c>
      <c r="E13481" s="1">
        <v>1.2E-2</v>
      </c>
      <c r="F13481" s="1" t="str">
        <f t="shared" si="844"/>
        <v>low</v>
      </c>
      <c r="G13481" s="1" t="str">
        <f t="shared" si="845"/>
        <v>low</v>
      </c>
      <c r="H13481" s="1" t="str">
        <f t="shared" si="846"/>
        <v>low</v>
      </c>
      <c r="I13481" s="1">
        <f t="shared" ca="1" si="847"/>
        <v>0.93967835295082758</v>
      </c>
    </row>
    <row r="13482" spans="1:9" ht="15" hidden="1" customHeight="1" x14ac:dyDescent="0.2">
      <c r="A13482" s="1" t="s">
        <v>1145</v>
      </c>
      <c r="B13482" s="1" t="s">
        <v>464</v>
      </c>
      <c r="C13482" s="1">
        <v>0.205515659787606</v>
      </c>
      <c r="D13482" s="1">
        <v>0.454349</v>
      </c>
      <c r="E13482" s="1">
        <v>0.123</v>
      </c>
      <c r="F13482" s="1" t="str">
        <f t="shared" si="844"/>
        <v>low</v>
      </c>
      <c r="G13482" s="1" t="str">
        <f t="shared" si="845"/>
        <v>medium</v>
      </c>
      <c r="H13482" s="1" t="str">
        <f t="shared" si="846"/>
        <v>low</v>
      </c>
      <c r="I13482" s="1">
        <f t="shared" ca="1" si="847"/>
        <v>0.75116744269187397</v>
      </c>
    </row>
    <row r="13483" spans="1:9" ht="15" hidden="1" customHeight="1" x14ac:dyDescent="0.2">
      <c r="A13483" s="1" t="s">
        <v>863</v>
      </c>
      <c r="B13483" s="1" t="s">
        <v>444</v>
      </c>
      <c r="C13483" s="1">
        <v>0</v>
      </c>
      <c r="D13483" s="1">
        <v>0.28876099999999999</v>
      </c>
      <c r="E13483" s="1">
        <v>1.4E-2</v>
      </c>
      <c r="F13483" s="1" t="str">
        <f t="shared" si="844"/>
        <v>low</v>
      </c>
      <c r="G13483" s="1" t="str">
        <f t="shared" si="845"/>
        <v>low</v>
      </c>
      <c r="H13483" s="1" t="str">
        <f t="shared" si="846"/>
        <v>low</v>
      </c>
      <c r="I13483" s="1">
        <f t="shared" ca="1" si="847"/>
        <v>6.3898764427430255E-3</v>
      </c>
    </row>
    <row r="13484" spans="1:9" ht="15" hidden="1" customHeight="1" x14ac:dyDescent="0.2">
      <c r="A13484" s="1" t="s">
        <v>752</v>
      </c>
      <c r="B13484" s="1" t="s">
        <v>392</v>
      </c>
      <c r="C13484" s="1">
        <v>0.12720697581479101</v>
      </c>
      <c r="D13484" s="1">
        <v>0.34818900000000003</v>
      </c>
      <c r="E13484" s="1">
        <v>2.9000000000000001E-2</v>
      </c>
      <c r="F13484" s="1" t="str">
        <f t="shared" si="844"/>
        <v>low</v>
      </c>
      <c r="G13484" s="1" t="str">
        <f t="shared" si="845"/>
        <v>medium</v>
      </c>
      <c r="H13484" s="1" t="str">
        <f t="shared" si="846"/>
        <v>low</v>
      </c>
      <c r="I13484" s="1">
        <f t="shared" ca="1" si="847"/>
        <v>0.83311203348052365</v>
      </c>
    </row>
    <row r="13485" spans="1:9" ht="15" hidden="1" customHeight="1" x14ac:dyDescent="0.2">
      <c r="A13485" s="1" t="s">
        <v>552</v>
      </c>
      <c r="B13485" s="1" t="s">
        <v>490</v>
      </c>
      <c r="C13485" s="1">
        <v>0</v>
      </c>
      <c r="D13485" s="1">
        <v>0.115286</v>
      </c>
      <c r="E13485" s="1">
        <v>0.12</v>
      </c>
      <c r="F13485" s="1" t="str">
        <f t="shared" si="844"/>
        <v>low</v>
      </c>
      <c r="G13485" s="1" t="str">
        <f t="shared" si="845"/>
        <v>low</v>
      </c>
      <c r="H13485" s="1" t="str">
        <f t="shared" si="846"/>
        <v>low</v>
      </c>
      <c r="I13485" s="1">
        <f t="shared" ca="1" si="847"/>
        <v>0.68447743193243116</v>
      </c>
    </row>
    <row r="13486" spans="1:9" ht="15" hidden="1" customHeight="1" x14ac:dyDescent="0.2">
      <c r="A13486" s="1" t="s">
        <v>234</v>
      </c>
      <c r="B13486" s="1" t="s">
        <v>836</v>
      </c>
      <c r="C13486" s="1">
        <v>0</v>
      </c>
      <c r="D13486" s="1">
        <v>0.293659</v>
      </c>
      <c r="E13486" s="1">
        <v>1.2999999999999999E-2</v>
      </c>
      <c r="F13486" s="1" t="str">
        <f t="shared" si="844"/>
        <v>low</v>
      </c>
      <c r="G13486" s="1" t="str">
        <f t="shared" si="845"/>
        <v>low</v>
      </c>
      <c r="H13486" s="1" t="str">
        <f t="shared" si="846"/>
        <v>low</v>
      </c>
      <c r="I13486" s="1">
        <f t="shared" ca="1" si="847"/>
        <v>0.46189541288091851</v>
      </c>
    </row>
    <row r="13487" spans="1:9" ht="15" hidden="1" customHeight="1" x14ac:dyDescent="0.2">
      <c r="A13487" s="1" t="s">
        <v>1395</v>
      </c>
      <c r="B13487" s="1" t="s">
        <v>471</v>
      </c>
      <c r="C13487" s="1">
        <v>0.30491796416203598</v>
      </c>
      <c r="D13487" s="1">
        <v>0.51623200000000002</v>
      </c>
      <c r="E13487" s="1">
        <v>5.1999999999999998E-2</v>
      </c>
      <c r="F13487" s="1" t="str">
        <f t="shared" si="844"/>
        <v>low</v>
      </c>
      <c r="G13487" s="1" t="str">
        <f t="shared" si="845"/>
        <v>medium</v>
      </c>
      <c r="H13487" s="1" t="str">
        <f t="shared" si="846"/>
        <v>low</v>
      </c>
      <c r="I13487" s="1">
        <f t="shared" ca="1" si="847"/>
        <v>0.11597970232208998</v>
      </c>
    </row>
    <row r="13488" spans="1:9" ht="15" hidden="1" customHeight="1" x14ac:dyDescent="0.2">
      <c r="A13488" s="1" t="s">
        <v>336</v>
      </c>
      <c r="B13488" s="1" t="s">
        <v>168</v>
      </c>
      <c r="C13488" s="1">
        <v>0.34360125704456002</v>
      </c>
      <c r="D13488" s="1">
        <v>0.27021200000000001</v>
      </c>
      <c r="E13488" s="1">
        <v>0.02</v>
      </c>
      <c r="F13488" s="1" t="str">
        <f t="shared" si="844"/>
        <v>medium</v>
      </c>
      <c r="G13488" s="1" t="str">
        <f t="shared" si="845"/>
        <v>low</v>
      </c>
      <c r="H13488" s="1" t="str">
        <f t="shared" si="846"/>
        <v>low</v>
      </c>
      <c r="I13488" s="1">
        <f t="shared" ca="1" si="847"/>
        <v>0.47715264014036107</v>
      </c>
    </row>
    <row r="13489" spans="1:9" ht="15" hidden="1" customHeight="1" x14ac:dyDescent="0.2">
      <c r="A13489" s="1" t="s">
        <v>126</v>
      </c>
      <c r="B13489" s="1" t="s">
        <v>988</v>
      </c>
      <c r="C13489" s="1">
        <v>0.180055930933263</v>
      </c>
      <c r="D13489" s="1">
        <v>1.9387000000000001E-2</v>
      </c>
      <c r="E13489" s="1">
        <v>1.4E-2</v>
      </c>
      <c r="F13489" s="1" t="str">
        <f t="shared" si="844"/>
        <v>low</v>
      </c>
      <c r="G13489" s="1" t="str">
        <f t="shared" si="845"/>
        <v>low</v>
      </c>
      <c r="H13489" s="1" t="str">
        <f t="shared" si="846"/>
        <v>low</v>
      </c>
      <c r="I13489" s="1">
        <f t="shared" ca="1" si="847"/>
        <v>0.60204869431679786</v>
      </c>
    </row>
    <row r="13490" spans="1:9" ht="15" hidden="1" customHeight="1" x14ac:dyDescent="0.2">
      <c r="A13490" s="1" t="s">
        <v>421</v>
      </c>
      <c r="B13490" s="1" t="s">
        <v>1578</v>
      </c>
      <c r="C13490" s="1">
        <v>0.13179241426330399</v>
      </c>
      <c r="D13490" s="1">
        <v>0.13969100000000001</v>
      </c>
      <c r="E13490" s="1">
        <v>1.2999999999999999E-2</v>
      </c>
      <c r="F13490" s="1" t="str">
        <f t="shared" si="844"/>
        <v>low</v>
      </c>
      <c r="G13490" s="1" t="str">
        <f t="shared" si="845"/>
        <v>low</v>
      </c>
      <c r="H13490" s="1" t="str">
        <f t="shared" si="846"/>
        <v>low</v>
      </c>
      <c r="I13490" s="1">
        <f t="shared" ca="1" si="847"/>
        <v>0.2375431837592844</v>
      </c>
    </row>
    <row r="13491" spans="1:9" ht="15" hidden="1" customHeight="1" x14ac:dyDescent="0.2">
      <c r="A13491" s="1" t="s">
        <v>605</v>
      </c>
      <c r="B13491" s="1" t="s">
        <v>846</v>
      </c>
      <c r="C13491" s="1">
        <v>0.101607202018117</v>
      </c>
      <c r="D13491" s="1">
        <v>7.6027999999999998E-2</v>
      </c>
      <c r="E13491" s="1">
        <v>2.1000000000000001E-2</v>
      </c>
      <c r="F13491" s="1" t="str">
        <f t="shared" si="844"/>
        <v>low</v>
      </c>
      <c r="G13491" s="1" t="str">
        <f t="shared" si="845"/>
        <v>low</v>
      </c>
      <c r="H13491" s="1" t="str">
        <f t="shared" si="846"/>
        <v>low</v>
      </c>
      <c r="I13491" s="1">
        <f t="shared" ca="1" si="847"/>
        <v>0.46120946694124088</v>
      </c>
    </row>
    <row r="13492" spans="1:9" ht="15" hidden="1" customHeight="1" x14ac:dyDescent="0.2">
      <c r="A13492" s="1" t="s">
        <v>1711</v>
      </c>
      <c r="B13492" s="1" t="s">
        <v>1374</v>
      </c>
      <c r="C13492" s="1">
        <v>0.33302313686218998</v>
      </c>
      <c r="D13492" s="1">
        <v>0.321658</v>
      </c>
      <c r="E13492" s="1">
        <v>0.497</v>
      </c>
      <c r="F13492" s="1" t="str">
        <f t="shared" si="844"/>
        <v>medium</v>
      </c>
      <c r="G13492" s="1" t="str">
        <f t="shared" si="845"/>
        <v>low</v>
      </c>
      <c r="H13492" s="1" t="str">
        <f t="shared" si="846"/>
        <v>medium</v>
      </c>
      <c r="I13492" s="1">
        <f t="shared" ca="1" si="847"/>
        <v>7.2567654891484312E-2</v>
      </c>
    </row>
    <row r="13493" spans="1:9" ht="15" hidden="1" customHeight="1" x14ac:dyDescent="0.2">
      <c r="A13493" s="1" t="s">
        <v>1274</v>
      </c>
      <c r="B13493" s="1" t="s">
        <v>920</v>
      </c>
      <c r="C13493" s="1">
        <v>9.0469499694785793E-3</v>
      </c>
      <c r="D13493" s="1">
        <v>0.39850799999999997</v>
      </c>
      <c r="E13493" s="1">
        <v>0.14499999999999999</v>
      </c>
      <c r="F13493" s="1" t="str">
        <f t="shared" si="844"/>
        <v>low</v>
      </c>
      <c r="G13493" s="1" t="str">
        <f t="shared" si="845"/>
        <v>medium</v>
      </c>
      <c r="H13493" s="1" t="str">
        <f t="shared" si="846"/>
        <v>low</v>
      </c>
      <c r="I13493" s="1">
        <f t="shared" ca="1" si="847"/>
        <v>0.37082374616820224</v>
      </c>
    </row>
    <row r="13494" spans="1:9" ht="15" hidden="1" customHeight="1" x14ac:dyDescent="0.2">
      <c r="A13494" s="1" t="s">
        <v>1256</v>
      </c>
      <c r="B13494" s="1" t="s">
        <v>1327</v>
      </c>
      <c r="C13494" s="1">
        <v>3.6340046386096003E-2</v>
      </c>
      <c r="D13494" s="1">
        <v>0.17818800000000001</v>
      </c>
      <c r="E13494" s="1">
        <v>2.3E-2</v>
      </c>
      <c r="F13494" s="1" t="str">
        <f t="shared" si="844"/>
        <v>low</v>
      </c>
      <c r="G13494" s="1" t="str">
        <f t="shared" si="845"/>
        <v>low</v>
      </c>
      <c r="H13494" s="1" t="str">
        <f t="shared" si="846"/>
        <v>low</v>
      </c>
      <c r="I13494" s="1">
        <f t="shared" ca="1" si="847"/>
        <v>0.99501367239199123</v>
      </c>
    </row>
    <row r="13495" spans="1:9" ht="15" hidden="1" customHeight="1" x14ac:dyDescent="0.2">
      <c r="A13495" s="1" t="s">
        <v>1260</v>
      </c>
      <c r="B13495" s="1" t="s">
        <v>506</v>
      </c>
      <c r="C13495" s="1">
        <v>0.30403288305974802</v>
      </c>
      <c r="D13495" s="1">
        <v>0.19623699999999999</v>
      </c>
      <c r="E13495" s="1">
        <v>0.69499999999999995</v>
      </c>
      <c r="F13495" s="1" t="str">
        <f t="shared" si="844"/>
        <v>low</v>
      </c>
      <c r="G13495" s="1" t="str">
        <f t="shared" si="845"/>
        <v>low</v>
      </c>
      <c r="H13495" s="1" t="str">
        <f t="shared" si="846"/>
        <v>high</v>
      </c>
      <c r="I13495" s="1">
        <f t="shared" ca="1" si="847"/>
        <v>0.32531149419197813</v>
      </c>
    </row>
    <row r="13496" spans="1:9" ht="15" hidden="1" customHeight="1" x14ac:dyDescent="0.2">
      <c r="A13496" s="1" t="s">
        <v>109</v>
      </c>
      <c r="B13496" s="1" t="s">
        <v>1429</v>
      </c>
      <c r="C13496" s="1">
        <v>1.30099971450613E-2</v>
      </c>
      <c r="D13496" s="1">
        <v>0.33788899999999999</v>
      </c>
      <c r="E13496" s="1">
        <v>6.8000000000000005E-2</v>
      </c>
      <c r="F13496" s="1" t="str">
        <f t="shared" si="844"/>
        <v>low</v>
      </c>
      <c r="G13496" s="1" t="str">
        <f t="shared" si="845"/>
        <v>medium</v>
      </c>
      <c r="H13496" s="1" t="str">
        <f t="shared" si="846"/>
        <v>low</v>
      </c>
      <c r="I13496" s="1">
        <f t="shared" ca="1" si="847"/>
        <v>0.52506375527746685</v>
      </c>
    </row>
    <row r="13497" spans="1:9" ht="15" hidden="1" customHeight="1" x14ac:dyDescent="0.2">
      <c r="A13497" s="1" t="s">
        <v>379</v>
      </c>
      <c r="B13497" s="1" t="s">
        <v>380</v>
      </c>
      <c r="C13497" s="1">
        <v>0.426123287694748</v>
      </c>
      <c r="D13497" s="1">
        <v>0.104173</v>
      </c>
      <c r="E13497" s="1">
        <v>0.16800000000000001</v>
      </c>
      <c r="F13497" s="1" t="str">
        <f t="shared" si="844"/>
        <v>medium</v>
      </c>
      <c r="G13497" s="1" t="str">
        <f t="shared" si="845"/>
        <v>low</v>
      </c>
      <c r="H13497" s="1" t="str">
        <f t="shared" si="846"/>
        <v>low</v>
      </c>
      <c r="I13497" s="1">
        <f t="shared" ca="1" si="847"/>
        <v>0.56222983778961688</v>
      </c>
    </row>
    <row r="13498" spans="1:9" ht="15" hidden="1" customHeight="1" x14ac:dyDescent="0.2">
      <c r="A13498" s="1" t="s">
        <v>1013</v>
      </c>
      <c r="B13498" s="1" t="s">
        <v>1196</v>
      </c>
      <c r="C13498" s="1">
        <v>1.40090101306622E-2</v>
      </c>
      <c r="D13498" s="1">
        <v>7.1581000000000006E-2</v>
      </c>
      <c r="E13498" s="1">
        <v>0.122</v>
      </c>
      <c r="F13498" s="1" t="str">
        <f t="shared" si="844"/>
        <v>low</v>
      </c>
      <c r="G13498" s="1" t="str">
        <f t="shared" si="845"/>
        <v>low</v>
      </c>
      <c r="H13498" s="1" t="str">
        <f t="shared" si="846"/>
        <v>low</v>
      </c>
      <c r="I13498" s="1">
        <f t="shared" ca="1" si="847"/>
        <v>0.51774719460897511</v>
      </c>
    </row>
    <row r="13499" spans="1:9" ht="15" hidden="1" customHeight="1" x14ac:dyDescent="0.2">
      <c r="A13499" s="1" t="s">
        <v>1173</v>
      </c>
      <c r="B13499" s="1" t="s">
        <v>1688</v>
      </c>
      <c r="C13499" s="1">
        <v>5.5464831770110197E-2</v>
      </c>
      <c r="D13499" s="1">
        <v>0.82767500000000005</v>
      </c>
      <c r="E13499" s="1">
        <v>0.32300000000000001</v>
      </c>
      <c r="F13499" s="1" t="str">
        <f t="shared" si="844"/>
        <v>low</v>
      </c>
      <c r="G13499" s="1" t="str">
        <f t="shared" si="845"/>
        <v>high</v>
      </c>
      <c r="H13499" s="1" t="str">
        <f t="shared" si="846"/>
        <v>low</v>
      </c>
      <c r="I13499" s="1">
        <f t="shared" ca="1" si="847"/>
        <v>9.1642132864985681E-2</v>
      </c>
    </row>
    <row r="13500" spans="1:9" ht="15" hidden="1" customHeight="1" x14ac:dyDescent="0.2">
      <c r="A13500" s="1" t="s">
        <v>324</v>
      </c>
      <c r="B13500" s="1" t="s">
        <v>478</v>
      </c>
      <c r="C13500" s="1">
        <v>0</v>
      </c>
      <c r="D13500" s="1">
        <v>5.5641000000000003E-2</v>
      </c>
      <c r="E13500" s="1">
        <v>2.1000000000000001E-2</v>
      </c>
      <c r="F13500" s="1" t="str">
        <f t="shared" si="844"/>
        <v>low</v>
      </c>
      <c r="G13500" s="1" t="str">
        <f t="shared" si="845"/>
        <v>low</v>
      </c>
      <c r="H13500" s="1" t="str">
        <f t="shared" si="846"/>
        <v>low</v>
      </c>
      <c r="I13500" s="1">
        <f t="shared" ca="1" si="847"/>
        <v>0.61150864299776131</v>
      </c>
    </row>
    <row r="13501" spans="1:9" ht="15" hidden="1" customHeight="1" x14ac:dyDescent="0.2">
      <c r="A13501" s="1" t="s">
        <v>529</v>
      </c>
      <c r="B13501" s="1" t="s">
        <v>210</v>
      </c>
      <c r="C13501" s="1">
        <v>0.504072219359749</v>
      </c>
      <c r="D13501" s="1">
        <v>0.18901499999999999</v>
      </c>
      <c r="E13501" s="1">
        <v>0.371</v>
      </c>
      <c r="F13501" s="1" t="str">
        <f t="shared" si="844"/>
        <v>medium</v>
      </c>
      <c r="G13501" s="1" t="str">
        <f t="shared" si="845"/>
        <v>low</v>
      </c>
      <c r="H13501" s="1" t="str">
        <f t="shared" si="846"/>
        <v>medium</v>
      </c>
      <c r="I13501" s="1">
        <f t="shared" ca="1" si="847"/>
        <v>6.0343096114223838E-2</v>
      </c>
    </row>
    <row r="13502" spans="1:9" ht="15" hidden="1" customHeight="1" x14ac:dyDescent="0.2">
      <c r="A13502" s="1" t="s">
        <v>474</v>
      </c>
      <c r="B13502" s="1" t="s">
        <v>145</v>
      </c>
      <c r="C13502" s="1">
        <v>0</v>
      </c>
      <c r="D13502" s="1">
        <v>0.15148</v>
      </c>
      <c r="E13502" s="1">
        <v>3.1E-2</v>
      </c>
      <c r="F13502" s="1" t="str">
        <f t="shared" si="844"/>
        <v>low</v>
      </c>
      <c r="G13502" s="1" t="str">
        <f t="shared" si="845"/>
        <v>low</v>
      </c>
      <c r="H13502" s="1" t="str">
        <f t="shared" si="846"/>
        <v>low</v>
      </c>
      <c r="I13502" s="1">
        <f t="shared" ca="1" si="847"/>
        <v>0.34368005577681171</v>
      </c>
    </row>
    <row r="13503" spans="1:9" ht="15" hidden="1" customHeight="1" x14ac:dyDescent="0.2">
      <c r="A13503" s="1" t="s">
        <v>1214</v>
      </c>
      <c r="B13503" s="1" t="s">
        <v>234</v>
      </c>
      <c r="C13503" s="1">
        <v>0</v>
      </c>
      <c r="D13503" s="1">
        <v>1.583E-3</v>
      </c>
      <c r="E13503" s="1">
        <v>0.14599999999999999</v>
      </c>
      <c r="F13503" s="1" t="str">
        <f t="shared" si="844"/>
        <v>low</v>
      </c>
      <c r="G13503" s="1" t="str">
        <f t="shared" si="845"/>
        <v>low</v>
      </c>
      <c r="H13503" s="1" t="str">
        <f t="shared" si="846"/>
        <v>low</v>
      </c>
      <c r="I13503" s="1">
        <f t="shared" ca="1" si="847"/>
        <v>0.99745316740890677</v>
      </c>
    </row>
    <row r="13504" spans="1:9" ht="15" hidden="1" customHeight="1" x14ac:dyDescent="0.2">
      <c r="A13504" s="1" t="s">
        <v>449</v>
      </c>
      <c r="B13504" s="1" t="s">
        <v>812</v>
      </c>
      <c r="C13504" s="1">
        <v>2.2471616299444799E-2</v>
      </c>
      <c r="D13504" s="1">
        <v>0.20189199999999999</v>
      </c>
      <c r="E13504" s="1">
        <v>8.6999999999999994E-2</v>
      </c>
      <c r="F13504" s="1" t="str">
        <f t="shared" si="844"/>
        <v>low</v>
      </c>
      <c r="G13504" s="1" t="str">
        <f t="shared" si="845"/>
        <v>low</v>
      </c>
      <c r="H13504" s="1" t="str">
        <f t="shared" si="846"/>
        <v>low</v>
      </c>
      <c r="I13504" s="1">
        <f t="shared" ca="1" si="847"/>
        <v>0.38953829984402477</v>
      </c>
    </row>
    <row r="13505" spans="1:9" ht="15" hidden="1" customHeight="1" x14ac:dyDescent="0.2">
      <c r="A13505" s="1" t="s">
        <v>1496</v>
      </c>
      <c r="B13505" s="1" t="s">
        <v>157</v>
      </c>
      <c r="C13505" s="1">
        <v>2.38822456153427E-2</v>
      </c>
      <c r="D13505" s="1">
        <v>0.21318899999999999</v>
      </c>
      <c r="E13505" s="1">
        <v>6.7000000000000004E-2</v>
      </c>
      <c r="F13505" s="1" t="str">
        <f t="shared" si="844"/>
        <v>low</v>
      </c>
      <c r="G13505" s="1" t="str">
        <f t="shared" si="845"/>
        <v>low</v>
      </c>
      <c r="H13505" s="1" t="str">
        <f t="shared" si="846"/>
        <v>low</v>
      </c>
      <c r="I13505" s="1">
        <f t="shared" ca="1" si="847"/>
        <v>0.59038885055164292</v>
      </c>
    </row>
    <row r="13506" spans="1:9" ht="15" hidden="1" customHeight="1" x14ac:dyDescent="0.2">
      <c r="A13506" s="1" t="s">
        <v>358</v>
      </c>
      <c r="B13506" s="1" t="s">
        <v>71</v>
      </c>
      <c r="C13506" s="1">
        <v>0.22890619610754001</v>
      </c>
      <c r="D13506" s="1">
        <v>0.64310699999999998</v>
      </c>
      <c r="E13506" s="1">
        <v>0.63800000000000001</v>
      </c>
      <c r="F13506" s="1" t="str">
        <f t="shared" si="844"/>
        <v>low</v>
      </c>
      <c r="G13506" s="1" t="str">
        <f t="shared" si="845"/>
        <v>medium</v>
      </c>
      <c r="H13506" s="1" t="str">
        <f t="shared" si="846"/>
        <v>medium</v>
      </c>
      <c r="I13506" s="1">
        <f t="shared" ca="1" si="847"/>
        <v>0.24884892265882319</v>
      </c>
    </row>
    <row r="13507" spans="1:9" ht="15" hidden="1" customHeight="1" x14ac:dyDescent="0.2">
      <c r="A13507" s="1" t="s">
        <v>794</v>
      </c>
      <c r="B13507" s="1" t="s">
        <v>732</v>
      </c>
      <c r="C13507" s="1">
        <v>6.5943898876825793E-2</v>
      </c>
      <c r="D13507" s="1">
        <v>0.11251800000000001</v>
      </c>
      <c r="E13507" s="1">
        <v>0.02</v>
      </c>
      <c r="F13507" s="1" t="str">
        <f t="shared" si="844"/>
        <v>low</v>
      </c>
      <c r="G13507" s="1" t="str">
        <f t="shared" si="845"/>
        <v>low</v>
      </c>
      <c r="H13507" s="1" t="str">
        <f t="shared" si="846"/>
        <v>low</v>
      </c>
      <c r="I13507" s="1">
        <f t="shared" ca="1" si="847"/>
        <v>0.98093676869108726</v>
      </c>
    </row>
    <row r="13508" spans="1:9" ht="15" hidden="1" customHeight="1" x14ac:dyDescent="0.2">
      <c r="A13508" s="1" t="s">
        <v>1582</v>
      </c>
      <c r="B13508" s="1" t="s">
        <v>261</v>
      </c>
      <c r="C13508" s="1">
        <v>4.5469128498378999E-3</v>
      </c>
      <c r="D13508" s="1">
        <v>0.482298</v>
      </c>
      <c r="E13508" s="1">
        <v>4.1000000000000002E-2</v>
      </c>
      <c r="F13508" s="1" t="str">
        <f t="shared" ref="F13508:F13571" si="848">IF(C13508&lt;0.666,IF(C13508&lt;0.333,"low","medium"),"high")</f>
        <v>low</v>
      </c>
      <c r="G13508" s="1" t="str">
        <f t="shared" ref="G13508:G13571" si="849">IF(D13508&lt;0.666,IF(D13508&lt;0.333,"low","medium"),"high")</f>
        <v>medium</v>
      </c>
      <c r="H13508" s="1" t="str">
        <f t="shared" ref="H13508:H13571" si="850">IF(E13508&lt;0.666,IF(E13508&lt;0.333,"low","medium"),"high")</f>
        <v>low</v>
      </c>
      <c r="I13508" s="1">
        <f t="shared" ref="I13508:I13571" ca="1" si="851">RAND()</f>
        <v>0.89193858040192886</v>
      </c>
    </row>
    <row r="13509" spans="1:9" ht="15" hidden="1" customHeight="1" x14ac:dyDescent="0.2">
      <c r="A13509" s="1" t="s">
        <v>1615</v>
      </c>
      <c r="B13509" s="1" t="s">
        <v>104</v>
      </c>
      <c r="C13509" s="1">
        <v>7.4067994098488396E-2</v>
      </c>
      <c r="D13509" s="1">
        <v>2.7009999999999999E-2</v>
      </c>
      <c r="E13509" s="1">
        <v>5.3999999999999999E-2</v>
      </c>
      <c r="F13509" s="1" t="str">
        <f t="shared" si="848"/>
        <v>low</v>
      </c>
      <c r="G13509" s="1" t="str">
        <f t="shared" si="849"/>
        <v>low</v>
      </c>
      <c r="H13509" s="1" t="str">
        <f t="shared" si="850"/>
        <v>low</v>
      </c>
      <c r="I13509" s="1">
        <f t="shared" ca="1" si="851"/>
        <v>0.44321663784806986</v>
      </c>
    </row>
    <row r="13510" spans="1:9" ht="15" hidden="1" customHeight="1" x14ac:dyDescent="0.2">
      <c r="A13510" s="1" t="s">
        <v>847</v>
      </c>
      <c r="B13510" s="1" t="s">
        <v>1580</v>
      </c>
      <c r="C13510" s="1">
        <v>0</v>
      </c>
      <c r="D13510" s="1">
        <v>8.2183000000000006E-2</v>
      </c>
      <c r="E13510" s="1">
        <v>8.2000000000000003E-2</v>
      </c>
      <c r="F13510" s="1" t="str">
        <f t="shared" si="848"/>
        <v>low</v>
      </c>
      <c r="G13510" s="1" t="str">
        <f t="shared" si="849"/>
        <v>low</v>
      </c>
      <c r="H13510" s="1" t="str">
        <f t="shared" si="850"/>
        <v>low</v>
      </c>
      <c r="I13510" s="1">
        <f t="shared" ca="1" si="851"/>
        <v>0.41442561608047601</v>
      </c>
    </row>
    <row r="13511" spans="1:9" ht="15" hidden="1" customHeight="1" x14ac:dyDescent="0.2">
      <c r="A13511" s="1" t="s">
        <v>580</v>
      </c>
      <c r="B13511" s="1" t="s">
        <v>1526</v>
      </c>
      <c r="C13511" s="1">
        <v>9.6861567343901001E-2</v>
      </c>
      <c r="D13511" s="1">
        <v>0.139627</v>
      </c>
      <c r="E13511" s="1">
        <v>1.4E-2</v>
      </c>
      <c r="F13511" s="1" t="str">
        <f t="shared" si="848"/>
        <v>low</v>
      </c>
      <c r="G13511" s="1" t="str">
        <f t="shared" si="849"/>
        <v>low</v>
      </c>
      <c r="H13511" s="1" t="str">
        <f t="shared" si="850"/>
        <v>low</v>
      </c>
      <c r="I13511" s="1">
        <f t="shared" ca="1" si="851"/>
        <v>0.76530071169905323</v>
      </c>
    </row>
    <row r="13512" spans="1:9" ht="15" hidden="1" customHeight="1" x14ac:dyDescent="0.2">
      <c r="A13512" s="1" t="s">
        <v>969</v>
      </c>
      <c r="B13512" s="1" t="s">
        <v>149</v>
      </c>
      <c r="C13512" s="1">
        <v>0.16726238082820499</v>
      </c>
      <c r="D13512" s="1">
        <v>0.41357699999999997</v>
      </c>
      <c r="E13512" s="1">
        <v>2.1999999999999999E-2</v>
      </c>
      <c r="F13512" s="1" t="str">
        <f t="shared" si="848"/>
        <v>low</v>
      </c>
      <c r="G13512" s="1" t="str">
        <f t="shared" si="849"/>
        <v>medium</v>
      </c>
      <c r="H13512" s="1" t="str">
        <f t="shared" si="850"/>
        <v>low</v>
      </c>
      <c r="I13512" s="1">
        <f t="shared" ca="1" si="851"/>
        <v>0.75166760534424515</v>
      </c>
    </row>
    <row r="13513" spans="1:9" ht="15" hidden="1" customHeight="1" x14ac:dyDescent="0.2">
      <c r="A13513" s="1" t="s">
        <v>184</v>
      </c>
      <c r="B13513" s="1" t="s">
        <v>236</v>
      </c>
      <c r="C13513" s="1">
        <v>2.5371940387181199E-2</v>
      </c>
      <c r="D13513" s="1">
        <v>4.5580000000000002E-2</v>
      </c>
      <c r="E13513" s="1">
        <v>3.4000000000000002E-2</v>
      </c>
      <c r="F13513" s="1" t="str">
        <f t="shared" si="848"/>
        <v>low</v>
      </c>
      <c r="G13513" s="1" t="str">
        <f t="shared" si="849"/>
        <v>low</v>
      </c>
      <c r="H13513" s="1" t="str">
        <f t="shared" si="850"/>
        <v>low</v>
      </c>
      <c r="I13513" s="1">
        <f t="shared" ca="1" si="851"/>
        <v>4.5022888766316216E-3</v>
      </c>
    </row>
    <row r="13514" spans="1:9" ht="15" hidden="1" customHeight="1" x14ac:dyDescent="0.2">
      <c r="A13514" s="1" t="s">
        <v>1289</v>
      </c>
      <c r="B13514" s="1" t="s">
        <v>1134</v>
      </c>
      <c r="C13514" s="1">
        <v>0.29922603555608701</v>
      </c>
      <c r="D13514" s="1">
        <v>0.29727399999999998</v>
      </c>
      <c r="E13514" s="1">
        <v>8.1000000000000003E-2</v>
      </c>
      <c r="F13514" s="1" t="str">
        <f t="shared" si="848"/>
        <v>low</v>
      </c>
      <c r="G13514" s="1" t="str">
        <f t="shared" si="849"/>
        <v>low</v>
      </c>
      <c r="H13514" s="1" t="str">
        <f t="shared" si="850"/>
        <v>low</v>
      </c>
      <c r="I13514" s="1">
        <f t="shared" ca="1" si="851"/>
        <v>0.29026703500309048</v>
      </c>
    </row>
    <row r="13515" spans="1:9" ht="15" hidden="1" customHeight="1" x14ac:dyDescent="0.2">
      <c r="A13515" s="1" t="s">
        <v>635</v>
      </c>
      <c r="B13515" s="1" t="s">
        <v>1107</v>
      </c>
      <c r="C13515" s="1">
        <v>0</v>
      </c>
      <c r="D13515" s="1">
        <v>0.11350499999999999</v>
      </c>
      <c r="E13515" s="1">
        <v>1.0999999999999999E-2</v>
      </c>
      <c r="F13515" s="1" t="str">
        <f t="shared" si="848"/>
        <v>low</v>
      </c>
      <c r="G13515" s="1" t="str">
        <f t="shared" si="849"/>
        <v>low</v>
      </c>
      <c r="H13515" s="1" t="str">
        <f t="shared" si="850"/>
        <v>low</v>
      </c>
      <c r="I13515" s="1">
        <f t="shared" ca="1" si="851"/>
        <v>0.98108795366790691</v>
      </c>
    </row>
    <row r="13516" spans="1:9" ht="15" hidden="1" customHeight="1" x14ac:dyDescent="0.2">
      <c r="A13516" s="1" t="s">
        <v>1175</v>
      </c>
      <c r="B13516" s="1" t="s">
        <v>1829</v>
      </c>
      <c r="C13516" s="1">
        <v>0.56321554012604502</v>
      </c>
      <c r="D13516" s="1">
        <v>0.62775099999999995</v>
      </c>
      <c r="E13516" s="1">
        <v>8.6999999999999994E-2</v>
      </c>
      <c r="F13516" s="1" t="str">
        <f t="shared" si="848"/>
        <v>medium</v>
      </c>
      <c r="G13516" s="1" t="str">
        <f t="shared" si="849"/>
        <v>medium</v>
      </c>
      <c r="H13516" s="1" t="str">
        <f t="shared" si="850"/>
        <v>low</v>
      </c>
      <c r="I13516" s="1">
        <f t="shared" ca="1" si="851"/>
        <v>0.77774698140342358</v>
      </c>
    </row>
    <row r="13517" spans="1:9" ht="15" hidden="1" customHeight="1" x14ac:dyDescent="0.2">
      <c r="A13517" s="1" t="s">
        <v>1007</v>
      </c>
      <c r="B13517" s="1" t="s">
        <v>70</v>
      </c>
      <c r="C13517" s="1">
        <v>4.58872670104431E-2</v>
      </c>
      <c r="D13517" s="1">
        <v>0.273727</v>
      </c>
      <c r="E13517" s="1">
        <v>0.14899999999999999</v>
      </c>
      <c r="F13517" s="1" t="str">
        <f t="shared" si="848"/>
        <v>low</v>
      </c>
      <c r="G13517" s="1" t="str">
        <f t="shared" si="849"/>
        <v>low</v>
      </c>
      <c r="H13517" s="1" t="str">
        <f t="shared" si="850"/>
        <v>low</v>
      </c>
      <c r="I13517" s="1">
        <f t="shared" ca="1" si="851"/>
        <v>0.4400298684832803</v>
      </c>
    </row>
    <row r="13518" spans="1:9" ht="15" hidden="1" customHeight="1" x14ac:dyDescent="0.2">
      <c r="A13518" s="1" t="s">
        <v>919</v>
      </c>
      <c r="B13518" s="1" t="s">
        <v>734</v>
      </c>
      <c r="C13518" s="1">
        <v>0</v>
      </c>
      <c r="D13518" s="1">
        <v>4.9542000000000003E-2</v>
      </c>
      <c r="E13518" s="1">
        <v>1.2999999999999999E-2</v>
      </c>
      <c r="F13518" s="1" t="str">
        <f t="shared" si="848"/>
        <v>low</v>
      </c>
      <c r="G13518" s="1" t="str">
        <f t="shared" si="849"/>
        <v>low</v>
      </c>
      <c r="H13518" s="1" t="str">
        <f t="shared" si="850"/>
        <v>low</v>
      </c>
      <c r="I13518" s="1">
        <f t="shared" ca="1" si="851"/>
        <v>0.2309854047484029</v>
      </c>
    </row>
    <row r="13519" spans="1:9" ht="15" hidden="1" customHeight="1" x14ac:dyDescent="0.2">
      <c r="A13519" s="1" t="s">
        <v>248</v>
      </c>
      <c r="B13519" s="1" t="s">
        <v>1030</v>
      </c>
      <c r="C13519" s="1">
        <v>0.35872507770102602</v>
      </c>
      <c r="D13519" s="1">
        <v>0.217746</v>
      </c>
      <c r="E13519" s="1">
        <v>1.4E-2</v>
      </c>
      <c r="F13519" s="1" t="str">
        <f t="shared" si="848"/>
        <v>medium</v>
      </c>
      <c r="G13519" s="1" t="str">
        <f t="shared" si="849"/>
        <v>low</v>
      </c>
      <c r="H13519" s="1" t="str">
        <f t="shared" si="850"/>
        <v>low</v>
      </c>
      <c r="I13519" s="1">
        <f t="shared" ca="1" si="851"/>
        <v>0.57178138829802971</v>
      </c>
    </row>
    <row r="13520" spans="1:9" ht="15" hidden="1" customHeight="1" x14ac:dyDescent="0.2">
      <c r="A13520" s="1" t="s">
        <v>917</v>
      </c>
      <c r="B13520" s="1" t="s">
        <v>914</v>
      </c>
      <c r="C13520" s="1">
        <v>0.150295658175436</v>
      </c>
      <c r="D13520" s="1">
        <v>0.20730299999999999</v>
      </c>
      <c r="E13520" s="1">
        <v>2.7E-2</v>
      </c>
      <c r="F13520" s="1" t="str">
        <f t="shared" si="848"/>
        <v>low</v>
      </c>
      <c r="G13520" s="1" t="str">
        <f t="shared" si="849"/>
        <v>low</v>
      </c>
      <c r="H13520" s="1" t="str">
        <f t="shared" si="850"/>
        <v>low</v>
      </c>
      <c r="I13520" s="1">
        <f t="shared" ca="1" si="851"/>
        <v>0.82392445463552411</v>
      </c>
    </row>
    <row r="13521" spans="1:9" ht="15" hidden="1" customHeight="1" x14ac:dyDescent="0.2">
      <c r="A13521" s="1" t="s">
        <v>872</v>
      </c>
      <c r="B13521" s="1" t="s">
        <v>1006</v>
      </c>
      <c r="C13521" s="1">
        <v>0.40776244300932801</v>
      </c>
      <c r="D13521" s="1">
        <v>0.37796999999999997</v>
      </c>
      <c r="E13521" s="1">
        <v>6.7000000000000004E-2</v>
      </c>
      <c r="F13521" s="1" t="str">
        <f t="shared" si="848"/>
        <v>medium</v>
      </c>
      <c r="G13521" s="1" t="str">
        <f t="shared" si="849"/>
        <v>medium</v>
      </c>
      <c r="H13521" s="1" t="str">
        <f t="shared" si="850"/>
        <v>low</v>
      </c>
      <c r="I13521" s="1">
        <f t="shared" ca="1" si="851"/>
        <v>0.89667288279750734</v>
      </c>
    </row>
    <row r="13522" spans="1:9" ht="15" hidden="1" customHeight="1" x14ac:dyDescent="0.2">
      <c r="A13522" s="1" t="s">
        <v>721</v>
      </c>
      <c r="B13522" s="1" t="s">
        <v>460</v>
      </c>
      <c r="C13522" s="1">
        <v>0</v>
      </c>
      <c r="D13522" s="1">
        <v>0.279086</v>
      </c>
      <c r="E13522" s="1">
        <v>3.4000000000000002E-2</v>
      </c>
      <c r="F13522" s="1" t="str">
        <f t="shared" si="848"/>
        <v>low</v>
      </c>
      <c r="G13522" s="1" t="str">
        <f t="shared" si="849"/>
        <v>low</v>
      </c>
      <c r="H13522" s="1" t="str">
        <f t="shared" si="850"/>
        <v>low</v>
      </c>
      <c r="I13522" s="1">
        <f t="shared" ca="1" si="851"/>
        <v>0.38097658364141695</v>
      </c>
    </row>
    <row r="13523" spans="1:9" ht="15" hidden="1" customHeight="1" x14ac:dyDescent="0.2">
      <c r="A13523" s="1" t="s">
        <v>711</v>
      </c>
      <c r="B13523" s="1" t="s">
        <v>239</v>
      </c>
      <c r="C13523" s="1">
        <v>0.32075514864291399</v>
      </c>
      <c r="D13523" s="1">
        <v>3.5848999999999999E-2</v>
      </c>
      <c r="E13523" s="1">
        <v>0.10299999999999999</v>
      </c>
      <c r="F13523" s="1" t="str">
        <f t="shared" si="848"/>
        <v>low</v>
      </c>
      <c r="G13523" s="1" t="str">
        <f t="shared" si="849"/>
        <v>low</v>
      </c>
      <c r="H13523" s="1" t="str">
        <f t="shared" si="850"/>
        <v>low</v>
      </c>
      <c r="I13523" s="1">
        <f t="shared" ca="1" si="851"/>
        <v>0.23652024460673104</v>
      </c>
    </row>
    <row r="13524" spans="1:9" ht="15" hidden="1" customHeight="1" x14ac:dyDescent="0.2">
      <c r="A13524" s="1" t="s">
        <v>388</v>
      </c>
      <c r="B13524" s="1" t="s">
        <v>387</v>
      </c>
      <c r="C13524" s="1">
        <v>0.25679910488477498</v>
      </c>
      <c r="D13524" s="1">
        <v>0.86530600000000002</v>
      </c>
      <c r="E13524" s="1">
        <v>0.35799999999999998</v>
      </c>
      <c r="F13524" s="1" t="str">
        <f t="shared" si="848"/>
        <v>low</v>
      </c>
      <c r="G13524" s="1" t="str">
        <f t="shared" si="849"/>
        <v>high</v>
      </c>
      <c r="H13524" s="1" t="str">
        <f t="shared" si="850"/>
        <v>medium</v>
      </c>
      <c r="I13524" s="1">
        <f t="shared" ca="1" si="851"/>
        <v>0.6029072535774016</v>
      </c>
    </row>
    <row r="13525" spans="1:9" ht="15" hidden="1" customHeight="1" x14ac:dyDescent="0.2">
      <c r="A13525" s="1" t="s">
        <v>1032</v>
      </c>
      <c r="B13525" s="1" t="s">
        <v>676</v>
      </c>
      <c r="C13525" s="1">
        <v>0.109033589796076</v>
      </c>
      <c r="D13525" s="1">
        <v>0.282443</v>
      </c>
      <c r="E13525" s="1">
        <v>4.7E-2</v>
      </c>
      <c r="F13525" s="1" t="str">
        <f t="shared" si="848"/>
        <v>low</v>
      </c>
      <c r="G13525" s="1" t="str">
        <f t="shared" si="849"/>
        <v>low</v>
      </c>
      <c r="H13525" s="1" t="str">
        <f t="shared" si="850"/>
        <v>low</v>
      </c>
      <c r="I13525" s="1">
        <f t="shared" ca="1" si="851"/>
        <v>0.38960842547167218</v>
      </c>
    </row>
    <row r="13526" spans="1:9" ht="15" hidden="1" customHeight="1" x14ac:dyDescent="0.2">
      <c r="A13526" s="1" t="s">
        <v>941</v>
      </c>
      <c r="B13526" s="1" t="s">
        <v>217</v>
      </c>
      <c r="C13526" s="1">
        <v>0</v>
      </c>
      <c r="D13526" s="1">
        <v>0.34017500000000001</v>
      </c>
      <c r="E13526" s="1">
        <v>2.7E-2</v>
      </c>
      <c r="F13526" s="1" t="str">
        <f t="shared" si="848"/>
        <v>low</v>
      </c>
      <c r="G13526" s="1" t="str">
        <f t="shared" si="849"/>
        <v>medium</v>
      </c>
      <c r="H13526" s="1" t="str">
        <f t="shared" si="850"/>
        <v>low</v>
      </c>
      <c r="I13526" s="1">
        <f t="shared" ca="1" si="851"/>
        <v>0.67004552654643024</v>
      </c>
    </row>
    <row r="13527" spans="1:9" ht="15" hidden="1" customHeight="1" x14ac:dyDescent="0.2">
      <c r="A13527" s="1" t="s">
        <v>166</v>
      </c>
      <c r="B13527" s="1" t="s">
        <v>1229</v>
      </c>
      <c r="C13527" s="1">
        <v>0.19221815173083501</v>
      </c>
      <c r="D13527" s="1">
        <v>0.392758</v>
      </c>
      <c r="E13527" s="1">
        <v>2.9000000000000001E-2</v>
      </c>
      <c r="F13527" s="1" t="str">
        <f t="shared" si="848"/>
        <v>low</v>
      </c>
      <c r="G13527" s="1" t="str">
        <f t="shared" si="849"/>
        <v>medium</v>
      </c>
      <c r="H13527" s="1" t="str">
        <f t="shared" si="850"/>
        <v>low</v>
      </c>
      <c r="I13527" s="1">
        <f t="shared" ca="1" si="851"/>
        <v>0.48169456310697167</v>
      </c>
    </row>
    <row r="13528" spans="1:9" ht="15" hidden="1" customHeight="1" x14ac:dyDescent="0.2">
      <c r="A13528" s="1" t="s">
        <v>821</v>
      </c>
      <c r="B13528" s="1" t="s">
        <v>451</v>
      </c>
      <c r="C13528" s="1">
        <v>0</v>
      </c>
      <c r="D13528" s="1">
        <v>8.7744000000000003E-2</v>
      </c>
      <c r="E13528" s="1">
        <v>0.114</v>
      </c>
      <c r="F13528" s="1" t="str">
        <f t="shared" si="848"/>
        <v>low</v>
      </c>
      <c r="G13528" s="1" t="str">
        <f t="shared" si="849"/>
        <v>low</v>
      </c>
      <c r="H13528" s="1" t="str">
        <f t="shared" si="850"/>
        <v>low</v>
      </c>
      <c r="I13528" s="1">
        <f t="shared" ca="1" si="851"/>
        <v>0.81019115366272332</v>
      </c>
    </row>
    <row r="13529" spans="1:9" ht="15" hidden="1" customHeight="1" x14ac:dyDescent="0.2">
      <c r="A13529" s="1" t="s">
        <v>346</v>
      </c>
      <c r="B13529" s="1" t="s">
        <v>538</v>
      </c>
      <c r="C13529" s="1">
        <v>0.16989920615653301</v>
      </c>
      <c r="D13529" s="1">
        <v>0.208372</v>
      </c>
      <c r="E13529" s="1">
        <v>6.8000000000000005E-2</v>
      </c>
      <c r="F13529" s="1" t="str">
        <f t="shared" si="848"/>
        <v>low</v>
      </c>
      <c r="G13529" s="1" t="str">
        <f t="shared" si="849"/>
        <v>low</v>
      </c>
      <c r="H13529" s="1" t="str">
        <f t="shared" si="850"/>
        <v>low</v>
      </c>
      <c r="I13529" s="1">
        <f t="shared" ca="1" si="851"/>
        <v>4.7614261286391013E-2</v>
      </c>
    </row>
    <row r="13530" spans="1:9" ht="15" hidden="1" customHeight="1" x14ac:dyDescent="0.2">
      <c r="A13530" s="1" t="s">
        <v>1016</v>
      </c>
      <c r="B13530" s="1" t="s">
        <v>565</v>
      </c>
      <c r="C13530" s="1">
        <v>0</v>
      </c>
      <c r="D13530" s="1">
        <v>0.20064499999999999</v>
      </c>
      <c r="E13530" s="1">
        <v>1.4E-2</v>
      </c>
      <c r="F13530" s="1" t="str">
        <f t="shared" si="848"/>
        <v>low</v>
      </c>
      <c r="G13530" s="1" t="str">
        <f t="shared" si="849"/>
        <v>low</v>
      </c>
      <c r="H13530" s="1" t="str">
        <f t="shared" si="850"/>
        <v>low</v>
      </c>
      <c r="I13530" s="1">
        <f t="shared" ca="1" si="851"/>
        <v>9.8490784253545405E-3</v>
      </c>
    </row>
    <row r="13531" spans="1:9" ht="15" hidden="1" customHeight="1" x14ac:dyDescent="0.2">
      <c r="A13531" s="1" t="s">
        <v>1595</v>
      </c>
      <c r="B13531" s="1" t="s">
        <v>281</v>
      </c>
      <c r="C13531" s="1">
        <v>0.14486209037787401</v>
      </c>
      <c r="D13531" s="1">
        <v>0.29323399999999999</v>
      </c>
      <c r="E13531" s="1">
        <v>1.6E-2</v>
      </c>
      <c r="F13531" s="1" t="str">
        <f t="shared" si="848"/>
        <v>low</v>
      </c>
      <c r="G13531" s="1" t="str">
        <f t="shared" si="849"/>
        <v>low</v>
      </c>
      <c r="H13531" s="1" t="str">
        <f t="shared" si="850"/>
        <v>low</v>
      </c>
      <c r="I13531" s="1">
        <f t="shared" ca="1" si="851"/>
        <v>0.55173609038142701</v>
      </c>
    </row>
    <row r="13532" spans="1:9" ht="15" hidden="1" customHeight="1" x14ac:dyDescent="0.2">
      <c r="A13532" s="1" t="s">
        <v>753</v>
      </c>
      <c r="B13532" s="1" t="s">
        <v>795</v>
      </c>
      <c r="C13532" s="1">
        <v>0</v>
      </c>
      <c r="D13532" s="1">
        <v>0.29831800000000003</v>
      </c>
      <c r="E13532" s="1">
        <v>1.4E-2</v>
      </c>
      <c r="F13532" s="1" t="str">
        <f t="shared" si="848"/>
        <v>low</v>
      </c>
      <c r="G13532" s="1" t="str">
        <f t="shared" si="849"/>
        <v>low</v>
      </c>
      <c r="H13532" s="1" t="str">
        <f t="shared" si="850"/>
        <v>low</v>
      </c>
      <c r="I13532" s="1">
        <f t="shared" ca="1" si="851"/>
        <v>5.6322084742568279E-2</v>
      </c>
    </row>
    <row r="13533" spans="1:9" ht="15" hidden="1" customHeight="1" x14ac:dyDescent="0.2">
      <c r="A13533" s="1" t="s">
        <v>1542</v>
      </c>
      <c r="B13533" s="1" t="s">
        <v>392</v>
      </c>
      <c r="C13533" s="1">
        <v>0</v>
      </c>
      <c r="D13533" s="1">
        <v>0.44196200000000002</v>
      </c>
      <c r="E13533" s="1">
        <v>2.7E-2</v>
      </c>
      <c r="F13533" s="1" t="str">
        <f t="shared" si="848"/>
        <v>low</v>
      </c>
      <c r="G13533" s="1" t="str">
        <f t="shared" si="849"/>
        <v>medium</v>
      </c>
      <c r="H13533" s="1" t="str">
        <f t="shared" si="850"/>
        <v>low</v>
      </c>
      <c r="I13533" s="1">
        <f t="shared" ca="1" si="851"/>
        <v>0.95171493781325112</v>
      </c>
    </row>
    <row r="13534" spans="1:9" ht="15" hidden="1" customHeight="1" x14ac:dyDescent="0.2">
      <c r="A13534" s="1" t="s">
        <v>1831</v>
      </c>
      <c r="B13534" s="1" t="s">
        <v>58</v>
      </c>
      <c r="C13534" s="1">
        <v>0.54398583054044003</v>
      </c>
      <c r="D13534" s="1">
        <v>0.346474</v>
      </c>
      <c r="E13534" s="1">
        <v>6.2E-2</v>
      </c>
      <c r="F13534" s="1" t="str">
        <f t="shared" si="848"/>
        <v>medium</v>
      </c>
      <c r="G13534" s="1" t="str">
        <f t="shared" si="849"/>
        <v>medium</v>
      </c>
      <c r="H13534" s="1" t="str">
        <f t="shared" si="850"/>
        <v>low</v>
      </c>
      <c r="I13534" s="1">
        <f t="shared" ca="1" si="851"/>
        <v>0.41858504677816488</v>
      </c>
    </row>
    <row r="13535" spans="1:9" ht="15" hidden="1" customHeight="1" x14ac:dyDescent="0.2">
      <c r="A13535" s="1" t="s">
        <v>1296</v>
      </c>
      <c r="B13535" s="1" t="s">
        <v>1177</v>
      </c>
      <c r="C13535" s="1">
        <v>0.15158365970637</v>
      </c>
      <c r="D13535" s="1">
        <v>0.32643299999999997</v>
      </c>
      <c r="E13535" s="1">
        <v>3.4000000000000002E-2</v>
      </c>
      <c r="F13535" s="1" t="str">
        <f t="shared" si="848"/>
        <v>low</v>
      </c>
      <c r="G13535" s="1" t="str">
        <f t="shared" si="849"/>
        <v>low</v>
      </c>
      <c r="H13535" s="1" t="str">
        <f t="shared" si="850"/>
        <v>low</v>
      </c>
      <c r="I13535" s="1">
        <f t="shared" ca="1" si="851"/>
        <v>0.18418396408630833</v>
      </c>
    </row>
    <row r="13536" spans="1:9" ht="15" hidden="1" customHeight="1" x14ac:dyDescent="0.2">
      <c r="A13536" s="1" t="s">
        <v>726</v>
      </c>
      <c r="B13536" s="1" t="s">
        <v>806</v>
      </c>
      <c r="C13536" s="1">
        <v>5.95028822758185E-2</v>
      </c>
      <c r="D13536" s="1">
        <v>0.30423699999999998</v>
      </c>
      <c r="E13536" s="1">
        <v>4.8000000000000001E-2</v>
      </c>
      <c r="F13536" s="1" t="str">
        <f t="shared" si="848"/>
        <v>low</v>
      </c>
      <c r="G13536" s="1" t="str">
        <f t="shared" si="849"/>
        <v>low</v>
      </c>
      <c r="H13536" s="1" t="str">
        <f t="shared" si="850"/>
        <v>low</v>
      </c>
      <c r="I13536" s="1">
        <f t="shared" ca="1" si="851"/>
        <v>0.90837666193441469</v>
      </c>
    </row>
    <row r="13537" spans="1:9" ht="15" hidden="1" customHeight="1" x14ac:dyDescent="0.2">
      <c r="A13537" s="1" t="s">
        <v>675</v>
      </c>
      <c r="B13537" s="1" t="s">
        <v>394</v>
      </c>
      <c r="C13537" s="1">
        <v>0.40296474984284097</v>
      </c>
      <c r="D13537" s="1">
        <v>0.59356699999999996</v>
      </c>
      <c r="E13537" s="1">
        <v>6.5000000000000002E-2</v>
      </c>
      <c r="F13537" s="1" t="str">
        <f t="shared" si="848"/>
        <v>medium</v>
      </c>
      <c r="G13537" s="1" t="str">
        <f t="shared" si="849"/>
        <v>medium</v>
      </c>
      <c r="H13537" s="1" t="str">
        <f t="shared" si="850"/>
        <v>low</v>
      </c>
      <c r="I13537" s="1">
        <f t="shared" ca="1" si="851"/>
        <v>0.3071357351540055</v>
      </c>
    </row>
    <row r="13538" spans="1:9" ht="15" hidden="1" customHeight="1" x14ac:dyDescent="0.2">
      <c r="A13538" s="1" t="s">
        <v>82</v>
      </c>
      <c r="B13538" s="1" t="s">
        <v>1278</v>
      </c>
      <c r="C13538" s="1">
        <v>1.9847967574447398E-3</v>
      </c>
      <c r="D13538" s="1">
        <v>0.55692399999999997</v>
      </c>
      <c r="E13538" s="1">
        <v>2.4E-2</v>
      </c>
      <c r="F13538" s="1" t="str">
        <f t="shared" si="848"/>
        <v>low</v>
      </c>
      <c r="G13538" s="1" t="str">
        <f t="shared" si="849"/>
        <v>medium</v>
      </c>
      <c r="H13538" s="1" t="str">
        <f t="shared" si="850"/>
        <v>low</v>
      </c>
      <c r="I13538" s="1">
        <f t="shared" ca="1" si="851"/>
        <v>0.11333547184388271</v>
      </c>
    </row>
    <row r="13539" spans="1:9" ht="15" hidden="1" customHeight="1" x14ac:dyDescent="0.2">
      <c r="A13539" s="1" t="s">
        <v>701</v>
      </c>
      <c r="B13539" s="1" t="s">
        <v>54</v>
      </c>
      <c r="C13539" s="1">
        <v>5.4509325143715301E-2</v>
      </c>
      <c r="D13539" s="1">
        <v>0.29718099999999997</v>
      </c>
      <c r="E13539" s="1">
        <v>4.5999999999999999E-2</v>
      </c>
      <c r="F13539" s="1" t="str">
        <f t="shared" si="848"/>
        <v>low</v>
      </c>
      <c r="G13539" s="1" t="str">
        <f t="shared" si="849"/>
        <v>low</v>
      </c>
      <c r="H13539" s="1" t="str">
        <f t="shared" si="850"/>
        <v>low</v>
      </c>
      <c r="I13539" s="1">
        <f t="shared" ca="1" si="851"/>
        <v>0.78558609086737441</v>
      </c>
    </row>
    <row r="13540" spans="1:9" ht="15" hidden="1" customHeight="1" x14ac:dyDescent="0.2">
      <c r="A13540" s="1" t="s">
        <v>838</v>
      </c>
      <c r="B13540" s="1" t="s">
        <v>583</v>
      </c>
      <c r="C13540" s="1">
        <v>0</v>
      </c>
      <c r="D13540" s="1">
        <v>0.13317599999999999</v>
      </c>
      <c r="E13540" s="1">
        <v>0.02</v>
      </c>
      <c r="F13540" s="1" t="str">
        <f t="shared" si="848"/>
        <v>low</v>
      </c>
      <c r="G13540" s="1" t="str">
        <f t="shared" si="849"/>
        <v>low</v>
      </c>
      <c r="H13540" s="1" t="str">
        <f t="shared" si="850"/>
        <v>low</v>
      </c>
      <c r="I13540" s="1">
        <f t="shared" ca="1" si="851"/>
        <v>0.30462020256017341</v>
      </c>
    </row>
    <row r="13541" spans="1:9" ht="15" hidden="1" customHeight="1" x14ac:dyDescent="0.2">
      <c r="A13541" s="1" t="s">
        <v>1063</v>
      </c>
      <c r="B13541" s="1" t="s">
        <v>549</v>
      </c>
      <c r="C13541" s="1">
        <v>3.5590919937317098E-2</v>
      </c>
      <c r="D13541" s="1">
        <v>0.316888</v>
      </c>
      <c r="E13541" s="1">
        <v>4.4999999999999998E-2</v>
      </c>
      <c r="F13541" s="1" t="str">
        <f t="shared" si="848"/>
        <v>low</v>
      </c>
      <c r="G13541" s="1" t="str">
        <f t="shared" si="849"/>
        <v>low</v>
      </c>
      <c r="H13541" s="1" t="str">
        <f t="shared" si="850"/>
        <v>low</v>
      </c>
      <c r="I13541" s="1">
        <f t="shared" ca="1" si="851"/>
        <v>0.86413193012939005</v>
      </c>
    </row>
    <row r="13542" spans="1:9" ht="15" hidden="1" customHeight="1" x14ac:dyDescent="0.2">
      <c r="A13542" s="1" t="s">
        <v>1663</v>
      </c>
      <c r="B13542" s="1" t="s">
        <v>391</v>
      </c>
      <c r="C13542" s="1">
        <v>0</v>
      </c>
      <c r="D13542" s="1">
        <v>0.195604</v>
      </c>
      <c r="E13542" s="1">
        <v>1.4E-2</v>
      </c>
      <c r="F13542" s="1" t="str">
        <f t="shared" si="848"/>
        <v>low</v>
      </c>
      <c r="G13542" s="1" t="str">
        <f t="shared" si="849"/>
        <v>low</v>
      </c>
      <c r="H13542" s="1" t="str">
        <f t="shared" si="850"/>
        <v>low</v>
      </c>
      <c r="I13542" s="1">
        <f t="shared" ca="1" si="851"/>
        <v>0.76483352512573832</v>
      </c>
    </row>
    <row r="13543" spans="1:9" ht="15" hidden="1" customHeight="1" x14ac:dyDescent="0.2">
      <c r="A13543" s="1" t="s">
        <v>1764</v>
      </c>
      <c r="B13543" s="1" t="s">
        <v>282</v>
      </c>
      <c r="C13543" s="1">
        <v>4.6308919970084503E-2</v>
      </c>
      <c r="D13543" s="1">
        <v>8.9343000000000006E-2</v>
      </c>
      <c r="E13543" s="1">
        <v>2.7E-2</v>
      </c>
      <c r="F13543" s="1" t="str">
        <f t="shared" si="848"/>
        <v>low</v>
      </c>
      <c r="G13543" s="1" t="str">
        <f t="shared" si="849"/>
        <v>low</v>
      </c>
      <c r="H13543" s="1" t="str">
        <f t="shared" si="850"/>
        <v>low</v>
      </c>
      <c r="I13543" s="1">
        <f t="shared" ca="1" si="851"/>
        <v>0.91543553687954748</v>
      </c>
    </row>
    <row r="13544" spans="1:9" ht="15" hidden="1" customHeight="1" x14ac:dyDescent="0.2">
      <c r="A13544" s="1" t="s">
        <v>559</v>
      </c>
      <c r="B13544" s="1" t="s">
        <v>484</v>
      </c>
      <c r="C13544" s="1">
        <v>0.102135777489023</v>
      </c>
      <c r="D13544" s="1">
        <v>0.47049400000000002</v>
      </c>
      <c r="E13544" s="1">
        <v>6.0999999999999999E-2</v>
      </c>
      <c r="F13544" s="1" t="str">
        <f t="shared" si="848"/>
        <v>low</v>
      </c>
      <c r="G13544" s="1" t="str">
        <f t="shared" si="849"/>
        <v>medium</v>
      </c>
      <c r="H13544" s="1" t="str">
        <f t="shared" si="850"/>
        <v>low</v>
      </c>
      <c r="I13544" s="1">
        <f t="shared" ca="1" si="851"/>
        <v>0.67714037977573682</v>
      </c>
    </row>
    <row r="13545" spans="1:9" hidden="1" x14ac:dyDescent="0.2">
      <c r="A13545" s="1" t="s">
        <v>578</v>
      </c>
      <c r="B13545" s="1" t="s">
        <v>293</v>
      </c>
      <c r="C13545" s="1">
        <v>6.0114346791820504E-3</v>
      </c>
      <c r="D13545" s="1">
        <v>0.118251</v>
      </c>
      <c r="E13545" s="1">
        <v>3.4000000000000002E-2</v>
      </c>
      <c r="F13545" s="1" t="str">
        <f t="shared" si="848"/>
        <v>low</v>
      </c>
      <c r="G13545" s="1" t="str">
        <f t="shared" si="849"/>
        <v>low</v>
      </c>
      <c r="H13545" s="1" t="str">
        <f t="shared" si="850"/>
        <v>low</v>
      </c>
      <c r="I13545" s="1">
        <f t="shared" ca="1" si="851"/>
        <v>0.89791256665662866</v>
      </c>
    </row>
    <row r="13546" spans="1:9" ht="15" hidden="1" customHeight="1" x14ac:dyDescent="0.2">
      <c r="A13546" s="1" t="s">
        <v>1009</v>
      </c>
      <c r="B13546" s="1" t="s">
        <v>1420</v>
      </c>
      <c r="C13546" s="1">
        <v>0.49615266748068199</v>
      </c>
      <c r="D13546" s="1">
        <v>0.53456700000000001</v>
      </c>
      <c r="E13546" s="1">
        <v>2.8000000000000001E-2</v>
      </c>
      <c r="F13546" s="1" t="str">
        <f t="shared" si="848"/>
        <v>medium</v>
      </c>
      <c r="G13546" s="1" t="str">
        <f t="shared" si="849"/>
        <v>medium</v>
      </c>
      <c r="H13546" s="1" t="str">
        <f t="shared" si="850"/>
        <v>low</v>
      </c>
      <c r="I13546" s="1">
        <f t="shared" ca="1" si="851"/>
        <v>3.183272421181893E-2</v>
      </c>
    </row>
    <row r="13547" spans="1:9" ht="15" hidden="1" customHeight="1" x14ac:dyDescent="0.2">
      <c r="A13547" s="1" t="s">
        <v>1271</v>
      </c>
      <c r="B13547" s="1" t="s">
        <v>280</v>
      </c>
      <c r="C13547" s="1">
        <v>0.25046027944389898</v>
      </c>
      <c r="D13547" s="1">
        <v>0.31597199999999998</v>
      </c>
      <c r="E13547" s="1">
        <v>0.33300000000000002</v>
      </c>
      <c r="F13547" s="1" t="str">
        <f t="shared" si="848"/>
        <v>low</v>
      </c>
      <c r="G13547" s="1" t="str">
        <f t="shared" si="849"/>
        <v>low</v>
      </c>
      <c r="H13547" s="1" t="str">
        <f t="shared" si="850"/>
        <v>medium</v>
      </c>
      <c r="I13547" s="1">
        <f t="shared" ca="1" si="851"/>
        <v>0.47447958997852568</v>
      </c>
    </row>
    <row r="13548" spans="1:9" ht="15" hidden="1" customHeight="1" x14ac:dyDescent="0.2">
      <c r="A13548" s="1" t="s">
        <v>247</v>
      </c>
      <c r="B13548" s="1" t="s">
        <v>302</v>
      </c>
      <c r="C13548" s="1">
        <v>0</v>
      </c>
      <c r="D13548" s="1">
        <v>5.7593999999999999E-2</v>
      </c>
      <c r="E13548" s="1">
        <v>1.7000000000000001E-2</v>
      </c>
      <c r="F13548" s="1" t="str">
        <f t="shared" si="848"/>
        <v>low</v>
      </c>
      <c r="G13548" s="1" t="str">
        <f t="shared" si="849"/>
        <v>low</v>
      </c>
      <c r="H13548" s="1" t="str">
        <f t="shared" si="850"/>
        <v>low</v>
      </c>
      <c r="I13548" s="1">
        <f t="shared" ca="1" si="851"/>
        <v>6.4987877811223171E-2</v>
      </c>
    </row>
    <row r="13549" spans="1:9" hidden="1" x14ac:dyDescent="0.2">
      <c r="A13549" s="1" t="s">
        <v>1305</v>
      </c>
      <c r="B13549" s="1" t="s">
        <v>323</v>
      </c>
      <c r="C13549" s="1">
        <v>0.42071635173743599</v>
      </c>
      <c r="D13549" s="1">
        <v>0.15711900000000001</v>
      </c>
      <c r="E13549" s="1">
        <v>0.02</v>
      </c>
      <c r="F13549" s="1" t="str">
        <f t="shared" si="848"/>
        <v>medium</v>
      </c>
      <c r="G13549" s="1" t="str">
        <f t="shared" si="849"/>
        <v>low</v>
      </c>
      <c r="H13549" s="1" t="str">
        <f t="shared" si="850"/>
        <v>low</v>
      </c>
      <c r="I13549" s="1">
        <f t="shared" ca="1" si="851"/>
        <v>0.563333029307863</v>
      </c>
    </row>
    <row r="13550" spans="1:9" ht="15" hidden="1" customHeight="1" x14ac:dyDescent="0.2">
      <c r="A13550" s="1" t="s">
        <v>1152</v>
      </c>
      <c r="B13550" s="1" t="s">
        <v>1161</v>
      </c>
      <c r="C13550" s="1">
        <v>0</v>
      </c>
      <c r="D13550" s="1">
        <v>0.22209400000000001</v>
      </c>
      <c r="E13550" s="1">
        <v>5.7000000000000002E-2</v>
      </c>
      <c r="F13550" s="1" t="str">
        <f t="shared" si="848"/>
        <v>low</v>
      </c>
      <c r="G13550" s="1" t="str">
        <f t="shared" si="849"/>
        <v>low</v>
      </c>
      <c r="H13550" s="1" t="str">
        <f t="shared" si="850"/>
        <v>low</v>
      </c>
      <c r="I13550" s="1">
        <f t="shared" ca="1" si="851"/>
        <v>0.36130844564164111</v>
      </c>
    </row>
    <row r="13551" spans="1:9" ht="15" hidden="1" customHeight="1" x14ac:dyDescent="0.2">
      <c r="A13551" s="1" t="s">
        <v>474</v>
      </c>
      <c r="B13551" s="1" t="s">
        <v>1359</v>
      </c>
      <c r="C13551" s="1">
        <v>0</v>
      </c>
      <c r="D13551" s="1">
        <v>0.109749</v>
      </c>
      <c r="E13551" s="1">
        <v>1.6E-2</v>
      </c>
      <c r="F13551" s="1" t="str">
        <f t="shared" si="848"/>
        <v>low</v>
      </c>
      <c r="G13551" s="1" t="str">
        <f t="shared" si="849"/>
        <v>low</v>
      </c>
      <c r="H13551" s="1" t="str">
        <f t="shared" si="850"/>
        <v>low</v>
      </c>
      <c r="I13551" s="1">
        <f t="shared" ca="1" si="851"/>
        <v>0.31195598795005808</v>
      </c>
    </row>
    <row r="13552" spans="1:9" ht="15" hidden="1" customHeight="1" x14ac:dyDescent="0.2">
      <c r="A13552" s="1" t="s">
        <v>1266</v>
      </c>
      <c r="B13552" s="1" t="s">
        <v>320</v>
      </c>
      <c r="C13552" s="1">
        <v>0.109475905310845</v>
      </c>
      <c r="D13552" s="1">
        <v>0.21295600000000001</v>
      </c>
      <c r="E13552" s="1">
        <v>2.1000000000000001E-2</v>
      </c>
      <c r="F13552" s="1" t="str">
        <f t="shared" si="848"/>
        <v>low</v>
      </c>
      <c r="G13552" s="1" t="str">
        <f t="shared" si="849"/>
        <v>low</v>
      </c>
      <c r="H13552" s="1" t="str">
        <f t="shared" si="850"/>
        <v>low</v>
      </c>
      <c r="I13552" s="1">
        <f t="shared" ca="1" si="851"/>
        <v>0.53306503079624645</v>
      </c>
    </row>
    <row r="13553" spans="1:9" ht="15" hidden="1" customHeight="1" x14ac:dyDescent="0.2">
      <c r="A13553" s="1" t="s">
        <v>1767</v>
      </c>
      <c r="B13553" s="1" t="s">
        <v>231</v>
      </c>
      <c r="C13553" s="1">
        <v>0</v>
      </c>
      <c r="D13553" s="1">
        <v>0.20973700000000001</v>
      </c>
      <c r="E13553" s="1">
        <v>2.4E-2</v>
      </c>
      <c r="F13553" s="1" t="str">
        <f t="shared" si="848"/>
        <v>low</v>
      </c>
      <c r="G13553" s="1" t="str">
        <f t="shared" si="849"/>
        <v>low</v>
      </c>
      <c r="H13553" s="1" t="str">
        <f t="shared" si="850"/>
        <v>low</v>
      </c>
      <c r="I13553" s="1">
        <f t="shared" ca="1" si="851"/>
        <v>0.51347077836421262</v>
      </c>
    </row>
    <row r="13554" spans="1:9" ht="15" hidden="1" customHeight="1" x14ac:dyDescent="0.2">
      <c r="A13554" s="1" t="s">
        <v>1336</v>
      </c>
      <c r="B13554" s="1" t="s">
        <v>722</v>
      </c>
      <c r="C13554" s="1">
        <v>1.9926778560894299E-2</v>
      </c>
      <c r="D13554" s="1">
        <v>0.11312999999999999</v>
      </c>
      <c r="E13554" s="1">
        <v>1.4999999999999999E-2</v>
      </c>
      <c r="F13554" s="1" t="str">
        <f t="shared" si="848"/>
        <v>low</v>
      </c>
      <c r="G13554" s="1" t="str">
        <f t="shared" si="849"/>
        <v>low</v>
      </c>
      <c r="H13554" s="1" t="str">
        <f t="shared" si="850"/>
        <v>low</v>
      </c>
      <c r="I13554" s="1">
        <f t="shared" ca="1" si="851"/>
        <v>0.64034592895625719</v>
      </c>
    </row>
    <row r="13555" spans="1:9" ht="15" customHeight="1" x14ac:dyDescent="0.2">
      <c r="A13555" s="1" t="s">
        <v>1025</v>
      </c>
      <c r="B13555" s="1" t="s">
        <v>1702</v>
      </c>
      <c r="C13555" s="1">
        <v>0.72927498968269699</v>
      </c>
      <c r="D13555" s="1">
        <v>0.25808199999999998</v>
      </c>
      <c r="E13555" s="1">
        <v>0.05</v>
      </c>
      <c r="F13555" s="1" t="str">
        <f t="shared" si="848"/>
        <v>high</v>
      </c>
      <c r="G13555" s="1" t="str">
        <f t="shared" si="849"/>
        <v>low</v>
      </c>
      <c r="H13555" s="1" t="str">
        <f t="shared" si="850"/>
        <v>low</v>
      </c>
      <c r="I13555" s="1">
        <f t="shared" ca="1" si="851"/>
        <v>0.35608778029269683</v>
      </c>
    </row>
    <row r="13556" spans="1:9" ht="15" hidden="1" customHeight="1" x14ac:dyDescent="0.2">
      <c r="A13556" s="1" t="s">
        <v>1425</v>
      </c>
      <c r="B13556" s="1" t="s">
        <v>392</v>
      </c>
      <c r="C13556" s="1">
        <v>0</v>
      </c>
      <c r="D13556" s="1">
        <v>9.5314999999999997E-2</v>
      </c>
      <c r="E13556" s="1">
        <v>8.2000000000000003E-2</v>
      </c>
      <c r="F13556" s="1" t="str">
        <f t="shared" si="848"/>
        <v>low</v>
      </c>
      <c r="G13556" s="1" t="str">
        <f t="shared" si="849"/>
        <v>low</v>
      </c>
      <c r="H13556" s="1" t="str">
        <f t="shared" si="850"/>
        <v>low</v>
      </c>
      <c r="I13556" s="1">
        <f t="shared" ca="1" si="851"/>
        <v>0.90863676393566117</v>
      </c>
    </row>
    <row r="13557" spans="1:9" ht="15" hidden="1" customHeight="1" x14ac:dyDescent="0.2">
      <c r="A13557" s="1" t="s">
        <v>247</v>
      </c>
      <c r="B13557" s="1" t="s">
        <v>719</v>
      </c>
      <c r="C13557" s="1">
        <v>6.9996190695583698E-3</v>
      </c>
      <c r="D13557" s="1">
        <v>0.13203300000000001</v>
      </c>
      <c r="E13557" s="1">
        <v>2.5000000000000001E-2</v>
      </c>
      <c r="F13557" s="1" t="str">
        <f t="shared" si="848"/>
        <v>low</v>
      </c>
      <c r="G13557" s="1" t="str">
        <f t="shared" si="849"/>
        <v>low</v>
      </c>
      <c r="H13557" s="1" t="str">
        <f t="shared" si="850"/>
        <v>low</v>
      </c>
      <c r="I13557" s="1">
        <f t="shared" ca="1" si="851"/>
        <v>0.95303538123871834</v>
      </c>
    </row>
    <row r="13558" spans="1:9" ht="15" hidden="1" customHeight="1" x14ac:dyDescent="0.2">
      <c r="A13558" s="1" t="s">
        <v>97</v>
      </c>
      <c r="B13558" s="1" t="s">
        <v>374</v>
      </c>
      <c r="C13558" s="1">
        <v>5.4308365845158703E-3</v>
      </c>
      <c r="D13558" s="1">
        <v>0.15417</v>
      </c>
      <c r="E13558" s="1">
        <v>1.4E-2</v>
      </c>
      <c r="F13558" s="1" t="str">
        <f t="shared" si="848"/>
        <v>low</v>
      </c>
      <c r="G13558" s="1" t="str">
        <f t="shared" si="849"/>
        <v>low</v>
      </c>
      <c r="H13558" s="1" t="str">
        <f t="shared" si="850"/>
        <v>low</v>
      </c>
      <c r="I13558" s="1">
        <f t="shared" ca="1" si="851"/>
        <v>0.75945665793543549</v>
      </c>
    </row>
    <row r="13559" spans="1:9" ht="15" hidden="1" customHeight="1" x14ac:dyDescent="0.2">
      <c r="A13559" s="1" t="s">
        <v>1178</v>
      </c>
      <c r="B13559" s="1" t="s">
        <v>322</v>
      </c>
      <c r="C13559" s="1">
        <v>0.38597060596688099</v>
      </c>
      <c r="D13559" s="1">
        <v>0.16148599999999999</v>
      </c>
      <c r="E13559" s="1">
        <v>2.7E-2</v>
      </c>
      <c r="F13559" s="1" t="str">
        <f t="shared" si="848"/>
        <v>medium</v>
      </c>
      <c r="G13559" s="1" t="str">
        <f t="shared" si="849"/>
        <v>low</v>
      </c>
      <c r="H13559" s="1" t="str">
        <f t="shared" si="850"/>
        <v>low</v>
      </c>
      <c r="I13559" s="1">
        <f t="shared" ca="1" si="851"/>
        <v>0.27943619614254711</v>
      </c>
    </row>
    <row r="13560" spans="1:9" ht="15" hidden="1" customHeight="1" x14ac:dyDescent="0.2">
      <c r="A13560" s="1" t="s">
        <v>80</v>
      </c>
      <c r="B13560" s="1" t="s">
        <v>1345</v>
      </c>
      <c r="C13560" s="1">
        <v>0</v>
      </c>
      <c r="D13560" s="1">
        <v>0.167851</v>
      </c>
      <c r="E13560" s="1">
        <v>1.4E-2</v>
      </c>
      <c r="F13560" s="1" t="str">
        <f t="shared" si="848"/>
        <v>low</v>
      </c>
      <c r="G13560" s="1" t="str">
        <f t="shared" si="849"/>
        <v>low</v>
      </c>
      <c r="H13560" s="1" t="str">
        <f t="shared" si="850"/>
        <v>low</v>
      </c>
      <c r="I13560" s="1">
        <f t="shared" ca="1" si="851"/>
        <v>0.84796752188417257</v>
      </c>
    </row>
    <row r="13561" spans="1:9" ht="15" hidden="1" customHeight="1" x14ac:dyDescent="0.2">
      <c r="A13561" s="1" t="s">
        <v>850</v>
      </c>
      <c r="B13561" s="1" t="s">
        <v>716</v>
      </c>
      <c r="C13561" s="1">
        <v>4.0940556199943801E-2</v>
      </c>
      <c r="D13561" s="1">
        <v>0.35973300000000002</v>
      </c>
      <c r="E13561" s="1">
        <v>2.4E-2</v>
      </c>
      <c r="F13561" s="1" t="str">
        <f t="shared" si="848"/>
        <v>low</v>
      </c>
      <c r="G13561" s="1" t="str">
        <f t="shared" si="849"/>
        <v>medium</v>
      </c>
      <c r="H13561" s="1" t="str">
        <f t="shared" si="850"/>
        <v>low</v>
      </c>
      <c r="I13561" s="1">
        <f t="shared" ca="1" si="851"/>
        <v>0.89234460175473795</v>
      </c>
    </row>
    <row r="13562" spans="1:9" ht="15" hidden="1" customHeight="1" x14ac:dyDescent="0.2">
      <c r="A13562" s="1" t="s">
        <v>613</v>
      </c>
      <c r="B13562" s="1" t="s">
        <v>740</v>
      </c>
      <c r="C13562" s="1">
        <v>0.167261631942868</v>
      </c>
      <c r="D13562" s="1">
        <v>0.31105699999999997</v>
      </c>
      <c r="E13562" s="1">
        <v>1.6E-2</v>
      </c>
      <c r="F13562" s="1" t="str">
        <f t="shared" si="848"/>
        <v>low</v>
      </c>
      <c r="G13562" s="1" t="str">
        <f t="shared" si="849"/>
        <v>low</v>
      </c>
      <c r="H13562" s="1" t="str">
        <f t="shared" si="850"/>
        <v>low</v>
      </c>
      <c r="I13562" s="1">
        <f t="shared" ca="1" si="851"/>
        <v>0.51453514901702146</v>
      </c>
    </row>
    <row r="13563" spans="1:9" ht="15" hidden="1" customHeight="1" x14ac:dyDescent="0.2">
      <c r="A13563" s="1" t="s">
        <v>590</v>
      </c>
      <c r="B13563" s="1" t="s">
        <v>118</v>
      </c>
      <c r="C13563" s="1">
        <v>0</v>
      </c>
      <c r="D13563" s="1">
        <v>9.6853999999999996E-2</v>
      </c>
      <c r="E13563" s="1">
        <v>2.1000000000000001E-2</v>
      </c>
      <c r="F13563" s="1" t="str">
        <f t="shared" si="848"/>
        <v>low</v>
      </c>
      <c r="G13563" s="1" t="str">
        <f t="shared" si="849"/>
        <v>low</v>
      </c>
      <c r="H13563" s="1" t="str">
        <f t="shared" si="850"/>
        <v>low</v>
      </c>
      <c r="I13563" s="1">
        <f t="shared" ca="1" si="851"/>
        <v>0.45719207814105456</v>
      </c>
    </row>
    <row r="13564" spans="1:9" ht="15" hidden="1" customHeight="1" x14ac:dyDescent="0.2">
      <c r="A13564" s="1" t="s">
        <v>420</v>
      </c>
      <c r="B13564" s="1" t="s">
        <v>1682</v>
      </c>
      <c r="C13564" s="1">
        <v>8.2093400361889904E-2</v>
      </c>
      <c r="D13564" s="1">
        <v>0.14163600000000001</v>
      </c>
      <c r="E13564" s="1">
        <v>0.02</v>
      </c>
      <c r="F13564" s="1" t="str">
        <f t="shared" si="848"/>
        <v>low</v>
      </c>
      <c r="G13564" s="1" t="str">
        <f t="shared" si="849"/>
        <v>low</v>
      </c>
      <c r="H13564" s="1" t="str">
        <f t="shared" si="850"/>
        <v>low</v>
      </c>
      <c r="I13564" s="1">
        <f t="shared" ca="1" si="851"/>
        <v>0.93298540084522918</v>
      </c>
    </row>
    <row r="13565" spans="1:9" ht="15" hidden="1" customHeight="1" x14ac:dyDescent="0.2">
      <c r="A13565" s="1" t="s">
        <v>86</v>
      </c>
      <c r="B13565" s="1" t="s">
        <v>1395</v>
      </c>
      <c r="C13565" s="1">
        <v>0</v>
      </c>
      <c r="D13565" s="1">
        <v>0.44098599999999999</v>
      </c>
      <c r="E13565" s="1">
        <v>0.10100000000000001</v>
      </c>
      <c r="F13565" s="1" t="str">
        <f t="shared" si="848"/>
        <v>low</v>
      </c>
      <c r="G13565" s="1" t="str">
        <f t="shared" si="849"/>
        <v>medium</v>
      </c>
      <c r="H13565" s="1" t="str">
        <f t="shared" si="850"/>
        <v>low</v>
      </c>
      <c r="I13565" s="1">
        <f t="shared" ca="1" si="851"/>
        <v>0.58846150747049597</v>
      </c>
    </row>
    <row r="13566" spans="1:9" ht="15" hidden="1" customHeight="1" x14ac:dyDescent="0.2">
      <c r="A13566" s="1" t="s">
        <v>238</v>
      </c>
      <c r="B13566" s="1" t="s">
        <v>392</v>
      </c>
      <c r="C13566" s="1">
        <v>4.6383297335474402E-2</v>
      </c>
      <c r="D13566" s="1">
        <v>0.67160600000000004</v>
      </c>
      <c r="E13566" s="1">
        <v>3.4000000000000002E-2</v>
      </c>
      <c r="F13566" s="1" t="str">
        <f t="shared" si="848"/>
        <v>low</v>
      </c>
      <c r="G13566" s="1" t="str">
        <f t="shared" si="849"/>
        <v>high</v>
      </c>
      <c r="H13566" s="1" t="str">
        <f t="shared" si="850"/>
        <v>low</v>
      </c>
      <c r="I13566" s="1">
        <f t="shared" ca="1" si="851"/>
        <v>0.40864672477478514</v>
      </c>
    </row>
    <row r="13567" spans="1:9" ht="15" hidden="1" customHeight="1" x14ac:dyDescent="0.2">
      <c r="A13567" s="1" t="s">
        <v>960</v>
      </c>
      <c r="B13567" s="1" t="s">
        <v>624</v>
      </c>
      <c r="C13567" s="1">
        <v>0.190873919778625</v>
      </c>
      <c r="D13567" s="1">
        <v>0.236009</v>
      </c>
      <c r="E13567" s="1">
        <v>0.02</v>
      </c>
      <c r="F13567" s="1" t="str">
        <f t="shared" si="848"/>
        <v>low</v>
      </c>
      <c r="G13567" s="1" t="str">
        <f t="shared" si="849"/>
        <v>low</v>
      </c>
      <c r="H13567" s="1" t="str">
        <f t="shared" si="850"/>
        <v>low</v>
      </c>
      <c r="I13567" s="1">
        <f t="shared" ca="1" si="851"/>
        <v>0.71236524901100662</v>
      </c>
    </row>
    <row r="13568" spans="1:9" ht="15" hidden="1" customHeight="1" x14ac:dyDescent="0.2">
      <c r="A13568" s="1" t="s">
        <v>1104</v>
      </c>
      <c r="B13568" s="1" t="s">
        <v>776</v>
      </c>
      <c r="C13568" s="1">
        <v>4.6641925190956002E-2</v>
      </c>
      <c r="D13568" s="1">
        <v>0.65434400000000004</v>
      </c>
      <c r="E13568" s="1">
        <v>0.115</v>
      </c>
      <c r="F13568" s="1" t="str">
        <f t="shared" si="848"/>
        <v>low</v>
      </c>
      <c r="G13568" s="1" t="str">
        <f t="shared" si="849"/>
        <v>medium</v>
      </c>
      <c r="H13568" s="1" t="str">
        <f t="shared" si="850"/>
        <v>low</v>
      </c>
      <c r="I13568" s="1">
        <f t="shared" ca="1" si="851"/>
        <v>0.65902842295903363</v>
      </c>
    </row>
    <row r="13569" spans="1:9" ht="15" hidden="1" customHeight="1" x14ac:dyDescent="0.2">
      <c r="A13569" s="1" t="s">
        <v>1620</v>
      </c>
      <c r="B13569" s="1" t="s">
        <v>1082</v>
      </c>
      <c r="C13569" s="1">
        <v>1.1700166913212399E-2</v>
      </c>
      <c r="D13569" s="1">
        <v>0.22889000000000001</v>
      </c>
      <c r="E13569" s="1">
        <v>2.7E-2</v>
      </c>
      <c r="F13569" s="1" t="str">
        <f t="shared" si="848"/>
        <v>low</v>
      </c>
      <c r="G13569" s="1" t="str">
        <f t="shared" si="849"/>
        <v>low</v>
      </c>
      <c r="H13569" s="1" t="str">
        <f t="shared" si="850"/>
        <v>low</v>
      </c>
      <c r="I13569" s="1">
        <f t="shared" ca="1" si="851"/>
        <v>0.84724090285456244</v>
      </c>
    </row>
    <row r="13570" spans="1:9" ht="15" hidden="1" customHeight="1" x14ac:dyDescent="0.2">
      <c r="A13570" s="1" t="s">
        <v>622</v>
      </c>
      <c r="B13570" s="1" t="s">
        <v>836</v>
      </c>
      <c r="C13570" s="1">
        <v>0</v>
      </c>
      <c r="D13570" s="1">
        <v>4.301E-2</v>
      </c>
      <c r="E13570" s="1">
        <v>0.06</v>
      </c>
      <c r="F13570" s="1" t="str">
        <f t="shared" si="848"/>
        <v>low</v>
      </c>
      <c r="G13570" s="1" t="str">
        <f t="shared" si="849"/>
        <v>low</v>
      </c>
      <c r="H13570" s="1" t="str">
        <f t="shared" si="850"/>
        <v>low</v>
      </c>
      <c r="I13570" s="1">
        <f t="shared" ca="1" si="851"/>
        <v>0.87346564066028487</v>
      </c>
    </row>
    <row r="13571" spans="1:9" ht="15" hidden="1" customHeight="1" x14ac:dyDescent="0.2">
      <c r="A13571" s="1" t="s">
        <v>1444</v>
      </c>
      <c r="B13571" s="1" t="s">
        <v>41</v>
      </c>
      <c r="C13571" s="1">
        <v>0</v>
      </c>
      <c r="D13571" s="1">
        <v>6.2794000000000003E-2</v>
      </c>
      <c r="E13571" s="1">
        <v>0.13600000000000001</v>
      </c>
      <c r="F13571" s="1" t="str">
        <f t="shared" si="848"/>
        <v>low</v>
      </c>
      <c r="G13571" s="1" t="str">
        <f t="shared" si="849"/>
        <v>low</v>
      </c>
      <c r="H13571" s="1" t="str">
        <f t="shared" si="850"/>
        <v>low</v>
      </c>
      <c r="I13571" s="1">
        <f t="shared" ca="1" si="851"/>
        <v>4.7932050569521101E-2</v>
      </c>
    </row>
    <row r="13572" spans="1:9" ht="15" hidden="1" customHeight="1" x14ac:dyDescent="0.2">
      <c r="A13572" s="1" t="s">
        <v>623</v>
      </c>
      <c r="B13572" s="1" t="s">
        <v>817</v>
      </c>
      <c r="C13572" s="1">
        <v>0</v>
      </c>
      <c r="D13572" s="1">
        <v>0.157635</v>
      </c>
      <c r="E13572" s="1">
        <v>0.04</v>
      </c>
      <c r="F13572" s="1" t="str">
        <f t="shared" ref="F13572:F13635" si="852">IF(C13572&lt;0.666,IF(C13572&lt;0.333,"low","medium"),"high")</f>
        <v>low</v>
      </c>
      <c r="G13572" s="1" t="str">
        <f t="shared" ref="G13572:G13635" si="853">IF(D13572&lt;0.666,IF(D13572&lt;0.333,"low","medium"),"high")</f>
        <v>low</v>
      </c>
      <c r="H13572" s="1" t="str">
        <f t="shared" ref="H13572:H13635" si="854">IF(E13572&lt;0.666,IF(E13572&lt;0.333,"low","medium"),"high")</f>
        <v>low</v>
      </c>
      <c r="I13572" s="1">
        <f t="shared" ref="I13572:I13635" ca="1" si="855">RAND()</f>
        <v>5.9309712807975479E-2</v>
      </c>
    </row>
    <row r="13573" spans="1:9" ht="15" hidden="1" customHeight="1" x14ac:dyDescent="0.2">
      <c r="A13573" s="1" t="s">
        <v>1445</v>
      </c>
      <c r="B13573" s="1" t="s">
        <v>1334</v>
      </c>
      <c r="C13573" s="1">
        <v>0</v>
      </c>
      <c r="D13573" s="1">
        <v>0.122347</v>
      </c>
      <c r="E13573" s="1">
        <v>2.7E-2</v>
      </c>
      <c r="F13573" s="1" t="str">
        <f t="shared" si="852"/>
        <v>low</v>
      </c>
      <c r="G13573" s="1" t="str">
        <f t="shared" si="853"/>
        <v>low</v>
      </c>
      <c r="H13573" s="1" t="str">
        <f t="shared" si="854"/>
        <v>low</v>
      </c>
      <c r="I13573" s="1">
        <f t="shared" ca="1" si="855"/>
        <v>0.44236086397458474</v>
      </c>
    </row>
    <row r="13574" spans="1:9" hidden="1" x14ac:dyDescent="0.2">
      <c r="A13574" s="1" t="s">
        <v>307</v>
      </c>
      <c r="B13574" s="1" t="s">
        <v>38</v>
      </c>
      <c r="C13574" s="1">
        <v>6.4760288351593906E-2</v>
      </c>
      <c r="D13574" s="1">
        <v>6.2843999999999997E-2</v>
      </c>
      <c r="E13574" s="1">
        <v>2.7E-2</v>
      </c>
      <c r="F13574" s="1" t="str">
        <f t="shared" si="852"/>
        <v>low</v>
      </c>
      <c r="G13574" s="1" t="str">
        <f t="shared" si="853"/>
        <v>low</v>
      </c>
      <c r="H13574" s="1" t="str">
        <f t="shared" si="854"/>
        <v>low</v>
      </c>
      <c r="I13574" s="1">
        <f t="shared" ca="1" si="855"/>
        <v>0.67105950245159474</v>
      </c>
    </row>
    <row r="13575" spans="1:9" ht="15" hidden="1" customHeight="1" x14ac:dyDescent="0.2">
      <c r="A13575" s="1" t="s">
        <v>1611</v>
      </c>
      <c r="B13575" s="1" t="s">
        <v>25</v>
      </c>
      <c r="C13575" s="1">
        <v>4.7314059928242599E-2</v>
      </c>
      <c r="D13575" s="1">
        <v>0.236262</v>
      </c>
      <c r="E13575" s="1">
        <v>0.46899999999999997</v>
      </c>
      <c r="F13575" s="1" t="str">
        <f t="shared" si="852"/>
        <v>low</v>
      </c>
      <c r="G13575" s="1" t="str">
        <f t="shared" si="853"/>
        <v>low</v>
      </c>
      <c r="H13575" s="1" t="str">
        <f t="shared" si="854"/>
        <v>medium</v>
      </c>
      <c r="I13575" s="1">
        <f t="shared" ca="1" si="855"/>
        <v>0.93169225999035576</v>
      </c>
    </row>
    <row r="13576" spans="1:9" ht="15" hidden="1" customHeight="1" x14ac:dyDescent="0.2">
      <c r="A13576" s="1" t="s">
        <v>1102</v>
      </c>
      <c r="B13576" s="1" t="s">
        <v>201</v>
      </c>
      <c r="C13576" s="1">
        <v>0</v>
      </c>
      <c r="D13576" s="1">
        <v>0.118506</v>
      </c>
      <c r="E13576" s="1">
        <v>2.1000000000000001E-2</v>
      </c>
      <c r="F13576" s="1" t="str">
        <f t="shared" si="852"/>
        <v>low</v>
      </c>
      <c r="G13576" s="1" t="str">
        <f t="shared" si="853"/>
        <v>low</v>
      </c>
      <c r="H13576" s="1" t="str">
        <f t="shared" si="854"/>
        <v>low</v>
      </c>
      <c r="I13576" s="1">
        <f t="shared" ca="1" si="855"/>
        <v>0.2025262000092094</v>
      </c>
    </row>
    <row r="13577" spans="1:9" ht="15" hidden="1" customHeight="1" x14ac:dyDescent="0.2">
      <c r="A13577" s="1" t="s">
        <v>1516</v>
      </c>
      <c r="B13577" s="1" t="s">
        <v>1193</v>
      </c>
      <c r="C13577" s="1">
        <v>0.40882682404915599</v>
      </c>
      <c r="D13577" s="1">
        <v>0.235708</v>
      </c>
      <c r="E13577" s="1">
        <v>4.1000000000000002E-2</v>
      </c>
      <c r="F13577" s="1" t="str">
        <f t="shared" si="852"/>
        <v>medium</v>
      </c>
      <c r="G13577" s="1" t="str">
        <f t="shared" si="853"/>
        <v>low</v>
      </c>
      <c r="H13577" s="1" t="str">
        <f t="shared" si="854"/>
        <v>low</v>
      </c>
      <c r="I13577" s="1">
        <f t="shared" ca="1" si="855"/>
        <v>0.66090218820555557</v>
      </c>
    </row>
    <row r="13578" spans="1:9" ht="15" hidden="1" customHeight="1" x14ac:dyDescent="0.2">
      <c r="A13578" s="1" t="s">
        <v>430</v>
      </c>
      <c r="B13578" s="1" t="s">
        <v>89</v>
      </c>
      <c r="C13578" s="1">
        <v>0.41145210884434102</v>
      </c>
      <c r="D13578" s="1">
        <v>0.220136</v>
      </c>
      <c r="E13578" s="1">
        <v>8.4000000000000005E-2</v>
      </c>
      <c r="F13578" s="1" t="str">
        <f t="shared" si="852"/>
        <v>medium</v>
      </c>
      <c r="G13578" s="1" t="str">
        <f t="shared" si="853"/>
        <v>low</v>
      </c>
      <c r="H13578" s="1" t="str">
        <f t="shared" si="854"/>
        <v>low</v>
      </c>
      <c r="I13578" s="1">
        <f t="shared" ca="1" si="855"/>
        <v>0.17329375172616357</v>
      </c>
    </row>
    <row r="13579" spans="1:9" ht="15" hidden="1" customHeight="1" x14ac:dyDescent="0.2">
      <c r="A13579" s="1" t="s">
        <v>1761</v>
      </c>
      <c r="B13579" s="1" t="s">
        <v>1685</v>
      </c>
      <c r="C13579" s="1">
        <v>0.118065800552542</v>
      </c>
      <c r="D13579" s="1">
        <v>0.36462600000000001</v>
      </c>
      <c r="E13579" s="1">
        <v>2.5999999999999999E-2</v>
      </c>
      <c r="F13579" s="1" t="str">
        <f t="shared" si="852"/>
        <v>low</v>
      </c>
      <c r="G13579" s="1" t="str">
        <f t="shared" si="853"/>
        <v>medium</v>
      </c>
      <c r="H13579" s="1" t="str">
        <f t="shared" si="854"/>
        <v>low</v>
      </c>
      <c r="I13579" s="1">
        <f t="shared" ca="1" si="855"/>
        <v>0.77662719242017031</v>
      </c>
    </row>
    <row r="13580" spans="1:9" ht="15" hidden="1" customHeight="1" x14ac:dyDescent="0.2">
      <c r="A13580" s="1" t="s">
        <v>1162</v>
      </c>
      <c r="B13580" s="1" t="s">
        <v>722</v>
      </c>
      <c r="C13580" s="1">
        <v>0</v>
      </c>
      <c r="D13580" s="1">
        <v>0.36347000000000002</v>
      </c>
      <c r="E13580" s="1">
        <v>9.4E-2</v>
      </c>
      <c r="F13580" s="1" t="str">
        <f t="shared" si="852"/>
        <v>low</v>
      </c>
      <c r="G13580" s="1" t="str">
        <f t="shared" si="853"/>
        <v>medium</v>
      </c>
      <c r="H13580" s="1" t="str">
        <f t="shared" si="854"/>
        <v>low</v>
      </c>
      <c r="I13580" s="1">
        <f t="shared" ca="1" si="855"/>
        <v>0.85240596020544535</v>
      </c>
    </row>
    <row r="13581" spans="1:9" ht="15" hidden="1" customHeight="1" x14ac:dyDescent="0.2">
      <c r="A13581" s="1" t="s">
        <v>1072</v>
      </c>
      <c r="B13581" s="1" t="s">
        <v>1033</v>
      </c>
      <c r="C13581" s="1">
        <v>0.15448034954624801</v>
      </c>
      <c r="D13581" s="1">
        <v>0.51321300000000003</v>
      </c>
      <c r="E13581" s="1">
        <v>7.3999999999999996E-2</v>
      </c>
      <c r="F13581" s="1" t="str">
        <f t="shared" si="852"/>
        <v>low</v>
      </c>
      <c r="G13581" s="1" t="str">
        <f t="shared" si="853"/>
        <v>medium</v>
      </c>
      <c r="H13581" s="1" t="str">
        <f t="shared" si="854"/>
        <v>low</v>
      </c>
      <c r="I13581" s="1">
        <f t="shared" ca="1" si="855"/>
        <v>0.29392216428397844</v>
      </c>
    </row>
    <row r="13582" spans="1:9" ht="15" hidden="1" customHeight="1" x14ac:dyDescent="0.2">
      <c r="A13582" s="1" t="s">
        <v>1228</v>
      </c>
      <c r="B13582" s="1" t="s">
        <v>103</v>
      </c>
      <c r="C13582" s="1">
        <v>4.7850545258072098E-3</v>
      </c>
      <c r="D13582" s="1">
        <v>0.50692499999999996</v>
      </c>
      <c r="E13582" s="1">
        <v>0.17299999999999999</v>
      </c>
      <c r="F13582" s="1" t="str">
        <f t="shared" si="852"/>
        <v>low</v>
      </c>
      <c r="G13582" s="1" t="str">
        <f t="shared" si="853"/>
        <v>medium</v>
      </c>
      <c r="H13582" s="1" t="str">
        <f t="shared" si="854"/>
        <v>low</v>
      </c>
      <c r="I13582" s="1">
        <f t="shared" ca="1" si="855"/>
        <v>0.2467712350041219</v>
      </c>
    </row>
    <row r="13583" spans="1:9" ht="15" hidden="1" customHeight="1" x14ac:dyDescent="0.2">
      <c r="A13583" s="1" t="s">
        <v>1407</v>
      </c>
      <c r="B13583" s="1" t="s">
        <v>802</v>
      </c>
      <c r="C13583" s="1">
        <v>0.136889952808947</v>
      </c>
      <c r="D13583" s="1">
        <v>0.38770500000000002</v>
      </c>
      <c r="E13583" s="1">
        <v>0.126</v>
      </c>
      <c r="F13583" s="1" t="str">
        <f t="shared" si="852"/>
        <v>low</v>
      </c>
      <c r="G13583" s="1" t="str">
        <f t="shared" si="853"/>
        <v>medium</v>
      </c>
      <c r="H13583" s="1" t="str">
        <f t="shared" si="854"/>
        <v>low</v>
      </c>
      <c r="I13583" s="1">
        <f t="shared" ca="1" si="855"/>
        <v>0.88167893335396252</v>
      </c>
    </row>
    <row r="13584" spans="1:9" ht="15" hidden="1" customHeight="1" x14ac:dyDescent="0.2">
      <c r="A13584" s="1" t="s">
        <v>974</v>
      </c>
      <c r="B13584" s="1" t="s">
        <v>166</v>
      </c>
      <c r="C13584" s="1">
        <v>4.8204432125497097E-2</v>
      </c>
      <c r="D13584" s="1">
        <v>0.24487600000000001</v>
      </c>
      <c r="E13584" s="1">
        <v>1.2999999999999999E-2</v>
      </c>
      <c r="F13584" s="1" t="str">
        <f t="shared" si="852"/>
        <v>low</v>
      </c>
      <c r="G13584" s="1" t="str">
        <f t="shared" si="853"/>
        <v>low</v>
      </c>
      <c r="H13584" s="1" t="str">
        <f t="shared" si="854"/>
        <v>low</v>
      </c>
      <c r="I13584" s="1">
        <f t="shared" ca="1" si="855"/>
        <v>0.81716060304659432</v>
      </c>
    </row>
    <row r="13585" spans="1:9" ht="15" hidden="1" customHeight="1" x14ac:dyDescent="0.2">
      <c r="A13585" s="1" t="s">
        <v>1254</v>
      </c>
      <c r="B13585" s="1" t="s">
        <v>536</v>
      </c>
      <c r="C13585" s="1">
        <v>3.1798879128734102E-2</v>
      </c>
      <c r="D13585" s="1">
        <v>1.8200000000000001E-2</v>
      </c>
      <c r="E13585" s="1">
        <v>1.4999999999999999E-2</v>
      </c>
      <c r="F13585" s="1" t="str">
        <f t="shared" si="852"/>
        <v>low</v>
      </c>
      <c r="G13585" s="1" t="str">
        <f t="shared" si="853"/>
        <v>low</v>
      </c>
      <c r="H13585" s="1" t="str">
        <f t="shared" si="854"/>
        <v>low</v>
      </c>
      <c r="I13585" s="1">
        <f t="shared" ca="1" si="855"/>
        <v>8.4628582229873128E-4</v>
      </c>
    </row>
    <row r="13586" spans="1:9" ht="15" hidden="1" customHeight="1" x14ac:dyDescent="0.2">
      <c r="A13586" s="1" t="s">
        <v>436</v>
      </c>
      <c r="B13586" s="1" t="s">
        <v>620</v>
      </c>
      <c r="C13586" s="1">
        <v>0</v>
      </c>
      <c r="D13586" s="1">
        <v>0.24116000000000001</v>
      </c>
      <c r="E13586" s="1">
        <v>4.7E-2</v>
      </c>
      <c r="F13586" s="1" t="str">
        <f t="shared" si="852"/>
        <v>low</v>
      </c>
      <c r="G13586" s="1" t="str">
        <f t="shared" si="853"/>
        <v>low</v>
      </c>
      <c r="H13586" s="1" t="str">
        <f t="shared" si="854"/>
        <v>low</v>
      </c>
      <c r="I13586" s="1">
        <f t="shared" ca="1" si="855"/>
        <v>0.1553457054034707</v>
      </c>
    </row>
    <row r="13587" spans="1:9" ht="15" hidden="1" customHeight="1" x14ac:dyDescent="0.2">
      <c r="A13587" s="1" t="s">
        <v>743</v>
      </c>
      <c r="B13587" s="1" t="s">
        <v>172</v>
      </c>
      <c r="C13587" s="1">
        <v>0.16449069973820499</v>
      </c>
      <c r="D13587" s="1">
        <v>0.31</v>
      </c>
      <c r="E13587" s="1">
        <v>1.2999999999999999E-2</v>
      </c>
      <c r="F13587" s="1" t="str">
        <f t="shared" si="852"/>
        <v>low</v>
      </c>
      <c r="G13587" s="1" t="str">
        <f t="shared" si="853"/>
        <v>low</v>
      </c>
      <c r="H13587" s="1" t="str">
        <f t="shared" si="854"/>
        <v>low</v>
      </c>
      <c r="I13587" s="1">
        <f t="shared" ca="1" si="855"/>
        <v>0.3742755952921889</v>
      </c>
    </row>
    <row r="13588" spans="1:9" ht="15" customHeight="1" x14ac:dyDescent="0.2">
      <c r="A13588" s="1" t="s">
        <v>858</v>
      </c>
      <c r="B13588" s="1" t="s">
        <v>899</v>
      </c>
      <c r="C13588" s="1">
        <v>0.90110219883588805</v>
      </c>
      <c r="D13588" s="1">
        <v>0.41180099999999997</v>
      </c>
      <c r="E13588" s="1">
        <v>2.7E-2</v>
      </c>
      <c r="F13588" s="1" t="str">
        <f t="shared" si="852"/>
        <v>high</v>
      </c>
      <c r="G13588" s="1" t="str">
        <f t="shared" si="853"/>
        <v>medium</v>
      </c>
      <c r="H13588" s="1" t="str">
        <f t="shared" si="854"/>
        <v>low</v>
      </c>
      <c r="I13588" s="1">
        <f t="shared" ca="1" si="855"/>
        <v>0.29961413921608604</v>
      </c>
    </row>
    <row r="13589" spans="1:9" ht="15" hidden="1" customHeight="1" x14ac:dyDescent="0.2">
      <c r="A13589" s="1" t="s">
        <v>574</v>
      </c>
      <c r="B13589" s="1" t="s">
        <v>1625</v>
      </c>
      <c r="C13589" s="1">
        <v>0.318380254770122</v>
      </c>
      <c r="D13589" s="1">
        <v>0.57086899999999996</v>
      </c>
      <c r="E13589" s="1">
        <v>8.1000000000000003E-2</v>
      </c>
      <c r="F13589" s="1" t="str">
        <f t="shared" si="852"/>
        <v>low</v>
      </c>
      <c r="G13589" s="1" t="str">
        <f t="shared" si="853"/>
        <v>medium</v>
      </c>
      <c r="H13589" s="1" t="str">
        <f t="shared" si="854"/>
        <v>low</v>
      </c>
      <c r="I13589" s="1">
        <f t="shared" ca="1" si="855"/>
        <v>0.19455313951715714</v>
      </c>
    </row>
    <row r="13590" spans="1:9" ht="15" hidden="1" customHeight="1" x14ac:dyDescent="0.2">
      <c r="A13590" s="1" t="s">
        <v>31</v>
      </c>
      <c r="B13590" s="1" t="s">
        <v>1473</v>
      </c>
      <c r="C13590" s="1">
        <v>5.5446288136066203E-2</v>
      </c>
      <c r="D13590" s="1">
        <v>6.0041999999999998E-2</v>
      </c>
      <c r="E13590" s="1">
        <v>1.4E-2</v>
      </c>
      <c r="F13590" s="1" t="str">
        <f t="shared" si="852"/>
        <v>low</v>
      </c>
      <c r="G13590" s="1" t="str">
        <f t="shared" si="853"/>
        <v>low</v>
      </c>
      <c r="H13590" s="1" t="str">
        <f t="shared" si="854"/>
        <v>low</v>
      </c>
      <c r="I13590" s="1">
        <f t="shared" ca="1" si="855"/>
        <v>0.74515272310544101</v>
      </c>
    </row>
    <row r="13591" spans="1:9" ht="15" hidden="1" customHeight="1" x14ac:dyDescent="0.2">
      <c r="A13591" s="1" t="s">
        <v>445</v>
      </c>
      <c r="B13591" s="1" t="s">
        <v>837</v>
      </c>
      <c r="C13591" s="1">
        <v>0.44584573911173903</v>
      </c>
      <c r="D13591" s="1">
        <v>0.39663900000000002</v>
      </c>
      <c r="E13591" s="1">
        <v>5.1999999999999998E-2</v>
      </c>
      <c r="F13591" s="1" t="str">
        <f t="shared" si="852"/>
        <v>medium</v>
      </c>
      <c r="G13591" s="1" t="str">
        <f t="shared" si="853"/>
        <v>medium</v>
      </c>
      <c r="H13591" s="1" t="str">
        <f t="shared" si="854"/>
        <v>low</v>
      </c>
      <c r="I13591" s="1">
        <f t="shared" ca="1" si="855"/>
        <v>0.11709217403383632</v>
      </c>
    </row>
    <row r="13592" spans="1:9" ht="15" hidden="1" customHeight="1" x14ac:dyDescent="0.2">
      <c r="A13592" s="1" t="s">
        <v>989</v>
      </c>
      <c r="B13592" s="1" t="s">
        <v>488</v>
      </c>
      <c r="C13592" s="1">
        <v>0</v>
      </c>
      <c r="D13592" s="1">
        <v>0.107166</v>
      </c>
      <c r="E13592" s="1">
        <v>1.4E-2</v>
      </c>
      <c r="F13592" s="1" t="str">
        <f t="shared" si="852"/>
        <v>low</v>
      </c>
      <c r="G13592" s="1" t="str">
        <f t="shared" si="853"/>
        <v>low</v>
      </c>
      <c r="H13592" s="1" t="str">
        <f t="shared" si="854"/>
        <v>low</v>
      </c>
      <c r="I13592" s="1">
        <f t="shared" ca="1" si="855"/>
        <v>0.10593669868457456</v>
      </c>
    </row>
    <row r="13593" spans="1:9" ht="15" hidden="1" customHeight="1" x14ac:dyDescent="0.2">
      <c r="A13593" s="1" t="s">
        <v>1124</v>
      </c>
      <c r="B13593" s="1" t="s">
        <v>208</v>
      </c>
      <c r="C13593" s="1">
        <v>0.18650688159347101</v>
      </c>
      <c r="D13593" s="1">
        <v>0.63165300000000002</v>
      </c>
      <c r="E13593" s="1">
        <v>0.02</v>
      </c>
      <c r="F13593" s="1" t="str">
        <f t="shared" si="852"/>
        <v>low</v>
      </c>
      <c r="G13593" s="1" t="str">
        <f t="shared" si="853"/>
        <v>medium</v>
      </c>
      <c r="H13593" s="1" t="str">
        <f t="shared" si="854"/>
        <v>low</v>
      </c>
      <c r="I13593" s="1">
        <f t="shared" ca="1" si="855"/>
        <v>0.35081829682954524</v>
      </c>
    </row>
    <row r="13594" spans="1:9" ht="15" hidden="1" customHeight="1" x14ac:dyDescent="0.2">
      <c r="A13594" s="1" t="s">
        <v>864</v>
      </c>
      <c r="B13594" s="1" t="s">
        <v>533</v>
      </c>
      <c r="C13594" s="1">
        <v>2.9679724814250401E-2</v>
      </c>
      <c r="D13594" s="1">
        <v>0.30814900000000001</v>
      </c>
      <c r="E13594" s="1">
        <v>0.01</v>
      </c>
      <c r="F13594" s="1" t="str">
        <f t="shared" si="852"/>
        <v>low</v>
      </c>
      <c r="G13594" s="1" t="str">
        <f t="shared" si="853"/>
        <v>low</v>
      </c>
      <c r="H13594" s="1" t="str">
        <f t="shared" si="854"/>
        <v>low</v>
      </c>
      <c r="I13594" s="1">
        <f t="shared" ca="1" si="855"/>
        <v>0.98465476249657635</v>
      </c>
    </row>
    <row r="13595" spans="1:9" ht="15" hidden="1" customHeight="1" x14ac:dyDescent="0.2">
      <c r="A13595" s="1" t="s">
        <v>1042</v>
      </c>
      <c r="B13595" s="1" t="s">
        <v>896</v>
      </c>
      <c r="C13595" s="1">
        <v>0</v>
      </c>
      <c r="D13595" s="1">
        <v>0.38805099999999998</v>
      </c>
      <c r="E13595" s="1">
        <v>0.04</v>
      </c>
      <c r="F13595" s="1" t="str">
        <f t="shared" si="852"/>
        <v>low</v>
      </c>
      <c r="G13595" s="1" t="str">
        <f t="shared" si="853"/>
        <v>medium</v>
      </c>
      <c r="H13595" s="1" t="str">
        <f t="shared" si="854"/>
        <v>low</v>
      </c>
      <c r="I13595" s="1">
        <f t="shared" ca="1" si="855"/>
        <v>0.50806227085631006</v>
      </c>
    </row>
    <row r="13596" spans="1:9" hidden="1" x14ac:dyDescent="0.2">
      <c r="A13596" s="1" t="s">
        <v>974</v>
      </c>
      <c r="B13596" s="1" t="s">
        <v>164</v>
      </c>
      <c r="C13596" s="1">
        <v>8.98054507714636E-3</v>
      </c>
      <c r="D13596" s="1">
        <v>0.39964</v>
      </c>
      <c r="E13596" s="1">
        <v>1.2999999999999999E-2</v>
      </c>
      <c r="F13596" s="1" t="str">
        <f t="shared" si="852"/>
        <v>low</v>
      </c>
      <c r="G13596" s="1" t="str">
        <f t="shared" si="853"/>
        <v>medium</v>
      </c>
      <c r="H13596" s="1" t="str">
        <f t="shared" si="854"/>
        <v>low</v>
      </c>
      <c r="I13596" s="1">
        <f t="shared" ca="1" si="855"/>
        <v>0.12475894655626574</v>
      </c>
    </row>
    <row r="13597" spans="1:9" ht="15" hidden="1" customHeight="1" x14ac:dyDescent="0.2">
      <c r="A13597" s="1" t="s">
        <v>1795</v>
      </c>
      <c r="B13597" s="1" t="s">
        <v>1359</v>
      </c>
      <c r="C13597" s="1">
        <v>6.96270302265742E-3</v>
      </c>
      <c r="D13597" s="1">
        <v>0.11083999999999999</v>
      </c>
      <c r="E13597" s="1">
        <v>5.2999999999999999E-2</v>
      </c>
      <c r="F13597" s="1" t="str">
        <f t="shared" si="852"/>
        <v>low</v>
      </c>
      <c r="G13597" s="1" t="str">
        <f t="shared" si="853"/>
        <v>low</v>
      </c>
      <c r="H13597" s="1" t="str">
        <f t="shared" si="854"/>
        <v>low</v>
      </c>
      <c r="I13597" s="1">
        <f t="shared" ca="1" si="855"/>
        <v>0.13272532767449907</v>
      </c>
    </row>
    <row r="13598" spans="1:9" ht="15" hidden="1" customHeight="1" x14ac:dyDescent="0.2">
      <c r="A13598" s="1" t="s">
        <v>1330</v>
      </c>
      <c r="B13598" s="1" t="s">
        <v>477</v>
      </c>
      <c r="C13598" s="1">
        <v>7.3106828713340594E-2</v>
      </c>
      <c r="D13598" s="1">
        <v>0.21907599999999999</v>
      </c>
      <c r="E13598" s="1">
        <v>3.4000000000000002E-2</v>
      </c>
      <c r="F13598" s="1" t="str">
        <f t="shared" si="852"/>
        <v>low</v>
      </c>
      <c r="G13598" s="1" t="str">
        <f t="shared" si="853"/>
        <v>low</v>
      </c>
      <c r="H13598" s="1" t="str">
        <f t="shared" si="854"/>
        <v>low</v>
      </c>
      <c r="I13598" s="1">
        <f t="shared" ca="1" si="855"/>
        <v>0.20000887914744048</v>
      </c>
    </row>
    <row r="13599" spans="1:9" ht="15" hidden="1" customHeight="1" x14ac:dyDescent="0.2">
      <c r="A13599" s="1" t="s">
        <v>1729</v>
      </c>
      <c r="B13599" s="1" t="s">
        <v>88</v>
      </c>
      <c r="C13599" s="1">
        <v>0.13469558438613399</v>
      </c>
      <c r="D13599" s="1">
        <v>0.393229</v>
      </c>
      <c r="E13599" s="1">
        <v>5.3999999999999999E-2</v>
      </c>
      <c r="F13599" s="1" t="str">
        <f t="shared" si="852"/>
        <v>low</v>
      </c>
      <c r="G13599" s="1" t="str">
        <f t="shared" si="853"/>
        <v>medium</v>
      </c>
      <c r="H13599" s="1" t="str">
        <f t="shared" si="854"/>
        <v>low</v>
      </c>
      <c r="I13599" s="1">
        <f t="shared" ca="1" si="855"/>
        <v>0.27071761543121997</v>
      </c>
    </row>
    <row r="13600" spans="1:9" ht="15" hidden="1" customHeight="1" x14ac:dyDescent="0.2">
      <c r="A13600" s="1" t="s">
        <v>216</v>
      </c>
      <c r="B13600" s="1" t="s">
        <v>1495</v>
      </c>
      <c r="C13600" s="1">
        <v>0.22683403456603601</v>
      </c>
      <c r="D13600" s="1">
        <v>0.52929199999999998</v>
      </c>
      <c r="E13600" s="1">
        <v>0.13300000000000001</v>
      </c>
      <c r="F13600" s="1" t="str">
        <f t="shared" si="852"/>
        <v>low</v>
      </c>
      <c r="G13600" s="1" t="str">
        <f t="shared" si="853"/>
        <v>medium</v>
      </c>
      <c r="H13600" s="1" t="str">
        <f t="shared" si="854"/>
        <v>low</v>
      </c>
      <c r="I13600" s="1">
        <f t="shared" ca="1" si="855"/>
        <v>0.26310263664211231</v>
      </c>
    </row>
    <row r="13601" spans="1:9" ht="15" hidden="1" customHeight="1" x14ac:dyDescent="0.2">
      <c r="A13601" s="1" t="s">
        <v>1317</v>
      </c>
      <c r="B13601" s="1" t="s">
        <v>19</v>
      </c>
      <c r="C13601" s="1">
        <v>2.7379537298382699E-2</v>
      </c>
      <c r="D13601" s="1">
        <v>0.22478600000000001</v>
      </c>
      <c r="E13601" s="1">
        <v>1.4E-2</v>
      </c>
      <c r="F13601" s="1" t="str">
        <f t="shared" si="852"/>
        <v>low</v>
      </c>
      <c r="G13601" s="1" t="str">
        <f t="shared" si="853"/>
        <v>low</v>
      </c>
      <c r="H13601" s="1" t="str">
        <f t="shared" si="854"/>
        <v>low</v>
      </c>
      <c r="I13601" s="1">
        <f t="shared" ca="1" si="855"/>
        <v>9.1369799994651668E-3</v>
      </c>
    </row>
    <row r="13602" spans="1:9" ht="15" hidden="1" customHeight="1" x14ac:dyDescent="0.2">
      <c r="A13602" s="1" t="s">
        <v>429</v>
      </c>
      <c r="B13602" s="1" t="s">
        <v>254</v>
      </c>
      <c r="C13602" s="1">
        <v>0</v>
      </c>
      <c r="D13602" s="1">
        <v>0.25071700000000002</v>
      </c>
      <c r="E13602" s="1">
        <v>1.4E-2</v>
      </c>
      <c r="F13602" s="1" t="str">
        <f t="shared" si="852"/>
        <v>low</v>
      </c>
      <c r="G13602" s="1" t="str">
        <f t="shared" si="853"/>
        <v>low</v>
      </c>
      <c r="H13602" s="1" t="str">
        <f t="shared" si="854"/>
        <v>low</v>
      </c>
      <c r="I13602" s="1">
        <f t="shared" ca="1" si="855"/>
        <v>0.68899044913510454</v>
      </c>
    </row>
    <row r="13603" spans="1:9" ht="15" hidden="1" customHeight="1" x14ac:dyDescent="0.2">
      <c r="A13603" s="1" t="s">
        <v>1381</v>
      </c>
      <c r="B13603" s="1" t="s">
        <v>151</v>
      </c>
      <c r="C13603" s="1">
        <v>0.15001895074712801</v>
      </c>
      <c r="D13603" s="1">
        <v>0.191359</v>
      </c>
      <c r="E13603" s="1">
        <v>4.8000000000000001E-2</v>
      </c>
      <c r="F13603" s="1" t="str">
        <f t="shared" si="852"/>
        <v>low</v>
      </c>
      <c r="G13603" s="1" t="str">
        <f t="shared" si="853"/>
        <v>low</v>
      </c>
      <c r="H13603" s="1" t="str">
        <f t="shared" si="854"/>
        <v>low</v>
      </c>
      <c r="I13603" s="1">
        <f t="shared" ca="1" si="855"/>
        <v>0.85451112128303153</v>
      </c>
    </row>
    <row r="13604" spans="1:9" ht="15" hidden="1" customHeight="1" x14ac:dyDescent="0.2">
      <c r="A13604" s="1" t="s">
        <v>1755</v>
      </c>
      <c r="B13604" s="1" t="s">
        <v>969</v>
      </c>
      <c r="C13604" s="1">
        <v>0.44946376729220899</v>
      </c>
      <c r="D13604" s="1">
        <v>0.31978299999999998</v>
      </c>
      <c r="E13604" s="1">
        <v>0.02</v>
      </c>
      <c r="F13604" s="1" t="str">
        <f t="shared" si="852"/>
        <v>medium</v>
      </c>
      <c r="G13604" s="1" t="str">
        <f t="shared" si="853"/>
        <v>low</v>
      </c>
      <c r="H13604" s="1" t="str">
        <f t="shared" si="854"/>
        <v>low</v>
      </c>
      <c r="I13604" s="1">
        <f t="shared" ca="1" si="855"/>
        <v>0.35511230604241129</v>
      </c>
    </row>
    <row r="13605" spans="1:9" ht="15" hidden="1" customHeight="1" x14ac:dyDescent="0.2">
      <c r="A13605" s="1" t="s">
        <v>1363</v>
      </c>
      <c r="B13605" s="1" t="s">
        <v>266</v>
      </c>
      <c r="C13605" s="1">
        <v>0.106768044125119</v>
      </c>
      <c r="D13605" s="1">
        <v>0.20254</v>
      </c>
      <c r="E13605" s="1">
        <v>0.26100000000000001</v>
      </c>
      <c r="F13605" s="1" t="str">
        <f t="shared" si="852"/>
        <v>low</v>
      </c>
      <c r="G13605" s="1" t="str">
        <f t="shared" si="853"/>
        <v>low</v>
      </c>
      <c r="H13605" s="1" t="str">
        <f t="shared" si="854"/>
        <v>low</v>
      </c>
      <c r="I13605" s="1">
        <f t="shared" ca="1" si="855"/>
        <v>0.38084258964558937</v>
      </c>
    </row>
    <row r="13606" spans="1:9" ht="15" hidden="1" customHeight="1" x14ac:dyDescent="0.2">
      <c r="A13606" s="1" t="s">
        <v>1661</v>
      </c>
      <c r="B13606" s="1" t="s">
        <v>1445</v>
      </c>
      <c r="C13606" s="1">
        <v>0.20560032319374699</v>
      </c>
      <c r="D13606" s="1">
        <v>0.13755999999999999</v>
      </c>
      <c r="E13606" s="1">
        <v>2.7E-2</v>
      </c>
      <c r="F13606" s="1" t="str">
        <f t="shared" si="852"/>
        <v>low</v>
      </c>
      <c r="G13606" s="1" t="str">
        <f t="shared" si="853"/>
        <v>low</v>
      </c>
      <c r="H13606" s="1" t="str">
        <f t="shared" si="854"/>
        <v>low</v>
      </c>
      <c r="I13606" s="1">
        <f t="shared" ca="1" si="855"/>
        <v>0.60130596124837044</v>
      </c>
    </row>
    <row r="13607" spans="1:9" ht="15" hidden="1" customHeight="1" x14ac:dyDescent="0.2">
      <c r="A13607" s="1" t="s">
        <v>1243</v>
      </c>
      <c r="B13607" s="1" t="s">
        <v>211</v>
      </c>
      <c r="C13607" s="1">
        <v>1.0863347749292601E-2</v>
      </c>
      <c r="D13607" s="1">
        <v>0.43464399999999997</v>
      </c>
      <c r="E13607" s="1">
        <v>1.2999999999999999E-2</v>
      </c>
      <c r="F13607" s="1" t="str">
        <f t="shared" si="852"/>
        <v>low</v>
      </c>
      <c r="G13607" s="1" t="str">
        <f t="shared" si="853"/>
        <v>medium</v>
      </c>
      <c r="H13607" s="1" t="str">
        <f t="shared" si="854"/>
        <v>low</v>
      </c>
      <c r="I13607" s="1">
        <f t="shared" ca="1" si="855"/>
        <v>0.20776336174767185</v>
      </c>
    </row>
    <row r="13608" spans="1:9" ht="15" hidden="1" customHeight="1" x14ac:dyDescent="0.2">
      <c r="A13608" s="1" t="s">
        <v>646</v>
      </c>
      <c r="B13608" s="1" t="s">
        <v>144</v>
      </c>
      <c r="C13608" s="1">
        <v>0.27169835894601602</v>
      </c>
      <c r="D13608" s="1">
        <v>0.31534200000000001</v>
      </c>
      <c r="E13608" s="1">
        <v>3.5000000000000003E-2</v>
      </c>
      <c r="F13608" s="1" t="str">
        <f t="shared" si="852"/>
        <v>low</v>
      </c>
      <c r="G13608" s="1" t="str">
        <f t="shared" si="853"/>
        <v>low</v>
      </c>
      <c r="H13608" s="1" t="str">
        <f t="shared" si="854"/>
        <v>low</v>
      </c>
      <c r="I13608" s="1">
        <f t="shared" ca="1" si="855"/>
        <v>0.88030010659322122</v>
      </c>
    </row>
    <row r="13609" spans="1:9" ht="15" hidden="1" customHeight="1" x14ac:dyDescent="0.2">
      <c r="A13609" s="1" t="s">
        <v>97</v>
      </c>
      <c r="B13609" s="1" t="s">
        <v>1385</v>
      </c>
      <c r="C13609" s="1">
        <v>0.13771145045661601</v>
      </c>
      <c r="D13609" s="1">
        <v>0.25844099999999998</v>
      </c>
      <c r="E13609" s="1">
        <v>0.02</v>
      </c>
      <c r="F13609" s="1" t="str">
        <f t="shared" si="852"/>
        <v>low</v>
      </c>
      <c r="G13609" s="1" t="str">
        <f t="shared" si="853"/>
        <v>low</v>
      </c>
      <c r="H13609" s="1" t="str">
        <f t="shared" si="854"/>
        <v>low</v>
      </c>
      <c r="I13609" s="1">
        <f t="shared" ca="1" si="855"/>
        <v>2.3365506071297837E-3</v>
      </c>
    </row>
    <row r="13610" spans="1:9" ht="15" hidden="1" customHeight="1" x14ac:dyDescent="0.2">
      <c r="A13610" s="1" t="s">
        <v>606</v>
      </c>
      <c r="B13610" s="1" t="s">
        <v>981</v>
      </c>
      <c r="C13610" s="1">
        <v>0.40874418928816802</v>
      </c>
      <c r="D13610" s="1">
        <v>0.52433799999999997</v>
      </c>
      <c r="E13610" s="1">
        <v>0.75600000000000001</v>
      </c>
      <c r="F13610" s="1" t="str">
        <f t="shared" si="852"/>
        <v>medium</v>
      </c>
      <c r="G13610" s="1" t="str">
        <f t="shared" si="853"/>
        <v>medium</v>
      </c>
      <c r="H13610" s="1" t="str">
        <f t="shared" si="854"/>
        <v>high</v>
      </c>
      <c r="I13610" s="1">
        <f t="shared" ca="1" si="855"/>
        <v>1.4177079874428622E-2</v>
      </c>
    </row>
    <row r="13611" spans="1:9" ht="15" hidden="1" customHeight="1" x14ac:dyDescent="0.2">
      <c r="A13611" s="1" t="s">
        <v>90</v>
      </c>
      <c r="B13611" s="1" t="s">
        <v>1724</v>
      </c>
      <c r="C13611" s="1">
        <v>6.1068869433915103E-2</v>
      </c>
      <c r="D13611" s="1">
        <v>0.89035699999999995</v>
      </c>
      <c r="E13611" s="1">
        <v>0.10299999999999999</v>
      </c>
      <c r="F13611" s="1" t="str">
        <f t="shared" si="852"/>
        <v>low</v>
      </c>
      <c r="G13611" s="1" t="str">
        <f t="shared" si="853"/>
        <v>high</v>
      </c>
      <c r="H13611" s="1" t="str">
        <f t="shared" si="854"/>
        <v>low</v>
      </c>
      <c r="I13611" s="1">
        <f t="shared" ca="1" si="855"/>
        <v>0.8898461271023933</v>
      </c>
    </row>
    <row r="13612" spans="1:9" ht="15" hidden="1" customHeight="1" x14ac:dyDescent="0.2">
      <c r="A13612" s="1" t="s">
        <v>1274</v>
      </c>
      <c r="B13612" s="1" t="s">
        <v>45</v>
      </c>
      <c r="C13612" s="1">
        <v>9.9301109584752894E-3</v>
      </c>
      <c r="D13612" s="1">
        <v>7.6900999999999997E-2</v>
      </c>
      <c r="E13612" s="1">
        <v>1.4E-2</v>
      </c>
      <c r="F13612" s="1" t="str">
        <f t="shared" si="852"/>
        <v>low</v>
      </c>
      <c r="G13612" s="1" t="str">
        <f t="shared" si="853"/>
        <v>low</v>
      </c>
      <c r="H13612" s="1" t="str">
        <f t="shared" si="854"/>
        <v>low</v>
      </c>
      <c r="I13612" s="1">
        <f t="shared" ca="1" si="855"/>
        <v>0.51282753928041447</v>
      </c>
    </row>
    <row r="13613" spans="1:9" ht="15" hidden="1" customHeight="1" x14ac:dyDescent="0.2">
      <c r="A13613" s="1" t="s">
        <v>849</v>
      </c>
      <c r="B13613" s="1" t="s">
        <v>593</v>
      </c>
      <c r="C13613" s="1">
        <v>0.35259211466652202</v>
      </c>
      <c r="D13613" s="1">
        <v>0.49892900000000001</v>
      </c>
      <c r="E13613" s="1">
        <v>0.52800000000000002</v>
      </c>
      <c r="F13613" s="1" t="str">
        <f t="shared" si="852"/>
        <v>medium</v>
      </c>
      <c r="G13613" s="1" t="str">
        <f t="shared" si="853"/>
        <v>medium</v>
      </c>
      <c r="H13613" s="1" t="str">
        <f t="shared" si="854"/>
        <v>medium</v>
      </c>
      <c r="I13613" s="1">
        <f t="shared" ca="1" si="855"/>
        <v>0.76843181986730991</v>
      </c>
    </row>
    <row r="13614" spans="1:9" ht="15" hidden="1" customHeight="1" x14ac:dyDescent="0.2">
      <c r="A13614" s="1" t="s">
        <v>144</v>
      </c>
      <c r="B13614" s="1" t="s">
        <v>1335</v>
      </c>
      <c r="C13614" s="1">
        <v>0.15818841137291101</v>
      </c>
      <c r="D13614" s="1">
        <v>0.36674699999999999</v>
      </c>
      <c r="E13614" s="1">
        <v>0.378</v>
      </c>
      <c r="F13614" s="1" t="str">
        <f t="shared" si="852"/>
        <v>low</v>
      </c>
      <c r="G13614" s="1" t="str">
        <f t="shared" si="853"/>
        <v>medium</v>
      </c>
      <c r="H13614" s="1" t="str">
        <f t="shared" si="854"/>
        <v>medium</v>
      </c>
      <c r="I13614" s="1">
        <f t="shared" ca="1" si="855"/>
        <v>0.11951608220907828</v>
      </c>
    </row>
    <row r="13615" spans="1:9" ht="15" hidden="1" customHeight="1" x14ac:dyDescent="0.2">
      <c r="A13615" s="1" t="s">
        <v>1731</v>
      </c>
      <c r="B13615" s="1" t="s">
        <v>757</v>
      </c>
      <c r="C13615" s="1">
        <v>6.3749353776588302E-2</v>
      </c>
      <c r="D13615" s="1">
        <v>0.31819399999999998</v>
      </c>
      <c r="E13615" s="1">
        <v>0.504</v>
      </c>
      <c r="F13615" s="1" t="str">
        <f t="shared" si="852"/>
        <v>low</v>
      </c>
      <c r="G13615" s="1" t="str">
        <f t="shared" si="853"/>
        <v>low</v>
      </c>
      <c r="H13615" s="1" t="str">
        <f t="shared" si="854"/>
        <v>medium</v>
      </c>
      <c r="I13615" s="1">
        <f t="shared" ca="1" si="855"/>
        <v>0.32181370414835575</v>
      </c>
    </row>
    <row r="13616" spans="1:9" ht="15" hidden="1" customHeight="1" x14ac:dyDescent="0.2">
      <c r="A13616" s="1" t="s">
        <v>1463</v>
      </c>
      <c r="B13616" s="1" t="s">
        <v>229</v>
      </c>
      <c r="C13616" s="1">
        <v>0.34995493652880699</v>
      </c>
      <c r="D13616" s="1">
        <v>0.214919</v>
      </c>
      <c r="E13616" s="1">
        <v>1.2E-2</v>
      </c>
      <c r="F13616" s="1" t="str">
        <f t="shared" si="852"/>
        <v>medium</v>
      </c>
      <c r="G13616" s="1" t="str">
        <f t="shared" si="853"/>
        <v>low</v>
      </c>
      <c r="H13616" s="1" t="str">
        <f t="shared" si="854"/>
        <v>low</v>
      </c>
      <c r="I13616" s="1">
        <f t="shared" ca="1" si="855"/>
        <v>0.53597495160539843</v>
      </c>
    </row>
    <row r="13617" spans="1:9" ht="15" hidden="1" customHeight="1" x14ac:dyDescent="0.2">
      <c r="A13617" s="1" t="s">
        <v>1169</v>
      </c>
      <c r="B13617" s="1" t="s">
        <v>193</v>
      </c>
      <c r="C13617" s="1">
        <v>4.4638518146661303E-2</v>
      </c>
      <c r="D13617" s="1">
        <v>4.3500999999999998E-2</v>
      </c>
      <c r="E13617" s="1">
        <v>7.0999999999999994E-2</v>
      </c>
      <c r="F13617" s="1" t="str">
        <f t="shared" si="852"/>
        <v>low</v>
      </c>
      <c r="G13617" s="1" t="str">
        <f t="shared" si="853"/>
        <v>low</v>
      </c>
      <c r="H13617" s="1" t="str">
        <f t="shared" si="854"/>
        <v>low</v>
      </c>
      <c r="I13617" s="1">
        <f t="shared" ca="1" si="855"/>
        <v>0.33830290931770135</v>
      </c>
    </row>
    <row r="13618" spans="1:9" ht="15" hidden="1" customHeight="1" x14ac:dyDescent="0.2">
      <c r="A13618" s="1" t="s">
        <v>274</v>
      </c>
      <c r="B13618" s="1" t="s">
        <v>799</v>
      </c>
      <c r="C13618" s="1">
        <v>0.44013501116734899</v>
      </c>
      <c r="D13618" s="1">
        <v>0.29079199999999999</v>
      </c>
      <c r="E13618" s="1">
        <v>5.3999999999999999E-2</v>
      </c>
      <c r="F13618" s="1" t="str">
        <f t="shared" si="852"/>
        <v>medium</v>
      </c>
      <c r="G13618" s="1" t="str">
        <f t="shared" si="853"/>
        <v>low</v>
      </c>
      <c r="H13618" s="1" t="str">
        <f t="shared" si="854"/>
        <v>low</v>
      </c>
      <c r="I13618" s="1">
        <f t="shared" ca="1" si="855"/>
        <v>0.2079386813453884</v>
      </c>
    </row>
    <row r="13619" spans="1:9" ht="15" hidden="1" customHeight="1" x14ac:dyDescent="0.2">
      <c r="A13619" s="1" t="s">
        <v>913</v>
      </c>
      <c r="B13619" s="1" t="s">
        <v>272</v>
      </c>
      <c r="C13619" s="1">
        <v>2.17888137225055E-2</v>
      </c>
      <c r="D13619" s="1">
        <v>0.17691799999999999</v>
      </c>
      <c r="E13619" s="1">
        <v>5.6000000000000001E-2</v>
      </c>
      <c r="F13619" s="1" t="str">
        <f t="shared" si="852"/>
        <v>low</v>
      </c>
      <c r="G13619" s="1" t="str">
        <f t="shared" si="853"/>
        <v>low</v>
      </c>
      <c r="H13619" s="1" t="str">
        <f t="shared" si="854"/>
        <v>low</v>
      </c>
      <c r="I13619" s="1">
        <f t="shared" ca="1" si="855"/>
        <v>0.88955602116068377</v>
      </c>
    </row>
    <row r="13620" spans="1:9" ht="15" customHeight="1" x14ac:dyDescent="0.2">
      <c r="A13620" s="1" t="s">
        <v>1520</v>
      </c>
      <c r="B13620" s="1" t="s">
        <v>736</v>
      </c>
      <c r="C13620" s="1">
        <v>0.85987639199392396</v>
      </c>
      <c r="D13620" s="1">
        <v>0.63710599999999995</v>
      </c>
      <c r="E13620" s="1">
        <v>9.1999999999999998E-2</v>
      </c>
      <c r="F13620" s="1" t="str">
        <f t="shared" si="852"/>
        <v>high</v>
      </c>
      <c r="G13620" s="1" t="str">
        <f t="shared" si="853"/>
        <v>medium</v>
      </c>
      <c r="H13620" s="1" t="str">
        <f t="shared" si="854"/>
        <v>low</v>
      </c>
      <c r="I13620" s="1">
        <f t="shared" ca="1" si="855"/>
        <v>0.64009685589868281</v>
      </c>
    </row>
    <row r="13621" spans="1:9" ht="15" hidden="1" customHeight="1" x14ac:dyDescent="0.2">
      <c r="A13621" s="1" t="s">
        <v>100</v>
      </c>
      <c r="B13621" s="1" t="s">
        <v>101</v>
      </c>
      <c r="C13621" s="1">
        <v>0</v>
      </c>
      <c r="D13621" s="1">
        <v>0.26375399999999999</v>
      </c>
      <c r="E13621" s="1">
        <v>0.02</v>
      </c>
      <c r="F13621" s="1" t="str">
        <f t="shared" si="852"/>
        <v>low</v>
      </c>
      <c r="G13621" s="1" t="str">
        <f t="shared" si="853"/>
        <v>low</v>
      </c>
      <c r="H13621" s="1" t="str">
        <f t="shared" si="854"/>
        <v>low</v>
      </c>
      <c r="I13621" s="1">
        <f t="shared" ca="1" si="855"/>
        <v>0.87185280112952601</v>
      </c>
    </row>
    <row r="13622" spans="1:9" ht="15" hidden="1" customHeight="1" x14ac:dyDescent="0.2">
      <c r="A13622" s="1" t="s">
        <v>206</v>
      </c>
      <c r="B13622" s="1" t="s">
        <v>393</v>
      </c>
      <c r="C13622" s="1">
        <v>0.18584838834777001</v>
      </c>
      <c r="D13622" s="1">
        <v>0.43229400000000001</v>
      </c>
      <c r="E13622" s="1">
        <v>8.7999999999999995E-2</v>
      </c>
      <c r="F13622" s="1" t="str">
        <f t="shared" si="852"/>
        <v>low</v>
      </c>
      <c r="G13622" s="1" t="str">
        <f t="shared" si="853"/>
        <v>medium</v>
      </c>
      <c r="H13622" s="1" t="str">
        <f t="shared" si="854"/>
        <v>low</v>
      </c>
      <c r="I13622" s="1">
        <f t="shared" ca="1" si="855"/>
        <v>0.85168332182484918</v>
      </c>
    </row>
    <row r="13623" spans="1:9" ht="15" hidden="1" customHeight="1" x14ac:dyDescent="0.2">
      <c r="A13623" s="1" t="s">
        <v>999</v>
      </c>
      <c r="B13623" s="1" t="s">
        <v>506</v>
      </c>
      <c r="C13623" s="1">
        <v>0.30809558508535501</v>
      </c>
      <c r="D13623" s="1">
        <v>0.26163799999999998</v>
      </c>
      <c r="E13623" s="1">
        <v>1.4E-2</v>
      </c>
      <c r="F13623" s="1" t="str">
        <f t="shared" si="852"/>
        <v>low</v>
      </c>
      <c r="G13623" s="1" t="str">
        <f t="shared" si="853"/>
        <v>low</v>
      </c>
      <c r="H13623" s="1" t="str">
        <f t="shared" si="854"/>
        <v>low</v>
      </c>
      <c r="I13623" s="1">
        <f t="shared" ca="1" si="855"/>
        <v>0.43770352515872368</v>
      </c>
    </row>
    <row r="13624" spans="1:9" ht="15" hidden="1" customHeight="1" x14ac:dyDescent="0.2">
      <c r="A13624" s="1" t="s">
        <v>645</v>
      </c>
      <c r="B13624" s="1" t="s">
        <v>335</v>
      </c>
      <c r="C13624" s="1">
        <v>0.40791151085911698</v>
      </c>
      <c r="D13624" s="1">
        <v>0.69525499999999996</v>
      </c>
      <c r="E13624" s="1">
        <v>0.54300000000000004</v>
      </c>
      <c r="F13624" s="1" t="str">
        <f t="shared" si="852"/>
        <v>medium</v>
      </c>
      <c r="G13624" s="1" t="str">
        <f t="shared" si="853"/>
        <v>high</v>
      </c>
      <c r="H13624" s="1" t="str">
        <f t="shared" si="854"/>
        <v>medium</v>
      </c>
      <c r="I13624" s="1">
        <f t="shared" ca="1" si="855"/>
        <v>0.99234893985739536</v>
      </c>
    </row>
    <row r="13625" spans="1:9" ht="15" hidden="1" customHeight="1" x14ac:dyDescent="0.2">
      <c r="A13625" s="1" t="s">
        <v>284</v>
      </c>
      <c r="B13625" s="1" t="s">
        <v>401</v>
      </c>
      <c r="C13625" s="1">
        <v>0</v>
      </c>
      <c r="D13625" s="1">
        <v>7.0579000000000003E-2</v>
      </c>
      <c r="E13625" s="1">
        <v>1.4E-2</v>
      </c>
      <c r="F13625" s="1" t="str">
        <f t="shared" si="852"/>
        <v>low</v>
      </c>
      <c r="G13625" s="1" t="str">
        <f t="shared" si="853"/>
        <v>low</v>
      </c>
      <c r="H13625" s="1" t="str">
        <f t="shared" si="854"/>
        <v>low</v>
      </c>
      <c r="I13625" s="1">
        <f t="shared" ca="1" si="855"/>
        <v>0.47523160493072203</v>
      </c>
    </row>
    <row r="13626" spans="1:9" ht="15" hidden="1" customHeight="1" x14ac:dyDescent="0.2">
      <c r="A13626" s="1" t="s">
        <v>1276</v>
      </c>
      <c r="B13626" s="1" t="s">
        <v>572</v>
      </c>
      <c r="C13626" s="1">
        <v>0.65474210544959399</v>
      </c>
      <c r="D13626" s="1">
        <v>0.31692500000000001</v>
      </c>
      <c r="E13626" s="1">
        <v>8.5999999999999993E-2</v>
      </c>
      <c r="F13626" s="1" t="str">
        <f t="shared" si="852"/>
        <v>medium</v>
      </c>
      <c r="G13626" s="1" t="str">
        <f t="shared" si="853"/>
        <v>low</v>
      </c>
      <c r="H13626" s="1" t="str">
        <f t="shared" si="854"/>
        <v>low</v>
      </c>
      <c r="I13626" s="1">
        <f t="shared" ca="1" si="855"/>
        <v>0.14311387217201055</v>
      </c>
    </row>
    <row r="13627" spans="1:9" ht="15" hidden="1" customHeight="1" x14ac:dyDescent="0.2">
      <c r="A13627" s="1" t="s">
        <v>1046</v>
      </c>
      <c r="B13627" s="1" t="s">
        <v>36</v>
      </c>
      <c r="C13627" s="1">
        <v>0</v>
      </c>
      <c r="D13627" s="1">
        <v>0.41880699999999998</v>
      </c>
      <c r="E13627" s="1">
        <v>1.4999999999999999E-2</v>
      </c>
      <c r="F13627" s="1" t="str">
        <f t="shared" si="852"/>
        <v>low</v>
      </c>
      <c r="G13627" s="1" t="str">
        <f t="shared" si="853"/>
        <v>medium</v>
      </c>
      <c r="H13627" s="1" t="str">
        <f t="shared" si="854"/>
        <v>low</v>
      </c>
      <c r="I13627" s="1">
        <f t="shared" ca="1" si="855"/>
        <v>9.1557597910874589E-2</v>
      </c>
    </row>
    <row r="13628" spans="1:9" ht="15" hidden="1" customHeight="1" x14ac:dyDescent="0.2">
      <c r="A13628" s="1" t="s">
        <v>95</v>
      </c>
      <c r="B13628" s="1" t="s">
        <v>533</v>
      </c>
      <c r="C13628" s="1">
        <v>0</v>
      </c>
      <c r="D13628" s="1">
        <v>1.2234999999999999E-2</v>
      </c>
      <c r="E13628" s="1">
        <v>2.8000000000000001E-2</v>
      </c>
      <c r="F13628" s="1" t="str">
        <f t="shared" si="852"/>
        <v>low</v>
      </c>
      <c r="G13628" s="1" t="str">
        <f t="shared" si="853"/>
        <v>low</v>
      </c>
      <c r="H13628" s="1" t="str">
        <f t="shared" si="854"/>
        <v>low</v>
      </c>
      <c r="I13628" s="1">
        <f t="shared" ca="1" si="855"/>
        <v>0.97681806492991996</v>
      </c>
    </row>
    <row r="13629" spans="1:9" ht="15" hidden="1" customHeight="1" x14ac:dyDescent="0.2">
      <c r="A13629" s="1" t="s">
        <v>1258</v>
      </c>
      <c r="B13629" s="1" t="s">
        <v>275</v>
      </c>
      <c r="C13629" s="1">
        <v>0</v>
      </c>
      <c r="D13629" s="1">
        <v>0.113288</v>
      </c>
      <c r="E13629" s="1">
        <v>0.02</v>
      </c>
      <c r="F13629" s="1" t="str">
        <f t="shared" si="852"/>
        <v>low</v>
      </c>
      <c r="G13629" s="1" t="str">
        <f t="shared" si="853"/>
        <v>low</v>
      </c>
      <c r="H13629" s="1" t="str">
        <f t="shared" si="854"/>
        <v>low</v>
      </c>
      <c r="I13629" s="1">
        <f t="shared" ca="1" si="855"/>
        <v>1.0952670081000204E-2</v>
      </c>
    </row>
    <row r="13630" spans="1:9" ht="15" hidden="1" customHeight="1" x14ac:dyDescent="0.2">
      <c r="A13630" s="1" t="s">
        <v>1042</v>
      </c>
      <c r="B13630" s="1" t="s">
        <v>676</v>
      </c>
      <c r="C13630" s="1">
        <v>3.4668504236321798E-2</v>
      </c>
      <c r="D13630" s="1">
        <v>0.441691</v>
      </c>
      <c r="E13630" s="1">
        <v>0.113</v>
      </c>
      <c r="F13630" s="1" t="str">
        <f t="shared" si="852"/>
        <v>low</v>
      </c>
      <c r="G13630" s="1" t="str">
        <f t="shared" si="853"/>
        <v>medium</v>
      </c>
      <c r="H13630" s="1" t="str">
        <f t="shared" si="854"/>
        <v>low</v>
      </c>
      <c r="I13630" s="1">
        <f t="shared" ca="1" si="855"/>
        <v>0.64040649746829648</v>
      </c>
    </row>
    <row r="13631" spans="1:9" ht="15" hidden="1" customHeight="1" x14ac:dyDescent="0.2">
      <c r="A13631" s="1" t="s">
        <v>574</v>
      </c>
      <c r="B13631" s="1" t="s">
        <v>458</v>
      </c>
      <c r="C13631" s="1">
        <v>0.29431682050574598</v>
      </c>
      <c r="D13631" s="1">
        <v>0.39765099999999998</v>
      </c>
      <c r="E13631" s="1">
        <v>9.5000000000000001E-2</v>
      </c>
      <c r="F13631" s="1" t="str">
        <f t="shared" si="852"/>
        <v>low</v>
      </c>
      <c r="G13631" s="1" t="str">
        <f t="shared" si="853"/>
        <v>medium</v>
      </c>
      <c r="H13631" s="1" t="str">
        <f t="shared" si="854"/>
        <v>low</v>
      </c>
      <c r="I13631" s="1">
        <f t="shared" ca="1" si="855"/>
        <v>0.64499661278931064</v>
      </c>
    </row>
    <row r="13632" spans="1:9" ht="15" hidden="1" customHeight="1" x14ac:dyDescent="0.2">
      <c r="A13632" s="1" t="s">
        <v>964</v>
      </c>
      <c r="B13632" s="1" t="s">
        <v>1302</v>
      </c>
      <c r="C13632" s="1">
        <v>0.37882664132754101</v>
      </c>
      <c r="D13632" s="1">
        <v>0.53887399999999996</v>
      </c>
      <c r="E13632" s="1">
        <v>0.19600000000000001</v>
      </c>
      <c r="F13632" s="1" t="str">
        <f t="shared" si="852"/>
        <v>medium</v>
      </c>
      <c r="G13632" s="1" t="str">
        <f t="shared" si="853"/>
        <v>medium</v>
      </c>
      <c r="H13632" s="1" t="str">
        <f t="shared" si="854"/>
        <v>low</v>
      </c>
      <c r="I13632" s="1">
        <f t="shared" ca="1" si="855"/>
        <v>0.78456085523950159</v>
      </c>
    </row>
    <row r="13633" spans="1:9" ht="15" hidden="1" customHeight="1" x14ac:dyDescent="0.2">
      <c r="A13633" s="1" t="s">
        <v>478</v>
      </c>
      <c r="B13633" s="1" t="s">
        <v>42</v>
      </c>
      <c r="C13633" s="1">
        <v>7.81394113800635E-2</v>
      </c>
      <c r="D13633" s="1">
        <v>0.71450999999999998</v>
      </c>
      <c r="E13633" s="1">
        <v>6.0999999999999999E-2</v>
      </c>
      <c r="F13633" s="1" t="str">
        <f t="shared" si="852"/>
        <v>low</v>
      </c>
      <c r="G13633" s="1" t="str">
        <f t="shared" si="853"/>
        <v>high</v>
      </c>
      <c r="H13633" s="1" t="str">
        <f t="shared" si="854"/>
        <v>low</v>
      </c>
      <c r="I13633" s="1">
        <f t="shared" ca="1" si="855"/>
        <v>0.3995952601600431</v>
      </c>
    </row>
    <row r="13634" spans="1:9" ht="15" hidden="1" customHeight="1" x14ac:dyDescent="0.2">
      <c r="A13634" s="1" t="s">
        <v>1157</v>
      </c>
      <c r="B13634" s="1" t="s">
        <v>836</v>
      </c>
      <c r="C13634" s="1">
        <v>0.18312986501301601</v>
      </c>
      <c r="D13634" s="1">
        <v>7.6652999999999999E-2</v>
      </c>
      <c r="E13634" s="1">
        <v>8.7999999999999995E-2</v>
      </c>
      <c r="F13634" s="1" t="str">
        <f t="shared" si="852"/>
        <v>low</v>
      </c>
      <c r="G13634" s="1" t="str">
        <f t="shared" si="853"/>
        <v>low</v>
      </c>
      <c r="H13634" s="1" t="str">
        <f t="shared" si="854"/>
        <v>low</v>
      </c>
      <c r="I13634" s="1">
        <f t="shared" ca="1" si="855"/>
        <v>0.31947155483976053</v>
      </c>
    </row>
    <row r="13635" spans="1:9" ht="15" hidden="1" customHeight="1" x14ac:dyDescent="0.2">
      <c r="A13635" s="1" t="s">
        <v>1568</v>
      </c>
      <c r="B13635" s="1" t="s">
        <v>1433</v>
      </c>
      <c r="C13635" s="1">
        <v>0.23758288534771399</v>
      </c>
      <c r="D13635" s="1">
        <v>0.25960800000000001</v>
      </c>
      <c r="E13635" s="1">
        <v>0.02</v>
      </c>
      <c r="F13635" s="1" t="str">
        <f t="shared" si="852"/>
        <v>low</v>
      </c>
      <c r="G13635" s="1" t="str">
        <f t="shared" si="853"/>
        <v>low</v>
      </c>
      <c r="H13635" s="1" t="str">
        <f t="shared" si="854"/>
        <v>low</v>
      </c>
      <c r="I13635" s="1">
        <f t="shared" ca="1" si="855"/>
        <v>0.69663594442412169</v>
      </c>
    </row>
    <row r="13636" spans="1:9" ht="15" hidden="1" customHeight="1" x14ac:dyDescent="0.2">
      <c r="A13636" s="1" t="s">
        <v>924</v>
      </c>
      <c r="B13636" s="1" t="s">
        <v>1126</v>
      </c>
      <c r="C13636" s="1">
        <v>0</v>
      </c>
      <c r="D13636" s="1">
        <v>0.17449700000000001</v>
      </c>
      <c r="E13636" s="1">
        <v>0.21199999999999999</v>
      </c>
      <c r="F13636" s="1" t="str">
        <f t="shared" ref="F13636:F13699" si="856">IF(C13636&lt;0.666,IF(C13636&lt;0.333,"low","medium"),"high")</f>
        <v>low</v>
      </c>
      <c r="G13636" s="1" t="str">
        <f t="shared" ref="G13636:G13699" si="857">IF(D13636&lt;0.666,IF(D13636&lt;0.333,"low","medium"),"high")</f>
        <v>low</v>
      </c>
      <c r="H13636" s="1" t="str">
        <f t="shared" ref="H13636:H13699" si="858">IF(E13636&lt;0.666,IF(E13636&lt;0.333,"low","medium"),"high")</f>
        <v>low</v>
      </c>
      <c r="I13636" s="1">
        <f t="shared" ref="I13636:I13699" ca="1" si="859">RAND()</f>
        <v>0.20279042966367922</v>
      </c>
    </row>
    <row r="13637" spans="1:9" ht="15" hidden="1" customHeight="1" x14ac:dyDescent="0.2">
      <c r="A13637" s="1" t="b">
        <f>TRUE()</f>
        <v>1</v>
      </c>
      <c r="B13637" s="1" t="s">
        <v>149</v>
      </c>
      <c r="C13637" s="1">
        <v>0</v>
      </c>
      <c r="D13637" s="1">
        <v>0.218139</v>
      </c>
      <c r="E13637" s="1">
        <v>2.1000000000000001E-2</v>
      </c>
      <c r="F13637" s="1" t="str">
        <f t="shared" si="856"/>
        <v>low</v>
      </c>
      <c r="G13637" s="1" t="str">
        <f t="shared" si="857"/>
        <v>low</v>
      </c>
      <c r="H13637" s="1" t="str">
        <f t="shared" si="858"/>
        <v>low</v>
      </c>
      <c r="I13637" s="1">
        <f t="shared" ca="1" si="859"/>
        <v>0.14895217474147737</v>
      </c>
    </row>
    <row r="13638" spans="1:9" ht="15" hidden="1" customHeight="1" x14ac:dyDescent="0.2">
      <c r="A13638" s="1" t="s">
        <v>1451</v>
      </c>
      <c r="B13638" s="1" t="s">
        <v>629</v>
      </c>
      <c r="C13638" s="1">
        <v>3.2483812863847703E-2</v>
      </c>
      <c r="D13638" s="1">
        <v>7.7676999999999996E-2</v>
      </c>
      <c r="E13638" s="1">
        <v>1.4E-2</v>
      </c>
      <c r="F13638" s="1" t="str">
        <f t="shared" si="856"/>
        <v>low</v>
      </c>
      <c r="G13638" s="1" t="str">
        <f t="shared" si="857"/>
        <v>low</v>
      </c>
      <c r="H13638" s="1" t="str">
        <f t="shared" si="858"/>
        <v>low</v>
      </c>
      <c r="I13638" s="1">
        <f t="shared" ca="1" si="859"/>
        <v>0.1658478639875911</v>
      </c>
    </row>
    <row r="13639" spans="1:9" ht="15" hidden="1" customHeight="1" x14ac:dyDescent="0.2">
      <c r="A13639" s="1" t="s">
        <v>1443</v>
      </c>
      <c r="B13639" s="1" t="s">
        <v>88</v>
      </c>
      <c r="C13639" s="1">
        <v>0.149895941714843</v>
      </c>
      <c r="D13639" s="1">
        <v>0.126554</v>
      </c>
      <c r="E13639" s="1">
        <v>2.8000000000000001E-2</v>
      </c>
      <c r="F13639" s="1" t="str">
        <f t="shared" si="856"/>
        <v>low</v>
      </c>
      <c r="G13639" s="1" t="str">
        <f t="shared" si="857"/>
        <v>low</v>
      </c>
      <c r="H13639" s="1" t="str">
        <f t="shared" si="858"/>
        <v>low</v>
      </c>
      <c r="I13639" s="1">
        <f t="shared" ca="1" si="859"/>
        <v>0.45093062150689189</v>
      </c>
    </row>
    <row r="13640" spans="1:9" ht="15" hidden="1" customHeight="1" x14ac:dyDescent="0.2">
      <c r="A13640" s="1" t="s">
        <v>1282</v>
      </c>
      <c r="B13640" s="1" t="s">
        <v>1642</v>
      </c>
      <c r="C13640" s="1">
        <v>0.21595715765062501</v>
      </c>
      <c r="D13640" s="1">
        <v>0.411715</v>
      </c>
      <c r="E13640" s="1">
        <v>8.5999999999999993E-2</v>
      </c>
      <c r="F13640" s="1" t="str">
        <f t="shared" si="856"/>
        <v>low</v>
      </c>
      <c r="G13640" s="1" t="str">
        <f t="shared" si="857"/>
        <v>medium</v>
      </c>
      <c r="H13640" s="1" t="str">
        <f t="shared" si="858"/>
        <v>low</v>
      </c>
      <c r="I13640" s="1">
        <f t="shared" ca="1" si="859"/>
        <v>0.15128408391905424</v>
      </c>
    </row>
    <row r="13641" spans="1:9" ht="15" hidden="1" customHeight="1" x14ac:dyDescent="0.2">
      <c r="A13641" s="1" t="s">
        <v>1480</v>
      </c>
      <c r="B13641" s="1" t="s">
        <v>1249</v>
      </c>
      <c r="C13641" s="1">
        <v>0.43525538426875998</v>
      </c>
      <c r="D13641" s="1">
        <v>0.44814799999999999</v>
      </c>
      <c r="E13641" s="1">
        <v>3.3000000000000002E-2</v>
      </c>
      <c r="F13641" s="1" t="str">
        <f t="shared" si="856"/>
        <v>medium</v>
      </c>
      <c r="G13641" s="1" t="str">
        <f t="shared" si="857"/>
        <v>medium</v>
      </c>
      <c r="H13641" s="1" t="str">
        <f t="shared" si="858"/>
        <v>low</v>
      </c>
      <c r="I13641" s="1">
        <f t="shared" ca="1" si="859"/>
        <v>0.71007936822979423</v>
      </c>
    </row>
    <row r="13642" spans="1:9" ht="15" hidden="1" customHeight="1" x14ac:dyDescent="0.2">
      <c r="A13642" s="1" t="s">
        <v>696</v>
      </c>
      <c r="B13642" s="1" t="s">
        <v>572</v>
      </c>
      <c r="C13642" s="1">
        <v>1.5759377014184499E-2</v>
      </c>
      <c r="D13642" s="1">
        <v>0.18152199999999999</v>
      </c>
      <c r="E13642" s="1">
        <v>3.9E-2</v>
      </c>
      <c r="F13642" s="1" t="str">
        <f t="shared" si="856"/>
        <v>low</v>
      </c>
      <c r="G13642" s="1" t="str">
        <f t="shared" si="857"/>
        <v>low</v>
      </c>
      <c r="H13642" s="1" t="str">
        <f t="shared" si="858"/>
        <v>low</v>
      </c>
      <c r="I13642" s="1">
        <f t="shared" ca="1" si="859"/>
        <v>0.39959944496284994</v>
      </c>
    </row>
    <row r="13643" spans="1:9" ht="15" hidden="1" customHeight="1" x14ac:dyDescent="0.2">
      <c r="A13643" s="1" t="s">
        <v>1037</v>
      </c>
      <c r="B13643" s="1" t="s">
        <v>695</v>
      </c>
      <c r="C13643" s="1">
        <v>0.14583226652253301</v>
      </c>
      <c r="D13643" s="1">
        <v>0.22911000000000001</v>
      </c>
      <c r="E13643" s="1">
        <v>0.42799999999999999</v>
      </c>
      <c r="F13643" s="1" t="str">
        <f t="shared" si="856"/>
        <v>low</v>
      </c>
      <c r="G13643" s="1" t="str">
        <f t="shared" si="857"/>
        <v>low</v>
      </c>
      <c r="H13643" s="1" t="str">
        <f t="shared" si="858"/>
        <v>medium</v>
      </c>
      <c r="I13643" s="1">
        <f t="shared" ca="1" si="859"/>
        <v>0.1744881853935627</v>
      </c>
    </row>
    <row r="13644" spans="1:9" ht="15" hidden="1" customHeight="1" x14ac:dyDescent="0.2">
      <c r="A13644" s="1" t="s">
        <v>774</v>
      </c>
      <c r="B13644" s="1" t="s">
        <v>398</v>
      </c>
      <c r="C13644" s="1">
        <v>9.1219634672246898E-3</v>
      </c>
      <c r="D13644" s="1">
        <v>7.2097999999999995E-2</v>
      </c>
      <c r="E13644" s="1">
        <v>1.4E-2</v>
      </c>
      <c r="F13644" s="1" t="str">
        <f t="shared" si="856"/>
        <v>low</v>
      </c>
      <c r="G13644" s="1" t="str">
        <f t="shared" si="857"/>
        <v>low</v>
      </c>
      <c r="H13644" s="1" t="str">
        <f t="shared" si="858"/>
        <v>low</v>
      </c>
      <c r="I13644" s="1">
        <f t="shared" ca="1" si="859"/>
        <v>1.1675161423428948E-2</v>
      </c>
    </row>
    <row r="13645" spans="1:9" ht="15" hidden="1" customHeight="1" x14ac:dyDescent="0.2">
      <c r="A13645" s="1" t="s">
        <v>1113</v>
      </c>
      <c r="B13645" s="1" t="s">
        <v>1170</v>
      </c>
      <c r="C13645" s="1">
        <v>0</v>
      </c>
      <c r="D13645" s="1">
        <v>0.37407800000000002</v>
      </c>
      <c r="E13645" s="1">
        <v>2.1999999999999999E-2</v>
      </c>
      <c r="F13645" s="1" t="str">
        <f t="shared" si="856"/>
        <v>low</v>
      </c>
      <c r="G13645" s="1" t="str">
        <f t="shared" si="857"/>
        <v>medium</v>
      </c>
      <c r="H13645" s="1" t="str">
        <f t="shared" si="858"/>
        <v>low</v>
      </c>
      <c r="I13645" s="1">
        <f t="shared" ca="1" si="859"/>
        <v>0.17272123674298634</v>
      </c>
    </row>
    <row r="13646" spans="1:9" ht="15" hidden="1" customHeight="1" x14ac:dyDescent="0.2">
      <c r="A13646" s="1" t="s">
        <v>764</v>
      </c>
      <c r="B13646" s="1" t="s">
        <v>333</v>
      </c>
      <c r="C13646" s="1">
        <v>0.32939281953133998</v>
      </c>
      <c r="D13646" s="1">
        <v>5.3107000000000001E-2</v>
      </c>
      <c r="E13646" s="1">
        <v>0.26</v>
      </c>
      <c r="F13646" s="1" t="str">
        <f t="shared" si="856"/>
        <v>low</v>
      </c>
      <c r="G13646" s="1" t="str">
        <f t="shared" si="857"/>
        <v>low</v>
      </c>
      <c r="H13646" s="1" t="str">
        <f t="shared" si="858"/>
        <v>low</v>
      </c>
      <c r="I13646" s="1">
        <f t="shared" ca="1" si="859"/>
        <v>0.79070150396648964</v>
      </c>
    </row>
    <row r="13647" spans="1:9" ht="15" hidden="1" customHeight="1" x14ac:dyDescent="0.2">
      <c r="A13647" s="1" t="s">
        <v>42</v>
      </c>
      <c r="B13647" s="1" t="s">
        <v>634</v>
      </c>
      <c r="C13647" s="1">
        <v>0</v>
      </c>
      <c r="D13647" s="1">
        <v>0.11293599999999999</v>
      </c>
      <c r="E13647" s="1">
        <v>1.4E-2</v>
      </c>
      <c r="F13647" s="1" t="str">
        <f t="shared" si="856"/>
        <v>low</v>
      </c>
      <c r="G13647" s="1" t="str">
        <f t="shared" si="857"/>
        <v>low</v>
      </c>
      <c r="H13647" s="1" t="str">
        <f t="shared" si="858"/>
        <v>low</v>
      </c>
      <c r="I13647" s="1">
        <f t="shared" ca="1" si="859"/>
        <v>0.31498998879096296</v>
      </c>
    </row>
    <row r="13648" spans="1:9" ht="15" hidden="1" customHeight="1" x14ac:dyDescent="0.2">
      <c r="A13648" s="1" t="s">
        <v>223</v>
      </c>
      <c r="B13648" s="1" t="s">
        <v>936</v>
      </c>
      <c r="C13648" s="1">
        <v>0.40982481235049401</v>
      </c>
      <c r="D13648" s="1">
        <v>0.363701</v>
      </c>
      <c r="E13648" s="1">
        <v>3.5000000000000003E-2</v>
      </c>
      <c r="F13648" s="1" t="str">
        <f t="shared" si="856"/>
        <v>medium</v>
      </c>
      <c r="G13648" s="1" t="str">
        <f t="shared" si="857"/>
        <v>medium</v>
      </c>
      <c r="H13648" s="1" t="str">
        <f t="shared" si="858"/>
        <v>low</v>
      </c>
      <c r="I13648" s="1">
        <f t="shared" ca="1" si="859"/>
        <v>0.59507702542073293</v>
      </c>
    </row>
    <row r="13649" spans="1:9" ht="15" hidden="1" customHeight="1" x14ac:dyDescent="0.2">
      <c r="A13649" s="1" t="s">
        <v>953</v>
      </c>
      <c r="B13649" s="1" t="s">
        <v>391</v>
      </c>
      <c r="C13649" s="1">
        <v>4.0188985262019597E-2</v>
      </c>
      <c r="D13649" s="1">
        <v>0.22117400000000001</v>
      </c>
      <c r="E13649" s="1">
        <v>0.17100000000000001</v>
      </c>
      <c r="F13649" s="1" t="str">
        <f t="shared" si="856"/>
        <v>low</v>
      </c>
      <c r="G13649" s="1" t="str">
        <f t="shared" si="857"/>
        <v>low</v>
      </c>
      <c r="H13649" s="1" t="str">
        <f t="shared" si="858"/>
        <v>low</v>
      </c>
      <c r="I13649" s="1">
        <f t="shared" ca="1" si="859"/>
        <v>0.99662182650969233</v>
      </c>
    </row>
    <row r="13650" spans="1:9" ht="15" hidden="1" customHeight="1" x14ac:dyDescent="0.2">
      <c r="A13650" s="1" t="s">
        <v>883</v>
      </c>
      <c r="B13650" s="1" t="s">
        <v>884</v>
      </c>
      <c r="C13650" s="1">
        <v>4.4730670089687102E-3</v>
      </c>
      <c r="D13650" s="1">
        <v>0.157494</v>
      </c>
      <c r="E13650" s="1">
        <v>4.9000000000000002E-2</v>
      </c>
      <c r="F13650" s="1" t="str">
        <f t="shared" si="856"/>
        <v>low</v>
      </c>
      <c r="G13650" s="1" t="str">
        <f t="shared" si="857"/>
        <v>low</v>
      </c>
      <c r="H13650" s="1" t="str">
        <f t="shared" si="858"/>
        <v>low</v>
      </c>
      <c r="I13650" s="1">
        <f t="shared" ca="1" si="859"/>
        <v>0.2461351873427281</v>
      </c>
    </row>
    <row r="13651" spans="1:9" ht="15" hidden="1" customHeight="1" x14ac:dyDescent="0.2">
      <c r="A13651" s="1" t="s">
        <v>1458</v>
      </c>
      <c r="B13651" s="1" t="s">
        <v>1520</v>
      </c>
      <c r="C13651" s="1">
        <v>7.2976761039615003E-3</v>
      </c>
      <c r="D13651" s="1">
        <v>0.19091900000000001</v>
      </c>
      <c r="E13651" s="1">
        <v>4.2000000000000003E-2</v>
      </c>
      <c r="F13651" s="1" t="str">
        <f t="shared" si="856"/>
        <v>low</v>
      </c>
      <c r="G13651" s="1" t="str">
        <f t="shared" si="857"/>
        <v>low</v>
      </c>
      <c r="H13651" s="1" t="str">
        <f t="shared" si="858"/>
        <v>low</v>
      </c>
      <c r="I13651" s="1">
        <f t="shared" ca="1" si="859"/>
        <v>0.9076559013470421</v>
      </c>
    </row>
    <row r="13652" spans="1:9" ht="15" hidden="1" customHeight="1" x14ac:dyDescent="0.2">
      <c r="A13652" s="1" t="s">
        <v>204</v>
      </c>
      <c r="B13652" s="1" t="s">
        <v>244</v>
      </c>
      <c r="C13652" s="1">
        <v>3.9267257471596401E-2</v>
      </c>
      <c r="D13652" s="1">
        <v>0.237595</v>
      </c>
      <c r="E13652" s="1">
        <v>2.5999999999999999E-2</v>
      </c>
      <c r="F13652" s="1" t="str">
        <f t="shared" si="856"/>
        <v>low</v>
      </c>
      <c r="G13652" s="1" t="str">
        <f t="shared" si="857"/>
        <v>low</v>
      </c>
      <c r="H13652" s="1" t="str">
        <f t="shared" si="858"/>
        <v>low</v>
      </c>
      <c r="I13652" s="1">
        <f t="shared" ca="1" si="859"/>
        <v>0.14631498470986315</v>
      </c>
    </row>
    <row r="13653" spans="1:9" ht="15" hidden="1" customHeight="1" x14ac:dyDescent="0.2">
      <c r="A13653" s="1" t="s">
        <v>295</v>
      </c>
      <c r="B13653" s="1" t="s">
        <v>541</v>
      </c>
      <c r="C13653" s="1">
        <v>0.11985531510297499</v>
      </c>
      <c r="D13653" s="1">
        <v>0.30890800000000002</v>
      </c>
      <c r="E13653" s="1">
        <v>0.115</v>
      </c>
      <c r="F13653" s="1" t="str">
        <f t="shared" si="856"/>
        <v>low</v>
      </c>
      <c r="G13653" s="1" t="str">
        <f t="shared" si="857"/>
        <v>low</v>
      </c>
      <c r="H13653" s="1" t="str">
        <f t="shared" si="858"/>
        <v>low</v>
      </c>
      <c r="I13653" s="1">
        <f t="shared" ca="1" si="859"/>
        <v>1.2191939782528971E-2</v>
      </c>
    </row>
    <row r="13654" spans="1:9" ht="15" hidden="1" customHeight="1" x14ac:dyDescent="0.2">
      <c r="A13654" s="1" t="s">
        <v>475</v>
      </c>
      <c r="B13654" s="1" t="s">
        <v>391</v>
      </c>
      <c r="C13654" s="1">
        <v>2.0872545871546602E-2</v>
      </c>
      <c r="D13654" s="1">
        <v>6.658E-2</v>
      </c>
      <c r="E13654" s="1">
        <v>4.2000000000000003E-2</v>
      </c>
      <c r="F13654" s="1" t="str">
        <f t="shared" si="856"/>
        <v>low</v>
      </c>
      <c r="G13654" s="1" t="str">
        <f t="shared" si="857"/>
        <v>low</v>
      </c>
      <c r="H13654" s="1" t="str">
        <f t="shared" si="858"/>
        <v>low</v>
      </c>
      <c r="I13654" s="1">
        <f t="shared" ca="1" si="859"/>
        <v>0.14423816967257064</v>
      </c>
    </row>
    <row r="13655" spans="1:9" ht="15" hidden="1" customHeight="1" x14ac:dyDescent="0.2">
      <c r="A13655" s="1" t="s">
        <v>594</v>
      </c>
      <c r="B13655" s="1" t="s">
        <v>794</v>
      </c>
      <c r="C13655" s="1">
        <v>9.2581117697935006E-2</v>
      </c>
      <c r="D13655" s="1">
        <v>0.18029100000000001</v>
      </c>
      <c r="E13655" s="1">
        <v>2.5000000000000001E-2</v>
      </c>
      <c r="F13655" s="1" t="str">
        <f t="shared" si="856"/>
        <v>low</v>
      </c>
      <c r="G13655" s="1" t="str">
        <f t="shared" si="857"/>
        <v>low</v>
      </c>
      <c r="H13655" s="1" t="str">
        <f t="shared" si="858"/>
        <v>low</v>
      </c>
      <c r="I13655" s="1">
        <f t="shared" ca="1" si="859"/>
        <v>0.24878611348434265</v>
      </c>
    </row>
    <row r="13656" spans="1:9" ht="15" hidden="1" customHeight="1" x14ac:dyDescent="0.2">
      <c r="A13656" s="1" t="s">
        <v>1226</v>
      </c>
      <c r="B13656" s="1" t="s">
        <v>892</v>
      </c>
      <c r="C13656" s="1">
        <v>0.35392555951389398</v>
      </c>
      <c r="D13656" s="1">
        <v>0.59965599999999997</v>
      </c>
      <c r="E13656" s="1">
        <v>0.20200000000000001</v>
      </c>
      <c r="F13656" s="1" t="str">
        <f t="shared" si="856"/>
        <v>medium</v>
      </c>
      <c r="G13656" s="1" t="str">
        <f t="shared" si="857"/>
        <v>medium</v>
      </c>
      <c r="H13656" s="1" t="str">
        <f t="shared" si="858"/>
        <v>low</v>
      </c>
      <c r="I13656" s="1">
        <f t="shared" ca="1" si="859"/>
        <v>0.83265700431469636</v>
      </c>
    </row>
    <row r="13657" spans="1:9" ht="15" hidden="1" customHeight="1" x14ac:dyDescent="0.2">
      <c r="A13657" s="1" t="s">
        <v>405</v>
      </c>
      <c r="B13657" s="1" t="s">
        <v>687</v>
      </c>
      <c r="C13657" s="1">
        <v>8.4908710077524194E-2</v>
      </c>
      <c r="D13657" s="1">
        <v>0.12667800000000001</v>
      </c>
      <c r="E13657" s="1">
        <v>2.8000000000000001E-2</v>
      </c>
      <c r="F13657" s="1" t="str">
        <f t="shared" si="856"/>
        <v>low</v>
      </c>
      <c r="G13657" s="1" t="str">
        <f t="shared" si="857"/>
        <v>low</v>
      </c>
      <c r="H13657" s="1" t="str">
        <f t="shared" si="858"/>
        <v>low</v>
      </c>
      <c r="I13657" s="1">
        <f t="shared" ca="1" si="859"/>
        <v>0.86999258703876392</v>
      </c>
    </row>
    <row r="13658" spans="1:9" ht="15" hidden="1" customHeight="1" x14ac:dyDescent="0.2">
      <c r="A13658" s="1" t="s">
        <v>1466</v>
      </c>
      <c r="B13658" s="1" t="s">
        <v>19</v>
      </c>
      <c r="C13658" s="1">
        <v>0</v>
      </c>
      <c r="D13658" s="1">
        <v>0.16100500000000001</v>
      </c>
      <c r="E13658" s="1">
        <v>1.0999999999999999E-2</v>
      </c>
      <c r="F13658" s="1" t="str">
        <f t="shared" si="856"/>
        <v>low</v>
      </c>
      <c r="G13658" s="1" t="str">
        <f t="shared" si="857"/>
        <v>low</v>
      </c>
      <c r="H13658" s="1" t="str">
        <f t="shared" si="858"/>
        <v>low</v>
      </c>
      <c r="I13658" s="1">
        <f t="shared" ca="1" si="859"/>
        <v>0.99480719214191804</v>
      </c>
    </row>
    <row r="13659" spans="1:9" ht="15" hidden="1" customHeight="1" x14ac:dyDescent="0.2">
      <c r="A13659" s="1" t="s">
        <v>712</v>
      </c>
      <c r="B13659" s="1" t="s">
        <v>32</v>
      </c>
      <c r="C13659" s="1">
        <v>4.4667352104899402E-2</v>
      </c>
      <c r="D13659" s="1">
        <v>0.111501</v>
      </c>
      <c r="E13659" s="1">
        <v>2.1000000000000001E-2</v>
      </c>
      <c r="F13659" s="1" t="str">
        <f t="shared" si="856"/>
        <v>low</v>
      </c>
      <c r="G13659" s="1" t="str">
        <f t="shared" si="857"/>
        <v>low</v>
      </c>
      <c r="H13659" s="1" t="str">
        <f t="shared" si="858"/>
        <v>low</v>
      </c>
      <c r="I13659" s="1">
        <f t="shared" ca="1" si="859"/>
        <v>0.70471746604687036</v>
      </c>
    </row>
    <row r="13660" spans="1:9" ht="15" hidden="1" customHeight="1" x14ac:dyDescent="0.2">
      <c r="A13660" s="1" t="s">
        <v>611</v>
      </c>
      <c r="B13660" s="1" t="s">
        <v>1313</v>
      </c>
      <c r="C13660" s="1">
        <v>2.7807463601796499E-2</v>
      </c>
      <c r="D13660" s="1">
        <v>9.8991999999999997E-2</v>
      </c>
      <c r="E13660" s="1">
        <v>0.02</v>
      </c>
      <c r="F13660" s="1" t="str">
        <f t="shared" si="856"/>
        <v>low</v>
      </c>
      <c r="G13660" s="1" t="str">
        <f t="shared" si="857"/>
        <v>low</v>
      </c>
      <c r="H13660" s="1" t="str">
        <f t="shared" si="858"/>
        <v>low</v>
      </c>
      <c r="I13660" s="1">
        <f t="shared" ca="1" si="859"/>
        <v>0.20205942490562856</v>
      </c>
    </row>
    <row r="13661" spans="1:9" hidden="1" x14ac:dyDescent="0.2">
      <c r="A13661" s="1" t="s">
        <v>447</v>
      </c>
      <c r="B13661" s="1" t="s">
        <v>255</v>
      </c>
      <c r="C13661" s="1">
        <v>0</v>
      </c>
      <c r="D13661" s="1">
        <v>5.3102999999999997E-2</v>
      </c>
      <c r="E13661" s="1">
        <v>0.19</v>
      </c>
      <c r="F13661" s="1" t="str">
        <f t="shared" si="856"/>
        <v>low</v>
      </c>
      <c r="G13661" s="1" t="str">
        <f t="shared" si="857"/>
        <v>low</v>
      </c>
      <c r="H13661" s="1" t="str">
        <f t="shared" si="858"/>
        <v>low</v>
      </c>
      <c r="I13661" s="1">
        <f t="shared" ca="1" si="859"/>
        <v>0.60363407865190744</v>
      </c>
    </row>
    <row r="13662" spans="1:9" ht="15" hidden="1" customHeight="1" x14ac:dyDescent="0.2">
      <c r="A13662" s="1" t="s">
        <v>362</v>
      </c>
      <c r="B13662" s="1" t="s">
        <v>1037</v>
      </c>
      <c r="C13662" s="1">
        <v>0.15684878591290699</v>
      </c>
      <c r="D13662" s="1">
        <v>8.3960000000000007E-2</v>
      </c>
      <c r="E13662" s="1">
        <v>0.02</v>
      </c>
      <c r="F13662" s="1" t="str">
        <f t="shared" si="856"/>
        <v>low</v>
      </c>
      <c r="G13662" s="1" t="str">
        <f t="shared" si="857"/>
        <v>low</v>
      </c>
      <c r="H13662" s="1" t="str">
        <f t="shared" si="858"/>
        <v>low</v>
      </c>
      <c r="I13662" s="1">
        <f t="shared" ca="1" si="859"/>
        <v>0.1191765446263453</v>
      </c>
    </row>
    <row r="13663" spans="1:9" ht="15" hidden="1" customHeight="1" x14ac:dyDescent="0.2">
      <c r="A13663" s="1" t="s">
        <v>1032</v>
      </c>
      <c r="B13663" s="1" t="s">
        <v>356</v>
      </c>
      <c r="C13663" s="1">
        <v>0.66409162987326398</v>
      </c>
      <c r="D13663" s="1">
        <v>0.57760199999999995</v>
      </c>
      <c r="E13663" s="1">
        <v>1.6E-2</v>
      </c>
      <c r="F13663" s="1" t="str">
        <f t="shared" si="856"/>
        <v>medium</v>
      </c>
      <c r="G13663" s="1" t="str">
        <f t="shared" si="857"/>
        <v>medium</v>
      </c>
      <c r="H13663" s="1" t="str">
        <f t="shared" si="858"/>
        <v>low</v>
      </c>
      <c r="I13663" s="1">
        <f t="shared" ca="1" si="859"/>
        <v>0.53761562767054438</v>
      </c>
    </row>
    <row r="13664" spans="1:9" ht="15" hidden="1" customHeight="1" x14ac:dyDescent="0.2">
      <c r="A13664" s="1" t="s">
        <v>1307</v>
      </c>
      <c r="B13664" s="1" t="s">
        <v>648</v>
      </c>
      <c r="C13664" s="1">
        <v>0.30371918525671199</v>
      </c>
      <c r="D13664" s="1">
        <v>0.27626899999999999</v>
      </c>
      <c r="E13664" s="1">
        <v>0.151</v>
      </c>
      <c r="F13664" s="1" t="str">
        <f t="shared" si="856"/>
        <v>low</v>
      </c>
      <c r="G13664" s="1" t="str">
        <f t="shared" si="857"/>
        <v>low</v>
      </c>
      <c r="H13664" s="1" t="str">
        <f t="shared" si="858"/>
        <v>low</v>
      </c>
      <c r="I13664" s="1">
        <f t="shared" ca="1" si="859"/>
        <v>0.55097608579514434</v>
      </c>
    </row>
    <row r="13665" spans="1:9" ht="15" hidden="1" customHeight="1" x14ac:dyDescent="0.2">
      <c r="A13665" s="1" t="s">
        <v>724</v>
      </c>
      <c r="B13665" s="1" t="s">
        <v>1423</v>
      </c>
      <c r="C13665" s="1">
        <v>0.13253998567602299</v>
      </c>
      <c r="D13665" s="1">
        <v>5.7854000000000003E-2</v>
      </c>
      <c r="E13665" s="1">
        <v>1.4E-2</v>
      </c>
      <c r="F13665" s="1" t="str">
        <f t="shared" si="856"/>
        <v>low</v>
      </c>
      <c r="G13665" s="1" t="str">
        <f t="shared" si="857"/>
        <v>low</v>
      </c>
      <c r="H13665" s="1" t="str">
        <f t="shared" si="858"/>
        <v>low</v>
      </c>
      <c r="I13665" s="1">
        <f t="shared" ca="1" si="859"/>
        <v>0.87137448152579666</v>
      </c>
    </row>
    <row r="13666" spans="1:9" ht="15" hidden="1" customHeight="1" x14ac:dyDescent="0.2">
      <c r="A13666" s="1" t="s">
        <v>880</v>
      </c>
      <c r="B13666" s="1" t="s">
        <v>488</v>
      </c>
      <c r="C13666" s="1">
        <v>0</v>
      </c>
      <c r="D13666" s="1">
        <v>0.116395</v>
      </c>
      <c r="E13666" s="1">
        <v>1.6E-2</v>
      </c>
      <c r="F13666" s="1" t="str">
        <f t="shared" si="856"/>
        <v>low</v>
      </c>
      <c r="G13666" s="1" t="str">
        <f t="shared" si="857"/>
        <v>low</v>
      </c>
      <c r="H13666" s="1" t="str">
        <f t="shared" si="858"/>
        <v>low</v>
      </c>
      <c r="I13666" s="1">
        <f t="shared" ca="1" si="859"/>
        <v>0.95094131134479654</v>
      </c>
    </row>
    <row r="13667" spans="1:9" ht="15" hidden="1" customHeight="1" x14ac:dyDescent="0.2">
      <c r="A13667" s="1" t="s">
        <v>738</v>
      </c>
      <c r="B13667" s="1" t="s">
        <v>1482</v>
      </c>
      <c r="C13667" s="1">
        <v>1.5460539346431299E-2</v>
      </c>
      <c r="D13667" s="1">
        <v>0.20172200000000001</v>
      </c>
      <c r="E13667" s="1">
        <v>1.4E-2</v>
      </c>
      <c r="F13667" s="1" t="str">
        <f t="shared" si="856"/>
        <v>low</v>
      </c>
      <c r="G13667" s="1" t="str">
        <f t="shared" si="857"/>
        <v>low</v>
      </c>
      <c r="H13667" s="1" t="str">
        <f t="shared" si="858"/>
        <v>low</v>
      </c>
      <c r="I13667" s="1">
        <f t="shared" ca="1" si="859"/>
        <v>0.77396463870459997</v>
      </c>
    </row>
    <row r="13668" spans="1:9" ht="15" hidden="1" customHeight="1" x14ac:dyDescent="0.2">
      <c r="A13668" s="1" t="s">
        <v>750</v>
      </c>
      <c r="B13668" s="1" t="s">
        <v>682</v>
      </c>
      <c r="C13668" s="1">
        <v>7.7006586291283305E-2</v>
      </c>
      <c r="D13668" s="1">
        <v>0.28439799999999998</v>
      </c>
      <c r="E13668" s="1">
        <v>3.1E-2</v>
      </c>
      <c r="F13668" s="1" t="str">
        <f t="shared" si="856"/>
        <v>low</v>
      </c>
      <c r="G13668" s="1" t="str">
        <f t="shared" si="857"/>
        <v>low</v>
      </c>
      <c r="H13668" s="1" t="str">
        <f t="shared" si="858"/>
        <v>low</v>
      </c>
      <c r="I13668" s="1">
        <f t="shared" ca="1" si="859"/>
        <v>6.1082172165884407E-2</v>
      </c>
    </row>
    <row r="13669" spans="1:9" ht="15" hidden="1" customHeight="1" x14ac:dyDescent="0.2">
      <c r="A13669" s="1" t="s">
        <v>815</v>
      </c>
      <c r="B13669" s="1" t="s">
        <v>1119</v>
      </c>
      <c r="C13669" s="1">
        <v>0</v>
      </c>
      <c r="D13669" s="1">
        <v>0.13213800000000001</v>
      </c>
      <c r="E13669" s="1">
        <v>0.02</v>
      </c>
      <c r="F13669" s="1" t="str">
        <f t="shared" si="856"/>
        <v>low</v>
      </c>
      <c r="G13669" s="1" t="str">
        <f t="shared" si="857"/>
        <v>low</v>
      </c>
      <c r="H13669" s="1" t="str">
        <f t="shared" si="858"/>
        <v>low</v>
      </c>
      <c r="I13669" s="1">
        <f t="shared" ca="1" si="859"/>
        <v>0.51587339947489885</v>
      </c>
    </row>
    <row r="13670" spans="1:9" ht="15" hidden="1" customHeight="1" x14ac:dyDescent="0.2">
      <c r="A13670" s="1" t="s">
        <v>964</v>
      </c>
      <c r="B13670" s="1" t="s">
        <v>737</v>
      </c>
      <c r="C13670" s="1">
        <v>8.7255335684139401E-2</v>
      </c>
      <c r="D13670" s="1">
        <v>0.41918</v>
      </c>
      <c r="E13670" s="1">
        <v>5.3999999999999999E-2</v>
      </c>
      <c r="F13670" s="1" t="str">
        <f t="shared" si="856"/>
        <v>low</v>
      </c>
      <c r="G13670" s="1" t="str">
        <f t="shared" si="857"/>
        <v>medium</v>
      </c>
      <c r="H13670" s="1" t="str">
        <f t="shared" si="858"/>
        <v>low</v>
      </c>
      <c r="I13670" s="1">
        <f t="shared" ca="1" si="859"/>
        <v>0.77259049721086248</v>
      </c>
    </row>
    <row r="13671" spans="1:9" ht="15" hidden="1" customHeight="1" x14ac:dyDescent="0.2">
      <c r="A13671" s="1" t="s">
        <v>1045</v>
      </c>
      <c r="B13671" s="1" t="s">
        <v>1037</v>
      </c>
      <c r="C13671" s="1">
        <v>0.11175103148507499</v>
      </c>
      <c r="D13671" s="1">
        <v>8.2990999999999995E-2</v>
      </c>
      <c r="E13671" s="1">
        <v>2.7E-2</v>
      </c>
      <c r="F13671" s="1" t="str">
        <f t="shared" si="856"/>
        <v>low</v>
      </c>
      <c r="G13671" s="1" t="str">
        <f t="shared" si="857"/>
        <v>low</v>
      </c>
      <c r="H13671" s="1" t="str">
        <f t="shared" si="858"/>
        <v>low</v>
      </c>
      <c r="I13671" s="1">
        <f t="shared" ca="1" si="859"/>
        <v>0.2077582198501442</v>
      </c>
    </row>
    <row r="13672" spans="1:9" ht="15" hidden="1" customHeight="1" x14ac:dyDescent="0.2">
      <c r="A13672" s="1" t="s">
        <v>210</v>
      </c>
      <c r="B13672" s="1" t="s">
        <v>1449</v>
      </c>
      <c r="C13672" s="1">
        <v>0.15299788496430899</v>
      </c>
      <c r="D13672" s="1">
        <v>5.4951E-2</v>
      </c>
      <c r="E13672" s="1">
        <v>3.9E-2</v>
      </c>
      <c r="F13672" s="1" t="str">
        <f t="shared" si="856"/>
        <v>low</v>
      </c>
      <c r="G13672" s="1" t="str">
        <f t="shared" si="857"/>
        <v>low</v>
      </c>
      <c r="H13672" s="1" t="str">
        <f t="shared" si="858"/>
        <v>low</v>
      </c>
      <c r="I13672" s="1">
        <f t="shared" ca="1" si="859"/>
        <v>0.17479826889419514</v>
      </c>
    </row>
    <row r="13673" spans="1:9" ht="15" hidden="1" customHeight="1" x14ac:dyDescent="0.2">
      <c r="A13673" s="1" t="s">
        <v>1073</v>
      </c>
      <c r="B13673" s="1" t="s">
        <v>54</v>
      </c>
      <c r="C13673" s="1">
        <v>0</v>
      </c>
      <c r="D13673" s="1">
        <v>5.0257999999999997E-2</v>
      </c>
      <c r="E13673" s="1">
        <v>1.2999999999999999E-2</v>
      </c>
      <c r="F13673" s="1" t="str">
        <f t="shared" si="856"/>
        <v>low</v>
      </c>
      <c r="G13673" s="1" t="str">
        <f t="shared" si="857"/>
        <v>low</v>
      </c>
      <c r="H13673" s="1" t="str">
        <f t="shared" si="858"/>
        <v>low</v>
      </c>
      <c r="I13673" s="1">
        <f t="shared" ca="1" si="859"/>
        <v>0.22192423044557574</v>
      </c>
    </row>
    <row r="13674" spans="1:9" ht="15" hidden="1" customHeight="1" x14ac:dyDescent="0.2">
      <c r="A13674" s="1" t="s">
        <v>460</v>
      </c>
      <c r="B13674" s="1" t="s">
        <v>1542</v>
      </c>
      <c r="C13674" s="1">
        <v>0</v>
      </c>
      <c r="D13674" s="1">
        <v>0.13544</v>
      </c>
      <c r="E13674" s="1">
        <v>2.1000000000000001E-2</v>
      </c>
      <c r="F13674" s="1" t="str">
        <f t="shared" si="856"/>
        <v>low</v>
      </c>
      <c r="G13674" s="1" t="str">
        <f t="shared" si="857"/>
        <v>low</v>
      </c>
      <c r="H13674" s="1" t="str">
        <f t="shared" si="858"/>
        <v>low</v>
      </c>
      <c r="I13674" s="1">
        <f t="shared" ca="1" si="859"/>
        <v>0.20081977797871708</v>
      </c>
    </row>
    <row r="13675" spans="1:9" ht="15" hidden="1" customHeight="1" x14ac:dyDescent="0.2">
      <c r="A13675" s="1" t="s">
        <v>1516</v>
      </c>
      <c r="B13675" s="1" t="s">
        <v>1820</v>
      </c>
      <c r="C13675" s="1">
        <v>0</v>
      </c>
      <c r="D13675" s="1">
        <v>0.24238100000000001</v>
      </c>
      <c r="E13675" s="1">
        <v>1.4E-2</v>
      </c>
      <c r="F13675" s="1" t="str">
        <f t="shared" si="856"/>
        <v>low</v>
      </c>
      <c r="G13675" s="1" t="str">
        <f t="shared" si="857"/>
        <v>low</v>
      </c>
      <c r="H13675" s="1" t="str">
        <f t="shared" si="858"/>
        <v>low</v>
      </c>
      <c r="I13675" s="1">
        <f t="shared" ca="1" si="859"/>
        <v>0.47533789328780052</v>
      </c>
    </row>
    <row r="13676" spans="1:9" ht="15" hidden="1" customHeight="1" x14ac:dyDescent="0.2">
      <c r="A13676" s="1" t="s">
        <v>1765</v>
      </c>
      <c r="B13676" s="1" t="s">
        <v>467</v>
      </c>
      <c r="C13676" s="1">
        <v>0.28929448594738699</v>
      </c>
      <c r="D13676" s="1">
        <v>0.10186099999999999</v>
      </c>
      <c r="E13676" s="1">
        <v>1.2999999999999999E-2</v>
      </c>
      <c r="F13676" s="1" t="str">
        <f t="shared" si="856"/>
        <v>low</v>
      </c>
      <c r="G13676" s="1" t="str">
        <f t="shared" si="857"/>
        <v>low</v>
      </c>
      <c r="H13676" s="1" t="str">
        <f t="shared" si="858"/>
        <v>low</v>
      </c>
      <c r="I13676" s="1">
        <f t="shared" ca="1" si="859"/>
        <v>0.88789798939182196</v>
      </c>
    </row>
    <row r="13677" spans="1:9" ht="15" hidden="1" customHeight="1" x14ac:dyDescent="0.2">
      <c r="A13677" s="1" t="s">
        <v>798</v>
      </c>
      <c r="B13677" s="1" t="s">
        <v>354</v>
      </c>
      <c r="C13677" s="1">
        <v>0.13842982129939299</v>
      </c>
      <c r="D13677" s="1">
        <v>0.12626000000000001</v>
      </c>
      <c r="E13677" s="1">
        <v>2.7E-2</v>
      </c>
      <c r="F13677" s="1" t="str">
        <f t="shared" si="856"/>
        <v>low</v>
      </c>
      <c r="G13677" s="1" t="str">
        <f t="shared" si="857"/>
        <v>low</v>
      </c>
      <c r="H13677" s="1" t="str">
        <f t="shared" si="858"/>
        <v>low</v>
      </c>
      <c r="I13677" s="1">
        <f t="shared" ca="1" si="859"/>
        <v>0.18486344825614742</v>
      </c>
    </row>
    <row r="13678" spans="1:9" ht="15" hidden="1" customHeight="1" x14ac:dyDescent="0.2">
      <c r="A13678" s="1" t="s">
        <v>207</v>
      </c>
      <c r="B13678" s="1" t="s">
        <v>495</v>
      </c>
      <c r="C13678" s="1">
        <v>1.2429165642422999E-2</v>
      </c>
      <c r="D13678" s="1">
        <v>0.178845</v>
      </c>
      <c r="E13678" s="1">
        <v>1.4E-2</v>
      </c>
      <c r="F13678" s="1" t="str">
        <f t="shared" si="856"/>
        <v>low</v>
      </c>
      <c r="G13678" s="1" t="str">
        <f t="shared" si="857"/>
        <v>low</v>
      </c>
      <c r="H13678" s="1" t="str">
        <f t="shared" si="858"/>
        <v>low</v>
      </c>
      <c r="I13678" s="1">
        <f t="shared" ca="1" si="859"/>
        <v>0.53870495242009342</v>
      </c>
    </row>
    <row r="13679" spans="1:9" ht="15" hidden="1" customHeight="1" x14ac:dyDescent="0.2">
      <c r="A13679" s="1" t="s">
        <v>1797</v>
      </c>
      <c r="B13679" s="1" t="s">
        <v>864</v>
      </c>
      <c r="C13679" s="1">
        <v>0.14628516720070001</v>
      </c>
      <c r="D13679" s="1">
        <v>0.39097799999999999</v>
      </c>
      <c r="E13679" s="1">
        <v>2.9000000000000001E-2</v>
      </c>
      <c r="F13679" s="1" t="str">
        <f t="shared" si="856"/>
        <v>low</v>
      </c>
      <c r="G13679" s="1" t="str">
        <f t="shared" si="857"/>
        <v>medium</v>
      </c>
      <c r="H13679" s="1" t="str">
        <f t="shared" si="858"/>
        <v>low</v>
      </c>
      <c r="I13679" s="1">
        <f t="shared" ca="1" si="859"/>
        <v>0.37668218748153037</v>
      </c>
    </row>
    <row r="13680" spans="1:9" ht="15" hidden="1" customHeight="1" x14ac:dyDescent="0.2">
      <c r="A13680" s="1" t="s">
        <v>501</v>
      </c>
      <c r="B13680" s="1" t="s">
        <v>1312</v>
      </c>
      <c r="C13680" s="1">
        <v>6.5816169308271E-2</v>
      </c>
      <c r="D13680" s="1">
        <v>0.44926899999999997</v>
      </c>
      <c r="E13680" s="1">
        <v>8.6999999999999994E-2</v>
      </c>
      <c r="F13680" s="1" t="str">
        <f t="shared" si="856"/>
        <v>low</v>
      </c>
      <c r="G13680" s="1" t="str">
        <f t="shared" si="857"/>
        <v>medium</v>
      </c>
      <c r="H13680" s="1" t="str">
        <f t="shared" si="858"/>
        <v>low</v>
      </c>
      <c r="I13680" s="1">
        <f t="shared" ca="1" si="859"/>
        <v>0.46686607021055337</v>
      </c>
    </row>
    <row r="13681" spans="1:10" ht="15" hidden="1" customHeight="1" x14ac:dyDescent="0.2">
      <c r="A13681" s="1" t="s">
        <v>291</v>
      </c>
      <c r="B13681" s="1" t="s">
        <v>368</v>
      </c>
      <c r="C13681" s="1">
        <v>0.26730569935306098</v>
      </c>
      <c r="D13681" s="1">
        <v>0.58215300000000003</v>
      </c>
      <c r="E13681" s="1">
        <v>6.7000000000000004E-2</v>
      </c>
      <c r="F13681" s="1" t="str">
        <f t="shared" si="856"/>
        <v>low</v>
      </c>
      <c r="G13681" s="1" t="str">
        <f t="shared" si="857"/>
        <v>medium</v>
      </c>
      <c r="H13681" s="1" t="str">
        <f t="shared" si="858"/>
        <v>low</v>
      </c>
      <c r="I13681" s="1">
        <f t="shared" ca="1" si="859"/>
        <v>0.15282532840805518</v>
      </c>
    </row>
    <row r="13682" spans="1:10" ht="15" hidden="1" customHeight="1" x14ac:dyDescent="0.2">
      <c r="A13682" s="1" t="s">
        <v>197</v>
      </c>
      <c r="B13682" s="1" t="s">
        <v>840</v>
      </c>
      <c r="C13682" s="1">
        <v>0</v>
      </c>
      <c r="D13682" s="1">
        <v>0.18837000000000001</v>
      </c>
      <c r="E13682" s="1">
        <v>7.0999999999999994E-2</v>
      </c>
      <c r="F13682" s="1" t="str">
        <f t="shared" si="856"/>
        <v>low</v>
      </c>
      <c r="G13682" s="1" t="str">
        <f t="shared" si="857"/>
        <v>low</v>
      </c>
      <c r="H13682" s="1" t="str">
        <f t="shared" si="858"/>
        <v>low</v>
      </c>
      <c r="I13682" s="1">
        <f t="shared" ca="1" si="859"/>
        <v>0.91048685383243677</v>
      </c>
    </row>
    <row r="13683" spans="1:10" ht="15" hidden="1" customHeight="1" x14ac:dyDescent="0.2">
      <c r="A13683" s="1" t="s">
        <v>368</v>
      </c>
      <c r="B13683" s="1" t="s">
        <v>859</v>
      </c>
      <c r="C13683" s="1">
        <v>0.282441271731045</v>
      </c>
      <c r="D13683" s="1">
        <v>0.42818699999999998</v>
      </c>
      <c r="E13683" s="1">
        <v>0.10299999999999999</v>
      </c>
      <c r="F13683" s="1" t="str">
        <f t="shared" si="856"/>
        <v>low</v>
      </c>
      <c r="G13683" s="1" t="str">
        <f t="shared" si="857"/>
        <v>medium</v>
      </c>
      <c r="H13683" s="1" t="str">
        <f t="shared" si="858"/>
        <v>low</v>
      </c>
      <c r="I13683" s="1">
        <f t="shared" ca="1" si="859"/>
        <v>0.24727288633722555</v>
      </c>
    </row>
    <row r="13684" spans="1:10" ht="15" hidden="1" customHeight="1" x14ac:dyDescent="0.2">
      <c r="A13684" s="1" t="s">
        <v>944</v>
      </c>
      <c r="B13684" s="1" t="s">
        <v>557</v>
      </c>
      <c r="C13684" s="1">
        <v>5.3876852711018899E-2</v>
      </c>
      <c r="D13684" s="1">
        <v>0.31577100000000002</v>
      </c>
      <c r="E13684" s="1">
        <v>1.0999999999999999E-2</v>
      </c>
      <c r="F13684" s="1" t="str">
        <f t="shared" si="856"/>
        <v>low</v>
      </c>
      <c r="G13684" s="1" t="str">
        <f t="shared" si="857"/>
        <v>low</v>
      </c>
      <c r="H13684" s="1" t="str">
        <f t="shared" si="858"/>
        <v>low</v>
      </c>
      <c r="I13684" s="1">
        <f t="shared" ca="1" si="859"/>
        <v>0.57495370159404069</v>
      </c>
    </row>
    <row r="13685" spans="1:10" ht="15" hidden="1" customHeight="1" x14ac:dyDescent="0.2">
      <c r="A13685" s="1" t="s">
        <v>567</v>
      </c>
      <c r="B13685" s="1" t="s">
        <v>1594</v>
      </c>
      <c r="C13685" s="1">
        <v>1.18400310756495E-2</v>
      </c>
      <c r="D13685" s="1">
        <v>-1.5235E-2</v>
      </c>
      <c r="E13685" s="1">
        <v>1.4E-2</v>
      </c>
      <c r="F13685" s="1" t="str">
        <f t="shared" si="856"/>
        <v>low</v>
      </c>
      <c r="G13685" s="1" t="str">
        <f t="shared" si="857"/>
        <v>low</v>
      </c>
      <c r="H13685" s="1" t="str">
        <f t="shared" si="858"/>
        <v>low</v>
      </c>
      <c r="I13685" s="1">
        <f t="shared" ca="1" si="859"/>
        <v>0.45085441739022225</v>
      </c>
    </row>
    <row r="13686" spans="1:10" ht="15" hidden="1" customHeight="1" x14ac:dyDescent="0.2">
      <c r="A13686" s="1" t="s">
        <v>176</v>
      </c>
      <c r="B13686" s="1" t="s">
        <v>593</v>
      </c>
      <c r="C13686" s="1">
        <v>7.2878351863124496E-2</v>
      </c>
      <c r="D13686" s="1">
        <v>0.26591300000000001</v>
      </c>
      <c r="E13686" s="1">
        <v>0.14499999999999999</v>
      </c>
      <c r="F13686" s="1" t="str">
        <f t="shared" si="856"/>
        <v>low</v>
      </c>
      <c r="G13686" s="1" t="str">
        <f t="shared" si="857"/>
        <v>low</v>
      </c>
      <c r="H13686" s="1" t="str">
        <f t="shared" si="858"/>
        <v>low</v>
      </c>
      <c r="I13686" s="1">
        <f t="shared" ca="1" si="859"/>
        <v>0.33952612313722497</v>
      </c>
    </row>
    <row r="13687" spans="1:10" ht="15" hidden="1" customHeight="1" x14ac:dyDescent="0.2">
      <c r="A13687" s="1" t="s">
        <v>763</v>
      </c>
      <c r="B13687" s="1" t="s">
        <v>320</v>
      </c>
      <c r="C13687" s="1">
        <v>4.56688131012307E-2</v>
      </c>
      <c r="D13687" s="1">
        <v>0.17555399999999999</v>
      </c>
      <c r="E13687" s="1">
        <v>0.03</v>
      </c>
      <c r="F13687" s="1" t="str">
        <f t="shared" si="856"/>
        <v>low</v>
      </c>
      <c r="G13687" s="1" t="str">
        <f t="shared" si="857"/>
        <v>low</v>
      </c>
      <c r="H13687" s="1" t="str">
        <f t="shared" si="858"/>
        <v>low</v>
      </c>
      <c r="I13687" s="1">
        <f t="shared" ca="1" si="859"/>
        <v>0.90915969455846679</v>
      </c>
    </row>
    <row r="13688" spans="1:10" ht="15" hidden="1" customHeight="1" x14ac:dyDescent="0.2">
      <c r="A13688" s="1" t="s">
        <v>1541</v>
      </c>
      <c r="B13688" s="1" t="s">
        <v>320</v>
      </c>
      <c r="C13688" s="1">
        <v>9.7853261909399802E-2</v>
      </c>
      <c r="D13688" s="1">
        <v>0.27477099999999999</v>
      </c>
      <c r="E13688" s="1">
        <v>2.4E-2</v>
      </c>
      <c r="F13688" s="1" t="str">
        <f t="shared" si="856"/>
        <v>low</v>
      </c>
      <c r="G13688" s="1" t="str">
        <f t="shared" si="857"/>
        <v>low</v>
      </c>
      <c r="H13688" s="1" t="str">
        <f t="shared" si="858"/>
        <v>low</v>
      </c>
      <c r="I13688" s="1">
        <f t="shared" ca="1" si="859"/>
        <v>3.8942527078668077E-2</v>
      </c>
    </row>
    <row r="13689" spans="1:10" ht="15" hidden="1" customHeight="1" x14ac:dyDescent="0.2">
      <c r="A13689" s="1" t="s">
        <v>737</v>
      </c>
      <c r="B13689" s="1" t="s">
        <v>872</v>
      </c>
      <c r="C13689" s="1">
        <v>0.19279339675422899</v>
      </c>
      <c r="D13689" s="1">
        <v>0.75423200000000001</v>
      </c>
      <c r="E13689" s="1">
        <v>2.4E-2</v>
      </c>
      <c r="F13689" s="1" t="str">
        <f t="shared" si="856"/>
        <v>low</v>
      </c>
      <c r="G13689" s="1" t="str">
        <f t="shared" si="857"/>
        <v>high</v>
      </c>
      <c r="H13689" s="1" t="str">
        <f t="shared" si="858"/>
        <v>low</v>
      </c>
      <c r="I13689" s="1">
        <f t="shared" ca="1" si="859"/>
        <v>0.12017980805859685</v>
      </c>
    </row>
    <row r="13690" spans="1:10" ht="15" hidden="1" customHeight="1" x14ac:dyDescent="0.2">
      <c r="A13690" s="1" t="s">
        <v>1424</v>
      </c>
      <c r="B13690" s="1" t="s">
        <v>148</v>
      </c>
      <c r="C13690" s="1">
        <v>0.49891027006588501</v>
      </c>
      <c r="D13690" s="1">
        <v>0.52334099999999995</v>
      </c>
      <c r="E13690" s="1">
        <v>9.0999999999999998E-2</v>
      </c>
      <c r="F13690" s="1" t="str">
        <f t="shared" si="856"/>
        <v>medium</v>
      </c>
      <c r="G13690" s="1" t="str">
        <f t="shared" si="857"/>
        <v>medium</v>
      </c>
      <c r="H13690" s="1" t="str">
        <f t="shared" si="858"/>
        <v>low</v>
      </c>
      <c r="I13690" s="1">
        <f t="shared" ca="1" si="859"/>
        <v>0.57437196688914061</v>
      </c>
    </row>
    <row r="13691" spans="1:10" hidden="1" x14ac:dyDescent="0.2">
      <c r="A13691" s="1" t="s">
        <v>1075</v>
      </c>
      <c r="B13691" s="1" t="s">
        <v>126</v>
      </c>
      <c r="C13691" s="1">
        <v>0.64567837005922102</v>
      </c>
      <c r="D13691" s="1">
        <v>0.39630799999999999</v>
      </c>
      <c r="E13691" s="1">
        <v>1.4E-2</v>
      </c>
      <c r="F13691" s="1" t="str">
        <f t="shared" si="856"/>
        <v>medium</v>
      </c>
      <c r="G13691" s="1" t="str">
        <f t="shared" si="857"/>
        <v>medium</v>
      </c>
      <c r="H13691" s="1" t="str">
        <f t="shared" si="858"/>
        <v>low</v>
      </c>
      <c r="I13691" s="1">
        <f t="shared" ca="1" si="859"/>
        <v>0.64107600989774105</v>
      </c>
    </row>
    <row r="13692" spans="1:10" ht="15" hidden="1" customHeight="1" x14ac:dyDescent="0.2">
      <c r="A13692" s="1" t="s">
        <v>1175</v>
      </c>
      <c r="B13692" s="1" t="s">
        <v>1459</v>
      </c>
      <c r="C13692" s="1">
        <v>0.42821143935976802</v>
      </c>
      <c r="D13692" s="1">
        <v>0.45027800000000001</v>
      </c>
      <c r="E13692" s="1">
        <v>9.4E-2</v>
      </c>
      <c r="F13692" s="1" t="str">
        <f t="shared" si="856"/>
        <v>medium</v>
      </c>
      <c r="G13692" s="1" t="str">
        <f t="shared" si="857"/>
        <v>medium</v>
      </c>
      <c r="H13692" s="1" t="str">
        <f t="shared" si="858"/>
        <v>low</v>
      </c>
      <c r="I13692" s="1">
        <f t="shared" ca="1" si="859"/>
        <v>0.33777271851403956</v>
      </c>
    </row>
    <row r="13693" spans="1:10" ht="15" customHeight="1" x14ac:dyDescent="0.2">
      <c r="A13693" s="1" t="s">
        <v>228</v>
      </c>
      <c r="B13693" s="1" t="s">
        <v>437</v>
      </c>
      <c r="C13693" s="1">
        <v>0.88085362921314603</v>
      </c>
      <c r="D13693" s="1">
        <v>0.63954699999999998</v>
      </c>
      <c r="E13693" s="1">
        <v>0.38100000000000001</v>
      </c>
      <c r="F13693" s="1" t="str">
        <f t="shared" si="856"/>
        <v>high</v>
      </c>
      <c r="G13693" s="1" t="str">
        <f t="shared" si="857"/>
        <v>medium</v>
      </c>
      <c r="H13693" s="1" t="str">
        <f t="shared" si="858"/>
        <v>medium</v>
      </c>
      <c r="I13693" s="1">
        <f t="shared" ca="1" si="859"/>
        <v>0.27935796703503879</v>
      </c>
      <c r="J13693" s="1">
        <v>5</v>
      </c>
    </row>
    <row r="13694" spans="1:10" ht="15" hidden="1" customHeight="1" x14ac:dyDescent="0.2">
      <c r="A13694" s="1" t="s">
        <v>1396</v>
      </c>
      <c r="B13694" s="1" t="s">
        <v>1040</v>
      </c>
      <c r="C13694" s="1">
        <v>0.122317764287712</v>
      </c>
      <c r="D13694" s="1">
        <v>6.4869999999999997E-2</v>
      </c>
      <c r="E13694" s="1">
        <v>6.3E-2</v>
      </c>
      <c r="F13694" s="1" t="str">
        <f t="shared" si="856"/>
        <v>low</v>
      </c>
      <c r="G13694" s="1" t="str">
        <f t="shared" si="857"/>
        <v>low</v>
      </c>
      <c r="H13694" s="1" t="str">
        <f t="shared" si="858"/>
        <v>low</v>
      </c>
      <c r="I13694" s="1">
        <f t="shared" ca="1" si="859"/>
        <v>0.88920559049240311</v>
      </c>
    </row>
    <row r="13695" spans="1:10" ht="15" hidden="1" customHeight="1" x14ac:dyDescent="0.2">
      <c r="A13695" s="1" t="s">
        <v>141</v>
      </c>
      <c r="B13695" s="1" t="s">
        <v>1086</v>
      </c>
      <c r="C13695" s="1">
        <v>1.0862268618852301E-2</v>
      </c>
      <c r="D13695" s="1">
        <v>0.108889</v>
      </c>
      <c r="E13695" s="1">
        <v>0.02</v>
      </c>
      <c r="F13695" s="1" t="str">
        <f t="shared" si="856"/>
        <v>low</v>
      </c>
      <c r="G13695" s="1" t="str">
        <f t="shared" si="857"/>
        <v>low</v>
      </c>
      <c r="H13695" s="1" t="str">
        <f t="shared" si="858"/>
        <v>low</v>
      </c>
      <c r="I13695" s="1">
        <f t="shared" ca="1" si="859"/>
        <v>0.61181745062178983</v>
      </c>
    </row>
    <row r="13696" spans="1:10" ht="15" hidden="1" customHeight="1" x14ac:dyDescent="0.2">
      <c r="A13696" s="1" t="s">
        <v>1296</v>
      </c>
      <c r="B13696" s="1" t="s">
        <v>474</v>
      </c>
      <c r="C13696" s="1">
        <v>0.167159823674361</v>
      </c>
      <c r="D13696" s="1">
        <v>0.32362000000000002</v>
      </c>
      <c r="E13696" s="1">
        <v>7.5999999999999998E-2</v>
      </c>
      <c r="F13696" s="1" t="str">
        <f t="shared" si="856"/>
        <v>low</v>
      </c>
      <c r="G13696" s="1" t="str">
        <f t="shared" si="857"/>
        <v>low</v>
      </c>
      <c r="H13696" s="1" t="str">
        <f t="shared" si="858"/>
        <v>low</v>
      </c>
      <c r="I13696" s="1">
        <f t="shared" ca="1" si="859"/>
        <v>0.80115254026124072</v>
      </c>
    </row>
    <row r="13697" spans="1:9" ht="15" hidden="1" customHeight="1" x14ac:dyDescent="0.2">
      <c r="A13697" s="1" t="s">
        <v>1231</v>
      </c>
      <c r="B13697" s="1" t="s">
        <v>687</v>
      </c>
      <c r="C13697" s="1">
        <v>0</v>
      </c>
      <c r="D13697" s="1">
        <v>0.32025999999999999</v>
      </c>
      <c r="E13697" s="1">
        <v>4.7E-2</v>
      </c>
      <c r="F13697" s="1" t="str">
        <f t="shared" si="856"/>
        <v>low</v>
      </c>
      <c r="G13697" s="1" t="str">
        <f t="shared" si="857"/>
        <v>low</v>
      </c>
      <c r="H13697" s="1" t="str">
        <f t="shared" si="858"/>
        <v>low</v>
      </c>
      <c r="I13697" s="1">
        <f t="shared" ca="1" si="859"/>
        <v>0.23890653848111409</v>
      </c>
    </row>
    <row r="13698" spans="1:9" ht="15" hidden="1" customHeight="1" x14ac:dyDescent="0.2">
      <c r="A13698" s="1" t="s">
        <v>1405</v>
      </c>
      <c r="B13698" s="1" t="s">
        <v>1683</v>
      </c>
      <c r="C13698" s="1">
        <v>6.9122373998686107E-2</v>
      </c>
      <c r="D13698" s="1">
        <v>0.57651600000000003</v>
      </c>
      <c r="E13698" s="1">
        <v>6.2E-2</v>
      </c>
      <c r="F13698" s="1" t="str">
        <f t="shared" si="856"/>
        <v>low</v>
      </c>
      <c r="G13698" s="1" t="str">
        <f t="shared" si="857"/>
        <v>medium</v>
      </c>
      <c r="H13698" s="1" t="str">
        <f t="shared" si="858"/>
        <v>low</v>
      </c>
      <c r="I13698" s="1">
        <f t="shared" ca="1" si="859"/>
        <v>0.65260492854840735</v>
      </c>
    </row>
    <row r="13699" spans="1:9" ht="15" hidden="1" customHeight="1" x14ac:dyDescent="0.2">
      <c r="A13699" s="1" t="s">
        <v>348</v>
      </c>
      <c r="B13699" s="1" t="s">
        <v>933</v>
      </c>
      <c r="C13699" s="1">
        <v>0</v>
      </c>
      <c r="D13699" s="1">
        <v>0.137489</v>
      </c>
      <c r="E13699" s="1">
        <v>4.3999999999999997E-2</v>
      </c>
      <c r="F13699" s="1" t="str">
        <f t="shared" si="856"/>
        <v>low</v>
      </c>
      <c r="G13699" s="1" t="str">
        <f t="shared" si="857"/>
        <v>low</v>
      </c>
      <c r="H13699" s="1" t="str">
        <f t="shared" si="858"/>
        <v>low</v>
      </c>
      <c r="I13699" s="1">
        <f t="shared" ca="1" si="859"/>
        <v>0.17262692652022349</v>
      </c>
    </row>
    <row r="13700" spans="1:9" ht="15" hidden="1" customHeight="1" x14ac:dyDescent="0.2">
      <c r="A13700" s="1" t="s">
        <v>1484</v>
      </c>
      <c r="B13700" s="1" t="s">
        <v>1541</v>
      </c>
      <c r="C13700" s="1">
        <v>0.47957451749964097</v>
      </c>
      <c r="D13700" s="1">
        <v>0.23324</v>
      </c>
      <c r="E13700" s="1">
        <v>4.1000000000000002E-2</v>
      </c>
      <c r="F13700" s="1" t="str">
        <f t="shared" ref="F13700:F13763" si="860">IF(C13700&lt;0.666,IF(C13700&lt;0.333,"low","medium"),"high")</f>
        <v>medium</v>
      </c>
      <c r="G13700" s="1" t="str">
        <f t="shared" ref="G13700:G13763" si="861">IF(D13700&lt;0.666,IF(D13700&lt;0.333,"low","medium"),"high")</f>
        <v>low</v>
      </c>
      <c r="H13700" s="1" t="str">
        <f t="shared" ref="H13700:H13763" si="862">IF(E13700&lt;0.666,IF(E13700&lt;0.333,"low","medium"),"high")</f>
        <v>low</v>
      </c>
      <c r="I13700" s="1">
        <f t="shared" ref="I13700:I13763" ca="1" si="863">RAND()</f>
        <v>0.55671223906394984</v>
      </c>
    </row>
    <row r="13701" spans="1:9" ht="15" hidden="1" customHeight="1" x14ac:dyDescent="0.2">
      <c r="A13701" s="1" t="s">
        <v>707</v>
      </c>
      <c r="B13701" s="1" t="s">
        <v>496</v>
      </c>
      <c r="C13701" s="1">
        <v>2.8383484080953699E-2</v>
      </c>
      <c r="D13701" s="1">
        <v>0.257606</v>
      </c>
      <c r="E13701" s="1">
        <v>4.9000000000000002E-2</v>
      </c>
      <c r="F13701" s="1" t="str">
        <f t="shared" si="860"/>
        <v>low</v>
      </c>
      <c r="G13701" s="1" t="str">
        <f t="shared" si="861"/>
        <v>low</v>
      </c>
      <c r="H13701" s="1" t="str">
        <f t="shared" si="862"/>
        <v>low</v>
      </c>
      <c r="I13701" s="1">
        <f t="shared" ca="1" si="863"/>
        <v>0.47005394152655244</v>
      </c>
    </row>
    <row r="13702" spans="1:9" ht="15" hidden="1" customHeight="1" x14ac:dyDescent="0.2">
      <c r="A13702" s="1" t="s">
        <v>970</v>
      </c>
      <c r="B13702" s="1" t="s">
        <v>244</v>
      </c>
      <c r="C13702" s="1">
        <v>9.5406219760165806E-2</v>
      </c>
      <c r="D13702" s="1">
        <v>0.26186999999999999</v>
      </c>
      <c r="E13702" s="1">
        <v>4.1000000000000002E-2</v>
      </c>
      <c r="F13702" s="1" t="str">
        <f t="shared" si="860"/>
        <v>low</v>
      </c>
      <c r="G13702" s="1" t="str">
        <f t="shared" si="861"/>
        <v>low</v>
      </c>
      <c r="H13702" s="1" t="str">
        <f t="shared" si="862"/>
        <v>low</v>
      </c>
      <c r="I13702" s="1">
        <f t="shared" ca="1" si="863"/>
        <v>0.49318483837067484</v>
      </c>
    </row>
    <row r="13703" spans="1:9" ht="15" hidden="1" customHeight="1" x14ac:dyDescent="0.2">
      <c r="A13703" s="1" t="s">
        <v>1762</v>
      </c>
      <c r="B13703" s="1" t="s">
        <v>1412</v>
      </c>
      <c r="C13703" s="1">
        <v>0.108525628638725</v>
      </c>
      <c r="D13703" s="1">
        <v>0.382413</v>
      </c>
      <c r="E13703" s="1">
        <v>0.04</v>
      </c>
      <c r="F13703" s="1" t="str">
        <f t="shared" si="860"/>
        <v>low</v>
      </c>
      <c r="G13703" s="1" t="str">
        <f t="shared" si="861"/>
        <v>medium</v>
      </c>
      <c r="H13703" s="1" t="str">
        <f t="shared" si="862"/>
        <v>low</v>
      </c>
      <c r="I13703" s="1">
        <f t="shared" ca="1" si="863"/>
        <v>0.51939436066217404</v>
      </c>
    </row>
    <row r="13704" spans="1:9" ht="15" hidden="1" customHeight="1" x14ac:dyDescent="0.2">
      <c r="A13704" s="1" t="s">
        <v>1279</v>
      </c>
      <c r="B13704" s="1" t="s">
        <v>308</v>
      </c>
      <c r="C13704" s="1">
        <v>1.1565424782939201E-2</v>
      </c>
      <c r="D13704" s="1">
        <v>0.115896</v>
      </c>
      <c r="E13704" s="1">
        <v>3.5000000000000003E-2</v>
      </c>
      <c r="F13704" s="1" t="str">
        <f t="shared" si="860"/>
        <v>low</v>
      </c>
      <c r="G13704" s="1" t="str">
        <f t="shared" si="861"/>
        <v>low</v>
      </c>
      <c r="H13704" s="1" t="str">
        <f t="shared" si="862"/>
        <v>low</v>
      </c>
      <c r="I13704" s="1">
        <f t="shared" ca="1" si="863"/>
        <v>0.1265508552035236</v>
      </c>
    </row>
    <row r="13705" spans="1:9" ht="15" hidden="1" customHeight="1" x14ac:dyDescent="0.2">
      <c r="A13705" s="1" t="s">
        <v>875</v>
      </c>
      <c r="B13705" s="1" t="s">
        <v>1721</v>
      </c>
      <c r="C13705" s="1">
        <v>0.23422845121529601</v>
      </c>
      <c r="D13705" s="1">
        <v>0.24290600000000001</v>
      </c>
      <c r="E13705" s="1">
        <v>0.02</v>
      </c>
      <c r="F13705" s="1" t="str">
        <f t="shared" si="860"/>
        <v>low</v>
      </c>
      <c r="G13705" s="1" t="str">
        <f t="shared" si="861"/>
        <v>low</v>
      </c>
      <c r="H13705" s="1" t="str">
        <f t="shared" si="862"/>
        <v>low</v>
      </c>
      <c r="I13705" s="1">
        <f t="shared" ca="1" si="863"/>
        <v>0.9039101313329243</v>
      </c>
    </row>
    <row r="13706" spans="1:9" ht="15" hidden="1" customHeight="1" x14ac:dyDescent="0.2">
      <c r="A13706" s="1" t="s">
        <v>1739</v>
      </c>
      <c r="B13706" s="1" t="s">
        <v>351</v>
      </c>
      <c r="C13706" s="1">
        <v>0.361727636174833</v>
      </c>
      <c r="D13706" s="1">
        <v>0.57686800000000005</v>
      </c>
      <c r="E13706" s="1">
        <v>9.2999999999999999E-2</v>
      </c>
      <c r="F13706" s="1" t="str">
        <f t="shared" si="860"/>
        <v>medium</v>
      </c>
      <c r="G13706" s="1" t="str">
        <f t="shared" si="861"/>
        <v>medium</v>
      </c>
      <c r="H13706" s="1" t="str">
        <f t="shared" si="862"/>
        <v>low</v>
      </c>
      <c r="I13706" s="1">
        <f t="shared" ca="1" si="863"/>
        <v>0.80677794498267807</v>
      </c>
    </row>
    <row r="13707" spans="1:9" ht="15" hidden="1" customHeight="1" x14ac:dyDescent="0.2">
      <c r="A13707" s="1" t="s">
        <v>1059</v>
      </c>
      <c r="B13707" s="1" t="s">
        <v>1167</v>
      </c>
      <c r="C13707" s="1">
        <v>0</v>
      </c>
      <c r="D13707" s="1">
        <v>0.111045</v>
      </c>
      <c r="E13707" s="1">
        <v>1.2999999999999999E-2</v>
      </c>
      <c r="F13707" s="1" t="str">
        <f t="shared" si="860"/>
        <v>low</v>
      </c>
      <c r="G13707" s="1" t="str">
        <f t="shared" si="861"/>
        <v>low</v>
      </c>
      <c r="H13707" s="1" t="str">
        <f t="shared" si="862"/>
        <v>low</v>
      </c>
      <c r="I13707" s="1">
        <f t="shared" ca="1" si="863"/>
        <v>0.17130988005716097</v>
      </c>
    </row>
    <row r="13708" spans="1:9" ht="15" hidden="1" customHeight="1" x14ac:dyDescent="0.2">
      <c r="A13708" s="1" t="s">
        <v>254</v>
      </c>
      <c r="B13708" s="1" t="s">
        <v>676</v>
      </c>
      <c r="C13708" s="1">
        <v>0.21608482006760299</v>
      </c>
      <c r="D13708" s="1">
        <v>0.646366</v>
      </c>
      <c r="E13708" s="1">
        <v>6.0999999999999999E-2</v>
      </c>
      <c r="F13708" s="1" t="str">
        <f t="shared" si="860"/>
        <v>low</v>
      </c>
      <c r="G13708" s="1" t="str">
        <f t="shared" si="861"/>
        <v>medium</v>
      </c>
      <c r="H13708" s="1" t="str">
        <f t="shared" si="862"/>
        <v>low</v>
      </c>
      <c r="I13708" s="1">
        <f t="shared" ca="1" si="863"/>
        <v>0.95753764117223583</v>
      </c>
    </row>
    <row r="13709" spans="1:9" ht="15" hidden="1" customHeight="1" x14ac:dyDescent="0.2">
      <c r="A13709" s="1" t="s">
        <v>1507</v>
      </c>
      <c r="B13709" s="1" t="s">
        <v>393</v>
      </c>
      <c r="C13709" s="1">
        <v>0.106842654405629</v>
      </c>
      <c r="D13709" s="1">
        <v>9.4302999999999998E-2</v>
      </c>
      <c r="E13709" s="1">
        <v>0.10100000000000001</v>
      </c>
      <c r="F13709" s="1" t="str">
        <f t="shared" si="860"/>
        <v>low</v>
      </c>
      <c r="G13709" s="1" t="str">
        <f t="shared" si="861"/>
        <v>low</v>
      </c>
      <c r="H13709" s="1" t="str">
        <f t="shared" si="862"/>
        <v>low</v>
      </c>
      <c r="I13709" s="1">
        <f t="shared" ca="1" si="863"/>
        <v>6.2227769047568993E-2</v>
      </c>
    </row>
    <row r="13710" spans="1:9" ht="15" hidden="1" customHeight="1" x14ac:dyDescent="0.2">
      <c r="A13710" s="1" t="s">
        <v>1185</v>
      </c>
      <c r="B13710" s="1" t="s">
        <v>358</v>
      </c>
      <c r="C13710" s="1">
        <v>0</v>
      </c>
      <c r="D13710" s="1">
        <v>0.15368100000000001</v>
      </c>
      <c r="E13710" s="1">
        <v>4.8000000000000001E-2</v>
      </c>
      <c r="F13710" s="1" t="str">
        <f t="shared" si="860"/>
        <v>low</v>
      </c>
      <c r="G13710" s="1" t="str">
        <f t="shared" si="861"/>
        <v>low</v>
      </c>
      <c r="H13710" s="1" t="str">
        <f t="shared" si="862"/>
        <v>low</v>
      </c>
      <c r="I13710" s="1">
        <f t="shared" ca="1" si="863"/>
        <v>0.68607385186090974</v>
      </c>
    </row>
    <row r="13711" spans="1:9" ht="15" hidden="1" customHeight="1" x14ac:dyDescent="0.2">
      <c r="A13711" s="1" t="s">
        <v>1039</v>
      </c>
      <c r="B13711" s="1" t="s">
        <v>280</v>
      </c>
      <c r="C13711" s="1">
        <v>0</v>
      </c>
      <c r="D13711" s="1">
        <v>7.8441999999999998E-2</v>
      </c>
      <c r="E13711" s="1">
        <v>2.1000000000000001E-2</v>
      </c>
      <c r="F13711" s="1" t="str">
        <f t="shared" si="860"/>
        <v>low</v>
      </c>
      <c r="G13711" s="1" t="str">
        <f t="shared" si="861"/>
        <v>low</v>
      </c>
      <c r="H13711" s="1" t="str">
        <f t="shared" si="862"/>
        <v>low</v>
      </c>
      <c r="I13711" s="1">
        <f t="shared" ca="1" si="863"/>
        <v>0.85193102251818353</v>
      </c>
    </row>
    <row r="13712" spans="1:9" ht="15" hidden="1" customHeight="1" x14ac:dyDescent="0.2">
      <c r="A13712" s="1" t="s">
        <v>1134</v>
      </c>
      <c r="B13712" s="1" t="s">
        <v>1606</v>
      </c>
      <c r="C13712" s="1">
        <v>9.8660881015579793E-2</v>
      </c>
      <c r="D13712" s="1">
        <v>0.39204600000000001</v>
      </c>
      <c r="E13712" s="1">
        <v>1.4E-2</v>
      </c>
      <c r="F13712" s="1" t="str">
        <f t="shared" si="860"/>
        <v>low</v>
      </c>
      <c r="G13712" s="1" t="str">
        <f t="shared" si="861"/>
        <v>medium</v>
      </c>
      <c r="H13712" s="1" t="str">
        <f t="shared" si="862"/>
        <v>low</v>
      </c>
      <c r="I13712" s="1">
        <f t="shared" ca="1" si="863"/>
        <v>0.18519131413149814</v>
      </c>
    </row>
    <row r="13713" spans="1:9" ht="15" hidden="1" customHeight="1" x14ac:dyDescent="0.2">
      <c r="A13713" s="1" t="s">
        <v>1087</v>
      </c>
      <c r="B13713" s="1" t="s">
        <v>727</v>
      </c>
      <c r="C13713" s="1">
        <v>0.12899940148398001</v>
      </c>
      <c r="D13713" s="1">
        <v>0.20682</v>
      </c>
      <c r="E13713" s="1">
        <v>8.2000000000000003E-2</v>
      </c>
      <c r="F13713" s="1" t="str">
        <f t="shared" si="860"/>
        <v>low</v>
      </c>
      <c r="G13713" s="1" t="str">
        <f t="shared" si="861"/>
        <v>low</v>
      </c>
      <c r="H13713" s="1" t="str">
        <f t="shared" si="862"/>
        <v>low</v>
      </c>
      <c r="I13713" s="1">
        <f t="shared" ca="1" si="863"/>
        <v>0.75325349388687224</v>
      </c>
    </row>
    <row r="13714" spans="1:9" ht="15" hidden="1" customHeight="1" x14ac:dyDescent="0.2">
      <c r="A13714" s="1" t="s">
        <v>1706</v>
      </c>
      <c r="B13714" s="1" t="s">
        <v>488</v>
      </c>
      <c r="C13714" s="1">
        <v>4.14714839636488E-3</v>
      </c>
      <c r="D13714" s="1">
        <v>0.192083</v>
      </c>
      <c r="E13714" s="1">
        <v>6.8000000000000005E-2</v>
      </c>
      <c r="F13714" s="1" t="str">
        <f t="shared" si="860"/>
        <v>low</v>
      </c>
      <c r="G13714" s="1" t="str">
        <f t="shared" si="861"/>
        <v>low</v>
      </c>
      <c r="H13714" s="1" t="str">
        <f t="shared" si="862"/>
        <v>low</v>
      </c>
      <c r="I13714" s="1">
        <f t="shared" ca="1" si="863"/>
        <v>0.25938482054916767</v>
      </c>
    </row>
    <row r="13715" spans="1:9" ht="15" hidden="1" customHeight="1" x14ac:dyDescent="0.2">
      <c r="A13715" s="1" t="s">
        <v>213</v>
      </c>
      <c r="B13715" s="1" t="s">
        <v>681</v>
      </c>
      <c r="C13715" s="1">
        <v>0.15552841892251601</v>
      </c>
      <c r="D13715" s="1">
        <v>0.374942</v>
      </c>
      <c r="E13715" s="1">
        <v>1.7999999999999999E-2</v>
      </c>
      <c r="F13715" s="1" t="str">
        <f t="shared" si="860"/>
        <v>low</v>
      </c>
      <c r="G13715" s="1" t="str">
        <f t="shared" si="861"/>
        <v>medium</v>
      </c>
      <c r="H13715" s="1" t="str">
        <f t="shared" si="862"/>
        <v>low</v>
      </c>
      <c r="I13715" s="1">
        <f t="shared" ca="1" si="863"/>
        <v>0.32804728283694762</v>
      </c>
    </row>
    <row r="13716" spans="1:9" ht="15" hidden="1" customHeight="1" x14ac:dyDescent="0.2">
      <c r="A13716" s="1" t="s">
        <v>242</v>
      </c>
      <c r="B13716" s="1" t="s">
        <v>110</v>
      </c>
      <c r="C13716" s="1">
        <v>0.187417340423607</v>
      </c>
      <c r="D13716" s="1">
        <v>0.54237899999999994</v>
      </c>
      <c r="E13716" s="1">
        <v>5.3999999999999999E-2</v>
      </c>
      <c r="F13716" s="1" t="str">
        <f t="shared" si="860"/>
        <v>low</v>
      </c>
      <c r="G13716" s="1" t="str">
        <f t="shared" si="861"/>
        <v>medium</v>
      </c>
      <c r="H13716" s="1" t="str">
        <f t="shared" si="862"/>
        <v>low</v>
      </c>
      <c r="I13716" s="1">
        <f t="shared" ca="1" si="863"/>
        <v>0.42525878462352396</v>
      </c>
    </row>
    <row r="13717" spans="1:9" ht="15" hidden="1" customHeight="1" x14ac:dyDescent="0.2">
      <c r="A13717" s="1" t="s">
        <v>1306</v>
      </c>
      <c r="B13717" s="1" t="s">
        <v>1394</v>
      </c>
      <c r="C13717" s="1">
        <v>7.8488368478525403E-2</v>
      </c>
      <c r="D13717" s="1">
        <v>0.18143599999999999</v>
      </c>
      <c r="E13717" s="1">
        <v>1.6E-2</v>
      </c>
      <c r="F13717" s="1" t="str">
        <f t="shared" si="860"/>
        <v>low</v>
      </c>
      <c r="G13717" s="1" t="str">
        <f t="shared" si="861"/>
        <v>low</v>
      </c>
      <c r="H13717" s="1" t="str">
        <f t="shared" si="862"/>
        <v>low</v>
      </c>
      <c r="I13717" s="1">
        <f t="shared" ca="1" si="863"/>
        <v>9.3251002824497276E-2</v>
      </c>
    </row>
    <row r="13718" spans="1:9" ht="15" hidden="1" customHeight="1" x14ac:dyDescent="0.2">
      <c r="A13718" s="1" t="s">
        <v>954</v>
      </c>
      <c r="B13718" s="1" t="s">
        <v>561</v>
      </c>
      <c r="C13718" s="1">
        <v>2.90808852948241E-2</v>
      </c>
      <c r="D13718" s="1">
        <v>0.21479799999999999</v>
      </c>
      <c r="E13718" s="1">
        <v>8.4000000000000005E-2</v>
      </c>
      <c r="F13718" s="1" t="str">
        <f t="shared" si="860"/>
        <v>low</v>
      </c>
      <c r="G13718" s="1" t="str">
        <f t="shared" si="861"/>
        <v>low</v>
      </c>
      <c r="H13718" s="1" t="str">
        <f t="shared" si="862"/>
        <v>low</v>
      </c>
      <c r="I13718" s="1">
        <f t="shared" ca="1" si="863"/>
        <v>0.68071359542511778</v>
      </c>
    </row>
    <row r="13719" spans="1:9" ht="15" hidden="1" customHeight="1" x14ac:dyDescent="0.2">
      <c r="A13719" s="1" t="s">
        <v>699</v>
      </c>
      <c r="B13719" s="1" t="s">
        <v>1507</v>
      </c>
      <c r="C13719" s="1">
        <v>2.5926627445062699E-2</v>
      </c>
      <c r="D13719" s="1">
        <v>7.0848999999999995E-2</v>
      </c>
      <c r="E13719" s="1">
        <v>1.4E-2</v>
      </c>
      <c r="F13719" s="1" t="str">
        <f t="shared" si="860"/>
        <v>low</v>
      </c>
      <c r="G13719" s="1" t="str">
        <f t="shared" si="861"/>
        <v>low</v>
      </c>
      <c r="H13719" s="1" t="str">
        <f t="shared" si="862"/>
        <v>low</v>
      </c>
      <c r="I13719" s="1">
        <f t="shared" ca="1" si="863"/>
        <v>0.7314307518324682</v>
      </c>
    </row>
    <row r="13720" spans="1:9" ht="15" hidden="1" customHeight="1" x14ac:dyDescent="0.2">
      <c r="A13720" s="1" t="s">
        <v>1038</v>
      </c>
      <c r="B13720" s="1" t="s">
        <v>1037</v>
      </c>
      <c r="C13720" s="1">
        <v>0.34604430916298301</v>
      </c>
      <c r="D13720" s="1">
        <v>0.44229299999999999</v>
      </c>
      <c r="E13720" s="1">
        <v>0.02</v>
      </c>
      <c r="F13720" s="1" t="str">
        <f t="shared" si="860"/>
        <v>medium</v>
      </c>
      <c r="G13720" s="1" t="str">
        <f t="shared" si="861"/>
        <v>medium</v>
      </c>
      <c r="H13720" s="1" t="str">
        <f t="shared" si="862"/>
        <v>low</v>
      </c>
      <c r="I13720" s="1">
        <f t="shared" ca="1" si="863"/>
        <v>0.53544444302068506</v>
      </c>
    </row>
    <row r="13721" spans="1:9" ht="15" hidden="1" customHeight="1" x14ac:dyDescent="0.2">
      <c r="A13721" s="1" t="s">
        <v>56</v>
      </c>
      <c r="B13721" s="1" t="s">
        <v>1386</v>
      </c>
      <c r="C13721" s="1">
        <v>0.57892273684810003</v>
      </c>
      <c r="D13721" s="1">
        <v>0.26019500000000001</v>
      </c>
      <c r="E13721" s="1">
        <v>3.1E-2</v>
      </c>
      <c r="F13721" s="1" t="str">
        <f t="shared" si="860"/>
        <v>medium</v>
      </c>
      <c r="G13721" s="1" t="str">
        <f t="shared" si="861"/>
        <v>low</v>
      </c>
      <c r="H13721" s="1" t="str">
        <f t="shared" si="862"/>
        <v>low</v>
      </c>
      <c r="I13721" s="1">
        <f t="shared" ca="1" si="863"/>
        <v>0.7769329921687409</v>
      </c>
    </row>
    <row r="13722" spans="1:9" ht="15" hidden="1" customHeight="1" x14ac:dyDescent="0.2">
      <c r="A13722" s="1" t="s">
        <v>1701</v>
      </c>
      <c r="B13722" s="1" t="s">
        <v>391</v>
      </c>
      <c r="C13722" s="1">
        <v>0.19443219790408001</v>
      </c>
      <c r="D13722" s="1">
        <v>9.7599999999999996E-3</v>
      </c>
      <c r="E13722" s="1">
        <v>8.7999999999999995E-2</v>
      </c>
      <c r="F13722" s="1" t="str">
        <f t="shared" si="860"/>
        <v>low</v>
      </c>
      <c r="G13722" s="1" t="str">
        <f t="shared" si="861"/>
        <v>low</v>
      </c>
      <c r="H13722" s="1" t="str">
        <f t="shared" si="862"/>
        <v>low</v>
      </c>
      <c r="I13722" s="1">
        <f t="shared" ca="1" si="863"/>
        <v>0.53637086749135898</v>
      </c>
    </row>
    <row r="13723" spans="1:9" ht="15" hidden="1" customHeight="1" x14ac:dyDescent="0.2">
      <c r="A13723" s="1" t="s">
        <v>350</v>
      </c>
      <c r="B13723" s="1" t="s">
        <v>789</v>
      </c>
      <c r="C13723" s="1">
        <v>0.12721475556311601</v>
      </c>
      <c r="D13723" s="1">
        <v>0.46272600000000003</v>
      </c>
      <c r="E13723" s="1">
        <v>1.6E-2</v>
      </c>
      <c r="F13723" s="1" t="str">
        <f t="shared" si="860"/>
        <v>low</v>
      </c>
      <c r="G13723" s="1" t="str">
        <f t="shared" si="861"/>
        <v>medium</v>
      </c>
      <c r="H13723" s="1" t="str">
        <f t="shared" si="862"/>
        <v>low</v>
      </c>
      <c r="I13723" s="1">
        <f t="shared" ca="1" si="863"/>
        <v>0.39583813829344061</v>
      </c>
    </row>
    <row r="13724" spans="1:9" ht="15" hidden="1" customHeight="1" x14ac:dyDescent="0.2">
      <c r="A13724" s="1" t="s">
        <v>713</v>
      </c>
      <c r="B13724" s="1" t="s">
        <v>1093</v>
      </c>
      <c r="C13724" s="1">
        <v>2.70780972343121E-2</v>
      </c>
      <c r="D13724" s="1">
        <v>9.826E-2</v>
      </c>
      <c r="E13724" s="1">
        <v>1.0999999999999999E-2</v>
      </c>
      <c r="F13724" s="1" t="str">
        <f t="shared" si="860"/>
        <v>low</v>
      </c>
      <c r="G13724" s="1" t="str">
        <f t="shared" si="861"/>
        <v>low</v>
      </c>
      <c r="H13724" s="1" t="str">
        <f t="shared" si="862"/>
        <v>low</v>
      </c>
      <c r="I13724" s="1">
        <f t="shared" ca="1" si="863"/>
        <v>0.89259973792047975</v>
      </c>
    </row>
    <row r="13725" spans="1:9" ht="15" customHeight="1" x14ac:dyDescent="0.2">
      <c r="A13725" s="1" t="s">
        <v>1040</v>
      </c>
      <c r="B13725" s="1" t="s">
        <v>1124</v>
      </c>
      <c r="C13725" s="1">
        <v>0.76878291709148405</v>
      </c>
      <c r="D13725" s="1">
        <v>0.68153300000000006</v>
      </c>
      <c r="E13725" s="1">
        <v>0.26100000000000001</v>
      </c>
      <c r="F13725" s="1" t="str">
        <f t="shared" si="860"/>
        <v>high</v>
      </c>
      <c r="G13725" s="1" t="str">
        <f t="shared" si="861"/>
        <v>high</v>
      </c>
      <c r="H13725" s="1" t="str">
        <f t="shared" si="862"/>
        <v>low</v>
      </c>
      <c r="I13725" s="1">
        <f t="shared" ca="1" si="863"/>
        <v>0.31149966013071384</v>
      </c>
    </row>
    <row r="13726" spans="1:9" ht="15" hidden="1" customHeight="1" x14ac:dyDescent="0.2">
      <c r="A13726" s="1" t="s">
        <v>1168</v>
      </c>
      <c r="B13726" s="1" t="s">
        <v>68</v>
      </c>
      <c r="C13726" s="1">
        <v>5.5158867059091499E-3</v>
      </c>
      <c r="D13726" s="1">
        <v>0.21105199999999999</v>
      </c>
      <c r="E13726" s="1">
        <v>1.6E-2</v>
      </c>
      <c r="F13726" s="1" t="str">
        <f t="shared" si="860"/>
        <v>low</v>
      </c>
      <c r="G13726" s="1" t="str">
        <f t="shared" si="861"/>
        <v>low</v>
      </c>
      <c r="H13726" s="1" t="str">
        <f t="shared" si="862"/>
        <v>low</v>
      </c>
      <c r="I13726" s="1">
        <f t="shared" ca="1" si="863"/>
        <v>0.43032083677902022</v>
      </c>
    </row>
    <row r="13727" spans="1:9" ht="15" hidden="1" customHeight="1" x14ac:dyDescent="0.2">
      <c r="A13727" s="1" t="s">
        <v>1648</v>
      </c>
      <c r="B13727" s="1" t="s">
        <v>391</v>
      </c>
      <c r="C13727" s="1">
        <v>0.193518830013551</v>
      </c>
      <c r="D13727" s="1">
        <v>0.17931</v>
      </c>
      <c r="E13727" s="1">
        <v>1.0999999999999999E-2</v>
      </c>
      <c r="F13727" s="1" t="str">
        <f t="shared" si="860"/>
        <v>low</v>
      </c>
      <c r="G13727" s="1" t="str">
        <f t="shared" si="861"/>
        <v>low</v>
      </c>
      <c r="H13727" s="1" t="str">
        <f t="shared" si="862"/>
        <v>low</v>
      </c>
      <c r="I13727" s="1">
        <f t="shared" ca="1" si="863"/>
        <v>0.28451994956104176</v>
      </c>
    </row>
    <row r="13728" spans="1:9" hidden="1" x14ac:dyDescent="0.2">
      <c r="A13728" s="1" t="s">
        <v>244</v>
      </c>
      <c r="B13728" s="1" t="s">
        <v>451</v>
      </c>
      <c r="C13728" s="1">
        <v>0.12779850652911201</v>
      </c>
      <c r="D13728" s="1">
        <v>0.26782</v>
      </c>
      <c r="E13728" s="1">
        <v>0.14199999999999999</v>
      </c>
      <c r="F13728" s="1" t="str">
        <f t="shared" si="860"/>
        <v>low</v>
      </c>
      <c r="G13728" s="1" t="str">
        <f t="shared" si="861"/>
        <v>low</v>
      </c>
      <c r="H13728" s="1" t="str">
        <f t="shared" si="862"/>
        <v>low</v>
      </c>
      <c r="I13728" s="1">
        <f t="shared" ca="1" si="863"/>
        <v>0.72688367292282563</v>
      </c>
    </row>
    <row r="13729" spans="1:9" ht="15" hidden="1" customHeight="1" x14ac:dyDescent="0.2">
      <c r="A13729" s="1" t="s">
        <v>1770</v>
      </c>
      <c r="B13729" s="1" t="s">
        <v>19</v>
      </c>
      <c r="C13729" s="1">
        <v>0.15574165394728101</v>
      </c>
      <c r="D13729" s="1">
        <v>6.4654000000000003E-2</v>
      </c>
      <c r="E13729" s="1">
        <v>0.20300000000000001</v>
      </c>
      <c r="F13729" s="1" t="str">
        <f t="shared" si="860"/>
        <v>low</v>
      </c>
      <c r="G13729" s="1" t="str">
        <f t="shared" si="861"/>
        <v>low</v>
      </c>
      <c r="H13729" s="1" t="str">
        <f t="shared" si="862"/>
        <v>low</v>
      </c>
      <c r="I13729" s="1">
        <f t="shared" ca="1" si="863"/>
        <v>0.94138625901756434</v>
      </c>
    </row>
    <row r="13730" spans="1:9" ht="15" hidden="1" customHeight="1" x14ac:dyDescent="0.2">
      <c r="A13730" s="1" t="s">
        <v>1247</v>
      </c>
      <c r="B13730" s="1" t="s">
        <v>151</v>
      </c>
      <c r="C13730" s="1">
        <v>0</v>
      </c>
      <c r="D13730" s="1">
        <v>0.124448</v>
      </c>
      <c r="E13730" s="1">
        <v>0.02</v>
      </c>
      <c r="F13730" s="1" t="str">
        <f t="shared" si="860"/>
        <v>low</v>
      </c>
      <c r="G13730" s="1" t="str">
        <f t="shared" si="861"/>
        <v>low</v>
      </c>
      <c r="H13730" s="1" t="str">
        <f t="shared" si="862"/>
        <v>low</v>
      </c>
      <c r="I13730" s="1">
        <f t="shared" ca="1" si="863"/>
        <v>0.41994955797817912</v>
      </c>
    </row>
    <row r="13731" spans="1:9" ht="15" hidden="1" customHeight="1" x14ac:dyDescent="0.2">
      <c r="A13731" s="1" t="s">
        <v>289</v>
      </c>
      <c r="B13731" s="1" t="s">
        <v>1136</v>
      </c>
      <c r="C13731" s="1">
        <v>8.9508626522061402E-2</v>
      </c>
      <c r="D13731" s="1">
        <v>0.34740700000000002</v>
      </c>
      <c r="E13731" s="1">
        <v>0.35899999999999999</v>
      </c>
      <c r="F13731" s="1" t="str">
        <f t="shared" si="860"/>
        <v>low</v>
      </c>
      <c r="G13731" s="1" t="str">
        <f t="shared" si="861"/>
        <v>medium</v>
      </c>
      <c r="H13731" s="1" t="str">
        <f t="shared" si="862"/>
        <v>medium</v>
      </c>
      <c r="I13731" s="1">
        <f t="shared" ca="1" si="863"/>
        <v>0.8573287222962539</v>
      </c>
    </row>
    <row r="13732" spans="1:9" ht="15" hidden="1" customHeight="1" x14ac:dyDescent="0.2">
      <c r="A13732" s="1" t="s">
        <v>1537</v>
      </c>
      <c r="B13732" s="1" t="s">
        <v>404</v>
      </c>
      <c r="C13732" s="1">
        <v>0</v>
      </c>
      <c r="D13732" s="1">
        <v>0.40382800000000002</v>
      </c>
      <c r="E13732" s="1">
        <v>2.5999999999999999E-2</v>
      </c>
      <c r="F13732" s="1" t="str">
        <f t="shared" si="860"/>
        <v>low</v>
      </c>
      <c r="G13732" s="1" t="str">
        <f t="shared" si="861"/>
        <v>medium</v>
      </c>
      <c r="H13732" s="1" t="str">
        <f t="shared" si="862"/>
        <v>low</v>
      </c>
      <c r="I13732" s="1">
        <f t="shared" ca="1" si="863"/>
        <v>0.23526940691964138</v>
      </c>
    </row>
    <row r="13733" spans="1:9" ht="15" hidden="1" customHeight="1" x14ac:dyDescent="0.2">
      <c r="A13733" s="1" t="s">
        <v>830</v>
      </c>
      <c r="B13733" s="1" t="s">
        <v>443</v>
      </c>
      <c r="C13733" s="1">
        <v>0.21298619380773501</v>
      </c>
      <c r="D13733" s="1">
        <v>0.151197</v>
      </c>
      <c r="E13733" s="1">
        <v>1.9E-2</v>
      </c>
      <c r="F13733" s="1" t="str">
        <f t="shared" si="860"/>
        <v>low</v>
      </c>
      <c r="G13733" s="1" t="str">
        <f t="shared" si="861"/>
        <v>low</v>
      </c>
      <c r="H13733" s="1" t="str">
        <f t="shared" si="862"/>
        <v>low</v>
      </c>
      <c r="I13733" s="1">
        <f t="shared" ca="1" si="863"/>
        <v>0.6976079976108811</v>
      </c>
    </row>
    <row r="13734" spans="1:9" ht="15" hidden="1" customHeight="1" x14ac:dyDescent="0.2">
      <c r="A13734" s="1" t="s">
        <v>143</v>
      </c>
      <c r="B13734" s="1" t="s">
        <v>290</v>
      </c>
      <c r="C13734" s="1">
        <v>0.262600014043256</v>
      </c>
      <c r="D13734" s="1">
        <v>0.15754599999999999</v>
      </c>
      <c r="E13734" s="1">
        <v>1.7000000000000001E-2</v>
      </c>
      <c r="F13734" s="1" t="str">
        <f t="shared" si="860"/>
        <v>low</v>
      </c>
      <c r="G13734" s="1" t="str">
        <f t="shared" si="861"/>
        <v>low</v>
      </c>
      <c r="H13734" s="1" t="str">
        <f t="shared" si="862"/>
        <v>low</v>
      </c>
      <c r="I13734" s="1">
        <f t="shared" ca="1" si="863"/>
        <v>0.12665957130540106</v>
      </c>
    </row>
    <row r="13735" spans="1:9" ht="15" hidden="1" customHeight="1" x14ac:dyDescent="0.2">
      <c r="A13735" s="1" t="s">
        <v>498</v>
      </c>
      <c r="B13735" s="1" t="s">
        <v>976</v>
      </c>
      <c r="C13735" s="1">
        <v>0.19898182816514301</v>
      </c>
      <c r="D13735" s="1">
        <v>0.105071</v>
      </c>
      <c r="E13735" s="1">
        <v>3.5000000000000003E-2</v>
      </c>
      <c r="F13735" s="1" t="str">
        <f t="shared" si="860"/>
        <v>low</v>
      </c>
      <c r="G13735" s="1" t="str">
        <f t="shared" si="861"/>
        <v>low</v>
      </c>
      <c r="H13735" s="1" t="str">
        <f t="shared" si="862"/>
        <v>low</v>
      </c>
      <c r="I13735" s="1">
        <f t="shared" ca="1" si="863"/>
        <v>0.67335202343224787</v>
      </c>
    </row>
    <row r="13736" spans="1:9" ht="15" hidden="1" customHeight="1" x14ac:dyDescent="0.2">
      <c r="A13736" s="1" t="s">
        <v>1371</v>
      </c>
      <c r="B13736" s="1" t="s">
        <v>486</v>
      </c>
      <c r="C13736" s="1">
        <v>3.2915656323881298E-2</v>
      </c>
      <c r="D13736" s="1">
        <v>4.7840000000000001E-3</v>
      </c>
      <c r="E13736" s="1">
        <v>1.4E-2</v>
      </c>
      <c r="F13736" s="1" t="str">
        <f t="shared" si="860"/>
        <v>low</v>
      </c>
      <c r="G13736" s="1" t="str">
        <f t="shared" si="861"/>
        <v>low</v>
      </c>
      <c r="H13736" s="1" t="str">
        <f t="shared" si="862"/>
        <v>low</v>
      </c>
      <c r="I13736" s="1">
        <f t="shared" ca="1" si="863"/>
        <v>0.10073130751787318</v>
      </c>
    </row>
    <row r="13737" spans="1:9" ht="15" hidden="1" customHeight="1" x14ac:dyDescent="0.2">
      <c r="A13737" s="1" t="s">
        <v>233</v>
      </c>
      <c r="B13737" s="1" t="s">
        <v>749</v>
      </c>
      <c r="C13737" s="1">
        <v>0.20579902236832701</v>
      </c>
      <c r="D13737" s="1">
        <v>0.26165899999999997</v>
      </c>
      <c r="E13737" s="1">
        <v>7.2999999999999995E-2</v>
      </c>
      <c r="F13737" s="1" t="str">
        <f t="shared" si="860"/>
        <v>low</v>
      </c>
      <c r="G13737" s="1" t="str">
        <f t="shared" si="861"/>
        <v>low</v>
      </c>
      <c r="H13737" s="1" t="str">
        <f t="shared" si="862"/>
        <v>low</v>
      </c>
      <c r="I13737" s="1">
        <f t="shared" ca="1" si="863"/>
        <v>0.55394900041008954</v>
      </c>
    </row>
    <row r="13738" spans="1:9" ht="15" hidden="1" customHeight="1" x14ac:dyDescent="0.2">
      <c r="A13738" s="1" t="s">
        <v>1252</v>
      </c>
      <c r="B13738" s="1" t="s">
        <v>238</v>
      </c>
      <c r="C13738" s="1">
        <v>0.33517307874600699</v>
      </c>
      <c r="D13738" s="1">
        <v>0.31685099999999999</v>
      </c>
      <c r="E13738" s="1">
        <v>6.5000000000000002E-2</v>
      </c>
      <c r="F13738" s="1" t="str">
        <f t="shared" si="860"/>
        <v>medium</v>
      </c>
      <c r="G13738" s="1" t="str">
        <f t="shared" si="861"/>
        <v>low</v>
      </c>
      <c r="H13738" s="1" t="str">
        <f t="shared" si="862"/>
        <v>low</v>
      </c>
      <c r="I13738" s="1">
        <f t="shared" ca="1" si="863"/>
        <v>0.83391373174755268</v>
      </c>
    </row>
    <row r="13739" spans="1:9" ht="15" hidden="1" customHeight="1" x14ac:dyDescent="0.2">
      <c r="A13739" s="1" t="s">
        <v>132</v>
      </c>
      <c r="B13739" s="1" t="s">
        <v>1101</v>
      </c>
      <c r="C13739" s="1">
        <v>8.5392182733198992E-3</v>
      </c>
      <c r="D13739" s="1">
        <v>0.16433600000000001</v>
      </c>
      <c r="E13739" s="1">
        <v>2.5999999999999999E-2</v>
      </c>
      <c r="F13739" s="1" t="str">
        <f t="shared" si="860"/>
        <v>low</v>
      </c>
      <c r="G13739" s="1" t="str">
        <f t="shared" si="861"/>
        <v>low</v>
      </c>
      <c r="H13739" s="1" t="str">
        <f t="shared" si="862"/>
        <v>low</v>
      </c>
      <c r="I13739" s="1">
        <f t="shared" ca="1" si="863"/>
        <v>0.3363063690809126</v>
      </c>
    </row>
    <row r="13740" spans="1:9" ht="15" hidden="1" customHeight="1" x14ac:dyDescent="0.2">
      <c r="A13740" s="1" t="s">
        <v>175</v>
      </c>
      <c r="B13740" s="1" t="s">
        <v>1085</v>
      </c>
      <c r="C13740" s="1">
        <v>0.34682433188040301</v>
      </c>
      <c r="D13740" s="1">
        <v>0.49876900000000002</v>
      </c>
      <c r="E13740" s="1">
        <v>1.2999999999999999E-2</v>
      </c>
      <c r="F13740" s="1" t="str">
        <f t="shared" si="860"/>
        <v>medium</v>
      </c>
      <c r="G13740" s="1" t="str">
        <f t="shared" si="861"/>
        <v>medium</v>
      </c>
      <c r="H13740" s="1" t="str">
        <f t="shared" si="862"/>
        <v>low</v>
      </c>
      <c r="I13740" s="1">
        <f t="shared" ca="1" si="863"/>
        <v>0.57604589444152798</v>
      </c>
    </row>
    <row r="13741" spans="1:9" ht="15" hidden="1" customHeight="1" x14ac:dyDescent="0.2">
      <c r="A13741" s="1" t="s">
        <v>914</v>
      </c>
      <c r="B13741" s="1" t="s">
        <v>1459</v>
      </c>
      <c r="C13741" s="1">
        <v>6.2535539933416595E-2</v>
      </c>
      <c r="D13741" s="1">
        <v>0.22223300000000001</v>
      </c>
      <c r="E13741" s="1">
        <v>0.02</v>
      </c>
      <c r="F13741" s="1" t="str">
        <f t="shared" si="860"/>
        <v>low</v>
      </c>
      <c r="G13741" s="1" t="str">
        <f t="shared" si="861"/>
        <v>low</v>
      </c>
      <c r="H13741" s="1" t="str">
        <f t="shared" si="862"/>
        <v>low</v>
      </c>
      <c r="I13741" s="1">
        <f t="shared" ca="1" si="863"/>
        <v>0.20483128508826542</v>
      </c>
    </row>
    <row r="13742" spans="1:9" ht="15" hidden="1" customHeight="1" x14ac:dyDescent="0.2">
      <c r="A13742" s="1" t="s">
        <v>1656</v>
      </c>
      <c r="B13742" s="1" t="s">
        <v>147</v>
      </c>
      <c r="C13742" s="1">
        <v>5.22612092921299E-2</v>
      </c>
      <c r="D13742" s="1">
        <v>0.24220800000000001</v>
      </c>
      <c r="E13742" s="1">
        <v>2.8000000000000001E-2</v>
      </c>
      <c r="F13742" s="1" t="str">
        <f t="shared" si="860"/>
        <v>low</v>
      </c>
      <c r="G13742" s="1" t="str">
        <f t="shared" si="861"/>
        <v>low</v>
      </c>
      <c r="H13742" s="1" t="str">
        <f t="shared" si="862"/>
        <v>low</v>
      </c>
      <c r="I13742" s="1">
        <f t="shared" ca="1" si="863"/>
        <v>0.51156192222893149</v>
      </c>
    </row>
    <row r="13743" spans="1:9" ht="15" hidden="1" customHeight="1" x14ac:dyDescent="0.2">
      <c r="A13743" s="1" t="s">
        <v>1134</v>
      </c>
      <c r="B13743" s="1" t="s">
        <v>1115</v>
      </c>
      <c r="C13743" s="1">
        <v>0.17841389261382201</v>
      </c>
      <c r="D13743" s="1">
        <v>0.40743200000000002</v>
      </c>
      <c r="E13743" s="1">
        <v>0.17799999999999999</v>
      </c>
      <c r="F13743" s="1" t="str">
        <f t="shared" si="860"/>
        <v>low</v>
      </c>
      <c r="G13743" s="1" t="str">
        <f t="shared" si="861"/>
        <v>medium</v>
      </c>
      <c r="H13743" s="1" t="str">
        <f t="shared" si="862"/>
        <v>low</v>
      </c>
      <c r="I13743" s="1">
        <f t="shared" ca="1" si="863"/>
        <v>0.92364912824441314</v>
      </c>
    </row>
    <row r="13744" spans="1:9" ht="15" hidden="1" customHeight="1" x14ac:dyDescent="0.2">
      <c r="A13744" s="1" t="s">
        <v>165</v>
      </c>
      <c r="B13744" s="1" t="s">
        <v>1449</v>
      </c>
      <c r="C13744" s="1">
        <v>0.11368882749867699</v>
      </c>
      <c r="D13744" s="1">
        <v>0.24984799999999999</v>
      </c>
      <c r="E13744" s="1">
        <v>0.02</v>
      </c>
      <c r="F13744" s="1" t="str">
        <f t="shared" si="860"/>
        <v>low</v>
      </c>
      <c r="G13744" s="1" t="str">
        <f t="shared" si="861"/>
        <v>low</v>
      </c>
      <c r="H13744" s="1" t="str">
        <f t="shared" si="862"/>
        <v>low</v>
      </c>
      <c r="I13744" s="1">
        <f t="shared" ca="1" si="863"/>
        <v>0.95285082732135917</v>
      </c>
    </row>
    <row r="13745" spans="1:9" ht="15" hidden="1" customHeight="1" x14ac:dyDescent="0.2">
      <c r="A13745" s="1" t="s">
        <v>98</v>
      </c>
      <c r="B13745" s="1" t="s">
        <v>25</v>
      </c>
      <c r="C13745" s="1">
        <v>6.2556078254200495E-2</v>
      </c>
      <c r="D13745" s="1">
        <v>0.35336400000000001</v>
      </c>
      <c r="E13745" s="1">
        <v>6.0999999999999999E-2</v>
      </c>
      <c r="F13745" s="1" t="str">
        <f t="shared" si="860"/>
        <v>low</v>
      </c>
      <c r="G13745" s="1" t="str">
        <f t="shared" si="861"/>
        <v>medium</v>
      </c>
      <c r="H13745" s="1" t="str">
        <f t="shared" si="862"/>
        <v>low</v>
      </c>
      <c r="I13745" s="1">
        <f t="shared" ca="1" si="863"/>
        <v>0.60220522588992276</v>
      </c>
    </row>
    <row r="13746" spans="1:9" ht="15" hidden="1" customHeight="1" x14ac:dyDescent="0.2">
      <c r="A13746" s="1" t="s">
        <v>1741</v>
      </c>
      <c r="B13746" s="1" t="s">
        <v>898</v>
      </c>
      <c r="C13746" s="1">
        <v>0.22533580358216199</v>
      </c>
      <c r="D13746" s="1">
        <v>0.13672599999999999</v>
      </c>
      <c r="E13746" s="1">
        <v>7.1999999999999995E-2</v>
      </c>
      <c r="F13746" s="1" t="str">
        <f t="shared" si="860"/>
        <v>low</v>
      </c>
      <c r="G13746" s="1" t="str">
        <f t="shared" si="861"/>
        <v>low</v>
      </c>
      <c r="H13746" s="1" t="str">
        <f t="shared" si="862"/>
        <v>low</v>
      </c>
      <c r="I13746" s="1">
        <f t="shared" ca="1" si="863"/>
        <v>0.34693431805868402</v>
      </c>
    </row>
    <row r="13747" spans="1:9" ht="15" hidden="1" customHeight="1" x14ac:dyDescent="0.2">
      <c r="A13747" s="1" t="s">
        <v>1639</v>
      </c>
      <c r="B13747" s="1" t="s">
        <v>743</v>
      </c>
      <c r="C13747" s="1">
        <v>6.7398088043947493E-2</v>
      </c>
      <c r="D13747" s="1">
        <v>0.20910400000000001</v>
      </c>
      <c r="E13747" s="1">
        <v>0.02</v>
      </c>
      <c r="F13747" s="1" t="str">
        <f t="shared" si="860"/>
        <v>low</v>
      </c>
      <c r="G13747" s="1" t="str">
        <f t="shared" si="861"/>
        <v>low</v>
      </c>
      <c r="H13747" s="1" t="str">
        <f t="shared" si="862"/>
        <v>low</v>
      </c>
      <c r="I13747" s="1">
        <f t="shared" ca="1" si="863"/>
        <v>0.21225455765004464</v>
      </c>
    </row>
    <row r="13748" spans="1:9" ht="15" hidden="1" customHeight="1" x14ac:dyDescent="0.2">
      <c r="A13748" s="1" t="s">
        <v>292</v>
      </c>
      <c r="B13748" s="1" t="s">
        <v>1120</v>
      </c>
      <c r="C13748" s="1">
        <v>6.4500963465116301E-2</v>
      </c>
      <c r="D13748" s="1">
        <v>0.17465800000000001</v>
      </c>
      <c r="E13748" s="1">
        <v>6.8000000000000005E-2</v>
      </c>
      <c r="F13748" s="1" t="str">
        <f t="shared" si="860"/>
        <v>low</v>
      </c>
      <c r="G13748" s="1" t="str">
        <f t="shared" si="861"/>
        <v>low</v>
      </c>
      <c r="H13748" s="1" t="str">
        <f t="shared" si="862"/>
        <v>low</v>
      </c>
      <c r="I13748" s="1">
        <f t="shared" ca="1" si="863"/>
        <v>0.47796301466424596</v>
      </c>
    </row>
    <row r="13749" spans="1:9" ht="15" hidden="1" customHeight="1" x14ac:dyDescent="0.2">
      <c r="A13749" s="1" t="s">
        <v>394</v>
      </c>
      <c r="B13749" s="1" t="s">
        <v>440</v>
      </c>
      <c r="C13749" s="1">
        <v>0</v>
      </c>
      <c r="D13749" s="1">
        <v>0.173675</v>
      </c>
      <c r="E13749" s="1">
        <v>1.4E-2</v>
      </c>
      <c r="F13749" s="1" t="str">
        <f t="shared" si="860"/>
        <v>low</v>
      </c>
      <c r="G13749" s="1" t="str">
        <f t="shared" si="861"/>
        <v>low</v>
      </c>
      <c r="H13749" s="1" t="str">
        <f t="shared" si="862"/>
        <v>low</v>
      </c>
      <c r="I13749" s="1">
        <f t="shared" ca="1" si="863"/>
        <v>3.7801025415149514E-3</v>
      </c>
    </row>
    <row r="13750" spans="1:9" ht="15" hidden="1" customHeight="1" x14ac:dyDescent="0.2">
      <c r="A13750" s="1" t="s">
        <v>270</v>
      </c>
      <c r="B13750" s="1" t="s">
        <v>1364</v>
      </c>
      <c r="C13750" s="1">
        <v>3.09494287305161E-2</v>
      </c>
      <c r="D13750" s="1">
        <v>0.367927</v>
      </c>
      <c r="E13750" s="1">
        <v>1.6E-2</v>
      </c>
      <c r="F13750" s="1" t="str">
        <f t="shared" si="860"/>
        <v>low</v>
      </c>
      <c r="G13750" s="1" t="str">
        <f t="shared" si="861"/>
        <v>medium</v>
      </c>
      <c r="H13750" s="1" t="str">
        <f t="shared" si="862"/>
        <v>low</v>
      </c>
      <c r="I13750" s="1">
        <f t="shared" ca="1" si="863"/>
        <v>0.88781783892785893</v>
      </c>
    </row>
    <row r="13751" spans="1:9" ht="15" hidden="1" customHeight="1" x14ac:dyDescent="0.2">
      <c r="A13751" s="1" t="s">
        <v>126</v>
      </c>
      <c r="B13751" s="1" t="s">
        <v>612</v>
      </c>
      <c r="C13751" s="1">
        <v>1.2077096839634E-2</v>
      </c>
      <c r="D13751" s="1">
        <v>0.21165600000000001</v>
      </c>
      <c r="E13751" s="1">
        <v>2.1000000000000001E-2</v>
      </c>
      <c r="F13751" s="1" t="str">
        <f t="shared" si="860"/>
        <v>low</v>
      </c>
      <c r="G13751" s="1" t="str">
        <f t="shared" si="861"/>
        <v>low</v>
      </c>
      <c r="H13751" s="1" t="str">
        <f t="shared" si="862"/>
        <v>low</v>
      </c>
      <c r="I13751" s="1">
        <f t="shared" ca="1" si="863"/>
        <v>0.73899832276310395</v>
      </c>
    </row>
    <row r="13752" spans="1:9" ht="15" hidden="1" customHeight="1" x14ac:dyDescent="0.2">
      <c r="A13752" s="1" t="s">
        <v>1335</v>
      </c>
      <c r="B13752" s="1" t="s">
        <v>367</v>
      </c>
      <c r="C13752" s="1">
        <v>0.31957590433323402</v>
      </c>
      <c r="D13752" s="1">
        <v>0.62844299999999997</v>
      </c>
      <c r="E13752" s="1">
        <v>0.111</v>
      </c>
      <c r="F13752" s="1" t="str">
        <f t="shared" si="860"/>
        <v>low</v>
      </c>
      <c r="G13752" s="1" t="str">
        <f t="shared" si="861"/>
        <v>medium</v>
      </c>
      <c r="H13752" s="1" t="str">
        <f t="shared" si="862"/>
        <v>low</v>
      </c>
      <c r="I13752" s="1">
        <f t="shared" ca="1" si="863"/>
        <v>0.62968229629772554</v>
      </c>
    </row>
    <row r="13753" spans="1:9" ht="15" hidden="1" customHeight="1" x14ac:dyDescent="0.2">
      <c r="A13753" s="1" t="s">
        <v>1731</v>
      </c>
      <c r="B13753" s="1" t="s">
        <v>407</v>
      </c>
      <c r="C13753" s="1">
        <v>0</v>
      </c>
      <c r="D13753" s="1">
        <v>0.41996699999999998</v>
      </c>
      <c r="E13753" s="1">
        <v>1.4E-2</v>
      </c>
      <c r="F13753" s="1" t="str">
        <f t="shared" si="860"/>
        <v>low</v>
      </c>
      <c r="G13753" s="1" t="str">
        <f t="shared" si="861"/>
        <v>medium</v>
      </c>
      <c r="H13753" s="1" t="str">
        <f t="shared" si="862"/>
        <v>low</v>
      </c>
      <c r="I13753" s="1">
        <f t="shared" ca="1" si="863"/>
        <v>0.8241830167548585</v>
      </c>
    </row>
    <row r="13754" spans="1:9" ht="15" hidden="1" customHeight="1" x14ac:dyDescent="0.2">
      <c r="A13754" s="1" t="s">
        <v>565</v>
      </c>
      <c r="B13754" s="1" t="s">
        <v>25</v>
      </c>
      <c r="C13754" s="1">
        <v>1.360506098706E-2</v>
      </c>
      <c r="D13754" s="1">
        <v>0.17784800000000001</v>
      </c>
      <c r="E13754" s="1">
        <v>1.4E-2</v>
      </c>
      <c r="F13754" s="1" t="str">
        <f t="shared" si="860"/>
        <v>low</v>
      </c>
      <c r="G13754" s="1" t="str">
        <f t="shared" si="861"/>
        <v>low</v>
      </c>
      <c r="H13754" s="1" t="str">
        <f t="shared" si="862"/>
        <v>low</v>
      </c>
      <c r="I13754" s="1">
        <f t="shared" ca="1" si="863"/>
        <v>0.90290835423905202</v>
      </c>
    </row>
    <row r="13755" spans="1:9" ht="15" hidden="1" customHeight="1" x14ac:dyDescent="0.2">
      <c r="A13755" s="1" t="s">
        <v>1312</v>
      </c>
      <c r="B13755" s="1" t="s">
        <v>981</v>
      </c>
      <c r="C13755" s="1">
        <v>0</v>
      </c>
      <c r="D13755" s="1">
        <v>0.199466</v>
      </c>
      <c r="E13755" s="1">
        <v>3.3000000000000002E-2</v>
      </c>
      <c r="F13755" s="1" t="str">
        <f t="shared" si="860"/>
        <v>low</v>
      </c>
      <c r="G13755" s="1" t="str">
        <f t="shared" si="861"/>
        <v>low</v>
      </c>
      <c r="H13755" s="1" t="str">
        <f t="shared" si="862"/>
        <v>low</v>
      </c>
      <c r="I13755" s="1">
        <f t="shared" ca="1" si="863"/>
        <v>0.17539926113859172</v>
      </c>
    </row>
    <row r="13756" spans="1:9" ht="15" hidden="1" customHeight="1" x14ac:dyDescent="0.2">
      <c r="A13756" s="1" t="s">
        <v>369</v>
      </c>
      <c r="B13756" s="1" t="s">
        <v>939</v>
      </c>
      <c r="C13756" s="1">
        <v>0.385503470741763</v>
      </c>
      <c r="D13756" s="1">
        <v>0.64970799999999995</v>
      </c>
      <c r="E13756" s="1">
        <v>3.7999999999999999E-2</v>
      </c>
      <c r="F13756" s="1" t="str">
        <f t="shared" si="860"/>
        <v>medium</v>
      </c>
      <c r="G13756" s="1" t="str">
        <f t="shared" si="861"/>
        <v>medium</v>
      </c>
      <c r="H13756" s="1" t="str">
        <f t="shared" si="862"/>
        <v>low</v>
      </c>
      <c r="I13756" s="1">
        <f t="shared" ca="1" si="863"/>
        <v>0.28606364823275454</v>
      </c>
    </row>
    <row r="13757" spans="1:9" ht="15" hidden="1" customHeight="1" x14ac:dyDescent="0.2">
      <c r="A13757" s="1" t="s">
        <v>765</v>
      </c>
      <c r="B13757" s="1" t="s">
        <v>467</v>
      </c>
      <c r="C13757" s="1">
        <v>0.54145313563928499</v>
      </c>
      <c r="D13757" s="1">
        <v>0.54444800000000004</v>
      </c>
      <c r="E13757" s="1">
        <v>0.57499999999999996</v>
      </c>
      <c r="F13757" s="1" t="str">
        <f t="shared" si="860"/>
        <v>medium</v>
      </c>
      <c r="G13757" s="1" t="str">
        <f t="shared" si="861"/>
        <v>medium</v>
      </c>
      <c r="H13757" s="1" t="str">
        <f t="shared" si="862"/>
        <v>medium</v>
      </c>
      <c r="I13757" s="1">
        <f t="shared" ca="1" si="863"/>
        <v>0.23837197005509858</v>
      </c>
    </row>
    <row r="13758" spans="1:9" ht="15" hidden="1" customHeight="1" x14ac:dyDescent="0.2">
      <c r="A13758" s="1" t="s">
        <v>485</v>
      </c>
      <c r="B13758" s="1" t="s">
        <v>1438</v>
      </c>
      <c r="C13758" s="1">
        <v>0.12934598952521301</v>
      </c>
      <c r="D13758" s="1">
        <v>9.1053999999999996E-2</v>
      </c>
      <c r="E13758" s="1">
        <v>0.02</v>
      </c>
      <c r="F13758" s="1" t="str">
        <f t="shared" si="860"/>
        <v>low</v>
      </c>
      <c r="G13758" s="1" t="str">
        <f t="shared" si="861"/>
        <v>low</v>
      </c>
      <c r="H13758" s="1" t="str">
        <f t="shared" si="862"/>
        <v>low</v>
      </c>
      <c r="I13758" s="1">
        <f t="shared" ca="1" si="863"/>
        <v>0.89974523788549565</v>
      </c>
    </row>
    <row r="13759" spans="1:9" ht="15" hidden="1" customHeight="1" x14ac:dyDescent="0.2">
      <c r="A13759" s="1" t="s">
        <v>108</v>
      </c>
      <c r="B13759" s="1" t="s">
        <v>816</v>
      </c>
      <c r="C13759" s="1">
        <v>0.38435813424527698</v>
      </c>
      <c r="D13759" s="1">
        <v>0.60562300000000002</v>
      </c>
      <c r="E13759" s="1">
        <v>3.4000000000000002E-2</v>
      </c>
      <c r="F13759" s="1" t="str">
        <f t="shared" si="860"/>
        <v>medium</v>
      </c>
      <c r="G13759" s="1" t="str">
        <f t="shared" si="861"/>
        <v>medium</v>
      </c>
      <c r="H13759" s="1" t="str">
        <f t="shared" si="862"/>
        <v>low</v>
      </c>
      <c r="I13759" s="1">
        <f t="shared" ca="1" si="863"/>
        <v>0.44027558013999657</v>
      </c>
    </row>
    <row r="13760" spans="1:9" ht="15" hidden="1" customHeight="1" x14ac:dyDescent="0.2">
      <c r="A13760" s="1" t="s">
        <v>850</v>
      </c>
      <c r="B13760" s="1" t="s">
        <v>572</v>
      </c>
      <c r="C13760" s="1">
        <v>0</v>
      </c>
      <c r="D13760" s="1">
        <v>0.12268999999999999</v>
      </c>
      <c r="E13760" s="1">
        <v>0.10299999999999999</v>
      </c>
      <c r="F13760" s="1" t="str">
        <f t="shared" si="860"/>
        <v>low</v>
      </c>
      <c r="G13760" s="1" t="str">
        <f t="shared" si="861"/>
        <v>low</v>
      </c>
      <c r="H13760" s="1" t="str">
        <f t="shared" si="862"/>
        <v>low</v>
      </c>
      <c r="I13760" s="1">
        <f t="shared" ca="1" si="863"/>
        <v>0.39391943641674609</v>
      </c>
    </row>
    <row r="13761" spans="1:9" ht="15" hidden="1" customHeight="1" x14ac:dyDescent="0.2">
      <c r="A13761" s="1" t="s">
        <v>1492</v>
      </c>
      <c r="B13761" s="1" t="s">
        <v>1352</v>
      </c>
      <c r="C13761" s="1">
        <v>0.183831514041707</v>
      </c>
      <c r="D13761" s="1">
        <v>8.2575999999999997E-2</v>
      </c>
      <c r="E13761" s="1">
        <v>1.4E-2</v>
      </c>
      <c r="F13761" s="1" t="str">
        <f t="shared" si="860"/>
        <v>low</v>
      </c>
      <c r="G13761" s="1" t="str">
        <f t="shared" si="861"/>
        <v>low</v>
      </c>
      <c r="H13761" s="1" t="str">
        <f t="shared" si="862"/>
        <v>low</v>
      </c>
      <c r="I13761" s="1">
        <f t="shared" ca="1" si="863"/>
        <v>0.48526578936794051</v>
      </c>
    </row>
    <row r="13762" spans="1:9" ht="15" hidden="1" customHeight="1" x14ac:dyDescent="0.2">
      <c r="A13762" s="1" t="s">
        <v>778</v>
      </c>
      <c r="B13762" s="1" t="s">
        <v>657</v>
      </c>
      <c r="C13762" s="1">
        <v>0</v>
      </c>
      <c r="D13762" s="1">
        <v>0.110981</v>
      </c>
      <c r="E13762" s="1">
        <v>1.7000000000000001E-2</v>
      </c>
      <c r="F13762" s="1" t="str">
        <f t="shared" si="860"/>
        <v>low</v>
      </c>
      <c r="G13762" s="1" t="str">
        <f t="shared" si="861"/>
        <v>low</v>
      </c>
      <c r="H13762" s="1" t="str">
        <f t="shared" si="862"/>
        <v>low</v>
      </c>
      <c r="I13762" s="1">
        <f t="shared" ca="1" si="863"/>
        <v>0.41345093065808292</v>
      </c>
    </row>
    <row r="13763" spans="1:9" hidden="1" x14ac:dyDescent="0.2">
      <c r="A13763" s="1" t="s">
        <v>284</v>
      </c>
      <c r="B13763" s="1" t="s">
        <v>1687</v>
      </c>
      <c r="C13763" s="1">
        <v>8.2553541105531994E-2</v>
      </c>
      <c r="D13763" s="1">
        <v>0.25787599999999999</v>
      </c>
      <c r="E13763" s="1">
        <v>3.4000000000000002E-2</v>
      </c>
      <c r="F13763" s="1" t="str">
        <f t="shared" si="860"/>
        <v>low</v>
      </c>
      <c r="G13763" s="1" t="str">
        <f t="shared" si="861"/>
        <v>low</v>
      </c>
      <c r="H13763" s="1" t="str">
        <f t="shared" si="862"/>
        <v>low</v>
      </c>
      <c r="I13763" s="1">
        <f t="shared" ca="1" si="863"/>
        <v>0.64568931082415693</v>
      </c>
    </row>
    <row r="13764" spans="1:9" ht="15" hidden="1" customHeight="1" x14ac:dyDescent="0.2">
      <c r="A13764" s="1" t="s">
        <v>618</v>
      </c>
      <c r="B13764" s="1" t="s">
        <v>1405</v>
      </c>
      <c r="C13764" s="1">
        <v>0.21994148927127799</v>
      </c>
      <c r="D13764" s="1">
        <v>0.61871299999999996</v>
      </c>
      <c r="E13764" s="1">
        <v>3.9E-2</v>
      </c>
      <c r="F13764" s="1" t="str">
        <f t="shared" ref="F13764:F13827" si="864">IF(C13764&lt;0.666,IF(C13764&lt;0.333,"low","medium"),"high")</f>
        <v>low</v>
      </c>
      <c r="G13764" s="1" t="str">
        <f t="shared" ref="G13764:G13827" si="865">IF(D13764&lt;0.666,IF(D13764&lt;0.333,"low","medium"),"high")</f>
        <v>medium</v>
      </c>
      <c r="H13764" s="1" t="str">
        <f t="shared" ref="H13764:H13827" si="866">IF(E13764&lt;0.666,IF(E13764&lt;0.333,"low","medium"),"high")</f>
        <v>low</v>
      </c>
      <c r="I13764" s="1">
        <f t="shared" ref="I13764:I13827" ca="1" si="867">RAND()</f>
        <v>0.87225675657207669</v>
      </c>
    </row>
    <row r="13765" spans="1:9" ht="15" hidden="1" customHeight="1" x14ac:dyDescent="0.2">
      <c r="A13765" s="1" t="s">
        <v>856</v>
      </c>
      <c r="B13765" s="1" t="s">
        <v>892</v>
      </c>
      <c r="C13765" s="1">
        <v>7.2566461200059607E-2</v>
      </c>
      <c r="D13765" s="1">
        <v>0.245336</v>
      </c>
      <c r="E13765" s="1">
        <v>1.6E-2</v>
      </c>
      <c r="F13765" s="1" t="str">
        <f t="shared" si="864"/>
        <v>low</v>
      </c>
      <c r="G13765" s="1" t="str">
        <f t="shared" si="865"/>
        <v>low</v>
      </c>
      <c r="H13765" s="1" t="str">
        <f t="shared" si="866"/>
        <v>low</v>
      </c>
      <c r="I13765" s="1">
        <f t="shared" ca="1" si="867"/>
        <v>0.99383332321759188</v>
      </c>
    </row>
    <row r="13766" spans="1:9" ht="15" hidden="1" customHeight="1" x14ac:dyDescent="0.2">
      <c r="A13766" s="1" t="s">
        <v>845</v>
      </c>
      <c r="B13766" s="1" t="s">
        <v>1436</v>
      </c>
      <c r="C13766" s="1">
        <v>0.23078886231362999</v>
      </c>
      <c r="D13766" s="1">
        <v>0.49957400000000002</v>
      </c>
      <c r="E13766" s="1">
        <v>0.02</v>
      </c>
      <c r="F13766" s="1" t="str">
        <f t="shared" si="864"/>
        <v>low</v>
      </c>
      <c r="G13766" s="1" t="str">
        <f t="shared" si="865"/>
        <v>medium</v>
      </c>
      <c r="H13766" s="1" t="str">
        <f t="shared" si="866"/>
        <v>low</v>
      </c>
      <c r="I13766" s="1">
        <f t="shared" ca="1" si="867"/>
        <v>0.23669286445584758</v>
      </c>
    </row>
    <row r="13767" spans="1:9" ht="15" hidden="1" customHeight="1" x14ac:dyDescent="0.2">
      <c r="A13767" s="1" t="s">
        <v>1757</v>
      </c>
      <c r="B13767" s="1" t="s">
        <v>310</v>
      </c>
      <c r="C13767" s="1">
        <v>0</v>
      </c>
      <c r="D13767" s="1">
        <v>7.2565000000000004E-2</v>
      </c>
      <c r="E13767" s="1">
        <v>1.4E-2</v>
      </c>
      <c r="F13767" s="1" t="str">
        <f t="shared" si="864"/>
        <v>low</v>
      </c>
      <c r="G13767" s="1" t="str">
        <f t="shared" si="865"/>
        <v>low</v>
      </c>
      <c r="H13767" s="1" t="str">
        <f t="shared" si="866"/>
        <v>low</v>
      </c>
      <c r="I13767" s="1">
        <f t="shared" ca="1" si="867"/>
        <v>1.3506231598136687E-2</v>
      </c>
    </row>
    <row r="13768" spans="1:9" ht="15" hidden="1" customHeight="1" x14ac:dyDescent="0.2">
      <c r="A13768" s="1" t="s">
        <v>832</v>
      </c>
      <c r="B13768" s="1" t="s">
        <v>316</v>
      </c>
      <c r="C13768" s="1">
        <v>7.9678734556908104E-2</v>
      </c>
      <c r="D13768" s="1">
        <v>0.30435600000000002</v>
      </c>
      <c r="E13768" s="1">
        <v>8.8999999999999996E-2</v>
      </c>
      <c r="F13768" s="1" t="str">
        <f t="shared" si="864"/>
        <v>low</v>
      </c>
      <c r="G13768" s="1" t="str">
        <f t="shared" si="865"/>
        <v>low</v>
      </c>
      <c r="H13768" s="1" t="str">
        <f t="shared" si="866"/>
        <v>low</v>
      </c>
      <c r="I13768" s="1">
        <f t="shared" ca="1" si="867"/>
        <v>0.8794901329779623</v>
      </c>
    </row>
    <row r="13769" spans="1:9" ht="15" hidden="1" customHeight="1" x14ac:dyDescent="0.2">
      <c r="A13769" s="1" t="s">
        <v>1405</v>
      </c>
      <c r="B13769" s="1" t="s">
        <v>192</v>
      </c>
      <c r="C13769" s="1">
        <v>5.6404373678726701E-2</v>
      </c>
      <c r="D13769" s="1">
        <v>0.46888400000000002</v>
      </c>
      <c r="E13769" s="1">
        <v>2.5999999999999999E-2</v>
      </c>
      <c r="F13769" s="1" t="str">
        <f t="shared" si="864"/>
        <v>low</v>
      </c>
      <c r="G13769" s="1" t="str">
        <f t="shared" si="865"/>
        <v>medium</v>
      </c>
      <c r="H13769" s="1" t="str">
        <f t="shared" si="866"/>
        <v>low</v>
      </c>
      <c r="I13769" s="1">
        <f t="shared" ca="1" si="867"/>
        <v>0.85174428532211266</v>
      </c>
    </row>
    <row r="13770" spans="1:9" ht="15" hidden="1" customHeight="1" x14ac:dyDescent="0.2">
      <c r="A13770" s="1" t="s">
        <v>1106</v>
      </c>
      <c r="B13770" s="1" t="s">
        <v>1105</v>
      </c>
      <c r="C13770" s="1">
        <v>0.157339676701898</v>
      </c>
      <c r="D13770" s="1">
        <v>0.15810199999999999</v>
      </c>
      <c r="E13770" s="1">
        <v>1.0999999999999999E-2</v>
      </c>
      <c r="F13770" s="1" t="str">
        <f t="shared" si="864"/>
        <v>low</v>
      </c>
      <c r="G13770" s="1" t="str">
        <f t="shared" si="865"/>
        <v>low</v>
      </c>
      <c r="H13770" s="1" t="str">
        <f t="shared" si="866"/>
        <v>low</v>
      </c>
      <c r="I13770" s="1">
        <f t="shared" ca="1" si="867"/>
        <v>0.575655563936877</v>
      </c>
    </row>
    <row r="13771" spans="1:9" ht="15" hidden="1" customHeight="1" x14ac:dyDescent="0.2">
      <c r="A13771" s="1" t="s">
        <v>60</v>
      </c>
      <c r="B13771" s="1" t="s">
        <v>401</v>
      </c>
      <c r="C13771" s="1">
        <v>0</v>
      </c>
      <c r="D13771" s="1">
        <v>2.2197000000000001E-2</v>
      </c>
      <c r="E13771" s="1">
        <v>1.4E-2</v>
      </c>
      <c r="F13771" s="1" t="str">
        <f t="shared" si="864"/>
        <v>low</v>
      </c>
      <c r="G13771" s="1" t="str">
        <f t="shared" si="865"/>
        <v>low</v>
      </c>
      <c r="H13771" s="1" t="str">
        <f t="shared" si="866"/>
        <v>low</v>
      </c>
      <c r="I13771" s="1">
        <f t="shared" ca="1" si="867"/>
        <v>0.13944828361539241</v>
      </c>
    </row>
    <row r="13772" spans="1:9" ht="15" hidden="1" customHeight="1" x14ac:dyDescent="0.2">
      <c r="A13772" s="1" t="s">
        <v>331</v>
      </c>
      <c r="B13772" s="1" t="s">
        <v>216</v>
      </c>
      <c r="C13772" s="1">
        <v>0.41393443821349102</v>
      </c>
      <c r="D13772" s="1">
        <v>0.11694599999999999</v>
      </c>
      <c r="E13772" s="1">
        <v>6.8000000000000005E-2</v>
      </c>
      <c r="F13772" s="1" t="str">
        <f t="shared" si="864"/>
        <v>medium</v>
      </c>
      <c r="G13772" s="1" t="str">
        <f t="shared" si="865"/>
        <v>low</v>
      </c>
      <c r="H13772" s="1" t="str">
        <f t="shared" si="866"/>
        <v>low</v>
      </c>
      <c r="I13772" s="1">
        <f t="shared" ca="1" si="867"/>
        <v>0.52065438567299871</v>
      </c>
    </row>
    <row r="13773" spans="1:9" ht="15" hidden="1" customHeight="1" x14ac:dyDescent="0.2">
      <c r="A13773" s="1" t="s">
        <v>306</v>
      </c>
      <c r="B13773" s="1" t="s">
        <v>597</v>
      </c>
      <c r="C13773" s="1">
        <v>0.13393797599905</v>
      </c>
      <c r="D13773" s="1">
        <v>0.46717999999999998</v>
      </c>
      <c r="E13773" s="1">
        <v>4.9000000000000002E-2</v>
      </c>
      <c r="F13773" s="1" t="str">
        <f t="shared" si="864"/>
        <v>low</v>
      </c>
      <c r="G13773" s="1" t="str">
        <f t="shared" si="865"/>
        <v>medium</v>
      </c>
      <c r="H13773" s="1" t="str">
        <f t="shared" si="866"/>
        <v>low</v>
      </c>
      <c r="I13773" s="1">
        <f t="shared" ca="1" si="867"/>
        <v>0.68928549409819873</v>
      </c>
    </row>
    <row r="13774" spans="1:9" ht="15" hidden="1" customHeight="1" x14ac:dyDescent="0.2">
      <c r="A13774" s="1" t="s">
        <v>1469</v>
      </c>
      <c r="B13774" s="1" t="s">
        <v>876</v>
      </c>
      <c r="C13774" s="1">
        <v>4.83847154943177E-2</v>
      </c>
      <c r="D13774" s="1">
        <v>0.290047</v>
      </c>
      <c r="E13774" s="1">
        <v>2.7E-2</v>
      </c>
      <c r="F13774" s="1" t="str">
        <f t="shared" si="864"/>
        <v>low</v>
      </c>
      <c r="G13774" s="1" t="str">
        <f t="shared" si="865"/>
        <v>low</v>
      </c>
      <c r="H13774" s="1" t="str">
        <f t="shared" si="866"/>
        <v>low</v>
      </c>
      <c r="I13774" s="1">
        <f t="shared" ca="1" si="867"/>
        <v>6.5973126385735048E-2</v>
      </c>
    </row>
    <row r="13775" spans="1:9" ht="15" hidden="1" customHeight="1" x14ac:dyDescent="0.2">
      <c r="A13775" s="1" t="s">
        <v>201</v>
      </c>
      <c r="B13775" s="1" t="s">
        <v>1226</v>
      </c>
      <c r="C13775" s="1">
        <v>7.4077912992386905E-2</v>
      </c>
      <c r="D13775" s="1">
        <v>0.56711</v>
      </c>
      <c r="E13775" s="1">
        <v>2.1999999999999999E-2</v>
      </c>
      <c r="F13775" s="1" t="str">
        <f t="shared" si="864"/>
        <v>low</v>
      </c>
      <c r="G13775" s="1" t="str">
        <f t="shared" si="865"/>
        <v>medium</v>
      </c>
      <c r="H13775" s="1" t="str">
        <f t="shared" si="866"/>
        <v>low</v>
      </c>
      <c r="I13775" s="1">
        <f t="shared" ca="1" si="867"/>
        <v>0.21630791005963601</v>
      </c>
    </row>
    <row r="13776" spans="1:9" ht="15" hidden="1" customHeight="1" x14ac:dyDescent="0.2">
      <c r="A13776" s="1" t="s">
        <v>1469</v>
      </c>
      <c r="B13776" s="1" t="s">
        <v>149</v>
      </c>
      <c r="C13776" s="1">
        <v>4.6099552946203701E-2</v>
      </c>
      <c r="D13776" s="1">
        <v>0.166601</v>
      </c>
      <c r="E13776" s="1">
        <v>4.1000000000000002E-2</v>
      </c>
      <c r="F13776" s="1" t="str">
        <f t="shared" si="864"/>
        <v>low</v>
      </c>
      <c r="G13776" s="1" t="str">
        <f t="shared" si="865"/>
        <v>low</v>
      </c>
      <c r="H13776" s="1" t="str">
        <f t="shared" si="866"/>
        <v>low</v>
      </c>
      <c r="I13776" s="1">
        <f t="shared" ca="1" si="867"/>
        <v>0.210560233944454</v>
      </c>
    </row>
    <row r="13777" spans="1:9" ht="15" hidden="1" customHeight="1" x14ac:dyDescent="0.2">
      <c r="A13777" s="1" t="s">
        <v>460</v>
      </c>
      <c r="B13777" s="1" t="s">
        <v>1045</v>
      </c>
      <c r="C13777" s="1">
        <v>0.36660693189172899</v>
      </c>
      <c r="D13777" s="1">
        <v>0.22620699999999999</v>
      </c>
      <c r="E13777" s="1">
        <v>1.4E-2</v>
      </c>
      <c r="F13777" s="1" t="str">
        <f t="shared" si="864"/>
        <v>medium</v>
      </c>
      <c r="G13777" s="1" t="str">
        <f t="shared" si="865"/>
        <v>low</v>
      </c>
      <c r="H13777" s="1" t="str">
        <f t="shared" si="866"/>
        <v>low</v>
      </c>
      <c r="I13777" s="1">
        <f t="shared" ca="1" si="867"/>
        <v>0.98767551767391515</v>
      </c>
    </row>
    <row r="13778" spans="1:9" ht="15" hidden="1" customHeight="1" x14ac:dyDescent="0.2">
      <c r="A13778" s="1" t="s">
        <v>139</v>
      </c>
      <c r="B13778" s="1" t="s">
        <v>535</v>
      </c>
      <c r="C13778" s="1">
        <v>1.36918213677734E-2</v>
      </c>
      <c r="D13778" s="1">
        <v>0.52153300000000002</v>
      </c>
      <c r="E13778" s="1">
        <v>2.8000000000000001E-2</v>
      </c>
      <c r="F13778" s="1" t="str">
        <f t="shared" si="864"/>
        <v>low</v>
      </c>
      <c r="G13778" s="1" t="str">
        <f t="shared" si="865"/>
        <v>medium</v>
      </c>
      <c r="H13778" s="1" t="str">
        <f t="shared" si="866"/>
        <v>low</v>
      </c>
      <c r="I13778" s="1">
        <f t="shared" ca="1" si="867"/>
        <v>0.98819737753838988</v>
      </c>
    </row>
    <row r="13779" spans="1:9" ht="15" hidden="1" customHeight="1" x14ac:dyDescent="0.2">
      <c r="A13779" s="1" t="s">
        <v>581</v>
      </c>
      <c r="B13779" s="1" t="s">
        <v>1133</v>
      </c>
      <c r="C13779" s="1">
        <v>3.2691943481685401E-2</v>
      </c>
      <c r="D13779" s="1">
        <v>0.28458699999999998</v>
      </c>
      <c r="E13779" s="1">
        <v>1.4E-2</v>
      </c>
      <c r="F13779" s="1" t="str">
        <f t="shared" si="864"/>
        <v>low</v>
      </c>
      <c r="G13779" s="1" t="str">
        <f t="shared" si="865"/>
        <v>low</v>
      </c>
      <c r="H13779" s="1" t="str">
        <f t="shared" si="866"/>
        <v>low</v>
      </c>
      <c r="I13779" s="1">
        <f t="shared" ca="1" si="867"/>
        <v>0.98617027001459046</v>
      </c>
    </row>
    <row r="13780" spans="1:9" ht="15" hidden="1" customHeight="1" x14ac:dyDescent="0.2">
      <c r="A13780" s="1" t="s">
        <v>1649</v>
      </c>
      <c r="B13780" s="1" t="s">
        <v>117</v>
      </c>
      <c r="C13780" s="1">
        <v>8.0378281636797194E-2</v>
      </c>
      <c r="D13780" s="1">
        <v>0.279775</v>
      </c>
      <c r="E13780" s="1">
        <v>3.9E-2</v>
      </c>
      <c r="F13780" s="1" t="str">
        <f t="shared" si="864"/>
        <v>low</v>
      </c>
      <c r="G13780" s="1" t="str">
        <f t="shared" si="865"/>
        <v>low</v>
      </c>
      <c r="H13780" s="1" t="str">
        <f t="shared" si="866"/>
        <v>low</v>
      </c>
      <c r="I13780" s="1">
        <f t="shared" ca="1" si="867"/>
        <v>0.80242597295407969</v>
      </c>
    </row>
    <row r="13781" spans="1:9" ht="15" hidden="1" customHeight="1" x14ac:dyDescent="0.2">
      <c r="A13781" s="1" t="s">
        <v>591</v>
      </c>
      <c r="B13781" s="1" t="s">
        <v>104</v>
      </c>
      <c r="C13781" s="1">
        <v>0</v>
      </c>
      <c r="D13781" s="1">
        <v>0.123347</v>
      </c>
      <c r="E13781" s="1">
        <v>0.01</v>
      </c>
      <c r="F13781" s="1" t="str">
        <f t="shared" si="864"/>
        <v>low</v>
      </c>
      <c r="G13781" s="1" t="str">
        <f t="shared" si="865"/>
        <v>low</v>
      </c>
      <c r="H13781" s="1" t="str">
        <f t="shared" si="866"/>
        <v>low</v>
      </c>
      <c r="I13781" s="1">
        <f t="shared" ca="1" si="867"/>
        <v>0.64852202402420678</v>
      </c>
    </row>
    <row r="13782" spans="1:9" ht="15" hidden="1" customHeight="1" x14ac:dyDescent="0.2">
      <c r="A13782" s="1" t="s">
        <v>741</v>
      </c>
      <c r="B13782" s="1" t="s">
        <v>713</v>
      </c>
      <c r="C13782" s="1">
        <v>0.55202814177313098</v>
      </c>
      <c r="D13782" s="1">
        <v>0.20418900000000001</v>
      </c>
      <c r="E13782" s="1">
        <v>0.17599999999999999</v>
      </c>
      <c r="F13782" s="1" t="str">
        <f t="shared" si="864"/>
        <v>medium</v>
      </c>
      <c r="G13782" s="1" t="str">
        <f t="shared" si="865"/>
        <v>low</v>
      </c>
      <c r="H13782" s="1" t="str">
        <f t="shared" si="866"/>
        <v>low</v>
      </c>
      <c r="I13782" s="1">
        <f t="shared" ca="1" si="867"/>
        <v>0.38814260204414064</v>
      </c>
    </row>
    <row r="13783" spans="1:9" ht="15" hidden="1" customHeight="1" x14ac:dyDescent="0.2">
      <c r="A13783" s="1" t="s">
        <v>1752</v>
      </c>
      <c r="B13783" s="1" t="s">
        <v>872</v>
      </c>
      <c r="C13783" s="1">
        <v>8.6862660487681501E-2</v>
      </c>
      <c r="D13783" s="1">
        <v>0.404192</v>
      </c>
      <c r="E13783" s="1">
        <v>0.02</v>
      </c>
      <c r="F13783" s="1" t="str">
        <f t="shared" si="864"/>
        <v>low</v>
      </c>
      <c r="G13783" s="1" t="str">
        <f t="shared" si="865"/>
        <v>medium</v>
      </c>
      <c r="H13783" s="1" t="str">
        <f t="shared" si="866"/>
        <v>low</v>
      </c>
      <c r="I13783" s="1">
        <f t="shared" ca="1" si="867"/>
        <v>0.82264839843196735</v>
      </c>
    </row>
    <row r="13784" spans="1:9" ht="15" hidden="1" customHeight="1" x14ac:dyDescent="0.2">
      <c r="A13784" s="1" t="s">
        <v>465</v>
      </c>
      <c r="B13784" s="1" t="s">
        <v>865</v>
      </c>
      <c r="C13784" s="1">
        <v>4.25447914595578E-2</v>
      </c>
      <c r="D13784" s="1">
        <v>0.22276399999999999</v>
      </c>
      <c r="E13784" s="1">
        <v>2.1000000000000001E-2</v>
      </c>
      <c r="F13784" s="1" t="str">
        <f t="shared" si="864"/>
        <v>low</v>
      </c>
      <c r="G13784" s="1" t="str">
        <f t="shared" si="865"/>
        <v>low</v>
      </c>
      <c r="H13784" s="1" t="str">
        <f t="shared" si="866"/>
        <v>low</v>
      </c>
      <c r="I13784" s="1">
        <f t="shared" ca="1" si="867"/>
        <v>9.7216605420715752E-3</v>
      </c>
    </row>
    <row r="13785" spans="1:9" ht="15" hidden="1" customHeight="1" x14ac:dyDescent="0.2">
      <c r="A13785" s="1" t="s">
        <v>873</v>
      </c>
      <c r="B13785" s="1" t="s">
        <v>148</v>
      </c>
      <c r="C13785" s="1">
        <v>0.11115986595345601</v>
      </c>
      <c r="D13785" s="1">
        <v>0.27087</v>
      </c>
      <c r="E13785" s="1">
        <v>4.2000000000000003E-2</v>
      </c>
      <c r="F13785" s="1" t="str">
        <f t="shared" si="864"/>
        <v>low</v>
      </c>
      <c r="G13785" s="1" t="str">
        <f t="shared" si="865"/>
        <v>low</v>
      </c>
      <c r="H13785" s="1" t="str">
        <f t="shared" si="866"/>
        <v>low</v>
      </c>
      <c r="I13785" s="1">
        <f t="shared" ca="1" si="867"/>
        <v>0.49009177828911765</v>
      </c>
    </row>
    <row r="13786" spans="1:9" ht="15" hidden="1" customHeight="1" x14ac:dyDescent="0.2">
      <c r="A13786" s="1" t="s">
        <v>125</v>
      </c>
      <c r="B13786" s="1" t="s">
        <v>1438</v>
      </c>
      <c r="C13786" s="1">
        <v>2.58980224504336E-2</v>
      </c>
      <c r="D13786" s="1">
        <v>0.42421199999999998</v>
      </c>
      <c r="E13786" s="1">
        <v>1.4E-2</v>
      </c>
      <c r="F13786" s="1" t="str">
        <f t="shared" si="864"/>
        <v>low</v>
      </c>
      <c r="G13786" s="1" t="str">
        <f t="shared" si="865"/>
        <v>medium</v>
      </c>
      <c r="H13786" s="1" t="str">
        <f t="shared" si="866"/>
        <v>low</v>
      </c>
      <c r="I13786" s="1">
        <f t="shared" ca="1" si="867"/>
        <v>0.37667345123157991</v>
      </c>
    </row>
    <row r="13787" spans="1:9" ht="15" hidden="1" customHeight="1" x14ac:dyDescent="0.2">
      <c r="A13787" s="1" t="s">
        <v>763</v>
      </c>
      <c r="B13787" s="1" t="s">
        <v>456</v>
      </c>
      <c r="C13787" s="1">
        <v>1.10993667194888E-2</v>
      </c>
      <c r="D13787" s="1">
        <v>0.17346600000000001</v>
      </c>
      <c r="E13787" s="1">
        <v>0.02</v>
      </c>
      <c r="F13787" s="1" t="str">
        <f t="shared" si="864"/>
        <v>low</v>
      </c>
      <c r="G13787" s="1" t="str">
        <f t="shared" si="865"/>
        <v>low</v>
      </c>
      <c r="H13787" s="1" t="str">
        <f t="shared" si="866"/>
        <v>low</v>
      </c>
      <c r="I13787" s="1">
        <f t="shared" ca="1" si="867"/>
        <v>0.16927857437433558</v>
      </c>
    </row>
    <row r="13788" spans="1:9" ht="15" hidden="1" customHeight="1" x14ac:dyDescent="0.2">
      <c r="A13788" s="1" t="s">
        <v>1833</v>
      </c>
      <c r="B13788" s="1" t="s">
        <v>461</v>
      </c>
      <c r="C13788" s="1">
        <v>4.2620549111764001E-2</v>
      </c>
      <c r="D13788" s="1">
        <v>0.15087800000000001</v>
      </c>
      <c r="E13788" s="1">
        <v>1.0999999999999999E-2</v>
      </c>
      <c r="F13788" s="1" t="str">
        <f t="shared" si="864"/>
        <v>low</v>
      </c>
      <c r="G13788" s="1" t="str">
        <f t="shared" si="865"/>
        <v>low</v>
      </c>
      <c r="H13788" s="1" t="str">
        <f t="shared" si="866"/>
        <v>low</v>
      </c>
      <c r="I13788" s="1">
        <f t="shared" ca="1" si="867"/>
        <v>2.508298688808408E-2</v>
      </c>
    </row>
    <row r="13789" spans="1:9" ht="15" hidden="1" customHeight="1" x14ac:dyDescent="0.2">
      <c r="A13789" s="1" t="s">
        <v>176</v>
      </c>
      <c r="B13789" s="1" t="s">
        <v>360</v>
      </c>
      <c r="C13789" s="1">
        <v>0.49135482521809598</v>
      </c>
      <c r="D13789" s="1">
        <v>0.45748800000000001</v>
      </c>
      <c r="E13789" s="1">
        <v>1.7999999999999999E-2</v>
      </c>
      <c r="F13789" s="1" t="str">
        <f t="shared" si="864"/>
        <v>medium</v>
      </c>
      <c r="G13789" s="1" t="str">
        <f t="shared" si="865"/>
        <v>medium</v>
      </c>
      <c r="H13789" s="1" t="str">
        <f t="shared" si="866"/>
        <v>low</v>
      </c>
      <c r="I13789" s="1">
        <f t="shared" ca="1" si="867"/>
        <v>0.45257271657463272</v>
      </c>
    </row>
    <row r="13790" spans="1:9" ht="15" hidden="1" customHeight="1" x14ac:dyDescent="0.2">
      <c r="A13790" s="1" t="s">
        <v>1795</v>
      </c>
      <c r="B13790" s="1" t="s">
        <v>237</v>
      </c>
      <c r="C13790" s="1">
        <v>1.5396937865873799E-2</v>
      </c>
      <c r="D13790" s="1">
        <v>-2.5683000000000001E-2</v>
      </c>
      <c r="E13790" s="1">
        <v>0.13200000000000001</v>
      </c>
      <c r="F13790" s="1" t="str">
        <f t="shared" si="864"/>
        <v>low</v>
      </c>
      <c r="G13790" s="1" t="str">
        <f t="shared" si="865"/>
        <v>low</v>
      </c>
      <c r="H13790" s="1" t="str">
        <f t="shared" si="866"/>
        <v>low</v>
      </c>
      <c r="I13790" s="1">
        <f t="shared" ca="1" si="867"/>
        <v>0.6362901536795359</v>
      </c>
    </row>
    <row r="13791" spans="1:9" ht="15" hidden="1" customHeight="1" x14ac:dyDescent="0.2">
      <c r="A13791" s="1" t="s">
        <v>1418</v>
      </c>
      <c r="B13791" s="1" t="s">
        <v>100</v>
      </c>
      <c r="C13791" s="1">
        <v>0.426060631657527</v>
      </c>
      <c r="D13791" s="1">
        <v>0.46118199999999998</v>
      </c>
      <c r="E13791" s="1">
        <v>0.17399999999999999</v>
      </c>
      <c r="F13791" s="1" t="str">
        <f t="shared" si="864"/>
        <v>medium</v>
      </c>
      <c r="G13791" s="1" t="str">
        <f t="shared" si="865"/>
        <v>medium</v>
      </c>
      <c r="H13791" s="1" t="str">
        <f t="shared" si="866"/>
        <v>low</v>
      </c>
      <c r="I13791" s="1">
        <f t="shared" ca="1" si="867"/>
        <v>0.71351594109146832</v>
      </c>
    </row>
    <row r="13792" spans="1:9" ht="15" hidden="1" customHeight="1" x14ac:dyDescent="0.2">
      <c r="A13792" s="1" t="s">
        <v>1154</v>
      </c>
      <c r="B13792" s="1" t="s">
        <v>89</v>
      </c>
      <c r="C13792" s="1">
        <v>8.0707228874595804E-2</v>
      </c>
      <c r="D13792" s="1">
        <v>0.14581</v>
      </c>
      <c r="E13792" s="1">
        <v>1.0999999999999999E-2</v>
      </c>
      <c r="F13792" s="1" t="str">
        <f t="shared" si="864"/>
        <v>low</v>
      </c>
      <c r="G13792" s="1" t="str">
        <f t="shared" si="865"/>
        <v>low</v>
      </c>
      <c r="H13792" s="1" t="str">
        <f t="shared" si="866"/>
        <v>low</v>
      </c>
      <c r="I13792" s="1">
        <f t="shared" ca="1" si="867"/>
        <v>0.27009251615469776</v>
      </c>
    </row>
    <row r="13793" spans="1:9" ht="15" hidden="1" customHeight="1" x14ac:dyDescent="0.2">
      <c r="A13793" s="1" t="s">
        <v>1593</v>
      </c>
      <c r="B13793" s="1" t="s">
        <v>25</v>
      </c>
      <c r="C13793" s="1">
        <v>5.3608361374042603E-2</v>
      </c>
      <c r="D13793" s="1">
        <v>0.158891</v>
      </c>
      <c r="E13793" s="1">
        <v>0.17299999999999999</v>
      </c>
      <c r="F13793" s="1" t="str">
        <f t="shared" si="864"/>
        <v>low</v>
      </c>
      <c r="G13793" s="1" t="str">
        <f t="shared" si="865"/>
        <v>low</v>
      </c>
      <c r="H13793" s="1" t="str">
        <f t="shared" si="866"/>
        <v>low</v>
      </c>
      <c r="I13793" s="1">
        <f t="shared" ca="1" si="867"/>
        <v>0.77518904226802965</v>
      </c>
    </row>
    <row r="13794" spans="1:9" ht="15" hidden="1" customHeight="1" x14ac:dyDescent="0.2">
      <c r="A13794" s="1" t="s">
        <v>111</v>
      </c>
      <c r="B13794" s="1" t="s">
        <v>1459</v>
      </c>
      <c r="C13794" s="1">
        <v>0.51579258872096301</v>
      </c>
      <c r="D13794" s="1">
        <v>0.58600600000000003</v>
      </c>
      <c r="E13794" s="1">
        <v>0.32800000000000001</v>
      </c>
      <c r="F13794" s="1" t="str">
        <f t="shared" si="864"/>
        <v>medium</v>
      </c>
      <c r="G13794" s="1" t="str">
        <f t="shared" si="865"/>
        <v>medium</v>
      </c>
      <c r="H13794" s="1" t="str">
        <f t="shared" si="866"/>
        <v>low</v>
      </c>
      <c r="I13794" s="1">
        <f t="shared" ca="1" si="867"/>
        <v>0.17040658806384934</v>
      </c>
    </row>
    <row r="13795" spans="1:9" ht="15" hidden="1" customHeight="1" x14ac:dyDescent="0.2">
      <c r="A13795" s="1" t="s">
        <v>588</v>
      </c>
      <c r="B13795" s="1" t="s">
        <v>25</v>
      </c>
      <c r="C13795" s="1">
        <v>0</v>
      </c>
      <c r="D13795" s="1">
        <v>0.23257800000000001</v>
      </c>
      <c r="E13795" s="1">
        <v>2.4E-2</v>
      </c>
      <c r="F13795" s="1" t="str">
        <f t="shared" si="864"/>
        <v>low</v>
      </c>
      <c r="G13795" s="1" t="str">
        <f t="shared" si="865"/>
        <v>low</v>
      </c>
      <c r="H13795" s="1" t="str">
        <f t="shared" si="866"/>
        <v>low</v>
      </c>
      <c r="I13795" s="1">
        <f t="shared" ca="1" si="867"/>
        <v>0.74247080195709947</v>
      </c>
    </row>
    <row r="13796" spans="1:9" ht="15" hidden="1" customHeight="1" x14ac:dyDescent="0.2">
      <c r="A13796" s="1" t="s">
        <v>57</v>
      </c>
      <c r="B13796" s="1" t="s">
        <v>216</v>
      </c>
      <c r="C13796" s="1">
        <v>6.9222895062299302E-3</v>
      </c>
      <c r="D13796" s="1">
        <v>7.9985000000000001E-2</v>
      </c>
      <c r="E13796" s="1">
        <v>3.2000000000000001E-2</v>
      </c>
      <c r="F13796" s="1" t="str">
        <f t="shared" si="864"/>
        <v>low</v>
      </c>
      <c r="G13796" s="1" t="str">
        <f t="shared" si="865"/>
        <v>low</v>
      </c>
      <c r="H13796" s="1" t="str">
        <f t="shared" si="866"/>
        <v>low</v>
      </c>
      <c r="I13796" s="1">
        <f t="shared" ca="1" si="867"/>
        <v>0.35450783564334076</v>
      </c>
    </row>
    <row r="13797" spans="1:9" ht="15" hidden="1" customHeight="1" x14ac:dyDescent="0.2">
      <c r="A13797" s="1" t="s">
        <v>1242</v>
      </c>
      <c r="B13797" s="1" t="s">
        <v>1205</v>
      </c>
      <c r="C13797" s="1">
        <v>0.16844708008676201</v>
      </c>
      <c r="D13797" s="1">
        <v>0.198656</v>
      </c>
      <c r="E13797" s="1">
        <v>1.4999999999999999E-2</v>
      </c>
      <c r="F13797" s="1" t="str">
        <f t="shared" si="864"/>
        <v>low</v>
      </c>
      <c r="G13797" s="1" t="str">
        <f t="shared" si="865"/>
        <v>low</v>
      </c>
      <c r="H13797" s="1" t="str">
        <f t="shared" si="866"/>
        <v>low</v>
      </c>
      <c r="I13797" s="1">
        <f t="shared" ca="1" si="867"/>
        <v>0.18692922900638276</v>
      </c>
    </row>
    <row r="13798" spans="1:9" ht="15" hidden="1" customHeight="1" x14ac:dyDescent="0.2">
      <c r="A13798" s="1" t="s">
        <v>1471</v>
      </c>
      <c r="B13798" s="1" t="s">
        <v>1532</v>
      </c>
      <c r="C13798" s="1">
        <v>0.42713985802138299</v>
      </c>
      <c r="D13798" s="1">
        <v>5.3741999999999998E-2</v>
      </c>
      <c r="E13798" s="1">
        <v>2.5999999999999999E-2</v>
      </c>
      <c r="F13798" s="1" t="str">
        <f t="shared" si="864"/>
        <v>medium</v>
      </c>
      <c r="G13798" s="1" t="str">
        <f t="shared" si="865"/>
        <v>low</v>
      </c>
      <c r="H13798" s="1" t="str">
        <f t="shared" si="866"/>
        <v>low</v>
      </c>
      <c r="I13798" s="1">
        <f t="shared" ca="1" si="867"/>
        <v>0.42799213461409547</v>
      </c>
    </row>
    <row r="13799" spans="1:9" ht="15" hidden="1" customHeight="1" x14ac:dyDescent="0.2">
      <c r="A13799" s="1" t="s">
        <v>1510</v>
      </c>
      <c r="B13799" s="1" t="s">
        <v>229</v>
      </c>
      <c r="C13799" s="1">
        <v>3.0747337137644998E-3</v>
      </c>
      <c r="D13799" s="1">
        <v>7.3166999999999996E-2</v>
      </c>
      <c r="E13799" s="1">
        <v>1.6E-2</v>
      </c>
      <c r="F13799" s="1" t="str">
        <f t="shared" si="864"/>
        <v>low</v>
      </c>
      <c r="G13799" s="1" t="str">
        <f t="shared" si="865"/>
        <v>low</v>
      </c>
      <c r="H13799" s="1" t="str">
        <f t="shared" si="866"/>
        <v>low</v>
      </c>
      <c r="I13799" s="1">
        <f t="shared" ca="1" si="867"/>
        <v>6.0016921659640343E-2</v>
      </c>
    </row>
    <row r="13800" spans="1:9" ht="15" hidden="1" customHeight="1" x14ac:dyDescent="0.2">
      <c r="A13800" s="1" t="s">
        <v>364</v>
      </c>
      <c r="B13800" s="1" t="s">
        <v>630</v>
      </c>
      <c r="C13800" s="1">
        <v>0</v>
      </c>
      <c r="D13800" s="1">
        <v>8.9732999999999993E-2</v>
      </c>
      <c r="E13800" s="1">
        <v>9.8000000000000004E-2</v>
      </c>
      <c r="F13800" s="1" t="str">
        <f t="shared" si="864"/>
        <v>low</v>
      </c>
      <c r="G13800" s="1" t="str">
        <f t="shared" si="865"/>
        <v>low</v>
      </c>
      <c r="H13800" s="1" t="str">
        <f t="shared" si="866"/>
        <v>low</v>
      </c>
      <c r="I13800" s="1">
        <f t="shared" ca="1" si="867"/>
        <v>0.1861674248271783</v>
      </c>
    </row>
    <row r="13801" spans="1:9" ht="15" hidden="1" customHeight="1" x14ac:dyDescent="0.2">
      <c r="A13801" s="1" t="s">
        <v>1079</v>
      </c>
      <c r="B13801" s="1" t="s">
        <v>1779</v>
      </c>
      <c r="C13801" s="1">
        <v>0.57876263959574803</v>
      </c>
      <c r="D13801" s="1">
        <v>0.15128800000000001</v>
      </c>
      <c r="E13801" s="1">
        <v>6.8000000000000005E-2</v>
      </c>
      <c r="F13801" s="1" t="str">
        <f t="shared" si="864"/>
        <v>medium</v>
      </c>
      <c r="G13801" s="1" t="str">
        <f t="shared" si="865"/>
        <v>low</v>
      </c>
      <c r="H13801" s="1" t="str">
        <f t="shared" si="866"/>
        <v>low</v>
      </c>
      <c r="I13801" s="1">
        <f t="shared" ca="1" si="867"/>
        <v>9.5704902534558212E-2</v>
      </c>
    </row>
    <row r="13802" spans="1:9" ht="15" hidden="1" customHeight="1" x14ac:dyDescent="0.2">
      <c r="A13802" s="1" t="s">
        <v>770</v>
      </c>
      <c r="B13802" s="1" t="s">
        <v>732</v>
      </c>
      <c r="C13802" s="1">
        <v>0</v>
      </c>
      <c r="D13802" s="1">
        <v>3.1140000000000001E-2</v>
      </c>
      <c r="E13802" s="1">
        <v>4.1000000000000002E-2</v>
      </c>
      <c r="F13802" s="1" t="str">
        <f t="shared" si="864"/>
        <v>low</v>
      </c>
      <c r="G13802" s="1" t="str">
        <f t="shared" si="865"/>
        <v>low</v>
      </c>
      <c r="H13802" s="1" t="str">
        <f t="shared" si="866"/>
        <v>low</v>
      </c>
      <c r="I13802" s="1">
        <f t="shared" ca="1" si="867"/>
        <v>0.72862957060756561</v>
      </c>
    </row>
    <row r="13803" spans="1:9" ht="15" hidden="1" customHeight="1" x14ac:dyDescent="0.2">
      <c r="A13803" s="1" t="s">
        <v>1232</v>
      </c>
      <c r="B13803" s="1" t="s">
        <v>310</v>
      </c>
      <c r="C13803" s="1">
        <v>0</v>
      </c>
      <c r="D13803" s="1">
        <v>0.121811</v>
      </c>
      <c r="E13803" s="1">
        <v>0.02</v>
      </c>
      <c r="F13803" s="1" t="str">
        <f t="shared" si="864"/>
        <v>low</v>
      </c>
      <c r="G13803" s="1" t="str">
        <f t="shared" si="865"/>
        <v>low</v>
      </c>
      <c r="H13803" s="1" t="str">
        <f t="shared" si="866"/>
        <v>low</v>
      </c>
      <c r="I13803" s="1">
        <f t="shared" ca="1" si="867"/>
        <v>0.92794781855915576</v>
      </c>
    </row>
    <row r="13804" spans="1:9" ht="15" hidden="1" customHeight="1" x14ac:dyDescent="0.2">
      <c r="A13804" s="1" t="s">
        <v>1806</v>
      </c>
      <c r="B13804" s="1" t="s">
        <v>1474</v>
      </c>
      <c r="C13804" s="1">
        <v>0.16047709832358301</v>
      </c>
      <c r="D13804" s="1">
        <v>0.15393299999999999</v>
      </c>
      <c r="E13804" s="1">
        <v>5.8000000000000003E-2</v>
      </c>
      <c r="F13804" s="1" t="str">
        <f t="shared" si="864"/>
        <v>low</v>
      </c>
      <c r="G13804" s="1" t="str">
        <f t="shared" si="865"/>
        <v>low</v>
      </c>
      <c r="H13804" s="1" t="str">
        <f t="shared" si="866"/>
        <v>low</v>
      </c>
      <c r="I13804" s="1">
        <f t="shared" ca="1" si="867"/>
        <v>0.15731416891123251</v>
      </c>
    </row>
    <row r="13805" spans="1:9" ht="15" hidden="1" customHeight="1" x14ac:dyDescent="0.2">
      <c r="A13805" s="1" t="s">
        <v>1584</v>
      </c>
      <c r="B13805" s="1" t="s">
        <v>49</v>
      </c>
      <c r="C13805" s="1">
        <v>0</v>
      </c>
      <c r="D13805" s="1">
        <v>0.26931300000000002</v>
      </c>
      <c r="E13805" s="1">
        <v>6.3E-2</v>
      </c>
      <c r="F13805" s="1" t="str">
        <f t="shared" si="864"/>
        <v>low</v>
      </c>
      <c r="G13805" s="1" t="str">
        <f t="shared" si="865"/>
        <v>low</v>
      </c>
      <c r="H13805" s="1" t="str">
        <f t="shared" si="866"/>
        <v>low</v>
      </c>
      <c r="I13805" s="1">
        <f t="shared" ca="1" si="867"/>
        <v>0.42998310949667629</v>
      </c>
    </row>
    <row r="13806" spans="1:9" ht="15" hidden="1" customHeight="1" x14ac:dyDescent="0.2">
      <c r="A13806" s="1" t="s">
        <v>178</v>
      </c>
      <c r="B13806" s="1" t="s">
        <v>389</v>
      </c>
      <c r="C13806" s="1">
        <v>9.1593179986566801E-3</v>
      </c>
      <c r="D13806" s="1">
        <v>0.13770399999999999</v>
      </c>
      <c r="E13806" s="1">
        <v>2.7E-2</v>
      </c>
      <c r="F13806" s="1" t="str">
        <f t="shared" si="864"/>
        <v>low</v>
      </c>
      <c r="G13806" s="1" t="str">
        <f t="shared" si="865"/>
        <v>low</v>
      </c>
      <c r="H13806" s="1" t="str">
        <f t="shared" si="866"/>
        <v>low</v>
      </c>
      <c r="I13806" s="1">
        <f t="shared" ca="1" si="867"/>
        <v>0.8135985030907078</v>
      </c>
    </row>
    <row r="13807" spans="1:9" ht="15" hidden="1" customHeight="1" x14ac:dyDescent="0.2">
      <c r="A13807" s="1" t="s">
        <v>956</v>
      </c>
      <c r="B13807" s="1" t="s">
        <v>873</v>
      </c>
      <c r="C13807" s="1">
        <v>8.4257851066469797E-2</v>
      </c>
      <c r="D13807" s="1">
        <v>0.24648800000000001</v>
      </c>
      <c r="E13807" s="1">
        <v>7.0999999999999994E-2</v>
      </c>
      <c r="F13807" s="1" t="str">
        <f t="shared" si="864"/>
        <v>low</v>
      </c>
      <c r="G13807" s="1" t="str">
        <f t="shared" si="865"/>
        <v>low</v>
      </c>
      <c r="H13807" s="1" t="str">
        <f t="shared" si="866"/>
        <v>low</v>
      </c>
      <c r="I13807" s="1">
        <f t="shared" ca="1" si="867"/>
        <v>0.45450659749988254</v>
      </c>
    </row>
    <row r="13808" spans="1:9" ht="15" hidden="1" customHeight="1" x14ac:dyDescent="0.2">
      <c r="A13808" s="1" t="s">
        <v>205</v>
      </c>
      <c r="B13808" s="1" t="s">
        <v>249</v>
      </c>
      <c r="C13808" s="1">
        <v>0.14993938636426701</v>
      </c>
      <c r="D13808" s="1">
        <v>0.46213300000000002</v>
      </c>
      <c r="E13808" s="1">
        <v>1.2E-2</v>
      </c>
      <c r="F13808" s="1" t="str">
        <f t="shared" si="864"/>
        <v>low</v>
      </c>
      <c r="G13808" s="1" t="str">
        <f t="shared" si="865"/>
        <v>medium</v>
      </c>
      <c r="H13808" s="1" t="str">
        <f t="shared" si="866"/>
        <v>low</v>
      </c>
      <c r="I13808" s="1">
        <f t="shared" ca="1" si="867"/>
        <v>9.6530882115789751E-2</v>
      </c>
    </row>
    <row r="13809" spans="1:9" ht="15" hidden="1" customHeight="1" x14ac:dyDescent="0.2">
      <c r="A13809" s="1" t="s">
        <v>386</v>
      </c>
      <c r="B13809" s="1" t="s">
        <v>926</v>
      </c>
      <c r="C13809" s="1">
        <v>0.110811091195657</v>
      </c>
      <c r="D13809" s="1">
        <v>0.14472699999999999</v>
      </c>
      <c r="E13809" s="1">
        <v>8.7999999999999995E-2</v>
      </c>
      <c r="F13809" s="1" t="str">
        <f t="shared" si="864"/>
        <v>low</v>
      </c>
      <c r="G13809" s="1" t="str">
        <f t="shared" si="865"/>
        <v>low</v>
      </c>
      <c r="H13809" s="1" t="str">
        <f t="shared" si="866"/>
        <v>low</v>
      </c>
      <c r="I13809" s="1">
        <f t="shared" ca="1" si="867"/>
        <v>0.97310411049606416</v>
      </c>
    </row>
    <row r="13810" spans="1:9" ht="15" hidden="1" customHeight="1" x14ac:dyDescent="0.2">
      <c r="A13810" s="1" t="s">
        <v>1152</v>
      </c>
      <c r="B13810" s="1" t="s">
        <v>815</v>
      </c>
      <c r="C13810" s="1">
        <v>0</v>
      </c>
      <c r="D13810" s="1">
        <v>0.103101</v>
      </c>
      <c r="E13810" s="1">
        <v>0.01</v>
      </c>
      <c r="F13810" s="1" t="str">
        <f t="shared" si="864"/>
        <v>low</v>
      </c>
      <c r="G13810" s="1" t="str">
        <f t="shared" si="865"/>
        <v>low</v>
      </c>
      <c r="H13810" s="1" t="str">
        <f t="shared" si="866"/>
        <v>low</v>
      </c>
      <c r="I13810" s="1">
        <f t="shared" ca="1" si="867"/>
        <v>0.99577052062152194</v>
      </c>
    </row>
    <row r="13811" spans="1:9" ht="15" hidden="1" customHeight="1" x14ac:dyDescent="0.2">
      <c r="A13811" s="1" t="s">
        <v>1554</v>
      </c>
      <c r="B13811" s="1" t="s">
        <v>1233</v>
      </c>
      <c r="C13811" s="1">
        <v>0.39030443092674</v>
      </c>
      <c r="D13811" s="1">
        <v>0.16306200000000001</v>
      </c>
      <c r="E13811" s="1">
        <v>2.1999999999999999E-2</v>
      </c>
      <c r="F13811" s="1" t="str">
        <f t="shared" si="864"/>
        <v>medium</v>
      </c>
      <c r="G13811" s="1" t="str">
        <f t="shared" si="865"/>
        <v>low</v>
      </c>
      <c r="H13811" s="1" t="str">
        <f t="shared" si="866"/>
        <v>low</v>
      </c>
      <c r="I13811" s="1">
        <f t="shared" ca="1" si="867"/>
        <v>0.88769072574541852</v>
      </c>
    </row>
    <row r="13812" spans="1:9" ht="15" hidden="1" customHeight="1" x14ac:dyDescent="0.2">
      <c r="A13812" s="1" t="s">
        <v>175</v>
      </c>
      <c r="B13812" s="1" t="s">
        <v>333</v>
      </c>
      <c r="C13812" s="1">
        <v>0.100425594960804</v>
      </c>
      <c r="D13812" s="1">
        <v>0.13148899999999999</v>
      </c>
      <c r="E13812" s="1">
        <v>3.3000000000000002E-2</v>
      </c>
      <c r="F13812" s="1" t="str">
        <f t="shared" si="864"/>
        <v>low</v>
      </c>
      <c r="G13812" s="1" t="str">
        <f t="shared" si="865"/>
        <v>low</v>
      </c>
      <c r="H13812" s="1" t="str">
        <f t="shared" si="866"/>
        <v>low</v>
      </c>
      <c r="I13812" s="1">
        <f t="shared" ca="1" si="867"/>
        <v>0.57146362572010867</v>
      </c>
    </row>
    <row r="13813" spans="1:9" ht="15" hidden="1" customHeight="1" x14ac:dyDescent="0.2">
      <c r="A13813" s="1" t="s">
        <v>795</v>
      </c>
      <c r="B13813" s="1" t="s">
        <v>306</v>
      </c>
      <c r="C13813" s="1">
        <v>0</v>
      </c>
      <c r="D13813" s="1">
        <v>0.19153800000000001</v>
      </c>
      <c r="E13813" s="1">
        <v>1.4E-2</v>
      </c>
      <c r="F13813" s="1" t="str">
        <f t="shared" si="864"/>
        <v>low</v>
      </c>
      <c r="G13813" s="1" t="str">
        <f t="shared" si="865"/>
        <v>low</v>
      </c>
      <c r="H13813" s="1" t="str">
        <f t="shared" si="866"/>
        <v>low</v>
      </c>
      <c r="I13813" s="1">
        <f t="shared" ca="1" si="867"/>
        <v>0.60973064474982597</v>
      </c>
    </row>
    <row r="13814" spans="1:9" ht="15" hidden="1" customHeight="1" x14ac:dyDescent="0.2">
      <c r="A13814" s="1" t="s">
        <v>392</v>
      </c>
      <c r="B13814" s="1" t="s">
        <v>947</v>
      </c>
      <c r="C13814" s="1">
        <v>5.3951936259929598E-2</v>
      </c>
      <c r="D13814" s="1">
        <v>0.32528400000000002</v>
      </c>
      <c r="E13814" s="1">
        <v>1.2999999999999999E-2</v>
      </c>
      <c r="F13814" s="1" t="str">
        <f t="shared" si="864"/>
        <v>low</v>
      </c>
      <c r="G13814" s="1" t="str">
        <f t="shared" si="865"/>
        <v>low</v>
      </c>
      <c r="H13814" s="1" t="str">
        <f t="shared" si="866"/>
        <v>low</v>
      </c>
      <c r="I13814" s="1">
        <f t="shared" ca="1" si="867"/>
        <v>0.28822550491337329</v>
      </c>
    </row>
    <row r="13815" spans="1:9" ht="15" hidden="1" customHeight="1" x14ac:dyDescent="0.2">
      <c r="A13815" s="1" t="s">
        <v>1391</v>
      </c>
      <c r="B13815" s="1" t="s">
        <v>268</v>
      </c>
      <c r="C13815" s="1">
        <v>8.0549514190661503E-2</v>
      </c>
      <c r="D13815" s="1">
        <v>0.36734699999999998</v>
      </c>
      <c r="E13815" s="1">
        <v>4.5999999999999999E-2</v>
      </c>
      <c r="F13815" s="1" t="str">
        <f t="shared" si="864"/>
        <v>low</v>
      </c>
      <c r="G13815" s="1" t="str">
        <f t="shared" si="865"/>
        <v>medium</v>
      </c>
      <c r="H13815" s="1" t="str">
        <f t="shared" si="866"/>
        <v>low</v>
      </c>
      <c r="I13815" s="1">
        <f t="shared" ca="1" si="867"/>
        <v>0.94650902879087773</v>
      </c>
    </row>
    <row r="13816" spans="1:9" ht="15" hidden="1" customHeight="1" x14ac:dyDescent="0.2">
      <c r="A13816" s="1" t="s">
        <v>516</v>
      </c>
      <c r="B13816" s="1" t="s">
        <v>1291</v>
      </c>
      <c r="C13816" s="1">
        <v>0</v>
      </c>
      <c r="D13816" s="1">
        <v>0.12548899999999999</v>
      </c>
      <c r="E13816" s="1">
        <v>3.4000000000000002E-2</v>
      </c>
      <c r="F13816" s="1" t="str">
        <f t="shared" si="864"/>
        <v>low</v>
      </c>
      <c r="G13816" s="1" t="str">
        <f t="shared" si="865"/>
        <v>low</v>
      </c>
      <c r="H13816" s="1" t="str">
        <f t="shared" si="866"/>
        <v>low</v>
      </c>
      <c r="I13816" s="1">
        <f t="shared" ca="1" si="867"/>
        <v>0.5546422799149382</v>
      </c>
    </row>
    <row r="13817" spans="1:9" ht="15" hidden="1" customHeight="1" x14ac:dyDescent="0.2">
      <c r="A13817" s="1" t="s">
        <v>379</v>
      </c>
      <c r="B13817" s="1" t="s">
        <v>448</v>
      </c>
      <c r="C13817" s="1">
        <v>0</v>
      </c>
      <c r="D13817" s="1">
        <v>-1.9285E-2</v>
      </c>
      <c r="E13817" s="1">
        <v>1.2999999999999999E-2</v>
      </c>
      <c r="F13817" s="1" t="str">
        <f t="shared" si="864"/>
        <v>low</v>
      </c>
      <c r="G13817" s="1" t="str">
        <f t="shared" si="865"/>
        <v>low</v>
      </c>
      <c r="H13817" s="1" t="str">
        <f t="shared" si="866"/>
        <v>low</v>
      </c>
      <c r="I13817" s="1">
        <f t="shared" ca="1" si="867"/>
        <v>0.13654732618972676</v>
      </c>
    </row>
    <row r="13818" spans="1:9" ht="15" hidden="1" customHeight="1" x14ac:dyDescent="0.2">
      <c r="A13818" s="1" t="s">
        <v>504</v>
      </c>
      <c r="B13818" s="1" t="s">
        <v>1339</v>
      </c>
      <c r="C13818" s="1">
        <v>0</v>
      </c>
      <c r="D13818" s="1">
        <v>0.18134400000000001</v>
      </c>
      <c r="E13818" s="1">
        <v>7.6999999999999999E-2</v>
      </c>
      <c r="F13818" s="1" t="str">
        <f t="shared" si="864"/>
        <v>low</v>
      </c>
      <c r="G13818" s="1" t="str">
        <f t="shared" si="865"/>
        <v>low</v>
      </c>
      <c r="H13818" s="1" t="str">
        <f t="shared" si="866"/>
        <v>low</v>
      </c>
      <c r="I13818" s="1">
        <f t="shared" ca="1" si="867"/>
        <v>0.7393849572527138</v>
      </c>
    </row>
    <row r="13819" spans="1:9" ht="15" hidden="1" customHeight="1" x14ac:dyDescent="0.2">
      <c r="A13819" s="1" t="s">
        <v>52</v>
      </c>
      <c r="B13819" s="1" t="s">
        <v>488</v>
      </c>
      <c r="C13819" s="1">
        <v>0</v>
      </c>
      <c r="D13819" s="1">
        <v>8.3426E-2</v>
      </c>
      <c r="E13819" s="1">
        <v>1.2E-2</v>
      </c>
      <c r="F13819" s="1" t="str">
        <f t="shared" si="864"/>
        <v>low</v>
      </c>
      <c r="G13819" s="1" t="str">
        <f t="shared" si="865"/>
        <v>low</v>
      </c>
      <c r="H13819" s="1" t="str">
        <f t="shared" si="866"/>
        <v>low</v>
      </c>
      <c r="I13819" s="1">
        <f t="shared" ca="1" si="867"/>
        <v>0.43856912236642864</v>
      </c>
    </row>
    <row r="13820" spans="1:9" ht="15" hidden="1" customHeight="1" x14ac:dyDescent="0.2">
      <c r="A13820" s="1" t="s">
        <v>800</v>
      </c>
      <c r="B13820" s="1" t="s">
        <v>157</v>
      </c>
      <c r="C13820" s="1">
        <v>2.6083226286974799E-2</v>
      </c>
      <c r="D13820" s="1">
        <v>0.212779</v>
      </c>
      <c r="E13820" s="1">
        <v>6.9000000000000006E-2</v>
      </c>
      <c r="F13820" s="1" t="str">
        <f t="shared" si="864"/>
        <v>low</v>
      </c>
      <c r="G13820" s="1" t="str">
        <f t="shared" si="865"/>
        <v>low</v>
      </c>
      <c r="H13820" s="1" t="str">
        <f t="shared" si="866"/>
        <v>low</v>
      </c>
      <c r="I13820" s="1">
        <f t="shared" ca="1" si="867"/>
        <v>0.79844778393825222</v>
      </c>
    </row>
    <row r="13821" spans="1:9" ht="15" hidden="1" customHeight="1" x14ac:dyDescent="0.2">
      <c r="A13821" s="1" t="s">
        <v>1331</v>
      </c>
      <c r="B13821" s="1" t="s">
        <v>423</v>
      </c>
      <c r="C13821" s="1">
        <v>4.3930255054467501E-2</v>
      </c>
      <c r="D13821" s="1">
        <v>7.9717999999999997E-2</v>
      </c>
      <c r="E13821" s="1">
        <v>1.2E-2</v>
      </c>
      <c r="F13821" s="1" t="str">
        <f t="shared" si="864"/>
        <v>low</v>
      </c>
      <c r="G13821" s="1" t="str">
        <f t="shared" si="865"/>
        <v>low</v>
      </c>
      <c r="H13821" s="1" t="str">
        <f t="shared" si="866"/>
        <v>low</v>
      </c>
      <c r="I13821" s="1">
        <f t="shared" ca="1" si="867"/>
        <v>0.70252129656561002</v>
      </c>
    </row>
    <row r="13822" spans="1:9" ht="15" hidden="1" customHeight="1" x14ac:dyDescent="0.2">
      <c r="A13822" s="1" t="s">
        <v>327</v>
      </c>
      <c r="B13822" s="1" t="s">
        <v>263</v>
      </c>
      <c r="C13822" s="1">
        <v>6.40795793459535E-2</v>
      </c>
      <c r="D13822" s="1">
        <v>0.21315700000000001</v>
      </c>
      <c r="E13822" s="1">
        <v>0.152</v>
      </c>
      <c r="F13822" s="1" t="str">
        <f t="shared" si="864"/>
        <v>low</v>
      </c>
      <c r="G13822" s="1" t="str">
        <f t="shared" si="865"/>
        <v>low</v>
      </c>
      <c r="H13822" s="1" t="str">
        <f t="shared" si="866"/>
        <v>low</v>
      </c>
      <c r="I13822" s="1">
        <f t="shared" ca="1" si="867"/>
        <v>0.56266505156516022</v>
      </c>
    </row>
    <row r="13823" spans="1:9" ht="15" hidden="1" customHeight="1" x14ac:dyDescent="0.2">
      <c r="A13823" s="1" t="s">
        <v>577</v>
      </c>
      <c r="B13823" s="1" t="s">
        <v>676</v>
      </c>
      <c r="C13823" s="1">
        <v>0.14588239962841701</v>
      </c>
      <c r="D13823" s="1">
        <v>0.70399299999999998</v>
      </c>
      <c r="E13823" s="1">
        <v>0.11799999999999999</v>
      </c>
      <c r="F13823" s="1" t="str">
        <f t="shared" si="864"/>
        <v>low</v>
      </c>
      <c r="G13823" s="1" t="str">
        <f t="shared" si="865"/>
        <v>high</v>
      </c>
      <c r="H13823" s="1" t="str">
        <f t="shared" si="866"/>
        <v>low</v>
      </c>
      <c r="I13823" s="1">
        <f t="shared" ca="1" si="867"/>
        <v>0.31926504256506583</v>
      </c>
    </row>
    <row r="13824" spans="1:9" ht="15" hidden="1" customHeight="1" x14ac:dyDescent="0.2">
      <c r="A13824" s="1" t="s">
        <v>1695</v>
      </c>
      <c r="B13824" s="1" t="s">
        <v>630</v>
      </c>
      <c r="C13824" s="1">
        <v>1.1902273569768E-2</v>
      </c>
      <c r="D13824" s="1">
        <v>6.7357E-2</v>
      </c>
      <c r="E13824" s="1">
        <v>1.6E-2</v>
      </c>
      <c r="F13824" s="1" t="str">
        <f t="shared" si="864"/>
        <v>low</v>
      </c>
      <c r="G13824" s="1" t="str">
        <f t="shared" si="865"/>
        <v>low</v>
      </c>
      <c r="H13824" s="1" t="str">
        <f t="shared" si="866"/>
        <v>low</v>
      </c>
      <c r="I13824" s="1">
        <f t="shared" ca="1" si="867"/>
        <v>0.16815307651379008</v>
      </c>
    </row>
    <row r="13825" spans="1:9" ht="15" hidden="1" customHeight="1" x14ac:dyDescent="0.2">
      <c r="A13825" s="1" t="s">
        <v>1214</v>
      </c>
      <c r="B13825" s="1" t="s">
        <v>56</v>
      </c>
      <c r="C13825" s="1">
        <v>1.3423554703711101E-2</v>
      </c>
      <c r="D13825" s="1">
        <v>-1.4675000000000001E-2</v>
      </c>
      <c r="E13825" s="1">
        <v>0.02</v>
      </c>
      <c r="F13825" s="1" t="str">
        <f t="shared" si="864"/>
        <v>low</v>
      </c>
      <c r="G13825" s="1" t="str">
        <f t="shared" si="865"/>
        <v>low</v>
      </c>
      <c r="H13825" s="1" t="str">
        <f t="shared" si="866"/>
        <v>low</v>
      </c>
      <c r="I13825" s="1">
        <f t="shared" ca="1" si="867"/>
        <v>4.6644337828499971E-2</v>
      </c>
    </row>
    <row r="13826" spans="1:9" ht="15" hidden="1" customHeight="1" x14ac:dyDescent="0.2">
      <c r="A13826" s="1" t="s">
        <v>966</v>
      </c>
      <c r="B13826" s="1" t="s">
        <v>264</v>
      </c>
      <c r="C13826" s="1">
        <v>5.0919750300738698E-2</v>
      </c>
      <c r="D13826" s="1">
        <v>6.1856000000000001E-2</v>
      </c>
      <c r="E13826" s="1">
        <v>1.2999999999999999E-2</v>
      </c>
      <c r="F13826" s="1" t="str">
        <f t="shared" si="864"/>
        <v>low</v>
      </c>
      <c r="G13826" s="1" t="str">
        <f t="shared" si="865"/>
        <v>low</v>
      </c>
      <c r="H13826" s="1" t="str">
        <f t="shared" si="866"/>
        <v>low</v>
      </c>
      <c r="I13826" s="1">
        <f t="shared" ca="1" si="867"/>
        <v>0.36899006391632827</v>
      </c>
    </row>
    <row r="13827" spans="1:9" ht="15" hidden="1" customHeight="1" x14ac:dyDescent="0.2">
      <c r="A13827" s="1" t="s">
        <v>26</v>
      </c>
      <c r="B13827" s="1" t="s">
        <v>985</v>
      </c>
      <c r="C13827" s="1">
        <v>9.8559810761220806E-2</v>
      </c>
      <c r="D13827" s="1">
        <v>0.161717</v>
      </c>
      <c r="E13827" s="1">
        <v>0.03</v>
      </c>
      <c r="F13827" s="1" t="str">
        <f t="shared" si="864"/>
        <v>low</v>
      </c>
      <c r="G13827" s="1" t="str">
        <f t="shared" si="865"/>
        <v>low</v>
      </c>
      <c r="H13827" s="1" t="str">
        <f t="shared" si="866"/>
        <v>low</v>
      </c>
      <c r="I13827" s="1">
        <f t="shared" ca="1" si="867"/>
        <v>0.54526705959398925</v>
      </c>
    </row>
    <row r="13828" spans="1:9" ht="15" hidden="1" customHeight="1" x14ac:dyDescent="0.2">
      <c r="A13828" s="1" t="s">
        <v>288</v>
      </c>
      <c r="B13828" s="1" t="s">
        <v>51</v>
      </c>
      <c r="C13828" s="1">
        <v>0</v>
      </c>
      <c r="D13828" s="1">
        <v>4.1302999999999999E-2</v>
      </c>
      <c r="E13828" s="1">
        <v>1.4E-2</v>
      </c>
      <c r="F13828" s="1" t="str">
        <f t="shared" ref="F13828:F13891" si="868">IF(C13828&lt;0.666,IF(C13828&lt;0.333,"low","medium"),"high")</f>
        <v>low</v>
      </c>
      <c r="G13828" s="1" t="str">
        <f t="shared" ref="G13828:G13891" si="869">IF(D13828&lt;0.666,IF(D13828&lt;0.333,"low","medium"),"high")</f>
        <v>low</v>
      </c>
      <c r="H13828" s="1" t="str">
        <f t="shared" ref="H13828:H13891" si="870">IF(E13828&lt;0.666,IF(E13828&lt;0.333,"low","medium"),"high")</f>
        <v>low</v>
      </c>
      <c r="I13828" s="1">
        <f t="shared" ref="I13828:I13891" ca="1" si="871">RAND()</f>
        <v>0.22751399932733973</v>
      </c>
    </row>
    <row r="13829" spans="1:9" ht="15" hidden="1" customHeight="1" x14ac:dyDescent="0.2">
      <c r="A13829" s="1" t="s">
        <v>446</v>
      </c>
      <c r="B13829" s="1" t="s">
        <v>991</v>
      </c>
      <c r="C13829" s="1">
        <v>0</v>
      </c>
      <c r="D13829" s="1">
        <v>0.212894</v>
      </c>
      <c r="E13829" s="1">
        <v>7.3999999999999996E-2</v>
      </c>
      <c r="F13829" s="1" t="str">
        <f t="shared" si="868"/>
        <v>low</v>
      </c>
      <c r="G13829" s="1" t="str">
        <f t="shared" si="869"/>
        <v>low</v>
      </c>
      <c r="H13829" s="1" t="str">
        <f t="shared" si="870"/>
        <v>low</v>
      </c>
      <c r="I13829" s="1">
        <f t="shared" ca="1" si="871"/>
        <v>0.59719380547797507</v>
      </c>
    </row>
    <row r="13830" spans="1:9" ht="15" hidden="1" customHeight="1" x14ac:dyDescent="0.2">
      <c r="A13830" s="1" t="s">
        <v>944</v>
      </c>
      <c r="B13830" s="1" t="s">
        <v>310</v>
      </c>
      <c r="C13830" s="1">
        <v>0</v>
      </c>
      <c r="D13830" s="1">
        <v>0.17331199999999999</v>
      </c>
      <c r="E13830" s="1">
        <v>3.9E-2</v>
      </c>
      <c r="F13830" s="1" t="str">
        <f t="shared" si="868"/>
        <v>low</v>
      </c>
      <c r="G13830" s="1" t="str">
        <f t="shared" si="869"/>
        <v>low</v>
      </c>
      <c r="H13830" s="1" t="str">
        <f t="shared" si="870"/>
        <v>low</v>
      </c>
      <c r="I13830" s="1">
        <f t="shared" ca="1" si="871"/>
        <v>0.39746763243671412</v>
      </c>
    </row>
    <row r="13831" spans="1:9" ht="15" hidden="1" customHeight="1" x14ac:dyDescent="0.2">
      <c r="A13831" s="1" t="s">
        <v>1053</v>
      </c>
      <c r="B13831" s="1" t="s">
        <v>117</v>
      </c>
      <c r="C13831" s="1">
        <v>7.9999344205594694E-3</v>
      </c>
      <c r="D13831" s="1">
        <v>0.24421599999999999</v>
      </c>
      <c r="E13831" s="1">
        <v>0.56299999999999994</v>
      </c>
      <c r="F13831" s="1" t="str">
        <f t="shared" si="868"/>
        <v>low</v>
      </c>
      <c r="G13831" s="1" t="str">
        <f t="shared" si="869"/>
        <v>low</v>
      </c>
      <c r="H13831" s="1" t="str">
        <f t="shared" si="870"/>
        <v>medium</v>
      </c>
      <c r="I13831" s="1">
        <f t="shared" ca="1" si="871"/>
        <v>0.61806863805847545</v>
      </c>
    </row>
    <row r="13832" spans="1:9" ht="15" hidden="1" customHeight="1" x14ac:dyDescent="0.2">
      <c r="A13832" s="1" t="s">
        <v>1138</v>
      </c>
      <c r="B13832" s="1" t="s">
        <v>137</v>
      </c>
      <c r="C13832" s="1">
        <v>4.3079449456898199E-2</v>
      </c>
      <c r="D13832" s="1">
        <v>0.201404</v>
      </c>
      <c r="E13832" s="1">
        <v>2.4E-2</v>
      </c>
      <c r="F13832" s="1" t="str">
        <f t="shared" si="868"/>
        <v>low</v>
      </c>
      <c r="G13832" s="1" t="str">
        <f t="shared" si="869"/>
        <v>low</v>
      </c>
      <c r="H13832" s="1" t="str">
        <f t="shared" si="870"/>
        <v>low</v>
      </c>
      <c r="I13832" s="1">
        <f t="shared" ca="1" si="871"/>
        <v>0.96648285655982702</v>
      </c>
    </row>
    <row r="13833" spans="1:9" ht="15" hidden="1" customHeight="1" x14ac:dyDescent="0.2">
      <c r="A13833" s="1" t="s">
        <v>1759</v>
      </c>
      <c r="B13833" s="1" t="s">
        <v>1347</v>
      </c>
      <c r="C13833" s="1">
        <v>0.54233624678538594</v>
      </c>
      <c r="D13833" s="1">
        <v>0.24246999999999999</v>
      </c>
      <c r="E13833" s="1">
        <v>0.16</v>
      </c>
      <c r="F13833" s="1" t="str">
        <f t="shared" si="868"/>
        <v>medium</v>
      </c>
      <c r="G13833" s="1" t="str">
        <f t="shared" si="869"/>
        <v>low</v>
      </c>
      <c r="H13833" s="1" t="str">
        <f t="shared" si="870"/>
        <v>low</v>
      </c>
      <c r="I13833" s="1">
        <f t="shared" ca="1" si="871"/>
        <v>0.76042085252611569</v>
      </c>
    </row>
    <row r="13834" spans="1:9" ht="15" hidden="1" customHeight="1" x14ac:dyDescent="0.2">
      <c r="A13834" s="1" t="s">
        <v>693</v>
      </c>
      <c r="B13834" s="1" t="s">
        <v>728</v>
      </c>
      <c r="C13834" s="1">
        <v>0.54117564580341004</v>
      </c>
      <c r="D13834" s="1">
        <v>0.46821600000000002</v>
      </c>
      <c r="E13834" s="1">
        <v>0.39100000000000001</v>
      </c>
      <c r="F13834" s="1" t="str">
        <f t="shared" si="868"/>
        <v>medium</v>
      </c>
      <c r="G13834" s="1" t="str">
        <f t="shared" si="869"/>
        <v>medium</v>
      </c>
      <c r="H13834" s="1" t="str">
        <f t="shared" si="870"/>
        <v>medium</v>
      </c>
      <c r="I13834" s="1">
        <f t="shared" ca="1" si="871"/>
        <v>0.93125494280177057</v>
      </c>
    </row>
    <row r="13835" spans="1:9" ht="15" hidden="1" customHeight="1" x14ac:dyDescent="0.2">
      <c r="A13835" s="1" t="s">
        <v>1384</v>
      </c>
      <c r="B13835" s="1" t="s">
        <v>968</v>
      </c>
      <c r="C13835" s="1">
        <v>0</v>
      </c>
      <c r="D13835" s="1">
        <v>8.6086999999999997E-2</v>
      </c>
      <c r="E13835" s="1">
        <v>1.4E-2</v>
      </c>
      <c r="F13835" s="1" t="str">
        <f t="shared" si="868"/>
        <v>low</v>
      </c>
      <c r="G13835" s="1" t="str">
        <f t="shared" si="869"/>
        <v>low</v>
      </c>
      <c r="H13835" s="1" t="str">
        <f t="shared" si="870"/>
        <v>low</v>
      </c>
      <c r="I13835" s="1">
        <f t="shared" ca="1" si="871"/>
        <v>0.17379719385674786</v>
      </c>
    </row>
    <row r="13836" spans="1:9" ht="15" hidden="1" customHeight="1" x14ac:dyDescent="0.2">
      <c r="A13836" s="1" t="s">
        <v>1815</v>
      </c>
      <c r="B13836" s="1" t="s">
        <v>734</v>
      </c>
      <c r="C13836" s="1">
        <v>0</v>
      </c>
      <c r="D13836" s="1">
        <v>3.6533999999999997E-2</v>
      </c>
      <c r="E13836" s="1">
        <v>1.4E-2</v>
      </c>
      <c r="F13836" s="1" t="str">
        <f t="shared" si="868"/>
        <v>low</v>
      </c>
      <c r="G13836" s="1" t="str">
        <f t="shared" si="869"/>
        <v>low</v>
      </c>
      <c r="H13836" s="1" t="str">
        <f t="shared" si="870"/>
        <v>low</v>
      </c>
      <c r="I13836" s="1">
        <f t="shared" ca="1" si="871"/>
        <v>0.33948144814598857</v>
      </c>
    </row>
    <row r="13837" spans="1:9" ht="15" hidden="1" customHeight="1" x14ac:dyDescent="0.2">
      <c r="A13837" s="1" t="s">
        <v>454</v>
      </c>
      <c r="B13837" s="1" t="s">
        <v>900</v>
      </c>
      <c r="C13837" s="1">
        <v>0.33170188557522901</v>
      </c>
      <c r="D13837" s="1">
        <v>0.25706400000000001</v>
      </c>
      <c r="E13837" s="1">
        <v>5.3999999999999999E-2</v>
      </c>
      <c r="F13837" s="1" t="str">
        <f t="shared" si="868"/>
        <v>low</v>
      </c>
      <c r="G13837" s="1" t="str">
        <f t="shared" si="869"/>
        <v>low</v>
      </c>
      <c r="H13837" s="1" t="str">
        <f t="shared" si="870"/>
        <v>low</v>
      </c>
      <c r="I13837" s="1">
        <f t="shared" ca="1" si="871"/>
        <v>0.20790498472705099</v>
      </c>
    </row>
    <row r="13838" spans="1:9" ht="15" hidden="1" customHeight="1" x14ac:dyDescent="0.2">
      <c r="A13838" s="1" t="s">
        <v>860</v>
      </c>
      <c r="B13838" s="1" t="s">
        <v>1144</v>
      </c>
      <c r="C13838" s="1">
        <v>0.294783946869909</v>
      </c>
      <c r="D13838" s="1">
        <v>0.33062799999999998</v>
      </c>
      <c r="E13838" s="1">
        <v>1.2999999999999999E-2</v>
      </c>
      <c r="F13838" s="1" t="str">
        <f t="shared" si="868"/>
        <v>low</v>
      </c>
      <c r="G13838" s="1" t="str">
        <f t="shared" si="869"/>
        <v>low</v>
      </c>
      <c r="H13838" s="1" t="str">
        <f t="shared" si="870"/>
        <v>low</v>
      </c>
      <c r="I13838" s="1">
        <f t="shared" ca="1" si="871"/>
        <v>0.78049509222102287</v>
      </c>
    </row>
    <row r="13839" spans="1:9" ht="15" hidden="1" customHeight="1" x14ac:dyDescent="0.2">
      <c r="A13839" s="1" t="s">
        <v>1021</v>
      </c>
      <c r="B13839" s="1" t="s">
        <v>688</v>
      </c>
      <c r="C13839" s="1">
        <v>0</v>
      </c>
      <c r="D13839" s="1">
        <v>5.1887000000000003E-2</v>
      </c>
      <c r="E13839" s="1">
        <v>1.2999999999999999E-2</v>
      </c>
      <c r="F13839" s="1" t="str">
        <f t="shared" si="868"/>
        <v>low</v>
      </c>
      <c r="G13839" s="1" t="str">
        <f t="shared" si="869"/>
        <v>low</v>
      </c>
      <c r="H13839" s="1" t="str">
        <f t="shared" si="870"/>
        <v>low</v>
      </c>
      <c r="I13839" s="1">
        <f t="shared" ca="1" si="871"/>
        <v>0.45261091043142176</v>
      </c>
    </row>
    <row r="13840" spans="1:9" ht="15" hidden="1" customHeight="1" x14ac:dyDescent="0.2">
      <c r="A13840" s="1" t="s">
        <v>583</v>
      </c>
      <c r="B13840" s="1" t="s">
        <v>68</v>
      </c>
      <c r="C13840" s="1">
        <v>2.5390219423551501E-2</v>
      </c>
      <c r="D13840" s="1">
        <v>0.104978</v>
      </c>
      <c r="E13840" s="1">
        <v>2.1999999999999999E-2</v>
      </c>
      <c r="F13840" s="1" t="str">
        <f t="shared" si="868"/>
        <v>low</v>
      </c>
      <c r="G13840" s="1" t="str">
        <f t="shared" si="869"/>
        <v>low</v>
      </c>
      <c r="H13840" s="1" t="str">
        <f t="shared" si="870"/>
        <v>low</v>
      </c>
      <c r="I13840" s="1">
        <f t="shared" ca="1" si="871"/>
        <v>0.45877049086313171</v>
      </c>
    </row>
    <row r="13841" spans="1:9" ht="15" hidden="1" customHeight="1" x14ac:dyDescent="0.2">
      <c r="A13841" s="1" t="s">
        <v>692</v>
      </c>
      <c r="B13841" s="1" t="s">
        <v>557</v>
      </c>
      <c r="C13841" s="1">
        <v>0.26501412337973002</v>
      </c>
      <c r="D13841" s="1">
        <v>3.3027000000000001E-2</v>
      </c>
      <c r="E13841" s="1">
        <v>0.01</v>
      </c>
      <c r="F13841" s="1" t="str">
        <f t="shared" si="868"/>
        <v>low</v>
      </c>
      <c r="G13841" s="1" t="str">
        <f t="shared" si="869"/>
        <v>low</v>
      </c>
      <c r="H13841" s="1" t="str">
        <f t="shared" si="870"/>
        <v>low</v>
      </c>
      <c r="I13841" s="1">
        <f t="shared" ca="1" si="871"/>
        <v>0.38683103119421813</v>
      </c>
    </row>
    <row r="13842" spans="1:9" hidden="1" x14ac:dyDescent="0.2">
      <c r="A13842" s="1" t="s">
        <v>354</v>
      </c>
      <c r="B13842" s="1" t="s">
        <v>70</v>
      </c>
      <c r="C13842" s="1">
        <v>0.16809168890114901</v>
      </c>
      <c r="D13842" s="1">
        <v>8.9507000000000003E-2</v>
      </c>
      <c r="E13842" s="1">
        <v>2.5000000000000001E-2</v>
      </c>
      <c r="F13842" s="1" t="str">
        <f t="shared" si="868"/>
        <v>low</v>
      </c>
      <c r="G13842" s="1" t="str">
        <f t="shared" si="869"/>
        <v>low</v>
      </c>
      <c r="H13842" s="1" t="str">
        <f t="shared" si="870"/>
        <v>low</v>
      </c>
      <c r="I13842" s="1">
        <f t="shared" ca="1" si="871"/>
        <v>4.8114917096601983E-2</v>
      </c>
    </row>
    <row r="13843" spans="1:9" ht="15" hidden="1" customHeight="1" x14ac:dyDescent="0.2">
      <c r="A13843" s="1" t="s">
        <v>956</v>
      </c>
      <c r="B13843" s="1" t="s">
        <v>271</v>
      </c>
      <c r="C13843" s="1">
        <v>0.16292002071217601</v>
      </c>
      <c r="D13843" s="1">
        <v>0.53628100000000001</v>
      </c>
      <c r="E13843" s="1">
        <v>1.4E-2</v>
      </c>
      <c r="F13843" s="1" t="str">
        <f t="shared" si="868"/>
        <v>low</v>
      </c>
      <c r="G13843" s="1" t="str">
        <f t="shared" si="869"/>
        <v>medium</v>
      </c>
      <c r="H13843" s="1" t="str">
        <f t="shared" si="870"/>
        <v>low</v>
      </c>
      <c r="I13843" s="1">
        <f t="shared" ca="1" si="871"/>
        <v>0.10357848742690512</v>
      </c>
    </row>
    <row r="13844" spans="1:9" ht="15" hidden="1" customHeight="1" x14ac:dyDescent="0.2">
      <c r="A13844" s="1" t="s">
        <v>508</v>
      </c>
      <c r="B13844" s="1" t="s">
        <v>708</v>
      </c>
      <c r="C13844" s="1">
        <v>0.203372789965897</v>
      </c>
      <c r="D13844" s="1">
        <v>0.22453200000000001</v>
      </c>
      <c r="E13844" s="1">
        <v>2.1999999999999999E-2</v>
      </c>
      <c r="F13844" s="1" t="str">
        <f t="shared" si="868"/>
        <v>low</v>
      </c>
      <c r="G13844" s="1" t="str">
        <f t="shared" si="869"/>
        <v>low</v>
      </c>
      <c r="H13844" s="1" t="str">
        <f t="shared" si="870"/>
        <v>low</v>
      </c>
      <c r="I13844" s="1">
        <f t="shared" ca="1" si="871"/>
        <v>0.91366877935402047</v>
      </c>
    </row>
    <row r="13845" spans="1:9" ht="15" hidden="1" customHeight="1" x14ac:dyDescent="0.2">
      <c r="A13845" s="1" t="s">
        <v>972</v>
      </c>
      <c r="B13845" s="1" t="s">
        <v>973</v>
      </c>
      <c r="C13845" s="1">
        <v>0</v>
      </c>
      <c r="D13845" s="1">
        <v>7.5370999999999994E-2</v>
      </c>
      <c r="E13845" s="1">
        <v>2.1000000000000001E-2</v>
      </c>
      <c r="F13845" s="1" t="str">
        <f t="shared" si="868"/>
        <v>low</v>
      </c>
      <c r="G13845" s="1" t="str">
        <f t="shared" si="869"/>
        <v>low</v>
      </c>
      <c r="H13845" s="1" t="str">
        <f t="shared" si="870"/>
        <v>low</v>
      </c>
      <c r="I13845" s="1">
        <f t="shared" ca="1" si="871"/>
        <v>0.95871314732328639</v>
      </c>
    </row>
    <row r="13846" spans="1:9" ht="15" hidden="1" customHeight="1" x14ac:dyDescent="0.2">
      <c r="A13846" s="1" t="s">
        <v>1257</v>
      </c>
      <c r="B13846" s="1" t="s">
        <v>620</v>
      </c>
      <c r="C13846" s="1">
        <v>9.2823721258336905E-2</v>
      </c>
      <c r="D13846" s="1">
        <v>0.33418399999999998</v>
      </c>
      <c r="E13846" s="1">
        <v>0.01</v>
      </c>
      <c r="F13846" s="1" t="str">
        <f t="shared" si="868"/>
        <v>low</v>
      </c>
      <c r="G13846" s="1" t="str">
        <f t="shared" si="869"/>
        <v>medium</v>
      </c>
      <c r="H13846" s="1" t="str">
        <f t="shared" si="870"/>
        <v>low</v>
      </c>
      <c r="I13846" s="1">
        <f t="shared" ca="1" si="871"/>
        <v>0.35238220723648483</v>
      </c>
    </row>
    <row r="13847" spans="1:9" ht="15" hidden="1" customHeight="1" x14ac:dyDescent="0.2">
      <c r="A13847" s="1" t="s">
        <v>405</v>
      </c>
      <c r="B13847" s="1" t="s">
        <v>753</v>
      </c>
      <c r="C13847" s="1">
        <v>7.0435885166709997E-2</v>
      </c>
      <c r="D13847" s="1">
        <v>0.35346</v>
      </c>
      <c r="E13847" s="1">
        <v>2.8000000000000001E-2</v>
      </c>
      <c r="F13847" s="1" t="str">
        <f t="shared" si="868"/>
        <v>low</v>
      </c>
      <c r="G13847" s="1" t="str">
        <f t="shared" si="869"/>
        <v>medium</v>
      </c>
      <c r="H13847" s="1" t="str">
        <f t="shared" si="870"/>
        <v>low</v>
      </c>
      <c r="I13847" s="1">
        <f t="shared" ca="1" si="871"/>
        <v>0.45836314349210683</v>
      </c>
    </row>
    <row r="13848" spans="1:9" ht="15" hidden="1" customHeight="1" x14ac:dyDescent="0.2">
      <c r="A13848" s="1" t="s">
        <v>176</v>
      </c>
      <c r="B13848" s="1" t="s">
        <v>438</v>
      </c>
      <c r="C13848" s="1">
        <v>5.1904939525924801E-2</v>
      </c>
      <c r="D13848" s="1">
        <v>0.28804099999999999</v>
      </c>
      <c r="E13848" s="1">
        <v>0.218</v>
      </c>
      <c r="F13848" s="1" t="str">
        <f t="shared" si="868"/>
        <v>low</v>
      </c>
      <c r="G13848" s="1" t="str">
        <f t="shared" si="869"/>
        <v>low</v>
      </c>
      <c r="H13848" s="1" t="str">
        <f t="shared" si="870"/>
        <v>low</v>
      </c>
      <c r="I13848" s="1">
        <f t="shared" ca="1" si="871"/>
        <v>0.85597740796539956</v>
      </c>
    </row>
    <row r="13849" spans="1:9" ht="15" hidden="1" customHeight="1" x14ac:dyDescent="0.2">
      <c r="A13849" s="1" t="s">
        <v>693</v>
      </c>
      <c r="B13849" s="1" t="s">
        <v>71</v>
      </c>
      <c r="C13849" s="1">
        <v>0.168165429233641</v>
      </c>
      <c r="D13849" s="1">
        <v>0.147564</v>
      </c>
      <c r="E13849" s="1">
        <v>0.14000000000000001</v>
      </c>
      <c r="F13849" s="1" t="str">
        <f t="shared" si="868"/>
        <v>low</v>
      </c>
      <c r="G13849" s="1" t="str">
        <f t="shared" si="869"/>
        <v>low</v>
      </c>
      <c r="H13849" s="1" t="str">
        <f t="shared" si="870"/>
        <v>low</v>
      </c>
      <c r="I13849" s="1">
        <f t="shared" ca="1" si="871"/>
        <v>0.9334548035482193</v>
      </c>
    </row>
    <row r="13850" spans="1:9" ht="15" hidden="1" customHeight="1" x14ac:dyDescent="0.2">
      <c r="A13850" s="1" t="s">
        <v>117</v>
      </c>
      <c r="B13850" s="1" t="s">
        <v>409</v>
      </c>
      <c r="C13850" s="1">
        <v>8.3518677335731498E-2</v>
      </c>
      <c r="D13850" s="1">
        <v>0.23441300000000001</v>
      </c>
      <c r="E13850" s="1">
        <v>3.3000000000000002E-2</v>
      </c>
      <c r="F13850" s="1" t="str">
        <f t="shared" si="868"/>
        <v>low</v>
      </c>
      <c r="G13850" s="1" t="str">
        <f t="shared" si="869"/>
        <v>low</v>
      </c>
      <c r="H13850" s="1" t="str">
        <f t="shared" si="870"/>
        <v>low</v>
      </c>
      <c r="I13850" s="1">
        <f t="shared" ca="1" si="871"/>
        <v>0.12934702286117905</v>
      </c>
    </row>
    <row r="13851" spans="1:9" ht="15" hidden="1" customHeight="1" x14ac:dyDescent="0.2">
      <c r="A13851" s="1" t="s">
        <v>692</v>
      </c>
      <c r="B13851" s="1" t="s">
        <v>113</v>
      </c>
      <c r="C13851" s="1">
        <v>0.25443886901550899</v>
      </c>
      <c r="D13851" s="1">
        <v>0.25876399999999999</v>
      </c>
      <c r="E13851" s="1">
        <v>6.6000000000000003E-2</v>
      </c>
      <c r="F13851" s="1" t="str">
        <f t="shared" si="868"/>
        <v>low</v>
      </c>
      <c r="G13851" s="1" t="str">
        <f t="shared" si="869"/>
        <v>low</v>
      </c>
      <c r="H13851" s="1" t="str">
        <f t="shared" si="870"/>
        <v>low</v>
      </c>
      <c r="I13851" s="1">
        <f t="shared" ca="1" si="871"/>
        <v>0.68901336579488637</v>
      </c>
    </row>
    <row r="13852" spans="1:9" ht="15" hidden="1" customHeight="1" x14ac:dyDescent="0.2">
      <c r="A13852" s="1" t="s">
        <v>382</v>
      </c>
      <c r="B13852" s="1" t="s">
        <v>876</v>
      </c>
      <c r="C13852" s="1">
        <v>0</v>
      </c>
      <c r="D13852" s="1">
        <v>0.21374799999999999</v>
      </c>
      <c r="E13852" s="1">
        <v>3.4000000000000002E-2</v>
      </c>
      <c r="F13852" s="1" t="str">
        <f t="shared" si="868"/>
        <v>low</v>
      </c>
      <c r="G13852" s="1" t="str">
        <f t="shared" si="869"/>
        <v>low</v>
      </c>
      <c r="H13852" s="1" t="str">
        <f t="shared" si="870"/>
        <v>low</v>
      </c>
      <c r="I13852" s="1">
        <f t="shared" ca="1" si="871"/>
        <v>0.75509232916593394</v>
      </c>
    </row>
    <row r="13853" spans="1:9" ht="15" hidden="1" customHeight="1" x14ac:dyDescent="0.2">
      <c r="A13853" s="1" t="s">
        <v>390</v>
      </c>
      <c r="B13853" s="1" t="s">
        <v>1508</v>
      </c>
      <c r="C13853" s="1">
        <v>0.15370213837463401</v>
      </c>
      <c r="D13853" s="1">
        <v>0.66679600000000006</v>
      </c>
      <c r="E13853" s="1">
        <v>0.29099999999999998</v>
      </c>
      <c r="F13853" s="1" t="str">
        <f t="shared" si="868"/>
        <v>low</v>
      </c>
      <c r="G13853" s="1" t="str">
        <f t="shared" si="869"/>
        <v>high</v>
      </c>
      <c r="H13853" s="1" t="str">
        <f t="shared" si="870"/>
        <v>low</v>
      </c>
      <c r="I13853" s="1">
        <f t="shared" ca="1" si="871"/>
        <v>0.38248741216219828</v>
      </c>
    </row>
    <row r="13854" spans="1:9" ht="15" hidden="1" customHeight="1" x14ac:dyDescent="0.2">
      <c r="A13854" s="1" t="s">
        <v>1075</v>
      </c>
      <c r="B13854" s="1" t="s">
        <v>386</v>
      </c>
      <c r="C13854" s="1">
        <v>0.53018479662031803</v>
      </c>
      <c r="D13854" s="1">
        <v>0.15215400000000001</v>
      </c>
      <c r="E13854" s="1">
        <v>2.1000000000000001E-2</v>
      </c>
      <c r="F13854" s="1" t="str">
        <f t="shared" si="868"/>
        <v>medium</v>
      </c>
      <c r="G13854" s="1" t="str">
        <f t="shared" si="869"/>
        <v>low</v>
      </c>
      <c r="H13854" s="1" t="str">
        <f t="shared" si="870"/>
        <v>low</v>
      </c>
      <c r="I13854" s="1">
        <f t="shared" ca="1" si="871"/>
        <v>0.92836885344075037</v>
      </c>
    </row>
    <row r="13855" spans="1:9" ht="15" hidden="1" customHeight="1" x14ac:dyDescent="0.2">
      <c r="A13855" s="1" t="s">
        <v>354</v>
      </c>
      <c r="B13855" s="1" t="s">
        <v>163</v>
      </c>
      <c r="C13855" s="1">
        <v>9.8013594565835305E-2</v>
      </c>
      <c r="D13855" s="1">
        <v>0.35233199999999998</v>
      </c>
      <c r="E13855" s="1">
        <v>0.107</v>
      </c>
      <c r="F13855" s="1" t="str">
        <f t="shared" si="868"/>
        <v>low</v>
      </c>
      <c r="G13855" s="1" t="str">
        <f t="shared" si="869"/>
        <v>medium</v>
      </c>
      <c r="H13855" s="1" t="str">
        <f t="shared" si="870"/>
        <v>low</v>
      </c>
      <c r="I13855" s="1">
        <f t="shared" ca="1" si="871"/>
        <v>0.47260108193057804</v>
      </c>
    </row>
    <row r="13856" spans="1:9" ht="15" hidden="1" customHeight="1" x14ac:dyDescent="0.2">
      <c r="A13856" s="1" t="s">
        <v>1199</v>
      </c>
      <c r="B13856" s="1" t="s">
        <v>211</v>
      </c>
      <c r="C13856" s="1">
        <v>1.2457600602431399E-2</v>
      </c>
      <c r="D13856" s="1">
        <v>0.48997200000000002</v>
      </c>
      <c r="E13856" s="1">
        <v>3.5000000000000003E-2</v>
      </c>
      <c r="F13856" s="1" t="str">
        <f t="shared" si="868"/>
        <v>low</v>
      </c>
      <c r="G13856" s="1" t="str">
        <f t="shared" si="869"/>
        <v>medium</v>
      </c>
      <c r="H13856" s="1" t="str">
        <f t="shared" si="870"/>
        <v>low</v>
      </c>
      <c r="I13856" s="1">
        <f t="shared" ca="1" si="871"/>
        <v>4.3619674402836983E-2</v>
      </c>
    </row>
    <row r="13857" spans="1:9" ht="15" hidden="1" customHeight="1" x14ac:dyDescent="0.2">
      <c r="A13857" s="1" t="s">
        <v>690</v>
      </c>
      <c r="B13857" s="1" t="s">
        <v>848</v>
      </c>
      <c r="C13857" s="1">
        <v>6.9784376565214204E-2</v>
      </c>
      <c r="D13857" s="1">
        <v>0.38759700000000002</v>
      </c>
      <c r="E13857" s="1">
        <v>1.4E-2</v>
      </c>
      <c r="F13857" s="1" t="str">
        <f t="shared" si="868"/>
        <v>low</v>
      </c>
      <c r="G13857" s="1" t="str">
        <f t="shared" si="869"/>
        <v>medium</v>
      </c>
      <c r="H13857" s="1" t="str">
        <f t="shared" si="870"/>
        <v>low</v>
      </c>
      <c r="I13857" s="1">
        <f t="shared" ca="1" si="871"/>
        <v>0.70090914780482416</v>
      </c>
    </row>
    <row r="13858" spans="1:9" ht="15" hidden="1" customHeight="1" x14ac:dyDescent="0.2">
      <c r="A13858" s="1" t="s">
        <v>1148</v>
      </c>
      <c r="B13858" s="1" t="s">
        <v>441</v>
      </c>
      <c r="C13858" s="1">
        <v>5.2511211109622702E-2</v>
      </c>
      <c r="D13858" s="1">
        <v>0.12920300000000001</v>
      </c>
      <c r="E13858" s="1">
        <v>3.5000000000000003E-2</v>
      </c>
      <c r="F13858" s="1" t="str">
        <f t="shared" si="868"/>
        <v>low</v>
      </c>
      <c r="G13858" s="1" t="str">
        <f t="shared" si="869"/>
        <v>low</v>
      </c>
      <c r="H13858" s="1" t="str">
        <f t="shared" si="870"/>
        <v>low</v>
      </c>
      <c r="I13858" s="1">
        <f t="shared" ca="1" si="871"/>
        <v>0.94185859978703212</v>
      </c>
    </row>
    <row r="13859" spans="1:9" ht="15" hidden="1" customHeight="1" x14ac:dyDescent="0.2">
      <c r="A13859" s="1" t="s">
        <v>770</v>
      </c>
      <c r="B13859" s="1" t="s">
        <v>1182</v>
      </c>
      <c r="C13859" s="1">
        <v>0</v>
      </c>
      <c r="D13859" s="1">
        <v>9.9362000000000006E-2</v>
      </c>
      <c r="E13859" s="1">
        <v>1.4E-2</v>
      </c>
      <c r="F13859" s="1" t="str">
        <f t="shared" si="868"/>
        <v>low</v>
      </c>
      <c r="G13859" s="1" t="str">
        <f t="shared" si="869"/>
        <v>low</v>
      </c>
      <c r="H13859" s="1" t="str">
        <f t="shared" si="870"/>
        <v>low</v>
      </c>
      <c r="I13859" s="1">
        <f t="shared" ca="1" si="871"/>
        <v>0.85058812031359565</v>
      </c>
    </row>
    <row r="13860" spans="1:9" ht="15" hidden="1" customHeight="1" x14ac:dyDescent="0.2">
      <c r="A13860" s="1" t="s">
        <v>353</v>
      </c>
      <c r="B13860" s="1" t="s">
        <v>349</v>
      </c>
      <c r="C13860" s="1">
        <v>7.6340720396960604E-2</v>
      </c>
      <c r="D13860" s="1">
        <v>0.12414600000000001</v>
      </c>
      <c r="E13860" s="1">
        <v>1.2999999999999999E-2</v>
      </c>
      <c r="F13860" s="1" t="str">
        <f t="shared" si="868"/>
        <v>low</v>
      </c>
      <c r="G13860" s="1" t="str">
        <f t="shared" si="869"/>
        <v>low</v>
      </c>
      <c r="H13860" s="1" t="str">
        <f t="shared" si="870"/>
        <v>low</v>
      </c>
      <c r="I13860" s="1">
        <f t="shared" ca="1" si="871"/>
        <v>0.61736133551718486</v>
      </c>
    </row>
    <row r="13861" spans="1:9" ht="15" hidden="1" customHeight="1" x14ac:dyDescent="0.2">
      <c r="A13861" s="1" t="s">
        <v>475</v>
      </c>
      <c r="B13861" s="1" t="s">
        <v>231</v>
      </c>
      <c r="C13861" s="1">
        <v>3.8223613360002198E-2</v>
      </c>
      <c r="D13861" s="1">
        <v>4.0841000000000002E-2</v>
      </c>
      <c r="E13861" s="1">
        <v>1.2E-2</v>
      </c>
      <c r="F13861" s="1" t="str">
        <f t="shared" si="868"/>
        <v>low</v>
      </c>
      <c r="G13861" s="1" t="str">
        <f t="shared" si="869"/>
        <v>low</v>
      </c>
      <c r="H13861" s="1" t="str">
        <f t="shared" si="870"/>
        <v>low</v>
      </c>
      <c r="I13861" s="1">
        <f t="shared" ca="1" si="871"/>
        <v>6.5576740120363852E-2</v>
      </c>
    </row>
    <row r="13862" spans="1:9" ht="15" hidden="1" customHeight="1" x14ac:dyDescent="0.2">
      <c r="A13862" s="1" t="s">
        <v>1092</v>
      </c>
      <c r="B13862" s="1" t="s">
        <v>1085</v>
      </c>
      <c r="C13862" s="1">
        <v>0.12547718642567199</v>
      </c>
      <c r="D13862" s="1">
        <v>0.108598</v>
      </c>
      <c r="E13862" s="1">
        <v>1.4E-2</v>
      </c>
      <c r="F13862" s="1" t="str">
        <f t="shared" si="868"/>
        <v>low</v>
      </c>
      <c r="G13862" s="1" t="str">
        <f t="shared" si="869"/>
        <v>low</v>
      </c>
      <c r="H13862" s="1" t="str">
        <f t="shared" si="870"/>
        <v>low</v>
      </c>
      <c r="I13862" s="1">
        <f t="shared" ca="1" si="871"/>
        <v>0.143300425844615</v>
      </c>
    </row>
    <row r="13863" spans="1:9" ht="15" hidden="1" customHeight="1" x14ac:dyDescent="0.2">
      <c r="A13863" s="1" t="s">
        <v>1496</v>
      </c>
      <c r="B13863" s="1" t="s">
        <v>792</v>
      </c>
      <c r="C13863" s="1">
        <v>0.102337603324492</v>
      </c>
      <c r="D13863" s="1">
        <v>0.30382500000000001</v>
      </c>
      <c r="E13863" s="1">
        <v>1.4999999999999999E-2</v>
      </c>
      <c r="F13863" s="1" t="str">
        <f t="shared" si="868"/>
        <v>low</v>
      </c>
      <c r="G13863" s="1" t="str">
        <f t="shared" si="869"/>
        <v>low</v>
      </c>
      <c r="H13863" s="1" t="str">
        <f t="shared" si="870"/>
        <v>low</v>
      </c>
      <c r="I13863" s="1">
        <f t="shared" ca="1" si="871"/>
        <v>0.26600012778707105</v>
      </c>
    </row>
    <row r="13864" spans="1:9" ht="15" hidden="1" customHeight="1" x14ac:dyDescent="0.2">
      <c r="A13864" s="1" t="s">
        <v>1143</v>
      </c>
      <c r="B13864" s="1" t="s">
        <v>1101</v>
      </c>
      <c r="C13864" s="1">
        <v>4.1520194705589797E-3</v>
      </c>
      <c r="D13864" s="1">
        <v>7.4818999999999997E-2</v>
      </c>
      <c r="E13864" s="1">
        <v>2.3E-2</v>
      </c>
      <c r="F13864" s="1" t="str">
        <f t="shared" si="868"/>
        <v>low</v>
      </c>
      <c r="G13864" s="1" t="str">
        <f t="shared" si="869"/>
        <v>low</v>
      </c>
      <c r="H13864" s="1" t="str">
        <f t="shared" si="870"/>
        <v>low</v>
      </c>
      <c r="I13864" s="1">
        <f t="shared" ca="1" si="871"/>
        <v>0.75032627146933972</v>
      </c>
    </row>
    <row r="13865" spans="1:9" ht="15" hidden="1" customHeight="1" x14ac:dyDescent="0.2">
      <c r="A13865" s="1" t="s">
        <v>1584</v>
      </c>
      <c r="B13865" s="1" t="s">
        <v>443</v>
      </c>
      <c r="C13865" s="1">
        <v>0</v>
      </c>
      <c r="D13865" s="1">
        <v>0.147065</v>
      </c>
      <c r="E13865" s="1">
        <v>3.2000000000000001E-2</v>
      </c>
      <c r="F13865" s="1" t="str">
        <f t="shared" si="868"/>
        <v>low</v>
      </c>
      <c r="G13865" s="1" t="str">
        <f t="shared" si="869"/>
        <v>low</v>
      </c>
      <c r="H13865" s="1" t="str">
        <f t="shared" si="870"/>
        <v>low</v>
      </c>
      <c r="I13865" s="1">
        <f t="shared" ca="1" si="871"/>
        <v>0.87518469466749926</v>
      </c>
    </row>
    <row r="13866" spans="1:9" ht="15" hidden="1" customHeight="1" x14ac:dyDescent="0.2">
      <c r="A13866" s="1" t="s">
        <v>1375</v>
      </c>
      <c r="B13866" s="1" t="s">
        <v>480</v>
      </c>
      <c r="C13866" s="1">
        <v>0.17709655753724299</v>
      </c>
      <c r="D13866" s="1">
        <v>0.92771700000000001</v>
      </c>
      <c r="E13866" s="1">
        <v>0.193</v>
      </c>
      <c r="F13866" s="1" t="str">
        <f t="shared" si="868"/>
        <v>low</v>
      </c>
      <c r="G13866" s="1" t="str">
        <f t="shared" si="869"/>
        <v>high</v>
      </c>
      <c r="H13866" s="1" t="str">
        <f t="shared" si="870"/>
        <v>low</v>
      </c>
      <c r="I13866" s="1">
        <f t="shared" ca="1" si="871"/>
        <v>0.16375465101532094</v>
      </c>
    </row>
    <row r="13867" spans="1:9" ht="15" hidden="1" customHeight="1" x14ac:dyDescent="0.2">
      <c r="A13867" s="1" t="s">
        <v>336</v>
      </c>
      <c r="B13867" s="1" t="s">
        <v>1403</v>
      </c>
      <c r="C13867" s="1">
        <v>0.29347622897207598</v>
      </c>
      <c r="D13867" s="1">
        <v>0.53729300000000002</v>
      </c>
      <c r="E13867" s="1">
        <v>1.2999999999999999E-2</v>
      </c>
      <c r="F13867" s="1" t="str">
        <f t="shared" si="868"/>
        <v>low</v>
      </c>
      <c r="G13867" s="1" t="str">
        <f t="shared" si="869"/>
        <v>medium</v>
      </c>
      <c r="H13867" s="1" t="str">
        <f t="shared" si="870"/>
        <v>low</v>
      </c>
      <c r="I13867" s="1">
        <f t="shared" ca="1" si="871"/>
        <v>8.5587347845186179E-2</v>
      </c>
    </row>
    <row r="13868" spans="1:9" ht="15" hidden="1" customHeight="1" x14ac:dyDescent="0.2">
      <c r="A13868" s="1" t="s">
        <v>759</v>
      </c>
      <c r="B13868" s="1" t="s">
        <v>68</v>
      </c>
      <c r="C13868" s="1">
        <v>0</v>
      </c>
      <c r="D13868" s="1">
        <v>7.3162000000000005E-2</v>
      </c>
      <c r="E13868" s="1">
        <v>1.4E-2</v>
      </c>
      <c r="F13868" s="1" t="str">
        <f t="shared" si="868"/>
        <v>low</v>
      </c>
      <c r="G13868" s="1" t="str">
        <f t="shared" si="869"/>
        <v>low</v>
      </c>
      <c r="H13868" s="1" t="str">
        <f t="shared" si="870"/>
        <v>low</v>
      </c>
      <c r="I13868" s="1">
        <f t="shared" ca="1" si="871"/>
        <v>0.72828934302772652</v>
      </c>
    </row>
    <row r="13869" spans="1:9" ht="15" hidden="1" customHeight="1" x14ac:dyDescent="0.2">
      <c r="A13869" s="1" t="s">
        <v>1435</v>
      </c>
      <c r="B13869" s="1" t="s">
        <v>40</v>
      </c>
      <c r="C13869" s="1">
        <v>0.176666488215759</v>
      </c>
      <c r="D13869" s="1">
        <v>6.1983999999999997E-2</v>
      </c>
      <c r="E13869" s="1">
        <v>8.1000000000000003E-2</v>
      </c>
      <c r="F13869" s="1" t="str">
        <f t="shared" si="868"/>
        <v>low</v>
      </c>
      <c r="G13869" s="1" t="str">
        <f t="shared" si="869"/>
        <v>low</v>
      </c>
      <c r="H13869" s="1" t="str">
        <f t="shared" si="870"/>
        <v>low</v>
      </c>
      <c r="I13869" s="1">
        <f t="shared" ca="1" si="871"/>
        <v>0.35557632233985748</v>
      </c>
    </row>
    <row r="13870" spans="1:9" hidden="1" x14ac:dyDescent="0.2">
      <c r="A13870" s="1" t="s">
        <v>831</v>
      </c>
      <c r="B13870" s="1" t="s">
        <v>1492</v>
      </c>
      <c r="C13870" s="1">
        <v>9.3722079843054404E-2</v>
      </c>
      <c r="D13870" s="1">
        <v>0.106803</v>
      </c>
      <c r="E13870" s="1">
        <v>3.2000000000000001E-2</v>
      </c>
      <c r="F13870" s="1" t="str">
        <f t="shared" si="868"/>
        <v>low</v>
      </c>
      <c r="G13870" s="1" t="str">
        <f t="shared" si="869"/>
        <v>low</v>
      </c>
      <c r="H13870" s="1" t="str">
        <f t="shared" si="870"/>
        <v>low</v>
      </c>
      <c r="I13870" s="1">
        <f t="shared" ca="1" si="871"/>
        <v>0.40201066599882584</v>
      </c>
    </row>
    <row r="13871" spans="1:9" ht="15" hidden="1" customHeight="1" x14ac:dyDescent="0.2">
      <c r="A13871" s="1" t="s">
        <v>27</v>
      </c>
      <c r="B13871" s="1" t="s">
        <v>19</v>
      </c>
      <c r="C13871" s="1">
        <v>6.8185242400438106E-2</v>
      </c>
      <c r="D13871" s="1">
        <v>0.27245200000000003</v>
      </c>
      <c r="E13871" s="1">
        <v>5.8000000000000003E-2</v>
      </c>
      <c r="F13871" s="1" t="str">
        <f t="shared" si="868"/>
        <v>low</v>
      </c>
      <c r="G13871" s="1" t="str">
        <f t="shared" si="869"/>
        <v>low</v>
      </c>
      <c r="H13871" s="1" t="str">
        <f t="shared" si="870"/>
        <v>low</v>
      </c>
      <c r="I13871" s="1">
        <f t="shared" ca="1" si="871"/>
        <v>1.3965171221274386E-2</v>
      </c>
    </row>
    <row r="13872" spans="1:9" ht="15" hidden="1" customHeight="1" x14ac:dyDescent="0.2">
      <c r="A13872" s="1" t="s">
        <v>1736</v>
      </c>
      <c r="B13872" s="1" t="s">
        <v>149</v>
      </c>
      <c r="C13872" s="1">
        <v>1.0809800385065099E-2</v>
      </c>
      <c r="D13872" s="1">
        <v>0.36482999999999999</v>
      </c>
      <c r="E13872" s="1">
        <v>1.2E-2</v>
      </c>
      <c r="F13872" s="1" t="str">
        <f t="shared" si="868"/>
        <v>low</v>
      </c>
      <c r="G13872" s="1" t="str">
        <f t="shared" si="869"/>
        <v>medium</v>
      </c>
      <c r="H13872" s="1" t="str">
        <f t="shared" si="870"/>
        <v>low</v>
      </c>
      <c r="I13872" s="1">
        <f t="shared" ca="1" si="871"/>
        <v>0.97818913280587172</v>
      </c>
    </row>
    <row r="13873" spans="1:9" ht="15" hidden="1" customHeight="1" x14ac:dyDescent="0.2">
      <c r="A13873" s="1" t="s">
        <v>1325</v>
      </c>
      <c r="B13873" s="1" t="s">
        <v>641</v>
      </c>
      <c r="C13873" s="1">
        <v>7.9892288928489305E-2</v>
      </c>
      <c r="D13873" s="1">
        <v>0.21071200000000001</v>
      </c>
      <c r="E13873" s="1">
        <v>4.2000000000000003E-2</v>
      </c>
      <c r="F13873" s="1" t="str">
        <f t="shared" si="868"/>
        <v>low</v>
      </c>
      <c r="G13873" s="1" t="str">
        <f t="shared" si="869"/>
        <v>low</v>
      </c>
      <c r="H13873" s="1" t="str">
        <f t="shared" si="870"/>
        <v>low</v>
      </c>
      <c r="I13873" s="1">
        <f t="shared" ca="1" si="871"/>
        <v>0.45871065663151456</v>
      </c>
    </row>
    <row r="13874" spans="1:9" ht="15" hidden="1" customHeight="1" x14ac:dyDescent="0.2">
      <c r="A13874" s="1" t="s">
        <v>587</v>
      </c>
      <c r="B13874" s="1" t="s">
        <v>1476</v>
      </c>
      <c r="C13874" s="1">
        <v>0.49285915783054102</v>
      </c>
      <c r="D13874" s="1">
        <v>0.1176</v>
      </c>
      <c r="E13874" s="1">
        <v>0.108</v>
      </c>
      <c r="F13874" s="1" t="str">
        <f t="shared" si="868"/>
        <v>medium</v>
      </c>
      <c r="G13874" s="1" t="str">
        <f t="shared" si="869"/>
        <v>low</v>
      </c>
      <c r="H13874" s="1" t="str">
        <f t="shared" si="870"/>
        <v>low</v>
      </c>
      <c r="I13874" s="1">
        <f t="shared" ca="1" si="871"/>
        <v>0.77992691564086869</v>
      </c>
    </row>
    <row r="13875" spans="1:9" ht="15" hidden="1" customHeight="1" x14ac:dyDescent="0.2">
      <c r="A13875" s="1" t="s">
        <v>754</v>
      </c>
      <c r="B13875" s="1" t="s">
        <v>28</v>
      </c>
      <c r="C13875" s="1">
        <v>0.37701488710320402</v>
      </c>
      <c r="D13875" s="1">
        <v>0.24416199999999999</v>
      </c>
      <c r="E13875" s="1">
        <v>1.2E-2</v>
      </c>
      <c r="F13875" s="1" t="str">
        <f t="shared" si="868"/>
        <v>medium</v>
      </c>
      <c r="G13875" s="1" t="str">
        <f t="shared" si="869"/>
        <v>low</v>
      </c>
      <c r="H13875" s="1" t="str">
        <f t="shared" si="870"/>
        <v>low</v>
      </c>
      <c r="I13875" s="1">
        <f t="shared" ca="1" si="871"/>
        <v>0.80171627974615201</v>
      </c>
    </row>
    <row r="13876" spans="1:9" ht="15" hidden="1" customHeight="1" x14ac:dyDescent="0.2">
      <c r="A13876" s="1" t="s">
        <v>564</v>
      </c>
      <c r="B13876" s="1" t="s">
        <v>1352</v>
      </c>
      <c r="C13876" s="1">
        <v>0.45895086659323803</v>
      </c>
      <c r="D13876" s="1">
        <v>0.22556699999999999</v>
      </c>
      <c r="E13876" s="1">
        <v>1.4E-2</v>
      </c>
      <c r="F13876" s="1" t="str">
        <f t="shared" si="868"/>
        <v>medium</v>
      </c>
      <c r="G13876" s="1" t="str">
        <f t="shared" si="869"/>
        <v>low</v>
      </c>
      <c r="H13876" s="1" t="str">
        <f t="shared" si="870"/>
        <v>low</v>
      </c>
      <c r="I13876" s="1">
        <f t="shared" ca="1" si="871"/>
        <v>2.7312032727336732E-2</v>
      </c>
    </row>
    <row r="13877" spans="1:9" ht="15" hidden="1" customHeight="1" x14ac:dyDescent="0.2">
      <c r="A13877" s="1" t="s">
        <v>1498</v>
      </c>
      <c r="B13877" s="1" t="s">
        <v>835</v>
      </c>
      <c r="C13877" s="1">
        <v>4.9850089232115799E-2</v>
      </c>
      <c r="D13877" s="1">
        <v>0.151868</v>
      </c>
      <c r="E13877" s="1">
        <v>0.02</v>
      </c>
      <c r="F13877" s="1" t="str">
        <f t="shared" si="868"/>
        <v>low</v>
      </c>
      <c r="G13877" s="1" t="str">
        <f t="shared" si="869"/>
        <v>low</v>
      </c>
      <c r="H13877" s="1" t="str">
        <f t="shared" si="870"/>
        <v>low</v>
      </c>
      <c r="I13877" s="1">
        <f t="shared" ca="1" si="871"/>
        <v>0.15078496595518609</v>
      </c>
    </row>
    <row r="13878" spans="1:9" ht="15" hidden="1" customHeight="1" x14ac:dyDescent="0.2">
      <c r="A13878" s="1" t="s">
        <v>1576</v>
      </c>
      <c r="B13878" s="1" t="s">
        <v>394</v>
      </c>
      <c r="C13878" s="1">
        <v>0</v>
      </c>
      <c r="D13878" s="1">
        <v>1.3687E-2</v>
      </c>
      <c r="E13878" s="1">
        <v>1.4E-2</v>
      </c>
      <c r="F13878" s="1" t="str">
        <f t="shared" si="868"/>
        <v>low</v>
      </c>
      <c r="G13878" s="1" t="str">
        <f t="shared" si="869"/>
        <v>low</v>
      </c>
      <c r="H13878" s="1" t="str">
        <f t="shared" si="870"/>
        <v>low</v>
      </c>
      <c r="I13878" s="1">
        <f t="shared" ca="1" si="871"/>
        <v>0.25341315178015722</v>
      </c>
    </row>
    <row r="13879" spans="1:9" ht="15" hidden="1" customHeight="1" x14ac:dyDescent="0.2">
      <c r="A13879" s="1" t="s">
        <v>344</v>
      </c>
      <c r="B13879" s="1" t="s">
        <v>343</v>
      </c>
      <c r="C13879" s="1">
        <v>0.34571508177632598</v>
      </c>
      <c r="D13879" s="1">
        <v>0.33774300000000002</v>
      </c>
      <c r="E13879" s="1">
        <v>0.17599999999999999</v>
      </c>
      <c r="F13879" s="1" t="str">
        <f t="shared" si="868"/>
        <v>medium</v>
      </c>
      <c r="G13879" s="1" t="str">
        <f t="shared" si="869"/>
        <v>medium</v>
      </c>
      <c r="H13879" s="1" t="str">
        <f t="shared" si="870"/>
        <v>low</v>
      </c>
      <c r="I13879" s="1">
        <f t="shared" ca="1" si="871"/>
        <v>0.41213499563868028</v>
      </c>
    </row>
    <row r="13880" spans="1:9" ht="15" hidden="1" customHeight="1" x14ac:dyDescent="0.2">
      <c r="A13880" s="1" t="s">
        <v>1327</v>
      </c>
      <c r="B13880" s="1" t="s">
        <v>176</v>
      </c>
      <c r="C13880" s="1">
        <v>1.9921832781926201E-2</v>
      </c>
      <c r="D13880" s="1">
        <v>0.54753499999999999</v>
      </c>
      <c r="E13880" s="1">
        <v>4.7E-2</v>
      </c>
      <c r="F13880" s="1" t="str">
        <f t="shared" si="868"/>
        <v>low</v>
      </c>
      <c r="G13880" s="1" t="str">
        <f t="shared" si="869"/>
        <v>medium</v>
      </c>
      <c r="H13880" s="1" t="str">
        <f t="shared" si="870"/>
        <v>low</v>
      </c>
      <c r="I13880" s="1">
        <f t="shared" ca="1" si="871"/>
        <v>0.73485190622370367</v>
      </c>
    </row>
    <row r="13881" spans="1:9" ht="15" hidden="1" customHeight="1" x14ac:dyDescent="0.2">
      <c r="A13881" s="1" t="s">
        <v>1215</v>
      </c>
      <c r="B13881" s="1" t="s">
        <v>861</v>
      </c>
      <c r="C13881" s="1">
        <v>5.56592359835947E-2</v>
      </c>
      <c r="D13881" s="1">
        <v>9.2882999999999993E-2</v>
      </c>
      <c r="E13881" s="1">
        <v>3.1E-2</v>
      </c>
      <c r="F13881" s="1" t="str">
        <f t="shared" si="868"/>
        <v>low</v>
      </c>
      <c r="G13881" s="1" t="str">
        <f t="shared" si="869"/>
        <v>low</v>
      </c>
      <c r="H13881" s="1" t="str">
        <f t="shared" si="870"/>
        <v>low</v>
      </c>
      <c r="I13881" s="1">
        <f t="shared" ca="1" si="871"/>
        <v>0.12825950103778161</v>
      </c>
    </row>
    <row r="13882" spans="1:9" ht="15" hidden="1" customHeight="1" x14ac:dyDescent="0.2">
      <c r="A13882" s="1" t="s">
        <v>760</v>
      </c>
      <c r="B13882" s="1" t="s">
        <v>16</v>
      </c>
      <c r="C13882" s="1">
        <v>0.390263246939338</v>
      </c>
      <c r="D13882" s="1">
        <v>0.47569800000000001</v>
      </c>
      <c r="E13882" s="1">
        <v>0.64600000000000002</v>
      </c>
      <c r="F13882" s="1" t="str">
        <f t="shared" si="868"/>
        <v>medium</v>
      </c>
      <c r="G13882" s="1" t="str">
        <f t="shared" si="869"/>
        <v>medium</v>
      </c>
      <c r="H13882" s="1" t="str">
        <f t="shared" si="870"/>
        <v>medium</v>
      </c>
      <c r="I13882" s="1">
        <f t="shared" ca="1" si="871"/>
        <v>0.98553668060104094</v>
      </c>
    </row>
    <row r="13883" spans="1:9" ht="15" hidden="1" customHeight="1" x14ac:dyDescent="0.2">
      <c r="A13883" s="1" t="s">
        <v>1688</v>
      </c>
      <c r="B13883" s="1" t="s">
        <v>406</v>
      </c>
      <c r="C13883" s="1">
        <v>0</v>
      </c>
      <c r="D13883" s="1">
        <v>4.9914E-2</v>
      </c>
      <c r="E13883" s="1">
        <v>1.4E-2</v>
      </c>
      <c r="F13883" s="1" t="str">
        <f t="shared" si="868"/>
        <v>low</v>
      </c>
      <c r="G13883" s="1" t="str">
        <f t="shared" si="869"/>
        <v>low</v>
      </c>
      <c r="H13883" s="1" t="str">
        <f t="shared" si="870"/>
        <v>low</v>
      </c>
      <c r="I13883" s="1">
        <f t="shared" ca="1" si="871"/>
        <v>0.51912272793481695</v>
      </c>
    </row>
    <row r="13884" spans="1:9" ht="15" hidden="1" customHeight="1" x14ac:dyDescent="0.2">
      <c r="A13884" s="1" t="s">
        <v>717</v>
      </c>
      <c r="B13884" s="1" t="s">
        <v>804</v>
      </c>
      <c r="C13884" s="1">
        <v>2.2747352686520599E-2</v>
      </c>
      <c r="D13884" s="1">
        <v>0.44063999999999998</v>
      </c>
      <c r="E13884" s="1">
        <v>2.1999999999999999E-2</v>
      </c>
      <c r="F13884" s="1" t="str">
        <f t="shared" si="868"/>
        <v>low</v>
      </c>
      <c r="G13884" s="1" t="str">
        <f t="shared" si="869"/>
        <v>medium</v>
      </c>
      <c r="H13884" s="1" t="str">
        <f t="shared" si="870"/>
        <v>low</v>
      </c>
      <c r="I13884" s="1">
        <f t="shared" ca="1" si="871"/>
        <v>0.65250996490873858</v>
      </c>
    </row>
    <row r="13885" spans="1:9" ht="15" hidden="1" customHeight="1" x14ac:dyDescent="0.2">
      <c r="A13885" s="1" t="s">
        <v>587</v>
      </c>
      <c r="B13885" s="1" t="s">
        <v>828</v>
      </c>
      <c r="C13885" s="1">
        <v>7.8047103503952706E-2</v>
      </c>
      <c r="D13885" s="1">
        <v>0.22012200000000001</v>
      </c>
      <c r="E13885" s="1">
        <v>6.0999999999999999E-2</v>
      </c>
      <c r="F13885" s="1" t="str">
        <f t="shared" si="868"/>
        <v>low</v>
      </c>
      <c r="G13885" s="1" t="str">
        <f t="shared" si="869"/>
        <v>low</v>
      </c>
      <c r="H13885" s="1" t="str">
        <f t="shared" si="870"/>
        <v>low</v>
      </c>
      <c r="I13885" s="1">
        <f t="shared" ca="1" si="871"/>
        <v>0.56551056066450922</v>
      </c>
    </row>
    <row r="13886" spans="1:9" ht="15" hidden="1" customHeight="1" x14ac:dyDescent="0.2">
      <c r="A13886" s="1" t="s">
        <v>1341</v>
      </c>
      <c r="B13886" s="1" t="s">
        <v>789</v>
      </c>
      <c r="C13886" s="1">
        <v>0.102757143301675</v>
      </c>
      <c r="D13886" s="1">
        <v>0.28217100000000001</v>
      </c>
      <c r="E13886" s="1">
        <v>0.05</v>
      </c>
      <c r="F13886" s="1" t="str">
        <f t="shared" si="868"/>
        <v>low</v>
      </c>
      <c r="G13886" s="1" t="str">
        <f t="shared" si="869"/>
        <v>low</v>
      </c>
      <c r="H13886" s="1" t="str">
        <f t="shared" si="870"/>
        <v>low</v>
      </c>
      <c r="I13886" s="1">
        <f t="shared" ca="1" si="871"/>
        <v>0.6106086626709486</v>
      </c>
    </row>
    <row r="13887" spans="1:9" ht="15" hidden="1" customHeight="1" x14ac:dyDescent="0.2">
      <c r="A13887" s="1" t="s">
        <v>945</v>
      </c>
      <c r="B13887" s="1" t="s">
        <v>1333</v>
      </c>
      <c r="C13887" s="1">
        <v>0.62691482834942303</v>
      </c>
      <c r="D13887" s="1">
        <v>0.290802</v>
      </c>
      <c r="E13887" s="1">
        <v>1.2999999999999999E-2</v>
      </c>
      <c r="F13887" s="1" t="str">
        <f t="shared" si="868"/>
        <v>medium</v>
      </c>
      <c r="G13887" s="1" t="str">
        <f t="shared" si="869"/>
        <v>low</v>
      </c>
      <c r="H13887" s="1" t="str">
        <f t="shared" si="870"/>
        <v>low</v>
      </c>
      <c r="I13887" s="1">
        <f t="shared" ca="1" si="871"/>
        <v>0.61438033145125692</v>
      </c>
    </row>
    <row r="13888" spans="1:9" ht="15" hidden="1" customHeight="1" x14ac:dyDescent="0.2">
      <c r="A13888" s="1" t="s">
        <v>1231</v>
      </c>
      <c r="B13888" s="1" t="s">
        <v>891</v>
      </c>
      <c r="C13888" s="1">
        <v>0.41355437151994701</v>
      </c>
      <c r="D13888" s="1">
        <v>0.43106699999999998</v>
      </c>
      <c r="E13888" s="1">
        <v>0.02</v>
      </c>
      <c r="F13888" s="1" t="str">
        <f t="shared" si="868"/>
        <v>medium</v>
      </c>
      <c r="G13888" s="1" t="str">
        <f t="shared" si="869"/>
        <v>medium</v>
      </c>
      <c r="H13888" s="1" t="str">
        <f t="shared" si="870"/>
        <v>low</v>
      </c>
      <c r="I13888" s="1">
        <f t="shared" ca="1" si="871"/>
        <v>0.49829130904526064</v>
      </c>
    </row>
    <row r="13889" spans="1:9" ht="15" hidden="1" customHeight="1" x14ac:dyDescent="0.2">
      <c r="A13889" s="1" t="b">
        <f>TRUE()</f>
        <v>1</v>
      </c>
      <c r="B13889" s="1" t="s">
        <v>928</v>
      </c>
      <c r="C13889" s="1">
        <v>0</v>
      </c>
      <c r="D13889" s="1">
        <v>0.100914</v>
      </c>
      <c r="E13889" s="1">
        <v>7.0000000000000007E-2</v>
      </c>
      <c r="F13889" s="1" t="str">
        <f t="shared" si="868"/>
        <v>low</v>
      </c>
      <c r="G13889" s="1" t="str">
        <f t="shared" si="869"/>
        <v>low</v>
      </c>
      <c r="H13889" s="1" t="str">
        <f t="shared" si="870"/>
        <v>low</v>
      </c>
      <c r="I13889" s="1">
        <f t="shared" ca="1" si="871"/>
        <v>0.37564591931250979</v>
      </c>
    </row>
    <row r="13890" spans="1:9" ht="15" hidden="1" customHeight="1" x14ac:dyDescent="0.2">
      <c r="A13890" s="1" t="s">
        <v>734</v>
      </c>
      <c r="B13890" s="1" t="s">
        <v>584</v>
      </c>
      <c r="C13890" s="1">
        <v>0</v>
      </c>
      <c r="D13890" s="1">
        <v>0.10274800000000001</v>
      </c>
      <c r="E13890" s="1">
        <v>4.9000000000000002E-2</v>
      </c>
      <c r="F13890" s="1" t="str">
        <f t="shared" si="868"/>
        <v>low</v>
      </c>
      <c r="G13890" s="1" t="str">
        <f t="shared" si="869"/>
        <v>low</v>
      </c>
      <c r="H13890" s="1" t="str">
        <f t="shared" si="870"/>
        <v>low</v>
      </c>
      <c r="I13890" s="1">
        <f t="shared" ca="1" si="871"/>
        <v>0.50875059366471875</v>
      </c>
    </row>
    <row r="13891" spans="1:9" ht="15" hidden="1" customHeight="1" x14ac:dyDescent="0.2">
      <c r="A13891" s="1" t="s">
        <v>1813</v>
      </c>
      <c r="B13891" s="1" t="s">
        <v>350</v>
      </c>
      <c r="C13891" s="1">
        <v>0</v>
      </c>
      <c r="D13891" s="1">
        <v>0.37589699999999998</v>
      </c>
      <c r="E13891" s="1">
        <v>1.2999999999999999E-2</v>
      </c>
      <c r="F13891" s="1" t="str">
        <f t="shared" si="868"/>
        <v>low</v>
      </c>
      <c r="G13891" s="1" t="str">
        <f t="shared" si="869"/>
        <v>medium</v>
      </c>
      <c r="H13891" s="1" t="str">
        <f t="shared" si="870"/>
        <v>low</v>
      </c>
      <c r="I13891" s="1">
        <f t="shared" ca="1" si="871"/>
        <v>0.78359565899149974</v>
      </c>
    </row>
    <row r="13892" spans="1:9" ht="15" hidden="1" customHeight="1" x14ac:dyDescent="0.2">
      <c r="A13892" s="1" t="s">
        <v>909</v>
      </c>
      <c r="B13892" s="1" t="s">
        <v>975</v>
      </c>
      <c r="C13892" s="1">
        <v>7.2328941408253897E-2</v>
      </c>
      <c r="D13892" s="1">
        <v>0.53571000000000002</v>
      </c>
      <c r="E13892" s="1">
        <v>0.126</v>
      </c>
      <c r="F13892" s="1" t="str">
        <f t="shared" ref="F13892:F13955" si="872">IF(C13892&lt;0.666,IF(C13892&lt;0.333,"low","medium"),"high")</f>
        <v>low</v>
      </c>
      <c r="G13892" s="1" t="str">
        <f t="shared" ref="G13892:G13955" si="873">IF(D13892&lt;0.666,IF(D13892&lt;0.333,"low","medium"),"high")</f>
        <v>medium</v>
      </c>
      <c r="H13892" s="1" t="str">
        <f t="shared" ref="H13892:H13955" si="874">IF(E13892&lt;0.666,IF(E13892&lt;0.333,"low","medium"),"high")</f>
        <v>low</v>
      </c>
      <c r="I13892" s="1">
        <f t="shared" ref="I13892:I13955" ca="1" si="875">RAND()</f>
        <v>2.1307403131225144E-2</v>
      </c>
    </row>
    <row r="13893" spans="1:9" ht="15" hidden="1" customHeight="1" x14ac:dyDescent="0.2">
      <c r="A13893" s="1" t="s">
        <v>1703</v>
      </c>
      <c r="B13893" s="1" t="s">
        <v>1508</v>
      </c>
      <c r="C13893" s="1">
        <v>0.11054536278348299</v>
      </c>
      <c r="D13893" s="1">
        <v>0.18432699999999999</v>
      </c>
      <c r="E13893" s="1">
        <v>1.7000000000000001E-2</v>
      </c>
      <c r="F13893" s="1" t="str">
        <f t="shared" si="872"/>
        <v>low</v>
      </c>
      <c r="G13893" s="1" t="str">
        <f t="shared" si="873"/>
        <v>low</v>
      </c>
      <c r="H13893" s="1" t="str">
        <f t="shared" si="874"/>
        <v>low</v>
      </c>
      <c r="I13893" s="1">
        <f t="shared" ca="1" si="875"/>
        <v>0.54670339219102015</v>
      </c>
    </row>
    <row r="13894" spans="1:9" ht="15" hidden="1" customHeight="1" x14ac:dyDescent="0.2">
      <c r="A13894" s="1" t="s">
        <v>1270</v>
      </c>
      <c r="B13894" s="1" t="s">
        <v>185</v>
      </c>
      <c r="C13894" s="1">
        <v>0.25616966916302297</v>
      </c>
      <c r="D13894" s="1">
        <v>0.172542</v>
      </c>
      <c r="E13894" s="1">
        <v>0.13800000000000001</v>
      </c>
      <c r="F13894" s="1" t="str">
        <f t="shared" si="872"/>
        <v>low</v>
      </c>
      <c r="G13894" s="1" t="str">
        <f t="shared" si="873"/>
        <v>low</v>
      </c>
      <c r="H13894" s="1" t="str">
        <f t="shared" si="874"/>
        <v>low</v>
      </c>
      <c r="I13894" s="1">
        <f t="shared" ca="1" si="875"/>
        <v>0.29486784424155588</v>
      </c>
    </row>
    <row r="13895" spans="1:9" ht="15" hidden="1" customHeight="1" x14ac:dyDescent="0.2">
      <c r="A13895" s="1" t="s">
        <v>605</v>
      </c>
      <c r="B13895" s="1" t="s">
        <v>1199</v>
      </c>
      <c r="C13895" s="1">
        <v>5.76680801237918E-2</v>
      </c>
      <c r="D13895" s="1">
        <v>0.17777799999999999</v>
      </c>
      <c r="E13895" s="1">
        <v>2.9000000000000001E-2</v>
      </c>
      <c r="F13895" s="1" t="str">
        <f t="shared" si="872"/>
        <v>low</v>
      </c>
      <c r="G13895" s="1" t="str">
        <f t="shared" si="873"/>
        <v>low</v>
      </c>
      <c r="H13895" s="1" t="str">
        <f t="shared" si="874"/>
        <v>low</v>
      </c>
      <c r="I13895" s="1">
        <f t="shared" ca="1" si="875"/>
        <v>0.28387469760066086</v>
      </c>
    </row>
    <row r="13896" spans="1:9" ht="15" hidden="1" customHeight="1" x14ac:dyDescent="0.2">
      <c r="A13896" s="1" t="s">
        <v>1225</v>
      </c>
      <c r="B13896" s="1" t="s">
        <v>347</v>
      </c>
      <c r="C13896" s="1">
        <v>7.5273678178550699E-2</v>
      </c>
      <c r="D13896" s="1">
        <v>0.334818</v>
      </c>
      <c r="E13896" s="1">
        <v>3.7999999999999999E-2</v>
      </c>
      <c r="F13896" s="1" t="str">
        <f t="shared" si="872"/>
        <v>low</v>
      </c>
      <c r="G13896" s="1" t="str">
        <f t="shared" si="873"/>
        <v>medium</v>
      </c>
      <c r="H13896" s="1" t="str">
        <f t="shared" si="874"/>
        <v>low</v>
      </c>
      <c r="I13896" s="1">
        <f t="shared" ca="1" si="875"/>
        <v>0.42227578992821169</v>
      </c>
    </row>
    <row r="13897" spans="1:9" ht="15" hidden="1" customHeight="1" x14ac:dyDescent="0.2">
      <c r="A13897" s="1" t="s">
        <v>791</v>
      </c>
      <c r="B13897" s="1" t="s">
        <v>688</v>
      </c>
      <c r="C13897" s="1">
        <v>2.1428914989433299E-2</v>
      </c>
      <c r="D13897" s="1">
        <v>0.425927</v>
      </c>
      <c r="E13897" s="1">
        <v>1.4E-2</v>
      </c>
      <c r="F13897" s="1" t="str">
        <f t="shared" si="872"/>
        <v>low</v>
      </c>
      <c r="G13897" s="1" t="str">
        <f t="shared" si="873"/>
        <v>medium</v>
      </c>
      <c r="H13897" s="1" t="str">
        <f t="shared" si="874"/>
        <v>low</v>
      </c>
      <c r="I13897" s="1">
        <f t="shared" ca="1" si="875"/>
        <v>0.93243968425604695</v>
      </c>
    </row>
    <row r="13898" spans="1:9" ht="15" hidden="1" customHeight="1" x14ac:dyDescent="0.2">
      <c r="A13898" s="1" t="s">
        <v>622</v>
      </c>
      <c r="B13898" s="1" t="s">
        <v>1001</v>
      </c>
      <c r="C13898" s="1">
        <v>0.27140946918698899</v>
      </c>
      <c r="D13898" s="1">
        <v>6.9975999999999997E-2</v>
      </c>
      <c r="E13898" s="1">
        <v>1.0999999999999999E-2</v>
      </c>
      <c r="F13898" s="1" t="str">
        <f t="shared" si="872"/>
        <v>low</v>
      </c>
      <c r="G13898" s="1" t="str">
        <f t="shared" si="873"/>
        <v>low</v>
      </c>
      <c r="H13898" s="1" t="str">
        <f t="shared" si="874"/>
        <v>low</v>
      </c>
      <c r="I13898" s="1">
        <f t="shared" ca="1" si="875"/>
        <v>0.94850451200715336</v>
      </c>
    </row>
    <row r="13899" spans="1:9" ht="15" hidden="1" customHeight="1" x14ac:dyDescent="0.2">
      <c r="A13899" s="1" t="s">
        <v>1817</v>
      </c>
      <c r="B13899" s="1" t="s">
        <v>3</v>
      </c>
      <c r="C13899" s="1">
        <v>0</v>
      </c>
      <c r="D13899" s="1">
        <v>0.19020899999999999</v>
      </c>
      <c r="E13899" s="1">
        <v>1.4E-2</v>
      </c>
      <c r="F13899" s="1" t="str">
        <f t="shared" si="872"/>
        <v>low</v>
      </c>
      <c r="G13899" s="1" t="str">
        <f t="shared" si="873"/>
        <v>low</v>
      </c>
      <c r="H13899" s="1" t="str">
        <f t="shared" si="874"/>
        <v>low</v>
      </c>
      <c r="I13899" s="1">
        <f t="shared" ca="1" si="875"/>
        <v>0.40366686724705325</v>
      </c>
    </row>
    <row r="13900" spans="1:9" ht="15" hidden="1" customHeight="1" x14ac:dyDescent="0.2">
      <c r="A13900" s="1" t="s">
        <v>1127</v>
      </c>
      <c r="B13900" s="1" t="s">
        <v>280</v>
      </c>
      <c r="C13900" s="1">
        <v>0.14818611370540599</v>
      </c>
      <c r="D13900" s="1">
        <v>3.4750000000000003E-2</v>
      </c>
      <c r="E13900" s="1">
        <v>3.9E-2</v>
      </c>
      <c r="F13900" s="1" t="str">
        <f t="shared" si="872"/>
        <v>low</v>
      </c>
      <c r="G13900" s="1" t="str">
        <f t="shared" si="873"/>
        <v>low</v>
      </c>
      <c r="H13900" s="1" t="str">
        <f t="shared" si="874"/>
        <v>low</v>
      </c>
      <c r="I13900" s="1">
        <f t="shared" ca="1" si="875"/>
        <v>0.37692400836467943</v>
      </c>
    </row>
    <row r="13901" spans="1:9" ht="15" hidden="1" customHeight="1" x14ac:dyDescent="0.2">
      <c r="A13901" s="1" t="s">
        <v>1539</v>
      </c>
      <c r="B13901" s="1" t="s">
        <v>71</v>
      </c>
      <c r="C13901" s="1">
        <v>0</v>
      </c>
      <c r="D13901" s="1">
        <v>0.122517</v>
      </c>
      <c r="E13901" s="1">
        <v>1.4E-2</v>
      </c>
      <c r="F13901" s="1" t="str">
        <f t="shared" si="872"/>
        <v>low</v>
      </c>
      <c r="G13901" s="1" t="str">
        <f t="shared" si="873"/>
        <v>low</v>
      </c>
      <c r="H13901" s="1" t="str">
        <f t="shared" si="874"/>
        <v>low</v>
      </c>
      <c r="I13901" s="1">
        <f t="shared" ca="1" si="875"/>
        <v>6.3863774381455962E-2</v>
      </c>
    </row>
    <row r="13902" spans="1:9" ht="15" hidden="1" customHeight="1" x14ac:dyDescent="0.2">
      <c r="A13902" s="1" t="s">
        <v>152</v>
      </c>
      <c r="B13902" s="1" t="s">
        <v>532</v>
      </c>
      <c r="C13902" s="1">
        <v>0.1075911259403</v>
      </c>
      <c r="D13902" s="1">
        <v>0.49377700000000002</v>
      </c>
      <c r="E13902" s="1">
        <v>1.4E-2</v>
      </c>
      <c r="F13902" s="1" t="str">
        <f t="shared" si="872"/>
        <v>low</v>
      </c>
      <c r="G13902" s="1" t="str">
        <f t="shared" si="873"/>
        <v>medium</v>
      </c>
      <c r="H13902" s="1" t="str">
        <f t="shared" si="874"/>
        <v>low</v>
      </c>
      <c r="I13902" s="1">
        <f t="shared" ca="1" si="875"/>
        <v>0.19988511303196754</v>
      </c>
    </row>
    <row r="13903" spans="1:9" ht="15" hidden="1" customHeight="1" x14ac:dyDescent="0.2">
      <c r="A13903" s="1" t="s">
        <v>853</v>
      </c>
      <c r="B13903" s="1" t="s">
        <v>1045</v>
      </c>
      <c r="C13903" s="1">
        <v>0.32462209893105098</v>
      </c>
      <c r="D13903" s="1">
        <v>0.25651200000000002</v>
      </c>
      <c r="E13903" s="1">
        <v>0.112</v>
      </c>
      <c r="F13903" s="1" t="str">
        <f t="shared" si="872"/>
        <v>low</v>
      </c>
      <c r="G13903" s="1" t="str">
        <f t="shared" si="873"/>
        <v>low</v>
      </c>
      <c r="H13903" s="1" t="str">
        <f t="shared" si="874"/>
        <v>low</v>
      </c>
      <c r="I13903" s="1">
        <f t="shared" ca="1" si="875"/>
        <v>0.62286404880314639</v>
      </c>
    </row>
    <row r="13904" spans="1:9" ht="15" hidden="1" customHeight="1" x14ac:dyDescent="0.2">
      <c r="A13904" s="1" t="s">
        <v>869</v>
      </c>
      <c r="B13904" s="1" t="s">
        <v>478</v>
      </c>
      <c r="C13904" s="1">
        <v>0</v>
      </c>
      <c r="D13904" s="1">
        <v>0.11493299999999999</v>
      </c>
      <c r="E13904" s="1">
        <v>0.22800000000000001</v>
      </c>
      <c r="F13904" s="1" t="str">
        <f t="shared" si="872"/>
        <v>low</v>
      </c>
      <c r="G13904" s="1" t="str">
        <f t="shared" si="873"/>
        <v>low</v>
      </c>
      <c r="H13904" s="1" t="str">
        <f t="shared" si="874"/>
        <v>low</v>
      </c>
      <c r="I13904" s="1">
        <f t="shared" ca="1" si="875"/>
        <v>0.99199027050551281</v>
      </c>
    </row>
    <row r="13905" spans="1:9" ht="15" hidden="1" customHeight="1" x14ac:dyDescent="0.2">
      <c r="A13905" s="1" t="s">
        <v>521</v>
      </c>
      <c r="B13905" s="1" t="s">
        <v>306</v>
      </c>
      <c r="C13905" s="1">
        <v>0.128924689684869</v>
      </c>
      <c r="D13905" s="1">
        <v>0.26499299999999998</v>
      </c>
      <c r="E13905" s="1">
        <v>2.7E-2</v>
      </c>
      <c r="F13905" s="1" t="str">
        <f t="shared" si="872"/>
        <v>low</v>
      </c>
      <c r="G13905" s="1" t="str">
        <f t="shared" si="873"/>
        <v>low</v>
      </c>
      <c r="H13905" s="1" t="str">
        <f t="shared" si="874"/>
        <v>low</v>
      </c>
      <c r="I13905" s="1">
        <f t="shared" ca="1" si="875"/>
        <v>0.38090120758094936</v>
      </c>
    </row>
    <row r="13906" spans="1:9" ht="15" hidden="1" customHeight="1" x14ac:dyDescent="0.2">
      <c r="A13906" s="1" t="s">
        <v>118</v>
      </c>
      <c r="B13906" s="1" t="s">
        <v>645</v>
      </c>
      <c r="C13906" s="1">
        <v>1.8964498362965598E-2</v>
      </c>
      <c r="D13906" s="1">
        <v>0.237095</v>
      </c>
      <c r="E13906" s="1">
        <v>2.1999999999999999E-2</v>
      </c>
      <c r="F13906" s="1" t="str">
        <f t="shared" si="872"/>
        <v>low</v>
      </c>
      <c r="G13906" s="1" t="str">
        <f t="shared" si="873"/>
        <v>low</v>
      </c>
      <c r="H13906" s="1" t="str">
        <f t="shared" si="874"/>
        <v>low</v>
      </c>
      <c r="I13906" s="1">
        <f t="shared" ca="1" si="875"/>
        <v>0.2331173497732264</v>
      </c>
    </row>
    <row r="13907" spans="1:9" ht="15" hidden="1" customHeight="1" x14ac:dyDescent="0.2">
      <c r="A13907" s="1" t="s">
        <v>630</v>
      </c>
      <c r="B13907" s="1" t="s">
        <v>1217</v>
      </c>
      <c r="C13907" s="1">
        <v>1.03535983749845E-2</v>
      </c>
      <c r="D13907" s="1">
        <v>0.45048700000000003</v>
      </c>
      <c r="E13907" s="1">
        <v>1.4E-2</v>
      </c>
      <c r="F13907" s="1" t="str">
        <f t="shared" si="872"/>
        <v>low</v>
      </c>
      <c r="G13907" s="1" t="str">
        <f t="shared" si="873"/>
        <v>medium</v>
      </c>
      <c r="H13907" s="1" t="str">
        <f t="shared" si="874"/>
        <v>low</v>
      </c>
      <c r="I13907" s="1">
        <f t="shared" ca="1" si="875"/>
        <v>0.65862363159934145</v>
      </c>
    </row>
    <row r="13908" spans="1:9" ht="15" hidden="1" customHeight="1" x14ac:dyDescent="0.2">
      <c r="A13908" s="1" t="s">
        <v>1508</v>
      </c>
      <c r="B13908" s="1" t="s">
        <v>232</v>
      </c>
      <c r="C13908" s="1">
        <v>0.146607053208995</v>
      </c>
      <c r="D13908" s="1">
        <v>0.20740900000000001</v>
      </c>
      <c r="E13908" s="1">
        <v>5.8000000000000003E-2</v>
      </c>
      <c r="F13908" s="1" t="str">
        <f t="shared" si="872"/>
        <v>low</v>
      </c>
      <c r="G13908" s="1" t="str">
        <f t="shared" si="873"/>
        <v>low</v>
      </c>
      <c r="H13908" s="1" t="str">
        <f t="shared" si="874"/>
        <v>low</v>
      </c>
      <c r="I13908" s="1">
        <f t="shared" ca="1" si="875"/>
        <v>0.24866768611556889</v>
      </c>
    </row>
    <row r="13909" spans="1:9" ht="15" hidden="1" customHeight="1" x14ac:dyDescent="0.2">
      <c r="A13909" s="1" t="s">
        <v>1655</v>
      </c>
      <c r="B13909" s="1" t="s">
        <v>1652</v>
      </c>
      <c r="C13909" s="1">
        <v>0.23763665418244201</v>
      </c>
      <c r="D13909" s="1">
        <v>4.2465999999999997E-2</v>
      </c>
      <c r="E13909" s="1">
        <v>1.4999999999999999E-2</v>
      </c>
      <c r="F13909" s="1" t="str">
        <f t="shared" si="872"/>
        <v>low</v>
      </c>
      <c r="G13909" s="1" t="str">
        <f t="shared" si="873"/>
        <v>low</v>
      </c>
      <c r="H13909" s="1" t="str">
        <f t="shared" si="874"/>
        <v>low</v>
      </c>
      <c r="I13909" s="1">
        <f t="shared" ca="1" si="875"/>
        <v>0.56778201724941901</v>
      </c>
    </row>
    <row r="13910" spans="1:9" ht="15" customHeight="1" x14ac:dyDescent="0.2">
      <c r="A13910" s="1" t="s">
        <v>729</v>
      </c>
      <c r="B13910" s="1" t="s">
        <v>1036</v>
      </c>
      <c r="C13910" s="1">
        <v>0.73396120912602703</v>
      </c>
      <c r="D13910" s="1">
        <v>0.121064</v>
      </c>
      <c r="E13910" s="1">
        <v>2.9000000000000001E-2</v>
      </c>
      <c r="F13910" s="1" t="str">
        <f t="shared" si="872"/>
        <v>high</v>
      </c>
      <c r="G13910" s="1" t="str">
        <f t="shared" si="873"/>
        <v>low</v>
      </c>
      <c r="H13910" s="1" t="str">
        <f t="shared" si="874"/>
        <v>low</v>
      </c>
      <c r="I13910" s="1">
        <f t="shared" ca="1" si="875"/>
        <v>8.3843513620208254E-2</v>
      </c>
    </row>
    <row r="13911" spans="1:9" hidden="1" x14ac:dyDescent="0.2">
      <c r="A13911" s="1" t="s">
        <v>155</v>
      </c>
      <c r="B13911" s="1" t="s">
        <v>286</v>
      </c>
      <c r="C13911" s="1">
        <v>7.9679396950528503E-2</v>
      </c>
      <c r="D13911" s="1">
        <v>0.21207200000000001</v>
      </c>
      <c r="E13911" s="1">
        <v>1.7000000000000001E-2</v>
      </c>
      <c r="F13911" s="1" t="str">
        <f t="shared" si="872"/>
        <v>low</v>
      </c>
      <c r="G13911" s="1" t="str">
        <f t="shared" si="873"/>
        <v>low</v>
      </c>
      <c r="H13911" s="1" t="str">
        <f t="shared" si="874"/>
        <v>low</v>
      </c>
      <c r="I13911" s="1">
        <f t="shared" ca="1" si="875"/>
        <v>0.83391080097950732</v>
      </c>
    </row>
    <row r="13912" spans="1:9" ht="15" hidden="1" customHeight="1" x14ac:dyDescent="0.2">
      <c r="A13912" s="1" t="s">
        <v>1380</v>
      </c>
      <c r="B13912" s="1" t="s">
        <v>603</v>
      </c>
      <c r="C13912" s="1">
        <v>2.7273175132864098E-2</v>
      </c>
      <c r="D13912" s="1">
        <v>4.2636E-2</v>
      </c>
      <c r="E13912" s="1">
        <v>0.1</v>
      </c>
      <c r="F13912" s="1" t="str">
        <f t="shared" si="872"/>
        <v>low</v>
      </c>
      <c r="G13912" s="1" t="str">
        <f t="shared" si="873"/>
        <v>low</v>
      </c>
      <c r="H13912" s="1" t="str">
        <f t="shared" si="874"/>
        <v>low</v>
      </c>
      <c r="I13912" s="1">
        <f t="shared" ca="1" si="875"/>
        <v>0.51750842728920809</v>
      </c>
    </row>
    <row r="13913" spans="1:9" ht="15" hidden="1" customHeight="1" x14ac:dyDescent="0.2">
      <c r="A13913" s="1" t="s">
        <v>458</v>
      </c>
      <c r="B13913" s="1" t="s">
        <v>272</v>
      </c>
      <c r="C13913" s="1">
        <v>0</v>
      </c>
      <c r="D13913" s="1">
        <v>2.5906999999999999E-2</v>
      </c>
      <c r="E13913" s="1">
        <v>1.6E-2</v>
      </c>
      <c r="F13913" s="1" t="str">
        <f t="shared" si="872"/>
        <v>low</v>
      </c>
      <c r="G13913" s="1" t="str">
        <f t="shared" si="873"/>
        <v>low</v>
      </c>
      <c r="H13913" s="1" t="str">
        <f t="shared" si="874"/>
        <v>low</v>
      </c>
      <c r="I13913" s="1">
        <f t="shared" ca="1" si="875"/>
        <v>0.81634521570751784</v>
      </c>
    </row>
    <row r="13914" spans="1:9" ht="15" hidden="1" customHeight="1" x14ac:dyDescent="0.2">
      <c r="A13914" s="1" t="s">
        <v>1430</v>
      </c>
      <c r="B13914" s="1" t="s">
        <v>58</v>
      </c>
      <c r="C13914" s="1">
        <v>0</v>
      </c>
      <c r="D13914" s="1">
        <v>0.21062</v>
      </c>
      <c r="E13914" s="1">
        <v>1.4E-2</v>
      </c>
      <c r="F13914" s="1" t="str">
        <f t="shared" si="872"/>
        <v>low</v>
      </c>
      <c r="G13914" s="1" t="str">
        <f t="shared" si="873"/>
        <v>low</v>
      </c>
      <c r="H13914" s="1" t="str">
        <f t="shared" si="874"/>
        <v>low</v>
      </c>
      <c r="I13914" s="1">
        <f t="shared" ca="1" si="875"/>
        <v>0.31186595258081939</v>
      </c>
    </row>
    <row r="13915" spans="1:9" ht="15" customHeight="1" x14ac:dyDescent="0.2">
      <c r="A13915" s="1" t="s">
        <v>1520</v>
      </c>
      <c r="B13915" s="1" t="s">
        <v>1198</v>
      </c>
      <c r="C13915" s="1">
        <v>0.75571420614086504</v>
      </c>
      <c r="D13915" s="1">
        <v>0.68917200000000001</v>
      </c>
      <c r="E13915" s="1">
        <v>0.30099999999999999</v>
      </c>
      <c r="F13915" s="1" t="str">
        <f t="shared" si="872"/>
        <v>high</v>
      </c>
      <c r="G13915" s="1" t="str">
        <f t="shared" si="873"/>
        <v>high</v>
      </c>
      <c r="H13915" s="1" t="str">
        <f t="shared" si="874"/>
        <v>low</v>
      </c>
      <c r="I13915" s="1">
        <f t="shared" ca="1" si="875"/>
        <v>0.99097785667508131</v>
      </c>
    </row>
    <row r="13916" spans="1:9" ht="15" hidden="1" customHeight="1" x14ac:dyDescent="0.2">
      <c r="A13916" s="1" t="s">
        <v>1783</v>
      </c>
      <c r="B13916" s="1" t="s">
        <v>789</v>
      </c>
      <c r="C13916" s="1">
        <v>0.21618905844896699</v>
      </c>
      <c r="D13916" s="1">
        <v>0.49904599999999999</v>
      </c>
      <c r="E13916" s="1">
        <v>0.253</v>
      </c>
      <c r="F13916" s="1" t="str">
        <f t="shared" si="872"/>
        <v>low</v>
      </c>
      <c r="G13916" s="1" t="str">
        <f t="shared" si="873"/>
        <v>medium</v>
      </c>
      <c r="H13916" s="1" t="str">
        <f t="shared" si="874"/>
        <v>low</v>
      </c>
      <c r="I13916" s="1">
        <f t="shared" ca="1" si="875"/>
        <v>0.4510148481673435</v>
      </c>
    </row>
    <row r="13917" spans="1:9" ht="15" hidden="1" customHeight="1" x14ac:dyDescent="0.2">
      <c r="A13917" s="1" t="s">
        <v>214</v>
      </c>
      <c r="B13917" s="1" t="s">
        <v>804</v>
      </c>
      <c r="C13917" s="1">
        <v>0.19153214515651201</v>
      </c>
      <c r="D13917" s="1">
        <v>0.13317899999999999</v>
      </c>
      <c r="E13917" s="1">
        <v>6.0999999999999999E-2</v>
      </c>
      <c r="F13917" s="1" t="str">
        <f t="shared" si="872"/>
        <v>low</v>
      </c>
      <c r="G13917" s="1" t="str">
        <f t="shared" si="873"/>
        <v>low</v>
      </c>
      <c r="H13917" s="1" t="str">
        <f t="shared" si="874"/>
        <v>low</v>
      </c>
      <c r="I13917" s="1">
        <f t="shared" ca="1" si="875"/>
        <v>0.51182341936753062</v>
      </c>
    </row>
    <row r="13918" spans="1:9" ht="15" hidden="1" customHeight="1" x14ac:dyDescent="0.2">
      <c r="A13918" s="1" t="s">
        <v>174</v>
      </c>
      <c r="B13918" s="1" t="s">
        <v>1535</v>
      </c>
      <c r="C13918" s="1">
        <v>0.110500304772499</v>
      </c>
      <c r="D13918" s="1">
        <v>0.183172</v>
      </c>
      <c r="E13918" s="1">
        <v>0.01</v>
      </c>
      <c r="F13918" s="1" t="str">
        <f t="shared" si="872"/>
        <v>low</v>
      </c>
      <c r="G13918" s="1" t="str">
        <f t="shared" si="873"/>
        <v>low</v>
      </c>
      <c r="H13918" s="1" t="str">
        <f t="shared" si="874"/>
        <v>low</v>
      </c>
      <c r="I13918" s="1">
        <f t="shared" ca="1" si="875"/>
        <v>0.95637481490386733</v>
      </c>
    </row>
    <row r="13919" spans="1:9" ht="15" hidden="1" customHeight="1" x14ac:dyDescent="0.2">
      <c r="A13919" s="1" t="s">
        <v>248</v>
      </c>
      <c r="B13919" s="1" t="s">
        <v>690</v>
      </c>
      <c r="C13919" s="1">
        <v>0</v>
      </c>
      <c r="D13919" s="1">
        <v>0.67740500000000003</v>
      </c>
      <c r="E13919" s="1">
        <v>1.4E-2</v>
      </c>
      <c r="F13919" s="1" t="str">
        <f t="shared" si="872"/>
        <v>low</v>
      </c>
      <c r="G13919" s="1" t="str">
        <f t="shared" si="873"/>
        <v>high</v>
      </c>
      <c r="H13919" s="1" t="str">
        <f t="shared" si="874"/>
        <v>low</v>
      </c>
      <c r="I13919" s="1">
        <f t="shared" ca="1" si="875"/>
        <v>0.77336402657617553</v>
      </c>
    </row>
    <row r="13920" spans="1:9" ht="15" hidden="1" customHeight="1" x14ac:dyDescent="0.2">
      <c r="A13920" s="1" t="s">
        <v>419</v>
      </c>
      <c r="B13920" s="1" t="s">
        <v>1076</v>
      </c>
      <c r="C13920" s="1">
        <v>0</v>
      </c>
      <c r="D13920" s="1">
        <v>0.25827499999999998</v>
      </c>
      <c r="E13920" s="1">
        <v>3.5999999999999997E-2</v>
      </c>
      <c r="F13920" s="1" t="str">
        <f t="shared" si="872"/>
        <v>low</v>
      </c>
      <c r="G13920" s="1" t="str">
        <f t="shared" si="873"/>
        <v>low</v>
      </c>
      <c r="H13920" s="1" t="str">
        <f t="shared" si="874"/>
        <v>low</v>
      </c>
      <c r="I13920" s="1">
        <f t="shared" ca="1" si="875"/>
        <v>0.63044708727887111</v>
      </c>
    </row>
    <row r="13921" spans="1:9" ht="15" customHeight="1" x14ac:dyDescent="0.2">
      <c r="A13921" s="1" t="s">
        <v>1219</v>
      </c>
      <c r="B13921" s="1" t="s">
        <v>889</v>
      </c>
      <c r="C13921" s="1">
        <v>0.68662098161047602</v>
      </c>
      <c r="D13921" s="1">
        <v>0.26219999999999999</v>
      </c>
      <c r="E13921" s="1">
        <v>0.01</v>
      </c>
      <c r="F13921" s="1" t="str">
        <f t="shared" si="872"/>
        <v>high</v>
      </c>
      <c r="G13921" s="1" t="str">
        <f t="shared" si="873"/>
        <v>low</v>
      </c>
      <c r="H13921" s="1" t="str">
        <f t="shared" si="874"/>
        <v>low</v>
      </c>
      <c r="I13921" s="1">
        <f t="shared" ca="1" si="875"/>
        <v>0.27038234944752637</v>
      </c>
    </row>
    <row r="13922" spans="1:9" ht="15" hidden="1" customHeight="1" x14ac:dyDescent="0.2">
      <c r="A13922" s="1" t="s">
        <v>1011</v>
      </c>
      <c r="B13922" s="1" t="s">
        <v>1410</v>
      </c>
      <c r="C13922" s="1">
        <v>0.308491828513553</v>
      </c>
      <c r="D13922" s="1">
        <v>0.69455699999999998</v>
      </c>
      <c r="E13922" s="1">
        <v>1.2E-2</v>
      </c>
      <c r="F13922" s="1" t="str">
        <f t="shared" si="872"/>
        <v>low</v>
      </c>
      <c r="G13922" s="1" t="str">
        <f t="shared" si="873"/>
        <v>high</v>
      </c>
      <c r="H13922" s="1" t="str">
        <f t="shared" si="874"/>
        <v>low</v>
      </c>
      <c r="I13922" s="1">
        <f t="shared" ca="1" si="875"/>
        <v>0.94601924109625324</v>
      </c>
    </row>
    <row r="13923" spans="1:9" ht="15" hidden="1" customHeight="1" x14ac:dyDescent="0.2">
      <c r="A13923" s="1" t="s">
        <v>800</v>
      </c>
      <c r="B13923" s="1" t="s">
        <v>957</v>
      </c>
      <c r="C13923" s="1">
        <v>0.13839864130447099</v>
      </c>
      <c r="D13923" s="1">
        <v>0.25531999999999999</v>
      </c>
      <c r="E13923" s="1">
        <v>1.4E-2</v>
      </c>
      <c r="F13923" s="1" t="str">
        <f t="shared" si="872"/>
        <v>low</v>
      </c>
      <c r="G13923" s="1" t="str">
        <f t="shared" si="873"/>
        <v>low</v>
      </c>
      <c r="H13923" s="1" t="str">
        <f t="shared" si="874"/>
        <v>low</v>
      </c>
      <c r="I13923" s="1">
        <f t="shared" ca="1" si="875"/>
        <v>0.71872542356679192</v>
      </c>
    </row>
    <row r="13924" spans="1:9" ht="15" hidden="1" customHeight="1" x14ac:dyDescent="0.2">
      <c r="A13924" s="1" t="s">
        <v>441</v>
      </c>
      <c r="B13924" s="1" t="s">
        <v>291</v>
      </c>
      <c r="C13924" s="1">
        <v>0.21881696823999</v>
      </c>
      <c r="D13924" s="1">
        <v>0.509521</v>
      </c>
      <c r="E13924" s="1">
        <v>8.7999999999999995E-2</v>
      </c>
      <c r="F13924" s="1" t="str">
        <f t="shared" si="872"/>
        <v>low</v>
      </c>
      <c r="G13924" s="1" t="str">
        <f t="shared" si="873"/>
        <v>medium</v>
      </c>
      <c r="H13924" s="1" t="str">
        <f t="shared" si="874"/>
        <v>low</v>
      </c>
      <c r="I13924" s="1">
        <f t="shared" ca="1" si="875"/>
        <v>7.9441751580557884E-3</v>
      </c>
    </row>
    <row r="13925" spans="1:9" ht="15" hidden="1" customHeight="1" x14ac:dyDescent="0.2">
      <c r="A13925" s="1" t="s">
        <v>664</v>
      </c>
      <c r="B13925" s="1" t="s">
        <v>117</v>
      </c>
      <c r="C13925" s="1">
        <v>0.23020590541806699</v>
      </c>
      <c r="D13925" s="1">
        <v>0.12753500000000001</v>
      </c>
      <c r="E13925" s="1">
        <v>3.4000000000000002E-2</v>
      </c>
      <c r="F13925" s="1" t="str">
        <f t="shared" si="872"/>
        <v>low</v>
      </c>
      <c r="G13925" s="1" t="str">
        <f t="shared" si="873"/>
        <v>low</v>
      </c>
      <c r="H13925" s="1" t="str">
        <f t="shared" si="874"/>
        <v>low</v>
      </c>
      <c r="I13925" s="1">
        <f t="shared" ca="1" si="875"/>
        <v>0.74918642949147485</v>
      </c>
    </row>
    <row r="13926" spans="1:9" ht="15" hidden="1" customHeight="1" x14ac:dyDescent="0.2">
      <c r="A13926" s="1" t="s">
        <v>809</v>
      </c>
      <c r="B13926" s="1" t="s">
        <v>176</v>
      </c>
      <c r="C13926" s="1">
        <v>8.3432045487372708E-3</v>
      </c>
      <c r="D13926" s="1">
        <v>8.3501000000000006E-2</v>
      </c>
      <c r="E13926" s="1">
        <v>1.4E-2</v>
      </c>
      <c r="F13926" s="1" t="str">
        <f t="shared" si="872"/>
        <v>low</v>
      </c>
      <c r="G13926" s="1" t="str">
        <f t="shared" si="873"/>
        <v>low</v>
      </c>
      <c r="H13926" s="1" t="str">
        <f t="shared" si="874"/>
        <v>low</v>
      </c>
      <c r="I13926" s="1">
        <f t="shared" ca="1" si="875"/>
        <v>0.85128983334009578</v>
      </c>
    </row>
    <row r="13927" spans="1:9" ht="15" hidden="1" customHeight="1" x14ac:dyDescent="0.2">
      <c r="A13927" s="1" t="s">
        <v>1331</v>
      </c>
      <c r="B13927" s="1" t="s">
        <v>433</v>
      </c>
      <c r="C13927" s="1">
        <v>1.18041776373703E-2</v>
      </c>
      <c r="D13927" s="1">
        <v>0.391291</v>
      </c>
      <c r="E13927" s="1">
        <v>3.5999999999999997E-2</v>
      </c>
      <c r="F13927" s="1" t="str">
        <f t="shared" si="872"/>
        <v>low</v>
      </c>
      <c r="G13927" s="1" t="str">
        <f t="shared" si="873"/>
        <v>medium</v>
      </c>
      <c r="H13927" s="1" t="str">
        <f t="shared" si="874"/>
        <v>low</v>
      </c>
      <c r="I13927" s="1">
        <f t="shared" ca="1" si="875"/>
        <v>6.3497274203913379E-2</v>
      </c>
    </row>
    <row r="13928" spans="1:9" ht="15" hidden="1" customHeight="1" x14ac:dyDescent="0.2">
      <c r="A13928" s="1" t="s">
        <v>434</v>
      </c>
      <c r="B13928" s="1" t="s">
        <v>138</v>
      </c>
      <c r="C13928" s="1">
        <v>2.83366447943737E-2</v>
      </c>
      <c r="D13928" s="1">
        <v>0.32334800000000002</v>
      </c>
      <c r="E13928" s="1">
        <v>0.02</v>
      </c>
      <c r="F13928" s="1" t="str">
        <f t="shared" si="872"/>
        <v>low</v>
      </c>
      <c r="G13928" s="1" t="str">
        <f t="shared" si="873"/>
        <v>low</v>
      </c>
      <c r="H13928" s="1" t="str">
        <f t="shared" si="874"/>
        <v>low</v>
      </c>
      <c r="I13928" s="1">
        <f t="shared" ca="1" si="875"/>
        <v>0.25073857305726255</v>
      </c>
    </row>
    <row r="13929" spans="1:9" ht="15" hidden="1" customHeight="1" x14ac:dyDescent="0.2">
      <c r="A13929" s="1" t="s">
        <v>690</v>
      </c>
      <c r="B13929" s="1" t="s">
        <v>288</v>
      </c>
      <c r="C13929" s="1">
        <v>0</v>
      </c>
      <c r="D13929" s="1">
        <v>2.2734999999999998E-2</v>
      </c>
      <c r="E13929" s="1">
        <v>7.9000000000000001E-2</v>
      </c>
      <c r="F13929" s="1" t="str">
        <f t="shared" si="872"/>
        <v>low</v>
      </c>
      <c r="G13929" s="1" t="str">
        <f t="shared" si="873"/>
        <v>low</v>
      </c>
      <c r="H13929" s="1" t="str">
        <f t="shared" si="874"/>
        <v>low</v>
      </c>
      <c r="I13929" s="1">
        <f t="shared" ca="1" si="875"/>
        <v>0.99678369613378348</v>
      </c>
    </row>
    <row r="13930" spans="1:9" ht="15" hidden="1" customHeight="1" x14ac:dyDescent="0.2">
      <c r="A13930" s="1" t="s">
        <v>1543</v>
      </c>
      <c r="B13930" s="1" t="s">
        <v>16</v>
      </c>
      <c r="C13930" s="1">
        <v>0.225680882963082</v>
      </c>
      <c r="D13930" s="1">
        <v>0.41110200000000002</v>
      </c>
      <c r="E13930" s="1">
        <v>0.48</v>
      </c>
      <c r="F13930" s="1" t="str">
        <f t="shared" si="872"/>
        <v>low</v>
      </c>
      <c r="G13930" s="1" t="str">
        <f t="shared" si="873"/>
        <v>medium</v>
      </c>
      <c r="H13930" s="1" t="str">
        <f t="shared" si="874"/>
        <v>medium</v>
      </c>
      <c r="I13930" s="1">
        <f t="shared" ca="1" si="875"/>
        <v>0.41572031028368739</v>
      </c>
    </row>
    <row r="13931" spans="1:9" ht="15" hidden="1" customHeight="1" x14ac:dyDescent="0.2">
      <c r="A13931" s="1" t="s">
        <v>1289</v>
      </c>
      <c r="B13931" s="1" t="s">
        <v>488</v>
      </c>
      <c r="C13931" s="1">
        <v>1.7491282511593698E-2</v>
      </c>
      <c r="D13931" s="1">
        <v>0.193689</v>
      </c>
      <c r="E13931" s="1">
        <v>1.4E-2</v>
      </c>
      <c r="F13931" s="1" t="str">
        <f t="shared" si="872"/>
        <v>low</v>
      </c>
      <c r="G13931" s="1" t="str">
        <f t="shared" si="873"/>
        <v>low</v>
      </c>
      <c r="H13931" s="1" t="str">
        <f t="shared" si="874"/>
        <v>low</v>
      </c>
      <c r="I13931" s="1">
        <f t="shared" ca="1" si="875"/>
        <v>0.63932696174199966</v>
      </c>
    </row>
    <row r="13932" spans="1:9" ht="15" hidden="1" customHeight="1" x14ac:dyDescent="0.2">
      <c r="A13932" s="1" t="s">
        <v>794</v>
      </c>
      <c r="B13932" s="1" t="s">
        <v>315</v>
      </c>
      <c r="C13932" s="1">
        <v>4.0057021104687E-2</v>
      </c>
      <c r="D13932" s="1">
        <v>0.301952</v>
      </c>
      <c r="E13932" s="1">
        <v>1.4E-2</v>
      </c>
      <c r="F13932" s="1" t="str">
        <f t="shared" si="872"/>
        <v>low</v>
      </c>
      <c r="G13932" s="1" t="str">
        <f t="shared" si="873"/>
        <v>low</v>
      </c>
      <c r="H13932" s="1" t="str">
        <f t="shared" si="874"/>
        <v>low</v>
      </c>
      <c r="I13932" s="1">
        <f t="shared" ca="1" si="875"/>
        <v>0.24205177293580138</v>
      </c>
    </row>
    <row r="13933" spans="1:9" ht="15" hidden="1" customHeight="1" x14ac:dyDescent="0.2">
      <c r="A13933" s="1" t="s">
        <v>168</v>
      </c>
      <c r="B13933" s="1" t="s">
        <v>216</v>
      </c>
      <c r="C13933" s="1">
        <v>5.4065876900896398E-2</v>
      </c>
      <c r="D13933" s="1">
        <v>0.108026</v>
      </c>
      <c r="E13933" s="1">
        <v>1.0999999999999999E-2</v>
      </c>
      <c r="F13933" s="1" t="str">
        <f t="shared" si="872"/>
        <v>low</v>
      </c>
      <c r="G13933" s="1" t="str">
        <f t="shared" si="873"/>
        <v>low</v>
      </c>
      <c r="H13933" s="1" t="str">
        <f t="shared" si="874"/>
        <v>low</v>
      </c>
      <c r="I13933" s="1">
        <f t="shared" ca="1" si="875"/>
        <v>0.43302417083223432</v>
      </c>
    </row>
    <row r="13934" spans="1:9" ht="15" hidden="1" customHeight="1" x14ac:dyDescent="0.2">
      <c r="A13934" s="1" t="s">
        <v>267</v>
      </c>
      <c r="B13934" s="1" t="s">
        <v>688</v>
      </c>
      <c r="C13934" s="1">
        <v>3.2798664480149897E-2</v>
      </c>
      <c r="D13934" s="1">
        <v>0.16245999999999999</v>
      </c>
      <c r="E13934" s="1">
        <v>2.1000000000000001E-2</v>
      </c>
      <c r="F13934" s="1" t="str">
        <f t="shared" si="872"/>
        <v>low</v>
      </c>
      <c r="G13934" s="1" t="str">
        <f t="shared" si="873"/>
        <v>low</v>
      </c>
      <c r="H13934" s="1" t="str">
        <f t="shared" si="874"/>
        <v>low</v>
      </c>
      <c r="I13934" s="1">
        <f t="shared" ca="1" si="875"/>
        <v>1.3505230542361746E-2</v>
      </c>
    </row>
    <row r="13935" spans="1:9" ht="15" hidden="1" customHeight="1" x14ac:dyDescent="0.2">
      <c r="A13935" s="1" t="s">
        <v>446</v>
      </c>
      <c r="B13935" s="1" t="s">
        <v>192</v>
      </c>
      <c r="C13935" s="1">
        <v>0.119472970287181</v>
      </c>
      <c r="D13935" s="1">
        <v>0.20649600000000001</v>
      </c>
      <c r="E13935" s="1">
        <v>3.4000000000000002E-2</v>
      </c>
      <c r="F13935" s="1" t="str">
        <f t="shared" si="872"/>
        <v>low</v>
      </c>
      <c r="G13935" s="1" t="str">
        <f t="shared" si="873"/>
        <v>low</v>
      </c>
      <c r="H13935" s="1" t="str">
        <f t="shared" si="874"/>
        <v>low</v>
      </c>
      <c r="I13935" s="1">
        <f t="shared" ca="1" si="875"/>
        <v>0.39436765163706433</v>
      </c>
    </row>
    <row r="13936" spans="1:9" ht="15" hidden="1" customHeight="1" x14ac:dyDescent="0.2">
      <c r="A13936" s="1" t="s">
        <v>297</v>
      </c>
      <c r="B13936" s="1" t="s">
        <v>981</v>
      </c>
      <c r="C13936" s="1">
        <v>1.30146785533862E-3</v>
      </c>
      <c r="D13936" s="1">
        <v>6.6350000000000006E-2</v>
      </c>
      <c r="E13936" s="1">
        <v>1.4E-2</v>
      </c>
      <c r="F13936" s="1" t="str">
        <f t="shared" si="872"/>
        <v>low</v>
      </c>
      <c r="G13936" s="1" t="str">
        <f t="shared" si="873"/>
        <v>low</v>
      </c>
      <c r="H13936" s="1" t="str">
        <f t="shared" si="874"/>
        <v>low</v>
      </c>
      <c r="I13936" s="1">
        <f t="shared" ca="1" si="875"/>
        <v>0.97523379666465371</v>
      </c>
    </row>
    <row r="13937" spans="1:9" ht="15" hidden="1" customHeight="1" x14ac:dyDescent="0.2">
      <c r="A13937" s="1" t="s">
        <v>483</v>
      </c>
      <c r="B13937" s="1" t="s">
        <v>43</v>
      </c>
      <c r="C13937" s="1">
        <v>0</v>
      </c>
      <c r="D13937" s="1">
        <v>0.116414</v>
      </c>
      <c r="E13937" s="1">
        <v>1.6E-2</v>
      </c>
      <c r="F13937" s="1" t="str">
        <f t="shared" si="872"/>
        <v>low</v>
      </c>
      <c r="G13937" s="1" t="str">
        <f t="shared" si="873"/>
        <v>low</v>
      </c>
      <c r="H13937" s="1" t="str">
        <f t="shared" si="874"/>
        <v>low</v>
      </c>
      <c r="I13937" s="1">
        <f t="shared" ca="1" si="875"/>
        <v>0.21988777742727239</v>
      </c>
    </row>
    <row r="13938" spans="1:9" ht="15" hidden="1" customHeight="1" x14ac:dyDescent="0.2">
      <c r="A13938" s="1" t="s">
        <v>1126</v>
      </c>
      <c r="B13938" s="1" t="s">
        <v>149</v>
      </c>
      <c r="C13938" s="1">
        <v>0</v>
      </c>
      <c r="D13938" s="1">
        <v>7.0653999999999995E-2</v>
      </c>
      <c r="E13938" s="1">
        <v>0.01</v>
      </c>
      <c r="F13938" s="1" t="str">
        <f t="shared" si="872"/>
        <v>low</v>
      </c>
      <c r="G13938" s="1" t="str">
        <f t="shared" si="873"/>
        <v>low</v>
      </c>
      <c r="H13938" s="1" t="str">
        <f t="shared" si="874"/>
        <v>low</v>
      </c>
      <c r="I13938" s="1">
        <f t="shared" ca="1" si="875"/>
        <v>0.39261714987057428</v>
      </c>
    </row>
    <row r="13939" spans="1:9" ht="15" hidden="1" customHeight="1" x14ac:dyDescent="0.2">
      <c r="A13939" s="1" t="s">
        <v>1499</v>
      </c>
      <c r="B13939" s="1" t="s">
        <v>466</v>
      </c>
      <c r="C13939" s="1">
        <v>0</v>
      </c>
      <c r="D13939" s="1">
        <v>0.162051</v>
      </c>
      <c r="E13939" s="1">
        <v>1.2999999999999999E-2</v>
      </c>
      <c r="F13939" s="1" t="str">
        <f t="shared" si="872"/>
        <v>low</v>
      </c>
      <c r="G13939" s="1" t="str">
        <f t="shared" si="873"/>
        <v>low</v>
      </c>
      <c r="H13939" s="1" t="str">
        <f t="shared" si="874"/>
        <v>low</v>
      </c>
      <c r="I13939" s="1">
        <f t="shared" ca="1" si="875"/>
        <v>0.63835246896753051</v>
      </c>
    </row>
    <row r="13940" spans="1:9" ht="15" hidden="1" customHeight="1" x14ac:dyDescent="0.2">
      <c r="A13940" s="1" t="s">
        <v>1510</v>
      </c>
      <c r="B13940" s="1" t="s">
        <v>19</v>
      </c>
      <c r="C13940" s="1">
        <v>0</v>
      </c>
      <c r="D13940" s="1">
        <v>7.7859999999999999E-2</v>
      </c>
      <c r="E13940" s="1">
        <v>1.0999999999999999E-2</v>
      </c>
      <c r="F13940" s="1" t="str">
        <f t="shared" si="872"/>
        <v>low</v>
      </c>
      <c r="G13940" s="1" t="str">
        <f t="shared" si="873"/>
        <v>low</v>
      </c>
      <c r="H13940" s="1" t="str">
        <f t="shared" si="874"/>
        <v>low</v>
      </c>
      <c r="I13940" s="1">
        <f t="shared" ca="1" si="875"/>
        <v>0.79887680513826731</v>
      </c>
    </row>
    <row r="13941" spans="1:9" ht="15" hidden="1" customHeight="1" x14ac:dyDescent="0.2">
      <c r="A13941" s="1" t="s">
        <v>363</v>
      </c>
      <c r="B13941" s="1" t="s">
        <v>536</v>
      </c>
      <c r="C13941" s="1">
        <v>0.133077602291124</v>
      </c>
      <c r="D13941" s="1">
        <v>0.18226500000000001</v>
      </c>
      <c r="E13941" s="1">
        <v>6.9000000000000006E-2</v>
      </c>
      <c r="F13941" s="1" t="str">
        <f t="shared" si="872"/>
        <v>low</v>
      </c>
      <c r="G13941" s="1" t="str">
        <f t="shared" si="873"/>
        <v>low</v>
      </c>
      <c r="H13941" s="1" t="str">
        <f t="shared" si="874"/>
        <v>low</v>
      </c>
      <c r="I13941" s="1">
        <f t="shared" ca="1" si="875"/>
        <v>0.21094940954655139</v>
      </c>
    </row>
    <row r="13942" spans="1:9" ht="15" hidden="1" customHeight="1" x14ac:dyDescent="0.2">
      <c r="A13942" s="1" t="s">
        <v>1173</v>
      </c>
      <c r="B13942" s="1" t="s">
        <v>1568</v>
      </c>
      <c r="C13942" s="1">
        <v>1.5488150130216699E-2</v>
      </c>
      <c r="D13942" s="1">
        <v>0.52966299999999999</v>
      </c>
      <c r="E13942" s="1">
        <v>3.1E-2</v>
      </c>
      <c r="F13942" s="1" t="str">
        <f t="shared" si="872"/>
        <v>low</v>
      </c>
      <c r="G13942" s="1" t="str">
        <f t="shared" si="873"/>
        <v>medium</v>
      </c>
      <c r="H13942" s="1" t="str">
        <f t="shared" si="874"/>
        <v>low</v>
      </c>
      <c r="I13942" s="1">
        <f t="shared" ca="1" si="875"/>
        <v>0.8122685531935363</v>
      </c>
    </row>
    <row r="13943" spans="1:9" ht="15" hidden="1" customHeight="1" x14ac:dyDescent="0.2">
      <c r="A13943" s="1" t="s">
        <v>601</v>
      </c>
      <c r="B13943" s="1" t="s">
        <v>732</v>
      </c>
      <c r="C13943" s="1">
        <v>6.4245278707641601E-2</v>
      </c>
      <c r="D13943" s="1">
        <v>0.226715</v>
      </c>
      <c r="E13943" s="1">
        <v>0.02</v>
      </c>
      <c r="F13943" s="1" t="str">
        <f t="shared" si="872"/>
        <v>low</v>
      </c>
      <c r="G13943" s="1" t="str">
        <f t="shared" si="873"/>
        <v>low</v>
      </c>
      <c r="H13943" s="1" t="str">
        <f t="shared" si="874"/>
        <v>low</v>
      </c>
      <c r="I13943" s="1">
        <f t="shared" ca="1" si="875"/>
        <v>0.90987931937030364</v>
      </c>
    </row>
    <row r="13944" spans="1:9" ht="15" hidden="1" customHeight="1" x14ac:dyDescent="0.2">
      <c r="A13944" s="1" t="s">
        <v>1123</v>
      </c>
      <c r="B13944" s="1" t="s">
        <v>376</v>
      </c>
      <c r="C13944" s="1">
        <v>0</v>
      </c>
      <c r="D13944" s="1">
        <v>0.25636999999999999</v>
      </c>
      <c r="E13944" s="1">
        <v>4.8000000000000001E-2</v>
      </c>
      <c r="F13944" s="1" t="str">
        <f t="shared" si="872"/>
        <v>low</v>
      </c>
      <c r="G13944" s="1" t="str">
        <f t="shared" si="873"/>
        <v>low</v>
      </c>
      <c r="H13944" s="1" t="str">
        <f t="shared" si="874"/>
        <v>low</v>
      </c>
      <c r="I13944" s="1">
        <f t="shared" ca="1" si="875"/>
        <v>0.18649776287375319</v>
      </c>
    </row>
    <row r="13945" spans="1:9" ht="15" hidden="1" customHeight="1" x14ac:dyDescent="0.2">
      <c r="A13945" s="1" t="s">
        <v>157</v>
      </c>
      <c r="B13945" s="1" t="s">
        <v>70</v>
      </c>
      <c r="C13945" s="1">
        <v>0.117257465611393</v>
      </c>
      <c r="D13945" s="1">
        <v>0.19064999999999999</v>
      </c>
      <c r="E13945" s="1">
        <v>0.122</v>
      </c>
      <c r="F13945" s="1" t="str">
        <f t="shared" si="872"/>
        <v>low</v>
      </c>
      <c r="G13945" s="1" t="str">
        <f t="shared" si="873"/>
        <v>low</v>
      </c>
      <c r="H13945" s="1" t="str">
        <f t="shared" si="874"/>
        <v>low</v>
      </c>
      <c r="I13945" s="1">
        <f t="shared" ca="1" si="875"/>
        <v>0.89648985349516275</v>
      </c>
    </row>
    <row r="13946" spans="1:9" ht="15" customHeight="1" x14ac:dyDescent="0.2">
      <c r="A13946" s="1" t="s">
        <v>1818</v>
      </c>
      <c r="B13946" s="1" t="s">
        <v>1110</v>
      </c>
      <c r="C13946" s="1">
        <v>0.77420384130672204</v>
      </c>
      <c r="D13946" s="1">
        <v>0.87963400000000003</v>
      </c>
      <c r="E13946" s="1">
        <v>0.82799999999999996</v>
      </c>
      <c r="F13946" s="1" t="str">
        <f t="shared" si="872"/>
        <v>high</v>
      </c>
      <c r="G13946" s="1" t="str">
        <f t="shared" si="873"/>
        <v>high</v>
      </c>
      <c r="H13946" s="1" t="str">
        <f t="shared" si="874"/>
        <v>high</v>
      </c>
      <c r="I13946" s="1">
        <f t="shared" ca="1" si="875"/>
        <v>0.52736588391574579</v>
      </c>
    </row>
    <row r="13947" spans="1:9" ht="15" hidden="1" customHeight="1" x14ac:dyDescent="0.2">
      <c r="A13947" s="1" t="s">
        <v>161</v>
      </c>
      <c r="B13947" s="1" t="s">
        <v>150</v>
      </c>
      <c r="C13947" s="1">
        <v>2.7379022567186499E-2</v>
      </c>
      <c r="D13947" s="1">
        <v>0.30391800000000002</v>
      </c>
      <c r="E13947" s="1">
        <v>1.4E-2</v>
      </c>
      <c r="F13947" s="1" t="str">
        <f t="shared" si="872"/>
        <v>low</v>
      </c>
      <c r="G13947" s="1" t="str">
        <f t="shared" si="873"/>
        <v>low</v>
      </c>
      <c r="H13947" s="1" t="str">
        <f t="shared" si="874"/>
        <v>low</v>
      </c>
      <c r="I13947" s="1">
        <f t="shared" ca="1" si="875"/>
        <v>0.20209508172384538</v>
      </c>
    </row>
    <row r="13948" spans="1:9" ht="15" hidden="1" customHeight="1" x14ac:dyDescent="0.2">
      <c r="A13948" s="1" t="s">
        <v>124</v>
      </c>
      <c r="B13948" s="1" t="s">
        <v>485</v>
      </c>
      <c r="C13948" s="1">
        <v>0</v>
      </c>
      <c r="D13948" s="1">
        <v>0.128859</v>
      </c>
      <c r="E13948" s="1">
        <v>1.4E-2</v>
      </c>
      <c r="F13948" s="1" t="str">
        <f t="shared" si="872"/>
        <v>low</v>
      </c>
      <c r="G13948" s="1" t="str">
        <f t="shared" si="873"/>
        <v>low</v>
      </c>
      <c r="H13948" s="1" t="str">
        <f t="shared" si="874"/>
        <v>low</v>
      </c>
      <c r="I13948" s="1">
        <f t="shared" ca="1" si="875"/>
        <v>0.38151665338415819</v>
      </c>
    </row>
    <row r="13949" spans="1:9" ht="15" hidden="1" customHeight="1" x14ac:dyDescent="0.2">
      <c r="A13949" s="1" t="s">
        <v>270</v>
      </c>
      <c r="B13949" s="1" t="s">
        <v>1073</v>
      </c>
      <c r="C13949" s="1">
        <v>9.5709861465155394E-2</v>
      </c>
      <c r="D13949" s="1">
        <v>8.1410999999999997E-2</v>
      </c>
      <c r="E13949" s="1">
        <v>1.6E-2</v>
      </c>
      <c r="F13949" s="1" t="str">
        <f t="shared" si="872"/>
        <v>low</v>
      </c>
      <c r="G13949" s="1" t="str">
        <f t="shared" si="873"/>
        <v>low</v>
      </c>
      <c r="H13949" s="1" t="str">
        <f t="shared" si="874"/>
        <v>low</v>
      </c>
      <c r="I13949" s="1">
        <f t="shared" ca="1" si="875"/>
        <v>0.72009052245498462</v>
      </c>
    </row>
    <row r="13950" spans="1:9" ht="15" hidden="1" customHeight="1" x14ac:dyDescent="0.2">
      <c r="A13950" s="1" t="s">
        <v>905</v>
      </c>
      <c r="B13950" s="1" t="s">
        <v>982</v>
      </c>
      <c r="C13950" s="1">
        <v>0</v>
      </c>
      <c r="D13950" s="1">
        <v>4.8119000000000002E-2</v>
      </c>
      <c r="E13950" s="1">
        <v>4.8000000000000001E-2</v>
      </c>
      <c r="F13950" s="1" t="str">
        <f t="shared" si="872"/>
        <v>low</v>
      </c>
      <c r="G13950" s="1" t="str">
        <f t="shared" si="873"/>
        <v>low</v>
      </c>
      <c r="H13950" s="1" t="str">
        <f t="shared" si="874"/>
        <v>low</v>
      </c>
      <c r="I13950" s="1">
        <f t="shared" ca="1" si="875"/>
        <v>0.24353636905746034</v>
      </c>
    </row>
    <row r="13951" spans="1:9" ht="15" hidden="1" customHeight="1" x14ac:dyDescent="0.2">
      <c r="A13951" s="1" t="s">
        <v>1117</v>
      </c>
      <c r="B13951" s="1" t="s">
        <v>1645</v>
      </c>
      <c r="C13951" s="1">
        <v>4.4640391380097498E-3</v>
      </c>
      <c r="D13951" s="1">
        <v>7.7090000000000006E-2</v>
      </c>
      <c r="E13951" s="1">
        <v>2.5999999999999999E-2</v>
      </c>
      <c r="F13951" s="1" t="str">
        <f t="shared" si="872"/>
        <v>low</v>
      </c>
      <c r="G13951" s="1" t="str">
        <f t="shared" si="873"/>
        <v>low</v>
      </c>
      <c r="H13951" s="1" t="str">
        <f t="shared" si="874"/>
        <v>low</v>
      </c>
      <c r="I13951" s="1">
        <f t="shared" ca="1" si="875"/>
        <v>0.24617593934896553</v>
      </c>
    </row>
    <row r="13952" spans="1:9" ht="15" hidden="1" customHeight="1" x14ac:dyDescent="0.2">
      <c r="A13952" s="1" t="s">
        <v>861</v>
      </c>
      <c r="B13952" s="1" t="s">
        <v>325</v>
      </c>
      <c r="C13952" s="1">
        <v>0</v>
      </c>
      <c r="D13952" s="1">
        <v>0.30175800000000003</v>
      </c>
      <c r="E13952" s="1">
        <v>1.7000000000000001E-2</v>
      </c>
      <c r="F13952" s="1" t="str">
        <f t="shared" si="872"/>
        <v>low</v>
      </c>
      <c r="G13952" s="1" t="str">
        <f t="shared" si="873"/>
        <v>low</v>
      </c>
      <c r="H13952" s="1" t="str">
        <f t="shared" si="874"/>
        <v>low</v>
      </c>
      <c r="I13952" s="1">
        <f t="shared" ca="1" si="875"/>
        <v>0.81441909881725716</v>
      </c>
    </row>
    <row r="13953" spans="1:9" ht="15" hidden="1" customHeight="1" x14ac:dyDescent="0.2">
      <c r="A13953" s="1" t="s">
        <v>986</v>
      </c>
      <c r="B13953" s="1" t="s">
        <v>952</v>
      </c>
      <c r="C13953" s="1">
        <v>1.14001541757143E-2</v>
      </c>
      <c r="D13953" s="1">
        <v>0.11139499999999999</v>
      </c>
      <c r="E13953" s="1">
        <v>1.4E-2</v>
      </c>
      <c r="F13953" s="1" t="str">
        <f t="shared" si="872"/>
        <v>low</v>
      </c>
      <c r="G13953" s="1" t="str">
        <f t="shared" si="873"/>
        <v>low</v>
      </c>
      <c r="H13953" s="1" t="str">
        <f t="shared" si="874"/>
        <v>low</v>
      </c>
      <c r="I13953" s="1">
        <f t="shared" ca="1" si="875"/>
        <v>0.29477632437302914</v>
      </c>
    </row>
    <row r="13954" spans="1:9" ht="15" hidden="1" customHeight="1" x14ac:dyDescent="0.2">
      <c r="A13954" s="1" t="s">
        <v>1317</v>
      </c>
      <c r="B13954" s="1" t="s">
        <v>283</v>
      </c>
      <c r="C13954" s="1">
        <v>0.119359785128708</v>
      </c>
      <c r="D13954" s="1">
        <v>6.8259999999999996E-3</v>
      </c>
      <c r="E13954" s="1">
        <v>1.4E-2</v>
      </c>
      <c r="F13954" s="1" t="str">
        <f t="shared" si="872"/>
        <v>low</v>
      </c>
      <c r="G13954" s="1" t="str">
        <f t="shared" si="873"/>
        <v>low</v>
      </c>
      <c r="H13954" s="1" t="str">
        <f t="shared" si="874"/>
        <v>low</v>
      </c>
      <c r="I13954" s="1">
        <f t="shared" ca="1" si="875"/>
        <v>0.24622476021653661</v>
      </c>
    </row>
    <row r="13955" spans="1:9" ht="15" hidden="1" customHeight="1" x14ac:dyDescent="0.2">
      <c r="A13955" s="1" t="s">
        <v>724</v>
      </c>
      <c r="B13955" s="1" t="s">
        <v>254</v>
      </c>
      <c r="C13955" s="1">
        <v>0</v>
      </c>
      <c r="D13955" s="1">
        <v>0.20754900000000001</v>
      </c>
      <c r="E13955" s="1">
        <v>3.5000000000000003E-2</v>
      </c>
      <c r="F13955" s="1" t="str">
        <f t="shared" si="872"/>
        <v>low</v>
      </c>
      <c r="G13955" s="1" t="str">
        <f t="shared" si="873"/>
        <v>low</v>
      </c>
      <c r="H13955" s="1" t="str">
        <f t="shared" si="874"/>
        <v>low</v>
      </c>
      <c r="I13955" s="1">
        <f t="shared" ca="1" si="875"/>
        <v>0.32504069265439017</v>
      </c>
    </row>
    <row r="13956" spans="1:9" ht="15" hidden="1" customHeight="1" x14ac:dyDescent="0.2">
      <c r="A13956" s="1" t="s">
        <v>1159</v>
      </c>
      <c r="B13956" s="1" t="s">
        <v>19</v>
      </c>
      <c r="C13956" s="1">
        <v>0</v>
      </c>
      <c r="D13956" s="1">
        <v>2.1231E-2</v>
      </c>
      <c r="E13956" s="1">
        <v>0.155</v>
      </c>
      <c r="F13956" s="1" t="str">
        <f t="shared" ref="F13956:F14019" si="876">IF(C13956&lt;0.666,IF(C13956&lt;0.333,"low","medium"),"high")</f>
        <v>low</v>
      </c>
      <c r="G13956" s="1" t="str">
        <f t="shared" ref="G13956:G14019" si="877">IF(D13956&lt;0.666,IF(D13956&lt;0.333,"low","medium"),"high")</f>
        <v>low</v>
      </c>
      <c r="H13956" s="1" t="str">
        <f t="shared" ref="H13956:H14019" si="878">IF(E13956&lt;0.666,IF(E13956&lt;0.333,"low","medium"),"high")</f>
        <v>low</v>
      </c>
      <c r="I13956" s="1">
        <f t="shared" ref="I13956:I14019" ca="1" si="879">RAND()</f>
        <v>0.37979494537256386</v>
      </c>
    </row>
    <row r="13957" spans="1:9" ht="15" hidden="1" customHeight="1" x14ac:dyDescent="0.2">
      <c r="A13957" s="1" t="s">
        <v>1039</v>
      </c>
      <c r="B13957" s="1" t="s">
        <v>25</v>
      </c>
      <c r="C13957" s="1">
        <v>5.5153927177685497E-2</v>
      </c>
      <c r="D13957" s="1">
        <v>0.18911</v>
      </c>
      <c r="E13957" s="1">
        <v>0.09</v>
      </c>
      <c r="F13957" s="1" t="str">
        <f t="shared" si="876"/>
        <v>low</v>
      </c>
      <c r="G13957" s="1" t="str">
        <f t="shared" si="877"/>
        <v>low</v>
      </c>
      <c r="H13957" s="1" t="str">
        <f t="shared" si="878"/>
        <v>low</v>
      </c>
      <c r="I13957" s="1">
        <f t="shared" ca="1" si="879"/>
        <v>0.63000730387843007</v>
      </c>
    </row>
    <row r="13958" spans="1:9" ht="15" hidden="1" customHeight="1" x14ac:dyDescent="0.2">
      <c r="A13958" s="1" t="s">
        <v>1278</v>
      </c>
      <c r="B13958" s="1" t="s">
        <v>70</v>
      </c>
      <c r="C13958" s="1">
        <v>4.0733361803421096E-3</v>
      </c>
      <c r="D13958" s="1">
        <v>0.35400799999999999</v>
      </c>
      <c r="E13958" s="1">
        <v>6.4000000000000001E-2</v>
      </c>
      <c r="F13958" s="1" t="str">
        <f t="shared" si="876"/>
        <v>low</v>
      </c>
      <c r="G13958" s="1" t="str">
        <f t="shared" si="877"/>
        <v>medium</v>
      </c>
      <c r="H13958" s="1" t="str">
        <f t="shared" si="878"/>
        <v>low</v>
      </c>
      <c r="I13958" s="1">
        <f t="shared" ca="1" si="879"/>
        <v>0.67879948813719393</v>
      </c>
    </row>
    <row r="13959" spans="1:9" ht="15" hidden="1" customHeight="1" x14ac:dyDescent="0.2">
      <c r="A13959" s="1" t="s">
        <v>103</v>
      </c>
      <c r="B13959" s="1" t="s">
        <v>732</v>
      </c>
      <c r="C13959" s="1">
        <v>7.6509620678166898E-2</v>
      </c>
      <c r="D13959" s="1">
        <v>0.153083</v>
      </c>
      <c r="E13959" s="1">
        <v>1.4E-2</v>
      </c>
      <c r="F13959" s="1" t="str">
        <f t="shared" si="876"/>
        <v>low</v>
      </c>
      <c r="G13959" s="1" t="str">
        <f t="shared" si="877"/>
        <v>low</v>
      </c>
      <c r="H13959" s="1" t="str">
        <f t="shared" si="878"/>
        <v>low</v>
      </c>
      <c r="I13959" s="1">
        <f t="shared" ca="1" si="879"/>
        <v>0.79354836229604542</v>
      </c>
    </row>
    <row r="13960" spans="1:9" ht="15" hidden="1" customHeight="1" x14ac:dyDescent="0.2">
      <c r="A13960" s="1" t="s">
        <v>514</v>
      </c>
      <c r="B13960" s="1" t="s">
        <v>533</v>
      </c>
      <c r="C13960" s="1">
        <v>0</v>
      </c>
      <c r="D13960" s="1">
        <v>0.297323</v>
      </c>
      <c r="E13960" s="1">
        <v>0.01</v>
      </c>
      <c r="F13960" s="1" t="str">
        <f t="shared" si="876"/>
        <v>low</v>
      </c>
      <c r="G13960" s="1" t="str">
        <f t="shared" si="877"/>
        <v>low</v>
      </c>
      <c r="H13960" s="1" t="str">
        <f t="shared" si="878"/>
        <v>low</v>
      </c>
      <c r="I13960" s="1">
        <f t="shared" ca="1" si="879"/>
        <v>0.42174235691764317</v>
      </c>
    </row>
    <row r="13961" spans="1:9" ht="15" customHeight="1" x14ac:dyDescent="0.2">
      <c r="A13961" s="1" t="s">
        <v>212</v>
      </c>
      <c r="B13961" s="1" t="s">
        <v>278</v>
      </c>
      <c r="C13961" s="1">
        <v>0.90047151193706298</v>
      </c>
      <c r="D13961" s="1">
        <v>0.49775999999999998</v>
      </c>
      <c r="E13961" s="1">
        <v>7.3999999999999996E-2</v>
      </c>
      <c r="F13961" s="1" t="str">
        <f t="shared" si="876"/>
        <v>high</v>
      </c>
      <c r="G13961" s="1" t="str">
        <f t="shared" si="877"/>
        <v>medium</v>
      </c>
      <c r="H13961" s="1" t="str">
        <f t="shared" si="878"/>
        <v>low</v>
      </c>
      <c r="I13961" s="1">
        <f t="shared" ca="1" si="879"/>
        <v>0.33184778500181422</v>
      </c>
    </row>
    <row r="13962" spans="1:9" ht="15" hidden="1" customHeight="1" x14ac:dyDescent="0.2">
      <c r="A13962" s="1" t="s">
        <v>393</v>
      </c>
      <c r="B13962" s="1" t="s">
        <v>367</v>
      </c>
      <c r="C13962" s="1">
        <v>0.11044919260706999</v>
      </c>
      <c r="D13962" s="1">
        <v>0.459038</v>
      </c>
      <c r="E13962" s="1">
        <v>0.48499999999999999</v>
      </c>
      <c r="F13962" s="1" t="str">
        <f t="shared" si="876"/>
        <v>low</v>
      </c>
      <c r="G13962" s="1" t="str">
        <f t="shared" si="877"/>
        <v>medium</v>
      </c>
      <c r="H13962" s="1" t="str">
        <f t="shared" si="878"/>
        <v>medium</v>
      </c>
      <c r="I13962" s="1">
        <f t="shared" ca="1" si="879"/>
        <v>0.16381069244047208</v>
      </c>
    </row>
    <row r="13963" spans="1:9" ht="15" hidden="1" customHeight="1" x14ac:dyDescent="0.2">
      <c r="A13963" s="1" t="s">
        <v>1323</v>
      </c>
      <c r="B13963" s="1" t="s">
        <v>1749</v>
      </c>
      <c r="C13963" s="1">
        <v>0.30899338065535498</v>
      </c>
      <c r="D13963" s="1">
        <v>0.54491500000000004</v>
      </c>
      <c r="E13963" s="1">
        <v>4.4999999999999998E-2</v>
      </c>
      <c r="F13963" s="1" t="str">
        <f t="shared" si="876"/>
        <v>low</v>
      </c>
      <c r="G13963" s="1" t="str">
        <f t="shared" si="877"/>
        <v>medium</v>
      </c>
      <c r="H13963" s="1" t="str">
        <f t="shared" si="878"/>
        <v>low</v>
      </c>
      <c r="I13963" s="1">
        <f t="shared" ca="1" si="879"/>
        <v>0.97069765858037349</v>
      </c>
    </row>
    <row r="13964" spans="1:9" ht="15" hidden="1" customHeight="1" x14ac:dyDescent="0.2">
      <c r="A13964" s="1" t="s">
        <v>527</v>
      </c>
      <c r="B13964" s="1" t="s">
        <v>322</v>
      </c>
      <c r="C13964" s="1">
        <v>0.54060864871702696</v>
      </c>
      <c r="D13964" s="1">
        <v>0.23904</v>
      </c>
      <c r="E13964" s="1">
        <v>1.4E-2</v>
      </c>
      <c r="F13964" s="1" t="str">
        <f t="shared" si="876"/>
        <v>medium</v>
      </c>
      <c r="G13964" s="1" t="str">
        <f t="shared" si="877"/>
        <v>low</v>
      </c>
      <c r="H13964" s="1" t="str">
        <f t="shared" si="878"/>
        <v>low</v>
      </c>
      <c r="I13964" s="1">
        <f t="shared" ca="1" si="879"/>
        <v>0.389617121843852</v>
      </c>
    </row>
    <row r="13965" spans="1:9" ht="15" hidden="1" customHeight="1" x14ac:dyDescent="0.2">
      <c r="A13965" s="1" t="s">
        <v>1488</v>
      </c>
      <c r="B13965" s="1" t="s">
        <v>973</v>
      </c>
      <c r="C13965" s="1">
        <v>0</v>
      </c>
      <c r="D13965" s="1">
        <v>0.12293800000000001</v>
      </c>
      <c r="E13965" s="1">
        <v>2.1000000000000001E-2</v>
      </c>
      <c r="F13965" s="1" t="str">
        <f t="shared" si="876"/>
        <v>low</v>
      </c>
      <c r="G13965" s="1" t="str">
        <f t="shared" si="877"/>
        <v>low</v>
      </c>
      <c r="H13965" s="1" t="str">
        <f t="shared" si="878"/>
        <v>low</v>
      </c>
      <c r="I13965" s="1">
        <f t="shared" ca="1" si="879"/>
        <v>0.23961852463249544</v>
      </c>
    </row>
    <row r="13966" spans="1:9" ht="15" hidden="1" customHeight="1" x14ac:dyDescent="0.2">
      <c r="A13966" s="1" t="s">
        <v>623</v>
      </c>
      <c r="B13966" s="1" t="s">
        <v>67</v>
      </c>
      <c r="C13966" s="1">
        <v>0.36360526246549901</v>
      </c>
      <c r="D13966" s="1">
        <v>0.29670400000000002</v>
      </c>
      <c r="E13966" s="1">
        <v>0.06</v>
      </c>
      <c r="F13966" s="1" t="str">
        <f t="shared" si="876"/>
        <v>medium</v>
      </c>
      <c r="G13966" s="1" t="str">
        <f t="shared" si="877"/>
        <v>low</v>
      </c>
      <c r="H13966" s="1" t="str">
        <f t="shared" si="878"/>
        <v>low</v>
      </c>
      <c r="I13966" s="1">
        <f t="shared" ca="1" si="879"/>
        <v>0.52979202863844199</v>
      </c>
    </row>
    <row r="13967" spans="1:9" ht="15" hidden="1" customHeight="1" x14ac:dyDescent="0.2">
      <c r="A13967" s="1" t="s">
        <v>150</v>
      </c>
      <c r="B13967" s="1" t="s">
        <v>45</v>
      </c>
      <c r="C13967" s="1">
        <v>5.5373556844132497E-2</v>
      </c>
      <c r="D13967" s="1">
        <v>0.27388299999999999</v>
      </c>
      <c r="E13967" s="1">
        <v>3.9E-2</v>
      </c>
      <c r="F13967" s="1" t="str">
        <f t="shared" si="876"/>
        <v>low</v>
      </c>
      <c r="G13967" s="1" t="str">
        <f t="shared" si="877"/>
        <v>low</v>
      </c>
      <c r="H13967" s="1" t="str">
        <f t="shared" si="878"/>
        <v>low</v>
      </c>
      <c r="I13967" s="1">
        <f t="shared" ca="1" si="879"/>
        <v>0.37527297828883244</v>
      </c>
    </row>
    <row r="13968" spans="1:9" ht="15" hidden="1" customHeight="1" x14ac:dyDescent="0.2">
      <c r="A13968" s="1" t="s">
        <v>779</v>
      </c>
      <c r="B13968" s="1" t="s">
        <v>1194</v>
      </c>
      <c r="C13968" s="1">
        <v>0.57421551557352402</v>
      </c>
      <c r="D13968" s="1">
        <v>0.54287200000000002</v>
      </c>
      <c r="E13968" s="1">
        <v>0.129</v>
      </c>
      <c r="F13968" s="1" t="str">
        <f t="shared" si="876"/>
        <v>medium</v>
      </c>
      <c r="G13968" s="1" t="str">
        <f t="shared" si="877"/>
        <v>medium</v>
      </c>
      <c r="H13968" s="1" t="str">
        <f t="shared" si="878"/>
        <v>low</v>
      </c>
      <c r="I13968" s="1">
        <f t="shared" ca="1" si="879"/>
        <v>0.66593405307382325</v>
      </c>
    </row>
    <row r="13969" spans="1:9" ht="15" hidden="1" customHeight="1" x14ac:dyDescent="0.2">
      <c r="A13969" s="1" t="s">
        <v>394</v>
      </c>
      <c r="B13969" s="1" t="s">
        <v>289</v>
      </c>
      <c r="C13969" s="1">
        <v>4.5537546554576598E-2</v>
      </c>
      <c r="D13969" s="1">
        <v>7.077E-2</v>
      </c>
      <c r="E13969" s="1">
        <v>0.02</v>
      </c>
      <c r="F13969" s="1" t="str">
        <f t="shared" si="876"/>
        <v>low</v>
      </c>
      <c r="G13969" s="1" t="str">
        <f t="shared" si="877"/>
        <v>low</v>
      </c>
      <c r="H13969" s="1" t="str">
        <f t="shared" si="878"/>
        <v>low</v>
      </c>
      <c r="I13969" s="1">
        <f t="shared" ca="1" si="879"/>
        <v>0.97333508695208659</v>
      </c>
    </row>
    <row r="13970" spans="1:9" ht="15" hidden="1" customHeight="1" x14ac:dyDescent="0.2">
      <c r="A13970" s="1" t="s">
        <v>1819</v>
      </c>
      <c r="B13970" s="1" t="s">
        <v>36</v>
      </c>
      <c r="C13970" s="1">
        <v>0</v>
      </c>
      <c r="D13970" s="1">
        <v>0.40718900000000002</v>
      </c>
      <c r="E13970" s="1">
        <v>1.2999999999999999E-2</v>
      </c>
      <c r="F13970" s="1" t="str">
        <f t="shared" si="876"/>
        <v>low</v>
      </c>
      <c r="G13970" s="1" t="str">
        <f t="shared" si="877"/>
        <v>medium</v>
      </c>
      <c r="H13970" s="1" t="str">
        <f t="shared" si="878"/>
        <v>low</v>
      </c>
      <c r="I13970" s="1">
        <f t="shared" ca="1" si="879"/>
        <v>0.19438733538511255</v>
      </c>
    </row>
    <row r="13971" spans="1:9" ht="15" hidden="1" customHeight="1" x14ac:dyDescent="0.2">
      <c r="A13971" s="1" t="s">
        <v>317</v>
      </c>
      <c r="B13971" s="1" t="s">
        <v>696</v>
      </c>
      <c r="C13971" s="1">
        <v>0.53324182662241804</v>
      </c>
      <c r="D13971" s="1">
        <v>0.47488999999999998</v>
      </c>
      <c r="E13971" s="1">
        <v>0.183</v>
      </c>
      <c r="F13971" s="1" t="str">
        <f t="shared" si="876"/>
        <v>medium</v>
      </c>
      <c r="G13971" s="1" t="str">
        <f t="shared" si="877"/>
        <v>medium</v>
      </c>
      <c r="H13971" s="1" t="str">
        <f t="shared" si="878"/>
        <v>low</v>
      </c>
      <c r="I13971" s="1">
        <f t="shared" ca="1" si="879"/>
        <v>0.80565941706404842</v>
      </c>
    </row>
    <row r="13972" spans="1:9" ht="15" hidden="1" customHeight="1" x14ac:dyDescent="0.2">
      <c r="A13972" s="1" t="s">
        <v>828</v>
      </c>
      <c r="B13972" s="1" t="s">
        <v>589</v>
      </c>
      <c r="C13972" s="1">
        <v>0</v>
      </c>
      <c r="D13972" s="1">
        <v>0.29021799999999998</v>
      </c>
      <c r="E13972" s="1">
        <v>0.107</v>
      </c>
      <c r="F13972" s="1" t="str">
        <f t="shared" si="876"/>
        <v>low</v>
      </c>
      <c r="G13972" s="1" t="str">
        <f t="shared" si="877"/>
        <v>low</v>
      </c>
      <c r="H13972" s="1" t="str">
        <f t="shared" si="878"/>
        <v>low</v>
      </c>
      <c r="I13972" s="1">
        <f t="shared" ca="1" si="879"/>
        <v>0.56598047917011718</v>
      </c>
    </row>
    <row r="13973" spans="1:9" ht="15" hidden="1" customHeight="1" x14ac:dyDescent="0.2">
      <c r="A13973" s="1" t="s">
        <v>1476</v>
      </c>
      <c r="B13973" s="1" t="s">
        <v>195</v>
      </c>
      <c r="C13973" s="1">
        <v>0</v>
      </c>
      <c r="D13973" s="1">
        <v>0.38530799999999998</v>
      </c>
      <c r="E13973" s="1">
        <v>1.7999999999999999E-2</v>
      </c>
      <c r="F13973" s="1" t="str">
        <f t="shared" si="876"/>
        <v>low</v>
      </c>
      <c r="G13973" s="1" t="str">
        <f t="shared" si="877"/>
        <v>medium</v>
      </c>
      <c r="H13973" s="1" t="str">
        <f t="shared" si="878"/>
        <v>low</v>
      </c>
      <c r="I13973" s="1">
        <f t="shared" ca="1" si="879"/>
        <v>0.12664339952706594</v>
      </c>
    </row>
    <row r="13974" spans="1:9" ht="15" hidden="1" customHeight="1" x14ac:dyDescent="0.2">
      <c r="A13974" s="1" t="s">
        <v>1007</v>
      </c>
      <c r="B13974" s="1" t="s">
        <v>87</v>
      </c>
      <c r="C13974" s="1">
        <v>0.10151768006726</v>
      </c>
      <c r="D13974" s="1">
        <v>0.17082700000000001</v>
      </c>
      <c r="E13974" s="1">
        <v>1.4E-2</v>
      </c>
      <c r="F13974" s="1" t="str">
        <f t="shared" si="876"/>
        <v>low</v>
      </c>
      <c r="G13974" s="1" t="str">
        <f t="shared" si="877"/>
        <v>low</v>
      </c>
      <c r="H13974" s="1" t="str">
        <f t="shared" si="878"/>
        <v>low</v>
      </c>
      <c r="I13974" s="1">
        <f t="shared" ca="1" si="879"/>
        <v>0.8508856725936248</v>
      </c>
    </row>
    <row r="13975" spans="1:9" ht="15" hidden="1" customHeight="1" x14ac:dyDescent="0.2">
      <c r="A13975" s="1" t="s">
        <v>1331</v>
      </c>
      <c r="B13975" s="1" t="s">
        <v>859</v>
      </c>
      <c r="C13975" s="1">
        <v>2.8878139201793902E-2</v>
      </c>
      <c r="D13975" s="1">
        <v>0.31466300000000003</v>
      </c>
      <c r="E13975" s="1">
        <v>7.9000000000000001E-2</v>
      </c>
      <c r="F13975" s="1" t="str">
        <f t="shared" si="876"/>
        <v>low</v>
      </c>
      <c r="G13975" s="1" t="str">
        <f t="shared" si="877"/>
        <v>low</v>
      </c>
      <c r="H13975" s="1" t="str">
        <f t="shared" si="878"/>
        <v>low</v>
      </c>
      <c r="I13975" s="1">
        <f t="shared" ca="1" si="879"/>
        <v>0.69635362315448601</v>
      </c>
    </row>
    <row r="13976" spans="1:9" ht="15" hidden="1" customHeight="1" x14ac:dyDescent="0.2">
      <c r="A13976" s="1" t="s">
        <v>203</v>
      </c>
      <c r="B13976" s="1" t="s">
        <v>770</v>
      </c>
      <c r="C13976" s="1">
        <v>0</v>
      </c>
      <c r="D13976" s="1">
        <v>0.31067600000000001</v>
      </c>
      <c r="E13976" s="1">
        <v>0.02</v>
      </c>
      <c r="F13976" s="1" t="str">
        <f t="shared" si="876"/>
        <v>low</v>
      </c>
      <c r="G13976" s="1" t="str">
        <f t="shared" si="877"/>
        <v>low</v>
      </c>
      <c r="H13976" s="1" t="str">
        <f t="shared" si="878"/>
        <v>low</v>
      </c>
      <c r="I13976" s="1">
        <f t="shared" ca="1" si="879"/>
        <v>0.62589671145327475</v>
      </c>
    </row>
    <row r="13977" spans="1:9" ht="15" hidden="1" customHeight="1" x14ac:dyDescent="0.2">
      <c r="A13977" s="1" t="s">
        <v>484</v>
      </c>
      <c r="B13977" s="1" t="s">
        <v>450</v>
      </c>
      <c r="C13977" s="1">
        <v>0.123066171326493</v>
      </c>
      <c r="D13977" s="1">
        <v>0.472221</v>
      </c>
      <c r="E13977" s="1">
        <v>2.1999999999999999E-2</v>
      </c>
      <c r="F13977" s="1" t="str">
        <f t="shared" si="876"/>
        <v>low</v>
      </c>
      <c r="G13977" s="1" t="str">
        <f t="shared" si="877"/>
        <v>medium</v>
      </c>
      <c r="H13977" s="1" t="str">
        <f t="shared" si="878"/>
        <v>low</v>
      </c>
      <c r="I13977" s="1">
        <f t="shared" ca="1" si="879"/>
        <v>0.8746598927664736</v>
      </c>
    </row>
    <row r="13978" spans="1:9" ht="15" hidden="1" customHeight="1" x14ac:dyDescent="0.2">
      <c r="A13978" s="1" t="s">
        <v>799</v>
      </c>
      <c r="B13978" s="1" t="s">
        <v>107</v>
      </c>
      <c r="C13978" s="1">
        <v>1.6098557450653101E-2</v>
      </c>
      <c r="D13978" s="1">
        <v>0.23363500000000001</v>
      </c>
      <c r="E13978" s="1">
        <v>4.1000000000000002E-2</v>
      </c>
      <c r="F13978" s="1" t="str">
        <f t="shared" si="876"/>
        <v>low</v>
      </c>
      <c r="G13978" s="1" t="str">
        <f t="shared" si="877"/>
        <v>low</v>
      </c>
      <c r="H13978" s="1" t="str">
        <f t="shared" si="878"/>
        <v>low</v>
      </c>
      <c r="I13978" s="1">
        <f t="shared" ca="1" si="879"/>
        <v>0.56750723411249082</v>
      </c>
    </row>
    <row r="13979" spans="1:9" ht="15" hidden="1" customHeight="1" x14ac:dyDescent="0.2">
      <c r="A13979" s="1" t="s">
        <v>1302</v>
      </c>
      <c r="B13979" s="1" t="s">
        <v>290</v>
      </c>
      <c r="C13979" s="1">
        <v>1.4609687116306599E-2</v>
      </c>
      <c r="D13979" s="1">
        <v>0.36223100000000003</v>
      </c>
      <c r="E13979" s="1">
        <v>2.1000000000000001E-2</v>
      </c>
      <c r="F13979" s="1" t="str">
        <f t="shared" si="876"/>
        <v>low</v>
      </c>
      <c r="G13979" s="1" t="str">
        <f t="shared" si="877"/>
        <v>medium</v>
      </c>
      <c r="H13979" s="1" t="str">
        <f t="shared" si="878"/>
        <v>low</v>
      </c>
      <c r="I13979" s="1">
        <f t="shared" ca="1" si="879"/>
        <v>2.7908287777525187E-2</v>
      </c>
    </row>
    <row r="13980" spans="1:9" hidden="1" x14ac:dyDescent="0.2">
      <c r="A13980" s="1" t="s">
        <v>1624</v>
      </c>
      <c r="B13980" s="1" t="s">
        <v>1069</v>
      </c>
      <c r="C13980" s="1">
        <v>5.9774837835549099E-2</v>
      </c>
      <c r="D13980" s="1">
        <v>0.32742399999999999</v>
      </c>
      <c r="E13980" s="1">
        <v>0.51700000000000002</v>
      </c>
      <c r="F13980" s="1" t="str">
        <f t="shared" si="876"/>
        <v>low</v>
      </c>
      <c r="G13980" s="1" t="str">
        <f t="shared" si="877"/>
        <v>low</v>
      </c>
      <c r="H13980" s="1" t="str">
        <f t="shared" si="878"/>
        <v>medium</v>
      </c>
      <c r="I13980" s="1">
        <f t="shared" ca="1" si="879"/>
        <v>0.82610992136896322</v>
      </c>
    </row>
    <row r="13981" spans="1:9" ht="15" hidden="1" customHeight="1" x14ac:dyDescent="0.2">
      <c r="A13981" s="1" t="s">
        <v>974</v>
      </c>
      <c r="B13981" s="1" t="s">
        <v>789</v>
      </c>
      <c r="C13981" s="1">
        <v>1.97013443936911E-2</v>
      </c>
      <c r="D13981" s="1">
        <v>0.11151899999999999</v>
      </c>
      <c r="E13981" s="1">
        <v>3.2000000000000001E-2</v>
      </c>
      <c r="F13981" s="1" t="str">
        <f t="shared" si="876"/>
        <v>low</v>
      </c>
      <c r="G13981" s="1" t="str">
        <f t="shared" si="877"/>
        <v>low</v>
      </c>
      <c r="H13981" s="1" t="str">
        <f t="shared" si="878"/>
        <v>low</v>
      </c>
      <c r="I13981" s="1">
        <f t="shared" ca="1" si="879"/>
        <v>0.29465852437326168</v>
      </c>
    </row>
    <row r="13982" spans="1:9" ht="15" hidden="1" customHeight="1" x14ac:dyDescent="0.2">
      <c r="A13982" s="1" t="s">
        <v>80</v>
      </c>
      <c r="B13982" s="1" t="s">
        <v>1806</v>
      </c>
      <c r="C13982" s="1">
        <v>0.194358562513093</v>
      </c>
      <c r="D13982" s="1">
        <v>0.27386199999999999</v>
      </c>
      <c r="E13982" s="1">
        <v>2.1000000000000001E-2</v>
      </c>
      <c r="F13982" s="1" t="str">
        <f t="shared" si="876"/>
        <v>low</v>
      </c>
      <c r="G13982" s="1" t="str">
        <f t="shared" si="877"/>
        <v>low</v>
      </c>
      <c r="H13982" s="1" t="str">
        <f t="shared" si="878"/>
        <v>low</v>
      </c>
      <c r="I13982" s="1">
        <f t="shared" ca="1" si="879"/>
        <v>1.6786495950821823E-2</v>
      </c>
    </row>
    <row r="13983" spans="1:9" ht="15" hidden="1" customHeight="1" x14ac:dyDescent="0.2">
      <c r="A13983" s="1" t="s">
        <v>970</v>
      </c>
      <c r="B13983" s="1" t="s">
        <v>937</v>
      </c>
      <c r="C13983" s="1">
        <v>6.4368782021146195E-2</v>
      </c>
      <c r="D13983" s="1">
        <v>0.30904500000000001</v>
      </c>
      <c r="E13983" s="1">
        <v>3.4000000000000002E-2</v>
      </c>
      <c r="F13983" s="1" t="str">
        <f t="shared" si="876"/>
        <v>low</v>
      </c>
      <c r="G13983" s="1" t="str">
        <f t="shared" si="877"/>
        <v>low</v>
      </c>
      <c r="H13983" s="1" t="str">
        <f t="shared" si="878"/>
        <v>low</v>
      </c>
      <c r="I13983" s="1">
        <f t="shared" ca="1" si="879"/>
        <v>0.9715919327421858</v>
      </c>
    </row>
    <row r="13984" spans="1:9" ht="15" hidden="1" customHeight="1" x14ac:dyDescent="0.2">
      <c r="A13984" s="1" t="s">
        <v>1490</v>
      </c>
      <c r="B13984" s="1" t="s">
        <v>243</v>
      </c>
      <c r="C13984" s="1">
        <v>7.28960366578945E-3</v>
      </c>
      <c r="D13984" s="1">
        <v>9.5457E-2</v>
      </c>
      <c r="E13984" s="1">
        <v>0.02</v>
      </c>
      <c r="F13984" s="1" t="str">
        <f t="shared" si="876"/>
        <v>low</v>
      </c>
      <c r="G13984" s="1" t="str">
        <f t="shared" si="877"/>
        <v>low</v>
      </c>
      <c r="H13984" s="1" t="str">
        <f t="shared" si="878"/>
        <v>low</v>
      </c>
      <c r="I13984" s="1">
        <f t="shared" ca="1" si="879"/>
        <v>0.26952535757652241</v>
      </c>
    </row>
    <row r="13985" spans="1:9" ht="15" hidden="1" customHeight="1" x14ac:dyDescent="0.2">
      <c r="A13985" s="1" t="s">
        <v>701</v>
      </c>
      <c r="B13985" s="1" t="s">
        <v>1039</v>
      </c>
      <c r="C13985" s="1">
        <v>0.243847759467956</v>
      </c>
      <c r="D13985" s="1">
        <v>7.6690999999999995E-2</v>
      </c>
      <c r="E13985" s="1">
        <v>1.2999999999999999E-2</v>
      </c>
      <c r="F13985" s="1" t="str">
        <f t="shared" si="876"/>
        <v>low</v>
      </c>
      <c r="G13985" s="1" t="str">
        <f t="shared" si="877"/>
        <v>low</v>
      </c>
      <c r="H13985" s="1" t="str">
        <f t="shared" si="878"/>
        <v>low</v>
      </c>
      <c r="I13985" s="1">
        <f t="shared" ca="1" si="879"/>
        <v>0.80266822448658293</v>
      </c>
    </row>
    <row r="13986" spans="1:9" ht="15" hidden="1" customHeight="1" x14ac:dyDescent="0.2">
      <c r="A13986" s="1" t="s">
        <v>1119</v>
      </c>
      <c r="B13986" s="1" t="s">
        <v>190</v>
      </c>
      <c r="C13986" s="1">
        <v>0.126601060713803</v>
      </c>
      <c r="D13986" s="1">
        <v>0.28752499999999998</v>
      </c>
      <c r="E13986" s="1">
        <v>1.4E-2</v>
      </c>
      <c r="F13986" s="1" t="str">
        <f t="shared" si="876"/>
        <v>low</v>
      </c>
      <c r="G13986" s="1" t="str">
        <f t="shared" si="877"/>
        <v>low</v>
      </c>
      <c r="H13986" s="1" t="str">
        <f t="shared" si="878"/>
        <v>low</v>
      </c>
      <c r="I13986" s="1">
        <f t="shared" ca="1" si="879"/>
        <v>0.98655221678202287</v>
      </c>
    </row>
    <row r="13987" spans="1:9" ht="15" hidden="1" customHeight="1" x14ac:dyDescent="0.2">
      <c r="A13987" s="1" t="s">
        <v>935</v>
      </c>
      <c r="B13987" s="1" t="s">
        <v>1115</v>
      </c>
      <c r="C13987" s="1">
        <v>0.12973424420934199</v>
      </c>
      <c r="D13987" s="1">
        <v>3.6358000000000001E-2</v>
      </c>
      <c r="E13987" s="1">
        <v>1.2999999999999999E-2</v>
      </c>
      <c r="F13987" s="1" t="str">
        <f t="shared" si="876"/>
        <v>low</v>
      </c>
      <c r="G13987" s="1" t="str">
        <f t="shared" si="877"/>
        <v>low</v>
      </c>
      <c r="H13987" s="1" t="str">
        <f t="shared" si="878"/>
        <v>low</v>
      </c>
      <c r="I13987" s="1">
        <f t="shared" ca="1" si="879"/>
        <v>0.86598241806248055</v>
      </c>
    </row>
    <row r="13988" spans="1:9" ht="15" hidden="1" customHeight="1" x14ac:dyDescent="0.2">
      <c r="A13988" s="1" t="s">
        <v>955</v>
      </c>
      <c r="B13988" s="1" t="s">
        <v>1155</v>
      </c>
      <c r="C13988" s="1">
        <v>2.2061859933306099E-2</v>
      </c>
      <c r="D13988" s="1">
        <v>9.4019000000000005E-2</v>
      </c>
      <c r="E13988" s="1">
        <v>0.127</v>
      </c>
      <c r="F13988" s="1" t="str">
        <f t="shared" si="876"/>
        <v>low</v>
      </c>
      <c r="G13988" s="1" t="str">
        <f t="shared" si="877"/>
        <v>low</v>
      </c>
      <c r="H13988" s="1" t="str">
        <f t="shared" si="878"/>
        <v>low</v>
      </c>
      <c r="I13988" s="1">
        <f t="shared" ca="1" si="879"/>
        <v>0.72637136120657597</v>
      </c>
    </row>
    <row r="13989" spans="1:9" ht="15" hidden="1" customHeight="1" x14ac:dyDescent="0.2">
      <c r="A13989" s="1" t="s">
        <v>1554</v>
      </c>
      <c r="B13989" s="1" t="s">
        <v>451</v>
      </c>
      <c r="C13989" s="1">
        <v>0</v>
      </c>
      <c r="D13989" s="1">
        <v>0.13466800000000001</v>
      </c>
      <c r="E13989" s="1">
        <v>0.28299999999999997</v>
      </c>
      <c r="F13989" s="1" t="str">
        <f t="shared" si="876"/>
        <v>low</v>
      </c>
      <c r="G13989" s="1" t="str">
        <f t="shared" si="877"/>
        <v>low</v>
      </c>
      <c r="H13989" s="1" t="str">
        <f t="shared" si="878"/>
        <v>low</v>
      </c>
      <c r="I13989" s="1">
        <f t="shared" ca="1" si="879"/>
        <v>0.40360509045446313</v>
      </c>
    </row>
    <row r="13990" spans="1:9" ht="15" hidden="1" customHeight="1" x14ac:dyDescent="0.2">
      <c r="A13990" s="1" t="s">
        <v>381</v>
      </c>
      <c r="B13990" s="1" t="s">
        <v>1359</v>
      </c>
      <c r="C13990" s="1">
        <v>0.22531036263371401</v>
      </c>
      <c r="D13990" s="1">
        <v>8.6543999999999996E-2</v>
      </c>
      <c r="E13990" s="1">
        <v>7.0000000000000007E-2</v>
      </c>
      <c r="F13990" s="1" t="str">
        <f t="shared" si="876"/>
        <v>low</v>
      </c>
      <c r="G13990" s="1" t="str">
        <f t="shared" si="877"/>
        <v>low</v>
      </c>
      <c r="H13990" s="1" t="str">
        <f t="shared" si="878"/>
        <v>low</v>
      </c>
      <c r="I13990" s="1">
        <f t="shared" ca="1" si="879"/>
        <v>0.51749814998382859</v>
      </c>
    </row>
    <row r="13991" spans="1:9" ht="15" hidden="1" customHeight="1" x14ac:dyDescent="0.2">
      <c r="A13991" s="1" t="s">
        <v>1343</v>
      </c>
      <c r="B13991" s="1" t="s">
        <v>502</v>
      </c>
      <c r="C13991" s="1">
        <v>0.253474824806667</v>
      </c>
      <c r="D13991" s="1">
        <v>0.48869299999999999</v>
      </c>
      <c r="E13991" s="1">
        <v>5.0999999999999997E-2</v>
      </c>
      <c r="F13991" s="1" t="str">
        <f t="shared" si="876"/>
        <v>low</v>
      </c>
      <c r="G13991" s="1" t="str">
        <f t="shared" si="877"/>
        <v>medium</v>
      </c>
      <c r="H13991" s="1" t="str">
        <f t="shared" si="878"/>
        <v>low</v>
      </c>
      <c r="I13991" s="1">
        <f t="shared" ca="1" si="879"/>
        <v>0.80948562593644513</v>
      </c>
    </row>
    <row r="13992" spans="1:9" ht="15" hidden="1" customHeight="1" x14ac:dyDescent="0.2">
      <c r="A13992" s="1" t="s">
        <v>202</v>
      </c>
      <c r="B13992" s="1" t="s">
        <v>3</v>
      </c>
      <c r="C13992" s="1">
        <v>0</v>
      </c>
      <c r="D13992" s="1">
        <v>0.11161799999999999</v>
      </c>
      <c r="E13992" s="1">
        <v>3.3000000000000002E-2</v>
      </c>
      <c r="F13992" s="1" t="str">
        <f t="shared" si="876"/>
        <v>low</v>
      </c>
      <c r="G13992" s="1" t="str">
        <f t="shared" si="877"/>
        <v>low</v>
      </c>
      <c r="H13992" s="1" t="str">
        <f t="shared" si="878"/>
        <v>low</v>
      </c>
      <c r="I13992" s="1">
        <f t="shared" ca="1" si="879"/>
        <v>0.76163104281978666</v>
      </c>
    </row>
    <row r="13993" spans="1:9" ht="15" hidden="1" customHeight="1" x14ac:dyDescent="0.2">
      <c r="A13993" s="1" t="s">
        <v>380</v>
      </c>
      <c r="B13993" s="1" t="s">
        <v>953</v>
      </c>
      <c r="C13993" s="1">
        <v>9.7691752725155401E-2</v>
      </c>
      <c r="D13993" s="1">
        <v>0.22369900000000001</v>
      </c>
      <c r="E13993" s="1">
        <v>3.7999999999999999E-2</v>
      </c>
      <c r="F13993" s="1" t="str">
        <f t="shared" si="876"/>
        <v>low</v>
      </c>
      <c r="G13993" s="1" t="str">
        <f t="shared" si="877"/>
        <v>low</v>
      </c>
      <c r="H13993" s="1" t="str">
        <f t="shared" si="878"/>
        <v>low</v>
      </c>
      <c r="I13993" s="1">
        <f t="shared" ca="1" si="879"/>
        <v>0.6075335364012131</v>
      </c>
    </row>
    <row r="13994" spans="1:9" ht="15" hidden="1" customHeight="1" x14ac:dyDescent="0.2">
      <c r="A13994" s="1" t="s">
        <v>943</v>
      </c>
      <c r="B13994" s="1" t="s">
        <v>1123</v>
      </c>
      <c r="C13994" s="1">
        <v>7.5205964143724699E-2</v>
      </c>
      <c r="D13994" s="1">
        <v>0.25427300000000003</v>
      </c>
      <c r="E13994" s="1">
        <v>0.13600000000000001</v>
      </c>
      <c r="F13994" s="1" t="str">
        <f t="shared" si="876"/>
        <v>low</v>
      </c>
      <c r="G13994" s="1" t="str">
        <f t="shared" si="877"/>
        <v>low</v>
      </c>
      <c r="H13994" s="1" t="str">
        <f t="shared" si="878"/>
        <v>low</v>
      </c>
      <c r="I13994" s="1">
        <f t="shared" ca="1" si="879"/>
        <v>1.7230979865475837E-2</v>
      </c>
    </row>
    <row r="13995" spans="1:9" ht="15" hidden="1" customHeight="1" x14ac:dyDescent="0.2">
      <c r="A13995" s="1" t="s">
        <v>1029</v>
      </c>
      <c r="B13995" s="1" t="s">
        <v>270</v>
      </c>
      <c r="C13995" s="1">
        <v>4.85560892392915E-2</v>
      </c>
      <c r="D13995" s="1">
        <v>9.3464000000000005E-2</v>
      </c>
      <c r="E13995" s="1">
        <v>2.8000000000000001E-2</v>
      </c>
      <c r="F13995" s="1" t="str">
        <f t="shared" si="876"/>
        <v>low</v>
      </c>
      <c r="G13995" s="1" t="str">
        <f t="shared" si="877"/>
        <v>low</v>
      </c>
      <c r="H13995" s="1" t="str">
        <f t="shared" si="878"/>
        <v>low</v>
      </c>
      <c r="I13995" s="1">
        <f t="shared" ca="1" si="879"/>
        <v>0.33607463360120327</v>
      </c>
    </row>
    <row r="13996" spans="1:9" ht="15" hidden="1" customHeight="1" x14ac:dyDescent="0.2">
      <c r="A13996" s="1" t="s">
        <v>1095</v>
      </c>
      <c r="B13996" s="1" t="s">
        <v>554</v>
      </c>
      <c r="C13996" s="1">
        <v>0.26211404828377999</v>
      </c>
      <c r="D13996" s="1">
        <v>0.29830699999999999</v>
      </c>
      <c r="E13996" s="1">
        <v>0.32600000000000001</v>
      </c>
      <c r="F13996" s="1" t="str">
        <f t="shared" si="876"/>
        <v>low</v>
      </c>
      <c r="G13996" s="1" t="str">
        <f t="shared" si="877"/>
        <v>low</v>
      </c>
      <c r="H13996" s="1" t="str">
        <f t="shared" si="878"/>
        <v>low</v>
      </c>
      <c r="I13996" s="1">
        <f t="shared" ca="1" si="879"/>
        <v>0.98689599095610736</v>
      </c>
    </row>
    <row r="13997" spans="1:9" ht="15" hidden="1" customHeight="1" x14ac:dyDescent="0.2">
      <c r="A13997" s="1" t="s">
        <v>209</v>
      </c>
      <c r="B13997" s="1" t="s">
        <v>1124</v>
      </c>
      <c r="C13997" s="1">
        <v>0.28877601787519802</v>
      </c>
      <c r="D13997" s="1">
        <v>0.47745500000000002</v>
      </c>
      <c r="E13997" s="1">
        <v>2.8000000000000001E-2</v>
      </c>
      <c r="F13997" s="1" t="str">
        <f t="shared" si="876"/>
        <v>low</v>
      </c>
      <c r="G13997" s="1" t="str">
        <f t="shared" si="877"/>
        <v>medium</v>
      </c>
      <c r="H13997" s="1" t="str">
        <f t="shared" si="878"/>
        <v>low</v>
      </c>
      <c r="I13997" s="1">
        <f t="shared" ca="1" si="879"/>
        <v>0.62052367829059041</v>
      </c>
    </row>
    <row r="13998" spans="1:9" ht="15" hidden="1" customHeight="1" x14ac:dyDescent="0.2">
      <c r="A13998" s="1" t="s">
        <v>1014</v>
      </c>
      <c r="B13998" s="1" t="s">
        <v>438</v>
      </c>
      <c r="C13998" s="1">
        <v>0.21890424702974201</v>
      </c>
      <c r="D13998" s="1">
        <v>0.18847</v>
      </c>
      <c r="E13998" s="1">
        <v>0.221</v>
      </c>
      <c r="F13998" s="1" t="str">
        <f t="shared" si="876"/>
        <v>low</v>
      </c>
      <c r="G13998" s="1" t="str">
        <f t="shared" si="877"/>
        <v>low</v>
      </c>
      <c r="H13998" s="1" t="str">
        <f t="shared" si="878"/>
        <v>low</v>
      </c>
      <c r="I13998" s="1">
        <f t="shared" ca="1" si="879"/>
        <v>0.74151318110883857</v>
      </c>
    </row>
    <row r="13999" spans="1:9" ht="15" hidden="1" customHeight="1" x14ac:dyDescent="0.2">
      <c r="A13999" s="1" t="s">
        <v>94</v>
      </c>
      <c r="B13999" s="1" t="s">
        <v>361</v>
      </c>
      <c r="C13999" s="1">
        <v>0.27265970631296599</v>
      </c>
      <c r="D13999" s="1">
        <v>-3.6299999999999999E-4</v>
      </c>
      <c r="E13999" s="1">
        <v>3.4000000000000002E-2</v>
      </c>
      <c r="F13999" s="1" t="str">
        <f t="shared" si="876"/>
        <v>low</v>
      </c>
      <c r="G13999" s="1" t="str">
        <f t="shared" si="877"/>
        <v>low</v>
      </c>
      <c r="H13999" s="1" t="str">
        <f t="shared" si="878"/>
        <v>low</v>
      </c>
      <c r="I13999" s="1">
        <f t="shared" ca="1" si="879"/>
        <v>0.82722609113926115</v>
      </c>
    </row>
    <row r="14000" spans="1:9" ht="15" hidden="1" customHeight="1" x14ac:dyDescent="0.2">
      <c r="A14000" s="1" t="s">
        <v>1684</v>
      </c>
      <c r="B14000" s="1" t="s">
        <v>1368</v>
      </c>
      <c r="C14000" s="1">
        <v>0.21686314882639399</v>
      </c>
      <c r="D14000" s="1">
        <v>0.151034</v>
      </c>
      <c r="E14000" s="1">
        <v>1.7000000000000001E-2</v>
      </c>
      <c r="F14000" s="1" t="str">
        <f t="shared" si="876"/>
        <v>low</v>
      </c>
      <c r="G14000" s="1" t="str">
        <f t="shared" si="877"/>
        <v>low</v>
      </c>
      <c r="H14000" s="1" t="str">
        <f t="shared" si="878"/>
        <v>low</v>
      </c>
      <c r="I14000" s="1">
        <f t="shared" ca="1" si="879"/>
        <v>0.64056511410627548</v>
      </c>
    </row>
    <row r="14001" spans="1:10" ht="15" customHeight="1" x14ac:dyDescent="0.2">
      <c r="A14001" s="1" t="s">
        <v>1078</v>
      </c>
      <c r="B14001" s="1" t="s">
        <v>928</v>
      </c>
      <c r="C14001" s="1">
        <v>0.75532744503391103</v>
      </c>
      <c r="D14001" s="1">
        <v>0.58855500000000005</v>
      </c>
      <c r="E14001" s="1">
        <v>0.10299999999999999</v>
      </c>
      <c r="F14001" s="1" t="str">
        <f t="shared" si="876"/>
        <v>high</v>
      </c>
      <c r="G14001" s="1" t="str">
        <f t="shared" si="877"/>
        <v>medium</v>
      </c>
      <c r="H14001" s="1" t="str">
        <f t="shared" si="878"/>
        <v>low</v>
      </c>
      <c r="I14001" s="1">
        <f t="shared" ca="1" si="879"/>
        <v>0.46184431520640856</v>
      </c>
    </row>
    <row r="14002" spans="1:10" ht="15" hidden="1" customHeight="1" x14ac:dyDescent="0.2">
      <c r="A14002" s="1" t="s">
        <v>1658</v>
      </c>
      <c r="B14002" s="1" t="s">
        <v>255</v>
      </c>
      <c r="C14002" s="1">
        <v>0</v>
      </c>
      <c r="D14002" s="1">
        <v>0.18301100000000001</v>
      </c>
      <c r="E14002" s="1">
        <v>0.10299999999999999</v>
      </c>
      <c r="F14002" s="1" t="str">
        <f t="shared" si="876"/>
        <v>low</v>
      </c>
      <c r="G14002" s="1" t="str">
        <f t="shared" si="877"/>
        <v>low</v>
      </c>
      <c r="H14002" s="1" t="str">
        <f t="shared" si="878"/>
        <v>low</v>
      </c>
      <c r="I14002" s="1">
        <f t="shared" ca="1" si="879"/>
        <v>0.3328574266870119</v>
      </c>
    </row>
    <row r="14003" spans="1:10" ht="15" hidden="1" customHeight="1" x14ac:dyDescent="0.2">
      <c r="A14003" s="1" t="s">
        <v>685</v>
      </c>
      <c r="B14003" s="1" t="s">
        <v>722</v>
      </c>
      <c r="C14003" s="1">
        <v>0.16249241831402</v>
      </c>
      <c r="D14003" s="1">
        <v>0.41648299999999999</v>
      </c>
      <c r="E14003" s="1">
        <v>2.1000000000000001E-2</v>
      </c>
      <c r="F14003" s="1" t="str">
        <f t="shared" si="876"/>
        <v>low</v>
      </c>
      <c r="G14003" s="1" t="str">
        <f t="shared" si="877"/>
        <v>medium</v>
      </c>
      <c r="H14003" s="1" t="str">
        <f t="shared" si="878"/>
        <v>low</v>
      </c>
      <c r="I14003" s="1">
        <f t="shared" ca="1" si="879"/>
        <v>0.22657845706401702</v>
      </c>
    </row>
    <row r="14004" spans="1:10" ht="15" hidden="1" customHeight="1" x14ac:dyDescent="0.2">
      <c r="A14004" s="1" t="s">
        <v>56</v>
      </c>
      <c r="B14004" s="1" t="s">
        <v>531</v>
      </c>
      <c r="C14004" s="1">
        <v>0.30346094048976102</v>
      </c>
      <c r="D14004" s="1">
        <v>0.38974300000000001</v>
      </c>
      <c r="E14004" s="1">
        <v>0.42499999999999999</v>
      </c>
      <c r="F14004" s="1" t="str">
        <f t="shared" si="876"/>
        <v>low</v>
      </c>
      <c r="G14004" s="1" t="str">
        <f t="shared" si="877"/>
        <v>medium</v>
      </c>
      <c r="H14004" s="1" t="str">
        <f t="shared" si="878"/>
        <v>medium</v>
      </c>
      <c r="I14004" s="1">
        <f t="shared" ca="1" si="879"/>
        <v>0.15662109399386914</v>
      </c>
    </row>
    <row r="14005" spans="1:10" ht="15" hidden="1" customHeight="1" x14ac:dyDescent="0.2">
      <c r="A14005" s="1" t="s">
        <v>561</v>
      </c>
      <c r="B14005" s="1" t="s">
        <v>546</v>
      </c>
      <c r="C14005" s="1">
        <v>9.3580434643804902E-2</v>
      </c>
      <c r="D14005" s="1">
        <v>0.24052200000000001</v>
      </c>
      <c r="E14005" s="1">
        <v>3.5999999999999997E-2</v>
      </c>
      <c r="F14005" s="1" t="str">
        <f t="shared" si="876"/>
        <v>low</v>
      </c>
      <c r="G14005" s="1" t="str">
        <f t="shared" si="877"/>
        <v>low</v>
      </c>
      <c r="H14005" s="1" t="str">
        <f t="shared" si="878"/>
        <v>low</v>
      </c>
      <c r="I14005" s="1">
        <f t="shared" ca="1" si="879"/>
        <v>0.57740425793815076</v>
      </c>
    </row>
    <row r="14006" spans="1:10" ht="15" hidden="1" customHeight="1" x14ac:dyDescent="0.2">
      <c r="A14006" s="1" t="s">
        <v>659</v>
      </c>
      <c r="B14006" s="1" t="s">
        <v>1614</v>
      </c>
      <c r="C14006" s="1">
        <v>0.248423247605397</v>
      </c>
      <c r="D14006" s="1">
        <v>0.13056599999999999</v>
      </c>
      <c r="E14006" s="1">
        <v>0.308</v>
      </c>
      <c r="F14006" s="1" t="str">
        <f t="shared" si="876"/>
        <v>low</v>
      </c>
      <c r="G14006" s="1" t="str">
        <f t="shared" si="877"/>
        <v>low</v>
      </c>
      <c r="H14006" s="1" t="str">
        <f t="shared" si="878"/>
        <v>low</v>
      </c>
      <c r="I14006" s="1">
        <f t="shared" ca="1" si="879"/>
        <v>0.93000115732151967</v>
      </c>
    </row>
    <row r="14007" spans="1:10" ht="15" hidden="1" customHeight="1" x14ac:dyDescent="0.2">
      <c r="A14007" s="1" t="s">
        <v>1790</v>
      </c>
      <c r="B14007" s="1" t="s">
        <v>389</v>
      </c>
      <c r="C14007" s="1">
        <v>0.29938590966115702</v>
      </c>
      <c r="D14007" s="1">
        <v>0.172683</v>
      </c>
      <c r="E14007" s="1">
        <v>1.2999999999999999E-2</v>
      </c>
      <c r="F14007" s="1" t="str">
        <f t="shared" si="876"/>
        <v>low</v>
      </c>
      <c r="G14007" s="1" t="str">
        <f t="shared" si="877"/>
        <v>low</v>
      </c>
      <c r="H14007" s="1" t="str">
        <f t="shared" si="878"/>
        <v>low</v>
      </c>
      <c r="I14007" s="1">
        <f t="shared" ca="1" si="879"/>
        <v>0.24949843993441712</v>
      </c>
    </row>
    <row r="14008" spans="1:10" ht="15" hidden="1" customHeight="1" x14ac:dyDescent="0.2">
      <c r="A14008" s="1" t="s">
        <v>40</v>
      </c>
      <c r="B14008" s="1" t="s">
        <v>183</v>
      </c>
      <c r="C14008" s="1">
        <v>0.20000644829369299</v>
      </c>
      <c r="D14008" s="1">
        <v>0.16411700000000001</v>
      </c>
      <c r="E14008" s="1">
        <v>0.02</v>
      </c>
      <c r="F14008" s="1" t="str">
        <f t="shared" si="876"/>
        <v>low</v>
      </c>
      <c r="G14008" s="1" t="str">
        <f t="shared" si="877"/>
        <v>low</v>
      </c>
      <c r="H14008" s="1" t="str">
        <f t="shared" si="878"/>
        <v>low</v>
      </c>
      <c r="I14008" s="1">
        <f t="shared" ca="1" si="879"/>
        <v>0.57439027543107291</v>
      </c>
    </row>
    <row r="14009" spans="1:10" ht="15" hidden="1" customHeight="1" x14ac:dyDescent="0.2">
      <c r="A14009" s="1" t="s">
        <v>804</v>
      </c>
      <c r="B14009" s="1" t="s">
        <v>995</v>
      </c>
      <c r="C14009" s="1">
        <v>6.8072370326906703E-2</v>
      </c>
      <c r="D14009" s="1">
        <v>0.28337499999999999</v>
      </c>
      <c r="E14009" s="1">
        <v>0.02</v>
      </c>
      <c r="F14009" s="1" t="str">
        <f t="shared" si="876"/>
        <v>low</v>
      </c>
      <c r="G14009" s="1" t="str">
        <f t="shared" si="877"/>
        <v>low</v>
      </c>
      <c r="H14009" s="1" t="str">
        <f t="shared" si="878"/>
        <v>low</v>
      </c>
      <c r="I14009" s="1">
        <f t="shared" ca="1" si="879"/>
        <v>4.6463883742767997E-2</v>
      </c>
    </row>
    <row r="14010" spans="1:10" ht="15" customHeight="1" x14ac:dyDescent="0.2">
      <c r="A14010" s="1" t="s">
        <v>256</v>
      </c>
      <c r="B14010" s="1" t="s">
        <v>58</v>
      </c>
      <c r="C14010" s="1">
        <v>0.66855447968221404</v>
      </c>
      <c r="D14010" s="1">
        <v>0.432392</v>
      </c>
      <c r="E14010" s="1">
        <v>7.6999999999999999E-2</v>
      </c>
      <c r="F14010" s="1" t="str">
        <f t="shared" si="876"/>
        <v>high</v>
      </c>
      <c r="G14010" s="1" t="str">
        <f t="shared" si="877"/>
        <v>medium</v>
      </c>
      <c r="H14010" s="1" t="str">
        <f t="shared" si="878"/>
        <v>low</v>
      </c>
      <c r="I14010" s="1">
        <f t="shared" ca="1" si="879"/>
        <v>0.55874101620076422</v>
      </c>
      <c r="J14010" s="1" t="s">
        <v>1855</v>
      </c>
    </row>
    <row r="14011" spans="1:10" ht="15" hidden="1" customHeight="1" x14ac:dyDescent="0.2">
      <c r="A14011" s="1" t="s">
        <v>1746</v>
      </c>
      <c r="B14011" s="1" t="s">
        <v>1507</v>
      </c>
      <c r="C14011" s="1">
        <v>0</v>
      </c>
      <c r="D14011" s="1">
        <v>7.5038999999999995E-2</v>
      </c>
      <c r="E14011" s="1">
        <v>0.01</v>
      </c>
      <c r="F14011" s="1" t="str">
        <f t="shared" si="876"/>
        <v>low</v>
      </c>
      <c r="G14011" s="1" t="str">
        <f t="shared" si="877"/>
        <v>low</v>
      </c>
      <c r="H14011" s="1" t="str">
        <f t="shared" si="878"/>
        <v>low</v>
      </c>
      <c r="I14011" s="1">
        <f t="shared" ca="1" si="879"/>
        <v>0.55540650312358397</v>
      </c>
    </row>
    <row r="14012" spans="1:10" ht="15" hidden="1" customHeight="1" x14ac:dyDescent="0.2">
      <c r="A14012" s="1" t="s">
        <v>1339</v>
      </c>
      <c r="B14012" s="1" t="s">
        <v>297</v>
      </c>
      <c r="C14012" s="1">
        <v>0.232734797489318</v>
      </c>
      <c r="D14012" s="1">
        <v>0.18651499999999999</v>
      </c>
      <c r="E14012" s="1">
        <v>1.2E-2</v>
      </c>
      <c r="F14012" s="1" t="str">
        <f t="shared" si="876"/>
        <v>low</v>
      </c>
      <c r="G14012" s="1" t="str">
        <f t="shared" si="877"/>
        <v>low</v>
      </c>
      <c r="H14012" s="1" t="str">
        <f t="shared" si="878"/>
        <v>low</v>
      </c>
      <c r="I14012" s="1">
        <f t="shared" ca="1" si="879"/>
        <v>0.80829176856063767</v>
      </c>
    </row>
    <row r="14013" spans="1:10" ht="15" hidden="1" customHeight="1" x14ac:dyDescent="0.2">
      <c r="A14013" s="1" t="s">
        <v>649</v>
      </c>
      <c r="B14013" s="1" t="s">
        <v>483</v>
      </c>
      <c r="C14013" s="1">
        <v>0.431266515366651</v>
      </c>
      <c r="D14013" s="1">
        <v>0.20538400000000001</v>
      </c>
      <c r="E14013" s="1">
        <v>0.02</v>
      </c>
      <c r="F14013" s="1" t="str">
        <f t="shared" si="876"/>
        <v>medium</v>
      </c>
      <c r="G14013" s="1" t="str">
        <f t="shared" si="877"/>
        <v>low</v>
      </c>
      <c r="H14013" s="1" t="str">
        <f t="shared" si="878"/>
        <v>low</v>
      </c>
      <c r="I14013" s="1">
        <f t="shared" ca="1" si="879"/>
        <v>0.3637141275329534</v>
      </c>
    </row>
    <row r="14014" spans="1:10" ht="15" hidden="1" customHeight="1" x14ac:dyDescent="0.2">
      <c r="A14014" s="1" t="s">
        <v>470</v>
      </c>
      <c r="B14014" s="1" t="s">
        <v>48</v>
      </c>
      <c r="C14014" s="1">
        <v>0.15388664250242001</v>
      </c>
      <c r="D14014" s="1">
        <v>0.409053</v>
      </c>
      <c r="E14014" s="1">
        <v>0.107</v>
      </c>
      <c r="F14014" s="1" t="str">
        <f t="shared" si="876"/>
        <v>low</v>
      </c>
      <c r="G14014" s="1" t="str">
        <f t="shared" si="877"/>
        <v>medium</v>
      </c>
      <c r="H14014" s="1" t="str">
        <f t="shared" si="878"/>
        <v>low</v>
      </c>
      <c r="I14014" s="1">
        <f t="shared" ca="1" si="879"/>
        <v>0.43401322544173226</v>
      </c>
    </row>
    <row r="14015" spans="1:10" ht="15" hidden="1" customHeight="1" x14ac:dyDescent="0.2">
      <c r="A14015" s="1" t="s">
        <v>1552</v>
      </c>
      <c r="B14015" s="1" t="s">
        <v>1387</v>
      </c>
      <c r="C14015" s="1">
        <v>0.14567159327405499</v>
      </c>
      <c r="D14015" s="1">
        <v>0.68550100000000003</v>
      </c>
      <c r="E14015" s="1">
        <v>5.8999999999999997E-2</v>
      </c>
      <c r="F14015" s="1" t="str">
        <f t="shared" si="876"/>
        <v>low</v>
      </c>
      <c r="G14015" s="1" t="str">
        <f t="shared" si="877"/>
        <v>high</v>
      </c>
      <c r="H14015" s="1" t="str">
        <f t="shared" si="878"/>
        <v>low</v>
      </c>
      <c r="I14015" s="1">
        <f t="shared" ca="1" si="879"/>
        <v>9.2625900547529061E-2</v>
      </c>
    </row>
    <row r="14016" spans="1:10" ht="15" hidden="1" customHeight="1" x14ac:dyDescent="0.2">
      <c r="A14016" s="1" t="s">
        <v>351</v>
      </c>
      <c r="B14016" s="1" t="s">
        <v>732</v>
      </c>
      <c r="C14016" s="1">
        <v>9.5023132705080005E-2</v>
      </c>
      <c r="D14016" s="1">
        <v>0.22931699999999999</v>
      </c>
      <c r="E14016" s="1">
        <v>0.14199999999999999</v>
      </c>
      <c r="F14016" s="1" t="str">
        <f t="shared" si="876"/>
        <v>low</v>
      </c>
      <c r="G14016" s="1" t="str">
        <f t="shared" si="877"/>
        <v>low</v>
      </c>
      <c r="H14016" s="1" t="str">
        <f t="shared" si="878"/>
        <v>low</v>
      </c>
      <c r="I14016" s="1">
        <f t="shared" ca="1" si="879"/>
        <v>0.4556792289337751</v>
      </c>
    </row>
    <row r="14017" spans="1:9" ht="15" hidden="1" customHeight="1" x14ac:dyDescent="0.2">
      <c r="A14017" s="1" t="s">
        <v>86</v>
      </c>
      <c r="B14017" s="1" t="s">
        <v>292</v>
      </c>
      <c r="C14017" s="1">
        <v>1.7056144258968502E-2</v>
      </c>
      <c r="D14017" s="1">
        <v>0.19436100000000001</v>
      </c>
      <c r="E14017" s="1">
        <v>2.7E-2</v>
      </c>
      <c r="F14017" s="1" t="str">
        <f t="shared" si="876"/>
        <v>low</v>
      </c>
      <c r="G14017" s="1" t="str">
        <f t="shared" si="877"/>
        <v>low</v>
      </c>
      <c r="H14017" s="1" t="str">
        <f t="shared" si="878"/>
        <v>low</v>
      </c>
      <c r="I14017" s="1">
        <f t="shared" ca="1" si="879"/>
        <v>0.4244855265201074</v>
      </c>
    </row>
    <row r="14018" spans="1:9" ht="15" hidden="1" customHeight="1" x14ac:dyDescent="0.2">
      <c r="A14018" s="1" t="s">
        <v>1227</v>
      </c>
      <c r="B14018" s="1" t="s">
        <v>28</v>
      </c>
      <c r="C14018" s="1">
        <v>0.398722431146741</v>
      </c>
      <c r="D14018" s="1">
        <v>0.52540699999999996</v>
      </c>
      <c r="E14018" s="1">
        <v>0.26100000000000001</v>
      </c>
      <c r="F14018" s="1" t="str">
        <f t="shared" si="876"/>
        <v>medium</v>
      </c>
      <c r="G14018" s="1" t="str">
        <f t="shared" si="877"/>
        <v>medium</v>
      </c>
      <c r="H14018" s="1" t="str">
        <f t="shared" si="878"/>
        <v>low</v>
      </c>
      <c r="I14018" s="1">
        <f t="shared" ca="1" si="879"/>
        <v>0.43454699315343315</v>
      </c>
    </row>
    <row r="14019" spans="1:9" hidden="1" x14ac:dyDescent="0.2">
      <c r="A14019" s="1" t="s">
        <v>228</v>
      </c>
      <c r="B14019" s="1" t="s">
        <v>565</v>
      </c>
      <c r="C14019" s="1">
        <v>3.5959157664664697E-2</v>
      </c>
      <c r="D14019" s="1">
        <v>0.123378</v>
      </c>
      <c r="E14019" s="1">
        <v>1.4E-2</v>
      </c>
      <c r="F14019" s="1" t="str">
        <f t="shared" si="876"/>
        <v>low</v>
      </c>
      <c r="G14019" s="1" t="str">
        <f t="shared" si="877"/>
        <v>low</v>
      </c>
      <c r="H14019" s="1" t="str">
        <f t="shared" si="878"/>
        <v>low</v>
      </c>
      <c r="I14019" s="1">
        <f t="shared" ca="1" si="879"/>
        <v>2.2441976933066043E-2</v>
      </c>
    </row>
    <row r="14020" spans="1:9" ht="15" hidden="1" customHeight="1" x14ac:dyDescent="0.2">
      <c r="A14020" s="1" t="s">
        <v>1207</v>
      </c>
      <c r="B14020" s="1" t="s">
        <v>108</v>
      </c>
      <c r="C14020" s="1">
        <v>0.33723432095613198</v>
      </c>
      <c r="D14020" s="1">
        <v>0.62867099999999998</v>
      </c>
      <c r="E14020" s="1">
        <v>0.19700000000000001</v>
      </c>
      <c r="F14020" s="1" t="str">
        <f t="shared" ref="F14020:F14083" si="880">IF(C14020&lt;0.666,IF(C14020&lt;0.333,"low","medium"),"high")</f>
        <v>medium</v>
      </c>
      <c r="G14020" s="1" t="str">
        <f t="shared" ref="G14020:G14083" si="881">IF(D14020&lt;0.666,IF(D14020&lt;0.333,"low","medium"),"high")</f>
        <v>medium</v>
      </c>
      <c r="H14020" s="1" t="str">
        <f t="shared" ref="H14020:H14083" si="882">IF(E14020&lt;0.666,IF(E14020&lt;0.333,"low","medium"),"high")</f>
        <v>low</v>
      </c>
      <c r="I14020" s="1">
        <f t="shared" ref="I14020:I14083" ca="1" si="883">RAND()</f>
        <v>0.13519120074644875</v>
      </c>
    </row>
    <row r="14021" spans="1:9" ht="15" hidden="1" customHeight="1" x14ac:dyDescent="0.2">
      <c r="A14021" s="1" t="s">
        <v>1260</v>
      </c>
      <c r="B14021" s="1" t="s">
        <v>95</v>
      </c>
      <c r="C14021" s="1">
        <v>0.43067365840037802</v>
      </c>
      <c r="D14021" s="1">
        <v>0.43534699999999998</v>
      </c>
      <c r="E14021" s="1">
        <v>5.0999999999999997E-2</v>
      </c>
      <c r="F14021" s="1" t="str">
        <f t="shared" si="880"/>
        <v>medium</v>
      </c>
      <c r="G14021" s="1" t="str">
        <f t="shared" si="881"/>
        <v>medium</v>
      </c>
      <c r="H14021" s="1" t="str">
        <f t="shared" si="882"/>
        <v>low</v>
      </c>
      <c r="I14021" s="1">
        <f t="shared" ca="1" si="883"/>
        <v>0.40205890884503925</v>
      </c>
    </row>
    <row r="14022" spans="1:9" ht="15" hidden="1" customHeight="1" x14ac:dyDescent="0.2">
      <c r="A14022" s="1" t="s">
        <v>155</v>
      </c>
      <c r="B14022" s="1" t="s">
        <v>145</v>
      </c>
      <c r="C14022" s="1">
        <v>0</v>
      </c>
      <c r="D14022" s="1">
        <v>5.0021999999999997E-2</v>
      </c>
      <c r="E14022" s="1">
        <v>1.7000000000000001E-2</v>
      </c>
      <c r="F14022" s="1" t="str">
        <f t="shared" si="880"/>
        <v>low</v>
      </c>
      <c r="G14022" s="1" t="str">
        <f t="shared" si="881"/>
        <v>low</v>
      </c>
      <c r="H14022" s="1" t="str">
        <f t="shared" si="882"/>
        <v>low</v>
      </c>
      <c r="I14022" s="1">
        <f t="shared" ca="1" si="883"/>
        <v>6.8538679843747174E-2</v>
      </c>
    </row>
    <row r="14023" spans="1:9" ht="15" hidden="1" customHeight="1" x14ac:dyDescent="0.2">
      <c r="A14023" s="1" t="s">
        <v>627</v>
      </c>
      <c r="B14023" s="1" t="s">
        <v>16</v>
      </c>
      <c r="C14023" s="1">
        <v>0.26008611528703601</v>
      </c>
      <c r="D14023" s="1">
        <v>0.23271600000000001</v>
      </c>
      <c r="E14023" s="1">
        <v>0.69199999999999995</v>
      </c>
      <c r="F14023" s="1" t="str">
        <f t="shared" si="880"/>
        <v>low</v>
      </c>
      <c r="G14023" s="1" t="str">
        <f t="shared" si="881"/>
        <v>low</v>
      </c>
      <c r="H14023" s="1" t="str">
        <f t="shared" si="882"/>
        <v>high</v>
      </c>
      <c r="I14023" s="1">
        <f t="shared" ca="1" si="883"/>
        <v>0.94582144915922817</v>
      </c>
    </row>
    <row r="14024" spans="1:9" ht="15" hidden="1" customHeight="1" x14ac:dyDescent="0.2">
      <c r="A14024" s="1" t="s">
        <v>1238</v>
      </c>
      <c r="B14024" s="1" t="s">
        <v>16</v>
      </c>
      <c r="C14024" s="1">
        <v>0.36507345028635302</v>
      </c>
      <c r="D14024" s="1">
        <v>0.62202800000000003</v>
      </c>
      <c r="E14024" s="1">
        <v>0.52900000000000003</v>
      </c>
      <c r="F14024" s="1" t="str">
        <f t="shared" si="880"/>
        <v>medium</v>
      </c>
      <c r="G14024" s="1" t="str">
        <f t="shared" si="881"/>
        <v>medium</v>
      </c>
      <c r="H14024" s="1" t="str">
        <f t="shared" si="882"/>
        <v>medium</v>
      </c>
      <c r="I14024" s="1">
        <f t="shared" ca="1" si="883"/>
        <v>7.0262239985702357E-2</v>
      </c>
    </row>
    <row r="14025" spans="1:9" ht="15" hidden="1" customHeight="1" x14ac:dyDescent="0.2">
      <c r="A14025" s="1" t="s">
        <v>796</v>
      </c>
      <c r="B14025" s="1" t="s">
        <v>1351</v>
      </c>
      <c r="C14025" s="1">
        <v>0.37191042674969699</v>
      </c>
      <c r="D14025" s="1">
        <v>0.24653</v>
      </c>
      <c r="E14025" s="1">
        <v>1.7000000000000001E-2</v>
      </c>
      <c r="F14025" s="1" t="str">
        <f t="shared" si="880"/>
        <v>medium</v>
      </c>
      <c r="G14025" s="1" t="str">
        <f t="shared" si="881"/>
        <v>low</v>
      </c>
      <c r="H14025" s="1" t="str">
        <f t="shared" si="882"/>
        <v>low</v>
      </c>
      <c r="I14025" s="1">
        <f t="shared" ca="1" si="883"/>
        <v>0.57360724330184021</v>
      </c>
    </row>
    <row r="14026" spans="1:9" ht="15" hidden="1" customHeight="1" x14ac:dyDescent="0.2">
      <c r="A14026" s="1" t="s">
        <v>894</v>
      </c>
      <c r="B14026" s="1" t="s">
        <v>293</v>
      </c>
      <c r="C14026" s="1">
        <v>0</v>
      </c>
      <c r="D14026" s="1">
        <v>0.16944799999999999</v>
      </c>
      <c r="E14026" s="1">
        <v>1.4999999999999999E-2</v>
      </c>
      <c r="F14026" s="1" t="str">
        <f t="shared" si="880"/>
        <v>low</v>
      </c>
      <c r="G14026" s="1" t="str">
        <f t="shared" si="881"/>
        <v>low</v>
      </c>
      <c r="H14026" s="1" t="str">
        <f t="shared" si="882"/>
        <v>low</v>
      </c>
      <c r="I14026" s="1">
        <f t="shared" ca="1" si="883"/>
        <v>0.86380639174988683</v>
      </c>
    </row>
    <row r="14027" spans="1:9" ht="15" hidden="1" customHeight="1" x14ac:dyDescent="0.2">
      <c r="A14027" s="1" t="s">
        <v>1496</v>
      </c>
      <c r="B14027" s="1" t="s">
        <v>255</v>
      </c>
      <c r="C14027" s="1">
        <v>2.58503011636953E-2</v>
      </c>
      <c r="D14027" s="1">
        <v>2.989E-2</v>
      </c>
      <c r="E14027" s="1">
        <v>1.4999999999999999E-2</v>
      </c>
      <c r="F14027" s="1" t="str">
        <f t="shared" si="880"/>
        <v>low</v>
      </c>
      <c r="G14027" s="1" t="str">
        <f t="shared" si="881"/>
        <v>low</v>
      </c>
      <c r="H14027" s="1" t="str">
        <f t="shared" si="882"/>
        <v>low</v>
      </c>
      <c r="I14027" s="1">
        <f t="shared" ca="1" si="883"/>
        <v>0.59749085425979298</v>
      </c>
    </row>
    <row r="14028" spans="1:9" ht="15" hidden="1" customHeight="1" x14ac:dyDescent="0.2">
      <c r="A14028" s="1" t="s">
        <v>1493</v>
      </c>
      <c r="B14028" s="1" t="s">
        <v>33</v>
      </c>
      <c r="C14028" s="1">
        <v>0.15733333292221399</v>
      </c>
      <c r="D14028" s="1">
        <v>0.28184799999999999</v>
      </c>
      <c r="E14028" s="1">
        <v>0.03</v>
      </c>
      <c r="F14028" s="1" t="str">
        <f t="shared" si="880"/>
        <v>low</v>
      </c>
      <c r="G14028" s="1" t="str">
        <f t="shared" si="881"/>
        <v>low</v>
      </c>
      <c r="H14028" s="1" t="str">
        <f t="shared" si="882"/>
        <v>low</v>
      </c>
      <c r="I14028" s="1">
        <f t="shared" ca="1" si="883"/>
        <v>0.27091683533375421</v>
      </c>
    </row>
    <row r="14029" spans="1:9" ht="15" hidden="1" customHeight="1" x14ac:dyDescent="0.2">
      <c r="A14029" s="1" t="s">
        <v>652</v>
      </c>
      <c r="B14029" s="1" t="s">
        <v>1006</v>
      </c>
      <c r="C14029" s="1">
        <v>1.8037593173458301E-2</v>
      </c>
      <c r="D14029" s="1">
        <v>8.8875999999999997E-2</v>
      </c>
      <c r="E14029" s="1">
        <v>5.8000000000000003E-2</v>
      </c>
      <c r="F14029" s="1" t="str">
        <f t="shared" si="880"/>
        <v>low</v>
      </c>
      <c r="G14029" s="1" t="str">
        <f t="shared" si="881"/>
        <v>low</v>
      </c>
      <c r="H14029" s="1" t="str">
        <f t="shared" si="882"/>
        <v>low</v>
      </c>
      <c r="I14029" s="1">
        <f t="shared" ca="1" si="883"/>
        <v>0.15557854530019988</v>
      </c>
    </row>
    <row r="14030" spans="1:9" ht="15" hidden="1" customHeight="1" x14ac:dyDescent="0.2">
      <c r="A14030" s="1" t="s">
        <v>486</v>
      </c>
      <c r="B14030" s="1" t="s">
        <v>758</v>
      </c>
      <c r="C14030" s="1">
        <v>0</v>
      </c>
      <c r="D14030" s="1">
        <v>0.14557400000000001</v>
      </c>
      <c r="E14030" s="1">
        <v>4.4999999999999998E-2</v>
      </c>
      <c r="F14030" s="1" t="str">
        <f t="shared" si="880"/>
        <v>low</v>
      </c>
      <c r="G14030" s="1" t="str">
        <f t="shared" si="881"/>
        <v>low</v>
      </c>
      <c r="H14030" s="1" t="str">
        <f t="shared" si="882"/>
        <v>low</v>
      </c>
      <c r="I14030" s="1">
        <f t="shared" ca="1" si="883"/>
        <v>0.58393204415428379</v>
      </c>
    </row>
    <row r="14031" spans="1:9" ht="15" hidden="1" customHeight="1" x14ac:dyDescent="0.2">
      <c r="A14031" s="1" t="s">
        <v>959</v>
      </c>
      <c r="B14031" s="1" t="s">
        <v>165</v>
      </c>
      <c r="C14031" s="1">
        <v>0.116229111469102</v>
      </c>
      <c r="D14031" s="1">
        <v>0.30364200000000002</v>
      </c>
      <c r="E14031" s="1">
        <v>0.13300000000000001</v>
      </c>
      <c r="F14031" s="1" t="str">
        <f t="shared" si="880"/>
        <v>low</v>
      </c>
      <c r="G14031" s="1" t="str">
        <f t="shared" si="881"/>
        <v>low</v>
      </c>
      <c r="H14031" s="1" t="str">
        <f t="shared" si="882"/>
        <v>low</v>
      </c>
      <c r="I14031" s="1">
        <f t="shared" ca="1" si="883"/>
        <v>0.49503471108437835</v>
      </c>
    </row>
    <row r="14032" spans="1:9" ht="15" hidden="1" customHeight="1" x14ac:dyDescent="0.2">
      <c r="A14032" s="1" t="s">
        <v>554</v>
      </c>
      <c r="B14032" s="1" t="s">
        <v>1079</v>
      </c>
      <c r="C14032" s="1">
        <v>0.20722355218802399</v>
      </c>
      <c r="D14032" s="1">
        <v>0.58121500000000004</v>
      </c>
      <c r="E14032" s="1">
        <v>5.3999999999999999E-2</v>
      </c>
      <c r="F14032" s="1" t="str">
        <f t="shared" si="880"/>
        <v>low</v>
      </c>
      <c r="G14032" s="1" t="str">
        <f t="shared" si="881"/>
        <v>medium</v>
      </c>
      <c r="H14032" s="1" t="str">
        <f t="shared" si="882"/>
        <v>low</v>
      </c>
      <c r="I14032" s="1">
        <f t="shared" ca="1" si="883"/>
        <v>0.99368174638673357</v>
      </c>
    </row>
    <row r="14033" spans="1:9" ht="15" hidden="1" customHeight="1" x14ac:dyDescent="0.2">
      <c r="A14033" s="1" t="s">
        <v>1535</v>
      </c>
      <c r="B14033" s="1" t="s">
        <v>155</v>
      </c>
      <c r="C14033" s="1">
        <v>4.2388420480483101E-2</v>
      </c>
      <c r="D14033" s="1">
        <v>0.61448100000000005</v>
      </c>
      <c r="E14033" s="1">
        <v>4.3999999999999997E-2</v>
      </c>
      <c r="F14033" s="1" t="str">
        <f t="shared" si="880"/>
        <v>low</v>
      </c>
      <c r="G14033" s="1" t="str">
        <f t="shared" si="881"/>
        <v>medium</v>
      </c>
      <c r="H14033" s="1" t="str">
        <f t="shared" si="882"/>
        <v>low</v>
      </c>
      <c r="I14033" s="1">
        <f t="shared" ca="1" si="883"/>
        <v>0.87124796930129644</v>
      </c>
    </row>
    <row r="14034" spans="1:9" ht="15" hidden="1" customHeight="1" x14ac:dyDescent="0.2">
      <c r="A14034" s="1" t="s">
        <v>750</v>
      </c>
      <c r="B14034" s="1" t="s">
        <v>1085</v>
      </c>
      <c r="C14034" s="1">
        <v>0</v>
      </c>
      <c r="D14034" s="1">
        <v>0.24845999999999999</v>
      </c>
      <c r="E14034" s="1">
        <v>3.1E-2</v>
      </c>
      <c r="F14034" s="1" t="str">
        <f t="shared" si="880"/>
        <v>low</v>
      </c>
      <c r="G14034" s="1" t="str">
        <f t="shared" si="881"/>
        <v>low</v>
      </c>
      <c r="H14034" s="1" t="str">
        <f t="shared" si="882"/>
        <v>low</v>
      </c>
      <c r="I14034" s="1">
        <f t="shared" ca="1" si="883"/>
        <v>0.98177343128583283</v>
      </c>
    </row>
    <row r="14035" spans="1:9" ht="15" hidden="1" customHeight="1" x14ac:dyDescent="0.2">
      <c r="A14035" s="1" t="s">
        <v>300</v>
      </c>
      <c r="B14035" s="1" t="s">
        <v>48</v>
      </c>
      <c r="C14035" s="1">
        <v>0.30127987751412899</v>
      </c>
      <c r="D14035" s="1">
        <v>0.119659</v>
      </c>
      <c r="E14035" s="1">
        <v>6.2E-2</v>
      </c>
      <c r="F14035" s="1" t="str">
        <f t="shared" si="880"/>
        <v>low</v>
      </c>
      <c r="G14035" s="1" t="str">
        <f t="shared" si="881"/>
        <v>low</v>
      </c>
      <c r="H14035" s="1" t="str">
        <f t="shared" si="882"/>
        <v>low</v>
      </c>
      <c r="I14035" s="1">
        <f t="shared" ca="1" si="883"/>
        <v>0.84546039294384778</v>
      </c>
    </row>
    <row r="14036" spans="1:9" ht="15" hidden="1" customHeight="1" x14ac:dyDescent="0.2">
      <c r="A14036" s="1" t="s">
        <v>213</v>
      </c>
      <c r="B14036" s="1" t="s">
        <v>394</v>
      </c>
      <c r="C14036" s="1">
        <v>0</v>
      </c>
      <c r="D14036" s="1">
        <v>0.31623499999999999</v>
      </c>
      <c r="E14036" s="1">
        <v>1.2E-2</v>
      </c>
      <c r="F14036" s="1" t="str">
        <f t="shared" si="880"/>
        <v>low</v>
      </c>
      <c r="G14036" s="1" t="str">
        <f t="shared" si="881"/>
        <v>low</v>
      </c>
      <c r="H14036" s="1" t="str">
        <f t="shared" si="882"/>
        <v>low</v>
      </c>
      <c r="I14036" s="1">
        <f t="shared" ca="1" si="883"/>
        <v>0.70458597898587716</v>
      </c>
    </row>
    <row r="14037" spans="1:9" ht="15" hidden="1" customHeight="1" x14ac:dyDescent="0.2">
      <c r="A14037" s="1" t="s">
        <v>176</v>
      </c>
      <c r="B14037" s="1" t="s">
        <v>981</v>
      </c>
      <c r="C14037" s="1">
        <v>2.2625016620911102E-2</v>
      </c>
      <c r="D14037" s="1">
        <v>8.3432999999999993E-2</v>
      </c>
      <c r="E14037" s="1">
        <v>1.2E-2</v>
      </c>
      <c r="F14037" s="1" t="str">
        <f t="shared" si="880"/>
        <v>low</v>
      </c>
      <c r="G14037" s="1" t="str">
        <f t="shared" si="881"/>
        <v>low</v>
      </c>
      <c r="H14037" s="1" t="str">
        <f t="shared" si="882"/>
        <v>low</v>
      </c>
      <c r="I14037" s="1">
        <f t="shared" ca="1" si="883"/>
        <v>0.49149546075336947</v>
      </c>
    </row>
    <row r="14038" spans="1:9" ht="15" hidden="1" customHeight="1" x14ac:dyDescent="0.2">
      <c r="A14038" s="1" t="s">
        <v>1137</v>
      </c>
      <c r="B14038" s="1" t="s">
        <v>529</v>
      </c>
      <c r="C14038" s="1">
        <v>2.5079870914013699E-2</v>
      </c>
      <c r="D14038" s="1">
        <v>0.19331599999999999</v>
      </c>
      <c r="E14038" s="1">
        <v>2.4E-2</v>
      </c>
      <c r="F14038" s="1" t="str">
        <f t="shared" si="880"/>
        <v>low</v>
      </c>
      <c r="G14038" s="1" t="str">
        <f t="shared" si="881"/>
        <v>low</v>
      </c>
      <c r="H14038" s="1" t="str">
        <f t="shared" si="882"/>
        <v>low</v>
      </c>
      <c r="I14038" s="1">
        <f t="shared" ca="1" si="883"/>
        <v>0.78772679186226935</v>
      </c>
    </row>
    <row r="14039" spans="1:9" ht="15" hidden="1" customHeight="1" x14ac:dyDescent="0.2">
      <c r="A14039" s="1" t="s">
        <v>408</v>
      </c>
      <c r="B14039" s="1" t="s">
        <v>1437</v>
      </c>
      <c r="C14039" s="1">
        <v>0.15821930797706099</v>
      </c>
      <c r="D14039" s="1">
        <v>0.43741999999999998</v>
      </c>
      <c r="E14039" s="1">
        <v>0.16200000000000001</v>
      </c>
      <c r="F14039" s="1" t="str">
        <f t="shared" si="880"/>
        <v>low</v>
      </c>
      <c r="G14039" s="1" t="str">
        <f t="shared" si="881"/>
        <v>medium</v>
      </c>
      <c r="H14039" s="1" t="str">
        <f t="shared" si="882"/>
        <v>low</v>
      </c>
      <c r="I14039" s="1">
        <f t="shared" ca="1" si="883"/>
        <v>0.4403249280514252</v>
      </c>
    </row>
    <row r="14040" spans="1:9" ht="15" hidden="1" customHeight="1" x14ac:dyDescent="0.2">
      <c r="A14040" s="1" t="s">
        <v>1808</v>
      </c>
      <c r="B14040" s="1" t="s">
        <v>1173</v>
      </c>
      <c r="C14040" s="1">
        <v>9.1482540688532205E-2</v>
      </c>
      <c r="D14040" s="1">
        <v>0.237099</v>
      </c>
      <c r="E14040" s="1">
        <v>0.50700000000000001</v>
      </c>
      <c r="F14040" s="1" t="str">
        <f t="shared" si="880"/>
        <v>low</v>
      </c>
      <c r="G14040" s="1" t="str">
        <f t="shared" si="881"/>
        <v>low</v>
      </c>
      <c r="H14040" s="1" t="str">
        <f t="shared" si="882"/>
        <v>medium</v>
      </c>
      <c r="I14040" s="1">
        <f t="shared" ca="1" si="883"/>
        <v>0.29200302499476416</v>
      </c>
    </row>
    <row r="14041" spans="1:9" ht="15" hidden="1" customHeight="1" x14ac:dyDescent="0.2">
      <c r="A14041" s="1" t="s">
        <v>348</v>
      </c>
      <c r="B14041" s="1" t="s">
        <v>79</v>
      </c>
      <c r="C14041" s="1">
        <v>0</v>
      </c>
      <c r="D14041" s="1">
        <v>0.124963</v>
      </c>
      <c r="E14041" s="1">
        <v>9.6000000000000002E-2</v>
      </c>
      <c r="F14041" s="1" t="str">
        <f t="shared" si="880"/>
        <v>low</v>
      </c>
      <c r="G14041" s="1" t="str">
        <f t="shared" si="881"/>
        <v>low</v>
      </c>
      <c r="H14041" s="1" t="str">
        <f t="shared" si="882"/>
        <v>low</v>
      </c>
      <c r="I14041" s="1">
        <f t="shared" ca="1" si="883"/>
        <v>0.23379829973369692</v>
      </c>
    </row>
    <row r="14042" spans="1:9" ht="15" hidden="1" customHeight="1" x14ac:dyDescent="0.2">
      <c r="A14042" s="1" t="s">
        <v>243</v>
      </c>
      <c r="B14042" s="1" t="s">
        <v>1510</v>
      </c>
      <c r="C14042" s="1">
        <v>2.8506360459053401E-2</v>
      </c>
      <c r="D14042" s="1">
        <v>0.70359099999999997</v>
      </c>
      <c r="E14042" s="1">
        <v>6.6000000000000003E-2</v>
      </c>
      <c r="F14042" s="1" t="str">
        <f t="shared" si="880"/>
        <v>low</v>
      </c>
      <c r="G14042" s="1" t="str">
        <f t="shared" si="881"/>
        <v>high</v>
      </c>
      <c r="H14042" s="1" t="str">
        <f t="shared" si="882"/>
        <v>low</v>
      </c>
      <c r="I14042" s="1">
        <f t="shared" ca="1" si="883"/>
        <v>0.99684147613883167</v>
      </c>
    </row>
    <row r="14043" spans="1:9" ht="15" hidden="1" customHeight="1" x14ac:dyDescent="0.2">
      <c r="A14043" s="1" t="s">
        <v>1273</v>
      </c>
      <c r="B14043" s="1" t="s">
        <v>1136</v>
      </c>
      <c r="C14043" s="1">
        <v>3.3528379779459098E-2</v>
      </c>
      <c r="D14043" s="1">
        <v>0.127052</v>
      </c>
      <c r="E14043" s="1">
        <v>8.3000000000000004E-2</v>
      </c>
      <c r="F14043" s="1" t="str">
        <f t="shared" si="880"/>
        <v>low</v>
      </c>
      <c r="G14043" s="1" t="str">
        <f t="shared" si="881"/>
        <v>low</v>
      </c>
      <c r="H14043" s="1" t="str">
        <f t="shared" si="882"/>
        <v>low</v>
      </c>
      <c r="I14043" s="1">
        <f t="shared" ca="1" si="883"/>
        <v>0.7528615245801944</v>
      </c>
    </row>
    <row r="14044" spans="1:9" ht="15" hidden="1" customHeight="1" x14ac:dyDescent="0.2">
      <c r="A14044" s="1" t="s">
        <v>680</v>
      </c>
      <c r="B14044" s="1" t="s">
        <v>607</v>
      </c>
      <c r="C14044" s="1">
        <v>0</v>
      </c>
      <c r="D14044" s="1">
        <v>0.17621600000000001</v>
      </c>
      <c r="E14044" s="1">
        <v>2.1999999999999999E-2</v>
      </c>
      <c r="F14044" s="1" t="str">
        <f t="shared" si="880"/>
        <v>low</v>
      </c>
      <c r="G14044" s="1" t="str">
        <f t="shared" si="881"/>
        <v>low</v>
      </c>
      <c r="H14044" s="1" t="str">
        <f t="shared" si="882"/>
        <v>low</v>
      </c>
      <c r="I14044" s="1">
        <f t="shared" ca="1" si="883"/>
        <v>4.6658958759485336E-2</v>
      </c>
    </row>
    <row r="14045" spans="1:9" ht="15" hidden="1" customHeight="1" x14ac:dyDescent="0.2">
      <c r="A14045" s="1" t="s">
        <v>1188</v>
      </c>
      <c r="B14045" s="1" t="s">
        <v>763</v>
      </c>
      <c r="C14045" s="1">
        <v>0.123669152993453</v>
      </c>
      <c r="D14045" s="1">
        <v>6.5227999999999994E-2</v>
      </c>
      <c r="E14045" s="1">
        <v>5.6000000000000001E-2</v>
      </c>
      <c r="F14045" s="1" t="str">
        <f t="shared" si="880"/>
        <v>low</v>
      </c>
      <c r="G14045" s="1" t="str">
        <f t="shared" si="881"/>
        <v>low</v>
      </c>
      <c r="H14045" s="1" t="str">
        <f t="shared" si="882"/>
        <v>low</v>
      </c>
      <c r="I14045" s="1">
        <f t="shared" ca="1" si="883"/>
        <v>0.68715939729114717</v>
      </c>
    </row>
    <row r="14046" spans="1:9" ht="15" hidden="1" customHeight="1" x14ac:dyDescent="0.2">
      <c r="A14046" s="1" t="s">
        <v>1596</v>
      </c>
      <c r="B14046" s="1" t="s">
        <v>953</v>
      </c>
      <c r="C14046" s="1">
        <v>0</v>
      </c>
      <c r="D14046" s="1">
        <v>0.216811</v>
      </c>
      <c r="E14046" s="1">
        <v>2.5999999999999999E-2</v>
      </c>
      <c r="F14046" s="1" t="str">
        <f t="shared" si="880"/>
        <v>low</v>
      </c>
      <c r="G14046" s="1" t="str">
        <f t="shared" si="881"/>
        <v>low</v>
      </c>
      <c r="H14046" s="1" t="str">
        <f t="shared" si="882"/>
        <v>low</v>
      </c>
      <c r="I14046" s="1">
        <f t="shared" ca="1" si="883"/>
        <v>0.87115249779701642</v>
      </c>
    </row>
    <row r="14047" spans="1:9" ht="15" hidden="1" customHeight="1" x14ac:dyDescent="0.2">
      <c r="A14047" s="1" t="s">
        <v>248</v>
      </c>
      <c r="B14047" s="1" t="s">
        <v>614</v>
      </c>
      <c r="C14047" s="1">
        <v>0.33681978120099798</v>
      </c>
      <c r="D14047" s="1">
        <v>0.373251</v>
      </c>
      <c r="E14047" s="1">
        <v>0.05</v>
      </c>
      <c r="F14047" s="1" t="str">
        <f t="shared" si="880"/>
        <v>medium</v>
      </c>
      <c r="G14047" s="1" t="str">
        <f t="shared" si="881"/>
        <v>medium</v>
      </c>
      <c r="H14047" s="1" t="str">
        <f t="shared" si="882"/>
        <v>low</v>
      </c>
      <c r="I14047" s="1">
        <f t="shared" ca="1" si="883"/>
        <v>0.52863923408433822</v>
      </c>
    </row>
    <row r="14048" spans="1:9" ht="15" hidden="1" customHeight="1" x14ac:dyDescent="0.2">
      <c r="A14048" s="1" t="s">
        <v>471</v>
      </c>
      <c r="B14048" s="1" t="s">
        <v>706</v>
      </c>
      <c r="C14048" s="1">
        <v>0.40752443183069798</v>
      </c>
      <c r="D14048" s="1">
        <v>6.1663000000000003E-2</v>
      </c>
      <c r="E14048" s="1">
        <v>3.2000000000000001E-2</v>
      </c>
      <c r="F14048" s="1" t="str">
        <f t="shared" si="880"/>
        <v>medium</v>
      </c>
      <c r="G14048" s="1" t="str">
        <f t="shared" si="881"/>
        <v>low</v>
      </c>
      <c r="H14048" s="1" t="str">
        <f t="shared" si="882"/>
        <v>low</v>
      </c>
      <c r="I14048" s="1">
        <f t="shared" ca="1" si="883"/>
        <v>0.26391504050405368</v>
      </c>
    </row>
    <row r="14049" spans="1:9" ht="15" hidden="1" customHeight="1" x14ac:dyDescent="0.2">
      <c r="A14049" s="1" t="s">
        <v>306</v>
      </c>
      <c r="B14049" s="1" t="s">
        <v>251</v>
      </c>
      <c r="C14049" s="1">
        <v>0.19692652112994</v>
      </c>
      <c r="D14049" s="1">
        <v>0.23502600000000001</v>
      </c>
      <c r="E14049" s="1">
        <v>1.4E-2</v>
      </c>
      <c r="F14049" s="1" t="str">
        <f t="shared" si="880"/>
        <v>low</v>
      </c>
      <c r="G14049" s="1" t="str">
        <f t="shared" si="881"/>
        <v>low</v>
      </c>
      <c r="H14049" s="1" t="str">
        <f t="shared" si="882"/>
        <v>low</v>
      </c>
      <c r="I14049" s="1">
        <f t="shared" ca="1" si="883"/>
        <v>0.46419446062966119</v>
      </c>
    </row>
    <row r="14050" spans="1:9" ht="15" hidden="1" customHeight="1" x14ac:dyDescent="0.2">
      <c r="A14050" s="1" t="s">
        <v>1407</v>
      </c>
      <c r="B14050" s="1" t="s">
        <v>1341</v>
      </c>
      <c r="C14050" s="1">
        <v>0</v>
      </c>
      <c r="D14050" s="1">
        <v>0.110837</v>
      </c>
      <c r="E14050" s="1">
        <v>1.4E-2</v>
      </c>
      <c r="F14050" s="1" t="str">
        <f t="shared" si="880"/>
        <v>low</v>
      </c>
      <c r="G14050" s="1" t="str">
        <f t="shared" si="881"/>
        <v>low</v>
      </c>
      <c r="H14050" s="1" t="str">
        <f t="shared" si="882"/>
        <v>low</v>
      </c>
      <c r="I14050" s="1">
        <f t="shared" ca="1" si="883"/>
        <v>0.91539376293066699</v>
      </c>
    </row>
    <row r="14051" spans="1:9" hidden="1" x14ac:dyDescent="0.2">
      <c r="A14051" s="1" t="s">
        <v>1764</v>
      </c>
      <c r="B14051" s="1" t="s">
        <v>901</v>
      </c>
      <c r="C14051" s="1">
        <v>5.2041584388420402E-2</v>
      </c>
      <c r="D14051" s="1">
        <v>0.11826100000000001</v>
      </c>
      <c r="E14051" s="1">
        <v>1.4E-2</v>
      </c>
      <c r="F14051" s="1" t="str">
        <f t="shared" si="880"/>
        <v>low</v>
      </c>
      <c r="G14051" s="1" t="str">
        <f t="shared" si="881"/>
        <v>low</v>
      </c>
      <c r="H14051" s="1" t="str">
        <f t="shared" si="882"/>
        <v>low</v>
      </c>
      <c r="I14051" s="1">
        <f t="shared" ca="1" si="883"/>
        <v>0.34313137032180274</v>
      </c>
    </row>
    <row r="14052" spans="1:9" ht="15" hidden="1" customHeight="1" x14ac:dyDescent="0.2">
      <c r="A14052" s="1" t="s">
        <v>1362</v>
      </c>
      <c r="B14052" s="1" t="s">
        <v>82</v>
      </c>
      <c r="C14052" s="1">
        <v>0.122356053556851</v>
      </c>
      <c r="D14052" s="1">
        <v>0.121999</v>
      </c>
      <c r="E14052" s="1">
        <v>2.1000000000000001E-2</v>
      </c>
      <c r="F14052" s="1" t="str">
        <f t="shared" si="880"/>
        <v>low</v>
      </c>
      <c r="G14052" s="1" t="str">
        <f t="shared" si="881"/>
        <v>low</v>
      </c>
      <c r="H14052" s="1" t="str">
        <f t="shared" si="882"/>
        <v>low</v>
      </c>
      <c r="I14052" s="1">
        <f t="shared" ca="1" si="883"/>
        <v>0.49251792619915891</v>
      </c>
    </row>
    <row r="14053" spans="1:9" ht="15" hidden="1" customHeight="1" x14ac:dyDescent="0.2">
      <c r="A14053" s="1" t="s">
        <v>1594</v>
      </c>
      <c r="B14053" s="1" t="s">
        <v>848</v>
      </c>
      <c r="C14053" s="1">
        <v>2.79868268127938E-3</v>
      </c>
      <c r="D14053" s="1">
        <v>0.188474</v>
      </c>
      <c r="E14053" s="1">
        <v>1.2E-2</v>
      </c>
      <c r="F14053" s="1" t="str">
        <f t="shared" si="880"/>
        <v>low</v>
      </c>
      <c r="G14053" s="1" t="str">
        <f t="shared" si="881"/>
        <v>low</v>
      </c>
      <c r="H14053" s="1" t="str">
        <f t="shared" si="882"/>
        <v>low</v>
      </c>
      <c r="I14053" s="1">
        <f t="shared" ca="1" si="883"/>
        <v>8.2433991985458421E-2</v>
      </c>
    </row>
    <row r="14054" spans="1:9" ht="15" hidden="1" customHeight="1" x14ac:dyDescent="0.2">
      <c r="A14054" s="1" t="s">
        <v>1727</v>
      </c>
      <c r="B14054" s="1" t="s">
        <v>1507</v>
      </c>
      <c r="C14054" s="1">
        <v>0</v>
      </c>
      <c r="D14054" s="1">
        <v>-5.13E-4</v>
      </c>
      <c r="E14054" s="1">
        <v>3.3000000000000002E-2</v>
      </c>
      <c r="F14054" s="1" t="str">
        <f t="shared" si="880"/>
        <v>low</v>
      </c>
      <c r="G14054" s="1" t="str">
        <f t="shared" si="881"/>
        <v>low</v>
      </c>
      <c r="H14054" s="1" t="str">
        <f t="shared" si="882"/>
        <v>low</v>
      </c>
      <c r="I14054" s="1">
        <f t="shared" ca="1" si="883"/>
        <v>0.97098954086612677</v>
      </c>
    </row>
    <row r="14055" spans="1:9" ht="15" hidden="1" customHeight="1" x14ac:dyDescent="0.2">
      <c r="A14055" s="1" t="s">
        <v>201</v>
      </c>
      <c r="B14055" s="1" t="s">
        <v>19</v>
      </c>
      <c r="C14055" s="1">
        <v>0</v>
      </c>
      <c r="D14055" s="1">
        <v>0.253973</v>
      </c>
      <c r="E14055" s="1">
        <v>1.6E-2</v>
      </c>
      <c r="F14055" s="1" t="str">
        <f t="shared" si="880"/>
        <v>low</v>
      </c>
      <c r="G14055" s="1" t="str">
        <f t="shared" si="881"/>
        <v>low</v>
      </c>
      <c r="H14055" s="1" t="str">
        <f t="shared" si="882"/>
        <v>low</v>
      </c>
      <c r="I14055" s="1">
        <f t="shared" ca="1" si="883"/>
        <v>3.26029036768678E-2</v>
      </c>
    </row>
    <row r="14056" spans="1:9" ht="15" hidden="1" customHeight="1" x14ac:dyDescent="0.2">
      <c r="A14056" s="1" t="s">
        <v>1570</v>
      </c>
      <c r="B14056" s="1" t="s">
        <v>1427</v>
      </c>
      <c r="C14056" s="1">
        <v>0.54469678634392504</v>
      </c>
      <c r="D14056" s="1">
        <v>0.70107200000000003</v>
      </c>
      <c r="E14056" s="1">
        <v>0.121</v>
      </c>
      <c r="F14056" s="1" t="str">
        <f t="shared" si="880"/>
        <v>medium</v>
      </c>
      <c r="G14056" s="1" t="str">
        <f t="shared" si="881"/>
        <v>high</v>
      </c>
      <c r="H14056" s="1" t="str">
        <f t="shared" si="882"/>
        <v>low</v>
      </c>
      <c r="I14056" s="1">
        <f t="shared" ca="1" si="883"/>
        <v>0.96502666370562995</v>
      </c>
    </row>
    <row r="14057" spans="1:9" ht="15" hidden="1" customHeight="1" x14ac:dyDescent="0.2">
      <c r="A14057" s="1" t="s">
        <v>653</v>
      </c>
      <c r="B14057" s="1" t="s">
        <v>1621</v>
      </c>
      <c r="C14057" s="1">
        <v>0</v>
      </c>
      <c r="D14057" s="1">
        <v>2.1739999999999999E-2</v>
      </c>
      <c r="E14057" s="1">
        <v>1.4E-2</v>
      </c>
      <c r="F14057" s="1" t="str">
        <f t="shared" si="880"/>
        <v>low</v>
      </c>
      <c r="G14057" s="1" t="str">
        <f t="shared" si="881"/>
        <v>low</v>
      </c>
      <c r="H14057" s="1" t="str">
        <f t="shared" si="882"/>
        <v>low</v>
      </c>
      <c r="I14057" s="1">
        <f t="shared" ca="1" si="883"/>
        <v>0.46033514151296262</v>
      </c>
    </row>
    <row r="14058" spans="1:9" ht="15" hidden="1" customHeight="1" x14ac:dyDescent="0.2">
      <c r="A14058" s="1" t="s">
        <v>1236</v>
      </c>
      <c r="B14058" s="1" t="s">
        <v>1167</v>
      </c>
      <c r="C14058" s="1">
        <v>9.5993703646431502E-3</v>
      </c>
      <c r="D14058" s="1">
        <v>0.18832199999999999</v>
      </c>
      <c r="E14058" s="1">
        <v>2.9000000000000001E-2</v>
      </c>
      <c r="F14058" s="1" t="str">
        <f t="shared" si="880"/>
        <v>low</v>
      </c>
      <c r="G14058" s="1" t="str">
        <f t="shared" si="881"/>
        <v>low</v>
      </c>
      <c r="H14058" s="1" t="str">
        <f t="shared" si="882"/>
        <v>low</v>
      </c>
      <c r="I14058" s="1">
        <f t="shared" ca="1" si="883"/>
        <v>0.85665927203728665</v>
      </c>
    </row>
    <row r="14059" spans="1:9" ht="15" hidden="1" customHeight="1" x14ac:dyDescent="0.2">
      <c r="A14059" s="1" t="s">
        <v>182</v>
      </c>
      <c r="B14059" s="1" t="s">
        <v>36</v>
      </c>
      <c r="C14059" s="1">
        <v>0</v>
      </c>
      <c r="D14059" s="1">
        <v>0.54512000000000005</v>
      </c>
      <c r="E14059" s="1">
        <v>1.4E-2</v>
      </c>
      <c r="F14059" s="1" t="str">
        <f t="shared" si="880"/>
        <v>low</v>
      </c>
      <c r="G14059" s="1" t="str">
        <f t="shared" si="881"/>
        <v>medium</v>
      </c>
      <c r="H14059" s="1" t="str">
        <f t="shared" si="882"/>
        <v>low</v>
      </c>
      <c r="I14059" s="1">
        <f t="shared" ca="1" si="883"/>
        <v>0.30588317647962171</v>
      </c>
    </row>
    <row r="14060" spans="1:9" ht="15" hidden="1" customHeight="1" x14ac:dyDescent="0.2">
      <c r="A14060" s="1" t="s">
        <v>22</v>
      </c>
      <c r="B14060" s="1" t="s">
        <v>1085</v>
      </c>
      <c r="C14060" s="1">
        <v>0</v>
      </c>
      <c r="D14060" s="1">
        <v>0.13242899999999999</v>
      </c>
      <c r="E14060" s="1">
        <v>1.4E-2</v>
      </c>
      <c r="F14060" s="1" t="str">
        <f t="shared" si="880"/>
        <v>low</v>
      </c>
      <c r="G14060" s="1" t="str">
        <f t="shared" si="881"/>
        <v>low</v>
      </c>
      <c r="H14060" s="1" t="str">
        <f t="shared" si="882"/>
        <v>low</v>
      </c>
      <c r="I14060" s="1">
        <f t="shared" ca="1" si="883"/>
        <v>0.79375469911822638</v>
      </c>
    </row>
    <row r="14061" spans="1:9" ht="15" hidden="1" customHeight="1" x14ac:dyDescent="0.2">
      <c r="A14061" s="1" t="s">
        <v>1746</v>
      </c>
      <c r="B14061" s="1" t="s">
        <v>1650</v>
      </c>
      <c r="C14061" s="1">
        <v>6.0920777758633297E-3</v>
      </c>
      <c r="D14061" s="1">
        <v>0.248308</v>
      </c>
      <c r="E14061" s="1">
        <v>0.03</v>
      </c>
      <c r="F14061" s="1" t="str">
        <f t="shared" si="880"/>
        <v>low</v>
      </c>
      <c r="G14061" s="1" t="str">
        <f t="shared" si="881"/>
        <v>low</v>
      </c>
      <c r="H14061" s="1" t="str">
        <f t="shared" si="882"/>
        <v>low</v>
      </c>
      <c r="I14061" s="1">
        <f t="shared" ca="1" si="883"/>
        <v>0.60661917764823914</v>
      </c>
    </row>
    <row r="14062" spans="1:9" ht="15" hidden="1" customHeight="1" x14ac:dyDescent="0.2">
      <c r="A14062" s="1" t="s">
        <v>86</v>
      </c>
      <c r="B14062" s="1" t="s">
        <v>1060</v>
      </c>
      <c r="C14062" s="1">
        <v>0</v>
      </c>
      <c r="D14062" s="1">
        <v>0.14504800000000001</v>
      </c>
      <c r="E14062" s="1">
        <v>0.02</v>
      </c>
      <c r="F14062" s="1" t="str">
        <f t="shared" si="880"/>
        <v>low</v>
      </c>
      <c r="G14062" s="1" t="str">
        <f t="shared" si="881"/>
        <v>low</v>
      </c>
      <c r="H14062" s="1" t="str">
        <f t="shared" si="882"/>
        <v>low</v>
      </c>
      <c r="I14062" s="1">
        <f t="shared" ca="1" si="883"/>
        <v>0.65718768630034607</v>
      </c>
    </row>
    <row r="14063" spans="1:9" ht="15" hidden="1" customHeight="1" x14ac:dyDescent="0.2">
      <c r="A14063" s="1" t="s">
        <v>1775</v>
      </c>
      <c r="B14063" s="1" t="s">
        <v>216</v>
      </c>
      <c r="C14063" s="1">
        <v>9.4047493153853398E-2</v>
      </c>
      <c r="D14063" s="1">
        <v>0.118627</v>
      </c>
      <c r="E14063" s="1">
        <v>0.115</v>
      </c>
      <c r="F14063" s="1" t="str">
        <f t="shared" si="880"/>
        <v>low</v>
      </c>
      <c r="G14063" s="1" t="str">
        <f t="shared" si="881"/>
        <v>low</v>
      </c>
      <c r="H14063" s="1" t="str">
        <f t="shared" si="882"/>
        <v>low</v>
      </c>
      <c r="I14063" s="1">
        <f t="shared" ca="1" si="883"/>
        <v>0.57431210041996539</v>
      </c>
    </row>
    <row r="14064" spans="1:9" ht="15" hidden="1" customHeight="1" x14ac:dyDescent="0.2">
      <c r="A14064" s="1" t="s">
        <v>1135</v>
      </c>
      <c r="B14064" s="1" t="s">
        <v>123</v>
      </c>
      <c r="C14064" s="1">
        <v>0.147085114362177</v>
      </c>
      <c r="D14064" s="1">
        <v>0.31011</v>
      </c>
      <c r="E14064" s="1">
        <v>1.0999999999999999E-2</v>
      </c>
      <c r="F14064" s="1" t="str">
        <f t="shared" si="880"/>
        <v>low</v>
      </c>
      <c r="G14064" s="1" t="str">
        <f t="shared" si="881"/>
        <v>low</v>
      </c>
      <c r="H14064" s="1" t="str">
        <f t="shared" si="882"/>
        <v>low</v>
      </c>
      <c r="I14064" s="1">
        <f t="shared" ca="1" si="883"/>
        <v>0.6129991337837748</v>
      </c>
    </row>
    <row r="14065" spans="1:9" ht="15" hidden="1" customHeight="1" x14ac:dyDescent="0.2">
      <c r="A14065" s="1" t="s">
        <v>1324</v>
      </c>
      <c r="B14065" s="1" t="s">
        <v>501</v>
      </c>
      <c r="C14065" s="1">
        <v>0</v>
      </c>
      <c r="D14065" s="1">
        <v>0.31950200000000001</v>
      </c>
      <c r="E14065" s="1">
        <v>1.2E-2</v>
      </c>
      <c r="F14065" s="1" t="str">
        <f t="shared" si="880"/>
        <v>low</v>
      </c>
      <c r="G14065" s="1" t="str">
        <f t="shared" si="881"/>
        <v>low</v>
      </c>
      <c r="H14065" s="1" t="str">
        <f t="shared" si="882"/>
        <v>low</v>
      </c>
      <c r="I14065" s="1">
        <f t="shared" ca="1" si="883"/>
        <v>0.70343106869208083</v>
      </c>
    </row>
    <row r="14066" spans="1:9" ht="15" hidden="1" customHeight="1" x14ac:dyDescent="0.2">
      <c r="A14066" s="1" t="s">
        <v>394</v>
      </c>
      <c r="B14066" s="1" t="s">
        <v>1768</v>
      </c>
      <c r="C14066" s="1">
        <v>0</v>
      </c>
      <c r="D14066" s="1">
        <v>0.60456600000000005</v>
      </c>
      <c r="E14066" s="1">
        <v>2.7E-2</v>
      </c>
      <c r="F14066" s="1" t="str">
        <f t="shared" si="880"/>
        <v>low</v>
      </c>
      <c r="G14066" s="1" t="str">
        <f t="shared" si="881"/>
        <v>medium</v>
      </c>
      <c r="H14066" s="1" t="str">
        <f t="shared" si="882"/>
        <v>low</v>
      </c>
      <c r="I14066" s="1">
        <f t="shared" ca="1" si="883"/>
        <v>0.89008343941622914</v>
      </c>
    </row>
    <row r="14067" spans="1:9" ht="15" hidden="1" customHeight="1" x14ac:dyDescent="0.2">
      <c r="A14067" s="1" t="s">
        <v>176</v>
      </c>
      <c r="B14067" s="1" t="s">
        <v>1144</v>
      </c>
      <c r="C14067" s="1">
        <v>0</v>
      </c>
      <c r="D14067" s="1">
        <v>0.31726300000000002</v>
      </c>
      <c r="E14067" s="1">
        <v>0.03</v>
      </c>
      <c r="F14067" s="1" t="str">
        <f t="shared" si="880"/>
        <v>low</v>
      </c>
      <c r="G14067" s="1" t="str">
        <f t="shared" si="881"/>
        <v>low</v>
      </c>
      <c r="H14067" s="1" t="str">
        <f t="shared" si="882"/>
        <v>low</v>
      </c>
      <c r="I14067" s="1">
        <f t="shared" ca="1" si="883"/>
        <v>0.68322869813498988</v>
      </c>
    </row>
    <row r="14068" spans="1:9" ht="15" hidden="1" customHeight="1" x14ac:dyDescent="0.2">
      <c r="A14068" s="1" t="s">
        <v>1747</v>
      </c>
      <c r="B14068" s="1" t="s">
        <v>1412</v>
      </c>
      <c r="C14068" s="1">
        <v>8.9398368906572698E-2</v>
      </c>
      <c r="D14068" s="1">
        <v>5.0745999999999999E-2</v>
      </c>
      <c r="E14068" s="1">
        <v>0.02</v>
      </c>
      <c r="F14068" s="1" t="str">
        <f t="shared" si="880"/>
        <v>low</v>
      </c>
      <c r="G14068" s="1" t="str">
        <f t="shared" si="881"/>
        <v>low</v>
      </c>
      <c r="H14068" s="1" t="str">
        <f t="shared" si="882"/>
        <v>low</v>
      </c>
      <c r="I14068" s="1">
        <f t="shared" ca="1" si="883"/>
        <v>4.3043429500700836E-2</v>
      </c>
    </row>
    <row r="14069" spans="1:9" ht="15" hidden="1" customHeight="1" x14ac:dyDescent="0.2">
      <c r="A14069" s="1" t="s">
        <v>778</v>
      </c>
      <c r="B14069" s="1" t="s">
        <v>914</v>
      </c>
      <c r="C14069" s="1">
        <v>0</v>
      </c>
      <c r="D14069" s="1">
        <v>4.3011000000000001E-2</v>
      </c>
      <c r="E14069" s="1">
        <v>2.1999999999999999E-2</v>
      </c>
      <c r="F14069" s="1" t="str">
        <f t="shared" si="880"/>
        <v>low</v>
      </c>
      <c r="G14069" s="1" t="str">
        <f t="shared" si="881"/>
        <v>low</v>
      </c>
      <c r="H14069" s="1" t="str">
        <f t="shared" si="882"/>
        <v>low</v>
      </c>
      <c r="I14069" s="1">
        <f t="shared" ca="1" si="883"/>
        <v>0.82685951837575988</v>
      </c>
    </row>
    <row r="14070" spans="1:9" ht="15" hidden="1" customHeight="1" x14ac:dyDescent="0.2">
      <c r="A14070" s="1" t="s">
        <v>1504</v>
      </c>
      <c r="B14070" s="1" t="s">
        <v>451</v>
      </c>
      <c r="C14070" s="1">
        <v>0</v>
      </c>
      <c r="D14070" s="1">
        <v>7.0514999999999994E-2</v>
      </c>
      <c r="E14070" s="1">
        <v>0.15</v>
      </c>
      <c r="F14070" s="1" t="str">
        <f t="shared" si="880"/>
        <v>low</v>
      </c>
      <c r="G14070" s="1" t="str">
        <f t="shared" si="881"/>
        <v>low</v>
      </c>
      <c r="H14070" s="1" t="str">
        <f t="shared" si="882"/>
        <v>low</v>
      </c>
      <c r="I14070" s="1">
        <f t="shared" ca="1" si="883"/>
        <v>0.51708760530869446</v>
      </c>
    </row>
    <row r="14071" spans="1:9" ht="15" hidden="1" customHeight="1" x14ac:dyDescent="0.2">
      <c r="A14071" s="1" t="s">
        <v>95</v>
      </c>
      <c r="B14071" s="1" t="s">
        <v>79</v>
      </c>
      <c r="C14071" s="1">
        <v>0.19891387205590899</v>
      </c>
      <c r="D14071" s="1">
        <v>5.9644999999999997E-2</v>
      </c>
      <c r="E14071" s="1">
        <v>6.3E-2</v>
      </c>
      <c r="F14071" s="1" t="str">
        <f t="shared" si="880"/>
        <v>low</v>
      </c>
      <c r="G14071" s="1" t="str">
        <f t="shared" si="881"/>
        <v>low</v>
      </c>
      <c r="H14071" s="1" t="str">
        <f t="shared" si="882"/>
        <v>low</v>
      </c>
      <c r="I14071" s="1">
        <f t="shared" ca="1" si="883"/>
        <v>0.17425649689250611</v>
      </c>
    </row>
    <row r="14072" spans="1:9" ht="15" hidden="1" customHeight="1" x14ac:dyDescent="0.2">
      <c r="A14072" s="1" t="s">
        <v>331</v>
      </c>
      <c r="B14072" s="1" t="s">
        <v>297</v>
      </c>
      <c r="C14072" s="1">
        <v>3.62419976030182E-3</v>
      </c>
      <c r="D14072" s="1">
        <v>0.15836</v>
      </c>
      <c r="E14072" s="1">
        <v>0.25</v>
      </c>
      <c r="F14072" s="1" t="str">
        <f t="shared" si="880"/>
        <v>low</v>
      </c>
      <c r="G14072" s="1" t="str">
        <f t="shared" si="881"/>
        <v>low</v>
      </c>
      <c r="H14072" s="1" t="str">
        <f t="shared" si="882"/>
        <v>low</v>
      </c>
      <c r="I14072" s="1">
        <f t="shared" ca="1" si="883"/>
        <v>1.51713254201713E-4</v>
      </c>
    </row>
    <row r="14073" spans="1:9" ht="15" hidden="1" customHeight="1" x14ac:dyDescent="0.2">
      <c r="A14073" s="1" t="s">
        <v>327</v>
      </c>
      <c r="B14073" s="1" t="s">
        <v>4</v>
      </c>
      <c r="C14073" s="1">
        <v>1.6279919946118E-2</v>
      </c>
      <c r="D14073" s="1">
        <v>0.174812</v>
      </c>
      <c r="E14073" s="1">
        <v>1.2E-2</v>
      </c>
      <c r="F14073" s="1" t="str">
        <f t="shared" si="880"/>
        <v>low</v>
      </c>
      <c r="G14073" s="1" t="str">
        <f t="shared" si="881"/>
        <v>low</v>
      </c>
      <c r="H14073" s="1" t="str">
        <f t="shared" si="882"/>
        <v>low</v>
      </c>
      <c r="I14073" s="1">
        <f t="shared" ca="1" si="883"/>
        <v>0.67923027622346799</v>
      </c>
    </row>
    <row r="14074" spans="1:9" ht="15" hidden="1" customHeight="1" x14ac:dyDescent="0.2">
      <c r="A14074" s="1" t="s">
        <v>1408</v>
      </c>
      <c r="B14074" s="1" t="s">
        <v>280</v>
      </c>
      <c r="C14074" s="1">
        <v>1.23045525535789E-2</v>
      </c>
      <c r="D14074" s="1">
        <v>0.20689099999999999</v>
      </c>
      <c r="E14074" s="1">
        <v>1.0999999999999999E-2</v>
      </c>
      <c r="F14074" s="1" t="str">
        <f t="shared" si="880"/>
        <v>low</v>
      </c>
      <c r="G14074" s="1" t="str">
        <f t="shared" si="881"/>
        <v>low</v>
      </c>
      <c r="H14074" s="1" t="str">
        <f t="shared" si="882"/>
        <v>low</v>
      </c>
      <c r="I14074" s="1">
        <f t="shared" ca="1" si="883"/>
        <v>0.76248179064176103</v>
      </c>
    </row>
    <row r="14075" spans="1:9" ht="15" hidden="1" customHeight="1" x14ac:dyDescent="0.2">
      <c r="A14075" s="1" t="s">
        <v>480</v>
      </c>
      <c r="B14075" s="1" t="s">
        <v>133</v>
      </c>
      <c r="C14075" s="1">
        <v>5.8274043412705402E-2</v>
      </c>
      <c r="D14075" s="1">
        <v>0.202124</v>
      </c>
      <c r="E14075" s="1">
        <v>0.02</v>
      </c>
      <c r="F14075" s="1" t="str">
        <f t="shared" si="880"/>
        <v>low</v>
      </c>
      <c r="G14075" s="1" t="str">
        <f t="shared" si="881"/>
        <v>low</v>
      </c>
      <c r="H14075" s="1" t="str">
        <f t="shared" si="882"/>
        <v>low</v>
      </c>
      <c r="I14075" s="1">
        <f t="shared" ca="1" si="883"/>
        <v>0.25090486091364828</v>
      </c>
    </row>
    <row r="14076" spans="1:9" ht="15" hidden="1" customHeight="1" x14ac:dyDescent="0.2">
      <c r="A14076" s="1" t="s">
        <v>468</v>
      </c>
      <c r="B14076" s="1" t="s">
        <v>69</v>
      </c>
      <c r="C14076" s="1">
        <v>1.54958272006359E-2</v>
      </c>
      <c r="D14076" s="1">
        <v>0.60781300000000005</v>
      </c>
      <c r="E14076" s="1">
        <v>0.42199999999999999</v>
      </c>
      <c r="F14076" s="1" t="str">
        <f t="shared" si="880"/>
        <v>low</v>
      </c>
      <c r="G14076" s="1" t="str">
        <f t="shared" si="881"/>
        <v>medium</v>
      </c>
      <c r="H14076" s="1" t="str">
        <f t="shared" si="882"/>
        <v>medium</v>
      </c>
      <c r="I14076" s="1">
        <f t="shared" ca="1" si="883"/>
        <v>0.52247649518356498</v>
      </c>
    </row>
    <row r="14077" spans="1:9" ht="15" hidden="1" customHeight="1" x14ac:dyDescent="0.2">
      <c r="A14077" s="1" t="s">
        <v>984</v>
      </c>
      <c r="B14077" s="1" t="s">
        <v>593</v>
      </c>
      <c r="C14077" s="1">
        <v>0</v>
      </c>
      <c r="D14077" s="1">
        <v>0.17483899999999999</v>
      </c>
      <c r="E14077" s="1">
        <v>0.02</v>
      </c>
      <c r="F14077" s="1" t="str">
        <f t="shared" si="880"/>
        <v>low</v>
      </c>
      <c r="G14077" s="1" t="str">
        <f t="shared" si="881"/>
        <v>low</v>
      </c>
      <c r="H14077" s="1" t="str">
        <f t="shared" si="882"/>
        <v>low</v>
      </c>
      <c r="I14077" s="1">
        <f t="shared" ca="1" si="883"/>
        <v>0.22757636320586683</v>
      </c>
    </row>
    <row r="14078" spans="1:9" ht="15" hidden="1" customHeight="1" x14ac:dyDescent="0.2">
      <c r="A14078" s="1" t="s">
        <v>1482</v>
      </c>
      <c r="B14078" s="1" t="s">
        <v>143</v>
      </c>
      <c r="C14078" s="1">
        <v>9.6221195214200403E-2</v>
      </c>
      <c r="D14078" s="1">
        <v>0.26066699999999998</v>
      </c>
      <c r="E14078" s="1">
        <v>2.8000000000000001E-2</v>
      </c>
      <c r="F14078" s="1" t="str">
        <f t="shared" si="880"/>
        <v>low</v>
      </c>
      <c r="G14078" s="1" t="str">
        <f t="shared" si="881"/>
        <v>low</v>
      </c>
      <c r="H14078" s="1" t="str">
        <f t="shared" si="882"/>
        <v>low</v>
      </c>
      <c r="I14078" s="1">
        <f t="shared" ca="1" si="883"/>
        <v>0.64442989336021461</v>
      </c>
    </row>
    <row r="14079" spans="1:9" ht="15" hidden="1" customHeight="1" x14ac:dyDescent="0.2">
      <c r="A14079" s="1" t="s">
        <v>1371</v>
      </c>
      <c r="B14079" s="1" t="s">
        <v>734</v>
      </c>
      <c r="C14079" s="1">
        <v>2.5030575238331201E-2</v>
      </c>
      <c r="D14079" s="1">
        <v>0.119963</v>
      </c>
      <c r="E14079" s="1">
        <v>1.4E-2</v>
      </c>
      <c r="F14079" s="1" t="str">
        <f t="shared" si="880"/>
        <v>low</v>
      </c>
      <c r="G14079" s="1" t="str">
        <f t="shared" si="881"/>
        <v>low</v>
      </c>
      <c r="H14079" s="1" t="str">
        <f t="shared" si="882"/>
        <v>low</v>
      </c>
      <c r="I14079" s="1">
        <f t="shared" ca="1" si="883"/>
        <v>0.60137083330365304</v>
      </c>
    </row>
    <row r="14080" spans="1:9" ht="15" hidden="1" customHeight="1" x14ac:dyDescent="0.2">
      <c r="A14080" s="1" t="s">
        <v>1247</v>
      </c>
      <c r="B14080" s="1" t="s">
        <v>848</v>
      </c>
      <c r="C14080" s="1">
        <v>6.5345045372232503E-3</v>
      </c>
      <c r="D14080" s="1">
        <v>0.28681899999999999</v>
      </c>
      <c r="E14080" s="1">
        <v>0.01</v>
      </c>
      <c r="F14080" s="1" t="str">
        <f t="shared" si="880"/>
        <v>low</v>
      </c>
      <c r="G14080" s="1" t="str">
        <f t="shared" si="881"/>
        <v>low</v>
      </c>
      <c r="H14080" s="1" t="str">
        <f t="shared" si="882"/>
        <v>low</v>
      </c>
      <c r="I14080" s="1">
        <f t="shared" ca="1" si="883"/>
        <v>0.40518345631199448</v>
      </c>
    </row>
    <row r="14081" spans="1:9" ht="15" hidden="1" customHeight="1" x14ac:dyDescent="0.2">
      <c r="A14081" s="1" t="s">
        <v>455</v>
      </c>
      <c r="B14081" s="1" t="s">
        <v>41</v>
      </c>
      <c r="C14081" s="1">
        <v>0.54340006409903197</v>
      </c>
      <c r="D14081" s="1">
        <v>0.32131399999999999</v>
      </c>
      <c r="E14081" s="1">
        <v>8.3000000000000004E-2</v>
      </c>
      <c r="F14081" s="1" t="str">
        <f t="shared" si="880"/>
        <v>medium</v>
      </c>
      <c r="G14081" s="1" t="str">
        <f t="shared" si="881"/>
        <v>low</v>
      </c>
      <c r="H14081" s="1" t="str">
        <f t="shared" si="882"/>
        <v>low</v>
      </c>
      <c r="I14081" s="1">
        <f t="shared" ca="1" si="883"/>
        <v>0.34443532193053994</v>
      </c>
    </row>
    <row r="14082" spans="1:9" ht="15" hidden="1" customHeight="1" x14ac:dyDescent="0.2">
      <c r="A14082" s="1" t="s">
        <v>1027</v>
      </c>
      <c r="B14082" s="1" t="s">
        <v>1780</v>
      </c>
      <c r="C14082" s="1">
        <v>0.40910447548123602</v>
      </c>
      <c r="D14082" s="1">
        <v>0.31286000000000003</v>
      </c>
      <c r="E14082" s="1">
        <v>3.5999999999999997E-2</v>
      </c>
      <c r="F14082" s="1" t="str">
        <f t="shared" si="880"/>
        <v>medium</v>
      </c>
      <c r="G14082" s="1" t="str">
        <f t="shared" si="881"/>
        <v>low</v>
      </c>
      <c r="H14082" s="1" t="str">
        <f t="shared" si="882"/>
        <v>low</v>
      </c>
      <c r="I14082" s="1">
        <f t="shared" ca="1" si="883"/>
        <v>0.64612997770351155</v>
      </c>
    </row>
    <row r="14083" spans="1:9" ht="15" hidden="1" customHeight="1" x14ac:dyDescent="0.2">
      <c r="A14083" s="1" t="s">
        <v>986</v>
      </c>
      <c r="B14083" s="1" t="s">
        <v>622</v>
      </c>
      <c r="C14083" s="1">
        <v>2.8564458728497999E-2</v>
      </c>
      <c r="D14083" s="1">
        <v>6.0495E-2</v>
      </c>
      <c r="E14083" s="1">
        <v>1.4E-2</v>
      </c>
      <c r="F14083" s="1" t="str">
        <f t="shared" si="880"/>
        <v>low</v>
      </c>
      <c r="G14083" s="1" t="str">
        <f t="shared" si="881"/>
        <v>low</v>
      </c>
      <c r="H14083" s="1" t="str">
        <f t="shared" si="882"/>
        <v>low</v>
      </c>
      <c r="I14083" s="1">
        <f t="shared" ca="1" si="883"/>
        <v>0.65525673885350011</v>
      </c>
    </row>
    <row r="14084" spans="1:9" ht="15" hidden="1" customHeight="1" x14ac:dyDescent="0.2">
      <c r="A14084" s="1" t="s">
        <v>1261</v>
      </c>
      <c r="B14084" s="1" t="s">
        <v>144</v>
      </c>
      <c r="C14084" s="1">
        <v>0</v>
      </c>
      <c r="D14084" s="1">
        <v>0.336621</v>
      </c>
      <c r="E14084" s="1">
        <v>1.0999999999999999E-2</v>
      </c>
      <c r="F14084" s="1" t="str">
        <f t="shared" ref="F14084:F14147" si="884">IF(C14084&lt;0.666,IF(C14084&lt;0.333,"low","medium"),"high")</f>
        <v>low</v>
      </c>
      <c r="G14084" s="1" t="str">
        <f t="shared" ref="G14084:G14147" si="885">IF(D14084&lt;0.666,IF(D14084&lt;0.333,"low","medium"),"high")</f>
        <v>medium</v>
      </c>
      <c r="H14084" s="1" t="str">
        <f t="shared" ref="H14084:H14147" si="886">IF(E14084&lt;0.666,IF(E14084&lt;0.333,"low","medium"),"high")</f>
        <v>low</v>
      </c>
      <c r="I14084" s="1">
        <f t="shared" ref="I14084:I14147" ca="1" si="887">RAND()</f>
        <v>0.21463619018535129</v>
      </c>
    </row>
    <row r="14085" spans="1:9" ht="15" hidden="1" customHeight="1" x14ac:dyDescent="0.2">
      <c r="A14085" s="1" t="s">
        <v>748</v>
      </c>
      <c r="B14085" s="1" t="s">
        <v>719</v>
      </c>
      <c r="C14085" s="1">
        <v>3.5253033378612797E-2</v>
      </c>
      <c r="D14085" s="1">
        <v>0.106074</v>
      </c>
      <c r="E14085" s="1">
        <v>1.4E-2</v>
      </c>
      <c r="F14085" s="1" t="str">
        <f t="shared" si="884"/>
        <v>low</v>
      </c>
      <c r="G14085" s="1" t="str">
        <f t="shared" si="885"/>
        <v>low</v>
      </c>
      <c r="H14085" s="1" t="str">
        <f t="shared" si="886"/>
        <v>low</v>
      </c>
      <c r="I14085" s="1">
        <f t="shared" ca="1" si="887"/>
        <v>0.12942805411969216</v>
      </c>
    </row>
    <row r="14086" spans="1:9" ht="15" hidden="1" customHeight="1" x14ac:dyDescent="0.2">
      <c r="A14086" s="1" t="s">
        <v>1424</v>
      </c>
      <c r="B14086" s="1" t="s">
        <v>1425</v>
      </c>
      <c r="C14086" s="1">
        <v>4.1041743909928999E-2</v>
      </c>
      <c r="D14086" s="1">
        <v>1.2210000000000001E-3</v>
      </c>
      <c r="E14086" s="1">
        <v>1.2E-2</v>
      </c>
      <c r="F14086" s="1" t="str">
        <f t="shared" si="884"/>
        <v>low</v>
      </c>
      <c r="G14086" s="1" t="str">
        <f t="shared" si="885"/>
        <v>low</v>
      </c>
      <c r="H14086" s="1" t="str">
        <f t="shared" si="886"/>
        <v>low</v>
      </c>
      <c r="I14086" s="1">
        <f t="shared" ca="1" si="887"/>
        <v>0.93308705263741543</v>
      </c>
    </row>
    <row r="14087" spans="1:9" ht="15" hidden="1" customHeight="1" x14ac:dyDescent="0.2">
      <c r="A14087" s="1" t="s">
        <v>1012</v>
      </c>
      <c r="B14087" s="1" t="s">
        <v>1013</v>
      </c>
      <c r="C14087" s="1">
        <v>0.57878968130141695</v>
      </c>
      <c r="D14087" s="1">
        <v>0.44741399999999998</v>
      </c>
      <c r="E14087" s="1">
        <v>0.27600000000000002</v>
      </c>
      <c r="F14087" s="1" t="str">
        <f t="shared" si="884"/>
        <v>medium</v>
      </c>
      <c r="G14087" s="1" t="str">
        <f t="shared" si="885"/>
        <v>medium</v>
      </c>
      <c r="H14087" s="1" t="str">
        <f t="shared" si="886"/>
        <v>low</v>
      </c>
      <c r="I14087" s="1">
        <f t="shared" ca="1" si="887"/>
        <v>0.61950658730394081</v>
      </c>
    </row>
    <row r="14088" spans="1:9" ht="15" hidden="1" customHeight="1" x14ac:dyDescent="0.2">
      <c r="A14088" s="1" t="s">
        <v>1178</v>
      </c>
      <c r="B14088" s="1" t="s">
        <v>19</v>
      </c>
      <c r="C14088" s="1">
        <v>4.7310806781404598E-2</v>
      </c>
      <c r="D14088" s="1">
        <v>0.17738799999999999</v>
      </c>
      <c r="E14088" s="1">
        <v>7.3999999999999996E-2</v>
      </c>
      <c r="F14088" s="1" t="str">
        <f t="shared" si="884"/>
        <v>low</v>
      </c>
      <c r="G14088" s="1" t="str">
        <f t="shared" si="885"/>
        <v>low</v>
      </c>
      <c r="H14088" s="1" t="str">
        <f t="shared" si="886"/>
        <v>low</v>
      </c>
      <c r="I14088" s="1">
        <f t="shared" ca="1" si="887"/>
        <v>0.8241983433560417</v>
      </c>
    </row>
    <row r="14089" spans="1:9" hidden="1" x14ac:dyDescent="0.2">
      <c r="A14089" s="1" t="s">
        <v>785</v>
      </c>
      <c r="B14089" s="1" t="s">
        <v>1519</v>
      </c>
      <c r="C14089" s="1">
        <v>0.468411445953685</v>
      </c>
      <c r="D14089" s="1">
        <v>0.37257899999999999</v>
      </c>
      <c r="E14089" s="1">
        <v>5.2999999999999999E-2</v>
      </c>
      <c r="F14089" s="1" t="str">
        <f t="shared" si="884"/>
        <v>medium</v>
      </c>
      <c r="G14089" s="1" t="str">
        <f t="shared" si="885"/>
        <v>medium</v>
      </c>
      <c r="H14089" s="1" t="str">
        <f t="shared" si="886"/>
        <v>low</v>
      </c>
      <c r="I14089" s="1">
        <f t="shared" ca="1" si="887"/>
        <v>0.49846941824047852</v>
      </c>
    </row>
    <row r="14090" spans="1:9" ht="15" hidden="1" customHeight="1" x14ac:dyDescent="0.2">
      <c r="A14090" s="1" t="s">
        <v>410</v>
      </c>
      <c r="B14090" s="1" t="s">
        <v>62</v>
      </c>
      <c r="C14090" s="1">
        <v>5.8719930274334399E-2</v>
      </c>
      <c r="D14090" s="1">
        <v>0.33688400000000002</v>
      </c>
      <c r="E14090" s="1">
        <v>0.11899999999999999</v>
      </c>
      <c r="F14090" s="1" t="str">
        <f t="shared" si="884"/>
        <v>low</v>
      </c>
      <c r="G14090" s="1" t="str">
        <f t="shared" si="885"/>
        <v>medium</v>
      </c>
      <c r="H14090" s="1" t="str">
        <f t="shared" si="886"/>
        <v>low</v>
      </c>
      <c r="I14090" s="1">
        <f t="shared" ca="1" si="887"/>
        <v>8.3017249902003654E-2</v>
      </c>
    </row>
    <row r="14091" spans="1:9" ht="15" hidden="1" customHeight="1" x14ac:dyDescent="0.2">
      <c r="A14091" s="1" t="s">
        <v>1200</v>
      </c>
      <c r="B14091" s="1" t="s">
        <v>149</v>
      </c>
      <c r="C14091" s="1">
        <v>9.4919175772906803E-2</v>
      </c>
      <c r="D14091" s="1">
        <v>0.152258</v>
      </c>
      <c r="E14091" s="1">
        <v>2.1000000000000001E-2</v>
      </c>
      <c r="F14091" s="1" t="str">
        <f t="shared" si="884"/>
        <v>low</v>
      </c>
      <c r="G14091" s="1" t="str">
        <f t="shared" si="885"/>
        <v>low</v>
      </c>
      <c r="H14091" s="1" t="str">
        <f t="shared" si="886"/>
        <v>low</v>
      </c>
      <c r="I14091" s="1">
        <f t="shared" ca="1" si="887"/>
        <v>0.568942600570852</v>
      </c>
    </row>
    <row r="14092" spans="1:9" ht="15" hidden="1" customHeight="1" x14ac:dyDescent="0.2">
      <c r="A14092" s="1" t="s">
        <v>667</v>
      </c>
      <c r="B14092" s="1" t="s">
        <v>1166</v>
      </c>
      <c r="C14092" s="1">
        <v>0</v>
      </c>
      <c r="D14092" s="1">
        <v>0.156477</v>
      </c>
      <c r="E14092" s="1">
        <v>0.127</v>
      </c>
      <c r="F14092" s="1" t="str">
        <f t="shared" si="884"/>
        <v>low</v>
      </c>
      <c r="G14092" s="1" t="str">
        <f t="shared" si="885"/>
        <v>low</v>
      </c>
      <c r="H14092" s="1" t="str">
        <f t="shared" si="886"/>
        <v>low</v>
      </c>
      <c r="I14092" s="1">
        <f t="shared" ca="1" si="887"/>
        <v>0.93882827942640457</v>
      </c>
    </row>
    <row r="14093" spans="1:9" ht="15" hidden="1" customHeight="1" x14ac:dyDescent="0.2">
      <c r="A14093" s="1" t="s">
        <v>1511</v>
      </c>
      <c r="B14093" s="1" t="s">
        <v>364</v>
      </c>
      <c r="C14093" s="1">
        <v>0.32338083338177698</v>
      </c>
      <c r="D14093" s="1">
        <v>0.56989299999999998</v>
      </c>
      <c r="E14093" s="1">
        <v>0.66200000000000003</v>
      </c>
      <c r="F14093" s="1" t="str">
        <f t="shared" si="884"/>
        <v>low</v>
      </c>
      <c r="G14093" s="1" t="str">
        <f t="shared" si="885"/>
        <v>medium</v>
      </c>
      <c r="H14093" s="1" t="str">
        <f t="shared" si="886"/>
        <v>medium</v>
      </c>
      <c r="I14093" s="1">
        <f t="shared" ca="1" si="887"/>
        <v>0.81899154609111569</v>
      </c>
    </row>
    <row r="14094" spans="1:9" ht="15" hidden="1" customHeight="1" x14ac:dyDescent="0.2">
      <c r="A14094" s="1" t="s">
        <v>111</v>
      </c>
      <c r="B14094" s="1" t="s">
        <v>44</v>
      </c>
      <c r="C14094" s="1">
        <v>7.3545536162382998E-3</v>
      </c>
      <c r="D14094" s="1">
        <v>4.5492999999999999E-2</v>
      </c>
      <c r="E14094" s="1">
        <v>0.01</v>
      </c>
      <c r="F14094" s="1" t="str">
        <f t="shared" si="884"/>
        <v>low</v>
      </c>
      <c r="G14094" s="1" t="str">
        <f t="shared" si="885"/>
        <v>low</v>
      </c>
      <c r="H14094" s="1" t="str">
        <f t="shared" si="886"/>
        <v>low</v>
      </c>
      <c r="I14094" s="1">
        <f t="shared" ca="1" si="887"/>
        <v>0.50953775216284014</v>
      </c>
    </row>
    <row r="14095" spans="1:9" ht="15" hidden="1" customHeight="1" x14ac:dyDescent="0.2">
      <c r="A14095" s="1" t="s">
        <v>256</v>
      </c>
      <c r="B14095" s="1" t="s">
        <v>1397</v>
      </c>
      <c r="C14095" s="1">
        <v>0</v>
      </c>
      <c r="D14095" s="1">
        <v>-5.4580000000000002E-3</v>
      </c>
      <c r="E14095" s="1">
        <v>2.1000000000000001E-2</v>
      </c>
      <c r="F14095" s="1" t="str">
        <f t="shared" si="884"/>
        <v>low</v>
      </c>
      <c r="G14095" s="1" t="str">
        <f t="shared" si="885"/>
        <v>low</v>
      </c>
      <c r="H14095" s="1" t="str">
        <f t="shared" si="886"/>
        <v>low</v>
      </c>
      <c r="I14095" s="1">
        <f t="shared" ca="1" si="887"/>
        <v>0.19497112361445246</v>
      </c>
    </row>
    <row r="14096" spans="1:9" ht="15" hidden="1" customHeight="1" x14ac:dyDescent="0.2">
      <c r="A14096" s="1" t="s">
        <v>969</v>
      </c>
      <c r="B14096" s="1" t="s">
        <v>799</v>
      </c>
      <c r="C14096" s="1">
        <v>0.146174583023366</v>
      </c>
      <c r="D14096" s="1">
        <v>0.47025299999999998</v>
      </c>
      <c r="E14096" s="1">
        <v>0.08</v>
      </c>
      <c r="F14096" s="1" t="str">
        <f t="shared" si="884"/>
        <v>low</v>
      </c>
      <c r="G14096" s="1" t="str">
        <f t="shared" si="885"/>
        <v>medium</v>
      </c>
      <c r="H14096" s="1" t="str">
        <f t="shared" si="886"/>
        <v>low</v>
      </c>
      <c r="I14096" s="1">
        <f t="shared" ca="1" si="887"/>
        <v>0.3350317878119482</v>
      </c>
    </row>
    <row r="14097" spans="1:9" ht="15" hidden="1" customHeight="1" x14ac:dyDescent="0.2">
      <c r="A14097" s="1" t="s">
        <v>1715</v>
      </c>
      <c r="B14097" s="1" t="s">
        <v>43</v>
      </c>
      <c r="C14097" s="1">
        <v>0</v>
      </c>
      <c r="D14097" s="1">
        <v>8.6893999999999999E-2</v>
      </c>
      <c r="E14097" s="1">
        <v>4.1000000000000002E-2</v>
      </c>
      <c r="F14097" s="1" t="str">
        <f t="shared" si="884"/>
        <v>low</v>
      </c>
      <c r="G14097" s="1" t="str">
        <f t="shared" si="885"/>
        <v>low</v>
      </c>
      <c r="H14097" s="1" t="str">
        <f t="shared" si="886"/>
        <v>low</v>
      </c>
      <c r="I14097" s="1">
        <f t="shared" ca="1" si="887"/>
        <v>0.22143458381044689</v>
      </c>
    </row>
    <row r="14098" spans="1:9" ht="15" hidden="1" customHeight="1" x14ac:dyDescent="0.2">
      <c r="A14098" s="1" t="s">
        <v>121</v>
      </c>
      <c r="B14098" s="1" t="s">
        <v>1591</v>
      </c>
      <c r="C14098" s="1">
        <v>3.5103125328926801E-2</v>
      </c>
      <c r="D14098" s="1">
        <v>0.80223500000000003</v>
      </c>
      <c r="E14098" s="1">
        <v>5.6000000000000001E-2</v>
      </c>
      <c r="F14098" s="1" t="str">
        <f t="shared" si="884"/>
        <v>low</v>
      </c>
      <c r="G14098" s="1" t="str">
        <f t="shared" si="885"/>
        <v>high</v>
      </c>
      <c r="H14098" s="1" t="str">
        <f t="shared" si="886"/>
        <v>low</v>
      </c>
      <c r="I14098" s="1">
        <f t="shared" ca="1" si="887"/>
        <v>0.24114924675947258</v>
      </c>
    </row>
    <row r="14099" spans="1:9" ht="15" hidden="1" customHeight="1" x14ac:dyDescent="0.2">
      <c r="A14099" s="1" t="s">
        <v>748</v>
      </c>
      <c r="B14099" s="1" t="s">
        <v>101</v>
      </c>
      <c r="C14099" s="1">
        <v>6.3614355555595997E-2</v>
      </c>
      <c r="D14099" s="1">
        <v>0.22329099999999999</v>
      </c>
      <c r="E14099" s="1">
        <v>0.05</v>
      </c>
      <c r="F14099" s="1" t="str">
        <f t="shared" si="884"/>
        <v>low</v>
      </c>
      <c r="G14099" s="1" t="str">
        <f t="shared" si="885"/>
        <v>low</v>
      </c>
      <c r="H14099" s="1" t="str">
        <f t="shared" si="886"/>
        <v>low</v>
      </c>
      <c r="I14099" s="1">
        <f t="shared" ca="1" si="887"/>
        <v>0.462392214043439</v>
      </c>
    </row>
    <row r="14100" spans="1:9" ht="15" hidden="1" customHeight="1" x14ac:dyDescent="0.2">
      <c r="A14100" s="1" t="s">
        <v>518</v>
      </c>
      <c r="B14100" s="1" t="s">
        <v>517</v>
      </c>
      <c r="C14100" s="1">
        <v>0.109565468471449</v>
      </c>
      <c r="D14100" s="1">
        <v>6.0146999999999999E-2</v>
      </c>
      <c r="E14100" s="1">
        <v>3.4000000000000002E-2</v>
      </c>
      <c r="F14100" s="1" t="str">
        <f t="shared" si="884"/>
        <v>low</v>
      </c>
      <c r="G14100" s="1" t="str">
        <f t="shared" si="885"/>
        <v>low</v>
      </c>
      <c r="H14100" s="1" t="str">
        <f t="shared" si="886"/>
        <v>low</v>
      </c>
      <c r="I14100" s="1">
        <f t="shared" ca="1" si="887"/>
        <v>0.46231907092577718</v>
      </c>
    </row>
    <row r="14101" spans="1:9" ht="15" hidden="1" customHeight="1" x14ac:dyDescent="0.2">
      <c r="A14101" s="1" t="s">
        <v>1242</v>
      </c>
      <c r="B14101" s="1" t="s">
        <v>127</v>
      </c>
      <c r="C14101" s="1">
        <v>0.13294812715557</v>
      </c>
      <c r="D14101" s="1">
        <v>0.51846999999999999</v>
      </c>
      <c r="E14101" s="1">
        <v>9.0999999999999998E-2</v>
      </c>
      <c r="F14101" s="1" t="str">
        <f t="shared" si="884"/>
        <v>low</v>
      </c>
      <c r="G14101" s="1" t="str">
        <f t="shared" si="885"/>
        <v>medium</v>
      </c>
      <c r="H14101" s="1" t="str">
        <f t="shared" si="886"/>
        <v>low</v>
      </c>
      <c r="I14101" s="1">
        <f t="shared" ca="1" si="887"/>
        <v>0.11137289181358923</v>
      </c>
    </row>
    <row r="14102" spans="1:9" ht="15" hidden="1" customHeight="1" x14ac:dyDescent="0.2">
      <c r="A14102" s="1" t="s">
        <v>1068</v>
      </c>
      <c r="B14102" s="1" t="s">
        <v>438</v>
      </c>
      <c r="C14102" s="1">
        <v>7.2395461777138306E-2</v>
      </c>
      <c r="D14102" s="1">
        <v>0.41185500000000003</v>
      </c>
      <c r="E14102" s="1">
        <v>3.2000000000000001E-2</v>
      </c>
      <c r="F14102" s="1" t="str">
        <f t="shared" si="884"/>
        <v>low</v>
      </c>
      <c r="G14102" s="1" t="str">
        <f t="shared" si="885"/>
        <v>medium</v>
      </c>
      <c r="H14102" s="1" t="str">
        <f t="shared" si="886"/>
        <v>low</v>
      </c>
      <c r="I14102" s="1">
        <f t="shared" ca="1" si="887"/>
        <v>0.81379197442612294</v>
      </c>
    </row>
    <row r="14103" spans="1:9" ht="15" hidden="1" customHeight="1" x14ac:dyDescent="0.2">
      <c r="A14103" s="1" t="s">
        <v>1481</v>
      </c>
      <c r="B14103" s="1" t="s">
        <v>687</v>
      </c>
      <c r="C14103" s="1">
        <v>0</v>
      </c>
      <c r="D14103" s="1">
        <v>0.29282399999999997</v>
      </c>
      <c r="E14103" s="1">
        <v>1.4E-2</v>
      </c>
      <c r="F14103" s="1" t="str">
        <f t="shared" si="884"/>
        <v>low</v>
      </c>
      <c r="G14103" s="1" t="str">
        <f t="shared" si="885"/>
        <v>low</v>
      </c>
      <c r="H14103" s="1" t="str">
        <f t="shared" si="886"/>
        <v>low</v>
      </c>
      <c r="I14103" s="1">
        <f t="shared" ca="1" si="887"/>
        <v>0.21937308952242274</v>
      </c>
    </row>
    <row r="14104" spans="1:9" ht="15" hidden="1" customHeight="1" x14ac:dyDescent="0.2">
      <c r="A14104" s="1" t="s">
        <v>96</v>
      </c>
      <c r="B14104" s="1" t="s">
        <v>97</v>
      </c>
      <c r="C14104" s="1">
        <v>1.0258245863336299E-2</v>
      </c>
      <c r="D14104" s="1">
        <v>0.231318</v>
      </c>
      <c r="E14104" s="1">
        <v>2.7E-2</v>
      </c>
      <c r="F14104" s="1" t="str">
        <f t="shared" si="884"/>
        <v>low</v>
      </c>
      <c r="G14104" s="1" t="str">
        <f t="shared" si="885"/>
        <v>low</v>
      </c>
      <c r="H14104" s="1" t="str">
        <f t="shared" si="886"/>
        <v>low</v>
      </c>
      <c r="I14104" s="1">
        <f t="shared" ca="1" si="887"/>
        <v>0.95559011404915151</v>
      </c>
    </row>
    <row r="14105" spans="1:9" ht="15" hidden="1" customHeight="1" x14ac:dyDescent="0.2">
      <c r="A14105" s="1" t="s">
        <v>1140</v>
      </c>
      <c r="B14105" s="1" t="s">
        <v>1616</v>
      </c>
      <c r="C14105" s="1">
        <v>0.144251728712772</v>
      </c>
      <c r="D14105" s="1">
        <v>-5.8869999999999999E-3</v>
      </c>
      <c r="E14105" s="1">
        <v>5.3999999999999999E-2</v>
      </c>
      <c r="F14105" s="1" t="str">
        <f t="shared" si="884"/>
        <v>low</v>
      </c>
      <c r="G14105" s="1" t="str">
        <f t="shared" si="885"/>
        <v>low</v>
      </c>
      <c r="H14105" s="1" t="str">
        <f t="shared" si="886"/>
        <v>low</v>
      </c>
      <c r="I14105" s="1">
        <f t="shared" ca="1" si="887"/>
        <v>0.67752399176786937</v>
      </c>
    </row>
    <row r="14106" spans="1:9" ht="15" hidden="1" customHeight="1" x14ac:dyDescent="0.2">
      <c r="A14106" s="1" t="s">
        <v>774</v>
      </c>
      <c r="B14106" s="1" t="s">
        <v>417</v>
      </c>
      <c r="C14106" s="1">
        <v>0.142799477084807</v>
      </c>
      <c r="D14106" s="1">
        <v>0.35263899999999998</v>
      </c>
      <c r="E14106" s="1">
        <v>4.2999999999999997E-2</v>
      </c>
      <c r="F14106" s="1" t="str">
        <f t="shared" si="884"/>
        <v>low</v>
      </c>
      <c r="G14106" s="1" t="str">
        <f t="shared" si="885"/>
        <v>medium</v>
      </c>
      <c r="H14106" s="1" t="str">
        <f t="shared" si="886"/>
        <v>low</v>
      </c>
      <c r="I14106" s="1">
        <f t="shared" ca="1" si="887"/>
        <v>0.20442405849078238</v>
      </c>
    </row>
    <row r="14107" spans="1:9" ht="15" hidden="1" customHeight="1" x14ac:dyDescent="0.2">
      <c r="A14107" s="1" t="s">
        <v>197</v>
      </c>
      <c r="B14107" s="1" t="s">
        <v>762</v>
      </c>
      <c r="C14107" s="1">
        <v>3.9099978987676899E-2</v>
      </c>
      <c r="D14107" s="1">
        <v>0.13192000000000001</v>
      </c>
      <c r="E14107" s="1">
        <v>3.5999999999999997E-2</v>
      </c>
      <c r="F14107" s="1" t="str">
        <f t="shared" si="884"/>
        <v>low</v>
      </c>
      <c r="G14107" s="1" t="str">
        <f t="shared" si="885"/>
        <v>low</v>
      </c>
      <c r="H14107" s="1" t="str">
        <f t="shared" si="886"/>
        <v>low</v>
      </c>
      <c r="I14107" s="1">
        <f t="shared" ca="1" si="887"/>
        <v>0.47621993837720022</v>
      </c>
    </row>
    <row r="14108" spans="1:9" ht="15" hidden="1" customHeight="1" x14ac:dyDescent="0.2">
      <c r="A14108" s="1" t="s">
        <v>1307</v>
      </c>
      <c r="B14108" s="1" t="s">
        <v>230</v>
      </c>
      <c r="C14108" s="1">
        <v>0.45632509049278902</v>
      </c>
      <c r="D14108" s="1">
        <v>0.32591799999999999</v>
      </c>
      <c r="E14108" s="1">
        <v>0.123</v>
      </c>
      <c r="F14108" s="1" t="str">
        <f t="shared" si="884"/>
        <v>medium</v>
      </c>
      <c r="G14108" s="1" t="str">
        <f t="shared" si="885"/>
        <v>low</v>
      </c>
      <c r="H14108" s="1" t="str">
        <f t="shared" si="886"/>
        <v>low</v>
      </c>
      <c r="I14108" s="1">
        <f t="shared" ca="1" si="887"/>
        <v>0.45403544913843508</v>
      </c>
    </row>
    <row r="14109" spans="1:9" ht="15" hidden="1" customHeight="1" x14ac:dyDescent="0.2">
      <c r="A14109" s="1" t="s">
        <v>1496</v>
      </c>
      <c r="B14109" s="1" t="s">
        <v>1769</v>
      </c>
      <c r="C14109" s="1">
        <v>9.6130504421992002E-2</v>
      </c>
      <c r="D14109" s="1">
        <v>6.5484000000000001E-2</v>
      </c>
      <c r="E14109" s="1">
        <v>1.4999999999999999E-2</v>
      </c>
      <c r="F14109" s="1" t="str">
        <f t="shared" si="884"/>
        <v>low</v>
      </c>
      <c r="G14109" s="1" t="str">
        <f t="shared" si="885"/>
        <v>low</v>
      </c>
      <c r="H14109" s="1" t="str">
        <f t="shared" si="886"/>
        <v>low</v>
      </c>
      <c r="I14109" s="1">
        <f t="shared" ca="1" si="887"/>
        <v>0.85813734270108843</v>
      </c>
    </row>
    <row r="14110" spans="1:9" ht="15" hidden="1" customHeight="1" x14ac:dyDescent="0.2">
      <c r="A14110" s="1" t="s">
        <v>1447</v>
      </c>
      <c r="B14110" s="1" t="s">
        <v>837</v>
      </c>
      <c r="C14110" s="1">
        <v>0.106550237988778</v>
      </c>
      <c r="D14110" s="1">
        <v>0.26715299999999997</v>
      </c>
      <c r="E14110" s="1">
        <v>5.8000000000000003E-2</v>
      </c>
      <c r="F14110" s="1" t="str">
        <f t="shared" si="884"/>
        <v>low</v>
      </c>
      <c r="G14110" s="1" t="str">
        <f t="shared" si="885"/>
        <v>low</v>
      </c>
      <c r="H14110" s="1" t="str">
        <f t="shared" si="886"/>
        <v>low</v>
      </c>
      <c r="I14110" s="1">
        <f t="shared" ca="1" si="887"/>
        <v>0.65268332937156703</v>
      </c>
    </row>
    <row r="14111" spans="1:9" ht="15" hidden="1" customHeight="1" x14ac:dyDescent="0.2">
      <c r="A14111" s="1" t="s">
        <v>172</v>
      </c>
      <c r="B14111" s="1" t="s">
        <v>325</v>
      </c>
      <c r="C14111" s="1">
        <v>0</v>
      </c>
      <c r="D14111" s="1">
        <v>0.33598499999999998</v>
      </c>
      <c r="E14111" s="1">
        <v>1.2E-2</v>
      </c>
      <c r="F14111" s="1" t="str">
        <f t="shared" si="884"/>
        <v>low</v>
      </c>
      <c r="G14111" s="1" t="str">
        <f t="shared" si="885"/>
        <v>medium</v>
      </c>
      <c r="H14111" s="1" t="str">
        <f t="shared" si="886"/>
        <v>low</v>
      </c>
      <c r="I14111" s="1">
        <f t="shared" ca="1" si="887"/>
        <v>0.59765919010655222</v>
      </c>
    </row>
    <row r="14112" spans="1:9" ht="15" hidden="1" customHeight="1" x14ac:dyDescent="0.2">
      <c r="A14112" s="1" t="s">
        <v>1082</v>
      </c>
      <c r="B14112" s="1" t="s">
        <v>423</v>
      </c>
      <c r="C14112" s="1">
        <v>0</v>
      </c>
      <c r="D14112" s="1">
        <v>0.19773299999999999</v>
      </c>
      <c r="E14112" s="1">
        <v>6.0999999999999999E-2</v>
      </c>
      <c r="F14112" s="1" t="str">
        <f t="shared" si="884"/>
        <v>low</v>
      </c>
      <c r="G14112" s="1" t="str">
        <f t="shared" si="885"/>
        <v>low</v>
      </c>
      <c r="H14112" s="1" t="str">
        <f t="shared" si="886"/>
        <v>low</v>
      </c>
      <c r="I14112" s="1">
        <f t="shared" ca="1" si="887"/>
        <v>0.99676288987288353</v>
      </c>
    </row>
    <row r="14113" spans="1:9" ht="15" hidden="1" customHeight="1" x14ac:dyDescent="0.2">
      <c r="A14113" s="1" t="s">
        <v>502</v>
      </c>
      <c r="B14113" s="1" t="s">
        <v>236</v>
      </c>
      <c r="C14113" s="1">
        <v>0</v>
      </c>
      <c r="D14113" s="1">
        <v>0.271673</v>
      </c>
      <c r="E14113" s="1">
        <v>2.1000000000000001E-2</v>
      </c>
      <c r="F14113" s="1" t="str">
        <f t="shared" si="884"/>
        <v>low</v>
      </c>
      <c r="G14113" s="1" t="str">
        <f t="shared" si="885"/>
        <v>low</v>
      </c>
      <c r="H14113" s="1" t="str">
        <f t="shared" si="886"/>
        <v>low</v>
      </c>
      <c r="I14113" s="1">
        <f t="shared" ca="1" si="887"/>
        <v>0.12590136261941653</v>
      </c>
    </row>
    <row r="14114" spans="1:9" ht="15" hidden="1" customHeight="1" x14ac:dyDescent="0.2">
      <c r="A14114" s="1" t="s">
        <v>1538</v>
      </c>
      <c r="B14114" s="1" t="s">
        <v>1513</v>
      </c>
      <c r="C14114" s="1">
        <v>0.108065191880323</v>
      </c>
      <c r="D14114" s="1">
        <v>0.37087599999999998</v>
      </c>
      <c r="E14114" s="1">
        <v>0.13200000000000001</v>
      </c>
      <c r="F14114" s="1" t="str">
        <f t="shared" si="884"/>
        <v>low</v>
      </c>
      <c r="G14114" s="1" t="str">
        <f t="shared" si="885"/>
        <v>medium</v>
      </c>
      <c r="H14114" s="1" t="str">
        <f t="shared" si="886"/>
        <v>low</v>
      </c>
      <c r="I14114" s="1">
        <f t="shared" ca="1" si="887"/>
        <v>0.29482443188728302</v>
      </c>
    </row>
    <row r="14115" spans="1:9" ht="15" hidden="1" customHeight="1" x14ac:dyDescent="0.2">
      <c r="A14115" s="1" t="s">
        <v>1189</v>
      </c>
      <c r="B14115" s="1" t="s">
        <v>1550</v>
      </c>
      <c r="C14115" s="1">
        <v>0.207130691758596</v>
      </c>
      <c r="D14115" s="1">
        <v>0.31057099999999999</v>
      </c>
      <c r="E14115" s="1">
        <v>0.39100000000000001</v>
      </c>
      <c r="F14115" s="1" t="str">
        <f t="shared" si="884"/>
        <v>low</v>
      </c>
      <c r="G14115" s="1" t="str">
        <f t="shared" si="885"/>
        <v>low</v>
      </c>
      <c r="H14115" s="1" t="str">
        <f t="shared" si="886"/>
        <v>medium</v>
      </c>
      <c r="I14115" s="1">
        <f t="shared" ca="1" si="887"/>
        <v>0.7528234637237845</v>
      </c>
    </row>
    <row r="14116" spans="1:9" ht="15" hidden="1" customHeight="1" x14ac:dyDescent="0.2">
      <c r="A14116" s="1" t="s">
        <v>560</v>
      </c>
      <c r="B14116" s="1" t="s">
        <v>1010</v>
      </c>
      <c r="C14116" s="1">
        <v>0</v>
      </c>
      <c r="D14116" s="1">
        <v>0.60703099999999999</v>
      </c>
      <c r="E14116" s="1">
        <v>3.4000000000000002E-2</v>
      </c>
      <c r="F14116" s="1" t="str">
        <f t="shared" si="884"/>
        <v>low</v>
      </c>
      <c r="G14116" s="1" t="str">
        <f t="shared" si="885"/>
        <v>medium</v>
      </c>
      <c r="H14116" s="1" t="str">
        <f t="shared" si="886"/>
        <v>low</v>
      </c>
      <c r="I14116" s="1">
        <f t="shared" ca="1" si="887"/>
        <v>0.74600065911384872</v>
      </c>
    </row>
    <row r="14117" spans="1:9" ht="15" hidden="1" customHeight="1" x14ac:dyDescent="0.2">
      <c r="A14117" s="1" t="s">
        <v>1683</v>
      </c>
      <c r="B14117" s="1" t="s">
        <v>1262</v>
      </c>
      <c r="C14117" s="1">
        <v>0</v>
      </c>
      <c r="D14117" s="1">
        <v>0.104079</v>
      </c>
      <c r="E14117" s="1">
        <v>1.4E-2</v>
      </c>
      <c r="F14117" s="1" t="str">
        <f t="shared" si="884"/>
        <v>low</v>
      </c>
      <c r="G14117" s="1" t="str">
        <f t="shared" si="885"/>
        <v>low</v>
      </c>
      <c r="H14117" s="1" t="str">
        <f t="shared" si="886"/>
        <v>low</v>
      </c>
      <c r="I14117" s="1">
        <f t="shared" ca="1" si="887"/>
        <v>0.28950825031951311</v>
      </c>
    </row>
    <row r="14118" spans="1:9" ht="15" hidden="1" customHeight="1" x14ac:dyDescent="0.2">
      <c r="A14118" s="1" t="s">
        <v>1393</v>
      </c>
      <c r="B14118" s="1" t="s">
        <v>490</v>
      </c>
      <c r="C14118" s="1">
        <v>0</v>
      </c>
      <c r="D14118" s="1">
        <v>0.208428</v>
      </c>
      <c r="E14118" s="1">
        <v>1.0999999999999999E-2</v>
      </c>
      <c r="F14118" s="1" t="str">
        <f t="shared" si="884"/>
        <v>low</v>
      </c>
      <c r="G14118" s="1" t="str">
        <f t="shared" si="885"/>
        <v>low</v>
      </c>
      <c r="H14118" s="1" t="str">
        <f t="shared" si="886"/>
        <v>low</v>
      </c>
      <c r="I14118" s="1">
        <f t="shared" ca="1" si="887"/>
        <v>0.39763607611168539</v>
      </c>
    </row>
    <row r="14119" spans="1:9" ht="15" hidden="1" customHeight="1" x14ac:dyDescent="0.2">
      <c r="A14119" s="1" t="s">
        <v>771</v>
      </c>
      <c r="B14119" s="1" t="s">
        <v>280</v>
      </c>
      <c r="C14119" s="1">
        <v>1.6566443727919301E-2</v>
      </c>
      <c r="D14119" s="1">
        <v>3.9223000000000001E-2</v>
      </c>
      <c r="E14119" s="1">
        <v>1.2999999999999999E-2</v>
      </c>
      <c r="F14119" s="1" t="str">
        <f t="shared" si="884"/>
        <v>low</v>
      </c>
      <c r="G14119" s="1" t="str">
        <f t="shared" si="885"/>
        <v>low</v>
      </c>
      <c r="H14119" s="1" t="str">
        <f t="shared" si="886"/>
        <v>low</v>
      </c>
      <c r="I14119" s="1">
        <f t="shared" ca="1" si="887"/>
        <v>0.74879577514956264</v>
      </c>
    </row>
    <row r="14120" spans="1:9" ht="15" hidden="1" customHeight="1" x14ac:dyDescent="0.2">
      <c r="A14120" s="1" t="s">
        <v>116</v>
      </c>
      <c r="B14120" s="1" t="s">
        <v>1302</v>
      </c>
      <c r="C14120" s="1">
        <v>0.417560279923405</v>
      </c>
      <c r="D14120" s="1">
        <v>0.21162400000000001</v>
      </c>
      <c r="E14120" s="1">
        <v>6.6000000000000003E-2</v>
      </c>
      <c r="F14120" s="1" t="str">
        <f t="shared" si="884"/>
        <v>medium</v>
      </c>
      <c r="G14120" s="1" t="str">
        <f t="shared" si="885"/>
        <v>low</v>
      </c>
      <c r="H14120" s="1" t="str">
        <f t="shared" si="886"/>
        <v>low</v>
      </c>
      <c r="I14120" s="1">
        <f t="shared" ca="1" si="887"/>
        <v>0.79658986035340973</v>
      </c>
    </row>
    <row r="14121" spans="1:9" ht="15" hidden="1" customHeight="1" x14ac:dyDescent="0.2">
      <c r="A14121" s="1" t="s">
        <v>1224</v>
      </c>
      <c r="B14121" s="1" t="s">
        <v>1321</v>
      </c>
      <c r="C14121" s="1">
        <v>0.61013747128375695</v>
      </c>
      <c r="D14121" s="1">
        <v>0.23729500000000001</v>
      </c>
      <c r="E14121" s="1">
        <v>2.8000000000000001E-2</v>
      </c>
      <c r="F14121" s="1" t="str">
        <f t="shared" si="884"/>
        <v>medium</v>
      </c>
      <c r="G14121" s="1" t="str">
        <f t="shared" si="885"/>
        <v>low</v>
      </c>
      <c r="H14121" s="1" t="str">
        <f t="shared" si="886"/>
        <v>low</v>
      </c>
      <c r="I14121" s="1">
        <f t="shared" ca="1" si="887"/>
        <v>0.64440940115042189</v>
      </c>
    </row>
    <row r="14122" spans="1:9" ht="15" hidden="1" customHeight="1" x14ac:dyDescent="0.2">
      <c r="A14122" s="1" t="s">
        <v>516</v>
      </c>
      <c r="B14122" s="1" t="s">
        <v>483</v>
      </c>
      <c r="C14122" s="1">
        <v>9.4472087465612406E-2</v>
      </c>
      <c r="D14122" s="1">
        <v>0.139072</v>
      </c>
      <c r="E14122" s="1">
        <v>3.4000000000000002E-2</v>
      </c>
      <c r="F14122" s="1" t="str">
        <f t="shared" si="884"/>
        <v>low</v>
      </c>
      <c r="G14122" s="1" t="str">
        <f t="shared" si="885"/>
        <v>low</v>
      </c>
      <c r="H14122" s="1" t="str">
        <f t="shared" si="886"/>
        <v>low</v>
      </c>
      <c r="I14122" s="1">
        <f t="shared" ca="1" si="887"/>
        <v>0.44180136553161653</v>
      </c>
    </row>
    <row r="14123" spans="1:9" ht="15" hidden="1" customHeight="1" x14ac:dyDescent="0.2">
      <c r="A14123" s="1" t="s">
        <v>1102</v>
      </c>
      <c r="B14123" s="1" t="s">
        <v>664</v>
      </c>
      <c r="C14123" s="1">
        <v>0.40708930155462397</v>
      </c>
      <c r="D14123" s="1">
        <v>0.331233</v>
      </c>
      <c r="E14123" s="1">
        <v>8.5000000000000006E-2</v>
      </c>
      <c r="F14123" s="1" t="str">
        <f t="shared" si="884"/>
        <v>medium</v>
      </c>
      <c r="G14123" s="1" t="str">
        <f t="shared" si="885"/>
        <v>low</v>
      </c>
      <c r="H14123" s="1" t="str">
        <f t="shared" si="886"/>
        <v>low</v>
      </c>
      <c r="I14123" s="1">
        <f t="shared" ca="1" si="887"/>
        <v>0.61697153985510167</v>
      </c>
    </row>
    <row r="14124" spans="1:9" ht="15" hidden="1" customHeight="1" x14ac:dyDescent="0.2">
      <c r="A14124" s="1" t="s">
        <v>723</v>
      </c>
      <c r="B14124" s="1" t="s">
        <v>810</v>
      </c>
      <c r="C14124" s="1">
        <v>0.38170199181081499</v>
      </c>
      <c r="D14124" s="1">
        <v>0.15683800000000001</v>
      </c>
      <c r="E14124" s="1">
        <v>3.9E-2</v>
      </c>
      <c r="F14124" s="1" t="str">
        <f t="shared" si="884"/>
        <v>medium</v>
      </c>
      <c r="G14124" s="1" t="str">
        <f t="shared" si="885"/>
        <v>low</v>
      </c>
      <c r="H14124" s="1" t="str">
        <f t="shared" si="886"/>
        <v>low</v>
      </c>
      <c r="I14124" s="1">
        <f t="shared" ca="1" si="887"/>
        <v>0.95381094197818628</v>
      </c>
    </row>
    <row r="14125" spans="1:9" ht="15" hidden="1" customHeight="1" x14ac:dyDescent="0.2">
      <c r="A14125" s="1" t="s">
        <v>1799</v>
      </c>
      <c r="B14125" s="1" t="s">
        <v>19</v>
      </c>
      <c r="C14125" s="1">
        <v>7.6517835773131704E-2</v>
      </c>
      <c r="D14125" s="1">
        <v>0.124303</v>
      </c>
      <c r="E14125" s="1">
        <v>9.2999999999999999E-2</v>
      </c>
      <c r="F14125" s="1" t="str">
        <f t="shared" si="884"/>
        <v>low</v>
      </c>
      <c r="G14125" s="1" t="str">
        <f t="shared" si="885"/>
        <v>low</v>
      </c>
      <c r="H14125" s="1" t="str">
        <f t="shared" si="886"/>
        <v>low</v>
      </c>
      <c r="I14125" s="1">
        <f t="shared" ca="1" si="887"/>
        <v>0.17286600333724755</v>
      </c>
    </row>
    <row r="14126" spans="1:9" ht="15" hidden="1" customHeight="1" x14ac:dyDescent="0.2">
      <c r="A14126" s="1" t="s">
        <v>270</v>
      </c>
      <c r="B14126" s="1" t="s">
        <v>326</v>
      </c>
      <c r="C14126" s="1">
        <v>0.29549300928052702</v>
      </c>
      <c r="D14126" s="1">
        <v>3.8016000000000001E-2</v>
      </c>
      <c r="E14126" s="1">
        <v>1.6E-2</v>
      </c>
      <c r="F14126" s="1" t="str">
        <f t="shared" si="884"/>
        <v>low</v>
      </c>
      <c r="G14126" s="1" t="str">
        <f t="shared" si="885"/>
        <v>low</v>
      </c>
      <c r="H14126" s="1" t="str">
        <f t="shared" si="886"/>
        <v>low</v>
      </c>
      <c r="I14126" s="1">
        <f t="shared" ca="1" si="887"/>
        <v>0.95314798546553559</v>
      </c>
    </row>
    <row r="14127" spans="1:9" ht="15" hidden="1" customHeight="1" x14ac:dyDescent="0.2">
      <c r="A14127" s="1" t="s">
        <v>776</v>
      </c>
      <c r="B14127" s="1" t="s">
        <v>1104</v>
      </c>
      <c r="C14127" s="1">
        <v>4.6641925190956002E-2</v>
      </c>
      <c r="D14127" s="1">
        <v>0.65434400000000004</v>
      </c>
      <c r="E14127" s="1">
        <v>5.3999999999999999E-2</v>
      </c>
      <c r="F14127" s="1" t="str">
        <f t="shared" si="884"/>
        <v>low</v>
      </c>
      <c r="G14127" s="1" t="str">
        <f t="shared" si="885"/>
        <v>medium</v>
      </c>
      <c r="H14127" s="1" t="str">
        <f t="shared" si="886"/>
        <v>low</v>
      </c>
      <c r="I14127" s="1">
        <f t="shared" ca="1" si="887"/>
        <v>0.39061664769641968</v>
      </c>
    </row>
    <row r="14128" spans="1:9" ht="15" hidden="1" customHeight="1" x14ac:dyDescent="0.2">
      <c r="A14128" s="1" t="s">
        <v>59</v>
      </c>
      <c r="B14128" s="1" t="s">
        <v>60</v>
      </c>
      <c r="C14128" s="1">
        <v>0</v>
      </c>
      <c r="D14128" s="1">
        <v>0.31762899999999999</v>
      </c>
      <c r="E14128" s="1">
        <v>0.21199999999999999</v>
      </c>
      <c r="F14128" s="1" t="str">
        <f t="shared" si="884"/>
        <v>low</v>
      </c>
      <c r="G14128" s="1" t="str">
        <f t="shared" si="885"/>
        <v>low</v>
      </c>
      <c r="H14128" s="1" t="str">
        <f t="shared" si="886"/>
        <v>low</v>
      </c>
      <c r="I14128" s="1">
        <f t="shared" ca="1" si="887"/>
        <v>0.13583860985944107</v>
      </c>
    </row>
    <row r="14129" spans="1:9" ht="15" hidden="1" customHeight="1" x14ac:dyDescent="0.2">
      <c r="A14129" s="1" t="s">
        <v>36</v>
      </c>
      <c r="B14129" s="1" t="s">
        <v>1069</v>
      </c>
      <c r="C14129" s="1">
        <v>0.13686661642853901</v>
      </c>
      <c r="D14129" s="1">
        <v>0.48898900000000001</v>
      </c>
      <c r="E14129" s="1">
        <v>2.1999999999999999E-2</v>
      </c>
      <c r="F14129" s="1" t="str">
        <f t="shared" si="884"/>
        <v>low</v>
      </c>
      <c r="G14129" s="1" t="str">
        <f t="shared" si="885"/>
        <v>medium</v>
      </c>
      <c r="H14129" s="1" t="str">
        <f t="shared" si="886"/>
        <v>low</v>
      </c>
      <c r="I14129" s="1">
        <f t="shared" ca="1" si="887"/>
        <v>0.18963276626629566</v>
      </c>
    </row>
    <row r="14130" spans="1:9" ht="15" hidden="1" customHeight="1" x14ac:dyDescent="0.2">
      <c r="A14130" s="1" t="s">
        <v>817</v>
      </c>
      <c r="B14130" s="1" t="s">
        <v>916</v>
      </c>
      <c r="C14130" s="1">
        <v>5.6977170877297201E-2</v>
      </c>
      <c r="D14130" s="1">
        <v>0.15155199999999999</v>
      </c>
      <c r="E14130" s="1">
        <v>1.4E-2</v>
      </c>
      <c r="F14130" s="1" t="str">
        <f t="shared" si="884"/>
        <v>low</v>
      </c>
      <c r="G14130" s="1" t="str">
        <f t="shared" si="885"/>
        <v>low</v>
      </c>
      <c r="H14130" s="1" t="str">
        <f t="shared" si="886"/>
        <v>low</v>
      </c>
      <c r="I14130" s="1">
        <f t="shared" ca="1" si="887"/>
        <v>0.32389819890459204</v>
      </c>
    </row>
    <row r="14131" spans="1:9" ht="15" hidden="1" customHeight="1" x14ac:dyDescent="0.2">
      <c r="A14131" s="1" t="s">
        <v>1682</v>
      </c>
      <c r="B14131" s="1" t="s">
        <v>588</v>
      </c>
      <c r="C14131" s="1">
        <v>0.21987418548490201</v>
      </c>
      <c r="D14131" s="1">
        <v>0.11862300000000001</v>
      </c>
      <c r="E14131" s="1">
        <v>1.4E-2</v>
      </c>
      <c r="F14131" s="1" t="str">
        <f t="shared" si="884"/>
        <v>low</v>
      </c>
      <c r="G14131" s="1" t="str">
        <f t="shared" si="885"/>
        <v>low</v>
      </c>
      <c r="H14131" s="1" t="str">
        <f t="shared" si="886"/>
        <v>low</v>
      </c>
      <c r="I14131" s="1">
        <f t="shared" ca="1" si="887"/>
        <v>9.5529621172408263E-2</v>
      </c>
    </row>
    <row r="14132" spans="1:9" ht="15" hidden="1" customHeight="1" x14ac:dyDescent="0.2">
      <c r="A14132" s="1" t="s">
        <v>868</v>
      </c>
      <c r="B14132" s="1" t="s">
        <v>1679</v>
      </c>
      <c r="C14132" s="1">
        <v>0</v>
      </c>
      <c r="D14132" s="1">
        <v>0.119875</v>
      </c>
      <c r="E14132" s="1">
        <v>2.1000000000000001E-2</v>
      </c>
      <c r="F14132" s="1" t="str">
        <f t="shared" si="884"/>
        <v>low</v>
      </c>
      <c r="G14132" s="1" t="str">
        <f t="shared" si="885"/>
        <v>low</v>
      </c>
      <c r="H14132" s="1" t="str">
        <f t="shared" si="886"/>
        <v>low</v>
      </c>
      <c r="I14132" s="1">
        <f t="shared" ca="1" si="887"/>
        <v>0.33641218758373581</v>
      </c>
    </row>
    <row r="14133" spans="1:9" ht="15" hidden="1" customHeight="1" x14ac:dyDescent="0.2">
      <c r="A14133" s="1" t="s">
        <v>850</v>
      </c>
      <c r="B14133" s="1" t="s">
        <v>1263</v>
      </c>
      <c r="C14133" s="1">
        <v>0.48928093994869798</v>
      </c>
      <c r="D14133" s="1">
        <v>0.34701199999999999</v>
      </c>
      <c r="E14133" s="1">
        <v>1.2E-2</v>
      </c>
      <c r="F14133" s="1" t="str">
        <f t="shared" si="884"/>
        <v>medium</v>
      </c>
      <c r="G14133" s="1" t="str">
        <f t="shared" si="885"/>
        <v>medium</v>
      </c>
      <c r="H14133" s="1" t="str">
        <f t="shared" si="886"/>
        <v>low</v>
      </c>
      <c r="I14133" s="1">
        <f t="shared" ca="1" si="887"/>
        <v>0.71751007226464925</v>
      </c>
    </row>
    <row r="14134" spans="1:9" ht="15" hidden="1" customHeight="1" x14ac:dyDescent="0.2">
      <c r="A14134" s="1" t="s">
        <v>1425</v>
      </c>
      <c r="B14134" s="1" t="s">
        <v>864</v>
      </c>
      <c r="C14134" s="1">
        <v>0.13301988016784799</v>
      </c>
      <c r="D14134" s="1">
        <v>4.9605999999999997E-2</v>
      </c>
      <c r="E14134" s="1">
        <v>2.7E-2</v>
      </c>
      <c r="F14134" s="1" t="str">
        <f t="shared" si="884"/>
        <v>low</v>
      </c>
      <c r="G14134" s="1" t="str">
        <f t="shared" si="885"/>
        <v>low</v>
      </c>
      <c r="H14134" s="1" t="str">
        <f t="shared" si="886"/>
        <v>low</v>
      </c>
      <c r="I14134" s="1">
        <f t="shared" ca="1" si="887"/>
        <v>0.60086488954052919</v>
      </c>
    </row>
    <row r="14135" spans="1:9" ht="15" hidden="1" customHeight="1" x14ac:dyDescent="0.2">
      <c r="A14135" s="1" t="s">
        <v>1459</v>
      </c>
      <c r="B14135" s="1" t="s">
        <v>702</v>
      </c>
      <c r="C14135" s="1">
        <v>8.3569092109930507E-2</v>
      </c>
      <c r="D14135" s="1">
        <v>0.24106900000000001</v>
      </c>
      <c r="E14135" s="1">
        <v>2.1999999999999999E-2</v>
      </c>
      <c r="F14135" s="1" t="str">
        <f t="shared" si="884"/>
        <v>low</v>
      </c>
      <c r="G14135" s="1" t="str">
        <f t="shared" si="885"/>
        <v>low</v>
      </c>
      <c r="H14135" s="1" t="str">
        <f t="shared" si="886"/>
        <v>low</v>
      </c>
      <c r="I14135" s="1">
        <f t="shared" ca="1" si="887"/>
        <v>0.89098728611276834</v>
      </c>
    </row>
    <row r="14136" spans="1:9" ht="15" hidden="1" customHeight="1" x14ac:dyDescent="0.2">
      <c r="A14136" s="1" t="s">
        <v>58</v>
      </c>
      <c r="B14136" s="1" t="s">
        <v>1451</v>
      </c>
      <c r="C14136" s="1">
        <v>0.47975050070917002</v>
      </c>
      <c r="D14136" s="1">
        <v>0.25171500000000002</v>
      </c>
      <c r="E14136" s="1">
        <v>0.02</v>
      </c>
      <c r="F14136" s="1" t="str">
        <f t="shared" si="884"/>
        <v>medium</v>
      </c>
      <c r="G14136" s="1" t="str">
        <f t="shared" si="885"/>
        <v>low</v>
      </c>
      <c r="H14136" s="1" t="str">
        <f t="shared" si="886"/>
        <v>low</v>
      </c>
      <c r="I14136" s="1">
        <f t="shared" ca="1" si="887"/>
        <v>1.5087764340516285E-2</v>
      </c>
    </row>
    <row r="14137" spans="1:9" ht="15" hidden="1" customHeight="1" x14ac:dyDescent="0.2">
      <c r="A14137" s="1" t="s">
        <v>402</v>
      </c>
      <c r="B14137" s="1" t="s">
        <v>870</v>
      </c>
      <c r="C14137" s="1">
        <v>2.7028005427200699E-2</v>
      </c>
      <c r="D14137" s="1">
        <v>0.275279</v>
      </c>
      <c r="E14137" s="1">
        <v>0.20499999999999999</v>
      </c>
      <c r="F14137" s="1" t="str">
        <f t="shared" si="884"/>
        <v>low</v>
      </c>
      <c r="G14137" s="1" t="str">
        <f t="shared" si="885"/>
        <v>low</v>
      </c>
      <c r="H14137" s="1" t="str">
        <f t="shared" si="886"/>
        <v>low</v>
      </c>
      <c r="I14137" s="1">
        <f t="shared" ca="1" si="887"/>
        <v>0.55291448508202312</v>
      </c>
    </row>
    <row r="14138" spans="1:9" ht="15" hidden="1" customHeight="1" x14ac:dyDescent="0.2">
      <c r="A14138" s="1" t="s">
        <v>1738</v>
      </c>
      <c r="B14138" s="1" t="s">
        <v>417</v>
      </c>
      <c r="C14138" s="1">
        <v>5.2427672453741497E-2</v>
      </c>
      <c r="D14138" s="1">
        <v>0.59229600000000004</v>
      </c>
      <c r="E14138" s="1">
        <v>5.5E-2</v>
      </c>
      <c r="F14138" s="1" t="str">
        <f t="shared" si="884"/>
        <v>low</v>
      </c>
      <c r="G14138" s="1" t="str">
        <f t="shared" si="885"/>
        <v>medium</v>
      </c>
      <c r="H14138" s="1" t="str">
        <f t="shared" si="886"/>
        <v>low</v>
      </c>
      <c r="I14138" s="1">
        <f t="shared" ca="1" si="887"/>
        <v>0.50460892315068506</v>
      </c>
    </row>
    <row r="14139" spans="1:9" ht="15" hidden="1" customHeight="1" x14ac:dyDescent="0.2">
      <c r="A14139" s="1" t="s">
        <v>880</v>
      </c>
      <c r="B14139" s="1" t="s">
        <v>474</v>
      </c>
      <c r="C14139" s="1">
        <v>0.24293242677417801</v>
      </c>
      <c r="D14139" s="1">
        <v>0.15284300000000001</v>
      </c>
      <c r="E14139" s="1">
        <v>2.4E-2</v>
      </c>
      <c r="F14139" s="1" t="str">
        <f t="shared" si="884"/>
        <v>low</v>
      </c>
      <c r="G14139" s="1" t="str">
        <f t="shared" si="885"/>
        <v>low</v>
      </c>
      <c r="H14139" s="1" t="str">
        <f t="shared" si="886"/>
        <v>low</v>
      </c>
      <c r="I14139" s="1">
        <f t="shared" ca="1" si="887"/>
        <v>0.93194994280377197</v>
      </c>
    </row>
    <row r="14140" spans="1:9" ht="15" hidden="1" customHeight="1" x14ac:dyDescent="0.2">
      <c r="A14140" s="1" t="s">
        <v>1057</v>
      </c>
      <c r="B14140" s="1" t="s">
        <v>1670</v>
      </c>
      <c r="C14140" s="1">
        <v>9.4962206171004294E-3</v>
      </c>
      <c r="D14140" s="1">
        <v>0.14324100000000001</v>
      </c>
      <c r="E14140" s="1">
        <v>6.8000000000000005E-2</v>
      </c>
      <c r="F14140" s="1" t="str">
        <f t="shared" si="884"/>
        <v>low</v>
      </c>
      <c r="G14140" s="1" t="str">
        <f t="shared" si="885"/>
        <v>low</v>
      </c>
      <c r="H14140" s="1" t="str">
        <f t="shared" si="886"/>
        <v>low</v>
      </c>
      <c r="I14140" s="1">
        <f t="shared" ca="1" si="887"/>
        <v>0.65208572799881637</v>
      </c>
    </row>
    <row r="14141" spans="1:9" ht="15" hidden="1" customHeight="1" x14ac:dyDescent="0.2">
      <c r="A14141" s="1" t="s">
        <v>495</v>
      </c>
      <c r="B14141" s="1" t="s">
        <v>1252</v>
      </c>
      <c r="C14141" s="1">
        <v>2.95407913895901E-2</v>
      </c>
      <c r="D14141" s="1">
        <v>0.26058599999999998</v>
      </c>
      <c r="E14141" s="1">
        <v>2.4E-2</v>
      </c>
      <c r="F14141" s="1" t="str">
        <f t="shared" si="884"/>
        <v>low</v>
      </c>
      <c r="G14141" s="1" t="str">
        <f t="shared" si="885"/>
        <v>low</v>
      </c>
      <c r="H14141" s="1" t="str">
        <f t="shared" si="886"/>
        <v>low</v>
      </c>
      <c r="I14141" s="1">
        <f t="shared" ca="1" si="887"/>
        <v>0.41142346673748642</v>
      </c>
    </row>
    <row r="14142" spans="1:9" ht="15" hidden="1" customHeight="1" x14ac:dyDescent="0.2">
      <c r="A14142" s="1" t="s">
        <v>296</v>
      </c>
      <c r="B14142" s="1" t="s">
        <v>297</v>
      </c>
      <c r="C14142" s="1">
        <v>3.5683203887797998E-3</v>
      </c>
      <c r="D14142" s="1">
        <v>0.56723999999999997</v>
      </c>
      <c r="E14142" s="1">
        <v>0.122</v>
      </c>
      <c r="F14142" s="1" t="str">
        <f t="shared" si="884"/>
        <v>low</v>
      </c>
      <c r="G14142" s="1" t="str">
        <f t="shared" si="885"/>
        <v>medium</v>
      </c>
      <c r="H14142" s="1" t="str">
        <f t="shared" si="886"/>
        <v>low</v>
      </c>
      <c r="I14142" s="1">
        <f t="shared" ca="1" si="887"/>
        <v>0.70207208107290331</v>
      </c>
    </row>
    <row r="14143" spans="1:9" ht="15" hidden="1" customHeight="1" x14ac:dyDescent="0.2">
      <c r="A14143" s="1" t="s">
        <v>95</v>
      </c>
      <c r="B14143" s="1" t="s">
        <v>506</v>
      </c>
      <c r="C14143" s="1">
        <v>0.56733622669210904</v>
      </c>
      <c r="D14143" s="1">
        <v>3.9059000000000003E-2</v>
      </c>
      <c r="E14143" s="1">
        <v>0.112</v>
      </c>
      <c r="F14143" s="1" t="str">
        <f t="shared" si="884"/>
        <v>medium</v>
      </c>
      <c r="G14143" s="1" t="str">
        <f t="shared" si="885"/>
        <v>low</v>
      </c>
      <c r="H14143" s="1" t="str">
        <f t="shared" si="886"/>
        <v>low</v>
      </c>
      <c r="I14143" s="1">
        <f t="shared" ca="1" si="887"/>
        <v>0.76600409458892804</v>
      </c>
    </row>
    <row r="14144" spans="1:9" ht="15" hidden="1" customHeight="1" x14ac:dyDescent="0.2">
      <c r="A14144" s="1" t="s">
        <v>431</v>
      </c>
      <c r="B14144" s="1" t="s">
        <v>962</v>
      </c>
      <c r="C14144" s="1">
        <v>0</v>
      </c>
      <c r="D14144" s="1">
        <v>0.16218099999999999</v>
      </c>
      <c r="E14144" s="1">
        <v>1.6E-2</v>
      </c>
      <c r="F14144" s="1" t="str">
        <f t="shared" si="884"/>
        <v>low</v>
      </c>
      <c r="G14144" s="1" t="str">
        <f t="shared" si="885"/>
        <v>low</v>
      </c>
      <c r="H14144" s="1" t="str">
        <f t="shared" si="886"/>
        <v>low</v>
      </c>
      <c r="I14144" s="1">
        <f t="shared" ca="1" si="887"/>
        <v>1.3433752731121351E-2</v>
      </c>
    </row>
    <row r="14145" spans="1:9" ht="15" hidden="1" customHeight="1" x14ac:dyDescent="0.2">
      <c r="A14145" s="1" t="s">
        <v>1153</v>
      </c>
      <c r="B14145" s="1" t="s">
        <v>320</v>
      </c>
      <c r="C14145" s="1">
        <v>0.35056042172055601</v>
      </c>
      <c r="D14145" s="1">
        <v>0.451907</v>
      </c>
      <c r="E14145" s="1">
        <v>0.70599999999999996</v>
      </c>
      <c r="F14145" s="1" t="str">
        <f t="shared" si="884"/>
        <v>medium</v>
      </c>
      <c r="G14145" s="1" t="str">
        <f t="shared" si="885"/>
        <v>medium</v>
      </c>
      <c r="H14145" s="1" t="str">
        <f t="shared" si="886"/>
        <v>high</v>
      </c>
      <c r="I14145" s="1">
        <f t="shared" ca="1" si="887"/>
        <v>0.61259535559866674</v>
      </c>
    </row>
    <row r="14146" spans="1:9" ht="15" hidden="1" customHeight="1" x14ac:dyDescent="0.2">
      <c r="A14146" s="1" t="s">
        <v>493</v>
      </c>
      <c r="B14146" s="1" t="s">
        <v>814</v>
      </c>
      <c r="C14146" s="1">
        <v>0.175969098996619</v>
      </c>
      <c r="D14146" s="1">
        <v>6.1903E-2</v>
      </c>
      <c r="E14146" s="1">
        <v>1.2999999999999999E-2</v>
      </c>
      <c r="F14146" s="1" t="str">
        <f t="shared" si="884"/>
        <v>low</v>
      </c>
      <c r="G14146" s="1" t="str">
        <f t="shared" si="885"/>
        <v>low</v>
      </c>
      <c r="H14146" s="1" t="str">
        <f t="shared" si="886"/>
        <v>low</v>
      </c>
      <c r="I14146" s="1">
        <f t="shared" ca="1" si="887"/>
        <v>0.5017461765437552</v>
      </c>
    </row>
    <row r="14147" spans="1:9" ht="15" hidden="1" customHeight="1" x14ac:dyDescent="0.2">
      <c r="A14147" s="1" t="s">
        <v>1458</v>
      </c>
      <c r="B14147" s="1" t="s">
        <v>1294</v>
      </c>
      <c r="C14147" s="1">
        <v>0.13914019470111499</v>
      </c>
      <c r="D14147" s="1">
        <v>0.452681</v>
      </c>
      <c r="E14147" s="1">
        <v>2.8000000000000001E-2</v>
      </c>
      <c r="F14147" s="1" t="str">
        <f t="shared" si="884"/>
        <v>low</v>
      </c>
      <c r="G14147" s="1" t="str">
        <f t="shared" si="885"/>
        <v>medium</v>
      </c>
      <c r="H14147" s="1" t="str">
        <f t="shared" si="886"/>
        <v>low</v>
      </c>
      <c r="I14147" s="1">
        <f t="shared" ca="1" si="887"/>
        <v>0.78445325711482972</v>
      </c>
    </row>
    <row r="14148" spans="1:9" ht="15" hidden="1" customHeight="1" x14ac:dyDescent="0.2">
      <c r="A14148" s="1" t="s">
        <v>1370</v>
      </c>
      <c r="B14148" s="1" t="s">
        <v>151</v>
      </c>
      <c r="C14148" s="1">
        <v>0</v>
      </c>
      <c r="D14148" s="1">
        <v>0.14505599999999999</v>
      </c>
      <c r="E14148" s="1">
        <v>6.6000000000000003E-2</v>
      </c>
      <c r="F14148" s="1" t="str">
        <f t="shared" ref="F14148:F14211" si="888">IF(C14148&lt;0.666,IF(C14148&lt;0.333,"low","medium"),"high")</f>
        <v>low</v>
      </c>
      <c r="G14148" s="1" t="str">
        <f t="shared" ref="G14148:G14211" si="889">IF(D14148&lt;0.666,IF(D14148&lt;0.333,"low","medium"),"high")</f>
        <v>low</v>
      </c>
      <c r="H14148" s="1" t="str">
        <f t="shared" ref="H14148:H14211" si="890">IF(E14148&lt;0.666,IF(E14148&lt;0.333,"low","medium"),"high")</f>
        <v>low</v>
      </c>
      <c r="I14148" s="1">
        <f t="shared" ref="I14148:I14211" ca="1" si="891">RAND()</f>
        <v>0.71544409650737029</v>
      </c>
    </row>
    <row r="14149" spans="1:9" ht="15" hidden="1" customHeight="1" x14ac:dyDescent="0.2">
      <c r="A14149" s="1" t="s">
        <v>1176</v>
      </c>
      <c r="B14149" s="1" t="s">
        <v>322</v>
      </c>
      <c r="C14149" s="1">
        <v>6.2508437747860607E-2</v>
      </c>
      <c r="D14149" s="1">
        <v>9.5242999999999994E-2</v>
      </c>
      <c r="E14149" s="1">
        <v>1.4E-2</v>
      </c>
      <c r="F14149" s="1" t="str">
        <f t="shared" si="888"/>
        <v>low</v>
      </c>
      <c r="G14149" s="1" t="str">
        <f t="shared" si="889"/>
        <v>low</v>
      </c>
      <c r="H14149" s="1" t="str">
        <f t="shared" si="890"/>
        <v>low</v>
      </c>
      <c r="I14149" s="1">
        <f t="shared" ca="1" si="891"/>
        <v>0.46174127465895376</v>
      </c>
    </row>
    <row r="14150" spans="1:9" ht="15" hidden="1" customHeight="1" x14ac:dyDescent="0.2">
      <c r="A14150" s="1" t="s">
        <v>761</v>
      </c>
      <c r="B14150" s="1" t="s">
        <v>85</v>
      </c>
      <c r="C14150" s="1">
        <v>0</v>
      </c>
      <c r="D14150" s="1">
        <v>0.28050199999999997</v>
      </c>
      <c r="E14150" s="1">
        <v>3.4000000000000002E-2</v>
      </c>
      <c r="F14150" s="1" t="str">
        <f t="shared" si="888"/>
        <v>low</v>
      </c>
      <c r="G14150" s="1" t="str">
        <f t="shared" si="889"/>
        <v>low</v>
      </c>
      <c r="H14150" s="1" t="str">
        <f t="shared" si="890"/>
        <v>low</v>
      </c>
      <c r="I14150" s="1">
        <f t="shared" ca="1" si="891"/>
        <v>0.11795573948320948</v>
      </c>
    </row>
    <row r="14151" spans="1:9" ht="15" hidden="1" customHeight="1" x14ac:dyDescent="0.2">
      <c r="A14151" s="1" t="s">
        <v>1562</v>
      </c>
      <c r="B14151" s="1" t="s">
        <v>1422</v>
      </c>
      <c r="C14151" s="1">
        <v>0.193002862287354</v>
      </c>
      <c r="D14151" s="1">
        <v>0.201879</v>
      </c>
      <c r="E14151" s="1">
        <v>1.2999999999999999E-2</v>
      </c>
      <c r="F14151" s="1" t="str">
        <f t="shared" si="888"/>
        <v>low</v>
      </c>
      <c r="G14151" s="1" t="str">
        <f t="shared" si="889"/>
        <v>low</v>
      </c>
      <c r="H14151" s="1" t="str">
        <f t="shared" si="890"/>
        <v>low</v>
      </c>
      <c r="I14151" s="1">
        <f t="shared" ca="1" si="891"/>
        <v>0.6886115453790832</v>
      </c>
    </row>
    <row r="14152" spans="1:9" ht="15" hidden="1" customHeight="1" x14ac:dyDescent="0.2">
      <c r="A14152" s="1" t="s">
        <v>351</v>
      </c>
      <c r="B14152" s="1" t="s">
        <v>394</v>
      </c>
      <c r="C14152" s="1">
        <v>0.47185131798895902</v>
      </c>
      <c r="D14152" s="1">
        <v>0.80097300000000005</v>
      </c>
      <c r="E14152" s="1">
        <v>2.7E-2</v>
      </c>
      <c r="F14152" s="1" t="str">
        <f t="shared" si="888"/>
        <v>medium</v>
      </c>
      <c r="G14152" s="1" t="str">
        <f t="shared" si="889"/>
        <v>high</v>
      </c>
      <c r="H14152" s="1" t="str">
        <f t="shared" si="890"/>
        <v>low</v>
      </c>
      <c r="I14152" s="1">
        <f t="shared" ca="1" si="891"/>
        <v>0.35046614840859758</v>
      </c>
    </row>
    <row r="14153" spans="1:9" ht="15" hidden="1" customHeight="1" x14ac:dyDescent="0.2">
      <c r="A14153" s="1" t="s">
        <v>1428</v>
      </c>
      <c r="B14153" s="1" t="s">
        <v>1612</v>
      </c>
      <c r="C14153" s="1">
        <v>0.280277311410841</v>
      </c>
      <c r="D14153" s="1">
        <v>0.21978</v>
      </c>
      <c r="E14153" s="1">
        <v>1.4E-2</v>
      </c>
      <c r="F14153" s="1" t="str">
        <f t="shared" si="888"/>
        <v>low</v>
      </c>
      <c r="G14153" s="1" t="str">
        <f t="shared" si="889"/>
        <v>low</v>
      </c>
      <c r="H14153" s="1" t="str">
        <f t="shared" si="890"/>
        <v>low</v>
      </c>
      <c r="I14153" s="1">
        <f t="shared" ca="1" si="891"/>
        <v>1.8748570218699023E-2</v>
      </c>
    </row>
    <row r="14154" spans="1:9" ht="15" hidden="1" customHeight="1" x14ac:dyDescent="0.2">
      <c r="A14154" s="1" t="s">
        <v>622</v>
      </c>
      <c r="B14154" s="1" t="s">
        <v>392</v>
      </c>
      <c r="C14154" s="1">
        <v>0</v>
      </c>
      <c r="D14154" s="1">
        <v>0.142008</v>
      </c>
      <c r="E14154" s="1">
        <v>3.3000000000000002E-2</v>
      </c>
      <c r="F14154" s="1" t="str">
        <f t="shared" si="888"/>
        <v>low</v>
      </c>
      <c r="G14154" s="1" t="str">
        <f t="shared" si="889"/>
        <v>low</v>
      </c>
      <c r="H14154" s="1" t="str">
        <f t="shared" si="890"/>
        <v>low</v>
      </c>
      <c r="I14154" s="1">
        <f t="shared" ca="1" si="891"/>
        <v>0.36662233587112059</v>
      </c>
    </row>
    <row r="14155" spans="1:9" ht="15" hidden="1" customHeight="1" x14ac:dyDescent="0.2">
      <c r="A14155" s="1" t="s">
        <v>1093</v>
      </c>
      <c r="B14155" s="1" t="s">
        <v>452</v>
      </c>
      <c r="C14155" s="1">
        <v>0.15050575566861199</v>
      </c>
      <c r="D14155" s="1">
        <v>0.50114499999999995</v>
      </c>
      <c r="E14155" s="1">
        <v>1.9E-2</v>
      </c>
      <c r="F14155" s="1" t="str">
        <f t="shared" si="888"/>
        <v>low</v>
      </c>
      <c r="G14155" s="1" t="str">
        <f t="shared" si="889"/>
        <v>medium</v>
      </c>
      <c r="H14155" s="1" t="str">
        <f t="shared" si="890"/>
        <v>low</v>
      </c>
      <c r="I14155" s="1">
        <f t="shared" ca="1" si="891"/>
        <v>0.54398313850064584</v>
      </c>
    </row>
    <row r="14156" spans="1:9" ht="15" hidden="1" customHeight="1" x14ac:dyDescent="0.2">
      <c r="A14156" s="1" t="s">
        <v>46</v>
      </c>
      <c r="B14156" s="1" t="s">
        <v>1481</v>
      </c>
      <c r="C14156" s="1">
        <v>0.35254261280521398</v>
      </c>
      <c r="D14156" s="1">
        <v>0.44918400000000003</v>
      </c>
      <c r="E14156" s="1">
        <v>0.248</v>
      </c>
      <c r="F14156" s="1" t="str">
        <f t="shared" si="888"/>
        <v>medium</v>
      </c>
      <c r="G14156" s="1" t="str">
        <f t="shared" si="889"/>
        <v>medium</v>
      </c>
      <c r="H14156" s="1" t="str">
        <f t="shared" si="890"/>
        <v>low</v>
      </c>
      <c r="I14156" s="1">
        <f t="shared" ca="1" si="891"/>
        <v>0.13807486110815825</v>
      </c>
    </row>
    <row r="14157" spans="1:9" ht="15" hidden="1" customHeight="1" x14ac:dyDescent="0.2">
      <c r="A14157" s="1" t="s">
        <v>507</v>
      </c>
      <c r="B14157" s="1" t="s">
        <v>707</v>
      </c>
      <c r="C14157" s="1">
        <v>0.604740422142789</v>
      </c>
      <c r="D14157" s="1">
        <v>0.34082899999999999</v>
      </c>
      <c r="E14157" s="1">
        <v>0.128</v>
      </c>
      <c r="F14157" s="1" t="str">
        <f t="shared" si="888"/>
        <v>medium</v>
      </c>
      <c r="G14157" s="1" t="str">
        <f t="shared" si="889"/>
        <v>medium</v>
      </c>
      <c r="H14157" s="1" t="str">
        <f t="shared" si="890"/>
        <v>low</v>
      </c>
      <c r="I14157" s="1">
        <f t="shared" ca="1" si="891"/>
        <v>0.11390692118481149</v>
      </c>
    </row>
    <row r="14158" spans="1:9" ht="15" hidden="1" customHeight="1" x14ac:dyDescent="0.2">
      <c r="A14158" s="1" t="s">
        <v>983</v>
      </c>
      <c r="B14158" s="1" t="s">
        <v>1244</v>
      </c>
      <c r="C14158" s="1">
        <v>0</v>
      </c>
      <c r="D14158" s="1">
        <v>6.3412999999999997E-2</v>
      </c>
      <c r="E14158" s="1">
        <v>1.2999999999999999E-2</v>
      </c>
      <c r="F14158" s="1" t="str">
        <f t="shared" si="888"/>
        <v>low</v>
      </c>
      <c r="G14158" s="1" t="str">
        <f t="shared" si="889"/>
        <v>low</v>
      </c>
      <c r="H14158" s="1" t="str">
        <f t="shared" si="890"/>
        <v>low</v>
      </c>
      <c r="I14158" s="1">
        <f t="shared" ca="1" si="891"/>
        <v>0.40186564996018403</v>
      </c>
    </row>
    <row r="14159" spans="1:9" ht="15" hidden="1" customHeight="1" x14ac:dyDescent="0.2">
      <c r="A14159" s="1" t="s">
        <v>56</v>
      </c>
      <c r="B14159" s="1" t="s">
        <v>1749</v>
      </c>
      <c r="C14159" s="1">
        <v>0.39321982493665802</v>
      </c>
      <c r="D14159" s="1">
        <v>0.28527000000000002</v>
      </c>
      <c r="E14159" s="1">
        <v>4.7E-2</v>
      </c>
      <c r="F14159" s="1" t="str">
        <f t="shared" si="888"/>
        <v>medium</v>
      </c>
      <c r="G14159" s="1" t="str">
        <f t="shared" si="889"/>
        <v>low</v>
      </c>
      <c r="H14159" s="1" t="str">
        <f t="shared" si="890"/>
        <v>low</v>
      </c>
      <c r="I14159" s="1">
        <f t="shared" ca="1" si="891"/>
        <v>0.41880818166619016</v>
      </c>
    </row>
    <row r="14160" spans="1:9" ht="15" hidden="1" customHeight="1" x14ac:dyDescent="0.2">
      <c r="A14160" s="1" t="s">
        <v>509</v>
      </c>
      <c r="B14160" s="1" t="s">
        <v>1074</v>
      </c>
      <c r="C14160" s="1">
        <v>0.30138918715857399</v>
      </c>
      <c r="D14160" s="1">
        <v>0.38452799999999998</v>
      </c>
      <c r="E14160" s="1">
        <v>0.16200000000000001</v>
      </c>
      <c r="F14160" s="1" t="str">
        <f t="shared" si="888"/>
        <v>low</v>
      </c>
      <c r="G14160" s="1" t="str">
        <f t="shared" si="889"/>
        <v>medium</v>
      </c>
      <c r="H14160" s="1" t="str">
        <f t="shared" si="890"/>
        <v>low</v>
      </c>
      <c r="I14160" s="1">
        <f t="shared" ca="1" si="891"/>
        <v>0.88984031800088415</v>
      </c>
    </row>
    <row r="14161" spans="1:9" ht="15" hidden="1" customHeight="1" x14ac:dyDescent="0.2">
      <c r="A14161" s="1" t="s">
        <v>542</v>
      </c>
      <c r="B14161" s="1" t="s">
        <v>1769</v>
      </c>
      <c r="C14161" s="1">
        <v>1.86807822171558E-2</v>
      </c>
      <c r="D14161" s="1">
        <v>5.6507000000000002E-2</v>
      </c>
      <c r="E14161" s="1">
        <v>4.1000000000000002E-2</v>
      </c>
      <c r="F14161" s="1" t="str">
        <f t="shared" si="888"/>
        <v>low</v>
      </c>
      <c r="G14161" s="1" t="str">
        <f t="shared" si="889"/>
        <v>low</v>
      </c>
      <c r="H14161" s="1" t="str">
        <f t="shared" si="890"/>
        <v>low</v>
      </c>
      <c r="I14161" s="1">
        <f t="shared" ca="1" si="891"/>
        <v>0.925506711106033</v>
      </c>
    </row>
    <row r="14162" spans="1:9" ht="15" hidden="1" customHeight="1" x14ac:dyDescent="0.2">
      <c r="A14162" s="1" t="s">
        <v>910</v>
      </c>
      <c r="B14162" s="1" t="s">
        <v>749</v>
      </c>
      <c r="C14162" s="1">
        <v>0.26034887934105</v>
      </c>
      <c r="D14162" s="1">
        <v>0.28706900000000002</v>
      </c>
      <c r="E14162" s="1">
        <v>0.121</v>
      </c>
      <c r="F14162" s="1" t="str">
        <f t="shared" si="888"/>
        <v>low</v>
      </c>
      <c r="G14162" s="1" t="str">
        <f t="shared" si="889"/>
        <v>low</v>
      </c>
      <c r="H14162" s="1" t="str">
        <f t="shared" si="890"/>
        <v>low</v>
      </c>
      <c r="I14162" s="1">
        <f t="shared" ca="1" si="891"/>
        <v>0.82518087315264754</v>
      </c>
    </row>
    <row r="14163" spans="1:9" hidden="1" x14ac:dyDescent="0.2">
      <c r="A14163" s="1" t="s">
        <v>967</v>
      </c>
      <c r="B14163" s="1" t="s">
        <v>763</v>
      </c>
      <c r="C14163" s="1">
        <v>0.20062359422538201</v>
      </c>
      <c r="D14163" s="1">
        <v>0.211335</v>
      </c>
      <c r="E14163" s="1">
        <v>5.0999999999999997E-2</v>
      </c>
      <c r="F14163" s="1" t="str">
        <f t="shared" si="888"/>
        <v>low</v>
      </c>
      <c r="G14163" s="1" t="str">
        <f t="shared" si="889"/>
        <v>low</v>
      </c>
      <c r="H14163" s="1" t="str">
        <f t="shared" si="890"/>
        <v>low</v>
      </c>
      <c r="I14163" s="1">
        <f t="shared" ca="1" si="891"/>
        <v>0.44896345234742141</v>
      </c>
    </row>
    <row r="14164" spans="1:9" ht="15" hidden="1" customHeight="1" x14ac:dyDescent="0.2">
      <c r="A14164" s="1" t="s">
        <v>1524</v>
      </c>
      <c r="B14164" s="1" t="s">
        <v>1257</v>
      </c>
      <c r="C14164" s="1">
        <v>0</v>
      </c>
      <c r="D14164" s="1">
        <v>2.7990999999999999E-2</v>
      </c>
      <c r="E14164" s="1">
        <v>2.1000000000000001E-2</v>
      </c>
      <c r="F14164" s="1" t="str">
        <f t="shared" si="888"/>
        <v>low</v>
      </c>
      <c r="G14164" s="1" t="str">
        <f t="shared" si="889"/>
        <v>low</v>
      </c>
      <c r="H14164" s="1" t="str">
        <f t="shared" si="890"/>
        <v>low</v>
      </c>
      <c r="I14164" s="1">
        <f t="shared" ca="1" si="891"/>
        <v>0.608284377930983</v>
      </c>
    </row>
    <row r="14165" spans="1:9" ht="15" hidden="1" customHeight="1" x14ac:dyDescent="0.2">
      <c r="A14165" s="1" t="s">
        <v>1143</v>
      </c>
      <c r="B14165" s="1" t="s">
        <v>678</v>
      </c>
      <c r="C14165" s="1">
        <v>0.12051173937979</v>
      </c>
      <c r="D14165" s="1">
        <v>0.17297000000000001</v>
      </c>
      <c r="E14165" s="1">
        <v>1.4999999999999999E-2</v>
      </c>
      <c r="F14165" s="1" t="str">
        <f t="shared" si="888"/>
        <v>low</v>
      </c>
      <c r="G14165" s="1" t="str">
        <f t="shared" si="889"/>
        <v>low</v>
      </c>
      <c r="H14165" s="1" t="str">
        <f t="shared" si="890"/>
        <v>low</v>
      </c>
      <c r="I14165" s="1">
        <f t="shared" ca="1" si="891"/>
        <v>0.61857715608499686</v>
      </c>
    </row>
    <row r="14166" spans="1:9" ht="15" hidden="1" customHeight="1" x14ac:dyDescent="0.2">
      <c r="A14166" s="1" t="s">
        <v>664</v>
      </c>
      <c r="B14166" s="1" t="s">
        <v>1574</v>
      </c>
      <c r="C14166" s="1">
        <v>0.12043650441713</v>
      </c>
      <c r="D14166" s="1">
        <v>0.52014499999999997</v>
      </c>
      <c r="E14166" s="1">
        <v>2.1000000000000001E-2</v>
      </c>
      <c r="F14166" s="1" t="str">
        <f t="shared" si="888"/>
        <v>low</v>
      </c>
      <c r="G14166" s="1" t="str">
        <f t="shared" si="889"/>
        <v>medium</v>
      </c>
      <c r="H14166" s="1" t="str">
        <f t="shared" si="890"/>
        <v>low</v>
      </c>
      <c r="I14166" s="1">
        <f t="shared" ca="1" si="891"/>
        <v>0.54591053456183114</v>
      </c>
    </row>
    <row r="14167" spans="1:9" ht="15" hidden="1" customHeight="1" x14ac:dyDescent="0.2">
      <c r="A14167" s="1" t="s">
        <v>1335</v>
      </c>
      <c r="B14167" s="1" t="s">
        <v>122</v>
      </c>
      <c r="C14167" s="1">
        <v>5.4954244901988601E-2</v>
      </c>
      <c r="D14167" s="1">
        <v>0.13811699999999999</v>
      </c>
      <c r="E14167" s="1">
        <v>3.3000000000000002E-2</v>
      </c>
      <c r="F14167" s="1" t="str">
        <f t="shared" si="888"/>
        <v>low</v>
      </c>
      <c r="G14167" s="1" t="str">
        <f t="shared" si="889"/>
        <v>low</v>
      </c>
      <c r="H14167" s="1" t="str">
        <f t="shared" si="890"/>
        <v>low</v>
      </c>
      <c r="I14167" s="1">
        <f t="shared" ca="1" si="891"/>
        <v>0.82653885055173704</v>
      </c>
    </row>
    <row r="14168" spans="1:9" ht="15" hidden="1" customHeight="1" x14ac:dyDescent="0.2">
      <c r="A14168" s="1" t="s">
        <v>895</v>
      </c>
      <c r="B14168" s="1" t="s">
        <v>841</v>
      </c>
      <c r="C14168" s="1">
        <v>2.7624618317935699E-2</v>
      </c>
      <c r="D14168" s="1">
        <v>8.9907000000000001E-2</v>
      </c>
      <c r="E14168" s="1">
        <v>2.4E-2</v>
      </c>
      <c r="F14168" s="1" t="str">
        <f t="shared" si="888"/>
        <v>low</v>
      </c>
      <c r="G14168" s="1" t="str">
        <f t="shared" si="889"/>
        <v>low</v>
      </c>
      <c r="H14168" s="1" t="str">
        <f t="shared" si="890"/>
        <v>low</v>
      </c>
      <c r="I14168" s="1">
        <f t="shared" ca="1" si="891"/>
        <v>0.51923753229523251</v>
      </c>
    </row>
    <row r="14169" spans="1:9" ht="15" hidden="1" customHeight="1" x14ac:dyDescent="0.2">
      <c r="A14169" s="1" t="s">
        <v>1592</v>
      </c>
      <c r="B14169" s="1" t="s">
        <v>49</v>
      </c>
      <c r="C14169" s="1">
        <v>0.41779541034171103</v>
      </c>
      <c r="D14169" s="1">
        <v>0.51015600000000005</v>
      </c>
      <c r="E14169" s="1">
        <v>6.0999999999999999E-2</v>
      </c>
      <c r="F14169" s="1" t="str">
        <f t="shared" si="888"/>
        <v>medium</v>
      </c>
      <c r="G14169" s="1" t="str">
        <f t="shared" si="889"/>
        <v>medium</v>
      </c>
      <c r="H14169" s="1" t="str">
        <f t="shared" si="890"/>
        <v>low</v>
      </c>
      <c r="I14169" s="1">
        <f t="shared" ca="1" si="891"/>
        <v>0.7831786910960844</v>
      </c>
    </row>
    <row r="14170" spans="1:9" ht="15" hidden="1" customHeight="1" x14ac:dyDescent="0.2">
      <c r="A14170" s="1" t="s">
        <v>19</v>
      </c>
      <c r="B14170" s="1" t="s">
        <v>201</v>
      </c>
      <c r="C14170" s="1">
        <v>0</v>
      </c>
      <c r="D14170" s="1">
        <v>0.253973</v>
      </c>
      <c r="E14170" s="1">
        <v>2.1999999999999999E-2</v>
      </c>
      <c r="F14170" s="1" t="str">
        <f t="shared" si="888"/>
        <v>low</v>
      </c>
      <c r="G14170" s="1" t="str">
        <f t="shared" si="889"/>
        <v>low</v>
      </c>
      <c r="H14170" s="1" t="str">
        <f t="shared" si="890"/>
        <v>low</v>
      </c>
      <c r="I14170" s="1">
        <f t="shared" ca="1" si="891"/>
        <v>0.80674013217084006</v>
      </c>
    </row>
    <row r="14171" spans="1:9" ht="15" hidden="1" customHeight="1" x14ac:dyDescent="0.2">
      <c r="A14171" s="1" t="s">
        <v>539</v>
      </c>
      <c r="B14171" s="1" t="s">
        <v>617</v>
      </c>
      <c r="C14171" s="1">
        <v>0</v>
      </c>
      <c r="D14171" s="1">
        <v>-1.8600000000000001E-3</v>
      </c>
      <c r="E14171" s="1">
        <v>1.2999999999999999E-2</v>
      </c>
      <c r="F14171" s="1" t="str">
        <f t="shared" si="888"/>
        <v>low</v>
      </c>
      <c r="G14171" s="1" t="str">
        <f t="shared" si="889"/>
        <v>low</v>
      </c>
      <c r="H14171" s="1" t="str">
        <f t="shared" si="890"/>
        <v>low</v>
      </c>
      <c r="I14171" s="1">
        <f t="shared" ca="1" si="891"/>
        <v>0.83337712499532612</v>
      </c>
    </row>
    <row r="14172" spans="1:9" ht="15" hidden="1" customHeight="1" x14ac:dyDescent="0.2">
      <c r="A14172" s="1" t="s">
        <v>1114</v>
      </c>
      <c r="B14172" s="1" t="s">
        <v>1361</v>
      </c>
      <c r="C14172" s="1">
        <v>0</v>
      </c>
      <c r="D14172" s="1">
        <v>7.3370000000000005E-2</v>
      </c>
      <c r="E14172" s="1">
        <v>0.02</v>
      </c>
      <c r="F14172" s="1" t="str">
        <f t="shared" si="888"/>
        <v>low</v>
      </c>
      <c r="G14172" s="1" t="str">
        <f t="shared" si="889"/>
        <v>low</v>
      </c>
      <c r="H14172" s="1" t="str">
        <f t="shared" si="890"/>
        <v>low</v>
      </c>
      <c r="I14172" s="1">
        <f t="shared" ca="1" si="891"/>
        <v>0.82022204176420166</v>
      </c>
    </row>
    <row r="14173" spans="1:9" ht="15" hidden="1" customHeight="1" x14ac:dyDescent="0.2">
      <c r="A14173" s="1" t="s">
        <v>1252</v>
      </c>
      <c r="B14173" s="1" t="s">
        <v>466</v>
      </c>
      <c r="C14173" s="1">
        <v>9.9072458820741692E-3</v>
      </c>
      <c r="D14173" s="1">
        <v>0.26813900000000002</v>
      </c>
      <c r="E14173" s="1">
        <v>1.4E-2</v>
      </c>
      <c r="F14173" s="1" t="str">
        <f t="shared" si="888"/>
        <v>low</v>
      </c>
      <c r="G14173" s="1" t="str">
        <f t="shared" si="889"/>
        <v>low</v>
      </c>
      <c r="H14173" s="1" t="str">
        <f t="shared" si="890"/>
        <v>low</v>
      </c>
      <c r="I14173" s="1">
        <f t="shared" ca="1" si="891"/>
        <v>0.39287638717321549</v>
      </c>
    </row>
    <row r="14174" spans="1:9" ht="15" hidden="1" customHeight="1" x14ac:dyDescent="0.2">
      <c r="A14174" s="1" t="s">
        <v>157</v>
      </c>
      <c r="B14174" s="1" t="s">
        <v>732</v>
      </c>
      <c r="C14174" s="1">
        <v>4.8926232043015397E-2</v>
      </c>
      <c r="D14174" s="1">
        <v>0.175679</v>
      </c>
      <c r="E14174" s="1">
        <v>1.4E-2</v>
      </c>
      <c r="F14174" s="1" t="str">
        <f t="shared" si="888"/>
        <v>low</v>
      </c>
      <c r="G14174" s="1" t="str">
        <f t="shared" si="889"/>
        <v>low</v>
      </c>
      <c r="H14174" s="1" t="str">
        <f t="shared" si="890"/>
        <v>low</v>
      </c>
      <c r="I14174" s="1">
        <f t="shared" ca="1" si="891"/>
        <v>0.94170347707883562</v>
      </c>
    </row>
    <row r="14175" spans="1:9" ht="15" hidden="1" customHeight="1" x14ac:dyDescent="0.2">
      <c r="A14175" s="1" t="s">
        <v>301</v>
      </c>
      <c r="B14175" s="1" t="s">
        <v>434</v>
      </c>
      <c r="C14175" s="1">
        <v>0</v>
      </c>
      <c r="D14175" s="1">
        <v>0.37869199999999997</v>
      </c>
      <c r="E14175" s="1">
        <v>2.8000000000000001E-2</v>
      </c>
      <c r="F14175" s="1" t="str">
        <f t="shared" si="888"/>
        <v>low</v>
      </c>
      <c r="G14175" s="1" t="str">
        <f t="shared" si="889"/>
        <v>medium</v>
      </c>
      <c r="H14175" s="1" t="str">
        <f t="shared" si="890"/>
        <v>low</v>
      </c>
      <c r="I14175" s="1">
        <f t="shared" ca="1" si="891"/>
        <v>0.87493140072159503</v>
      </c>
    </row>
    <row r="14176" spans="1:9" ht="15" hidden="1" customHeight="1" x14ac:dyDescent="0.2">
      <c r="A14176" s="1" t="s">
        <v>610</v>
      </c>
      <c r="B14176" s="1" t="s">
        <v>488</v>
      </c>
      <c r="C14176" s="1">
        <v>0</v>
      </c>
      <c r="D14176" s="1">
        <v>9.4648999999999997E-2</v>
      </c>
      <c r="E14176" s="1">
        <v>3.4000000000000002E-2</v>
      </c>
      <c r="F14176" s="1" t="str">
        <f t="shared" si="888"/>
        <v>low</v>
      </c>
      <c r="G14176" s="1" t="str">
        <f t="shared" si="889"/>
        <v>low</v>
      </c>
      <c r="H14176" s="1" t="str">
        <f t="shared" si="890"/>
        <v>low</v>
      </c>
      <c r="I14176" s="1">
        <f t="shared" ca="1" si="891"/>
        <v>4.5897635034629625E-2</v>
      </c>
    </row>
    <row r="14177" spans="1:9" ht="15" hidden="1" customHeight="1" x14ac:dyDescent="0.2">
      <c r="A14177" s="1" t="s">
        <v>500</v>
      </c>
      <c r="B14177" s="1" t="s">
        <v>1105</v>
      </c>
      <c r="C14177" s="1">
        <v>0</v>
      </c>
      <c r="D14177" s="1">
        <v>3.6665999999999997E-2</v>
      </c>
      <c r="E14177" s="1">
        <v>0.106</v>
      </c>
      <c r="F14177" s="1" t="str">
        <f t="shared" si="888"/>
        <v>low</v>
      </c>
      <c r="G14177" s="1" t="str">
        <f t="shared" si="889"/>
        <v>low</v>
      </c>
      <c r="H14177" s="1" t="str">
        <f t="shared" si="890"/>
        <v>low</v>
      </c>
      <c r="I14177" s="1">
        <f t="shared" ca="1" si="891"/>
        <v>0.11585908644310294</v>
      </c>
    </row>
    <row r="14178" spans="1:9" ht="15" hidden="1" customHeight="1" x14ac:dyDescent="0.2">
      <c r="A14178" s="1" t="s">
        <v>218</v>
      </c>
      <c r="B14178" s="1" t="s">
        <v>423</v>
      </c>
      <c r="C14178" s="1">
        <v>0</v>
      </c>
      <c r="D14178" s="1">
        <v>0.124846</v>
      </c>
      <c r="E14178" s="1">
        <v>0.02</v>
      </c>
      <c r="F14178" s="1" t="str">
        <f t="shared" si="888"/>
        <v>low</v>
      </c>
      <c r="G14178" s="1" t="str">
        <f t="shared" si="889"/>
        <v>low</v>
      </c>
      <c r="H14178" s="1" t="str">
        <f t="shared" si="890"/>
        <v>low</v>
      </c>
      <c r="I14178" s="1">
        <f t="shared" ca="1" si="891"/>
        <v>0.11143644144698128</v>
      </c>
    </row>
    <row r="14179" spans="1:9" ht="15" hidden="1" customHeight="1" x14ac:dyDescent="0.2">
      <c r="A14179" s="1" t="s">
        <v>1142</v>
      </c>
      <c r="B14179" s="1" t="s">
        <v>79</v>
      </c>
      <c r="C14179" s="1">
        <v>0.174985751046281</v>
      </c>
      <c r="D14179" s="1">
        <v>0.23796800000000001</v>
      </c>
      <c r="E14179" s="1">
        <v>7.5999999999999998E-2</v>
      </c>
      <c r="F14179" s="1" t="str">
        <f t="shared" si="888"/>
        <v>low</v>
      </c>
      <c r="G14179" s="1" t="str">
        <f t="shared" si="889"/>
        <v>low</v>
      </c>
      <c r="H14179" s="1" t="str">
        <f t="shared" si="890"/>
        <v>low</v>
      </c>
      <c r="I14179" s="1">
        <f t="shared" ca="1" si="891"/>
        <v>0.1683818992751317</v>
      </c>
    </row>
    <row r="14180" spans="1:9" ht="15" hidden="1" customHeight="1" x14ac:dyDescent="0.2">
      <c r="A14180" s="1" t="s">
        <v>135</v>
      </c>
      <c r="B14180" s="1" t="s">
        <v>432</v>
      </c>
      <c r="C14180" s="1">
        <v>0.132977368683005</v>
      </c>
      <c r="D14180" s="1">
        <v>0.41202899999999998</v>
      </c>
      <c r="E14180" s="1">
        <v>2.1000000000000001E-2</v>
      </c>
      <c r="F14180" s="1" t="str">
        <f t="shared" si="888"/>
        <v>low</v>
      </c>
      <c r="G14180" s="1" t="str">
        <f t="shared" si="889"/>
        <v>medium</v>
      </c>
      <c r="H14180" s="1" t="str">
        <f t="shared" si="890"/>
        <v>low</v>
      </c>
      <c r="I14180" s="1">
        <f t="shared" ca="1" si="891"/>
        <v>0.71292402111474029</v>
      </c>
    </row>
    <row r="14181" spans="1:9" ht="15" hidden="1" customHeight="1" x14ac:dyDescent="0.2">
      <c r="A14181" s="1" t="s">
        <v>840</v>
      </c>
      <c r="B14181" s="1" t="s">
        <v>62</v>
      </c>
      <c r="C14181" s="1">
        <v>3.8455723768686598E-2</v>
      </c>
      <c r="D14181" s="1">
        <v>0.32303199999999999</v>
      </c>
      <c r="E14181" s="1">
        <v>0.05</v>
      </c>
      <c r="F14181" s="1" t="str">
        <f t="shared" si="888"/>
        <v>low</v>
      </c>
      <c r="G14181" s="1" t="str">
        <f t="shared" si="889"/>
        <v>low</v>
      </c>
      <c r="H14181" s="1" t="str">
        <f t="shared" si="890"/>
        <v>low</v>
      </c>
      <c r="I14181" s="1">
        <f t="shared" ca="1" si="891"/>
        <v>0.7849265071717485</v>
      </c>
    </row>
    <row r="14182" spans="1:9" ht="15" hidden="1" customHeight="1" x14ac:dyDescent="0.2">
      <c r="A14182" s="1" t="s">
        <v>211</v>
      </c>
      <c r="B14182" s="1" t="s">
        <v>1182</v>
      </c>
      <c r="C14182" s="1">
        <v>5.8200942042845698E-2</v>
      </c>
      <c r="D14182" s="1">
        <v>0.16827400000000001</v>
      </c>
      <c r="E14182" s="1">
        <v>1.0999999999999999E-2</v>
      </c>
      <c r="F14182" s="1" t="str">
        <f t="shared" si="888"/>
        <v>low</v>
      </c>
      <c r="G14182" s="1" t="str">
        <f t="shared" si="889"/>
        <v>low</v>
      </c>
      <c r="H14182" s="1" t="str">
        <f t="shared" si="890"/>
        <v>low</v>
      </c>
      <c r="I14182" s="1">
        <f t="shared" ca="1" si="891"/>
        <v>0.45190961908035387</v>
      </c>
    </row>
    <row r="14183" spans="1:9" ht="15" hidden="1" customHeight="1" x14ac:dyDescent="0.2">
      <c r="A14183" s="1" t="s">
        <v>1625</v>
      </c>
      <c r="B14183" s="1" t="s">
        <v>79</v>
      </c>
      <c r="C14183" s="1">
        <v>8.8976501180901293E-2</v>
      </c>
      <c r="D14183" s="1">
        <v>0.27589999999999998</v>
      </c>
      <c r="E14183" s="1">
        <v>8.1000000000000003E-2</v>
      </c>
      <c r="F14183" s="1" t="str">
        <f t="shared" si="888"/>
        <v>low</v>
      </c>
      <c r="G14183" s="1" t="str">
        <f t="shared" si="889"/>
        <v>low</v>
      </c>
      <c r="H14183" s="1" t="str">
        <f t="shared" si="890"/>
        <v>low</v>
      </c>
      <c r="I14183" s="1">
        <f t="shared" ca="1" si="891"/>
        <v>0.49556457854471614</v>
      </c>
    </row>
    <row r="14184" spans="1:9" ht="15" hidden="1" customHeight="1" x14ac:dyDescent="0.2">
      <c r="A14184" s="1" t="s">
        <v>501</v>
      </c>
      <c r="B14184" s="1" t="s">
        <v>3</v>
      </c>
      <c r="C14184" s="1">
        <v>2.1718884929255299E-2</v>
      </c>
      <c r="D14184" s="1">
        <v>0.124959</v>
      </c>
      <c r="E14184" s="1">
        <v>1.6E-2</v>
      </c>
      <c r="F14184" s="1" t="str">
        <f t="shared" si="888"/>
        <v>low</v>
      </c>
      <c r="G14184" s="1" t="str">
        <f t="shared" si="889"/>
        <v>low</v>
      </c>
      <c r="H14184" s="1" t="str">
        <f t="shared" si="890"/>
        <v>low</v>
      </c>
      <c r="I14184" s="1">
        <f t="shared" ca="1" si="891"/>
        <v>0.38372810962066672</v>
      </c>
    </row>
    <row r="14185" spans="1:9" ht="15" hidden="1" customHeight="1" x14ac:dyDescent="0.2">
      <c r="A14185" s="1" t="s">
        <v>1779</v>
      </c>
      <c r="B14185" s="1" t="s">
        <v>297</v>
      </c>
      <c r="C14185" s="1">
        <v>1.7893212123861501E-3</v>
      </c>
      <c r="D14185" s="1">
        <v>3.6454E-2</v>
      </c>
      <c r="E14185" s="1">
        <v>1.4E-2</v>
      </c>
      <c r="F14185" s="1" t="str">
        <f t="shared" si="888"/>
        <v>low</v>
      </c>
      <c r="G14185" s="1" t="str">
        <f t="shared" si="889"/>
        <v>low</v>
      </c>
      <c r="H14185" s="1" t="str">
        <f t="shared" si="890"/>
        <v>low</v>
      </c>
      <c r="I14185" s="1">
        <f t="shared" ca="1" si="891"/>
        <v>0.31270279750578933</v>
      </c>
    </row>
    <row r="14186" spans="1:9" ht="15" hidden="1" customHeight="1" x14ac:dyDescent="0.2">
      <c r="A14186" s="1" t="s">
        <v>148</v>
      </c>
      <c r="B14186" s="1" t="s">
        <v>149</v>
      </c>
      <c r="C14186" s="1">
        <v>3.8249693328639499E-2</v>
      </c>
      <c r="D14186" s="1">
        <v>0.23010900000000001</v>
      </c>
      <c r="E14186" s="1">
        <v>1.7000000000000001E-2</v>
      </c>
      <c r="F14186" s="1" t="str">
        <f t="shared" si="888"/>
        <v>low</v>
      </c>
      <c r="G14186" s="1" t="str">
        <f t="shared" si="889"/>
        <v>low</v>
      </c>
      <c r="H14186" s="1" t="str">
        <f t="shared" si="890"/>
        <v>low</v>
      </c>
      <c r="I14186" s="1">
        <f t="shared" ca="1" si="891"/>
        <v>0.30483711851192419</v>
      </c>
    </row>
    <row r="14187" spans="1:9" ht="15" hidden="1" customHeight="1" x14ac:dyDescent="0.2">
      <c r="A14187" s="1" t="s">
        <v>1625</v>
      </c>
      <c r="B14187" s="1" t="s">
        <v>1006</v>
      </c>
      <c r="C14187" s="1">
        <v>0.19229758789502899</v>
      </c>
      <c r="D14187" s="1">
        <v>0.502776</v>
      </c>
      <c r="E14187" s="1">
        <v>0.14899999999999999</v>
      </c>
      <c r="F14187" s="1" t="str">
        <f t="shared" si="888"/>
        <v>low</v>
      </c>
      <c r="G14187" s="1" t="str">
        <f t="shared" si="889"/>
        <v>medium</v>
      </c>
      <c r="H14187" s="1" t="str">
        <f t="shared" si="890"/>
        <v>low</v>
      </c>
      <c r="I14187" s="1">
        <f t="shared" ca="1" si="891"/>
        <v>0.36294661467580347</v>
      </c>
    </row>
    <row r="14188" spans="1:9" ht="15" hidden="1" customHeight="1" x14ac:dyDescent="0.2">
      <c r="A14188" s="1" t="s">
        <v>635</v>
      </c>
      <c r="B14188" s="1" t="s">
        <v>1302</v>
      </c>
      <c r="C14188" s="1">
        <v>1.8108411167558298E-2</v>
      </c>
      <c r="D14188" s="1">
        <v>0.17658699999999999</v>
      </c>
      <c r="E14188" s="1">
        <v>1.0999999999999999E-2</v>
      </c>
      <c r="F14188" s="1" t="str">
        <f t="shared" si="888"/>
        <v>low</v>
      </c>
      <c r="G14188" s="1" t="str">
        <f t="shared" si="889"/>
        <v>low</v>
      </c>
      <c r="H14188" s="1" t="str">
        <f t="shared" si="890"/>
        <v>low</v>
      </c>
      <c r="I14188" s="1">
        <f t="shared" ca="1" si="891"/>
        <v>0.47441229768504056</v>
      </c>
    </row>
    <row r="14189" spans="1:9" ht="15" hidden="1" customHeight="1" x14ac:dyDescent="0.2">
      <c r="A14189" s="1" t="s">
        <v>1003</v>
      </c>
      <c r="B14189" s="1" t="s">
        <v>405</v>
      </c>
      <c r="C14189" s="1">
        <v>0.12404597727071801</v>
      </c>
      <c r="D14189" s="1">
        <v>0.14689099999999999</v>
      </c>
      <c r="E14189" s="1">
        <v>2.1000000000000001E-2</v>
      </c>
      <c r="F14189" s="1" t="str">
        <f t="shared" si="888"/>
        <v>low</v>
      </c>
      <c r="G14189" s="1" t="str">
        <f t="shared" si="889"/>
        <v>low</v>
      </c>
      <c r="H14189" s="1" t="str">
        <f t="shared" si="890"/>
        <v>low</v>
      </c>
      <c r="I14189" s="1">
        <f t="shared" ca="1" si="891"/>
        <v>6.6012730418418708E-2</v>
      </c>
    </row>
    <row r="14190" spans="1:9" ht="15" hidden="1" customHeight="1" x14ac:dyDescent="0.2">
      <c r="A14190" s="1" t="s">
        <v>1301</v>
      </c>
      <c r="B14190" s="1" t="s">
        <v>1123</v>
      </c>
      <c r="C14190" s="1">
        <v>5.0772951826896902E-2</v>
      </c>
      <c r="D14190" s="1">
        <v>0.48602899999999999</v>
      </c>
      <c r="E14190" s="1">
        <v>0.68700000000000006</v>
      </c>
      <c r="F14190" s="1" t="str">
        <f t="shared" si="888"/>
        <v>low</v>
      </c>
      <c r="G14190" s="1" t="str">
        <f t="shared" si="889"/>
        <v>medium</v>
      </c>
      <c r="H14190" s="1" t="str">
        <f t="shared" si="890"/>
        <v>high</v>
      </c>
      <c r="I14190" s="1">
        <f t="shared" ca="1" si="891"/>
        <v>9.5656721011987078E-2</v>
      </c>
    </row>
    <row r="14191" spans="1:9" ht="15" hidden="1" customHeight="1" x14ac:dyDescent="0.2">
      <c r="A14191" s="1" t="s">
        <v>1670</v>
      </c>
      <c r="B14191" s="1" t="s">
        <v>920</v>
      </c>
      <c r="C14191" s="1">
        <v>2.9864419884961E-2</v>
      </c>
      <c r="D14191" s="1">
        <v>0.27662199999999998</v>
      </c>
      <c r="E14191" s="1">
        <v>6.0999999999999999E-2</v>
      </c>
      <c r="F14191" s="1" t="str">
        <f t="shared" si="888"/>
        <v>low</v>
      </c>
      <c r="G14191" s="1" t="str">
        <f t="shared" si="889"/>
        <v>low</v>
      </c>
      <c r="H14191" s="1" t="str">
        <f t="shared" si="890"/>
        <v>low</v>
      </c>
      <c r="I14191" s="1">
        <f t="shared" ca="1" si="891"/>
        <v>0.14283841924456053</v>
      </c>
    </row>
    <row r="14192" spans="1:9" ht="15" hidden="1" customHeight="1" x14ac:dyDescent="0.2">
      <c r="A14192" s="1" t="s">
        <v>534</v>
      </c>
      <c r="B14192" s="1" t="s">
        <v>486</v>
      </c>
      <c r="C14192" s="1">
        <v>9.7930717481882798E-2</v>
      </c>
      <c r="D14192" s="1">
        <v>0.20389599999999999</v>
      </c>
      <c r="E14192" s="1">
        <v>3.5999999999999997E-2</v>
      </c>
      <c r="F14192" s="1" t="str">
        <f t="shared" si="888"/>
        <v>low</v>
      </c>
      <c r="G14192" s="1" t="str">
        <f t="shared" si="889"/>
        <v>low</v>
      </c>
      <c r="H14192" s="1" t="str">
        <f t="shared" si="890"/>
        <v>low</v>
      </c>
      <c r="I14192" s="1">
        <f t="shared" ca="1" si="891"/>
        <v>0.93223203384508369</v>
      </c>
    </row>
    <row r="14193" spans="1:9" ht="15" hidden="1" customHeight="1" x14ac:dyDescent="0.2">
      <c r="A14193" s="1" t="s">
        <v>40</v>
      </c>
      <c r="B14193" s="1" t="s">
        <v>638</v>
      </c>
      <c r="C14193" s="1">
        <v>0.247441089935862</v>
      </c>
      <c r="D14193" s="1">
        <v>0.40473700000000001</v>
      </c>
      <c r="E14193" s="1">
        <v>0.02</v>
      </c>
      <c r="F14193" s="1" t="str">
        <f t="shared" si="888"/>
        <v>low</v>
      </c>
      <c r="G14193" s="1" t="str">
        <f t="shared" si="889"/>
        <v>medium</v>
      </c>
      <c r="H14193" s="1" t="str">
        <f t="shared" si="890"/>
        <v>low</v>
      </c>
      <c r="I14193" s="1">
        <f t="shared" ca="1" si="891"/>
        <v>0.39452728133990034</v>
      </c>
    </row>
    <row r="14194" spans="1:9" hidden="1" x14ac:dyDescent="0.2">
      <c r="A14194" s="1" t="s">
        <v>1142</v>
      </c>
      <c r="B14194" s="1" t="s">
        <v>182</v>
      </c>
      <c r="C14194" s="1">
        <v>1.87720448183935E-2</v>
      </c>
      <c r="D14194" s="1">
        <v>9.1564999999999994E-2</v>
      </c>
      <c r="E14194" s="1">
        <v>1.4999999999999999E-2</v>
      </c>
      <c r="F14194" s="1" t="str">
        <f t="shared" si="888"/>
        <v>low</v>
      </c>
      <c r="G14194" s="1" t="str">
        <f t="shared" si="889"/>
        <v>low</v>
      </c>
      <c r="H14194" s="1" t="str">
        <f t="shared" si="890"/>
        <v>low</v>
      </c>
      <c r="I14194" s="1">
        <f t="shared" ca="1" si="891"/>
        <v>7.437107018732747E-2</v>
      </c>
    </row>
    <row r="14195" spans="1:9" ht="15" hidden="1" customHeight="1" x14ac:dyDescent="0.2">
      <c r="A14195" s="1" t="s">
        <v>319</v>
      </c>
      <c r="B14195" s="1" t="s">
        <v>1401</v>
      </c>
      <c r="C14195" s="1">
        <v>5.0695979926705603E-2</v>
      </c>
      <c r="D14195" s="1">
        <v>0.217388</v>
      </c>
      <c r="E14195" s="1">
        <v>1.4E-2</v>
      </c>
      <c r="F14195" s="1" t="str">
        <f t="shared" si="888"/>
        <v>low</v>
      </c>
      <c r="G14195" s="1" t="str">
        <f t="shared" si="889"/>
        <v>low</v>
      </c>
      <c r="H14195" s="1" t="str">
        <f t="shared" si="890"/>
        <v>low</v>
      </c>
      <c r="I14195" s="1">
        <f t="shared" ca="1" si="891"/>
        <v>0.80242881029011626</v>
      </c>
    </row>
    <row r="14196" spans="1:9" ht="15" hidden="1" customHeight="1" x14ac:dyDescent="0.2">
      <c r="A14196" s="1" t="s">
        <v>1145</v>
      </c>
      <c r="B14196" s="1" t="s">
        <v>620</v>
      </c>
      <c r="C14196" s="1">
        <v>0.285778350940878</v>
      </c>
      <c r="D14196" s="1">
        <v>0.31794899999999998</v>
      </c>
      <c r="E14196" s="1">
        <v>6.8000000000000005E-2</v>
      </c>
      <c r="F14196" s="1" t="str">
        <f t="shared" si="888"/>
        <v>low</v>
      </c>
      <c r="G14196" s="1" t="str">
        <f t="shared" si="889"/>
        <v>low</v>
      </c>
      <c r="H14196" s="1" t="str">
        <f t="shared" si="890"/>
        <v>low</v>
      </c>
      <c r="I14196" s="1">
        <f t="shared" ca="1" si="891"/>
        <v>0.63806908741297075</v>
      </c>
    </row>
    <row r="14197" spans="1:9" ht="15" hidden="1" customHeight="1" x14ac:dyDescent="0.2">
      <c r="A14197" s="1" t="s">
        <v>28</v>
      </c>
      <c r="B14197" s="1" t="s">
        <v>507</v>
      </c>
      <c r="C14197" s="1">
        <v>0.22984768910273301</v>
      </c>
      <c r="D14197" s="1">
        <v>0.22197800000000001</v>
      </c>
      <c r="E14197" s="1">
        <v>2.1000000000000001E-2</v>
      </c>
      <c r="F14197" s="1" t="str">
        <f t="shared" si="888"/>
        <v>low</v>
      </c>
      <c r="G14197" s="1" t="str">
        <f t="shared" si="889"/>
        <v>low</v>
      </c>
      <c r="H14197" s="1" t="str">
        <f t="shared" si="890"/>
        <v>low</v>
      </c>
      <c r="I14197" s="1">
        <f t="shared" ca="1" si="891"/>
        <v>0.80759861290361001</v>
      </c>
    </row>
    <row r="14198" spans="1:9" ht="15" hidden="1" customHeight="1" x14ac:dyDescent="0.2">
      <c r="A14198" s="1" t="s">
        <v>147</v>
      </c>
      <c r="B14198" s="1" t="s">
        <v>1015</v>
      </c>
      <c r="C14198" s="1">
        <v>6.9199231061161298E-2</v>
      </c>
      <c r="D14198" s="1">
        <v>0.12595600000000001</v>
      </c>
      <c r="E14198" s="1">
        <v>2.1000000000000001E-2</v>
      </c>
      <c r="F14198" s="1" t="str">
        <f t="shared" si="888"/>
        <v>low</v>
      </c>
      <c r="G14198" s="1" t="str">
        <f t="shared" si="889"/>
        <v>low</v>
      </c>
      <c r="H14198" s="1" t="str">
        <f t="shared" si="890"/>
        <v>low</v>
      </c>
      <c r="I14198" s="1">
        <f t="shared" ca="1" si="891"/>
        <v>0.26167210353693149</v>
      </c>
    </row>
    <row r="14199" spans="1:9" ht="15" hidden="1" customHeight="1" x14ac:dyDescent="0.2">
      <c r="A14199" s="1" t="s">
        <v>1116</v>
      </c>
      <c r="B14199" s="1" t="s">
        <v>483</v>
      </c>
      <c r="C14199" s="1">
        <v>0.273012740778103</v>
      </c>
      <c r="D14199" s="1">
        <v>4.4615000000000002E-2</v>
      </c>
      <c r="E14199" s="1">
        <v>2.1000000000000001E-2</v>
      </c>
      <c r="F14199" s="1" t="str">
        <f t="shared" si="888"/>
        <v>low</v>
      </c>
      <c r="G14199" s="1" t="str">
        <f t="shared" si="889"/>
        <v>low</v>
      </c>
      <c r="H14199" s="1" t="str">
        <f t="shared" si="890"/>
        <v>low</v>
      </c>
      <c r="I14199" s="1">
        <f t="shared" ca="1" si="891"/>
        <v>0.48794265173095197</v>
      </c>
    </row>
    <row r="14200" spans="1:9" ht="15" customHeight="1" x14ac:dyDescent="0.2">
      <c r="A14200" s="1" t="s">
        <v>278</v>
      </c>
      <c r="B14200" s="1" t="s">
        <v>21</v>
      </c>
      <c r="C14200" s="1">
        <v>0.69881823154207301</v>
      </c>
      <c r="D14200" s="1">
        <v>0.46329700000000001</v>
      </c>
      <c r="E14200" s="1">
        <v>0.02</v>
      </c>
      <c r="F14200" s="1" t="str">
        <f t="shared" si="888"/>
        <v>high</v>
      </c>
      <c r="G14200" s="1" t="str">
        <f t="shared" si="889"/>
        <v>medium</v>
      </c>
      <c r="H14200" s="1" t="str">
        <f t="shared" si="890"/>
        <v>low</v>
      </c>
      <c r="I14200" s="1">
        <f t="shared" ca="1" si="891"/>
        <v>0.94235354368088464</v>
      </c>
    </row>
    <row r="14201" spans="1:9" ht="15" hidden="1" customHeight="1" x14ac:dyDescent="0.2">
      <c r="A14201" s="1" t="s">
        <v>1640</v>
      </c>
      <c r="B14201" s="1" t="s">
        <v>759</v>
      </c>
      <c r="C14201" s="1">
        <v>8.82310532968065E-2</v>
      </c>
      <c r="D14201" s="1">
        <v>0.21520300000000001</v>
      </c>
      <c r="E14201" s="1">
        <v>3.3000000000000002E-2</v>
      </c>
      <c r="F14201" s="1" t="str">
        <f t="shared" si="888"/>
        <v>low</v>
      </c>
      <c r="G14201" s="1" t="str">
        <f t="shared" si="889"/>
        <v>low</v>
      </c>
      <c r="H14201" s="1" t="str">
        <f t="shared" si="890"/>
        <v>low</v>
      </c>
      <c r="I14201" s="1">
        <f t="shared" ca="1" si="891"/>
        <v>0.91487977323746672</v>
      </c>
    </row>
    <row r="14202" spans="1:9" ht="15" hidden="1" customHeight="1" x14ac:dyDescent="0.2">
      <c r="A14202" s="1" t="s">
        <v>113</v>
      </c>
      <c r="B14202" s="1" t="s">
        <v>881</v>
      </c>
      <c r="C14202" s="1">
        <v>0</v>
      </c>
      <c r="D14202" s="1">
        <v>0.26553300000000002</v>
      </c>
      <c r="E14202" s="1">
        <v>1.2999999999999999E-2</v>
      </c>
      <c r="F14202" s="1" t="str">
        <f t="shared" si="888"/>
        <v>low</v>
      </c>
      <c r="G14202" s="1" t="str">
        <f t="shared" si="889"/>
        <v>low</v>
      </c>
      <c r="H14202" s="1" t="str">
        <f t="shared" si="890"/>
        <v>low</v>
      </c>
      <c r="I14202" s="1">
        <f t="shared" ca="1" si="891"/>
        <v>0.25931104782252556</v>
      </c>
    </row>
    <row r="14203" spans="1:9" ht="15" hidden="1" customHeight="1" x14ac:dyDescent="0.2">
      <c r="A14203" s="1" t="s">
        <v>108</v>
      </c>
      <c r="B14203" s="1" t="s">
        <v>952</v>
      </c>
      <c r="C14203" s="1">
        <v>0.29599680709874499</v>
      </c>
      <c r="D14203" s="1">
        <v>0.35703600000000002</v>
      </c>
      <c r="E14203" s="1">
        <v>4.1000000000000002E-2</v>
      </c>
      <c r="F14203" s="1" t="str">
        <f t="shared" si="888"/>
        <v>low</v>
      </c>
      <c r="G14203" s="1" t="str">
        <f t="shared" si="889"/>
        <v>medium</v>
      </c>
      <c r="H14203" s="1" t="str">
        <f t="shared" si="890"/>
        <v>low</v>
      </c>
      <c r="I14203" s="1">
        <f t="shared" ca="1" si="891"/>
        <v>0.53932294885861864</v>
      </c>
    </row>
    <row r="14204" spans="1:9" ht="15" hidden="1" customHeight="1" x14ac:dyDescent="0.2">
      <c r="A14204" s="1" t="s">
        <v>985</v>
      </c>
      <c r="B14204" s="1" t="s">
        <v>1624</v>
      </c>
      <c r="C14204" s="1">
        <v>6.6244949605352793E-2</v>
      </c>
      <c r="D14204" s="1">
        <v>0.13896</v>
      </c>
      <c r="E14204" s="1">
        <v>1.7000000000000001E-2</v>
      </c>
      <c r="F14204" s="1" t="str">
        <f t="shared" si="888"/>
        <v>low</v>
      </c>
      <c r="G14204" s="1" t="str">
        <f t="shared" si="889"/>
        <v>low</v>
      </c>
      <c r="H14204" s="1" t="str">
        <f t="shared" si="890"/>
        <v>low</v>
      </c>
      <c r="I14204" s="1">
        <f t="shared" ca="1" si="891"/>
        <v>0.53489045335550034</v>
      </c>
    </row>
    <row r="14205" spans="1:9" ht="15" customHeight="1" x14ac:dyDescent="0.2">
      <c r="A14205" s="1" t="s">
        <v>745</v>
      </c>
      <c r="B14205" s="1" t="s">
        <v>1681</v>
      </c>
      <c r="C14205" s="1">
        <v>0.80164191407561902</v>
      </c>
      <c r="D14205" s="1">
        <v>0.566693</v>
      </c>
      <c r="E14205" s="1">
        <v>0.63200000000000001</v>
      </c>
      <c r="F14205" s="1" t="str">
        <f t="shared" si="888"/>
        <v>high</v>
      </c>
      <c r="G14205" s="1" t="str">
        <f t="shared" si="889"/>
        <v>medium</v>
      </c>
      <c r="H14205" s="1" t="str">
        <f t="shared" si="890"/>
        <v>medium</v>
      </c>
      <c r="I14205" s="1">
        <f t="shared" ca="1" si="891"/>
        <v>0.55372149407514115</v>
      </c>
    </row>
    <row r="14206" spans="1:9" ht="15" hidden="1" customHeight="1" x14ac:dyDescent="0.2">
      <c r="A14206" s="1" t="s">
        <v>368</v>
      </c>
      <c r="B14206" s="1" t="s">
        <v>73</v>
      </c>
      <c r="C14206" s="1">
        <v>4.8824894627279902E-2</v>
      </c>
      <c r="D14206" s="1">
        <v>0.17840600000000001</v>
      </c>
      <c r="E14206" s="1">
        <v>5.8000000000000003E-2</v>
      </c>
      <c r="F14206" s="1" t="str">
        <f t="shared" si="888"/>
        <v>low</v>
      </c>
      <c r="G14206" s="1" t="str">
        <f t="shared" si="889"/>
        <v>low</v>
      </c>
      <c r="H14206" s="1" t="str">
        <f t="shared" si="890"/>
        <v>low</v>
      </c>
      <c r="I14206" s="1">
        <f t="shared" ca="1" si="891"/>
        <v>0.51938606877260718</v>
      </c>
    </row>
    <row r="14207" spans="1:9" ht="15" hidden="1" customHeight="1" x14ac:dyDescent="0.2">
      <c r="A14207" s="1" t="s">
        <v>1405</v>
      </c>
      <c r="B14207" s="1" t="s">
        <v>840</v>
      </c>
      <c r="C14207" s="1">
        <v>0.17343550334284699</v>
      </c>
      <c r="D14207" s="1">
        <v>0.34622999999999998</v>
      </c>
      <c r="E14207" s="1">
        <v>1.4999999999999999E-2</v>
      </c>
      <c r="F14207" s="1" t="str">
        <f t="shared" si="888"/>
        <v>low</v>
      </c>
      <c r="G14207" s="1" t="str">
        <f t="shared" si="889"/>
        <v>medium</v>
      </c>
      <c r="H14207" s="1" t="str">
        <f t="shared" si="890"/>
        <v>low</v>
      </c>
      <c r="I14207" s="1">
        <f t="shared" ca="1" si="891"/>
        <v>0.37754345701899605</v>
      </c>
    </row>
    <row r="14208" spans="1:9" ht="15" hidden="1" customHeight="1" x14ac:dyDescent="0.2">
      <c r="A14208" s="1" t="s">
        <v>1508</v>
      </c>
      <c r="B14208" s="1" t="s">
        <v>998</v>
      </c>
      <c r="C14208" s="1">
        <v>0.18879347795436499</v>
      </c>
      <c r="D14208" s="1">
        <v>0.15621599999999999</v>
      </c>
      <c r="E14208" s="1">
        <v>1.4E-2</v>
      </c>
      <c r="F14208" s="1" t="str">
        <f t="shared" si="888"/>
        <v>low</v>
      </c>
      <c r="G14208" s="1" t="str">
        <f t="shared" si="889"/>
        <v>low</v>
      </c>
      <c r="H14208" s="1" t="str">
        <f t="shared" si="890"/>
        <v>low</v>
      </c>
      <c r="I14208" s="1">
        <f t="shared" ca="1" si="891"/>
        <v>8.1481579639798962E-2</v>
      </c>
    </row>
    <row r="14209" spans="1:9" ht="15" hidden="1" customHeight="1" x14ac:dyDescent="0.2">
      <c r="A14209" s="1" t="s">
        <v>1251</v>
      </c>
      <c r="B14209" s="1" t="s">
        <v>383</v>
      </c>
      <c r="C14209" s="1">
        <v>0</v>
      </c>
      <c r="D14209" s="1">
        <v>0.36357899999999999</v>
      </c>
      <c r="E14209" s="1">
        <v>5.1999999999999998E-2</v>
      </c>
      <c r="F14209" s="1" t="str">
        <f t="shared" si="888"/>
        <v>low</v>
      </c>
      <c r="G14209" s="1" t="str">
        <f t="shared" si="889"/>
        <v>medium</v>
      </c>
      <c r="H14209" s="1" t="str">
        <f t="shared" si="890"/>
        <v>low</v>
      </c>
      <c r="I14209" s="1">
        <f t="shared" ca="1" si="891"/>
        <v>0.12892071635105429</v>
      </c>
    </row>
    <row r="14210" spans="1:9" ht="15" hidden="1" customHeight="1" x14ac:dyDescent="0.2">
      <c r="A14210" s="1" t="s">
        <v>782</v>
      </c>
      <c r="B14210" s="1" t="s">
        <v>1153</v>
      </c>
      <c r="C14210" s="1">
        <v>0.318736065269694</v>
      </c>
      <c r="D14210" s="1">
        <v>8.7499999999999994E-2</v>
      </c>
      <c r="E14210" s="1">
        <v>0.11899999999999999</v>
      </c>
      <c r="F14210" s="1" t="str">
        <f t="shared" si="888"/>
        <v>low</v>
      </c>
      <c r="G14210" s="1" t="str">
        <f t="shared" si="889"/>
        <v>low</v>
      </c>
      <c r="H14210" s="1" t="str">
        <f t="shared" si="890"/>
        <v>low</v>
      </c>
      <c r="I14210" s="1">
        <f t="shared" ca="1" si="891"/>
        <v>0.59815480277851674</v>
      </c>
    </row>
    <row r="14211" spans="1:9" ht="15" hidden="1" customHeight="1" x14ac:dyDescent="0.2">
      <c r="A14211" s="1" t="s">
        <v>898</v>
      </c>
      <c r="B14211" s="1" t="s">
        <v>734</v>
      </c>
      <c r="C14211" s="1">
        <v>0.26686714607813899</v>
      </c>
      <c r="D14211" s="1">
        <v>0.27233099999999999</v>
      </c>
      <c r="E14211" s="1">
        <v>0.04</v>
      </c>
      <c r="F14211" s="1" t="str">
        <f t="shared" si="888"/>
        <v>low</v>
      </c>
      <c r="G14211" s="1" t="str">
        <f t="shared" si="889"/>
        <v>low</v>
      </c>
      <c r="H14211" s="1" t="str">
        <f t="shared" si="890"/>
        <v>low</v>
      </c>
      <c r="I14211" s="1">
        <f t="shared" ca="1" si="891"/>
        <v>0.83301721692345065</v>
      </c>
    </row>
    <row r="14212" spans="1:9" ht="15" hidden="1" customHeight="1" x14ac:dyDescent="0.2">
      <c r="A14212" s="1" t="s">
        <v>1136</v>
      </c>
      <c r="B14212" s="1" t="s">
        <v>1206</v>
      </c>
      <c r="C14212" s="1">
        <v>0.25326787233474901</v>
      </c>
      <c r="D14212" s="1">
        <v>0.57238900000000004</v>
      </c>
      <c r="E14212" s="1">
        <v>2.1000000000000001E-2</v>
      </c>
      <c r="F14212" s="1" t="str">
        <f t="shared" ref="F14212:F14275" si="892">IF(C14212&lt;0.666,IF(C14212&lt;0.333,"low","medium"),"high")</f>
        <v>low</v>
      </c>
      <c r="G14212" s="1" t="str">
        <f t="shared" ref="G14212:G14275" si="893">IF(D14212&lt;0.666,IF(D14212&lt;0.333,"low","medium"),"high")</f>
        <v>medium</v>
      </c>
      <c r="H14212" s="1" t="str">
        <f t="shared" ref="H14212:H14275" si="894">IF(E14212&lt;0.666,IF(E14212&lt;0.333,"low","medium"),"high")</f>
        <v>low</v>
      </c>
      <c r="I14212" s="1">
        <f t="shared" ref="I14212:I14275" ca="1" si="895">RAND()</f>
        <v>0.75166020031533509</v>
      </c>
    </row>
    <row r="14213" spans="1:9" ht="15" hidden="1" customHeight="1" x14ac:dyDescent="0.2">
      <c r="A14213" s="1" t="s">
        <v>42</v>
      </c>
      <c r="B14213" s="1" t="s">
        <v>323</v>
      </c>
      <c r="C14213" s="1">
        <v>0.34779650899222497</v>
      </c>
      <c r="D14213" s="1">
        <v>0.19525999999999999</v>
      </c>
      <c r="E14213" s="1">
        <v>4.1000000000000002E-2</v>
      </c>
      <c r="F14213" s="1" t="str">
        <f t="shared" si="892"/>
        <v>medium</v>
      </c>
      <c r="G14213" s="1" t="str">
        <f t="shared" si="893"/>
        <v>low</v>
      </c>
      <c r="H14213" s="1" t="str">
        <f t="shared" si="894"/>
        <v>low</v>
      </c>
      <c r="I14213" s="1">
        <f t="shared" ca="1" si="895"/>
        <v>0.74448308975554689</v>
      </c>
    </row>
    <row r="14214" spans="1:9" ht="15" hidden="1" customHeight="1" x14ac:dyDescent="0.2">
      <c r="A14214" s="1" t="s">
        <v>713</v>
      </c>
      <c r="B14214" s="1" t="s">
        <v>396</v>
      </c>
      <c r="C14214" s="1">
        <v>0.25171221609606098</v>
      </c>
      <c r="D14214" s="1">
        <v>0.26285199999999997</v>
      </c>
      <c r="E14214" s="1">
        <v>6.0999999999999999E-2</v>
      </c>
      <c r="F14214" s="1" t="str">
        <f t="shared" si="892"/>
        <v>low</v>
      </c>
      <c r="G14214" s="1" t="str">
        <f t="shared" si="893"/>
        <v>low</v>
      </c>
      <c r="H14214" s="1" t="str">
        <f t="shared" si="894"/>
        <v>low</v>
      </c>
      <c r="I14214" s="1">
        <f t="shared" ca="1" si="895"/>
        <v>8.561936439814688E-2</v>
      </c>
    </row>
    <row r="14215" spans="1:9" ht="15" hidden="1" customHeight="1" x14ac:dyDescent="0.2">
      <c r="A14215" s="1" t="s">
        <v>985</v>
      </c>
      <c r="B14215" s="1" t="s">
        <v>62</v>
      </c>
      <c r="C14215" s="1">
        <v>4.61011740567858E-2</v>
      </c>
      <c r="D14215" s="1">
        <v>0.18861800000000001</v>
      </c>
      <c r="E14215" s="1">
        <v>2.8000000000000001E-2</v>
      </c>
      <c r="F14215" s="1" t="str">
        <f t="shared" si="892"/>
        <v>low</v>
      </c>
      <c r="G14215" s="1" t="str">
        <f t="shared" si="893"/>
        <v>low</v>
      </c>
      <c r="H14215" s="1" t="str">
        <f t="shared" si="894"/>
        <v>low</v>
      </c>
      <c r="I14215" s="1">
        <f t="shared" ca="1" si="895"/>
        <v>0.91851324032149784</v>
      </c>
    </row>
    <row r="14216" spans="1:9" ht="15" hidden="1" customHeight="1" x14ac:dyDescent="0.2">
      <c r="A14216" s="1" t="s">
        <v>1738</v>
      </c>
      <c r="B14216" s="1" t="s">
        <v>90</v>
      </c>
      <c r="C14216" s="1">
        <v>0.48928299724540503</v>
      </c>
      <c r="D14216" s="1">
        <v>0.70242099999999996</v>
      </c>
      <c r="E14216" s="1">
        <v>0.752</v>
      </c>
      <c r="F14216" s="1" t="str">
        <f t="shared" si="892"/>
        <v>medium</v>
      </c>
      <c r="G14216" s="1" t="str">
        <f t="shared" si="893"/>
        <v>high</v>
      </c>
      <c r="H14216" s="1" t="str">
        <f t="shared" si="894"/>
        <v>high</v>
      </c>
      <c r="I14216" s="1">
        <f t="shared" ca="1" si="895"/>
        <v>0.62788490481485582</v>
      </c>
    </row>
    <row r="14217" spans="1:9" ht="15" hidden="1" customHeight="1" x14ac:dyDescent="0.2">
      <c r="A14217" s="1" t="s">
        <v>173</v>
      </c>
      <c r="B14217" s="1" t="s">
        <v>190</v>
      </c>
      <c r="C14217" s="1">
        <v>5.95603413679874E-2</v>
      </c>
      <c r="D14217" s="1">
        <v>0.17674000000000001</v>
      </c>
      <c r="E14217" s="1">
        <v>2.8000000000000001E-2</v>
      </c>
      <c r="F14217" s="1" t="str">
        <f t="shared" si="892"/>
        <v>low</v>
      </c>
      <c r="G14217" s="1" t="str">
        <f t="shared" si="893"/>
        <v>low</v>
      </c>
      <c r="H14217" s="1" t="str">
        <f t="shared" si="894"/>
        <v>low</v>
      </c>
      <c r="I14217" s="1">
        <f t="shared" ca="1" si="895"/>
        <v>0.52888937753714571</v>
      </c>
    </row>
    <row r="14218" spans="1:9" ht="15" hidden="1" customHeight="1" x14ac:dyDescent="0.2">
      <c r="A14218" s="1" t="s">
        <v>1403</v>
      </c>
      <c r="B14218" s="1" t="s">
        <v>334</v>
      </c>
      <c r="C14218" s="1">
        <v>4.7511798612250099E-2</v>
      </c>
      <c r="D14218" s="1">
        <v>0.30560599999999999</v>
      </c>
      <c r="E14218" s="1">
        <v>2.1000000000000001E-2</v>
      </c>
      <c r="F14218" s="1" t="str">
        <f t="shared" si="892"/>
        <v>low</v>
      </c>
      <c r="G14218" s="1" t="str">
        <f t="shared" si="893"/>
        <v>low</v>
      </c>
      <c r="H14218" s="1" t="str">
        <f t="shared" si="894"/>
        <v>low</v>
      </c>
      <c r="I14218" s="1">
        <f t="shared" ca="1" si="895"/>
        <v>0.539712843450464</v>
      </c>
    </row>
    <row r="14219" spans="1:9" ht="15" hidden="1" customHeight="1" x14ac:dyDescent="0.2">
      <c r="A14219" s="1" t="s">
        <v>754</v>
      </c>
      <c r="B14219" s="1" t="s">
        <v>62</v>
      </c>
      <c r="C14219" s="1">
        <v>0.10570998932556799</v>
      </c>
      <c r="D14219" s="1">
        <v>0.32138800000000001</v>
      </c>
      <c r="E14219" s="1">
        <v>0.4</v>
      </c>
      <c r="F14219" s="1" t="str">
        <f t="shared" si="892"/>
        <v>low</v>
      </c>
      <c r="G14219" s="1" t="str">
        <f t="shared" si="893"/>
        <v>low</v>
      </c>
      <c r="H14219" s="1" t="str">
        <f t="shared" si="894"/>
        <v>medium</v>
      </c>
      <c r="I14219" s="1">
        <f t="shared" ca="1" si="895"/>
        <v>0.5455168343981367</v>
      </c>
    </row>
    <row r="14220" spans="1:9" hidden="1" x14ac:dyDescent="0.2">
      <c r="A14220" s="1" t="s">
        <v>544</v>
      </c>
      <c r="B14220" s="1" t="s">
        <v>640</v>
      </c>
      <c r="C14220" s="1">
        <v>0.27832202449323201</v>
      </c>
      <c r="D14220" s="1">
        <v>0.52629000000000004</v>
      </c>
      <c r="E14220" s="1">
        <v>0.14899999999999999</v>
      </c>
      <c r="F14220" s="1" t="str">
        <f t="shared" si="892"/>
        <v>low</v>
      </c>
      <c r="G14220" s="1" t="str">
        <f t="shared" si="893"/>
        <v>medium</v>
      </c>
      <c r="H14220" s="1" t="str">
        <f t="shared" si="894"/>
        <v>low</v>
      </c>
      <c r="I14220" s="1">
        <f t="shared" ca="1" si="895"/>
        <v>4.9055397675655588E-2</v>
      </c>
    </row>
    <row r="14221" spans="1:9" ht="15" hidden="1" customHeight="1" x14ac:dyDescent="0.2">
      <c r="A14221" s="1" t="s">
        <v>979</v>
      </c>
      <c r="B14221" s="1" t="s">
        <v>763</v>
      </c>
      <c r="C14221" s="1">
        <v>6.3583538975255302E-2</v>
      </c>
      <c r="D14221" s="1">
        <v>0.137459</v>
      </c>
      <c r="E14221" s="1">
        <v>1.6E-2</v>
      </c>
      <c r="F14221" s="1" t="str">
        <f t="shared" si="892"/>
        <v>low</v>
      </c>
      <c r="G14221" s="1" t="str">
        <f t="shared" si="893"/>
        <v>low</v>
      </c>
      <c r="H14221" s="1" t="str">
        <f t="shared" si="894"/>
        <v>low</v>
      </c>
      <c r="I14221" s="1">
        <f t="shared" ca="1" si="895"/>
        <v>0.35971885197879916</v>
      </c>
    </row>
    <row r="14222" spans="1:9" ht="15" hidden="1" customHeight="1" x14ac:dyDescent="0.2">
      <c r="A14222" s="1" t="s">
        <v>1512</v>
      </c>
      <c r="B14222" s="1" t="s">
        <v>488</v>
      </c>
      <c r="C14222" s="1">
        <v>0</v>
      </c>
      <c r="D14222" s="1">
        <v>0.12922600000000001</v>
      </c>
      <c r="E14222" s="1">
        <v>9.6000000000000002E-2</v>
      </c>
      <c r="F14222" s="1" t="str">
        <f t="shared" si="892"/>
        <v>low</v>
      </c>
      <c r="G14222" s="1" t="str">
        <f t="shared" si="893"/>
        <v>low</v>
      </c>
      <c r="H14222" s="1" t="str">
        <f t="shared" si="894"/>
        <v>low</v>
      </c>
      <c r="I14222" s="1">
        <f t="shared" ca="1" si="895"/>
        <v>0.4405597384842993</v>
      </c>
    </row>
    <row r="14223" spans="1:9" ht="15" hidden="1" customHeight="1" x14ac:dyDescent="0.2">
      <c r="A14223" s="1" t="s">
        <v>1553</v>
      </c>
      <c r="B14223" s="1" t="s">
        <v>25</v>
      </c>
      <c r="C14223" s="1">
        <v>0</v>
      </c>
      <c r="D14223" s="1">
        <v>0.10212</v>
      </c>
      <c r="E14223" s="1">
        <v>2.7E-2</v>
      </c>
      <c r="F14223" s="1" t="str">
        <f t="shared" si="892"/>
        <v>low</v>
      </c>
      <c r="G14223" s="1" t="str">
        <f t="shared" si="893"/>
        <v>low</v>
      </c>
      <c r="H14223" s="1" t="str">
        <f t="shared" si="894"/>
        <v>low</v>
      </c>
      <c r="I14223" s="1">
        <f t="shared" ca="1" si="895"/>
        <v>0.35082398110740554</v>
      </c>
    </row>
    <row r="14224" spans="1:9" ht="15" hidden="1" customHeight="1" x14ac:dyDescent="0.2">
      <c r="A14224" s="1" t="s">
        <v>1261</v>
      </c>
      <c r="B14224" s="1" t="s">
        <v>43</v>
      </c>
      <c r="C14224" s="1">
        <v>1.3303205004386901E-2</v>
      </c>
      <c r="D14224" s="1">
        <v>0.117881</v>
      </c>
      <c r="E14224" s="1">
        <v>1.0999999999999999E-2</v>
      </c>
      <c r="F14224" s="1" t="str">
        <f t="shared" si="892"/>
        <v>low</v>
      </c>
      <c r="G14224" s="1" t="str">
        <f t="shared" si="893"/>
        <v>low</v>
      </c>
      <c r="H14224" s="1" t="str">
        <f t="shared" si="894"/>
        <v>low</v>
      </c>
      <c r="I14224" s="1">
        <f t="shared" ca="1" si="895"/>
        <v>0.29628090688763387</v>
      </c>
    </row>
    <row r="14225" spans="1:9" ht="15" hidden="1" customHeight="1" x14ac:dyDescent="0.2">
      <c r="A14225" s="1" t="s">
        <v>598</v>
      </c>
      <c r="B14225" s="1" t="s">
        <v>238</v>
      </c>
      <c r="C14225" s="1">
        <v>0.26953950516186498</v>
      </c>
      <c r="D14225" s="1">
        <v>0.36719800000000002</v>
      </c>
      <c r="E14225" s="1">
        <v>2.7E-2</v>
      </c>
      <c r="F14225" s="1" t="str">
        <f t="shared" si="892"/>
        <v>low</v>
      </c>
      <c r="G14225" s="1" t="str">
        <f t="shared" si="893"/>
        <v>medium</v>
      </c>
      <c r="H14225" s="1" t="str">
        <f t="shared" si="894"/>
        <v>low</v>
      </c>
      <c r="I14225" s="1">
        <f t="shared" ca="1" si="895"/>
        <v>0.21562351260386603</v>
      </c>
    </row>
    <row r="14226" spans="1:9" ht="15" hidden="1" customHeight="1" x14ac:dyDescent="0.2">
      <c r="A14226" s="1" t="s">
        <v>583</v>
      </c>
      <c r="B14226" s="1" t="s">
        <v>511</v>
      </c>
      <c r="C14226" s="1">
        <v>2.0292182539178301E-3</v>
      </c>
      <c r="D14226" s="1">
        <v>0.150223</v>
      </c>
      <c r="E14226" s="1">
        <v>1.7000000000000001E-2</v>
      </c>
      <c r="F14226" s="1" t="str">
        <f t="shared" si="892"/>
        <v>low</v>
      </c>
      <c r="G14226" s="1" t="str">
        <f t="shared" si="893"/>
        <v>low</v>
      </c>
      <c r="H14226" s="1" t="str">
        <f t="shared" si="894"/>
        <v>low</v>
      </c>
      <c r="I14226" s="1">
        <f t="shared" ca="1" si="895"/>
        <v>0.69933853440240168</v>
      </c>
    </row>
    <row r="14227" spans="1:9" ht="15" hidden="1" customHeight="1" x14ac:dyDescent="0.2">
      <c r="A14227" s="1" t="s">
        <v>40</v>
      </c>
      <c r="B14227" s="1" t="s">
        <v>1507</v>
      </c>
      <c r="C14227" s="1">
        <v>0.14937700964058601</v>
      </c>
      <c r="D14227" s="1">
        <v>4.6332999999999999E-2</v>
      </c>
      <c r="E14227" s="1">
        <v>1.2999999999999999E-2</v>
      </c>
      <c r="F14227" s="1" t="str">
        <f t="shared" si="892"/>
        <v>low</v>
      </c>
      <c r="G14227" s="1" t="str">
        <f t="shared" si="893"/>
        <v>low</v>
      </c>
      <c r="H14227" s="1" t="str">
        <f t="shared" si="894"/>
        <v>low</v>
      </c>
      <c r="I14227" s="1">
        <f t="shared" ca="1" si="895"/>
        <v>0.5543725667991074</v>
      </c>
    </row>
    <row r="14228" spans="1:9" ht="15" hidden="1" customHeight="1" x14ac:dyDescent="0.2">
      <c r="A14228" s="1" t="s">
        <v>355</v>
      </c>
      <c r="B14228" s="1" t="s">
        <v>1344</v>
      </c>
      <c r="C14228" s="1">
        <v>0.33157397566240199</v>
      </c>
      <c r="D14228" s="1">
        <v>0.18146899999999999</v>
      </c>
      <c r="E14228" s="1">
        <v>1.4999999999999999E-2</v>
      </c>
      <c r="F14228" s="1" t="str">
        <f t="shared" si="892"/>
        <v>low</v>
      </c>
      <c r="G14228" s="1" t="str">
        <f t="shared" si="893"/>
        <v>low</v>
      </c>
      <c r="H14228" s="1" t="str">
        <f t="shared" si="894"/>
        <v>low</v>
      </c>
      <c r="I14228" s="1">
        <f t="shared" ca="1" si="895"/>
        <v>0.46188177471184855</v>
      </c>
    </row>
    <row r="14229" spans="1:9" ht="15" hidden="1" customHeight="1" x14ac:dyDescent="0.2">
      <c r="A14229" s="1" t="s">
        <v>810</v>
      </c>
      <c r="B14229" s="1" t="s">
        <v>723</v>
      </c>
      <c r="C14229" s="1">
        <v>0.38170199181081499</v>
      </c>
      <c r="D14229" s="1">
        <v>0.15683800000000001</v>
      </c>
      <c r="E14229" s="1">
        <v>1.4E-2</v>
      </c>
      <c r="F14229" s="1" t="str">
        <f t="shared" si="892"/>
        <v>medium</v>
      </c>
      <c r="G14229" s="1" t="str">
        <f t="shared" si="893"/>
        <v>low</v>
      </c>
      <c r="H14229" s="1" t="str">
        <f t="shared" si="894"/>
        <v>low</v>
      </c>
      <c r="I14229" s="1">
        <f t="shared" ca="1" si="895"/>
        <v>0.9571836852542096</v>
      </c>
    </row>
    <row r="14230" spans="1:9" ht="15" hidden="1" customHeight="1" x14ac:dyDescent="0.2">
      <c r="A14230" s="1" t="s">
        <v>1143</v>
      </c>
      <c r="B14230" s="1" t="s">
        <v>791</v>
      </c>
      <c r="C14230" s="1">
        <v>0.14018206094547001</v>
      </c>
      <c r="D14230" s="1">
        <v>0.15526400000000001</v>
      </c>
      <c r="E14230" s="1">
        <v>0.159</v>
      </c>
      <c r="F14230" s="1" t="str">
        <f t="shared" si="892"/>
        <v>low</v>
      </c>
      <c r="G14230" s="1" t="str">
        <f t="shared" si="893"/>
        <v>low</v>
      </c>
      <c r="H14230" s="1" t="str">
        <f t="shared" si="894"/>
        <v>low</v>
      </c>
      <c r="I14230" s="1">
        <f t="shared" ca="1" si="895"/>
        <v>0.12595257647838798</v>
      </c>
    </row>
    <row r="14231" spans="1:9" ht="15" hidden="1" customHeight="1" x14ac:dyDescent="0.2">
      <c r="A14231" s="1" t="s">
        <v>1204</v>
      </c>
      <c r="B14231" s="1" t="s">
        <v>688</v>
      </c>
      <c r="C14231" s="1">
        <v>8.3954487087494006E-2</v>
      </c>
      <c r="D14231" s="1">
        <v>0.39662599999999998</v>
      </c>
      <c r="E14231" s="1">
        <v>0.153</v>
      </c>
      <c r="F14231" s="1" t="str">
        <f t="shared" si="892"/>
        <v>low</v>
      </c>
      <c r="G14231" s="1" t="str">
        <f t="shared" si="893"/>
        <v>medium</v>
      </c>
      <c r="H14231" s="1" t="str">
        <f t="shared" si="894"/>
        <v>low</v>
      </c>
      <c r="I14231" s="1">
        <f t="shared" ca="1" si="895"/>
        <v>0.38830130312579247</v>
      </c>
    </row>
    <row r="14232" spans="1:9" ht="15" hidden="1" customHeight="1" x14ac:dyDescent="0.2">
      <c r="A14232" s="1" t="s">
        <v>1534</v>
      </c>
      <c r="B14232" s="1" t="s">
        <v>483</v>
      </c>
      <c r="C14232" s="1">
        <v>0.40022369500740401</v>
      </c>
      <c r="D14232" s="1">
        <v>0.253409</v>
      </c>
      <c r="E14232" s="1">
        <v>6.0999999999999999E-2</v>
      </c>
      <c r="F14232" s="1" t="str">
        <f t="shared" si="892"/>
        <v>medium</v>
      </c>
      <c r="G14232" s="1" t="str">
        <f t="shared" si="893"/>
        <v>low</v>
      </c>
      <c r="H14232" s="1" t="str">
        <f t="shared" si="894"/>
        <v>low</v>
      </c>
      <c r="I14232" s="1">
        <f t="shared" ca="1" si="895"/>
        <v>0.8741414045226733</v>
      </c>
    </row>
    <row r="14233" spans="1:9" ht="15" hidden="1" customHeight="1" x14ac:dyDescent="0.2">
      <c r="A14233" s="1" t="s">
        <v>33</v>
      </c>
      <c r="B14233" s="1" t="s">
        <v>618</v>
      </c>
      <c r="C14233" s="1">
        <v>6.2180891153651698E-2</v>
      </c>
      <c r="D14233" s="1">
        <v>0.52104099999999998</v>
      </c>
      <c r="E14233" s="1">
        <v>6.7000000000000004E-2</v>
      </c>
      <c r="F14233" s="1" t="str">
        <f t="shared" si="892"/>
        <v>low</v>
      </c>
      <c r="G14233" s="1" t="str">
        <f t="shared" si="893"/>
        <v>medium</v>
      </c>
      <c r="H14233" s="1" t="str">
        <f t="shared" si="894"/>
        <v>low</v>
      </c>
      <c r="I14233" s="1">
        <f t="shared" ca="1" si="895"/>
        <v>0.61376227841804043</v>
      </c>
    </row>
    <row r="14234" spans="1:9" ht="15" hidden="1" customHeight="1" x14ac:dyDescent="0.2">
      <c r="A14234" s="1" t="s">
        <v>425</v>
      </c>
      <c r="B14234" s="1" t="s">
        <v>531</v>
      </c>
      <c r="C14234" s="1">
        <v>0.102598658246321</v>
      </c>
      <c r="D14234" s="1">
        <v>9.5701999999999995E-2</v>
      </c>
      <c r="E14234" s="1">
        <v>3.5999999999999997E-2</v>
      </c>
      <c r="F14234" s="1" t="str">
        <f t="shared" si="892"/>
        <v>low</v>
      </c>
      <c r="G14234" s="1" t="str">
        <f t="shared" si="893"/>
        <v>low</v>
      </c>
      <c r="H14234" s="1" t="str">
        <f t="shared" si="894"/>
        <v>low</v>
      </c>
      <c r="I14234" s="1">
        <f t="shared" ca="1" si="895"/>
        <v>0.9738376365015553</v>
      </c>
    </row>
    <row r="14235" spans="1:9" ht="15" hidden="1" customHeight="1" x14ac:dyDescent="0.2">
      <c r="A14235" s="1" t="s">
        <v>1807</v>
      </c>
      <c r="B14235" s="1" t="s">
        <v>506</v>
      </c>
      <c r="C14235" s="1">
        <v>0.114061594286879</v>
      </c>
      <c r="D14235" s="1">
        <v>7.8654000000000002E-2</v>
      </c>
      <c r="E14235" s="1">
        <v>2.4E-2</v>
      </c>
      <c r="F14235" s="1" t="str">
        <f t="shared" si="892"/>
        <v>low</v>
      </c>
      <c r="G14235" s="1" t="str">
        <f t="shared" si="893"/>
        <v>low</v>
      </c>
      <c r="H14235" s="1" t="str">
        <f t="shared" si="894"/>
        <v>low</v>
      </c>
      <c r="I14235" s="1">
        <f t="shared" ca="1" si="895"/>
        <v>0.41973503786431487</v>
      </c>
    </row>
    <row r="14236" spans="1:9" ht="15" hidden="1" customHeight="1" x14ac:dyDescent="0.2">
      <c r="A14236" s="1" t="s">
        <v>1698</v>
      </c>
      <c r="B14236" s="1" t="s">
        <v>467</v>
      </c>
      <c r="C14236" s="1">
        <v>0.474991470683373</v>
      </c>
      <c r="D14236" s="1">
        <v>0.13184999999999999</v>
      </c>
      <c r="E14236" s="1">
        <v>1.4E-2</v>
      </c>
      <c r="F14236" s="1" t="str">
        <f t="shared" si="892"/>
        <v>medium</v>
      </c>
      <c r="G14236" s="1" t="str">
        <f t="shared" si="893"/>
        <v>low</v>
      </c>
      <c r="H14236" s="1" t="str">
        <f t="shared" si="894"/>
        <v>low</v>
      </c>
      <c r="I14236" s="1">
        <f t="shared" ca="1" si="895"/>
        <v>0.50251556399983666</v>
      </c>
    </row>
    <row r="14237" spans="1:9" ht="15" hidden="1" customHeight="1" x14ac:dyDescent="0.2">
      <c r="A14237" s="1" t="s">
        <v>1122</v>
      </c>
      <c r="B14237" s="1" t="s">
        <v>216</v>
      </c>
      <c r="C14237" s="1">
        <v>2.0422308902290499E-2</v>
      </c>
      <c r="D14237" s="1">
        <v>0.180645</v>
      </c>
      <c r="E14237" s="1">
        <v>3.5000000000000003E-2</v>
      </c>
      <c r="F14237" s="1" t="str">
        <f t="shared" si="892"/>
        <v>low</v>
      </c>
      <c r="G14237" s="1" t="str">
        <f t="shared" si="893"/>
        <v>low</v>
      </c>
      <c r="H14237" s="1" t="str">
        <f t="shared" si="894"/>
        <v>low</v>
      </c>
      <c r="I14237" s="1">
        <f t="shared" ca="1" si="895"/>
        <v>0.22210372685673241</v>
      </c>
    </row>
    <row r="14238" spans="1:9" ht="15" hidden="1" customHeight="1" x14ac:dyDescent="0.2">
      <c r="A14238" s="1" t="s">
        <v>1161</v>
      </c>
      <c r="B14238" s="1" t="s">
        <v>62</v>
      </c>
      <c r="C14238" s="1">
        <v>0</v>
      </c>
      <c r="D14238" s="1">
        <v>0.24513299999999999</v>
      </c>
      <c r="E14238" s="1">
        <v>0.02</v>
      </c>
      <c r="F14238" s="1" t="str">
        <f t="shared" si="892"/>
        <v>low</v>
      </c>
      <c r="G14238" s="1" t="str">
        <f t="shared" si="893"/>
        <v>low</v>
      </c>
      <c r="H14238" s="1" t="str">
        <f t="shared" si="894"/>
        <v>low</v>
      </c>
      <c r="I14238" s="1">
        <f t="shared" ca="1" si="895"/>
        <v>2.4590870965686795E-2</v>
      </c>
    </row>
    <row r="14239" spans="1:9" ht="15" hidden="1" customHeight="1" x14ac:dyDescent="0.2">
      <c r="A14239" s="1" t="s">
        <v>914</v>
      </c>
      <c r="B14239" s="1" t="s">
        <v>301</v>
      </c>
      <c r="C14239" s="1">
        <v>9.0160955557053293E-2</v>
      </c>
      <c r="D14239" s="1">
        <v>0.105128</v>
      </c>
      <c r="E14239" s="1">
        <v>4.1000000000000002E-2</v>
      </c>
      <c r="F14239" s="1" t="str">
        <f t="shared" si="892"/>
        <v>low</v>
      </c>
      <c r="G14239" s="1" t="str">
        <f t="shared" si="893"/>
        <v>low</v>
      </c>
      <c r="H14239" s="1" t="str">
        <f t="shared" si="894"/>
        <v>low</v>
      </c>
      <c r="I14239" s="1">
        <f t="shared" ca="1" si="895"/>
        <v>9.9310103590283916E-2</v>
      </c>
    </row>
    <row r="14240" spans="1:9" ht="15" hidden="1" customHeight="1" x14ac:dyDescent="0.2">
      <c r="A14240" s="1" t="s">
        <v>869</v>
      </c>
      <c r="B14240" s="1" t="s">
        <v>19</v>
      </c>
      <c r="C14240" s="1">
        <v>0</v>
      </c>
      <c r="D14240" s="1">
        <v>9.4940999999999998E-2</v>
      </c>
      <c r="E14240" s="1">
        <v>1.6E-2</v>
      </c>
      <c r="F14240" s="1" t="str">
        <f t="shared" si="892"/>
        <v>low</v>
      </c>
      <c r="G14240" s="1" t="str">
        <f t="shared" si="893"/>
        <v>low</v>
      </c>
      <c r="H14240" s="1" t="str">
        <f t="shared" si="894"/>
        <v>low</v>
      </c>
      <c r="I14240" s="1">
        <f t="shared" ca="1" si="895"/>
        <v>0.11094367373363268</v>
      </c>
    </row>
    <row r="14241" spans="1:9" ht="15" hidden="1" customHeight="1" x14ac:dyDescent="0.2">
      <c r="A14241" s="1" t="s">
        <v>174</v>
      </c>
      <c r="B14241" s="1" t="s">
        <v>280</v>
      </c>
      <c r="C14241" s="1">
        <v>0</v>
      </c>
      <c r="D14241" s="1">
        <v>7.0709999999999995E-2</v>
      </c>
      <c r="E14241" s="1">
        <v>2.5000000000000001E-2</v>
      </c>
      <c r="F14241" s="1" t="str">
        <f t="shared" si="892"/>
        <v>low</v>
      </c>
      <c r="G14241" s="1" t="str">
        <f t="shared" si="893"/>
        <v>low</v>
      </c>
      <c r="H14241" s="1" t="str">
        <f t="shared" si="894"/>
        <v>low</v>
      </c>
      <c r="I14241" s="1">
        <f t="shared" ca="1" si="895"/>
        <v>0.82663235735642537</v>
      </c>
    </row>
    <row r="14242" spans="1:9" ht="15" hidden="1" customHeight="1" x14ac:dyDescent="0.2">
      <c r="A14242" s="1" t="s">
        <v>96</v>
      </c>
      <c r="B14242" s="1" t="s">
        <v>314</v>
      </c>
      <c r="C14242" s="1">
        <v>0</v>
      </c>
      <c r="D14242" s="1">
        <v>0.311971</v>
      </c>
      <c r="E14242" s="1">
        <v>0.02</v>
      </c>
      <c r="F14242" s="1" t="str">
        <f t="shared" si="892"/>
        <v>low</v>
      </c>
      <c r="G14242" s="1" t="str">
        <f t="shared" si="893"/>
        <v>low</v>
      </c>
      <c r="H14242" s="1" t="str">
        <f t="shared" si="894"/>
        <v>low</v>
      </c>
      <c r="I14242" s="1">
        <f t="shared" ca="1" si="895"/>
        <v>0.44043850823755371</v>
      </c>
    </row>
    <row r="14243" spans="1:9" ht="15" hidden="1" customHeight="1" x14ac:dyDescent="0.2">
      <c r="A14243" s="1" t="s">
        <v>390</v>
      </c>
      <c r="B14243" s="1" t="s">
        <v>629</v>
      </c>
      <c r="C14243" s="1">
        <v>0.105631925680502</v>
      </c>
      <c r="D14243" s="1">
        <v>7.437E-3</v>
      </c>
      <c r="E14243" s="1">
        <v>1.4E-2</v>
      </c>
      <c r="F14243" s="1" t="str">
        <f t="shared" si="892"/>
        <v>low</v>
      </c>
      <c r="G14243" s="1" t="str">
        <f t="shared" si="893"/>
        <v>low</v>
      </c>
      <c r="H14243" s="1" t="str">
        <f t="shared" si="894"/>
        <v>low</v>
      </c>
      <c r="I14243" s="1">
        <f t="shared" ca="1" si="895"/>
        <v>9.2553295711661376E-2</v>
      </c>
    </row>
    <row r="14244" spans="1:9" ht="15" hidden="1" customHeight="1" x14ac:dyDescent="0.2">
      <c r="A14244" s="1" t="s">
        <v>728</v>
      </c>
      <c r="B14244" s="1" t="s">
        <v>101</v>
      </c>
      <c r="C14244" s="1">
        <v>0.56566552021916605</v>
      </c>
      <c r="D14244" s="1">
        <v>0.40085999999999999</v>
      </c>
      <c r="E14244" s="1">
        <v>0.02</v>
      </c>
      <c r="F14244" s="1" t="str">
        <f t="shared" si="892"/>
        <v>medium</v>
      </c>
      <c r="G14244" s="1" t="str">
        <f t="shared" si="893"/>
        <v>medium</v>
      </c>
      <c r="H14244" s="1" t="str">
        <f t="shared" si="894"/>
        <v>low</v>
      </c>
      <c r="I14244" s="1">
        <f t="shared" ca="1" si="895"/>
        <v>0.40286615190381758</v>
      </c>
    </row>
    <row r="14245" spans="1:9" ht="15" hidden="1" customHeight="1" x14ac:dyDescent="0.2">
      <c r="A14245" s="1" t="s">
        <v>965</v>
      </c>
      <c r="B14245" s="1" t="s">
        <v>675</v>
      </c>
      <c r="C14245" s="1">
        <v>1.8333217706714498E-2</v>
      </c>
      <c r="D14245" s="1">
        <v>4.7070000000000001E-2</v>
      </c>
      <c r="E14245" s="1">
        <v>8.7999999999999995E-2</v>
      </c>
      <c r="F14245" s="1" t="str">
        <f t="shared" si="892"/>
        <v>low</v>
      </c>
      <c r="G14245" s="1" t="str">
        <f t="shared" si="893"/>
        <v>low</v>
      </c>
      <c r="H14245" s="1" t="str">
        <f t="shared" si="894"/>
        <v>low</v>
      </c>
      <c r="I14245" s="1">
        <f t="shared" ca="1" si="895"/>
        <v>0.74538282484290552</v>
      </c>
    </row>
    <row r="14246" spans="1:9" ht="15" hidden="1" customHeight="1" x14ac:dyDescent="0.2">
      <c r="A14246" s="1" t="s">
        <v>488</v>
      </c>
      <c r="B14246" s="1" t="s">
        <v>262</v>
      </c>
      <c r="C14246" s="1">
        <v>0.23718063691194699</v>
      </c>
      <c r="D14246" s="1">
        <v>7.2388999999999995E-2</v>
      </c>
      <c r="E14246" s="1">
        <v>1.4E-2</v>
      </c>
      <c r="F14246" s="1" t="str">
        <f t="shared" si="892"/>
        <v>low</v>
      </c>
      <c r="G14246" s="1" t="str">
        <f t="shared" si="893"/>
        <v>low</v>
      </c>
      <c r="H14246" s="1" t="str">
        <f t="shared" si="894"/>
        <v>low</v>
      </c>
      <c r="I14246" s="1">
        <f t="shared" ca="1" si="895"/>
        <v>0.86388871972861514</v>
      </c>
    </row>
    <row r="14247" spans="1:9" ht="15" hidden="1" customHeight="1" x14ac:dyDescent="0.2">
      <c r="A14247" s="1" t="s">
        <v>1336</v>
      </c>
      <c r="B14247" s="1" t="s">
        <v>994</v>
      </c>
      <c r="C14247" s="1">
        <v>5.3143933249545701E-2</v>
      </c>
      <c r="D14247" s="1">
        <v>0.29082400000000003</v>
      </c>
      <c r="E14247" s="1">
        <v>5.2999999999999999E-2</v>
      </c>
      <c r="F14247" s="1" t="str">
        <f t="shared" si="892"/>
        <v>low</v>
      </c>
      <c r="G14247" s="1" t="str">
        <f t="shared" si="893"/>
        <v>low</v>
      </c>
      <c r="H14247" s="1" t="str">
        <f t="shared" si="894"/>
        <v>low</v>
      </c>
      <c r="I14247" s="1">
        <f t="shared" ca="1" si="895"/>
        <v>0.10078457409319574</v>
      </c>
    </row>
    <row r="14248" spans="1:9" ht="15" hidden="1" customHeight="1" x14ac:dyDescent="0.2">
      <c r="A14248" s="1" t="s">
        <v>1567</v>
      </c>
      <c r="B14248" s="1" t="s">
        <v>1060</v>
      </c>
      <c r="C14248" s="1">
        <v>0.17366228247791601</v>
      </c>
      <c r="D14248" s="1">
        <v>0.23386899999999999</v>
      </c>
      <c r="E14248" s="1">
        <v>8.5000000000000006E-2</v>
      </c>
      <c r="F14248" s="1" t="str">
        <f t="shared" si="892"/>
        <v>low</v>
      </c>
      <c r="G14248" s="1" t="str">
        <f t="shared" si="893"/>
        <v>low</v>
      </c>
      <c r="H14248" s="1" t="str">
        <f t="shared" si="894"/>
        <v>low</v>
      </c>
      <c r="I14248" s="1">
        <f t="shared" ca="1" si="895"/>
        <v>0.99001476486117301</v>
      </c>
    </row>
    <row r="14249" spans="1:9" ht="15" hidden="1" customHeight="1" x14ac:dyDescent="0.2">
      <c r="A14249" s="1" t="s">
        <v>158</v>
      </c>
      <c r="B14249" s="1" t="s">
        <v>846</v>
      </c>
      <c r="C14249" s="1">
        <v>0</v>
      </c>
      <c r="D14249" s="1">
        <v>7.1764999999999995E-2</v>
      </c>
      <c r="E14249" s="1">
        <v>1.4E-2</v>
      </c>
      <c r="F14249" s="1" t="str">
        <f t="shared" si="892"/>
        <v>low</v>
      </c>
      <c r="G14249" s="1" t="str">
        <f t="shared" si="893"/>
        <v>low</v>
      </c>
      <c r="H14249" s="1" t="str">
        <f t="shared" si="894"/>
        <v>low</v>
      </c>
      <c r="I14249" s="1">
        <f t="shared" ca="1" si="895"/>
        <v>0.55702613796286404</v>
      </c>
    </row>
    <row r="14250" spans="1:9" ht="15" hidden="1" customHeight="1" x14ac:dyDescent="0.2">
      <c r="A14250" s="1" t="s">
        <v>636</v>
      </c>
      <c r="B14250" s="1" t="s">
        <v>391</v>
      </c>
      <c r="C14250" s="1">
        <v>0</v>
      </c>
      <c r="D14250" s="1">
        <v>3.2702000000000002E-2</v>
      </c>
      <c r="E14250" s="1">
        <v>0.02</v>
      </c>
      <c r="F14250" s="1" t="str">
        <f t="shared" si="892"/>
        <v>low</v>
      </c>
      <c r="G14250" s="1" t="str">
        <f t="shared" si="893"/>
        <v>low</v>
      </c>
      <c r="H14250" s="1" t="str">
        <f t="shared" si="894"/>
        <v>low</v>
      </c>
      <c r="I14250" s="1">
        <f t="shared" ca="1" si="895"/>
        <v>0.67956714119274042</v>
      </c>
    </row>
    <row r="14251" spans="1:9" ht="15" hidden="1" customHeight="1" x14ac:dyDescent="0.2">
      <c r="A14251" s="1" t="s">
        <v>1400</v>
      </c>
      <c r="B14251" s="1" t="s">
        <v>1599</v>
      </c>
      <c r="C14251" s="1">
        <v>2.3804076740263198E-2</v>
      </c>
      <c r="D14251" s="1">
        <v>0.22947799999999999</v>
      </c>
      <c r="E14251" s="1">
        <v>0.14499999999999999</v>
      </c>
      <c r="F14251" s="1" t="str">
        <f t="shared" si="892"/>
        <v>low</v>
      </c>
      <c r="G14251" s="1" t="str">
        <f t="shared" si="893"/>
        <v>low</v>
      </c>
      <c r="H14251" s="1" t="str">
        <f t="shared" si="894"/>
        <v>low</v>
      </c>
      <c r="I14251" s="1">
        <f t="shared" ca="1" si="895"/>
        <v>0.93512332922980634</v>
      </c>
    </row>
    <row r="14252" spans="1:9" ht="15" hidden="1" customHeight="1" x14ac:dyDescent="0.2">
      <c r="A14252" s="1" t="s">
        <v>102</v>
      </c>
      <c r="B14252" s="1" t="s">
        <v>675</v>
      </c>
      <c r="C14252" s="1">
        <v>0.26712938209910198</v>
      </c>
      <c r="D14252" s="1">
        <v>0.32802500000000001</v>
      </c>
      <c r="E14252" s="1">
        <v>1.2999999999999999E-2</v>
      </c>
      <c r="F14252" s="1" t="str">
        <f t="shared" si="892"/>
        <v>low</v>
      </c>
      <c r="G14252" s="1" t="str">
        <f t="shared" si="893"/>
        <v>low</v>
      </c>
      <c r="H14252" s="1" t="str">
        <f t="shared" si="894"/>
        <v>low</v>
      </c>
      <c r="I14252" s="1">
        <f t="shared" ca="1" si="895"/>
        <v>0.34390394662404578</v>
      </c>
    </row>
    <row r="14253" spans="1:9" ht="15" hidden="1" customHeight="1" x14ac:dyDescent="0.2">
      <c r="A14253" s="1" t="s">
        <v>1307</v>
      </c>
      <c r="B14253" s="1" t="s">
        <v>562</v>
      </c>
      <c r="C14253" s="1">
        <v>9.0601943193403006E-2</v>
      </c>
      <c r="D14253" s="1">
        <v>0.171406</v>
      </c>
      <c r="E14253" s="1">
        <v>4.8000000000000001E-2</v>
      </c>
      <c r="F14253" s="1" t="str">
        <f t="shared" si="892"/>
        <v>low</v>
      </c>
      <c r="G14253" s="1" t="str">
        <f t="shared" si="893"/>
        <v>low</v>
      </c>
      <c r="H14253" s="1" t="str">
        <f t="shared" si="894"/>
        <v>low</v>
      </c>
      <c r="I14253" s="1">
        <f t="shared" ca="1" si="895"/>
        <v>0.73920281618163686</v>
      </c>
    </row>
    <row r="14254" spans="1:9" ht="15" hidden="1" customHeight="1" x14ac:dyDescent="0.2">
      <c r="A14254" s="1" t="s">
        <v>825</v>
      </c>
      <c r="B14254" s="1" t="s">
        <v>1226</v>
      </c>
      <c r="C14254" s="1">
        <v>3.6738387526300501E-2</v>
      </c>
      <c r="D14254" s="1">
        <v>0.20355400000000001</v>
      </c>
      <c r="E14254" s="1">
        <v>5.3999999999999999E-2</v>
      </c>
      <c r="F14254" s="1" t="str">
        <f t="shared" si="892"/>
        <v>low</v>
      </c>
      <c r="G14254" s="1" t="str">
        <f t="shared" si="893"/>
        <v>low</v>
      </c>
      <c r="H14254" s="1" t="str">
        <f t="shared" si="894"/>
        <v>low</v>
      </c>
      <c r="I14254" s="1">
        <f t="shared" ca="1" si="895"/>
        <v>0.54001805345270337</v>
      </c>
    </row>
    <row r="14255" spans="1:9" ht="15" hidden="1" customHeight="1" x14ac:dyDescent="0.2">
      <c r="A14255" s="1" t="s">
        <v>1772</v>
      </c>
      <c r="B14255" s="1" t="s">
        <v>295</v>
      </c>
      <c r="C14255" s="1">
        <v>0</v>
      </c>
      <c r="D14255" s="1">
        <v>0.13739899999999999</v>
      </c>
      <c r="E14255" s="1">
        <v>3.5999999999999997E-2</v>
      </c>
      <c r="F14255" s="1" t="str">
        <f t="shared" si="892"/>
        <v>low</v>
      </c>
      <c r="G14255" s="1" t="str">
        <f t="shared" si="893"/>
        <v>low</v>
      </c>
      <c r="H14255" s="1" t="str">
        <f t="shared" si="894"/>
        <v>low</v>
      </c>
      <c r="I14255" s="1">
        <f t="shared" ca="1" si="895"/>
        <v>0.72249179663396657</v>
      </c>
    </row>
    <row r="14256" spans="1:9" ht="15" hidden="1" customHeight="1" x14ac:dyDescent="0.2">
      <c r="A14256" s="1" t="s">
        <v>307</v>
      </c>
      <c r="B14256" s="1" t="s">
        <v>1630</v>
      </c>
      <c r="C14256" s="1">
        <v>1.35921526561096E-2</v>
      </c>
      <c r="D14256" s="1">
        <v>0.22259899999999999</v>
      </c>
      <c r="E14256" s="1">
        <v>0.24299999999999999</v>
      </c>
      <c r="F14256" s="1" t="str">
        <f t="shared" si="892"/>
        <v>low</v>
      </c>
      <c r="G14256" s="1" t="str">
        <f t="shared" si="893"/>
        <v>low</v>
      </c>
      <c r="H14256" s="1" t="str">
        <f t="shared" si="894"/>
        <v>low</v>
      </c>
      <c r="I14256" s="1">
        <f t="shared" ca="1" si="895"/>
        <v>0.27229589766750251</v>
      </c>
    </row>
    <row r="14257" spans="1:9" ht="15" hidden="1" customHeight="1" x14ac:dyDescent="0.2">
      <c r="A14257" s="1" t="s">
        <v>448</v>
      </c>
      <c r="B14257" s="1" t="s">
        <v>216</v>
      </c>
      <c r="C14257" s="1">
        <v>2.7005594080105999E-2</v>
      </c>
      <c r="D14257" s="1">
        <v>6.2136999999999998E-2</v>
      </c>
      <c r="E14257" s="1">
        <v>3.1E-2</v>
      </c>
      <c r="F14257" s="1" t="str">
        <f t="shared" si="892"/>
        <v>low</v>
      </c>
      <c r="G14257" s="1" t="str">
        <f t="shared" si="893"/>
        <v>low</v>
      </c>
      <c r="H14257" s="1" t="str">
        <f t="shared" si="894"/>
        <v>low</v>
      </c>
      <c r="I14257" s="1">
        <f t="shared" ca="1" si="895"/>
        <v>0.30988952286642502</v>
      </c>
    </row>
    <row r="14258" spans="1:9" ht="15" hidden="1" customHeight="1" x14ac:dyDescent="0.2">
      <c r="A14258" s="1" t="s">
        <v>1400</v>
      </c>
      <c r="B14258" s="1" t="s">
        <v>899</v>
      </c>
      <c r="C14258" s="1">
        <v>1.49888666401327E-2</v>
      </c>
      <c r="D14258" s="1">
        <v>0.113661</v>
      </c>
      <c r="E14258" s="1">
        <v>1.4E-2</v>
      </c>
      <c r="F14258" s="1" t="str">
        <f t="shared" si="892"/>
        <v>low</v>
      </c>
      <c r="G14258" s="1" t="str">
        <f t="shared" si="893"/>
        <v>low</v>
      </c>
      <c r="H14258" s="1" t="str">
        <f t="shared" si="894"/>
        <v>low</v>
      </c>
      <c r="I14258" s="1">
        <f t="shared" ca="1" si="895"/>
        <v>0.89103228632116993</v>
      </c>
    </row>
    <row r="14259" spans="1:9" ht="15" hidden="1" customHeight="1" x14ac:dyDescent="0.2">
      <c r="A14259" s="1" t="s">
        <v>586</v>
      </c>
      <c r="B14259" s="1" t="s">
        <v>258</v>
      </c>
      <c r="C14259" s="1">
        <v>0</v>
      </c>
      <c r="D14259" s="1">
        <v>0.43412600000000001</v>
      </c>
      <c r="E14259" s="1">
        <v>1.2999999999999999E-2</v>
      </c>
      <c r="F14259" s="1" t="str">
        <f t="shared" si="892"/>
        <v>low</v>
      </c>
      <c r="G14259" s="1" t="str">
        <f t="shared" si="893"/>
        <v>medium</v>
      </c>
      <c r="H14259" s="1" t="str">
        <f t="shared" si="894"/>
        <v>low</v>
      </c>
      <c r="I14259" s="1">
        <f t="shared" ca="1" si="895"/>
        <v>0.75849211040880171</v>
      </c>
    </row>
    <row r="14260" spans="1:9" ht="15" hidden="1" customHeight="1" x14ac:dyDescent="0.2">
      <c r="A14260" s="1" t="s">
        <v>1547</v>
      </c>
      <c r="B14260" s="1" t="s">
        <v>649</v>
      </c>
      <c r="C14260" s="1">
        <v>0.58111587226686601</v>
      </c>
      <c r="D14260" s="1">
        <v>0.205759</v>
      </c>
      <c r="E14260" s="1">
        <v>2.5999999999999999E-2</v>
      </c>
      <c r="F14260" s="1" t="str">
        <f t="shared" si="892"/>
        <v>medium</v>
      </c>
      <c r="G14260" s="1" t="str">
        <f t="shared" si="893"/>
        <v>low</v>
      </c>
      <c r="H14260" s="1" t="str">
        <f t="shared" si="894"/>
        <v>low</v>
      </c>
      <c r="I14260" s="1">
        <f t="shared" ca="1" si="895"/>
        <v>0.72480925247308481</v>
      </c>
    </row>
    <row r="14261" spans="1:9" ht="15" hidden="1" customHeight="1" x14ac:dyDescent="0.2">
      <c r="A14261" s="1" t="s">
        <v>762</v>
      </c>
      <c r="B14261" s="1" t="s">
        <v>358</v>
      </c>
      <c r="C14261" s="1">
        <v>0</v>
      </c>
      <c r="D14261" s="1">
        <v>6.1592000000000001E-2</v>
      </c>
      <c r="E14261" s="1">
        <v>1.2E-2</v>
      </c>
      <c r="F14261" s="1" t="str">
        <f t="shared" si="892"/>
        <v>low</v>
      </c>
      <c r="G14261" s="1" t="str">
        <f t="shared" si="893"/>
        <v>low</v>
      </c>
      <c r="H14261" s="1" t="str">
        <f t="shared" si="894"/>
        <v>low</v>
      </c>
      <c r="I14261" s="1">
        <f t="shared" ca="1" si="895"/>
        <v>0.51316526431933973</v>
      </c>
    </row>
    <row r="14262" spans="1:9" ht="15" hidden="1" customHeight="1" x14ac:dyDescent="0.2">
      <c r="A14262" s="1" t="s">
        <v>1749</v>
      </c>
      <c r="B14262" s="1" t="s">
        <v>530</v>
      </c>
      <c r="C14262" s="1">
        <v>0</v>
      </c>
      <c r="D14262" s="1">
        <v>0.14444199999999999</v>
      </c>
      <c r="E14262" s="1">
        <v>5.3999999999999999E-2</v>
      </c>
      <c r="F14262" s="1" t="str">
        <f t="shared" si="892"/>
        <v>low</v>
      </c>
      <c r="G14262" s="1" t="str">
        <f t="shared" si="893"/>
        <v>low</v>
      </c>
      <c r="H14262" s="1" t="str">
        <f t="shared" si="894"/>
        <v>low</v>
      </c>
      <c r="I14262" s="1">
        <f t="shared" ca="1" si="895"/>
        <v>0.33376668804285559</v>
      </c>
    </row>
    <row r="14263" spans="1:9" ht="15" hidden="1" customHeight="1" x14ac:dyDescent="0.2">
      <c r="A14263" s="1" t="s">
        <v>820</v>
      </c>
      <c r="B14263" s="1" t="s">
        <v>803</v>
      </c>
      <c r="C14263" s="1">
        <v>0.57024745030065205</v>
      </c>
      <c r="D14263" s="1">
        <v>0.33144099999999999</v>
      </c>
      <c r="E14263" s="1">
        <v>1.7000000000000001E-2</v>
      </c>
      <c r="F14263" s="1" t="str">
        <f t="shared" si="892"/>
        <v>medium</v>
      </c>
      <c r="G14263" s="1" t="str">
        <f t="shared" si="893"/>
        <v>low</v>
      </c>
      <c r="H14263" s="1" t="str">
        <f t="shared" si="894"/>
        <v>low</v>
      </c>
      <c r="I14263" s="1">
        <f t="shared" ca="1" si="895"/>
        <v>0.46682527080217462</v>
      </c>
    </row>
    <row r="14264" spans="1:9" ht="15" hidden="1" customHeight="1" x14ac:dyDescent="0.2">
      <c r="A14264" s="1" t="s">
        <v>1070</v>
      </c>
      <c r="B14264" s="1" t="s">
        <v>261</v>
      </c>
      <c r="C14264" s="1">
        <v>0</v>
      </c>
      <c r="D14264" s="1">
        <v>0.18970699999999999</v>
      </c>
      <c r="E14264" s="1">
        <v>0.13200000000000001</v>
      </c>
      <c r="F14264" s="1" t="str">
        <f t="shared" si="892"/>
        <v>low</v>
      </c>
      <c r="G14264" s="1" t="str">
        <f t="shared" si="893"/>
        <v>low</v>
      </c>
      <c r="H14264" s="1" t="str">
        <f t="shared" si="894"/>
        <v>low</v>
      </c>
      <c r="I14264" s="1">
        <f t="shared" ca="1" si="895"/>
        <v>0.33717463932772829</v>
      </c>
    </row>
    <row r="14265" spans="1:9" ht="15" hidden="1" customHeight="1" x14ac:dyDescent="0.2">
      <c r="A14265" s="1" t="s">
        <v>1340</v>
      </c>
      <c r="B14265" s="1" t="s">
        <v>216</v>
      </c>
      <c r="C14265" s="1">
        <v>6.2886452683752606E-2</v>
      </c>
      <c r="D14265" s="1">
        <v>5.1331000000000002E-2</v>
      </c>
      <c r="E14265" s="1">
        <v>0.17599999999999999</v>
      </c>
      <c r="F14265" s="1" t="str">
        <f t="shared" si="892"/>
        <v>low</v>
      </c>
      <c r="G14265" s="1" t="str">
        <f t="shared" si="893"/>
        <v>low</v>
      </c>
      <c r="H14265" s="1" t="str">
        <f t="shared" si="894"/>
        <v>low</v>
      </c>
      <c r="I14265" s="1">
        <f t="shared" ca="1" si="895"/>
        <v>0.70892636664756647</v>
      </c>
    </row>
    <row r="14266" spans="1:9" ht="15" hidden="1" customHeight="1" x14ac:dyDescent="0.2">
      <c r="A14266" s="1" t="s">
        <v>635</v>
      </c>
      <c r="B14266" s="1" t="s">
        <v>292</v>
      </c>
      <c r="C14266" s="1">
        <v>0</v>
      </c>
      <c r="D14266" s="1">
        <v>0.40692400000000001</v>
      </c>
      <c r="E14266" s="1">
        <v>1.0999999999999999E-2</v>
      </c>
      <c r="F14266" s="1" t="str">
        <f t="shared" si="892"/>
        <v>low</v>
      </c>
      <c r="G14266" s="1" t="str">
        <f t="shared" si="893"/>
        <v>medium</v>
      </c>
      <c r="H14266" s="1" t="str">
        <f t="shared" si="894"/>
        <v>low</v>
      </c>
      <c r="I14266" s="1">
        <f t="shared" ca="1" si="895"/>
        <v>0.65242808977519184</v>
      </c>
    </row>
    <row r="14267" spans="1:9" ht="15" hidden="1" customHeight="1" x14ac:dyDescent="0.2">
      <c r="A14267" s="1" t="s">
        <v>1405</v>
      </c>
      <c r="B14267" s="1" t="s">
        <v>596</v>
      </c>
      <c r="C14267" s="1">
        <v>0.37521767068735501</v>
      </c>
      <c r="D14267" s="1">
        <v>0.47245799999999999</v>
      </c>
      <c r="E14267" s="1">
        <v>5.6000000000000001E-2</v>
      </c>
      <c r="F14267" s="1" t="str">
        <f t="shared" si="892"/>
        <v>medium</v>
      </c>
      <c r="G14267" s="1" t="str">
        <f t="shared" si="893"/>
        <v>medium</v>
      </c>
      <c r="H14267" s="1" t="str">
        <f t="shared" si="894"/>
        <v>low</v>
      </c>
      <c r="I14267" s="1">
        <f t="shared" ca="1" si="895"/>
        <v>0.70269622027238343</v>
      </c>
    </row>
    <row r="14268" spans="1:9" ht="15" hidden="1" customHeight="1" x14ac:dyDescent="0.2">
      <c r="A14268" s="1" t="s">
        <v>555</v>
      </c>
      <c r="B14268" s="1" t="s">
        <v>800</v>
      </c>
      <c r="C14268" s="1">
        <v>0.23699225339248201</v>
      </c>
      <c r="D14268" s="1">
        <v>0.17136100000000001</v>
      </c>
      <c r="E14268" s="1">
        <v>2.1000000000000001E-2</v>
      </c>
      <c r="F14268" s="1" t="str">
        <f t="shared" si="892"/>
        <v>low</v>
      </c>
      <c r="G14268" s="1" t="str">
        <f t="shared" si="893"/>
        <v>low</v>
      </c>
      <c r="H14268" s="1" t="str">
        <f t="shared" si="894"/>
        <v>low</v>
      </c>
      <c r="I14268" s="1">
        <f t="shared" ca="1" si="895"/>
        <v>0.4249206021217371</v>
      </c>
    </row>
    <row r="14269" spans="1:9" ht="15" hidden="1" customHeight="1" x14ac:dyDescent="0.2">
      <c r="A14269" s="1" t="s">
        <v>660</v>
      </c>
      <c r="B14269" s="1" t="s">
        <v>1405</v>
      </c>
      <c r="C14269" s="1">
        <v>0.33201970625419303</v>
      </c>
      <c r="D14269" s="1">
        <v>0.386934</v>
      </c>
      <c r="E14269" s="1">
        <v>1.4999999999999999E-2</v>
      </c>
      <c r="F14269" s="1" t="str">
        <f t="shared" si="892"/>
        <v>low</v>
      </c>
      <c r="G14269" s="1" t="str">
        <f t="shared" si="893"/>
        <v>medium</v>
      </c>
      <c r="H14269" s="1" t="str">
        <f t="shared" si="894"/>
        <v>low</v>
      </c>
      <c r="I14269" s="1">
        <f t="shared" ca="1" si="895"/>
        <v>5.6697419939428118E-2</v>
      </c>
    </row>
    <row r="14270" spans="1:9" ht="15" hidden="1" customHeight="1" x14ac:dyDescent="0.2">
      <c r="A14270" s="1" t="s">
        <v>669</v>
      </c>
      <c r="B14270" s="1" t="s">
        <v>1785</v>
      </c>
      <c r="C14270" s="1">
        <v>0.32100447941841398</v>
      </c>
      <c r="D14270" s="1">
        <v>0.20694899999999999</v>
      </c>
      <c r="E14270" s="1">
        <v>2.3E-2</v>
      </c>
      <c r="F14270" s="1" t="str">
        <f t="shared" si="892"/>
        <v>low</v>
      </c>
      <c r="G14270" s="1" t="str">
        <f t="shared" si="893"/>
        <v>low</v>
      </c>
      <c r="H14270" s="1" t="str">
        <f t="shared" si="894"/>
        <v>low</v>
      </c>
      <c r="I14270" s="1">
        <f t="shared" ca="1" si="895"/>
        <v>0.46642587661704715</v>
      </c>
    </row>
    <row r="14271" spans="1:9" ht="15" hidden="1" customHeight="1" x14ac:dyDescent="0.2">
      <c r="A14271" s="1" t="s">
        <v>1243</v>
      </c>
      <c r="B14271" s="1" t="s">
        <v>1244</v>
      </c>
      <c r="C14271" s="1">
        <v>5.5018325300401801E-2</v>
      </c>
      <c r="D14271" s="1">
        <v>0.25876100000000002</v>
      </c>
      <c r="E14271" s="1">
        <v>3.4000000000000002E-2</v>
      </c>
      <c r="F14271" s="1" t="str">
        <f t="shared" si="892"/>
        <v>low</v>
      </c>
      <c r="G14271" s="1" t="str">
        <f t="shared" si="893"/>
        <v>low</v>
      </c>
      <c r="H14271" s="1" t="str">
        <f t="shared" si="894"/>
        <v>low</v>
      </c>
      <c r="I14271" s="1">
        <f t="shared" ca="1" si="895"/>
        <v>0.34327535766909623</v>
      </c>
    </row>
    <row r="14272" spans="1:9" ht="15" hidden="1" customHeight="1" x14ac:dyDescent="0.2">
      <c r="A14272" s="1" t="s">
        <v>1333</v>
      </c>
      <c r="B14272" s="1" t="s">
        <v>62</v>
      </c>
      <c r="C14272" s="1">
        <v>0.121033606388619</v>
      </c>
      <c r="D14272" s="1">
        <v>0.16275800000000001</v>
      </c>
      <c r="E14272" s="1">
        <v>0.182</v>
      </c>
      <c r="F14272" s="1" t="str">
        <f t="shared" si="892"/>
        <v>low</v>
      </c>
      <c r="G14272" s="1" t="str">
        <f t="shared" si="893"/>
        <v>low</v>
      </c>
      <c r="H14272" s="1" t="str">
        <f t="shared" si="894"/>
        <v>low</v>
      </c>
      <c r="I14272" s="1">
        <f t="shared" ca="1" si="895"/>
        <v>0.47513767068370283</v>
      </c>
    </row>
    <row r="14273" spans="1:9" ht="15" hidden="1" customHeight="1" x14ac:dyDescent="0.2">
      <c r="A14273" s="1" t="s">
        <v>1048</v>
      </c>
      <c r="B14273" s="1" t="s">
        <v>1394</v>
      </c>
      <c r="C14273" s="1">
        <v>0.135421026360413</v>
      </c>
      <c r="D14273" s="1">
        <v>0.310284</v>
      </c>
      <c r="E14273" s="1">
        <v>0.41799999999999998</v>
      </c>
      <c r="F14273" s="1" t="str">
        <f t="shared" si="892"/>
        <v>low</v>
      </c>
      <c r="G14273" s="1" t="str">
        <f t="shared" si="893"/>
        <v>low</v>
      </c>
      <c r="H14273" s="1" t="str">
        <f t="shared" si="894"/>
        <v>medium</v>
      </c>
      <c r="I14273" s="1">
        <f t="shared" ca="1" si="895"/>
        <v>5.1052922294384628E-2</v>
      </c>
    </row>
    <row r="14274" spans="1:9" ht="15" customHeight="1" x14ac:dyDescent="0.2">
      <c r="A14274" s="1" t="s">
        <v>1672</v>
      </c>
      <c r="B14274" s="1" t="s">
        <v>450</v>
      </c>
      <c r="C14274" s="1">
        <v>0.74289384822437299</v>
      </c>
      <c r="D14274" s="1">
        <v>0.30076700000000001</v>
      </c>
      <c r="E14274" s="1">
        <v>0.08</v>
      </c>
      <c r="F14274" s="1" t="str">
        <f t="shared" si="892"/>
        <v>high</v>
      </c>
      <c r="G14274" s="1" t="str">
        <f t="shared" si="893"/>
        <v>low</v>
      </c>
      <c r="H14274" s="1" t="str">
        <f t="shared" si="894"/>
        <v>low</v>
      </c>
      <c r="I14274" s="1">
        <f t="shared" ca="1" si="895"/>
        <v>0.8747958586347967</v>
      </c>
    </row>
    <row r="14275" spans="1:9" ht="15" hidden="1" customHeight="1" x14ac:dyDescent="0.2">
      <c r="A14275" s="1" t="s">
        <v>405</v>
      </c>
      <c r="B14275" s="1" t="s">
        <v>291</v>
      </c>
      <c r="C14275" s="1">
        <v>1.09970379767655E-2</v>
      </c>
      <c r="D14275" s="1">
        <v>0.10517899999999999</v>
      </c>
      <c r="E14275" s="1">
        <v>1.4E-2</v>
      </c>
      <c r="F14275" s="1" t="str">
        <f t="shared" si="892"/>
        <v>low</v>
      </c>
      <c r="G14275" s="1" t="str">
        <f t="shared" si="893"/>
        <v>low</v>
      </c>
      <c r="H14275" s="1" t="str">
        <f t="shared" si="894"/>
        <v>low</v>
      </c>
      <c r="I14275" s="1">
        <f t="shared" ca="1" si="895"/>
        <v>0.57992838726623619</v>
      </c>
    </row>
    <row r="14276" spans="1:9" ht="15" hidden="1" customHeight="1" x14ac:dyDescent="0.2">
      <c r="A14276" s="1" t="s">
        <v>479</v>
      </c>
      <c r="B14276" s="1" t="s">
        <v>76</v>
      </c>
      <c r="C14276" s="1">
        <v>0</v>
      </c>
      <c r="D14276" s="1">
        <v>0.27409600000000001</v>
      </c>
      <c r="E14276" s="1">
        <v>7.5999999999999998E-2</v>
      </c>
      <c r="F14276" s="1" t="str">
        <f t="shared" ref="F14276:F14339" si="896">IF(C14276&lt;0.666,IF(C14276&lt;0.333,"low","medium"),"high")</f>
        <v>low</v>
      </c>
      <c r="G14276" s="1" t="str">
        <f t="shared" ref="G14276:G14339" si="897">IF(D14276&lt;0.666,IF(D14276&lt;0.333,"low","medium"),"high")</f>
        <v>low</v>
      </c>
      <c r="H14276" s="1" t="str">
        <f t="shared" ref="H14276:H14339" si="898">IF(E14276&lt;0.666,IF(E14276&lt;0.333,"low","medium"),"high")</f>
        <v>low</v>
      </c>
      <c r="I14276" s="1">
        <f t="shared" ref="I14276:I14339" ca="1" si="899">RAND()</f>
        <v>0.18784359801801109</v>
      </c>
    </row>
    <row r="14277" spans="1:9" ht="15" hidden="1" customHeight="1" x14ac:dyDescent="0.2">
      <c r="A14277" s="1" t="s">
        <v>1751</v>
      </c>
      <c r="B14277" s="1" t="s">
        <v>1535</v>
      </c>
      <c r="C14277" s="1">
        <v>3.77830182242875E-2</v>
      </c>
      <c r="D14277" s="1">
        <v>0.13026799999999999</v>
      </c>
      <c r="E14277" s="1">
        <v>5.1999999999999998E-2</v>
      </c>
      <c r="F14277" s="1" t="str">
        <f t="shared" si="896"/>
        <v>low</v>
      </c>
      <c r="G14277" s="1" t="str">
        <f t="shared" si="897"/>
        <v>low</v>
      </c>
      <c r="H14277" s="1" t="str">
        <f t="shared" si="898"/>
        <v>low</v>
      </c>
      <c r="I14277" s="1">
        <f t="shared" ca="1" si="899"/>
        <v>0.26719453015050232</v>
      </c>
    </row>
    <row r="14278" spans="1:9" ht="15" hidden="1" customHeight="1" x14ac:dyDescent="0.2">
      <c r="A14278" s="1" t="s">
        <v>1655</v>
      </c>
      <c r="B14278" s="1" t="s">
        <v>713</v>
      </c>
      <c r="C14278" s="1">
        <v>0.43982601885977601</v>
      </c>
      <c r="D14278" s="1">
        <v>0.139794</v>
      </c>
      <c r="E14278" s="1">
        <v>2.3E-2</v>
      </c>
      <c r="F14278" s="1" t="str">
        <f t="shared" si="896"/>
        <v>medium</v>
      </c>
      <c r="G14278" s="1" t="str">
        <f t="shared" si="897"/>
        <v>low</v>
      </c>
      <c r="H14278" s="1" t="str">
        <f t="shared" si="898"/>
        <v>low</v>
      </c>
      <c r="I14278" s="1">
        <f t="shared" ca="1" si="899"/>
        <v>5.4794373772388494E-2</v>
      </c>
    </row>
    <row r="14279" spans="1:9" ht="15" hidden="1" customHeight="1" x14ac:dyDescent="0.2">
      <c r="A14279" s="1" t="s">
        <v>913</v>
      </c>
      <c r="B14279" s="1" t="s">
        <v>189</v>
      </c>
      <c r="C14279" s="1">
        <v>8.4151198489295295E-2</v>
      </c>
      <c r="D14279" s="1">
        <v>0.27130399999999999</v>
      </c>
      <c r="E14279" s="1">
        <v>1.0999999999999999E-2</v>
      </c>
      <c r="F14279" s="1" t="str">
        <f t="shared" si="896"/>
        <v>low</v>
      </c>
      <c r="G14279" s="1" t="str">
        <f t="shared" si="897"/>
        <v>low</v>
      </c>
      <c r="H14279" s="1" t="str">
        <f t="shared" si="898"/>
        <v>low</v>
      </c>
      <c r="I14279" s="1">
        <f t="shared" ca="1" si="899"/>
        <v>0.84318360694466554</v>
      </c>
    </row>
    <row r="14280" spans="1:9" ht="15" hidden="1" customHeight="1" x14ac:dyDescent="0.2">
      <c r="A14280" s="1" t="s">
        <v>1655</v>
      </c>
      <c r="B14280" s="1" t="s">
        <v>122</v>
      </c>
      <c r="C14280" s="1">
        <v>4.1168527208382301E-2</v>
      </c>
      <c r="D14280" s="1">
        <v>0.178006</v>
      </c>
      <c r="E14280" s="1">
        <v>1.4999999999999999E-2</v>
      </c>
      <c r="F14280" s="1" t="str">
        <f t="shared" si="896"/>
        <v>low</v>
      </c>
      <c r="G14280" s="1" t="str">
        <f t="shared" si="897"/>
        <v>low</v>
      </c>
      <c r="H14280" s="1" t="str">
        <f t="shared" si="898"/>
        <v>low</v>
      </c>
      <c r="I14280" s="1">
        <f t="shared" ca="1" si="899"/>
        <v>0.75632821919634574</v>
      </c>
    </row>
    <row r="14281" spans="1:9" ht="15" hidden="1" customHeight="1" x14ac:dyDescent="0.2">
      <c r="A14281" s="1" t="s">
        <v>820</v>
      </c>
      <c r="B14281" s="1" t="s">
        <v>548</v>
      </c>
      <c r="C14281" s="1">
        <v>0</v>
      </c>
      <c r="D14281" s="1">
        <v>0.459011</v>
      </c>
      <c r="E14281" s="1">
        <v>1.0999999999999999E-2</v>
      </c>
      <c r="F14281" s="1" t="str">
        <f t="shared" si="896"/>
        <v>low</v>
      </c>
      <c r="G14281" s="1" t="str">
        <f t="shared" si="897"/>
        <v>medium</v>
      </c>
      <c r="H14281" s="1" t="str">
        <f t="shared" si="898"/>
        <v>low</v>
      </c>
      <c r="I14281" s="1">
        <f t="shared" ca="1" si="899"/>
        <v>0.69382488740694659</v>
      </c>
    </row>
    <row r="14282" spans="1:9" ht="15" hidden="1" customHeight="1" x14ac:dyDescent="0.2">
      <c r="A14282" s="1" t="s">
        <v>469</v>
      </c>
      <c r="B14282" s="1" t="s">
        <v>155</v>
      </c>
      <c r="C14282" s="1">
        <v>0.32967715234121903</v>
      </c>
      <c r="D14282" s="1">
        <v>0.34166000000000002</v>
      </c>
      <c r="E14282" s="1">
        <v>1.2999999999999999E-2</v>
      </c>
      <c r="F14282" s="1" t="str">
        <f t="shared" si="896"/>
        <v>low</v>
      </c>
      <c r="G14282" s="1" t="str">
        <f t="shared" si="897"/>
        <v>medium</v>
      </c>
      <c r="H14282" s="1" t="str">
        <f t="shared" si="898"/>
        <v>low</v>
      </c>
      <c r="I14282" s="1">
        <f t="shared" ca="1" si="899"/>
        <v>0.56762571029571396</v>
      </c>
    </row>
    <row r="14283" spans="1:9" ht="15" hidden="1" customHeight="1" x14ac:dyDescent="0.2">
      <c r="A14283" s="1" t="s">
        <v>1554</v>
      </c>
      <c r="B14283" s="1" t="s">
        <v>1163</v>
      </c>
      <c r="C14283" s="1">
        <v>0.49116806527366602</v>
      </c>
      <c r="D14283" s="1">
        <v>2.0784E-2</v>
      </c>
      <c r="E14283" s="1">
        <v>2.1999999999999999E-2</v>
      </c>
      <c r="F14283" s="1" t="str">
        <f t="shared" si="896"/>
        <v>medium</v>
      </c>
      <c r="G14283" s="1" t="str">
        <f t="shared" si="897"/>
        <v>low</v>
      </c>
      <c r="H14283" s="1" t="str">
        <f t="shared" si="898"/>
        <v>low</v>
      </c>
      <c r="I14283" s="1">
        <f t="shared" ca="1" si="899"/>
        <v>0.43575791273445574</v>
      </c>
    </row>
    <row r="14284" spans="1:9" ht="15" hidden="1" customHeight="1" x14ac:dyDescent="0.2">
      <c r="A14284" s="1" t="s">
        <v>755</v>
      </c>
      <c r="B14284" s="1" t="s">
        <v>47</v>
      </c>
      <c r="C14284" s="1">
        <v>0.66574028955783504</v>
      </c>
      <c r="D14284" s="1">
        <v>0.43432399999999999</v>
      </c>
      <c r="E14284" s="1">
        <v>0.13500000000000001</v>
      </c>
      <c r="F14284" s="1" t="str">
        <f t="shared" si="896"/>
        <v>medium</v>
      </c>
      <c r="G14284" s="1" t="str">
        <f t="shared" si="897"/>
        <v>medium</v>
      </c>
      <c r="H14284" s="1" t="str">
        <f t="shared" si="898"/>
        <v>low</v>
      </c>
      <c r="I14284" s="1">
        <f t="shared" ca="1" si="899"/>
        <v>0.32730391087404043</v>
      </c>
    </row>
    <row r="14285" spans="1:9" ht="15" hidden="1" customHeight="1" x14ac:dyDescent="0.2">
      <c r="A14285" s="1" t="s">
        <v>1490</v>
      </c>
      <c r="B14285" s="1" t="s">
        <v>151</v>
      </c>
      <c r="C14285" s="1">
        <v>2.3284599932546699E-2</v>
      </c>
      <c r="D14285" s="1">
        <v>0.25422899999999998</v>
      </c>
      <c r="E14285" s="1">
        <v>5.2999999999999999E-2</v>
      </c>
      <c r="F14285" s="1" t="str">
        <f t="shared" si="896"/>
        <v>low</v>
      </c>
      <c r="G14285" s="1" t="str">
        <f t="shared" si="897"/>
        <v>low</v>
      </c>
      <c r="H14285" s="1" t="str">
        <f t="shared" si="898"/>
        <v>low</v>
      </c>
      <c r="I14285" s="1">
        <f t="shared" ca="1" si="899"/>
        <v>0.18757291389127229</v>
      </c>
    </row>
    <row r="14286" spans="1:9" ht="15" hidden="1" customHeight="1" x14ac:dyDescent="0.2">
      <c r="A14286" s="1" t="s">
        <v>1017</v>
      </c>
      <c r="B14286" s="1" t="s">
        <v>1593</v>
      </c>
      <c r="C14286" s="1">
        <v>7.1742225052541894E-2</v>
      </c>
      <c r="D14286" s="1">
        <v>0.26940799999999998</v>
      </c>
      <c r="E14286" s="1">
        <v>1.0999999999999999E-2</v>
      </c>
      <c r="F14286" s="1" t="str">
        <f t="shared" si="896"/>
        <v>low</v>
      </c>
      <c r="G14286" s="1" t="str">
        <f t="shared" si="897"/>
        <v>low</v>
      </c>
      <c r="H14286" s="1" t="str">
        <f t="shared" si="898"/>
        <v>low</v>
      </c>
      <c r="I14286" s="1">
        <f t="shared" ca="1" si="899"/>
        <v>0.50340562558477808</v>
      </c>
    </row>
    <row r="14287" spans="1:9" ht="15" hidden="1" customHeight="1" x14ac:dyDescent="0.2">
      <c r="A14287" s="1" t="s">
        <v>324</v>
      </c>
      <c r="B14287" s="1" t="s">
        <v>199</v>
      </c>
      <c r="C14287" s="1">
        <v>7.1849241191561206E-2</v>
      </c>
      <c r="D14287" s="1">
        <v>0.10607999999999999</v>
      </c>
      <c r="E14287" s="1">
        <v>2.1000000000000001E-2</v>
      </c>
      <c r="F14287" s="1" t="str">
        <f t="shared" si="896"/>
        <v>low</v>
      </c>
      <c r="G14287" s="1" t="str">
        <f t="shared" si="897"/>
        <v>low</v>
      </c>
      <c r="H14287" s="1" t="str">
        <f t="shared" si="898"/>
        <v>low</v>
      </c>
      <c r="I14287" s="1">
        <f t="shared" ca="1" si="899"/>
        <v>0.82154964561675803</v>
      </c>
    </row>
    <row r="14288" spans="1:9" ht="15" hidden="1" customHeight="1" x14ac:dyDescent="0.2">
      <c r="A14288" s="1" t="s">
        <v>1464</v>
      </c>
      <c r="B14288" s="1" t="s">
        <v>1136</v>
      </c>
      <c r="C14288" s="1">
        <v>5.1006137045067103E-2</v>
      </c>
      <c r="D14288" s="1">
        <v>0.207817</v>
      </c>
      <c r="E14288" s="1">
        <v>5.5E-2</v>
      </c>
      <c r="F14288" s="1" t="str">
        <f t="shared" si="896"/>
        <v>low</v>
      </c>
      <c r="G14288" s="1" t="str">
        <f t="shared" si="897"/>
        <v>low</v>
      </c>
      <c r="H14288" s="1" t="str">
        <f t="shared" si="898"/>
        <v>low</v>
      </c>
      <c r="I14288" s="1">
        <f t="shared" ca="1" si="899"/>
        <v>0.47918981155858731</v>
      </c>
    </row>
    <row r="14289" spans="1:9" ht="15" hidden="1" customHeight="1" x14ac:dyDescent="0.2">
      <c r="A14289" s="1" t="s">
        <v>961</v>
      </c>
      <c r="B14289" s="1" t="s">
        <v>190</v>
      </c>
      <c r="C14289" s="1">
        <v>3.9050750139043203E-2</v>
      </c>
      <c r="D14289" s="1">
        <v>0.213503</v>
      </c>
      <c r="E14289" s="1">
        <v>3.9E-2</v>
      </c>
      <c r="F14289" s="1" t="str">
        <f t="shared" si="896"/>
        <v>low</v>
      </c>
      <c r="G14289" s="1" t="str">
        <f t="shared" si="897"/>
        <v>low</v>
      </c>
      <c r="H14289" s="1" t="str">
        <f t="shared" si="898"/>
        <v>low</v>
      </c>
      <c r="I14289" s="1">
        <f t="shared" ca="1" si="899"/>
        <v>0.68909384686698261</v>
      </c>
    </row>
    <row r="14290" spans="1:9" ht="15" hidden="1" customHeight="1" x14ac:dyDescent="0.2">
      <c r="A14290" s="1" t="s">
        <v>786</v>
      </c>
      <c r="B14290" s="1" t="s">
        <v>568</v>
      </c>
      <c r="C14290" s="1">
        <v>0.29099093660477898</v>
      </c>
      <c r="D14290" s="1">
        <v>2.1915E-2</v>
      </c>
      <c r="E14290" s="1">
        <v>2.7E-2</v>
      </c>
      <c r="F14290" s="1" t="str">
        <f t="shared" si="896"/>
        <v>low</v>
      </c>
      <c r="G14290" s="1" t="str">
        <f t="shared" si="897"/>
        <v>low</v>
      </c>
      <c r="H14290" s="1" t="str">
        <f t="shared" si="898"/>
        <v>low</v>
      </c>
      <c r="I14290" s="1">
        <f t="shared" ca="1" si="899"/>
        <v>0.71203516061581063</v>
      </c>
    </row>
    <row r="14291" spans="1:9" ht="15" hidden="1" customHeight="1" x14ac:dyDescent="0.2">
      <c r="A14291" s="1" t="s">
        <v>761</v>
      </c>
      <c r="B14291" s="1" t="s">
        <v>1195</v>
      </c>
      <c r="C14291" s="1">
        <v>0</v>
      </c>
      <c r="D14291" s="1">
        <v>0.29537000000000002</v>
      </c>
      <c r="E14291" s="1">
        <v>1.2999999999999999E-2</v>
      </c>
      <c r="F14291" s="1" t="str">
        <f t="shared" si="896"/>
        <v>low</v>
      </c>
      <c r="G14291" s="1" t="str">
        <f t="shared" si="897"/>
        <v>low</v>
      </c>
      <c r="H14291" s="1" t="str">
        <f t="shared" si="898"/>
        <v>low</v>
      </c>
      <c r="I14291" s="1">
        <f t="shared" ca="1" si="899"/>
        <v>0.75001544535866038</v>
      </c>
    </row>
    <row r="14292" spans="1:9" ht="15" hidden="1" customHeight="1" x14ac:dyDescent="0.2">
      <c r="A14292" s="1" t="s">
        <v>357</v>
      </c>
      <c r="B14292" s="1" t="s">
        <v>104</v>
      </c>
      <c r="C14292" s="1">
        <v>0</v>
      </c>
      <c r="D14292" s="1">
        <v>0.13052900000000001</v>
      </c>
      <c r="E14292" s="1">
        <v>0.02</v>
      </c>
      <c r="F14292" s="1" t="str">
        <f t="shared" si="896"/>
        <v>low</v>
      </c>
      <c r="G14292" s="1" t="str">
        <f t="shared" si="897"/>
        <v>low</v>
      </c>
      <c r="H14292" s="1" t="str">
        <f t="shared" si="898"/>
        <v>low</v>
      </c>
      <c r="I14292" s="1">
        <f t="shared" ca="1" si="899"/>
        <v>0.27080900672019403</v>
      </c>
    </row>
    <row r="14293" spans="1:9" ht="15" hidden="1" customHeight="1" x14ac:dyDescent="0.2">
      <c r="A14293" s="1" t="s">
        <v>326</v>
      </c>
      <c r="B14293" s="1" t="s">
        <v>354</v>
      </c>
      <c r="C14293" s="1">
        <v>1.26918132714391E-2</v>
      </c>
      <c r="D14293" s="1">
        <v>0.13569500000000001</v>
      </c>
      <c r="E14293" s="1">
        <v>2.7E-2</v>
      </c>
      <c r="F14293" s="1" t="str">
        <f t="shared" si="896"/>
        <v>low</v>
      </c>
      <c r="G14293" s="1" t="str">
        <f t="shared" si="897"/>
        <v>low</v>
      </c>
      <c r="H14293" s="1" t="str">
        <f t="shared" si="898"/>
        <v>low</v>
      </c>
      <c r="I14293" s="1">
        <f t="shared" ca="1" si="899"/>
        <v>0.56356107969120528</v>
      </c>
    </row>
    <row r="14294" spans="1:9" ht="15" hidden="1" customHeight="1" x14ac:dyDescent="0.2">
      <c r="A14294" s="1" t="s">
        <v>1668</v>
      </c>
      <c r="B14294" s="1" t="s">
        <v>1008</v>
      </c>
      <c r="C14294" s="1">
        <v>0</v>
      </c>
      <c r="D14294" s="1">
        <v>0.141536</v>
      </c>
      <c r="E14294" s="1">
        <v>5.3999999999999999E-2</v>
      </c>
      <c r="F14294" s="1" t="str">
        <f t="shared" si="896"/>
        <v>low</v>
      </c>
      <c r="G14294" s="1" t="str">
        <f t="shared" si="897"/>
        <v>low</v>
      </c>
      <c r="H14294" s="1" t="str">
        <f t="shared" si="898"/>
        <v>low</v>
      </c>
      <c r="I14294" s="1">
        <f t="shared" ca="1" si="899"/>
        <v>0.48211854015113542</v>
      </c>
    </row>
    <row r="14295" spans="1:9" ht="15" hidden="1" customHeight="1" x14ac:dyDescent="0.2">
      <c r="A14295" s="1" t="s">
        <v>794</v>
      </c>
      <c r="B14295" s="1" t="s">
        <v>351</v>
      </c>
      <c r="C14295" s="1">
        <v>0.16979660602390201</v>
      </c>
      <c r="D14295" s="1">
        <v>0.10349899999999999</v>
      </c>
      <c r="E14295" s="1">
        <v>2.7E-2</v>
      </c>
      <c r="F14295" s="1" t="str">
        <f t="shared" si="896"/>
        <v>low</v>
      </c>
      <c r="G14295" s="1" t="str">
        <f t="shared" si="897"/>
        <v>low</v>
      </c>
      <c r="H14295" s="1" t="str">
        <f t="shared" si="898"/>
        <v>low</v>
      </c>
      <c r="I14295" s="1">
        <f t="shared" ca="1" si="899"/>
        <v>0.63602536491952388</v>
      </c>
    </row>
    <row r="14296" spans="1:9" ht="15" hidden="1" customHeight="1" x14ac:dyDescent="0.2">
      <c r="A14296" s="1" t="s">
        <v>592</v>
      </c>
      <c r="B14296" s="1" t="s">
        <v>393</v>
      </c>
      <c r="C14296" s="1">
        <v>4.36731193857577E-2</v>
      </c>
      <c r="D14296" s="1">
        <v>0.15931799999999999</v>
      </c>
      <c r="E14296" s="1">
        <v>1.4E-2</v>
      </c>
      <c r="F14296" s="1" t="str">
        <f t="shared" si="896"/>
        <v>low</v>
      </c>
      <c r="G14296" s="1" t="str">
        <f t="shared" si="897"/>
        <v>low</v>
      </c>
      <c r="H14296" s="1" t="str">
        <f t="shared" si="898"/>
        <v>low</v>
      </c>
      <c r="I14296" s="1">
        <f t="shared" ca="1" si="899"/>
        <v>0.20046571926717338</v>
      </c>
    </row>
    <row r="14297" spans="1:9" ht="15" hidden="1" customHeight="1" x14ac:dyDescent="0.2">
      <c r="A14297" s="1" t="s">
        <v>270</v>
      </c>
      <c r="B14297" s="1" t="s">
        <v>155</v>
      </c>
      <c r="C14297" s="1">
        <v>9.8319156739507294E-2</v>
      </c>
      <c r="D14297" s="1">
        <v>0.130631</v>
      </c>
      <c r="E14297" s="1">
        <v>2.4E-2</v>
      </c>
      <c r="F14297" s="1" t="str">
        <f t="shared" si="896"/>
        <v>low</v>
      </c>
      <c r="G14297" s="1" t="str">
        <f t="shared" si="897"/>
        <v>low</v>
      </c>
      <c r="H14297" s="1" t="str">
        <f t="shared" si="898"/>
        <v>low</v>
      </c>
      <c r="I14297" s="1">
        <f t="shared" ca="1" si="899"/>
        <v>0.402972053701521</v>
      </c>
    </row>
    <row r="14298" spans="1:9" ht="15" hidden="1" customHeight="1" x14ac:dyDescent="0.2">
      <c r="A14298" s="1" t="s">
        <v>764</v>
      </c>
      <c r="B14298" s="1" t="s">
        <v>1732</v>
      </c>
      <c r="C14298" s="1">
        <v>0.18608860347865999</v>
      </c>
      <c r="D14298" s="1">
        <v>0.24226500000000001</v>
      </c>
      <c r="E14298" s="1">
        <v>7.4999999999999997E-2</v>
      </c>
      <c r="F14298" s="1" t="str">
        <f t="shared" si="896"/>
        <v>low</v>
      </c>
      <c r="G14298" s="1" t="str">
        <f t="shared" si="897"/>
        <v>low</v>
      </c>
      <c r="H14298" s="1" t="str">
        <f t="shared" si="898"/>
        <v>low</v>
      </c>
      <c r="I14298" s="1">
        <f t="shared" ca="1" si="899"/>
        <v>0.46020552582783758</v>
      </c>
    </row>
    <row r="14299" spans="1:9" ht="15" hidden="1" customHeight="1" x14ac:dyDescent="0.2">
      <c r="A14299" s="1" t="s">
        <v>1781</v>
      </c>
      <c r="B14299" s="1" t="s">
        <v>291</v>
      </c>
      <c r="C14299" s="1">
        <v>0</v>
      </c>
      <c r="D14299" s="1">
        <v>2.7629999999999998E-2</v>
      </c>
      <c r="E14299" s="1">
        <v>0.02</v>
      </c>
      <c r="F14299" s="1" t="str">
        <f t="shared" si="896"/>
        <v>low</v>
      </c>
      <c r="G14299" s="1" t="str">
        <f t="shared" si="897"/>
        <v>low</v>
      </c>
      <c r="H14299" s="1" t="str">
        <f t="shared" si="898"/>
        <v>low</v>
      </c>
      <c r="I14299" s="1">
        <f t="shared" ca="1" si="899"/>
        <v>0.79951861373107302</v>
      </c>
    </row>
    <row r="14300" spans="1:9" ht="15" hidden="1" customHeight="1" x14ac:dyDescent="0.2">
      <c r="A14300" s="1" t="s">
        <v>579</v>
      </c>
      <c r="B14300" s="1" t="s">
        <v>62</v>
      </c>
      <c r="C14300" s="1">
        <v>2.9303664206203901E-2</v>
      </c>
      <c r="D14300" s="1">
        <v>0.235012</v>
      </c>
      <c r="E14300" s="1">
        <v>3.5999999999999997E-2</v>
      </c>
      <c r="F14300" s="1" t="str">
        <f t="shared" si="896"/>
        <v>low</v>
      </c>
      <c r="G14300" s="1" t="str">
        <f t="shared" si="897"/>
        <v>low</v>
      </c>
      <c r="H14300" s="1" t="str">
        <f t="shared" si="898"/>
        <v>low</v>
      </c>
      <c r="I14300" s="1">
        <f t="shared" ca="1" si="899"/>
        <v>0.37710038308587446</v>
      </c>
    </row>
    <row r="14301" spans="1:9" ht="15" hidden="1" customHeight="1" x14ac:dyDescent="0.2">
      <c r="A14301" s="1" t="s">
        <v>1645</v>
      </c>
      <c r="B14301" s="1" t="s">
        <v>377</v>
      </c>
      <c r="C14301" s="1">
        <v>0.61940988287257703</v>
      </c>
      <c r="D14301" s="1">
        <v>0.22625799999999999</v>
      </c>
      <c r="E14301" s="1">
        <v>2.7E-2</v>
      </c>
      <c r="F14301" s="1" t="str">
        <f t="shared" si="896"/>
        <v>medium</v>
      </c>
      <c r="G14301" s="1" t="str">
        <f t="shared" si="897"/>
        <v>low</v>
      </c>
      <c r="H14301" s="1" t="str">
        <f t="shared" si="898"/>
        <v>low</v>
      </c>
      <c r="I14301" s="1">
        <f t="shared" ca="1" si="899"/>
        <v>3.0021460295417857E-2</v>
      </c>
    </row>
    <row r="14302" spans="1:9" ht="15" hidden="1" customHeight="1" x14ac:dyDescent="0.2">
      <c r="A14302" s="1" t="s">
        <v>1737</v>
      </c>
      <c r="B14302" s="1" t="s">
        <v>982</v>
      </c>
      <c r="C14302" s="1">
        <v>0</v>
      </c>
      <c r="D14302" s="1">
        <v>4.0328000000000003E-2</v>
      </c>
      <c r="E14302" s="1">
        <v>5.7000000000000002E-2</v>
      </c>
      <c r="F14302" s="1" t="str">
        <f t="shared" si="896"/>
        <v>low</v>
      </c>
      <c r="G14302" s="1" t="str">
        <f t="shared" si="897"/>
        <v>low</v>
      </c>
      <c r="H14302" s="1" t="str">
        <f t="shared" si="898"/>
        <v>low</v>
      </c>
      <c r="I14302" s="1">
        <f t="shared" ca="1" si="899"/>
        <v>0.187621494451779</v>
      </c>
    </row>
    <row r="14303" spans="1:9" ht="15" hidden="1" customHeight="1" x14ac:dyDescent="0.2">
      <c r="A14303" s="1" t="s">
        <v>1797</v>
      </c>
      <c r="B14303" s="1" t="s">
        <v>367</v>
      </c>
      <c r="C14303" s="1">
        <v>1.02470814902759E-2</v>
      </c>
      <c r="D14303" s="1">
        <v>0.169267</v>
      </c>
      <c r="E14303" s="1">
        <v>3.5999999999999997E-2</v>
      </c>
      <c r="F14303" s="1" t="str">
        <f t="shared" si="896"/>
        <v>low</v>
      </c>
      <c r="G14303" s="1" t="str">
        <f t="shared" si="897"/>
        <v>low</v>
      </c>
      <c r="H14303" s="1" t="str">
        <f t="shared" si="898"/>
        <v>low</v>
      </c>
      <c r="I14303" s="1">
        <f t="shared" ca="1" si="899"/>
        <v>0.15316291542204141</v>
      </c>
    </row>
    <row r="14304" spans="1:9" ht="15" hidden="1" customHeight="1" x14ac:dyDescent="0.2">
      <c r="A14304" s="1" t="s">
        <v>1213</v>
      </c>
      <c r="B14304" s="1" t="s">
        <v>1475</v>
      </c>
      <c r="C14304" s="1">
        <v>0.13391209834802401</v>
      </c>
      <c r="D14304" s="1">
        <v>8.2624000000000003E-2</v>
      </c>
      <c r="E14304" s="1">
        <v>4.9000000000000002E-2</v>
      </c>
      <c r="F14304" s="1" t="str">
        <f t="shared" si="896"/>
        <v>low</v>
      </c>
      <c r="G14304" s="1" t="str">
        <f t="shared" si="897"/>
        <v>low</v>
      </c>
      <c r="H14304" s="1" t="str">
        <f t="shared" si="898"/>
        <v>low</v>
      </c>
      <c r="I14304" s="1">
        <f t="shared" ca="1" si="899"/>
        <v>0.98987397566396262</v>
      </c>
    </row>
    <row r="14305" spans="1:9" ht="15" hidden="1" customHeight="1" x14ac:dyDescent="0.2">
      <c r="A14305" s="1" t="s">
        <v>113</v>
      </c>
      <c r="B14305" s="1" t="s">
        <v>1497</v>
      </c>
      <c r="C14305" s="1">
        <v>0.18556362417896399</v>
      </c>
      <c r="D14305" s="1">
        <v>0.687415</v>
      </c>
      <c r="E14305" s="1">
        <v>0.02</v>
      </c>
      <c r="F14305" s="1" t="str">
        <f t="shared" si="896"/>
        <v>low</v>
      </c>
      <c r="G14305" s="1" t="str">
        <f t="shared" si="897"/>
        <v>high</v>
      </c>
      <c r="H14305" s="1" t="str">
        <f t="shared" si="898"/>
        <v>low</v>
      </c>
      <c r="I14305" s="1">
        <f t="shared" ca="1" si="899"/>
        <v>0.99565512819416835</v>
      </c>
    </row>
    <row r="14306" spans="1:9" ht="15" hidden="1" customHeight="1" x14ac:dyDescent="0.2">
      <c r="A14306" s="1" t="s">
        <v>242</v>
      </c>
      <c r="B14306" s="1" t="s">
        <v>16</v>
      </c>
      <c r="C14306" s="1">
        <v>1.4377309505745299E-2</v>
      </c>
      <c r="D14306" s="1">
        <v>0.104129</v>
      </c>
      <c r="E14306" s="1">
        <v>2.7E-2</v>
      </c>
      <c r="F14306" s="1" t="str">
        <f t="shared" si="896"/>
        <v>low</v>
      </c>
      <c r="G14306" s="1" t="str">
        <f t="shared" si="897"/>
        <v>low</v>
      </c>
      <c r="H14306" s="1" t="str">
        <f t="shared" si="898"/>
        <v>low</v>
      </c>
      <c r="I14306" s="1">
        <f t="shared" ca="1" si="899"/>
        <v>0.88935250077506944</v>
      </c>
    </row>
    <row r="14307" spans="1:9" ht="15" hidden="1" customHeight="1" x14ac:dyDescent="0.2">
      <c r="A14307" s="1" t="s">
        <v>422</v>
      </c>
      <c r="B14307" s="1" t="s">
        <v>493</v>
      </c>
      <c r="C14307" s="1">
        <v>3.05632788787162E-2</v>
      </c>
      <c r="D14307" s="1">
        <v>8.2780000000000006E-3</v>
      </c>
      <c r="E14307" s="1">
        <v>1.2999999999999999E-2</v>
      </c>
      <c r="F14307" s="1" t="str">
        <f t="shared" si="896"/>
        <v>low</v>
      </c>
      <c r="G14307" s="1" t="str">
        <f t="shared" si="897"/>
        <v>low</v>
      </c>
      <c r="H14307" s="1" t="str">
        <f t="shared" si="898"/>
        <v>low</v>
      </c>
      <c r="I14307" s="1">
        <f t="shared" ca="1" si="899"/>
        <v>0.11791268841757507</v>
      </c>
    </row>
    <row r="14308" spans="1:9" ht="15" hidden="1" customHeight="1" x14ac:dyDescent="0.2">
      <c r="A14308" s="1" t="s">
        <v>1049</v>
      </c>
      <c r="B14308" s="1" t="s">
        <v>665</v>
      </c>
      <c r="C14308" s="1">
        <v>0</v>
      </c>
      <c r="D14308" s="1">
        <v>5.1721000000000003E-2</v>
      </c>
      <c r="E14308" s="1">
        <v>1.2999999999999999E-2</v>
      </c>
      <c r="F14308" s="1" t="str">
        <f t="shared" si="896"/>
        <v>low</v>
      </c>
      <c r="G14308" s="1" t="str">
        <f t="shared" si="897"/>
        <v>low</v>
      </c>
      <c r="H14308" s="1" t="str">
        <f t="shared" si="898"/>
        <v>low</v>
      </c>
      <c r="I14308" s="1">
        <f t="shared" ca="1" si="899"/>
        <v>0.64319940833532807</v>
      </c>
    </row>
    <row r="14309" spans="1:9" ht="15" hidden="1" customHeight="1" x14ac:dyDescent="0.2">
      <c r="A14309" s="1" t="s">
        <v>969</v>
      </c>
      <c r="B14309" s="1" t="s">
        <v>688</v>
      </c>
      <c r="C14309" s="1">
        <v>7.0168890456162397E-2</v>
      </c>
      <c r="D14309" s="1">
        <v>0.245675</v>
      </c>
      <c r="E14309" s="1">
        <v>1.4E-2</v>
      </c>
      <c r="F14309" s="1" t="str">
        <f t="shared" si="896"/>
        <v>low</v>
      </c>
      <c r="G14309" s="1" t="str">
        <f t="shared" si="897"/>
        <v>low</v>
      </c>
      <c r="H14309" s="1" t="str">
        <f t="shared" si="898"/>
        <v>low</v>
      </c>
      <c r="I14309" s="1">
        <f t="shared" ca="1" si="899"/>
        <v>0.24606011476406286</v>
      </c>
    </row>
    <row r="14310" spans="1:9" ht="15" hidden="1" customHeight="1" x14ac:dyDescent="0.2">
      <c r="A14310" s="1" t="s">
        <v>628</v>
      </c>
      <c r="B14310" s="1" t="s">
        <v>216</v>
      </c>
      <c r="C14310" s="1">
        <v>1.35667632101911E-2</v>
      </c>
      <c r="D14310" s="1">
        <v>0.31360100000000002</v>
      </c>
      <c r="E14310" s="1">
        <v>0.29899999999999999</v>
      </c>
      <c r="F14310" s="1" t="str">
        <f t="shared" si="896"/>
        <v>low</v>
      </c>
      <c r="G14310" s="1" t="str">
        <f t="shared" si="897"/>
        <v>low</v>
      </c>
      <c r="H14310" s="1" t="str">
        <f t="shared" si="898"/>
        <v>low</v>
      </c>
      <c r="I14310" s="1">
        <f t="shared" ca="1" si="899"/>
        <v>8.7828676681163675E-2</v>
      </c>
    </row>
    <row r="14311" spans="1:9" ht="15" hidden="1" customHeight="1" x14ac:dyDescent="0.2">
      <c r="A14311" s="1" t="s">
        <v>859</v>
      </c>
      <c r="B14311" s="1" t="s">
        <v>433</v>
      </c>
      <c r="C14311" s="1">
        <v>0.15429589895354001</v>
      </c>
      <c r="D14311" s="1">
        <v>0.35102899999999998</v>
      </c>
      <c r="E14311" s="1">
        <v>0.02</v>
      </c>
      <c r="F14311" s="1" t="str">
        <f t="shared" si="896"/>
        <v>low</v>
      </c>
      <c r="G14311" s="1" t="str">
        <f t="shared" si="897"/>
        <v>medium</v>
      </c>
      <c r="H14311" s="1" t="str">
        <f t="shared" si="898"/>
        <v>low</v>
      </c>
      <c r="I14311" s="1">
        <f t="shared" ca="1" si="899"/>
        <v>0.53758797089365751</v>
      </c>
    </row>
    <row r="14312" spans="1:9" ht="15" hidden="1" customHeight="1" x14ac:dyDescent="0.2">
      <c r="A14312" s="1" t="s">
        <v>1220</v>
      </c>
      <c r="B14312" s="1" t="s">
        <v>1287</v>
      </c>
      <c r="C14312" s="1">
        <v>0</v>
      </c>
      <c r="D14312" s="1">
        <v>0.13758000000000001</v>
      </c>
      <c r="E14312" s="1">
        <v>1.7999999999999999E-2</v>
      </c>
      <c r="F14312" s="1" t="str">
        <f t="shared" si="896"/>
        <v>low</v>
      </c>
      <c r="G14312" s="1" t="str">
        <f t="shared" si="897"/>
        <v>low</v>
      </c>
      <c r="H14312" s="1" t="str">
        <f t="shared" si="898"/>
        <v>low</v>
      </c>
      <c r="I14312" s="1">
        <f t="shared" ca="1" si="899"/>
        <v>0.26627307464070149</v>
      </c>
    </row>
    <row r="14313" spans="1:9" ht="15" hidden="1" customHeight="1" x14ac:dyDescent="0.2">
      <c r="A14313" s="1" t="s">
        <v>1269</v>
      </c>
      <c r="B14313" s="1" t="s">
        <v>1290</v>
      </c>
      <c r="C14313" s="1">
        <v>0.233951278038146</v>
      </c>
      <c r="D14313" s="1">
        <v>0.38128299999999998</v>
      </c>
      <c r="E14313" s="1">
        <v>4.8000000000000001E-2</v>
      </c>
      <c r="F14313" s="1" t="str">
        <f t="shared" si="896"/>
        <v>low</v>
      </c>
      <c r="G14313" s="1" t="str">
        <f t="shared" si="897"/>
        <v>medium</v>
      </c>
      <c r="H14313" s="1" t="str">
        <f t="shared" si="898"/>
        <v>low</v>
      </c>
      <c r="I14313" s="1">
        <f t="shared" ca="1" si="899"/>
        <v>3.6316152654245926E-2</v>
      </c>
    </row>
    <row r="14314" spans="1:9" ht="15" hidden="1" customHeight="1" x14ac:dyDescent="0.2">
      <c r="A14314" s="1" t="s">
        <v>73</v>
      </c>
      <c r="B14314" s="1" t="s">
        <v>68</v>
      </c>
      <c r="C14314" s="1">
        <v>0.387002996069922</v>
      </c>
      <c r="D14314" s="1">
        <v>0.42754300000000001</v>
      </c>
      <c r="E14314" s="1">
        <v>0.247</v>
      </c>
      <c r="F14314" s="1" t="str">
        <f t="shared" si="896"/>
        <v>medium</v>
      </c>
      <c r="G14314" s="1" t="str">
        <f t="shared" si="897"/>
        <v>medium</v>
      </c>
      <c r="H14314" s="1" t="str">
        <f t="shared" si="898"/>
        <v>low</v>
      </c>
      <c r="I14314" s="1">
        <f t="shared" ca="1" si="899"/>
        <v>0.45727612162743136</v>
      </c>
    </row>
    <row r="14315" spans="1:9" ht="15" hidden="1" customHeight="1" x14ac:dyDescent="0.2">
      <c r="A14315" s="1" t="s">
        <v>397</v>
      </c>
      <c r="B14315" s="1" t="s">
        <v>85</v>
      </c>
      <c r="C14315" s="1">
        <v>1.5700830355564101E-2</v>
      </c>
      <c r="D14315" s="1">
        <v>0.33865899999999999</v>
      </c>
      <c r="E14315" s="1">
        <v>4.3999999999999997E-2</v>
      </c>
      <c r="F14315" s="1" t="str">
        <f t="shared" si="896"/>
        <v>low</v>
      </c>
      <c r="G14315" s="1" t="str">
        <f t="shared" si="897"/>
        <v>medium</v>
      </c>
      <c r="H14315" s="1" t="str">
        <f t="shared" si="898"/>
        <v>low</v>
      </c>
      <c r="I14315" s="1">
        <f t="shared" ca="1" si="899"/>
        <v>0.220316100891497</v>
      </c>
    </row>
    <row r="14316" spans="1:9" ht="15" hidden="1" customHeight="1" x14ac:dyDescent="0.2">
      <c r="A14316" s="1" t="s">
        <v>619</v>
      </c>
      <c r="B14316" s="1" t="s">
        <v>926</v>
      </c>
      <c r="C14316" s="1">
        <v>0.13763336364565101</v>
      </c>
      <c r="D14316" s="1">
        <v>0.35424699999999998</v>
      </c>
      <c r="E14316" s="1">
        <v>0.122</v>
      </c>
      <c r="F14316" s="1" t="str">
        <f t="shared" si="896"/>
        <v>low</v>
      </c>
      <c r="G14316" s="1" t="str">
        <f t="shared" si="897"/>
        <v>medium</v>
      </c>
      <c r="H14316" s="1" t="str">
        <f t="shared" si="898"/>
        <v>low</v>
      </c>
      <c r="I14316" s="1">
        <f t="shared" ca="1" si="899"/>
        <v>0.89197596069890106</v>
      </c>
    </row>
    <row r="14317" spans="1:9" ht="15" hidden="1" customHeight="1" x14ac:dyDescent="0.2">
      <c r="A14317" s="1" t="s">
        <v>1152</v>
      </c>
      <c r="B14317" s="1" t="s">
        <v>604</v>
      </c>
      <c r="C14317" s="1">
        <v>0</v>
      </c>
      <c r="D14317" s="1">
        <v>0.22467799999999999</v>
      </c>
      <c r="E14317" s="1">
        <v>0.19800000000000001</v>
      </c>
      <c r="F14317" s="1" t="str">
        <f t="shared" si="896"/>
        <v>low</v>
      </c>
      <c r="G14317" s="1" t="str">
        <f t="shared" si="897"/>
        <v>low</v>
      </c>
      <c r="H14317" s="1" t="str">
        <f t="shared" si="898"/>
        <v>low</v>
      </c>
      <c r="I14317" s="1">
        <f t="shared" ca="1" si="899"/>
        <v>9.7408926414423447E-2</v>
      </c>
    </row>
    <row r="14318" spans="1:9" ht="15" hidden="1" customHeight="1" x14ac:dyDescent="0.2">
      <c r="A14318" s="1" t="s">
        <v>993</v>
      </c>
      <c r="B14318" s="1" t="s">
        <v>1800</v>
      </c>
      <c r="C14318" s="1">
        <v>0.32881025628010102</v>
      </c>
      <c r="D14318" s="1">
        <v>0.123207</v>
      </c>
      <c r="E14318" s="1">
        <v>0.02</v>
      </c>
      <c r="F14318" s="1" t="str">
        <f t="shared" si="896"/>
        <v>low</v>
      </c>
      <c r="G14318" s="1" t="str">
        <f t="shared" si="897"/>
        <v>low</v>
      </c>
      <c r="H14318" s="1" t="str">
        <f t="shared" si="898"/>
        <v>low</v>
      </c>
      <c r="I14318" s="1">
        <f t="shared" ca="1" si="899"/>
        <v>0.84855985460851591</v>
      </c>
    </row>
    <row r="14319" spans="1:9" hidden="1" x14ac:dyDescent="0.2">
      <c r="A14319" s="1" t="s">
        <v>107</v>
      </c>
      <c r="B14319" s="1" t="s">
        <v>799</v>
      </c>
      <c r="C14319" s="1">
        <v>1.6098557450653101E-2</v>
      </c>
      <c r="D14319" s="1">
        <v>0.23363500000000001</v>
      </c>
      <c r="E14319" s="1">
        <v>1.4999999999999999E-2</v>
      </c>
      <c r="F14319" s="1" t="str">
        <f t="shared" si="896"/>
        <v>low</v>
      </c>
      <c r="G14319" s="1" t="str">
        <f t="shared" si="897"/>
        <v>low</v>
      </c>
      <c r="H14319" s="1" t="str">
        <f t="shared" si="898"/>
        <v>low</v>
      </c>
      <c r="I14319" s="1">
        <f t="shared" ca="1" si="899"/>
        <v>0.87114322114039844</v>
      </c>
    </row>
    <row r="14320" spans="1:9" ht="15" hidden="1" customHeight="1" x14ac:dyDescent="0.2">
      <c r="A14320" s="1" t="s">
        <v>563</v>
      </c>
      <c r="B14320" s="1" t="s">
        <v>1643</v>
      </c>
      <c r="C14320" s="1">
        <v>8.8885044885244194E-2</v>
      </c>
      <c r="D14320" s="1">
        <v>0.50083800000000001</v>
      </c>
      <c r="E14320" s="1">
        <v>5.3999999999999999E-2</v>
      </c>
      <c r="F14320" s="1" t="str">
        <f t="shared" si="896"/>
        <v>low</v>
      </c>
      <c r="G14320" s="1" t="str">
        <f t="shared" si="897"/>
        <v>medium</v>
      </c>
      <c r="H14320" s="1" t="str">
        <f t="shared" si="898"/>
        <v>low</v>
      </c>
      <c r="I14320" s="1">
        <f t="shared" ca="1" si="899"/>
        <v>0.5003204685531315</v>
      </c>
    </row>
    <row r="14321" spans="1:9" hidden="1" x14ac:dyDescent="0.2">
      <c r="A14321" s="1" t="s">
        <v>324</v>
      </c>
      <c r="B14321" s="1" t="s">
        <v>392</v>
      </c>
      <c r="C14321" s="1">
        <v>0</v>
      </c>
      <c r="D14321" s="1">
        <v>0.20247299999999999</v>
      </c>
      <c r="E14321" s="1">
        <v>5.6000000000000001E-2</v>
      </c>
      <c r="F14321" s="1" t="str">
        <f t="shared" si="896"/>
        <v>low</v>
      </c>
      <c r="G14321" s="1" t="str">
        <f t="shared" si="897"/>
        <v>low</v>
      </c>
      <c r="H14321" s="1" t="str">
        <f t="shared" si="898"/>
        <v>low</v>
      </c>
      <c r="I14321" s="1">
        <f t="shared" ca="1" si="899"/>
        <v>0.22610331220539104</v>
      </c>
    </row>
    <row r="14322" spans="1:9" ht="15" hidden="1" customHeight="1" x14ac:dyDescent="0.2">
      <c r="A14322" s="1" t="s">
        <v>120</v>
      </c>
      <c r="B14322" s="1" t="s">
        <v>25</v>
      </c>
      <c r="C14322" s="1">
        <v>0</v>
      </c>
      <c r="D14322" s="1">
        <v>0.16648199999999999</v>
      </c>
      <c r="E14322" s="1">
        <v>0.109</v>
      </c>
      <c r="F14322" s="1" t="str">
        <f t="shared" si="896"/>
        <v>low</v>
      </c>
      <c r="G14322" s="1" t="str">
        <f t="shared" si="897"/>
        <v>low</v>
      </c>
      <c r="H14322" s="1" t="str">
        <f t="shared" si="898"/>
        <v>low</v>
      </c>
      <c r="I14322" s="1">
        <f t="shared" ca="1" si="899"/>
        <v>0.85063198112396343</v>
      </c>
    </row>
    <row r="14323" spans="1:9" ht="15" hidden="1" customHeight="1" x14ac:dyDescent="0.2">
      <c r="A14323" s="1" t="s">
        <v>822</v>
      </c>
      <c r="B14323" s="1" t="s">
        <v>663</v>
      </c>
      <c r="C14323" s="1">
        <v>0.14665528464922201</v>
      </c>
      <c r="D14323" s="1">
        <v>0.30789100000000003</v>
      </c>
      <c r="E14323" s="1">
        <v>8.2000000000000003E-2</v>
      </c>
      <c r="F14323" s="1" t="str">
        <f t="shared" si="896"/>
        <v>low</v>
      </c>
      <c r="G14323" s="1" t="str">
        <f t="shared" si="897"/>
        <v>low</v>
      </c>
      <c r="H14323" s="1" t="str">
        <f t="shared" si="898"/>
        <v>low</v>
      </c>
      <c r="I14323" s="1">
        <f t="shared" ca="1" si="899"/>
        <v>0.25975036720033984</v>
      </c>
    </row>
    <row r="14324" spans="1:9" ht="15" hidden="1" customHeight="1" x14ac:dyDescent="0.2">
      <c r="A14324" s="1" t="s">
        <v>562</v>
      </c>
      <c r="B14324" s="1" t="s">
        <v>629</v>
      </c>
      <c r="C14324" s="1">
        <v>5.9505690105155898E-2</v>
      </c>
      <c r="D14324" s="1">
        <v>0.31545899999999999</v>
      </c>
      <c r="E14324" s="1">
        <v>0.06</v>
      </c>
      <c r="F14324" s="1" t="str">
        <f t="shared" si="896"/>
        <v>low</v>
      </c>
      <c r="G14324" s="1" t="str">
        <f t="shared" si="897"/>
        <v>low</v>
      </c>
      <c r="H14324" s="1" t="str">
        <f t="shared" si="898"/>
        <v>low</v>
      </c>
      <c r="I14324" s="1">
        <f t="shared" ca="1" si="899"/>
        <v>0.93633055490266925</v>
      </c>
    </row>
    <row r="14325" spans="1:9" ht="15" hidden="1" customHeight="1" x14ac:dyDescent="0.2">
      <c r="A14325" s="1" t="s">
        <v>1412</v>
      </c>
      <c r="B14325" s="1" t="s">
        <v>630</v>
      </c>
      <c r="C14325" s="1">
        <v>0.17217155936043699</v>
      </c>
      <c r="D14325" s="1">
        <v>0.34503699999999998</v>
      </c>
      <c r="E14325" s="1">
        <v>5.5E-2</v>
      </c>
      <c r="F14325" s="1" t="str">
        <f t="shared" si="896"/>
        <v>low</v>
      </c>
      <c r="G14325" s="1" t="str">
        <f t="shared" si="897"/>
        <v>medium</v>
      </c>
      <c r="H14325" s="1" t="str">
        <f t="shared" si="898"/>
        <v>low</v>
      </c>
      <c r="I14325" s="1">
        <f t="shared" ca="1" si="899"/>
        <v>0.45059186708288357</v>
      </c>
    </row>
    <row r="14326" spans="1:9" ht="15" hidden="1" customHeight="1" x14ac:dyDescent="0.2">
      <c r="A14326" s="1" t="s">
        <v>694</v>
      </c>
      <c r="B14326" s="1" t="s">
        <v>354</v>
      </c>
      <c r="C14326" s="1">
        <v>0.115663701697092</v>
      </c>
      <c r="D14326" s="1">
        <v>9.2760999999999996E-2</v>
      </c>
      <c r="E14326" s="1">
        <v>1.4E-2</v>
      </c>
      <c r="F14326" s="1" t="str">
        <f t="shared" si="896"/>
        <v>low</v>
      </c>
      <c r="G14326" s="1" t="str">
        <f t="shared" si="897"/>
        <v>low</v>
      </c>
      <c r="H14326" s="1" t="str">
        <f t="shared" si="898"/>
        <v>low</v>
      </c>
      <c r="I14326" s="1">
        <f t="shared" ca="1" si="899"/>
        <v>0.51404087575245472</v>
      </c>
    </row>
    <row r="14327" spans="1:9" ht="15" hidden="1" customHeight="1" x14ac:dyDescent="0.2">
      <c r="A14327" s="1" t="s">
        <v>1338</v>
      </c>
      <c r="B14327" s="1" t="s">
        <v>825</v>
      </c>
      <c r="C14327" s="1">
        <v>0.45918816333684698</v>
      </c>
      <c r="D14327" s="1">
        <v>0.35570400000000002</v>
      </c>
      <c r="E14327" s="1">
        <v>2.1000000000000001E-2</v>
      </c>
      <c r="F14327" s="1" t="str">
        <f t="shared" si="896"/>
        <v>medium</v>
      </c>
      <c r="G14327" s="1" t="str">
        <f t="shared" si="897"/>
        <v>medium</v>
      </c>
      <c r="H14327" s="1" t="str">
        <f t="shared" si="898"/>
        <v>low</v>
      </c>
      <c r="I14327" s="1">
        <f t="shared" ca="1" si="899"/>
        <v>0.97721397448539971</v>
      </c>
    </row>
    <row r="14328" spans="1:9" ht="15" hidden="1" customHeight="1" x14ac:dyDescent="0.2">
      <c r="A14328" s="1" t="s">
        <v>272</v>
      </c>
      <c r="B14328" s="1" t="s">
        <v>249</v>
      </c>
      <c r="C14328" s="1">
        <v>6.5507368103236804E-2</v>
      </c>
      <c r="D14328" s="1">
        <v>0.26238400000000001</v>
      </c>
      <c r="E14328" s="1">
        <v>2.1999999999999999E-2</v>
      </c>
      <c r="F14328" s="1" t="str">
        <f t="shared" si="896"/>
        <v>low</v>
      </c>
      <c r="G14328" s="1" t="str">
        <f t="shared" si="897"/>
        <v>low</v>
      </c>
      <c r="H14328" s="1" t="str">
        <f t="shared" si="898"/>
        <v>low</v>
      </c>
      <c r="I14328" s="1">
        <f t="shared" ca="1" si="899"/>
        <v>0.49246112281984933</v>
      </c>
    </row>
    <row r="14329" spans="1:9" ht="15" hidden="1" customHeight="1" x14ac:dyDescent="0.2">
      <c r="A14329" s="1" t="s">
        <v>1399</v>
      </c>
      <c r="B14329" s="1" t="s">
        <v>1398</v>
      </c>
      <c r="C14329" s="1">
        <v>0.121618612220985</v>
      </c>
      <c r="D14329" s="1">
        <v>5.9598999999999999E-2</v>
      </c>
      <c r="E14329" s="1">
        <v>3.2000000000000001E-2</v>
      </c>
      <c r="F14329" s="1" t="str">
        <f t="shared" si="896"/>
        <v>low</v>
      </c>
      <c r="G14329" s="1" t="str">
        <f t="shared" si="897"/>
        <v>low</v>
      </c>
      <c r="H14329" s="1" t="str">
        <f t="shared" si="898"/>
        <v>low</v>
      </c>
      <c r="I14329" s="1">
        <f t="shared" ca="1" si="899"/>
        <v>0.71545631140364119</v>
      </c>
    </row>
    <row r="14330" spans="1:9" ht="15" hidden="1" customHeight="1" x14ac:dyDescent="0.2">
      <c r="A14330" s="1" t="s">
        <v>971</v>
      </c>
      <c r="B14330" s="1" t="s">
        <v>1231</v>
      </c>
      <c r="C14330" s="1">
        <v>0.210374524104049</v>
      </c>
      <c r="D14330" s="1">
        <v>0.33199499999999998</v>
      </c>
      <c r="E14330" s="1">
        <v>1.4999999999999999E-2</v>
      </c>
      <c r="F14330" s="1" t="str">
        <f t="shared" si="896"/>
        <v>low</v>
      </c>
      <c r="G14330" s="1" t="str">
        <f t="shared" si="897"/>
        <v>low</v>
      </c>
      <c r="H14330" s="1" t="str">
        <f t="shared" si="898"/>
        <v>low</v>
      </c>
      <c r="I14330" s="1">
        <f t="shared" ca="1" si="899"/>
        <v>3.7332879110703265E-2</v>
      </c>
    </row>
    <row r="14331" spans="1:9" ht="15" hidden="1" customHeight="1" x14ac:dyDescent="0.2">
      <c r="A14331" s="1" t="s">
        <v>305</v>
      </c>
      <c r="B14331" s="1" t="s">
        <v>482</v>
      </c>
      <c r="C14331" s="1">
        <v>2.03613027218702E-2</v>
      </c>
      <c r="D14331" s="1">
        <v>0.12021</v>
      </c>
      <c r="E14331" s="1">
        <v>0.02</v>
      </c>
      <c r="F14331" s="1" t="str">
        <f t="shared" si="896"/>
        <v>low</v>
      </c>
      <c r="G14331" s="1" t="str">
        <f t="shared" si="897"/>
        <v>low</v>
      </c>
      <c r="H14331" s="1" t="str">
        <f t="shared" si="898"/>
        <v>low</v>
      </c>
      <c r="I14331" s="1">
        <f t="shared" ca="1" si="899"/>
        <v>0.88572551966871849</v>
      </c>
    </row>
    <row r="14332" spans="1:9" ht="15" hidden="1" customHeight="1" x14ac:dyDescent="0.2">
      <c r="A14332" s="1" t="s">
        <v>1681</v>
      </c>
      <c r="B14332" s="1" t="s">
        <v>753</v>
      </c>
      <c r="C14332" s="1">
        <v>7.3850826488038299E-2</v>
      </c>
      <c r="D14332" s="1">
        <v>0.50959699999999997</v>
      </c>
      <c r="E14332" s="1">
        <v>2.5999999999999999E-2</v>
      </c>
      <c r="F14332" s="1" t="str">
        <f t="shared" si="896"/>
        <v>low</v>
      </c>
      <c r="G14332" s="1" t="str">
        <f t="shared" si="897"/>
        <v>medium</v>
      </c>
      <c r="H14332" s="1" t="str">
        <f t="shared" si="898"/>
        <v>low</v>
      </c>
      <c r="I14332" s="1">
        <f t="shared" ca="1" si="899"/>
        <v>0.70935335931316679</v>
      </c>
    </row>
    <row r="14333" spans="1:9" ht="15" hidden="1" customHeight="1" x14ac:dyDescent="0.2">
      <c r="A14333" s="1" t="s">
        <v>190</v>
      </c>
      <c r="B14333" s="1" t="s">
        <v>191</v>
      </c>
      <c r="C14333" s="1">
        <v>1.4295399800467901E-2</v>
      </c>
      <c r="D14333" s="1">
        <v>0.247249</v>
      </c>
      <c r="E14333" s="1">
        <v>1.4E-2</v>
      </c>
      <c r="F14333" s="1" t="str">
        <f t="shared" si="896"/>
        <v>low</v>
      </c>
      <c r="G14333" s="1" t="str">
        <f t="shared" si="897"/>
        <v>low</v>
      </c>
      <c r="H14333" s="1" t="str">
        <f t="shared" si="898"/>
        <v>low</v>
      </c>
      <c r="I14333" s="1">
        <f t="shared" ca="1" si="899"/>
        <v>0.53644805039558763</v>
      </c>
    </row>
    <row r="14334" spans="1:9" ht="15" hidden="1" customHeight="1" x14ac:dyDescent="0.2">
      <c r="A14334" s="1" t="s">
        <v>971</v>
      </c>
      <c r="B14334" s="1" t="s">
        <v>713</v>
      </c>
      <c r="C14334" s="1">
        <v>0.11191212669110399</v>
      </c>
      <c r="D14334" s="1">
        <v>0.278395</v>
      </c>
      <c r="E14334" s="1">
        <v>0.08</v>
      </c>
      <c r="F14334" s="1" t="str">
        <f t="shared" si="896"/>
        <v>low</v>
      </c>
      <c r="G14334" s="1" t="str">
        <f t="shared" si="897"/>
        <v>low</v>
      </c>
      <c r="H14334" s="1" t="str">
        <f t="shared" si="898"/>
        <v>low</v>
      </c>
      <c r="I14334" s="1">
        <f t="shared" ca="1" si="899"/>
        <v>0.85511514251372156</v>
      </c>
    </row>
    <row r="14335" spans="1:9" ht="15" hidden="1" customHeight="1" x14ac:dyDescent="0.2">
      <c r="A14335" s="1" t="s">
        <v>394</v>
      </c>
      <c r="B14335" s="1" t="s">
        <v>1356</v>
      </c>
      <c r="C14335" s="1">
        <v>9.02826246765525E-2</v>
      </c>
      <c r="D14335" s="1">
        <v>0.62065000000000003</v>
      </c>
      <c r="E14335" s="1">
        <v>0.128</v>
      </c>
      <c r="F14335" s="1" t="str">
        <f t="shared" si="896"/>
        <v>low</v>
      </c>
      <c r="G14335" s="1" t="str">
        <f t="shared" si="897"/>
        <v>medium</v>
      </c>
      <c r="H14335" s="1" t="str">
        <f t="shared" si="898"/>
        <v>low</v>
      </c>
      <c r="I14335" s="1">
        <f t="shared" ca="1" si="899"/>
        <v>0.31537237333869483</v>
      </c>
    </row>
    <row r="14336" spans="1:9" ht="15" hidden="1" customHeight="1" x14ac:dyDescent="0.2">
      <c r="A14336" s="1" t="s">
        <v>346</v>
      </c>
      <c r="B14336" s="1" t="s">
        <v>1070</v>
      </c>
      <c r="C14336" s="1">
        <v>0.25940587972846602</v>
      </c>
      <c r="D14336" s="1">
        <v>0.198298</v>
      </c>
      <c r="E14336" s="1">
        <v>4.1000000000000002E-2</v>
      </c>
      <c r="F14336" s="1" t="str">
        <f t="shared" si="896"/>
        <v>low</v>
      </c>
      <c r="G14336" s="1" t="str">
        <f t="shared" si="897"/>
        <v>low</v>
      </c>
      <c r="H14336" s="1" t="str">
        <f t="shared" si="898"/>
        <v>low</v>
      </c>
      <c r="I14336" s="1">
        <f t="shared" ca="1" si="899"/>
        <v>7.6747284137819283E-2</v>
      </c>
    </row>
    <row r="14337" spans="1:9" ht="15" hidden="1" customHeight="1" x14ac:dyDescent="0.2">
      <c r="A14337" s="1" t="s">
        <v>1797</v>
      </c>
      <c r="B14337" s="1" t="s">
        <v>1436</v>
      </c>
      <c r="C14337" s="1">
        <v>0.43297524820982403</v>
      </c>
      <c r="D14337" s="1">
        <v>0.34334700000000001</v>
      </c>
      <c r="E14337" s="1">
        <v>0.17100000000000001</v>
      </c>
      <c r="F14337" s="1" t="str">
        <f t="shared" si="896"/>
        <v>medium</v>
      </c>
      <c r="G14337" s="1" t="str">
        <f t="shared" si="897"/>
        <v>medium</v>
      </c>
      <c r="H14337" s="1" t="str">
        <f t="shared" si="898"/>
        <v>low</v>
      </c>
      <c r="I14337" s="1">
        <f t="shared" ca="1" si="899"/>
        <v>0.72588375734181576</v>
      </c>
    </row>
    <row r="14338" spans="1:9" ht="15" hidden="1" customHeight="1" x14ac:dyDescent="0.2">
      <c r="A14338" s="1" t="s">
        <v>1153</v>
      </c>
      <c r="B14338" s="1" t="s">
        <v>255</v>
      </c>
      <c r="C14338" s="1">
        <v>0.33612893367914398</v>
      </c>
      <c r="D14338" s="1">
        <v>0.15600700000000001</v>
      </c>
      <c r="E14338" s="1">
        <v>4.8000000000000001E-2</v>
      </c>
      <c r="F14338" s="1" t="str">
        <f t="shared" si="896"/>
        <v>medium</v>
      </c>
      <c r="G14338" s="1" t="str">
        <f t="shared" si="897"/>
        <v>low</v>
      </c>
      <c r="H14338" s="1" t="str">
        <f t="shared" si="898"/>
        <v>low</v>
      </c>
      <c r="I14338" s="1">
        <f t="shared" ca="1" si="899"/>
        <v>6.8316666416103677E-2</v>
      </c>
    </row>
    <row r="14339" spans="1:9" ht="15" hidden="1" customHeight="1" x14ac:dyDescent="0.2">
      <c r="A14339" s="1" t="s">
        <v>985</v>
      </c>
      <c r="B14339" s="1" t="s">
        <v>1066</v>
      </c>
      <c r="C14339" s="1">
        <v>0.12593345107439199</v>
      </c>
      <c r="D14339" s="1">
        <v>0.17827299999999999</v>
      </c>
      <c r="E14339" s="1">
        <v>5.6000000000000001E-2</v>
      </c>
      <c r="F14339" s="1" t="str">
        <f t="shared" si="896"/>
        <v>low</v>
      </c>
      <c r="G14339" s="1" t="str">
        <f t="shared" si="897"/>
        <v>low</v>
      </c>
      <c r="H14339" s="1" t="str">
        <f t="shared" si="898"/>
        <v>low</v>
      </c>
      <c r="I14339" s="1">
        <f t="shared" ca="1" si="899"/>
        <v>0.81826045876967757</v>
      </c>
    </row>
    <row r="14340" spans="1:9" ht="15" hidden="1" customHeight="1" x14ac:dyDescent="0.2">
      <c r="A14340" s="1" t="s">
        <v>1670</v>
      </c>
      <c r="B14340" s="1" t="s">
        <v>885</v>
      </c>
      <c r="C14340" s="1">
        <v>0.130174520932171</v>
      </c>
      <c r="D14340" s="1">
        <v>0.12929599999999999</v>
      </c>
      <c r="E14340" s="1">
        <v>1.4E-2</v>
      </c>
      <c r="F14340" s="1" t="str">
        <f t="shared" ref="F14340:F14403" si="900">IF(C14340&lt;0.666,IF(C14340&lt;0.333,"low","medium"),"high")</f>
        <v>low</v>
      </c>
      <c r="G14340" s="1" t="str">
        <f t="shared" ref="G14340:G14403" si="901">IF(D14340&lt;0.666,IF(D14340&lt;0.333,"low","medium"),"high")</f>
        <v>low</v>
      </c>
      <c r="H14340" s="1" t="str">
        <f t="shared" ref="H14340:H14403" si="902">IF(E14340&lt;0.666,IF(E14340&lt;0.333,"low","medium"),"high")</f>
        <v>low</v>
      </c>
      <c r="I14340" s="1">
        <f t="shared" ref="I14340:I14403" ca="1" si="903">RAND()</f>
        <v>0.56755140022708783</v>
      </c>
    </row>
    <row r="14341" spans="1:9" ht="15" hidden="1" customHeight="1" x14ac:dyDescent="0.2">
      <c r="A14341" s="1" t="s">
        <v>1415</v>
      </c>
      <c r="B14341" s="1" t="s">
        <v>861</v>
      </c>
      <c r="C14341" s="1">
        <v>0.35258788740646102</v>
      </c>
      <c r="D14341" s="1">
        <v>0.47193499999999999</v>
      </c>
      <c r="E14341" s="1">
        <v>0.124</v>
      </c>
      <c r="F14341" s="1" t="str">
        <f t="shared" si="900"/>
        <v>medium</v>
      </c>
      <c r="G14341" s="1" t="str">
        <f t="shared" si="901"/>
        <v>medium</v>
      </c>
      <c r="H14341" s="1" t="str">
        <f t="shared" si="902"/>
        <v>low</v>
      </c>
      <c r="I14341" s="1">
        <f t="shared" ca="1" si="903"/>
        <v>0.1635726524746991</v>
      </c>
    </row>
    <row r="14342" spans="1:9" ht="15" hidden="1" customHeight="1" x14ac:dyDescent="0.2">
      <c r="A14342" s="1" t="s">
        <v>864</v>
      </c>
      <c r="B14342" s="1" t="s">
        <v>1334</v>
      </c>
      <c r="C14342" s="1">
        <v>0</v>
      </c>
      <c r="D14342" s="1">
        <v>0.15912699999999999</v>
      </c>
      <c r="E14342" s="1">
        <v>0.01</v>
      </c>
      <c r="F14342" s="1" t="str">
        <f t="shared" si="900"/>
        <v>low</v>
      </c>
      <c r="G14342" s="1" t="str">
        <f t="shared" si="901"/>
        <v>low</v>
      </c>
      <c r="H14342" s="1" t="str">
        <f t="shared" si="902"/>
        <v>low</v>
      </c>
      <c r="I14342" s="1">
        <f t="shared" ca="1" si="903"/>
        <v>0.57167714129284308</v>
      </c>
    </row>
    <row r="14343" spans="1:9" ht="15" hidden="1" customHeight="1" x14ac:dyDescent="0.2">
      <c r="A14343" s="1" t="s">
        <v>913</v>
      </c>
      <c r="B14343" s="1" t="s">
        <v>451</v>
      </c>
      <c r="C14343" s="1">
        <v>1.6170821184876599E-2</v>
      </c>
      <c r="D14343" s="1">
        <v>0.17596500000000001</v>
      </c>
      <c r="E14343" s="1">
        <v>1.0999999999999999E-2</v>
      </c>
      <c r="F14343" s="1" t="str">
        <f t="shared" si="900"/>
        <v>low</v>
      </c>
      <c r="G14343" s="1" t="str">
        <f t="shared" si="901"/>
        <v>low</v>
      </c>
      <c r="H14343" s="1" t="str">
        <f t="shared" si="902"/>
        <v>low</v>
      </c>
      <c r="I14343" s="1">
        <f t="shared" ca="1" si="903"/>
        <v>0.87078197547048819</v>
      </c>
    </row>
    <row r="14344" spans="1:9" ht="15" hidden="1" customHeight="1" x14ac:dyDescent="0.2">
      <c r="A14344" s="1" t="s">
        <v>1291</v>
      </c>
      <c r="B14344" s="1" t="s">
        <v>549</v>
      </c>
      <c r="C14344" s="1">
        <v>0</v>
      </c>
      <c r="D14344" s="1">
        <v>0.14390600000000001</v>
      </c>
      <c r="E14344" s="1">
        <v>1.6E-2</v>
      </c>
      <c r="F14344" s="1" t="str">
        <f t="shared" si="900"/>
        <v>low</v>
      </c>
      <c r="G14344" s="1" t="str">
        <f t="shared" si="901"/>
        <v>low</v>
      </c>
      <c r="H14344" s="1" t="str">
        <f t="shared" si="902"/>
        <v>low</v>
      </c>
      <c r="I14344" s="1">
        <f t="shared" ca="1" si="903"/>
        <v>8.4055601901627197E-2</v>
      </c>
    </row>
    <row r="14345" spans="1:9" ht="15" hidden="1" customHeight="1" x14ac:dyDescent="0.2">
      <c r="A14345" s="1" t="s">
        <v>48</v>
      </c>
      <c r="B14345" s="1" t="s">
        <v>536</v>
      </c>
      <c r="C14345" s="1">
        <v>0</v>
      </c>
      <c r="D14345" s="1">
        <v>0.15690999999999999</v>
      </c>
      <c r="E14345" s="1">
        <v>1.2E-2</v>
      </c>
      <c r="F14345" s="1" t="str">
        <f t="shared" si="900"/>
        <v>low</v>
      </c>
      <c r="G14345" s="1" t="str">
        <f t="shared" si="901"/>
        <v>low</v>
      </c>
      <c r="H14345" s="1" t="str">
        <f t="shared" si="902"/>
        <v>low</v>
      </c>
      <c r="I14345" s="1">
        <f t="shared" ca="1" si="903"/>
        <v>9.404292085989141E-2</v>
      </c>
    </row>
    <row r="14346" spans="1:9" ht="15" hidden="1" customHeight="1" x14ac:dyDescent="0.2">
      <c r="A14346" s="1" t="s">
        <v>1449</v>
      </c>
      <c r="B14346" s="1" t="s">
        <v>530</v>
      </c>
      <c r="C14346" s="1">
        <v>0.25970540176363599</v>
      </c>
      <c r="D14346" s="1">
        <v>0.35146699999999997</v>
      </c>
      <c r="E14346" s="1">
        <v>0.122</v>
      </c>
      <c r="F14346" s="1" t="str">
        <f t="shared" si="900"/>
        <v>low</v>
      </c>
      <c r="G14346" s="1" t="str">
        <f t="shared" si="901"/>
        <v>medium</v>
      </c>
      <c r="H14346" s="1" t="str">
        <f t="shared" si="902"/>
        <v>low</v>
      </c>
      <c r="I14346" s="1">
        <f t="shared" ca="1" si="903"/>
        <v>0.24427544884938179</v>
      </c>
    </row>
    <row r="14347" spans="1:9" ht="15" hidden="1" customHeight="1" x14ac:dyDescent="0.2">
      <c r="A14347" s="1" t="s">
        <v>205</v>
      </c>
      <c r="B14347" s="1" t="s">
        <v>687</v>
      </c>
      <c r="C14347" s="1">
        <v>0.15545567268770999</v>
      </c>
      <c r="D14347" s="1">
        <v>0.59231500000000004</v>
      </c>
      <c r="E14347" s="1">
        <v>5.5E-2</v>
      </c>
      <c r="F14347" s="1" t="str">
        <f t="shared" si="900"/>
        <v>low</v>
      </c>
      <c r="G14347" s="1" t="str">
        <f t="shared" si="901"/>
        <v>medium</v>
      </c>
      <c r="H14347" s="1" t="str">
        <f t="shared" si="902"/>
        <v>low</v>
      </c>
      <c r="I14347" s="1">
        <f t="shared" ca="1" si="903"/>
        <v>0.3362939989842324</v>
      </c>
    </row>
    <row r="14348" spans="1:9" ht="15" hidden="1" customHeight="1" x14ac:dyDescent="0.2">
      <c r="A14348" s="1" t="s">
        <v>1664</v>
      </c>
      <c r="B14348" s="1" t="s">
        <v>368</v>
      </c>
      <c r="C14348" s="1">
        <v>0.340678950082203</v>
      </c>
      <c r="D14348" s="1">
        <v>0.66588499999999995</v>
      </c>
      <c r="E14348" s="1">
        <v>1.9E-2</v>
      </c>
      <c r="F14348" s="1" t="str">
        <f t="shared" si="900"/>
        <v>medium</v>
      </c>
      <c r="G14348" s="1" t="str">
        <f t="shared" si="901"/>
        <v>medium</v>
      </c>
      <c r="H14348" s="1" t="str">
        <f t="shared" si="902"/>
        <v>low</v>
      </c>
      <c r="I14348" s="1">
        <f t="shared" ca="1" si="903"/>
        <v>0.99484566943276143</v>
      </c>
    </row>
    <row r="14349" spans="1:9" ht="15" hidden="1" customHeight="1" x14ac:dyDescent="0.2">
      <c r="A14349" s="1" t="s">
        <v>857</v>
      </c>
      <c r="B14349" s="1" t="s">
        <v>815</v>
      </c>
      <c r="C14349" s="1">
        <v>0</v>
      </c>
      <c r="D14349" s="1">
        <v>4.9981999999999999E-2</v>
      </c>
      <c r="E14349" s="1">
        <v>2.4E-2</v>
      </c>
      <c r="F14349" s="1" t="str">
        <f t="shared" si="900"/>
        <v>low</v>
      </c>
      <c r="G14349" s="1" t="str">
        <f t="shared" si="901"/>
        <v>low</v>
      </c>
      <c r="H14349" s="1" t="str">
        <f t="shared" si="902"/>
        <v>low</v>
      </c>
      <c r="I14349" s="1">
        <f t="shared" ca="1" si="903"/>
        <v>0.54898236294728853</v>
      </c>
    </row>
    <row r="14350" spans="1:9" ht="15" hidden="1" customHeight="1" x14ac:dyDescent="0.2">
      <c r="A14350" s="1" t="s">
        <v>281</v>
      </c>
      <c r="B14350" s="1" t="s">
        <v>1541</v>
      </c>
      <c r="C14350" s="1">
        <v>0.39914624043018598</v>
      </c>
      <c r="D14350" s="1">
        <v>0.24890499999999999</v>
      </c>
      <c r="E14350" s="1">
        <v>0.01</v>
      </c>
      <c r="F14350" s="1" t="str">
        <f t="shared" si="900"/>
        <v>medium</v>
      </c>
      <c r="G14350" s="1" t="str">
        <f t="shared" si="901"/>
        <v>low</v>
      </c>
      <c r="H14350" s="1" t="str">
        <f t="shared" si="902"/>
        <v>low</v>
      </c>
      <c r="I14350" s="1">
        <f t="shared" ca="1" si="903"/>
        <v>0.68549926032607345</v>
      </c>
    </row>
    <row r="14351" spans="1:9" ht="15" hidden="1" customHeight="1" x14ac:dyDescent="0.2">
      <c r="A14351" s="1" t="s">
        <v>1370</v>
      </c>
      <c r="B14351" s="1" t="s">
        <v>1614</v>
      </c>
      <c r="C14351" s="1">
        <v>0.20485067033006099</v>
      </c>
      <c r="D14351" s="1">
        <v>0.41721399999999997</v>
      </c>
      <c r="E14351" s="1">
        <v>0.30299999999999999</v>
      </c>
      <c r="F14351" s="1" t="str">
        <f t="shared" si="900"/>
        <v>low</v>
      </c>
      <c r="G14351" s="1" t="str">
        <f t="shared" si="901"/>
        <v>medium</v>
      </c>
      <c r="H14351" s="1" t="str">
        <f t="shared" si="902"/>
        <v>low</v>
      </c>
      <c r="I14351" s="1">
        <f t="shared" ca="1" si="903"/>
        <v>7.2754809856223956E-2</v>
      </c>
    </row>
    <row r="14352" spans="1:9" ht="15" hidden="1" customHeight="1" x14ac:dyDescent="0.2">
      <c r="A14352" s="1" t="s">
        <v>390</v>
      </c>
      <c r="B14352" s="1" t="s">
        <v>68</v>
      </c>
      <c r="C14352" s="1">
        <v>0.37460434095031597</v>
      </c>
      <c r="D14352" s="1">
        <v>8.2410999999999998E-2</v>
      </c>
      <c r="E14352" s="1">
        <v>3.4000000000000002E-2</v>
      </c>
      <c r="F14352" s="1" t="str">
        <f t="shared" si="900"/>
        <v>medium</v>
      </c>
      <c r="G14352" s="1" t="str">
        <f t="shared" si="901"/>
        <v>low</v>
      </c>
      <c r="H14352" s="1" t="str">
        <f t="shared" si="902"/>
        <v>low</v>
      </c>
      <c r="I14352" s="1">
        <f t="shared" ca="1" si="903"/>
        <v>0.84067029327324205</v>
      </c>
    </row>
    <row r="14353" spans="1:9" ht="15" hidden="1" customHeight="1" x14ac:dyDescent="0.2">
      <c r="A14353" s="1" t="s">
        <v>339</v>
      </c>
      <c r="B14353" s="1" t="s">
        <v>90</v>
      </c>
      <c r="C14353" s="1">
        <v>0</v>
      </c>
      <c r="D14353" s="1">
        <v>5.0902000000000003E-2</v>
      </c>
      <c r="E14353" s="1">
        <v>1.4E-2</v>
      </c>
      <c r="F14353" s="1" t="str">
        <f t="shared" si="900"/>
        <v>low</v>
      </c>
      <c r="G14353" s="1" t="str">
        <f t="shared" si="901"/>
        <v>low</v>
      </c>
      <c r="H14353" s="1" t="str">
        <f t="shared" si="902"/>
        <v>low</v>
      </c>
      <c r="I14353" s="1">
        <f t="shared" ca="1" si="903"/>
        <v>0.87119362583414384</v>
      </c>
    </row>
    <row r="14354" spans="1:9" ht="15" hidden="1" customHeight="1" x14ac:dyDescent="0.2">
      <c r="A14354" s="1" t="s">
        <v>907</v>
      </c>
      <c r="B14354" s="1" t="s">
        <v>1049</v>
      </c>
      <c r="C14354" s="1">
        <v>0.62936360110671896</v>
      </c>
      <c r="D14354" s="1">
        <v>0.26098300000000002</v>
      </c>
      <c r="E14354" s="1">
        <v>0.45800000000000002</v>
      </c>
      <c r="F14354" s="1" t="str">
        <f t="shared" si="900"/>
        <v>medium</v>
      </c>
      <c r="G14354" s="1" t="str">
        <f t="shared" si="901"/>
        <v>low</v>
      </c>
      <c r="H14354" s="1" t="str">
        <f t="shared" si="902"/>
        <v>medium</v>
      </c>
      <c r="I14354" s="1">
        <f t="shared" ca="1" si="903"/>
        <v>0.93171001999969805</v>
      </c>
    </row>
    <row r="14355" spans="1:9" ht="15" hidden="1" customHeight="1" x14ac:dyDescent="0.2">
      <c r="A14355" s="1" t="s">
        <v>152</v>
      </c>
      <c r="B14355" s="1" t="s">
        <v>864</v>
      </c>
      <c r="C14355" s="1">
        <v>0</v>
      </c>
      <c r="D14355" s="1">
        <v>0.39843699999999999</v>
      </c>
      <c r="E14355" s="1">
        <v>8.4000000000000005E-2</v>
      </c>
      <c r="F14355" s="1" t="str">
        <f t="shared" si="900"/>
        <v>low</v>
      </c>
      <c r="G14355" s="1" t="str">
        <f t="shared" si="901"/>
        <v>medium</v>
      </c>
      <c r="H14355" s="1" t="str">
        <f t="shared" si="902"/>
        <v>low</v>
      </c>
      <c r="I14355" s="1">
        <f t="shared" ca="1" si="903"/>
        <v>0.29971725566898655</v>
      </c>
    </row>
    <row r="14356" spans="1:9" ht="15" hidden="1" customHeight="1" x14ac:dyDescent="0.2">
      <c r="A14356" s="1" t="s">
        <v>525</v>
      </c>
      <c r="B14356" s="1" t="s">
        <v>1541</v>
      </c>
      <c r="C14356" s="1">
        <v>0</v>
      </c>
      <c r="D14356" s="1">
        <v>6.0873999999999998E-2</v>
      </c>
      <c r="E14356" s="1">
        <v>2.5999999999999999E-2</v>
      </c>
      <c r="F14356" s="1" t="str">
        <f t="shared" si="900"/>
        <v>low</v>
      </c>
      <c r="G14356" s="1" t="str">
        <f t="shared" si="901"/>
        <v>low</v>
      </c>
      <c r="H14356" s="1" t="str">
        <f t="shared" si="902"/>
        <v>low</v>
      </c>
      <c r="I14356" s="1">
        <f t="shared" ca="1" si="903"/>
        <v>0.10763823156816943</v>
      </c>
    </row>
    <row r="14357" spans="1:9" ht="15" hidden="1" customHeight="1" x14ac:dyDescent="0.2">
      <c r="A14357" s="1" t="s">
        <v>419</v>
      </c>
      <c r="B14357" s="1" t="s">
        <v>68</v>
      </c>
      <c r="C14357" s="1">
        <v>0</v>
      </c>
      <c r="D14357" s="1">
        <v>7.9028000000000001E-2</v>
      </c>
      <c r="E14357" s="1">
        <v>1.4E-2</v>
      </c>
      <c r="F14357" s="1" t="str">
        <f t="shared" si="900"/>
        <v>low</v>
      </c>
      <c r="G14357" s="1" t="str">
        <f t="shared" si="901"/>
        <v>low</v>
      </c>
      <c r="H14357" s="1" t="str">
        <f t="shared" si="902"/>
        <v>low</v>
      </c>
      <c r="I14357" s="1">
        <f t="shared" ca="1" si="903"/>
        <v>0.5931772896753007</v>
      </c>
    </row>
    <row r="14358" spans="1:9" ht="15" hidden="1" customHeight="1" x14ac:dyDescent="0.2">
      <c r="A14358" s="1" t="s">
        <v>1733</v>
      </c>
      <c r="B14358" s="1" t="s">
        <v>1769</v>
      </c>
      <c r="C14358" s="1">
        <v>1.5170437225935101E-2</v>
      </c>
      <c r="D14358" s="1">
        <v>5.1360000000000003E-2</v>
      </c>
      <c r="E14358" s="1">
        <v>4.2000000000000003E-2</v>
      </c>
      <c r="F14358" s="1" t="str">
        <f t="shared" si="900"/>
        <v>low</v>
      </c>
      <c r="G14358" s="1" t="str">
        <f t="shared" si="901"/>
        <v>low</v>
      </c>
      <c r="H14358" s="1" t="str">
        <f t="shared" si="902"/>
        <v>low</v>
      </c>
      <c r="I14358" s="1">
        <f t="shared" ca="1" si="903"/>
        <v>0.8232998429050431</v>
      </c>
    </row>
    <row r="14359" spans="1:9" ht="15" hidden="1" customHeight="1" x14ac:dyDescent="0.2">
      <c r="A14359" s="1" t="s">
        <v>168</v>
      </c>
      <c r="B14359" s="1" t="s">
        <v>1299</v>
      </c>
      <c r="C14359" s="1">
        <v>0.225578147833775</v>
      </c>
      <c r="D14359" s="1">
        <v>0.35968600000000001</v>
      </c>
      <c r="E14359" s="1">
        <v>1.0999999999999999E-2</v>
      </c>
      <c r="F14359" s="1" t="str">
        <f t="shared" si="900"/>
        <v>low</v>
      </c>
      <c r="G14359" s="1" t="str">
        <f t="shared" si="901"/>
        <v>medium</v>
      </c>
      <c r="H14359" s="1" t="str">
        <f t="shared" si="902"/>
        <v>low</v>
      </c>
      <c r="I14359" s="1">
        <f t="shared" ca="1" si="903"/>
        <v>0.16847922273881688</v>
      </c>
    </row>
    <row r="14360" spans="1:9" ht="15" hidden="1" customHeight="1" x14ac:dyDescent="0.2">
      <c r="A14360" s="1" t="s">
        <v>342</v>
      </c>
      <c r="B14360" s="1" t="s">
        <v>1694</v>
      </c>
      <c r="C14360" s="1">
        <v>0.35354228008358102</v>
      </c>
      <c r="D14360" s="1">
        <v>8.0118999999999996E-2</v>
      </c>
      <c r="E14360" s="1">
        <v>1.4E-2</v>
      </c>
      <c r="F14360" s="1" t="str">
        <f t="shared" si="900"/>
        <v>medium</v>
      </c>
      <c r="G14360" s="1" t="str">
        <f t="shared" si="901"/>
        <v>low</v>
      </c>
      <c r="H14360" s="1" t="str">
        <f t="shared" si="902"/>
        <v>low</v>
      </c>
      <c r="I14360" s="1">
        <f t="shared" ca="1" si="903"/>
        <v>0.59032995702815094</v>
      </c>
    </row>
    <row r="14361" spans="1:9" ht="15" hidden="1" customHeight="1" x14ac:dyDescent="0.2">
      <c r="A14361" s="1" t="s">
        <v>1331</v>
      </c>
      <c r="B14361" s="1" t="s">
        <v>1206</v>
      </c>
      <c r="C14361" s="1">
        <v>0.402438139021362</v>
      </c>
      <c r="D14361" s="1">
        <v>0.57303000000000004</v>
      </c>
      <c r="E14361" s="1">
        <v>4.8000000000000001E-2</v>
      </c>
      <c r="F14361" s="1" t="str">
        <f t="shared" si="900"/>
        <v>medium</v>
      </c>
      <c r="G14361" s="1" t="str">
        <f t="shared" si="901"/>
        <v>medium</v>
      </c>
      <c r="H14361" s="1" t="str">
        <f t="shared" si="902"/>
        <v>low</v>
      </c>
      <c r="I14361" s="1">
        <f t="shared" ca="1" si="903"/>
        <v>3.2202310449951144E-2</v>
      </c>
    </row>
    <row r="14362" spans="1:9" ht="15" hidden="1" customHeight="1" x14ac:dyDescent="0.2">
      <c r="A14362" s="1" t="s">
        <v>1130</v>
      </c>
      <c r="B14362" s="1" t="s">
        <v>151</v>
      </c>
      <c r="C14362" s="1">
        <v>0</v>
      </c>
      <c r="D14362" s="1">
        <v>0.10645399999999999</v>
      </c>
      <c r="E14362" s="1">
        <v>2.4E-2</v>
      </c>
      <c r="F14362" s="1" t="str">
        <f t="shared" si="900"/>
        <v>low</v>
      </c>
      <c r="G14362" s="1" t="str">
        <f t="shared" si="901"/>
        <v>low</v>
      </c>
      <c r="H14362" s="1" t="str">
        <f t="shared" si="902"/>
        <v>low</v>
      </c>
      <c r="I14362" s="1">
        <f t="shared" ca="1" si="903"/>
        <v>0.90997144998900026</v>
      </c>
    </row>
    <row r="14363" spans="1:9" ht="15" hidden="1" customHeight="1" x14ac:dyDescent="0.2">
      <c r="A14363" s="1" t="s">
        <v>190</v>
      </c>
      <c r="B14363" s="1" t="s">
        <v>1478</v>
      </c>
      <c r="C14363" s="1">
        <v>0.16822578856790299</v>
      </c>
      <c r="D14363" s="1">
        <v>0.21754699999999999</v>
      </c>
      <c r="E14363" s="1">
        <v>1.4E-2</v>
      </c>
      <c r="F14363" s="1" t="str">
        <f t="shared" si="900"/>
        <v>low</v>
      </c>
      <c r="G14363" s="1" t="str">
        <f t="shared" si="901"/>
        <v>low</v>
      </c>
      <c r="H14363" s="1" t="str">
        <f t="shared" si="902"/>
        <v>low</v>
      </c>
      <c r="I14363" s="1">
        <f t="shared" ca="1" si="903"/>
        <v>0.99375315223784499</v>
      </c>
    </row>
    <row r="14364" spans="1:9" ht="15" hidden="1" customHeight="1" x14ac:dyDescent="0.2">
      <c r="A14364" s="1" t="s">
        <v>1698</v>
      </c>
      <c r="B14364" s="1" t="s">
        <v>676</v>
      </c>
      <c r="C14364" s="1">
        <v>7.6451670459485602E-2</v>
      </c>
      <c r="D14364" s="1">
        <v>0.34692299999999998</v>
      </c>
      <c r="E14364" s="1">
        <v>5.8000000000000003E-2</v>
      </c>
      <c r="F14364" s="1" t="str">
        <f t="shared" si="900"/>
        <v>low</v>
      </c>
      <c r="G14364" s="1" t="str">
        <f t="shared" si="901"/>
        <v>medium</v>
      </c>
      <c r="H14364" s="1" t="str">
        <f t="shared" si="902"/>
        <v>low</v>
      </c>
      <c r="I14364" s="1">
        <f t="shared" ca="1" si="903"/>
        <v>0.33813469809724639</v>
      </c>
    </row>
    <row r="14365" spans="1:9" ht="15" hidden="1" customHeight="1" x14ac:dyDescent="0.2">
      <c r="A14365" s="1" t="s">
        <v>330</v>
      </c>
      <c r="B14365" s="1" t="s">
        <v>123</v>
      </c>
      <c r="C14365" s="1">
        <v>3.3194002923560499E-2</v>
      </c>
      <c r="D14365" s="1">
        <v>0.45604</v>
      </c>
      <c r="E14365" s="1">
        <v>6.3E-2</v>
      </c>
      <c r="F14365" s="1" t="str">
        <f t="shared" si="900"/>
        <v>low</v>
      </c>
      <c r="G14365" s="1" t="str">
        <f t="shared" si="901"/>
        <v>medium</v>
      </c>
      <c r="H14365" s="1" t="str">
        <f t="shared" si="902"/>
        <v>low</v>
      </c>
      <c r="I14365" s="1">
        <f t="shared" ca="1" si="903"/>
        <v>0.48072352716041611</v>
      </c>
    </row>
    <row r="14366" spans="1:9" ht="15" hidden="1" customHeight="1" x14ac:dyDescent="0.2">
      <c r="A14366" s="1" t="s">
        <v>222</v>
      </c>
      <c r="B14366" s="1" t="s">
        <v>818</v>
      </c>
      <c r="C14366" s="1">
        <v>0</v>
      </c>
      <c r="D14366" s="1">
        <v>0.112553</v>
      </c>
      <c r="E14366" s="1">
        <v>2.5999999999999999E-2</v>
      </c>
      <c r="F14366" s="1" t="str">
        <f t="shared" si="900"/>
        <v>low</v>
      </c>
      <c r="G14366" s="1" t="str">
        <f t="shared" si="901"/>
        <v>low</v>
      </c>
      <c r="H14366" s="1" t="str">
        <f t="shared" si="902"/>
        <v>low</v>
      </c>
      <c r="I14366" s="1">
        <f t="shared" ca="1" si="903"/>
        <v>0.9781977373615145</v>
      </c>
    </row>
    <row r="14367" spans="1:9" ht="15" hidden="1" customHeight="1" x14ac:dyDescent="0.2">
      <c r="A14367" s="1" t="s">
        <v>1556</v>
      </c>
      <c r="B14367" s="1" t="s">
        <v>486</v>
      </c>
      <c r="C14367" s="1">
        <v>3.4394545112860699E-2</v>
      </c>
      <c r="D14367" s="1">
        <v>5.6190999999999998E-2</v>
      </c>
      <c r="E14367" s="1">
        <v>1.2999999999999999E-2</v>
      </c>
      <c r="F14367" s="1" t="str">
        <f t="shared" si="900"/>
        <v>low</v>
      </c>
      <c r="G14367" s="1" t="str">
        <f t="shared" si="901"/>
        <v>low</v>
      </c>
      <c r="H14367" s="1" t="str">
        <f t="shared" si="902"/>
        <v>low</v>
      </c>
      <c r="I14367" s="1">
        <f t="shared" ca="1" si="903"/>
        <v>0.48067208824749352</v>
      </c>
    </row>
    <row r="14368" spans="1:9" ht="15" hidden="1" customHeight="1" x14ac:dyDescent="0.2">
      <c r="A14368" s="1" t="s">
        <v>168</v>
      </c>
      <c r="B14368" s="1" t="s">
        <v>1176</v>
      </c>
      <c r="C14368" s="1">
        <v>0.459408855655557</v>
      </c>
      <c r="D14368" s="1">
        <v>0.23294300000000001</v>
      </c>
      <c r="E14368" s="1">
        <v>1.7000000000000001E-2</v>
      </c>
      <c r="F14368" s="1" t="str">
        <f t="shared" si="900"/>
        <v>medium</v>
      </c>
      <c r="G14368" s="1" t="str">
        <f t="shared" si="901"/>
        <v>low</v>
      </c>
      <c r="H14368" s="1" t="str">
        <f t="shared" si="902"/>
        <v>low</v>
      </c>
      <c r="I14368" s="1">
        <f t="shared" ca="1" si="903"/>
        <v>0.78527887976145083</v>
      </c>
    </row>
    <row r="14369" spans="1:9" ht="15" hidden="1" customHeight="1" x14ac:dyDescent="0.2">
      <c r="A14369" s="1" t="s">
        <v>1752</v>
      </c>
      <c r="B14369" s="1" t="s">
        <v>1303</v>
      </c>
      <c r="C14369" s="1">
        <v>2.5816491442637299E-2</v>
      </c>
      <c r="D14369" s="1">
        <v>7.1372000000000005E-2</v>
      </c>
      <c r="E14369" s="1">
        <v>2.7E-2</v>
      </c>
      <c r="F14369" s="1" t="str">
        <f t="shared" si="900"/>
        <v>low</v>
      </c>
      <c r="G14369" s="1" t="str">
        <f t="shared" si="901"/>
        <v>low</v>
      </c>
      <c r="H14369" s="1" t="str">
        <f t="shared" si="902"/>
        <v>low</v>
      </c>
      <c r="I14369" s="1">
        <f t="shared" ca="1" si="903"/>
        <v>0.63572960031320924</v>
      </c>
    </row>
    <row r="14370" spans="1:9" ht="15" hidden="1" customHeight="1" x14ac:dyDescent="0.2">
      <c r="A14370" s="1" t="s">
        <v>655</v>
      </c>
      <c r="B14370" s="1" t="s">
        <v>289</v>
      </c>
      <c r="C14370" s="1">
        <v>0</v>
      </c>
      <c r="D14370" s="1">
        <v>0.49906899999999998</v>
      </c>
      <c r="E14370" s="1">
        <v>0.24299999999999999</v>
      </c>
      <c r="F14370" s="1" t="str">
        <f t="shared" si="900"/>
        <v>low</v>
      </c>
      <c r="G14370" s="1" t="str">
        <f t="shared" si="901"/>
        <v>medium</v>
      </c>
      <c r="H14370" s="1" t="str">
        <f t="shared" si="902"/>
        <v>low</v>
      </c>
      <c r="I14370" s="1">
        <f t="shared" ca="1" si="903"/>
        <v>0.41089504943283461</v>
      </c>
    </row>
    <row r="14371" spans="1:9" ht="15" hidden="1" customHeight="1" x14ac:dyDescent="0.2">
      <c r="A14371" s="1" t="s">
        <v>282</v>
      </c>
      <c r="B14371" s="1" t="s">
        <v>901</v>
      </c>
      <c r="C14371" s="1">
        <v>0</v>
      </c>
      <c r="D14371" s="1">
        <v>0.26588200000000001</v>
      </c>
      <c r="E14371" s="1">
        <v>3.4000000000000002E-2</v>
      </c>
      <c r="F14371" s="1" t="str">
        <f t="shared" si="900"/>
        <v>low</v>
      </c>
      <c r="G14371" s="1" t="str">
        <f t="shared" si="901"/>
        <v>low</v>
      </c>
      <c r="H14371" s="1" t="str">
        <f t="shared" si="902"/>
        <v>low</v>
      </c>
      <c r="I14371" s="1">
        <f t="shared" ca="1" si="903"/>
        <v>0.50782541223023281</v>
      </c>
    </row>
    <row r="14372" spans="1:9" ht="15" hidden="1" customHeight="1" x14ac:dyDescent="0.2">
      <c r="A14372" s="1" t="s">
        <v>312</v>
      </c>
      <c r="B14372" s="1" t="s">
        <v>475</v>
      </c>
      <c r="C14372" s="1">
        <v>0.53443450169668605</v>
      </c>
      <c r="D14372" s="1">
        <v>0.60512299999999997</v>
      </c>
      <c r="E14372" s="1">
        <v>0.14899999999999999</v>
      </c>
      <c r="F14372" s="1" t="str">
        <f t="shared" si="900"/>
        <v>medium</v>
      </c>
      <c r="G14372" s="1" t="str">
        <f t="shared" si="901"/>
        <v>medium</v>
      </c>
      <c r="H14372" s="1" t="str">
        <f t="shared" si="902"/>
        <v>low</v>
      </c>
      <c r="I14372" s="1">
        <f t="shared" ca="1" si="903"/>
        <v>0.23469746328809216</v>
      </c>
    </row>
    <row r="14373" spans="1:9" ht="15" hidden="1" customHeight="1" x14ac:dyDescent="0.2">
      <c r="A14373" s="1" t="s">
        <v>1137</v>
      </c>
      <c r="B14373" s="1" t="s">
        <v>713</v>
      </c>
      <c r="C14373" s="1">
        <v>1.33771538595765E-2</v>
      </c>
      <c r="D14373" s="1">
        <v>9.0744000000000005E-2</v>
      </c>
      <c r="E14373" s="1">
        <v>1.6E-2</v>
      </c>
      <c r="F14373" s="1" t="str">
        <f t="shared" si="900"/>
        <v>low</v>
      </c>
      <c r="G14373" s="1" t="str">
        <f t="shared" si="901"/>
        <v>low</v>
      </c>
      <c r="H14373" s="1" t="str">
        <f t="shared" si="902"/>
        <v>low</v>
      </c>
      <c r="I14373" s="1">
        <f t="shared" ca="1" si="903"/>
        <v>0.41585784531793124</v>
      </c>
    </row>
    <row r="14374" spans="1:9" ht="15" hidden="1" customHeight="1" x14ac:dyDescent="0.2">
      <c r="A14374" s="1" t="s">
        <v>1476</v>
      </c>
      <c r="B14374" s="1" t="s">
        <v>1269</v>
      </c>
      <c r="C14374" s="1">
        <v>0.119426060662332</v>
      </c>
      <c r="D14374" s="1">
        <v>0.34788400000000003</v>
      </c>
      <c r="E14374" s="1">
        <v>5.5E-2</v>
      </c>
      <c r="F14374" s="1" t="str">
        <f t="shared" si="900"/>
        <v>low</v>
      </c>
      <c r="G14374" s="1" t="str">
        <f t="shared" si="901"/>
        <v>medium</v>
      </c>
      <c r="H14374" s="1" t="str">
        <f t="shared" si="902"/>
        <v>low</v>
      </c>
      <c r="I14374" s="1">
        <f t="shared" ca="1" si="903"/>
        <v>0.96571024845381448</v>
      </c>
    </row>
    <row r="14375" spans="1:9" ht="15" hidden="1" customHeight="1" x14ac:dyDescent="0.2">
      <c r="A14375" s="1" t="s">
        <v>474</v>
      </c>
      <c r="B14375" s="1" t="s">
        <v>358</v>
      </c>
      <c r="C14375" s="1">
        <v>0</v>
      </c>
      <c r="D14375" s="1">
        <v>6.8532999999999997E-2</v>
      </c>
      <c r="E14375" s="1">
        <v>1.6E-2</v>
      </c>
      <c r="F14375" s="1" t="str">
        <f t="shared" si="900"/>
        <v>low</v>
      </c>
      <c r="G14375" s="1" t="str">
        <f t="shared" si="901"/>
        <v>low</v>
      </c>
      <c r="H14375" s="1" t="str">
        <f t="shared" si="902"/>
        <v>low</v>
      </c>
      <c r="I14375" s="1">
        <f t="shared" ca="1" si="903"/>
        <v>0.83271571374477038</v>
      </c>
    </row>
    <row r="14376" spans="1:9" ht="15" hidden="1" customHeight="1" x14ac:dyDescent="0.2">
      <c r="A14376" s="1" t="s">
        <v>356</v>
      </c>
      <c r="B14376" s="1" t="s">
        <v>461</v>
      </c>
      <c r="C14376" s="1">
        <v>0</v>
      </c>
      <c r="D14376" s="1">
        <v>0.18384800000000001</v>
      </c>
      <c r="E14376" s="1">
        <v>2.5999999999999999E-2</v>
      </c>
      <c r="F14376" s="1" t="str">
        <f t="shared" si="900"/>
        <v>low</v>
      </c>
      <c r="G14376" s="1" t="str">
        <f t="shared" si="901"/>
        <v>low</v>
      </c>
      <c r="H14376" s="1" t="str">
        <f t="shared" si="902"/>
        <v>low</v>
      </c>
      <c r="I14376" s="1">
        <f t="shared" ca="1" si="903"/>
        <v>0.33469021332762927</v>
      </c>
    </row>
    <row r="14377" spans="1:9" ht="15" hidden="1" customHeight="1" x14ac:dyDescent="0.2">
      <c r="A14377" s="1" t="s">
        <v>964</v>
      </c>
      <c r="B14377" s="1" t="s">
        <v>116</v>
      </c>
      <c r="C14377" s="1">
        <v>0.43099226692113102</v>
      </c>
      <c r="D14377" s="1">
        <v>0.24393599999999999</v>
      </c>
      <c r="E14377" s="1">
        <v>1.4E-2</v>
      </c>
      <c r="F14377" s="1" t="str">
        <f t="shared" si="900"/>
        <v>medium</v>
      </c>
      <c r="G14377" s="1" t="str">
        <f t="shared" si="901"/>
        <v>low</v>
      </c>
      <c r="H14377" s="1" t="str">
        <f t="shared" si="902"/>
        <v>low</v>
      </c>
      <c r="I14377" s="1">
        <f t="shared" ca="1" si="903"/>
        <v>0.81850310159748785</v>
      </c>
    </row>
    <row r="14378" spans="1:9" ht="15" hidden="1" customHeight="1" x14ac:dyDescent="0.2">
      <c r="A14378" s="1" t="s">
        <v>1212</v>
      </c>
      <c r="B14378" s="1" t="s">
        <v>3</v>
      </c>
      <c r="C14378" s="1">
        <v>4.4855503652376297E-2</v>
      </c>
      <c r="D14378" s="1">
        <v>0.123293</v>
      </c>
      <c r="E14378" s="1">
        <v>1.4E-2</v>
      </c>
      <c r="F14378" s="1" t="str">
        <f t="shared" si="900"/>
        <v>low</v>
      </c>
      <c r="G14378" s="1" t="str">
        <f t="shared" si="901"/>
        <v>low</v>
      </c>
      <c r="H14378" s="1" t="str">
        <f t="shared" si="902"/>
        <v>low</v>
      </c>
      <c r="I14378" s="1">
        <f t="shared" ca="1" si="903"/>
        <v>0.16271211107354855</v>
      </c>
    </row>
    <row r="14379" spans="1:9" ht="15" hidden="1" customHeight="1" x14ac:dyDescent="0.2">
      <c r="A14379" s="1" t="s">
        <v>850</v>
      </c>
      <c r="B14379" s="1" t="s">
        <v>988</v>
      </c>
      <c r="C14379" s="1">
        <v>2.8036746486914298E-2</v>
      </c>
      <c r="D14379" s="1">
        <v>0.55512600000000001</v>
      </c>
      <c r="E14379" s="1">
        <v>0.03</v>
      </c>
      <c r="F14379" s="1" t="str">
        <f t="shared" si="900"/>
        <v>low</v>
      </c>
      <c r="G14379" s="1" t="str">
        <f t="shared" si="901"/>
        <v>medium</v>
      </c>
      <c r="H14379" s="1" t="str">
        <f t="shared" si="902"/>
        <v>low</v>
      </c>
      <c r="I14379" s="1">
        <f t="shared" ca="1" si="903"/>
        <v>0.83585889069479047</v>
      </c>
    </row>
    <row r="14380" spans="1:9" ht="15" hidden="1" customHeight="1" x14ac:dyDescent="0.2">
      <c r="A14380" s="1" t="s">
        <v>1152</v>
      </c>
      <c r="B14380" s="1" t="s">
        <v>549</v>
      </c>
      <c r="C14380" s="1">
        <v>0</v>
      </c>
      <c r="D14380" s="1">
        <v>0.26262999999999997</v>
      </c>
      <c r="E14380" s="1">
        <v>0.01</v>
      </c>
      <c r="F14380" s="1" t="str">
        <f t="shared" si="900"/>
        <v>low</v>
      </c>
      <c r="G14380" s="1" t="str">
        <f t="shared" si="901"/>
        <v>low</v>
      </c>
      <c r="H14380" s="1" t="str">
        <f t="shared" si="902"/>
        <v>low</v>
      </c>
      <c r="I14380" s="1">
        <f t="shared" ca="1" si="903"/>
        <v>0.22455396366135838</v>
      </c>
    </row>
    <row r="14381" spans="1:9" ht="15" hidden="1" customHeight="1" x14ac:dyDescent="0.2">
      <c r="A14381" s="1" t="s">
        <v>1462</v>
      </c>
      <c r="B14381" s="1" t="s">
        <v>896</v>
      </c>
      <c r="C14381" s="1">
        <v>4.7974304626773497E-2</v>
      </c>
      <c r="D14381" s="1">
        <v>0.26656600000000003</v>
      </c>
      <c r="E14381" s="1">
        <v>0.16900000000000001</v>
      </c>
      <c r="F14381" s="1" t="str">
        <f t="shared" si="900"/>
        <v>low</v>
      </c>
      <c r="G14381" s="1" t="str">
        <f t="shared" si="901"/>
        <v>low</v>
      </c>
      <c r="H14381" s="1" t="str">
        <f t="shared" si="902"/>
        <v>low</v>
      </c>
      <c r="I14381" s="1">
        <f t="shared" ca="1" si="903"/>
        <v>0.66911945104868398</v>
      </c>
    </row>
    <row r="14382" spans="1:9" ht="15" hidden="1" customHeight="1" x14ac:dyDescent="0.2">
      <c r="A14382" s="1" t="s">
        <v>1041</v>
      </c>
      <c r="B14382" s="1" t="s">
        <v>280</v>
      </c>
      <c r="C14382" s="1">
        <v>7.7817710132131998E-2</v>
      </c>
      <c r="D14382" s="1">
        <v>0.41372300000000001</v>
      </c>
      <c r="E14382" s="1">
        <v>0.13200000000000001</v>
      </c>
      <c r="F14382" s="1" t="str">
        <f t="shared" si="900"/>
        <v>low</v>
      </c>
      <c r="G14382" s="1" t="str">
        <f t="shared" si="901"/>
        <v>medium</v>
      </c>
      <c r="H14382" s="1" t="str">
        <f t="shared" si="902"/>
        <v>low</v>
      </c>
      <c r="I14382" s="1">
        <f t="shared" ca="1" si="903"/>
        <v>0.96845457019689862</v>
      </c>
    </row>
    <row r="14383" spans="1:9" ht="15" hidden="1" customHeight="1" x14ac:dyDescent="0.2">
      <c r="A14383" s="1" t="s">
        <v>1063</v>
      </c>
      <c r="B14383" s="1" t="s">
        <v>406</v>
      </c>
      <c r="C14383" s="1">
        <v>0</v>
      </c>
      <c r="D14383" s="1">
        <v>0.113855</v>
      </c>
      <c r="E14383" s="1">
        <v>0.03</v>
      </c>
      <c r="F14383" s="1" t="str">
        <f t="shared" si="900"/>
        <v>low</v>
      </c>
      <c r="G14383" s="1" t="str">
        <f t="shared" si="901"/>
        <v>low</v>
      </c>
      <c r="H14383" s="1" t="str">
        <f t="shared" si="902"/>
        <v>low</v>
      </c>
      <c r="I14383" s="1">
        <f t="shared" ca="1" si="903"/>
        <v>0.81678809248839079</v>
      </c>
    </row>
    <row r="14384" spans="1:9" ht="15" hidden="1" customHeight="1" x14ac:dyDescent="0.2">
      <c r="A14384" s="1" t="s">
        <v>1591</v>
      </c>
      <c r="B14384" s="1" t="s">
        <v>719</v>
      </c>
      <c r="C14384" s="1">
        <v>2.2795472347972599E-2</v>
      </c>
      <c r="D14384" s="1">
        <v>1.6465E-2</v>
      </c>
      <c r="E14384" s="1">
        <v>6.7000000000000004E-2</v>
      </c>
      <c r="F14384" s="1" t="str">
        <f t="shared" si="900"/>
        <v>low</v>
      </c>
      <c r="G14384" s="1" t="str">
        <f t="shared" si="901"/>
        <v>low</v>
      </c>
      <c r="H14384" s="1" t="str">
        <f t="shared" si="902"/>
        <v>low</v>
      </c>
      <c r="I14384" s="1">
        <f t="shared" ca="1" si="903"/>
        <v>0.55409736003434873</v>
      </c>
    </row>
    <row r="14385" spans="1:9" ht="15" hidden="1" customHeight="1" x14ac:dyDescent="0.2">
      <c r="A14385" s="1" t="s">
        <v>1824</v>
      </c>
      <c r="B14385" s="1" t="s">
        <v>1141</v>
      </c>
      <c r="C14385" s="1">
        <v>0</v>
      </c>
      <c r="D14385" s="1">
        <v>9.3819999999999997E-3</v>
      </c>
      <c r="E14385" s="1">
        <v>0.02</v>
      </c>
      <c r="F14385" s="1" t="str">
        <f t="shared" si="900"/>
        <v>low</v>
      </c>
      <c r="G14385" s="1" t="str">
        <f t="shared" si="901"/>
        <v>low</v>
      </c>
      <c r="H14385" s="1" t="str">
        <f t="shared" si="902"/>
        <v>low</v>
      </c>
      <c r="I14385" s="1">
        <f t="shared" ca="1" si="903"/>
        <v>0.55009502209049277</v>
      </c>
    </row>
    <row r="14386" spans="1:9" ht="15" hidden="1" customHeight="1" x14ac:dyDescent="0.2">
      <c r="A14386" s="1" t="s">
        <v>699</v>
      </c>
      <c r="B14386" s="1" t="s">
        <v>318</v>
      </c>
      <c r="C14386" s="1">
        <v>0.10453776436572</v>
      </c>
      <c r="D14386" s="1">
        <v>0.226523</v>
      </c>
      <c r="E14386" s="1">
        <v>1.4E-2</v>
      </c>
      <c r="F14386" s="1" t="str">
        <f t="shared" si="900"/>
        <v>low</v>
      </c>
      <c r="G14386" s="1" t="str">
        <f t="shared" si="901"/>
        <v>low</v>
      </c>
      <c r="H14386" s="1" t="str">
        <f t="shared" si="902"/>
        <v>low</v>
      </c>
      <c r="I14386" s="1">
        <f t="shared" ca="1" si="903"/>
        <v>0.10921577413745065</v>
      </c>
    </row>
    <row r="14387" spans="1:9" ht="15" hidden="1" customHeight="1" x14ac:dyDescent="0.2">
      <c r="A14387" s="1" t="s">
        <v>922</v>
      </c>
      <c r="B14387" s="1" t="s">
        <v>776</v>
      </c>
      <c r="C14387" s="1">
        <v>0</v>
      </c>
      <c r="D14387" s="1">
        <v>0.29392400000000002</v>
      </c>
      <c r="E14387" s="1">
        <v>0.05</v>
      </c>
      <c r="F14387" s="1" t="str">
        <f t="shared" si="900"/>
        <v>low</v>
      </c>
      <c r="G14387" s="1" t="str">
        <f t="shared" si="901"/>
        <v>low</v>
      </c>
      <c r="H14387" s="1" t="str">
        <f t="shared" si="902"/>
        <v>low</v>
      </c>
      <c r="I14387" s="1">
        <f t="shared" ca="1" si="903"/>
        <v>0.48967933732147451</v>
      </c>
    </row>
    <row r="14388" spans="1:9" ht="15" hidden="1" customHeight="1" x14ac:dyDescent="0.2">
      <c r="A14388" s="1" t="s">
        <v>1302</v>
      </c>
      <c r="B14388" s="1" t="s">
        <v>1133</v>
      </c>
      <c r="C14388" s="1">
        <v>0.36120980868633701</v>
      </c>
      <c r="D14388" s="1">
        <v>0.34390999999999999</v>
      </c>
      <c r="E14388" s="1">
        <v>0.33600000000000002</v>
      </c>
      <c r="F14388" s="1" t="str">
        <f t="shared" si="900"/>
        <v>medium</v>
      </c>
      <c r="G14388" s="1" t="str">
        <f t="shared" si="901"/>
        <v>medium</v>
      </c>
      <c r="H14388" s="1" t="str">
        <f t="shared" si="902"/>
        <v>medium</v>
      </c>
      <c r="I14388" s="1">
        <f t="shared" ca="1" si="903"/>
        <v>0.29183049733961575</v>
      </c>
    </row>
    <row r="14389" spans="1:9" ht="15" hidden="1" customHeight="1" x14ac:dyDescent="0.2">
      <c r="A14389" s="1" t="s">
        <v>333</v>
      </c>
      <c r="B14389" s="1" t="s">
        <v>1085</v>
      </c>
      <c r="C14389" s="1">
        <v>2.9071441915684001E-2</v>
      </c>
      <c r="D14389" s="1">
        <v>0.367421</v>
      </c>
      <c r="E14389" s="1">
        <v>8.1000000000000003E-2</v>
      </c>
      <c r="F14389" s="1" t="str">
        <f t="shared" si="900"/>
        <v>low</v>
      </c>
      <c r="G14389" s="1" t="str">
        <f t="shared" si="901"/>
        <v>medium</v>
      </c>
      <c r="H14389" s="1" t="str">
        <f t="shared" si="902"/>
        <v>low</v>
      </c>
      <c r="I14389" s="1">
        <f t="shared" ca="1" si="903"/>
        <v>0.79675975347963357</v>
      </c>
    </row>
    <row r="14390" spans="1:9" ht="15" hidden="1" customHeight="1" x14ac:dyDescent="0.2">
      <c r="A14390" s="1" t="s">
        <v>635</v>
      </c>
      <c r="B14390" s="1" t="s">
        <v>675</v>
      </c>
      <c r="C14390" s="1">
        <v>8.1666096576113303E-2</v>
      </c>
      <c r="D14390" s="1">
        <v>0.117425</v>
      </c>
      <c r="E14390" s="1">
        <v>4.3999999999999997E-2</v>
      </c>
      <c r="F14390" s="1" t="str">
        <f t="shared" si="900"/>
        <v>low</v>
      </c>
      <c r="G14390" s="1" t="str">
        <f t="shared" si="901"/>
        <v>low</v>
      </c>
      <c r="H14390" s="1" t="str">
        <f t="shared" si="902"/>
        <v>low</v>
      </c>
      <c r="I14390" s="1">
        <f t="shared" ca="1" si="903"/>
        <v>0.1603689127340614</v>
      </c>
    </row>
    <row r="14391" spans="1:9" ht="15" hidden="1" customHeight="1" x14ac:dyDescent="0.2">
      <c r="A14391" s="1" t="s">
        <v>944</v>
      </c>
      <c r="B14391" s="1" t="s">
        <v>1453</v>
      </c>
      <c r="C14391" s="1">
        <v>1.3828213426202E-2</v>
      </c>
      <c r="D14391" s="1">
        <v>0.140815</v>
      </c>
      <c r="E14391" s="1">
        <v>1.0999999999999999E-2</v>
      </c>
      <c r="F14391" s="1" t="str">
        <f t="shared" si="900"/>
        <v>low</v>
      </c>
      <c r="G14391" s="1" t="str">
        <f t="shared" si="901"/>
        <v>low</v>
      </c>
      <c r="H14391" s="1" t="str">
        <f t="shared" si="902"/>
        <v>low</v>
      </c>
      <c r="I14391" s="1">
        <f t="shared" ca="1" si="903"/>
        <v>0.49890501367326001</v>
      </c>
    </row>
    <row r="14392" spans="1:9" ht="15" hidden="1" customHeight="1" x14ac:dyDescent="0.2">
      <c r="A14392" s="1" t="s">
        <v>346</v>
      </c>
      <c r="B14392" s="1" t="s">
        <v>1387</v>
      </c>
      <c r="C14392" s="1">
        <v>8.5996809304560398E-2</v>
      </c>
      <c r="D14392" s="1">
        <v>0.81733699999999998</v>
      </c>
      <c r="E14392" s="1">
        <v>6.8000000000000005E-2</v>
      </c>
      <c r="F14392" s="1" t="str">
        <f t="shared" si="900"/>
        <v>low</v>
      </c>
      <c r="G14392" s="1" t="str">
        <f t="shared" si="901"/>
        <v>high</v>
      </c>
      <c r="H14392" s="1" t="str">
        <f t="shared" si="902"/>
        <v>low</v>
      </c>
      <c r="I14392" s="1">
        <f t="shared" ca="1" si="903"/>
        <v>0.44064011917668133</v>
      </c>
    </row>
    <row r="14393" spans="1:9" ht="15" hidden="1" customHeight="1" x14ac:dyDescent="0.2">
      <c r="A14393" s="1" t="s">
        <v>1426</v>
      </c>
      <c r="B14393" s="1" t="s">
        <v>838</v>
      </c>
      <c r="C14393" s="1">
        <v>0</v>
      </c>
      <c r="D14393" s="1">
        <v>0.103089</v>
      </c>
      <c r="E14393" s="1">
        <v>3.4000000000000002E-2</v>
      </c>
      <c r="F14393" s="1" t="str">
        <f t="shared" si="900"/>
        <v>low</v>
      </c>
      <c r="G14393" s="1" t="str">
        <f t="shared" si="901"/>
        <v>low</v>
      </c>
      <c r="H14393" s="1" t="str">
        <f t="shared" si="902"/>
        <v>low</v>
      </c>
      <c r="I14393" s="1">
        <f t="shared" ca="1" si="903"/>
        <v>0.40674943060494595</v>
      </c>
    </row>
    <row r="14394" spans="1:9" ht="15" hidden="1" customHeight="1" x14ac:dyDescent="0.2">
      <c r="A14394" s="1" t="s">
        <v>597</v>
      </c>
      <c r="B14394" s="1" t="s">
        <v>292</v>
      </c>
      <c r="C14394" s="1">
        <v>4.8092245395493297E-2</v>
      </c>
      <c r="D14394" s="1">
        <v>0.32100400000000001</v>
      </c>
      <c r="E14394" s="1">
        <v>1.7000000000000001E-2</v>
      </c>
      <c r="F14394" s="1" t="str">
        <f t="shared" si="900"/>
        <v>low</v>
      </c>
      <c r="G14394" s="1" t="str">
        <f t="shared" si="901"/>
        <v>low</v>
      </c>
      <c r="H14394" s="1" t="str">
        <f t="shared" si="902"/>
        <v>low</v>
      </c>
      <c r="I14394" s="1">
        <f t="shared" ca="1" si="903"/>
        <v>0.574787296870092</v>
      </c>
    </row>
    <row r="14395" spans="1:9" ht="15" hidden="1" customHeight="1" x14ac:dyDescent="0.2">
      <c r="A14395" s="1" t="s">
        <v>1084</v>
      </c>
      <c r="B14395" s="1" t="s">
        <v>155</v>
      </c>
      <c r="C14395" s="1">
        <v>8.2636763327863405E-2</v>
      </c>
      <c r="D14395" s="1">
        <v>0.18923799999999999</v>
      </c>
      <c r="E14395" s="1">
        <v>1.4E-2</v>
      </c>
      <c r="F14395" s="1" t="str">
        <f t="shared" si="900"/>
        <v>low</v>
      </c>
      <c r="G14395" s="1" t="str">
        <f t="shared" si="901"/>
        <v>low</v>
      </c>
      <c r="H14395" s="1" t="str">
        <f t="shared" si="902"/>
        <v>low</v>
      </c>
      <c r="I14395" s="1">
        <f t="shared" ca="1" si="903"/>
        <v>8.2162520999497612E-2</v>
      </c>
    </row>
    <row r="14396" spans="1:9" ht="15" hidden="1" customHeight="1" x14ac:dyDescent="0.2">
      <c r="A14396" s="1" t="s">
        <v>1670</v>
      </c>
      <c r="B14396" s="1" t="s">
        <v>1767</v>
      </c>
      <c r="C14396" s="1">
        <v>0</v>
      </c>
      <c r="D14396" s="1">
        <v>1.7406999999999999E-2</v>
      </c>
      <c r="E14396" s="1">
        <v>2.7E-2</v>
      </c>
      <c r="F14396" s="1" t="str">
        <f t="shared" si="900"/>
        <v>low</v>
      </c>
      <c r="G14396" s="1" t="str">
        <f t="shared" si="901"/>
        <v>low</v>
      </c>
      <c r="H14396" s="1" t="str">
        <f t="shared" si="902"/>
        <v>low</v>
      </c>
      <c r="I14396" s="1">
        <f t="shared" ca="1" si="903"/>
        <v>0.69863738836072176</v>
      </c>
    </row>
    <row r="14397" spans="1:9" ht="15" hidden="1" customHeight="1" x14ac:dyDescent="0.2">
      <c r="A14397" s="1" t="s">
        <v>824</v>
      </c>
      <c r="B14397" s="1" t="s">
        <v>74</v>
      </c>
      <c r="C14397" s="1">
        <v>5.3997296772455301E-2</v>
      </c>
      <c r="D14397" s="1">
        <v>0.27859899999999999</v>
      </c>
      <c r="E14397" s="1">
        <v>1.4E-2</v>
      </c>
      <c r="F14397" s="1" t="str">
        <f t="shared" si="900"/>
        <v>low</v>
      </c>
      <c r="G14397" s="1" t="str">
        <f t="shared" si="901"/>
        <v>low</v>
      </c>
      <c r="H14397" s="1" t="str">
        <f t="shared" si="902"/>
        <v>low</v>
      </c>
      <c r="I14397" s="1">
        <f t="shared" ca="1" si="903"/>
        <v>0.33077282480485637</v>
      </c>
    </row>
    <row r="14398" spans="1:9" ht="15" hidden="1" customHeight="1" x14ac:dyDescent="0.2">
      <c r="A14398" s="1" t="s">
        <v>598</v>
      </c>
      <c r="B14398" s="1" t="s">
        <v>1152</v>
      </c>
      <c r="C14398" s="1">
        <v>6.9208468481181604E-2</v>
      </c>
      <c r="D14398" s="1">
        <v>0.25197399999999998</v>
      </c>
      <c r="E14398" s="1">
        <v>0.156</v>
      </c>
      <c r="F14398" s="1" t="str">
        <f t="shared" si="900"/>
        <v>low</v>
      </c>
      <c r="G14398" s="1" t="str">
        <f t="shared" si="901"/>
        <v>low</v>
      </c>
      <c r="H14398" s="1" t="str">
        <f t="shared" si="902"/>
        <v>low</v>
      </c>
      <c r="I14398" s="1">
        <f t="shared" ca="1" si="903"/>
        <v>0.51158253563759692</v>
      </c>
    </row>
    <row r="14399" spans="1:9" ht="15" hidden="1" customHeight="1" x14ac:dyDescent="0.2">
      <c r="A14399" s="1" t="s">
        <v>1566</v>
      </c>
      <c r="B14399" s="1" t="s">
        <v>1681</v>
      </c>
      <c r="C14399" s="1">
        <v>6.5902945402501897E-2</v>
      </c>
      <c r="D14399" s="1">
        <v>0.53684299999999996</v>
      </c>
      <c r="E14399" s="1">
        <v>1.4E-2</v>
      </c>
      <c r="F14399" s="1" t="str">
        <f t="shared" si="900"/>
        <v>low</v>
      </c>
      <c r="G14399" s="1" t="str">
        <f t="shared" si="901"/>
        <v>medium</v>
      </c>
      <c r="H14399" s="1" t="str">
        <f t="shared" si="902"/>
        <v>low</v>
      </c>
      <c r="I14399" s="1">
        <f t="shared" ca="1" si="903"/>
        <v>0.93799209280070095</v>
      </c>
    </row>
    <row r="14400" spans="1:9" ht="15" hidden="1" customHeight="1" x14ac:dyDescent="0.2">
      <c r="A14400" s="1" t="s">
        <v>1658</v>
      </c>
      <c r="B14400" s="1" t="s">
        <v>1722</v>
      </c>
      <c r="C14400" s="1">
        <v>0.25527719391603299</v>
      </c>
      <c r="D14400" s="1">
        <v>0.40528599999999998</v>
      </c>
      <c r="E14400" s="1">
        <v>0.122</v>
      </c>
      <c r="F14400" s="1" t="str">
        <f t="shared" si="900"/>
        <v>low</v>
      </c>
      <c r="G14400" s="1" t="str">
        <f t="shared" si="901"/>
        <v>medium</v>
      </c>
      <c r="H14400" s="1" t="str">
        <f t="shared" si="902"/>
        <v>low</v>
      </c>
      <c r="I14400" s="1">
        <f t="shared" ca="1" si="903"/>
        <v>0.37326341538498453</v>
      </c>
    </row>
    <row r="14401" spans="1:9" ht="15" hidden="1" customHeight="1" x14ac:dyDescent="0.2">
      <c r="A14401" s="1" t="s">
        <v>1826</v>
      </c>
      <c r="B14401" s="1" t="s">
        <v>475</v>
      </c>
      <c r="C14401" s="1">
        <v>0.50858968819334105</v>
      </c>
      <c r="D14401" s="1">
        <v>0.80764899999999995</v>
      </c>
      <c r="E14401" s="1">
        <v>0.91300000000000003</v>
      </c>
      <c r="F14401" s="1" t="str">
        <f t="shared" si="900"/>
        <v>medium</v>
      </c>
      <c r="G14401" s="1" t="str">
        <f t="shared" si="901"/>
        <v>high</v>
      </c>
      <c r="H14401" s="1" t="str">
        <f t="shared" si="902"/>
        <v>high</v>
      </c>
      <c r="I14401" s="1">
        <f t="shared" ca="1" si="903"/>
        <v>0.91051544265389961</v>
      </c>
    </row>
    <row r="14402" spans="1:9" ht="15" hidden="1" customHeight="1" x14ac:dyDescent="0.2">
      <c r="A14402" s="1" t="s">
        <v>1639</v>
      </c>
      <c r="B14402" s="1" t="s">
        <v>208</v>
      </c>
      <c r="C14402" s="1">
        <v>0.11225403638215201</v>
      </c>
      <c r="D14402" s="1">
        <v>0.56750500000000004</v>
      </c>
      <c r="E14402" s="1">
        <v>3.9E-2</v>
      </c>
      <c r="F14402" s="1" t="str">
        <f t="shared" si="900"/>
        <v>low</v>
      </c>
      <c r="G14402" s="1" t="str">
        <f t="shared" si="901"/>
        <v>medium</v>
      </c>
      <c r="H14402" s="1" t="str">
        <f t="shared" si="902"/>
        <v>low</v>
      </c>
      <c r="I14402" s="1">
        <f t="shared" ca="1" si="903"/>
        <v>0.31594129149156991</v>
      </c>
    </row>
    <row r="14403" spans="1:9" ht="15" hidden="1" customHeight="1" x14ac:dyDescent="0.2">
      <c r="A14403" s="1" t="s">
        <v>948</v>
      </c>
      <c r="B14403" s="1" t="s">
        <v>392</v>
      </c>
      <c r="C14403" s="1">
        <v>0.13071032556801099</v>
      </c>
      <c r="D14403" s="1">
        <v>0.36588999999999999</v>
      </c>
      <c r="E14403" s="1">
        <v>0.115</v>
      </c>
      <c r="F14403" s="1" t="str">
        <f t="shared" si="900"/>
        <v>low</v>
      </c>
      <c r="G14403" s="1" t="str">
        <f t="shared" si="901"/>
        <v>medium</v>
      </c>
      <c r="H14403" s="1" t="str">
        <f t="shared" si="902"/>
        <v>low</v>
      </c>
      <c r="I14403" s="1">
        <f t="shared" ca="1" si="903"/>
        <v>0.67977596408314023</v>
      </c>
    </row>
    <row r="14404" spans="1:9" ht="15" hidden="1" customHeight="1" x14ac:dyDescent="0.2">
      <c r="A14404" s="1" t="s">
        <v>157</v>
      </c>
      <c r="B14404" s="1" t="s">
        <v>25</v>
      </c>
      <c r="C14404" s="1">
        <v>0</v>
      </c>
      <c r="D14404" s="1">
        <v>0.20156199999999999</v>
      </c>
      <c r="E14404" s="1">
        <v>8.7999999999999995E-2</v>
      </c>
      <c r="F14404" s="1" t="str">
        <f t="shared" ref="F14404:F14467" si="904">IF(C14404&lt;0.666,IF(C14404&lt;0.333,"low","medium"),"high")</f>
        <v>low</v>
      </c>
      <c r="G14404" s="1" t="str">
        <f t="shared" ref="G14404:G14467" si="905">IF(D14404&lt;0.666,IF(D14404&lt;0.333,"low","medium"),"high")</f>
        <v>low</v>
      </c>
      <c r="H14404" s="1" t="str">
        <f t="shared" ref="H14404:H14467" si="906">IF(E14404&lt;0.666,IF(E14404&lt;0.333,"low","medium"),"high")</f>
        <v>low</v>
      </c>
      <c r="I14404" s="1">
        <f t="shared" ref="I14404:I14467" ca="1" si="907">RAND()</f>
        <v>0.88586765857457139</v>
      </c>
    </row>
    <row r="14405" spans="1:9" ht="15" hidden="1" customHeight="1" x14ac:dyDescent="0.2">
      <c r="A14405" s="1" t="s">
        <v>446</v>
      </c>
      <c r="B14405" s="1" t="s">
        <v>758</v>
      </c>
      <c r="C14405" s="1">
        <v>7.4447773703474496E-2</v>
      </c>
      <c r="D14405" s="1">
        <v>0.23935999999999999</v>
      </c>
      <c r="E14405" s="1">
        <v>4.7E-2</v>
      </c>
      <c r="F14405" s="1" t="str">
        <f t="shared" si="904"/>
        <v>low</v>
      </c>
      <c r="G14405" s="1" t="str">
        <f t="shared" si="905"/>
        <v>low</v>
      </c>
      <c r="H14405" s="1" t="str">
        <f t="shared" si="906"/>
        <v>low</v>
      </c>
      <c r="I14405" s="1">
        <f t="shared" ca="1" si="907"/>
        <v>0.50847673675538052</v>
      </c>
    </row>
    <row r="14406" spans="1:9" ht="15" hidden="1" customHeight="1" x14ac:dyDescent="0.2">
      <c r="A14406" s="1" t="s">
        <v>1286</v>
      </c>
      <c r="B14406" s="1" t="s">
        <v>306</v>
      </c>
      <c r="C14406" s="1">
        <v>0</v>
      </c>
      <c r="D14406" s="1">
        <v>0.28461399999999998</v>
      </c>
      <c r="E14406" s="1">
        <v>1.0999999999999999E-2</v>
      </c>
      <c r="F14406" s="1" t="str">
        <f t="shared" si="904"/>
        <v>low</v>
      </c>
      <c r="G14406" s="1" t="str">
        <f t="shared" si="905"/>
        <v>low</v>
      </c>
      <c r="H14406" s="1" t="str">
        <f t="shared" si="906"/>
        <v>low</v>
      </c>
      <c r="I14406" s="1">
        <f t="shared" ca="1" si="907"/>
        <v>0.94733918043274379</v>
      </c>
    </row>
    <row r="14407" spans="1:9" ht="15" hidden="1" customHeight="1" x14ac:dyDescent="0.2">
      <c r="A14407" s="1" t="s">
        <v>544</v>
      </c>
      <c r="B14407" s="1" t="s">
        <v>391</v>
      </c>
      <c r="C14407" s="1">
        <v>0.11615349838117001</v>
      </c>
      <c r="D14407" s="1">
        <v>0.53961099999999995</v>
      </c>
      <c r="E14407" s="1">
        <v>0.108</v>
      </c>
      <c r="F14407" s="1" t="str">
        <f t="shared" si="904"/>
        <v>low</v>
      </c>
      <c r="G14407" s="1" t="str">
        <f t="shared" si="905"/>
        <v>medium</v>
      </c>
      <c r="H14407" s="1" t="str">
        <f t="shared" si="906"/>
        <v>low</v>
      </c>
      <c r="I14407" s="1">
        <f t="shared" ca="1" si="907"/>
        <v>5.3161820362767842E-2</v>
      </c>
    </row>
    <row r="14408" spans="1:9" ht="15" hidden="1" customHeight="1" x14ac:dyDescent="0.2">
      <c r="A14408" s="1" t="s">
        <v>1302</v>
      </c>
      <c r="B14408" s="1" t="s">
        <v>984</v>
      </c>
      <c r="C14408" s="1">
        <v>0.16735498473864799</v>
      </c>
      <c r="D14408" s="1">
        <v>0.33898600000000001</v>
      </c>
      <c r="E14408" s="1">
        <v>4.9000000000000002E-2</v>
      </c>
      <c r="F14408" s="1" t="str">
        <f t="shared" si="904"/>
        <v>low</v>
      </c>
      <c r="G14408" s="1" t="str">
        <f t="shared" si="905"/>
        <v>medium</v>
      </c>
      <c r="H14408" s="1" t="str">
        <f t="shared" si="906"/>
        <v>low</v>
      </c>
      <c r="I14408" s="1">
        <f t="shared" ca="1" si="907"/>
        <v>0.96689082876130283</v>
      </c>
    </row>
    <row r="14409" spans="1:9" ht="15" customHeight="1" x14ac:dyDescent="0.2">
      <c r="A14409" s="1" t="s">
        <v>1747</v>
      </c>
      <c r="B14409" s="1" t="s">
        <v>21</v>
      </c>
      <c r="C14409" s="1">
        <v>0.69283797353924403</v>
      </c>
      <c r="D14409" s="1">
        <v>0.27367799999999998</v>
      </c>
      <c r="E14409" s="1">
        <v>0.02</v>
      </c>
      <c r="F14409" s="1" t="str">
        <f t="shared" si="904"/>
        <v>high</v>
      </c>
      <c r="G14409" s="1" t="str">
        <f t="shared" si="905"/>
        <v>low</v>
      </c>
      <c r="H14409" s="1" t="str">
        <f t="shared" si="906"/>
        <v>low</v>
      </c>
      <c r="I14409" s="1">
        <f t="shared" ca="1" si="907"/>
        <v>0.72187671299089484</v>
      </c>
    </row>
    <row r="14410" spans="1:9" ht="15" hidden="1" customHeight="1" x14ac:dyDescent="0.2">
      <c r="A14410" s="1" t="s">
        <v>1516</v>
      </c>
      <c r="B14410" s="1" t="s">
        <v>325</v>
      </c>
      <c r="C14410" s="1">
        <v>0</v>
      </c>
      <c r="D14410" s="1">
        <v>0.29713099999999998</v>
      </c>
      <c r="E14410" s="1">
        <v>2.7E-2</v>
      </c>
      <c r="F14410" s="1" t="str">
        <f t="shared" si="904"/>
        <v>low</v>
      </c>
      <c r="G14410" s="1" t="str">
        <f t="shared" si="905"/>
        <v>low</v>
      </c>
      <c r="H14410" s="1" t="str">
        <f t="shared" si="906"/>
        <v>low</v>
      </c>
      <c r="I14410" s="1">
        <f t="shared" ca="1" si="907"/>
        <v>0.9840702877016021</v>
      </c>
    </row>
    <row r="14411" spans="1:9" ht="15" hidden="1" customHeight="1" x14ac:dyDescent="0.2">
      <c r="A14411" s="1" t="s">
        <v>588</v>
      </c>
      <c r="B14411" s="1" t="s">
        <v>128</v>
      </c>
      <c r="C14411" s="1">
        <v>4.8697020514748397E-2</v>
      </c>
      <c r="D14411" s="1">
        <v>0.18171599999999999</v>
      </c>
      <c r="E14411" s="1">
        <v>1.6E-2</v>
      </c>
      <c r="F14411" s="1" t="str">
        <f t="shared" si="904"/>
        <v>low</v>
      </c>
      <c r="G14411" s="1" t="str">
        <f t="shared" si="905"/>
        <v>low</v>
      </c>
      <c r="H14411" s="1" t="str">
        <f t="shared" si="906"/>
        <v>low</v>
      </c>
      <c r="I14411" s="1">
        <f t="shared" ca="1" si="907"/>
        <v>0.95111502590408337</v>
      </c>
    </row>
    <row r="14412" spans="1:9" ht="15" hidden="1" customHeight="1" x14ac:dyDescent="0.2">
      <c r="A14412" s="1" t="s">
        <v>623</v>
      </c>
      <c r="B14412" s="1" t="s">
        <v>664</v>
      </c>
      <c r="C14412" s="1">
        <v>0.13926976593103299</v>
      </c>
      <c r="D14412" s="1">
        <v>0.106895</v>
      </c>
      <c r="E14412" s="1">
        <v>1.2999999999999999E-2</v>
      </c>
      <c r="F14412" s="1" t="str">
        <f t="shared" si="904"/>
        <v>low</v>
      </c>
      <c r="G14412" s="1" t="str">
        <f t="shared" si="905"/>
        <v>low</v>
      </c>
      <c r="H14412" s="1" t="str">
        <f t="shared" si="906"/>
        <v>low</v>
      </c>
      <c r="I14412" s="1">
        <f t="shared" ca="1" si="907"/>
        <v>0.47197795994952618</v>
      </c>
    </row>
    <row r="14413" spans="1:9" ht="15" hidden="1" customHeight="1" x14ac:dyDescent="0.2">
      <c r="A14413" s="1" t="s">
        <v>397</v>
      </c>
      <c r="B14413" s="1" t="s">
        <v>143</v>
      </c>
      <c r="C14413" s="1">
        <v>0</v>
      </c>
      <c r="D14413" s="1">
        <v>0.248499</v>
      </c>
      <c r="E14413" s="1">
        <v>7.3999999999999996E-2</v>
      </c>
      <c r="F14413" s="1" t="str">
        <f t="shared" si="904"/>
        <v>low</v>
      </c>
      <c r="G14413" s="1" t="str">
        <f t="shared" si="905"/>
        <v>low</v>
      </c>
      <c r="H14413" s="1" t="str">
        <f t="shared" si="906"/>
        <v>low</v>
      </c>
      <c r="I14413" s="1">
        <f t="shared" ca="1" si="907"/>
        <v>1.182025805608844E-2</v>
      </c>
    </row>
    <row r="14414" spans="1:9" ht="15" hidden="1" customHeight="1" x14ac:dyDescent="0.2">
      <c r="A14414" s="1" t="s">
        <v>808</v>
      </c>
      <c r="B14414" s="1" t="s">
        <v>725</v>
      </c>
      <c r="C14414" s="1">
        <v>8.4289505885550703E-2</v>
      </c>
      <c r="D14414" s="1">
        <v>0.103024</v>
      </c>
      <c r="E14414" s="1">
        <v>1.4E-2</v>
      </c>
      <c r="F14414" s="1" t="str">
        <f t="shared" si="904"/>
        <v>low</v>
      </c>
      <c r="G14414" s="1" t="str">
        <f t="shared" si="905"/>
        <v>low</v>
      </c>
      <c r="H14414" s="1" t="str">
        <f t="shared" si="906"/>
        <v>low</v>
      </c>
      <c r="I14414" s="1">
        <f t="shared" ca="1" si="907"/>
        <v>0.55212358688932195</v>
      </c>
    </row>
    <row r="14415" spans="1:9" ht="15" hidden="1" customHeight="1" x14ac:dyDescent="0.2">
      <c r="A14415" s="1" t="s">
        <v>340</v>
      </c>
      <c r="B14415" s="1" t="s">
        <v>341</v>
      </c>
      <c r="C14415" s="1">
        <v>2.2890678129073201E-2</v>
      </c>
      <c r="D14415" s="1">
        <v>1.2999999999999999E-2</v>
      </c>
      <c r="E14415" s="1">
        <v>0</v>
      </c>
      <c r="F14415" s="1" t="str">
        <f t="shared" si="904"/>
        <v>low</v>
      </c>
      <c r="G14415" s="1" t="str">
        <f t="shared" si="905"/>
        <v>low</v>
      </c>
      <c r="H14415" s="1" t="str">
        <f t="shared" si="906"/>
        <v>low</v>
      </c>
      <c r="I14415" s="1">
        <f t="shared" ca="1" si="907"/>
        <v>0.90485671766886311</v>
      </c>
    </row>
    <row r="14416" spans="1:9" ht="15" hidden="1" customHeight="1" x14ac:dyDescent="0.2">
      <c r="A14416" s="1" t="s">
        <v>362</v>
      </c>
      <c r="B14416" s="1" t="s">
        <v>263</v>
      </c>
      <c r="C14416" s="1">
        <v>0.154164382702738</v>
      </c>
      <c r="D14416" s="1">
        <v>0.22558400000000001</v>
      </c>
      <c r="E14416" s="1">
        <v>0.02</v>
      </c>
      <c r="F14416" s="1" t="str">
        <f t="shared" si="904"/>
        <v>low</v>
      </c>
      <c r="G14416" s="1" t="str">
        <f t="shared" si="905"/>
        <v>low</v>
      </c>
      <c r="H14416" s="1" t="str">
        <f t="shared" si="906"/>
        <v>low</v>
      </c>
      <c r="I14416" s="1">
        <f t="shared" ca="1" si="907"/>
        <v>0.17761349699701423</v>
      </c>
    </row>
    <row r="14417" spans="1:9" ht="15" hidden="1" customHeight="1" x14ac:dyDescent="0.2">
      <c r="A14417" s="1" t="s">
        <v>1501</v>
      </c>
      <c r="B14417" s="1" t="s">
        <v>1111</v>
      </c>
      <c r="C14417" s="1">
        <v>0.14323375356856599</v>
      </c>
      <c r="D14417" s="1">
        <v>0.112137</v>
      </c>
      <c r="E14417" s="1">
        <v>3.9E-2</v>
      </c>
      <c r="F14417" s="1" t="str">
        <f t="shared" si="904"/>
        <v>low</v>
      </c>
      <c r="G14417" s="1" t="str">
        <f t="shared" si="905"/>
        <v>low</v>
      </c>
      <c r="H14417" s="1" t="str">
        <f t="shared" si="906"/>
        <v>low</v>
      </c>
      <c r="I14417" s="1">
        <f t="shared" ca="1" si="907"/>
        <v>0.48209647412722823</v>
      </c>
    </row>
    <row r="14418" spans="1:9" ht="15" hidden="1" customHeight="1" x14ac:dyDescent="0.2">
      <c r="A14418" s="1" t="s">
        <v>834</v>
      </c>
      <c r="B14418" s="1" t="s">
        <v>449</v>
      </c>
      <c r="C14418" s="1">
        <v>3.5228060017582198E-2</v>
      </c>
      <c r="D14418" s="1">
        <v>0.15300800000000001</v>
      </c>
      <c r="E14418" s="1">
        <v>1.9E-2</v>
      </c>
      <c r="F14418" s="1" t="str">
        <f t="shared" si="904"/>
        <v>low</v>
      </c>
      <c r="G14418" s="1" t="str">
        <f t="shared" si="905"/>
        <v>low</v>
      </c>
      <c r="H14418" s="1" t="str">
        <f t="shared" si="906"/>
        <v>low</v>
      </c>
      <c r="I14418" s="1">
        <f t="shared" ca="1" si="907"/>
        <v>0.22738310434019082</v>
      </c>
    </row>
    <row r="14419" spans="1:9" ht="15" hidden="1" customHeight="1" x14ac:dyDescent="0.2">
      <c r="A14419" s="1" t="s">
        <v>1569</v>
      </c>
      <c r="B14419" s="1" t="s">
        <v>150</v>
      </c>
      <c r="C14419" s="1">
        <v>0.26560513223415799</v>
      </c>
      <c r="D14419" s="1">
        <v>7.8001000000000001E-2</v>
      </c>
      <c r="E14419" s="1">
        <v>0.114</v>
      </c>
      <c r="F14419" s="1" t="str">
        <f t="shared" si="904"/>
        <v>low</v>
      </c>
      <c r="G14419" s="1" t="str">
        <f t="shared" si="905"/>
        <v>low</v>
      </c>
      <c r="H14419" s="1" t="str">
        <f t="shared" si="906"/>
        <v>low</v>
      </c>
      <c r="I14419" s="1">
        <f t="shared" ca="1" si="907"/>
        <v>0.99398027590412974</v>
      </c>
    </row>
    <row r="14420" spans="1:9" ht="15" hidden="1" customHeight="1" x14ac:dyDescent="0.2">
      <c r="A14420" s="1" t="s">
        <v>334</v>
      </c>
      <c r="B14420" s="1" t="s">
        <v>1367</v>
      </c>
      <c r="C14420" s="1">
        <v>2.3628370865947001E-2</v>
      </c>
      <c r="D14420" s="1">
        <v>0.16960500000000001</v>
      </c>
      <c r="E14420" s="1">
        <v>2.7E-2</v>
      </c>
      <c r="F14420" s="1" t="str">
        <f t="shared" si="904"/>
        <v>low</v>
      </c>
      <c r="G14420" s="1" t="str">
        <f t="shared" si="905"/>
        <v>low</v>
      </c>
      <c r="H14420" s="1" t="str">
        <f t="shared" si="906"/>
        <v>low</v>
      </c>
      <c r="I14420" s="1">
        <f t="shared" ca="1" si="907"/>
        <v>0.50699320246401069</v>
      </c>
    </row>
    <row r="14421" spans="1:9" ht="15" hidden="1" customHeight="1" x14ac:dyDescent="0.2">
      <c r="A14421" s="1" t="s">
        <v>681</v>
      </c>
      <c r="B14421" s="1" t="s">
        <v>682</v>
      </c>
      <c r="C14421" s="1">
        <v>0.61490157070846996</v>
      </c>
      <c r="D14421" s="1">
        <v>0.24787400000000001</v>
      </c>
      <c r="E14421" s="1">
        <v>7.4999999999999997E-2</v>
      </c>
      <c r="F14421" s="1" t="str">
        <f t="shared" si="904"/>
        <v>medium</v>
      </c>
      <c r="G14421" s="1" t="str">
        <f t="shared" si="905"/>
        <v>low</v>
      </c>
      <c r="H14421" s="1" t="str">
        <f t="shared" si="906"/>
        <v>low</v>
      </c>
      <c r="I14421" s="1">
        <f t="shared" ca="1" si="907"/>
        <v>0.99018561036591313</v>
      </c>
    </row>
    <row r="14422" spans="1:9" ht="15" hidden="1" customHeight="1" x14ac:dyDescent="0.2">
      <c r="A14422" s="1" t="s">
        <v>174</v>
      </c>
      <c r="B14422" s="1" t="s">
        <v>530</v>
      </c>
      <c r="C14422" s="1">
        <v>0</v>
      </c>
      <c r="D14422" s="1">
        <v>0.14946300000000001</v>
      </c>
      <c r="E14422" s="1">
        <v>7.5999999999999998E-2</v>
      </c>
      <c r="F14422" s="1" t="str">
        <f t="shared" si="904"/>
        <v>low</v>
      </c>
      <c r="G14422" s="1" t="str">
        <f t="shared" si="905"/>
        <v>low</v>
      </c>
      <c r="H14422" s="1" t="str">
        <f t="shared" si="906"/>
        <v>low</v>
      </c>
      <c r="I14422" s="1">
        <f t="shared" ca="1" si="907"/>
        <v>0.11526137058705999</v>
      </c>
    </row>
    <row r="14423" spans="1:9" ht="15" hidden="1" customHeight="1" x14ac:dyDescent="0.2">
      <c r="A14423" s="1" t="s">
        <v>1695</v>
      </c>
      <c r="B14423" s="1" t="s">
        <v>19</v>
      </c>
      <c r="C14423" s="1">
        <v>4.9115525058398002E-2</v>
      </c>
      <c r="D14423" s="1">
        <v>0.23452799999999999</v>
      </c>
      <c r="E14423" s="1">
        <v>0.14699999999999999</v>
      </c>
      <c r="F14423" s="1" t="str">
        <f t="shared" si="904"/>
        <v>low</v>
      </c>
      <c r="G14423" s="1" t="str">
        <f t="shared" si="905"/>
        <v>low</v>
      </c>
      <c r="H14423" s="1" t="str">
        <f t="shared" si="906"/>
        <v>low</v>
      </c>
      <c r="I14423" s="1">
        <f t="shared" ca="1" si="907"/>
        <v>0.62684262290264858</v>
      </c>
    </row>
    <row r="14424" spans="1:9" ht="15" hidden="1" customHeight="1" x14ac:dyDescent="0.2">
      <c r="A14424" s="1" t="s">
        <v>1511</v>
      </c>
      <c r="B14424" s="1" t="s">
        <v>591</v>
      </c>
      <c r="C14424" s="1">
        <v>0.24040349740383399</v>
      </c>
      <c r="D14424" s="1">
        <v>0.463837</v>
      </c>
      <c r="E14424" s="1">
        <v>6.8000000000000005E-2</v>
      </c>
      <c r="F14424" s="1" t="str">
        <f t="shared" si="904"/>
        <v>low</v>
      </c>
      <c r="G14424" s="1" t="str">
        <f t="shared" si="905"/>
        <v>medium</v>
      </c>
      <c r="H14424" s="1" t="str">
        <f t="shared" si="906"/>
        <v>low</v>
      </c>
      <c r="I14424" s="1">
        <f t="shared" ca="1" si="907"/>
        <v>0.99434054235815883</v>
      </c>
    </row>
    <row r="14425" spans="1:9" ht="15" hidden="1" customHeight="1" x14ac:dyDescent="0.2">
      <c r="A14425" s="1" t="s">
        <v>1251</v>
      </c>
      <c r="B14425" s="1" t="s">
        <v>542</v>
      </c>
      <c r="C14425" s="1">
        <v>0</v>
      </c>
      <c r="D14425" s="1">
        <v>3.5708999999999998E-2</v>
      </c>
      <c r="E14425" s="1">
        <v>0.03</v>
      </c>
      <c r="F14425" s="1" t="str">
        <f t="shared" si="904"/>
        <v>low</v>
      </c>
      <c r="G14425" s="1" t="str">
        <f t="shared" si="905"/>
        <v>low</v>
      </c>
      <c r="H14425" s="1" t="str">
        <f t="shared" si="906"/>
        <v>low</v>
      </c>
      <c r="I14425" s="1">
        <f t="shared" ca="1" si="907"/>
        <v>0.54414353905066626</v>
      </c>
    </row>
    <row r="14426" spans="1:9" ht="15" hidden="1" customHeight="1" x14ac:dyDescent="0.2">
      <c r="A14426" s="1" t="s">
        <v>906</v>
      </c>
      <c r="B14426" s="1" t="s">
        <v>1550</v>
      </c>
      <c r="C14426" s="1">
        <v>0</v>
      </c>
      <c r="D14426" s="1">
        <v>8.1720000000000004E-3</v>
      </c>
      <c r="E14426" s="1">
        <v>9.9000000000000005E-2</v>
      </c>
      <c r="F14426" s="1" t="str">
        <f t="shared" si="904"/>
        <v>low</v>
      </c>
      <c r="G14426" s="1" t="str">
        <f t="shared" si="905"/>
        <v>low</v>
      </c>
      <c r="H14426" s="1" t="str">
        <f t="shared" si="906"/>
        <v>low</v>
      </c>
      <c r="I14426" s="1">
        <f t="shared" ca="1" si="907"/>
        <v>0.42074981067643324</v>
      </c>
    </row>
    <row r="14427" spans="1:9" ht="15" hidden="1" customHeight="1" x14ac:dyDescent="0.2">
      <c r="A14427" s="1" t="s">
        <v>632</v>
      </c>
      <c r="B14427" s="1" t="s">
        <v>835</v>
      </c>
      <c r="C14427" s="1">
        <v>0</v>
      </c>
      <c r="D14427" s="1">
        <v>5.2919999999999998E-3</v>
      </c>
      <c r="E14427" s="1">
        <v>1.4E-2</v>
      </c>
      <c r="F14427" s="1" t="str">
        <f t="shared" si="904"/>
        <v>low</v>
      </c>
      <c r="G14427" s="1" t="str">
        <f t="shared" si="905"/>
        <v>low</v>
      </c>
      <c r="H14427" s="1" t="str">
        <f t="shared" si="906"/>
        <v>low</v>
      </c>
      <c r="I14427" s="1">
        <f t="shared" ca="1" si="907"/>
        <v>0.77416130324998433</v>
      </c>
    </row>
    <row r="14428" spans="1:9" ht="15" hidden="1" customHeight="1" x14ac:dyDescent="0.2">
      <c r="A14428" s="1" t="s">
        <v>1099</v>
      </c>
      <c r="B14428" s="1" t="s">
        <v>1215</v>
      </c>
      <c r="C14428" s="1">
        <v>0.31766007886679798</v>
      </c>
      <c r="D14428" s="1">
        <v>2.4112999999999999E-2</v>
      </c>
      <c r="E14428" s="1">
        <v>3.2000000000000001E-2</v>
      </c>
      <c r="F14428" s="1" t="str">
        <f t="shared" si="904"/>
        <v>low</v>
      </c>
      <c r="G14428" s="1" t="str">
        <f t="shared" si="905"/>
        <v>low</v>
      </c>
      <c r="H14428" s="1" t="str">
        <f t="shared" si="906"/>
        <v>low</v>
      </c>
      <c r="I14428" s="1">
        <f t="shared" ca="1" si="907"/>
        <v>0.26625351506017558</v>
      </c>
    </row>
    <row r="14429" spans="1:9" ht="15" hidden="1" customHeight="1" x14ac:dyDescent="0.2">
      <c r="A14429" s="1" t="s">
        <v>526</v>
      </c>
      <c r="B14429" s="1" t="s">
        <v>1136</v>
      </c>
      <c r="C14429" s="1">
        <v>0</v>
      </c>
      <c r="D14429" s="1">
        <v>0.238764</v>
      </c>
      <c r="E14429" s="1">
        <v>5.1999999999999998E-2</v>
      </c>
      <c r="F14429" s="1" t="str">
        <f t="shared" si="904"/>
        <v>low</v>
      </c>
      <c r="G14429" s="1" t="str">
        <f t="shared" si="905"/>
        <v>low</v>
      </c>
      <c r="H14429" s="1" t="str">
        <f t="shared" si="906"/>
        <v>low</v>
      </c>
      <c r="I14429" s="1">
        <f t="shared" ca="1" si="907"/>
        <v>1.0236006202787529E-2</v>
      </c>
    </row>
    <row r="14430" spans="1:9" ht="15" hidden="1" customHeight="1" x14ac:dyDescent="0.2">
      <c r="A14430" s="1" t="s">
        <v>626</v>
      </c>
      <c r="B14430" s="1" t="s">
        <v>110</v>
      </c>
      <c r="C14430" s="1">
        <v>0</v>
      </c>
      <c r="D14430" s="1">
        <v>0.47909299999999999</v>
      </c>
      <c r="E14430" s="1">
        <v>1.4E-2</v>
      </c>
      <c r="F14430" s="1" t="str">
        <f t="shared" si="904"/>
        <v>low</v>
      </c>
      <c r="G14430" s="1" t="str">
        <f t="shared" si="905"/>
        <v>medium</v>
      </c>
      <c r="H14430" s="1" t="str">
        <f t="shared" si="906"/>
        <v>low</v>
      </c>
      <c r="I14430" s="1">
        <f t="shared" ca="1" si="907"/>
        <v>0.74198603733746227</v>
      </c>
    </row>
    <row r="14431" spans="1:9" ht="15" hidden="1" customHeight="1" x14ac:dyDescent="0.2">
      <c r="A14431" s="1" t="s">
        <v>1018</v>
      </c>
      <c r="B14431" s="1" t="s">
        <v>525</v>
      </c>
      <c r="C14431" s="1">
        <v>0</v>
      </c>
      <c r="D14431" s="1">
        <v>9.2165999999999998E-2</v>
      </c>
      <c r="E14431" s="1">
        <v>1.2999999999999999E-2</v>
      </c>
      <c r="F14431" s="1" t="str">
        <f t="shared" si="904"/>
        <v>low</v>
      </c>
      <c r="G14431" s="1" t="str">
        <f t="shared" si="905"/>
        <v>low</v>
      </c>
      <c r="H14431" s="1" t="str">
        <f t="shared" si="906"/>
        <v>low</v>
      </c>
      <c r="I14431" s="1">
        <f t="shared" ca="1" si="907"/>
        <v>0.50212831400354918</v>
      </c>
    </row>
    <row r="14432" spans="1:9" ht="15" customHeight="1" x14ac:dyDescent="0.2">
      <c r="A14432" s="1" t="s">
        <v>871</v>
      </c>
      <c r="B14432" s="1" t="s">
        <v>595</v>
      </c>
      <c r="C14432" s="1">
        <v>0.69987319832711503</v>
      </c>
      <c r="D14432" s="1">
        <v>0.52594700000000005</v>
      </c>
      <c r="E14432" s="1">
        <v>0.02</v>
      </c>
      <c r="F14432" s="1" t="str">
        <f t="shared" si="904"/>
        <v>high</v>
      </c>
      <c r="G14432" s="1" t="str">
        <f t="shared" si="905"/>
        <v>medium</v>
      </c>
      <c r="H14432" s="1" t="str">
        <f t="shared" si="906"/>
        <v>low</v>
      </c>
      <c r="I14432" s="1">
        <f t="shared" ca="1" si="907"/>
        <v>0.38688001263610128</v>
      </c>
    </row>
    <row r="14433" spans="1:9" ht="15" hidden="1" customHeight="1" x14ac:dyDescent="0.2">
      <c r="A14433" s="1" t="s">
        <v>111</v>
      </c>
      <c r="B14433" s="1" t="s">
        <v>1308</v>
      </c>
      <c r="C14433" s="1">
        <v>9.6842172359914505E-2</v>
      </c>
      <c r="D14433" s="1">
        <v>3.7300000000000001E-4</v>
      </c>
      <c r="E14433" s="1">
        <v>0.01</v>
      </c>
      <c r="F14433" s="1" t="str">
        <f t="shared" si="904"/>
        <v>low</v>
      </c>
      <c r="G14433" s="1" t="str">
        <f t="shared" si="905"/>
        <v>low</v>
      </c>
      <c r="H14433" s="1" t="str">
        <f t="shared" si="906"/>
        <v>low</v>
      </c>
      <c r="I14433" s="1">
        <f t="shared" ca="1" si="907"/>
        <v>0.78870791661494855</v>
      </c>
    </row>
    <row r="14434" spans="1:9" ht="15" hidden="1" customHeight="1" x14ac:dyDescent="0.2">
      <c r="A14434" s="1" t="s">
        <v>344</v>
      </c>
      <c r="B14434" s="1" t="s">
        <v>549</v>
      </c>
      <c r="C14434" s="1">
        <v>0</v>
      </c>
      <c r="D14434" s="1">
        <v>0.12758900000000001</v>
      </c>
      <c r="E14434" s="1">
        <v>1.4E-2</v>
      </c>
      <c r="F14434" s="1" t="str">
        <f t="shared" si="904"/>
        <v>low</v>
      </c>
      <c r="G14434" s="1" t="str">
        <f t="shared" si="905"/>
        <v>low</v>
      </c>
      <c r="H14434" s="1" t="str">
        <f t="shared" si="906"/>
        <v>low</v>
      </c>
      <c r="I14434" s="1">
        <f t="shared" ca="1" si="907"/>
        <v>0.40927964135853834</v>
      </c>
    </row>
    <row r="14435" spans="1:9" ht="15" hidden="1" customHeight="1" x14ac:dyDescent="0.2">
      <c r="A14435" s="1" t="s">
        <v>1764</v>
      </c>
      <c r="B14435" s="1" t="s">
        <v>957</v>
      </c>
      <c r="C14435" s="1">
        <v>4.3402485859381796E-3</v>
      </c>
      <c r="D14435" s="1">
        <v>8.8543999999999998E-2</v>
      </c>
      <c r="E14435" s="1">
        <v>2.7E-2</v>
      </c>
      <c r="F14435" s="1" t="str">
        <f t="shared" si="904"/>
        <v>low</v>
      </c>
      <c r="G14435" s="1" t="str">
        <f t="shared" si="905"/>
        <v>low</v>
      </c>
      <c r="H14435" s="1" t="str">
        <f t="shared" si="906"/>
        <v>low</v>
      </c>
      <c r="I14435" s="1">
        <f t="shared" ca="1" si="907"/>
        <v>0.5293940408272616</v>
      </c>
    </row>
    <row r="14436" spans="1:9" ht="15" hidden="1" customHeight="1" x14ac:dyDescent="0.2">
      <c r="A14436" s="1" t="s">
        <v>1236</v>
      </c>
      <c r="B14436" s="1" t="s">
        <v>466</v>
      </c>
      <c r="C14436" s="1">
        <v>4.2452931995560897E-2</v>
      </c>
      <c r="D14436" s="1">
        <v>7.4965000000000004E-2</v>
      </c>
      <c r="E14436" s="1">
        <v>2.9000000000000001E-2</v>
      </c>
      <c r="F14436" s="1" t="str">
        <f t="shared" si="904"/>
        <v>low</v>
      </c>
      <c r="G14436" s="1" t="str">
        <f t="shared" si="905"/>
        <v>low</v>
      </c>
      <c r="H14436" s="1" t="str">
        <f t="shared" si="906"/>
        <v>low</v>
      </c>
      <c r="I14436" s="1">
        <f t="shared" ca="1" si="907"/>
        <v>0.7940929821401197</v>
      </c>
    </row>
    <row r="14437" spans="1:9" ht="15" hidden="1" customHeight="1" x14ac:dyDescent="0.2">
      <c r="A14437" s="1" t="s">
        <v>549</v>
      </c>
      <c r="B14437" s="1" t="s">
        <v>533</v>
      </c>
      <c r="C14437" s="1">
        <v>0.137648070832872</v>
      </c>
      <c r="D14437" s="1">
        <v>0.46280399999999999</v>
      </c>
      <c r="E14437" s="1">
        <v>1.2E-2</v>
      </c>
      <c r="F14437" s="1" t="str">
        <f t="shared" si="904"/>
        <v>low</v>
      </c>
      <c r="G14437" s="1" t="str">
        <f t="shared" si="905"/>
        <v>medium</v>
      </c>
      <c r="H14437" s="1" t="str">
        <f t="shared" si="906"/>
        <v>low</v>
      </c>
      <c r="I14437" s="1">
        <f t="shared" ca="1" si="907"/>
        <v>5.2564449433371796E-2</v>
      </c>
    </row>
    <row r="14438" spans="1:9" ht="15" hidden="1" customHeight="1" x14ac:dyDescent="0.2">
      <c r="A14438" s="1" t="s">
        <v>116</v>
      </c>
      <c r="B14438" s="1" t="s">
        <v>1133</v>
      </c>
      <c r="C14438" s="1">
        <v>0.304859061344257</v>
      </c>
      <c r="D14438" s="1">
        <v>0.114079</v>
      </c>
      <c r="E14438" s="1">
        <v>6.6000000000000003E-2</v>
      </c>
      <c r="F14438" s="1" t="str">
        <f t="shared" si="904"/>
        <v>low</v>
      </c>
      <c r="G14438" s="1" t="str">
        <f t="shared" si="905"/>
        <v>low</v>
      </c>
      <c r="H14438" s="1" t="str">
        <f t="shared" si="906"/>
        <v>low</v>
      </c>
      <c r="I14438" s="1">
        <f t="shared" ca="1" si="907"/>
        <v>0.43061071891686076</v>
      </c>
    </row>
    <row r="14439" spans="1:9" ht="15" hidden="1" customHeight="1" x14ac:dyDescent="0.2">
      <c r="A14439" s="1" t="s">
        <v>25</v>
      </c>
      <c r="B14439" s="1" t="s">
        <v>313</v>
      </c>
      <c r="C14439" s="1">
        <v>6.4436687523178396E-3</v>
      </c>
      <c r="D14439" s="1">
        <v>0.57065100000000002</v>
      </c>
      <c r="E14439" s="1">
        <v>2.5999999999999999E-2</v>
      </c>
      <c r="F14439" s="1" t="str">
        <f t="shared" si="904"/>
        <v>low</v>
      </c>
      <c r="G14439" s="1" t="str">
        <f t="shared" si="905"/>
        <v>medium</v>
      </c>
      <c r="H14439" s="1" t="str">
        <f t="shared" si="906"/>
        <v>low</v>
      </c>
      <c r="I14439" s="1">
        <f t="shared" ca="1" si="907"/>
        <v>8.128345514005586E-2</v>
      </c>
    </row>
    <row r="14440" spans="1:9" ht="15" hidden="1" customHeight="1" x14ac:dyDescent="0.2">
      <c r="A14440" s="1" t="s">
        <v>155</v>
      </c>
      <c r="B14440" s="1" t="s">
        <v>285</v>
      </c>
      <c r="C14440" s="1">
        <v>0.47129756997198202</v>
      </c>
      <c r="D14440" s="1">
        <v>0.41565600000000003</v>
      </c>
      <c r="E14440" s="1">
        <v>1.7000000000000001E-2</v>
      </c>
      <c r="F14440" s="1" t="str">
        <f t="shared" si="904"/>
        <v>medium</v>
      </c>
      <c r="G14440" s="1" t="str">
        <f t="shared" si="905"/>
        <v>medium</v>
      </c>
      <c r="H14440" s="1" t="str">
        <f t="shared" si="906"/>
        <v>low</v>
      </c>
      <c r="I14440" s="1">
        <f t="shared" ca="1" si="907"/>
        <v>0.4800285712019019</v>
      </c>
    </row>
    <row r="14441" spans="1:9" ht="15" hidden="1" customHeight="1" x14ac:dyDescent="0.2">
      <c r="A14441" s="1" t="s">
        <v>1744</v>
      </c>
      <c r="B14441" s="1" t="s">
        <v>885</v>
      </c>
      <c r="C14441" s="1">
        <v>0.28383551155859199</v>
      </c>
      <c r="D14441" s="1">
        <v>0.25798700000000002</v>
      </c>
      <c r="E14441" s="1">
        <v>1.4E-2</v>
      </c>
      <c r="F14441" s="1" t="str">
        <f t="shared" si="904"/>
        <v>low</v>
      </c>
      <c r="G14441" s="1" t="str">
        <f t="shared" si="905"/>
        <v>low</v>
      </c>
      <c r="H14441" s="1" t="str">
        <f t="shared" si="906"/>
        <v>low</v>
      </c>
      <c r="I14441" s="1">
        <f t="shared" ca="1" si="907"/>
        <v>4.5229484026659272E-2</v>
      </c>
    </row>
    <row r="14442" spans="1:9" ht="15" hidden="1" customHeight="1" x14ac:dyDescent="0.2">
      <c r="A14442" s="1" t="s">
        <v>1099</v>
      </c>
      <c r="B14442" s="1" t="s">
        <v>1054</v>
      </c>
      <c r="C14442" s="1">
        <v>0.32219325144048899</v>
      </c>
      <c r="D14442" s="1">
        <v>8.4542999999999993E-2</v>
      </c>
      <c r="E14442" s="1">
        <v>1.2999999999999999E-2</v>
      </c>
      <c r="F14442" s="1" t="str">
        <f t="shared" si="904"/>
        <v>low</v>
      </c>
      <c r="G14442" s="1" t="str">
        <f t="shared" si="905"/>
        <v>low</v>
      </c>
      <c r="H14442" s="1" t="str">
        <f t="shared" si="906"/>
        <v>low</v>
      </c>
      <c r="I14442" s="1">
        <f t="shared" ca="1" si="907"/>
        <v>0.64892176810128499</v>
      </c>
    </row>
    <row r="14443" spans="1:9" ht="15" hidden="1" customHeight="1" x14ac:dyDescent="0.2">
      <c r="A14443" s="1" t="s">
        <v>1473</v>
      </c>
      <c r="B14443" s="1" t="s">
        <v>491</v>
      </c>
      <c r="C14443" s="1">
        <v>0.11909406748953601</v>
      </c>
      <c r="D14443" s="1">
        <v>6.0489000000000001E-2</v>
      </c>
      <c r="E14443" s="1">
        <v>0.02</v>
      </c>
      <c r="F14443" s="1" t="str">
        <f t="shared" si="904"/>
        <v>low</v>
      </c>
      <c r="G14443" s="1" t="str">
        <f t="shared" si="905"/>
        <v>low</v>
      </c>
      <c r="H14443" s="1" t="str">
        <f t="shared" si="906"/>
        <v>low</v>
      </c>
      <c r="I14443" s="1">
        <f t="shared" ca="1" si="907"/>
        <v>0.75243838538873598</v>
      </c>
    </row>
    <row r="14444" spans="1:9" ht="15" hidden="1" customHeight="1" x14ac:dyDescent="0.2">
      <c r="A14444" s="1" t="s">
        <v>920</v>
      </c>
      <c r="B14444" s="1" t="s">
        <v>688</v>
      </c>
      <c r="C14444" s="1">
        <v>2.7923476136094E-3</v>
      </c>
      <c r="D14444" s="1">
        <v>0.34671299999999999</v>
      </c>
      <c r="E14444" s="1">
        <v>1.0999999999999999E-2</v>
      </c>
      <c r="F14444" s="1" t="str">
        <f t="shared" si="904"/>
        <v>low</v>
      </c>
      <c r="G14444" s="1" t="str">
        <f t="shared" si="905"/>
        <v>medium</v>
      </c>
      <c r="H14444" s="1" t="str">
        <f t="shared" si="906"/>
        <v>low</v>
      </c>
      <c r="I14444" s="1">
        <f t="shared" ca="1" si="907"/>
        <v>0.36287613356240367</v>
      </c>
    </row>
    <row r="14445" spans="1:9" ht="15" hidden="1" customHeight="1" x14ac:dyDescent="0.2">
      <c r="A14445" s="1" t="s">
        <v>1409</v>
      </c>
      <c r="B14445" s="1" t="s">
        <v>1410</v>
      </c>
      <c r="C14445" s="1">
        <v>5.9701243837635198E-2</v>
      </c>
      <c r="D14445" s="1">
        <v>0.246586</v>
      </c>
      <c r="E14445" s="1">
        <v>1.4E-2</v>
      </c>
      <c r="F14445" s="1" t="str">
        <f t="shared" si="904"/>
        <v>low</v>
      </c>
      <c r="G14445" s="1" t="str">
        <f t="shared" si="905"/>
        <v>low</v>
      </c>
      <c r="H14445" s="1" t="str">
        <f t="shared" si="906"/>
        <v>low</v>
      </c>
      <c r="I14445" s="1">
        <f t="shared" ca="1" si="907"/>
        <v>0.69538435883748773</v>
      </c>
    </row>
    <row r="14446" spans="1:9" ht="15" hidden="1" customHeight="1" x14ac:dyDescent="0.2">
      <c r="A14446" s="1" t="s">
        <v>422</v>
      </c>
      <c r="B14446" s="1" t="s">
        <v>25</v>
      </c>
      <c r="C14446" s="1">
        <v>1.4005082526383199E-2</v>
      </c>
      <c r="D14446" s="1">
        <v>0.121849</v>
      </c>
      <c r="E14446" s="1">
        <v>2.7E-2</v>
      </c>
      <c r="F14446" s="1" t="str">
        <f t="shared" si="904"/>
        <v>low</v>
      </c>
      <c r="G14446" s="1" t="str">
        <f t="shared" si="905"/>
        <v>low</v>
      </c>
      <c r="H14446" s="1" t="str">
        <f t="shared" si="906"/>
        <v>low</v>
      </c>
      <c r="I14446" s="1">
        <f t="shared" ca="1" si="907"/>
        <v>0.47963614980468727</v>
      </c>
    </row>
    <row r="14447" spans="1:9" ht="15" hidden="1" customHeight="1" x14ac:dyDescent="0.2">
      <c r="A14447" s="1" t="s">
        <v>1389</v>
      </c>
      <c r="B14447" s="1" t="s">
        <v>692</v>
      </c>
      <c r="C14447" s="1">
        <v>0.26105695881129698</v>
      </c>
      <c r="D14447" s="1">
        <v>5.5410000000000001E-2</v>
      </c>
      <c r="E14447" s="1">
        <v>1.4E-2</v>
      </c>
      <c r="F14447" s="1" t="str">
        <f t="shared" si="904"/>
        <v>low</v>
      </c>
      <c r="G14447" s="1" t="str">
        <f t="shared" si="905"/>
        <v>low</v>
      </c>
      <c r="H14447" s="1" t="str">
        <f t="shared" si="906"/>
        <v>low</v>
      </c>
      <c r="I14447" s="1">
        <f t="shared" ca="1" si="907"/>
        <v>0.7473674265278164</v>
      </c>
    </row>
    <row r="14448" spans="1:9" ht="15" hidden="1" customHeight="1" x14ac:dyDescent="0.2">
      <c r="A14448" s="1" t="s">
        <v>905</v>
      </c>
      <c r="B14448" s="1" t="s">
        <v>157</v>
      </c>
      <c r="C14448" s="1">
        <v>0</v>
      </c>
      <c r="D14448" s="1">
        <v>0.16600300000000001</v>
      </c>
      <c r="E14448" s="1">
        <v>0.02</v>
      </c>
      <c r="F14448" s="1" t="str">
        <f t="shared" si="904"/>
        <v>low</v>
      </c>
      <c r="G14448" s="1" t="str">
        <f t="shared" si="905"/>
        <v>low</v>
      </c>
      <c r="H14448" s="1" t="str">
        <f t="shared" si="906"/>
        <v>low</v>
      </c>
      <c r="I14448" s="1">
        <f t="shared" ca="1" si="907"/>
        <v>0.76547329568393019</v>
      </c>
    </row>
    <row r="14449" spans="1:9" ht="15" hidden="1" customHeight="1" x14ac:dyDescent="0.2">
      <c r="A14449" s="1" t="s">
        <v>125</v>
      </c>
      <c r="B14449" s="1" t="s">
        <v>529</v>
      </c>
      <c r="C14449" s="1">
        <v>1.7308542825464499E-2</v>
      </c>
      <c r="D14449" s="1">
        <v>0.19989199999999999</v>
      </c>
      <c r="E14449" s="1">
        <v>1.4E-2</v>
      </c>
      <c r="F14449" s="1" t="str">
        <f t="shared" si="904"/>
        <v>low</v>
      </c>
      <c r="G14449" s="1" t="str">
        <f t="shared" si="905"/>
        <v>low</v>
      </c>
      <c r="H14449" s="1" t="str">
        <f t="shared" si="906"/>
        <v>low</v>
      </c>
      <c r="I14449" s="1">
        <f t="shared" ca="1" si="907"/>
        <v>0.35864173040241665</v>
      </c>
    </row>
    <row r="14450" spans="1:9" ht="15" hidden="1" customHeight="1" x14ac:dyDescent="0.2">
      <c r="A14450" s="1" t="s">
        <v>533</v>
      </c>
      <c r="B14450" s="1" t="s">
        <v>549</v>
      </c>
      <c r="C14450" s="1">
        <v>0.137648070832872</v>
      </c>
      <c r="D14450" s="1">
        <v>0.46280399999999999</v>
      </c>
      <c r="E14450" s="1">
        <v>6.0999999999999999E-2</v>
      </c>
      <c r="F14450" s="1" t="str">
        <f t="shared" si="904"/>
        <v>low</v>
      </c>
      <c r="G14450" s="1" t="str">
        <f t="shared" si="905"/>
        <v>medium</v>
      </c>
      <c r="H14450" s="1" t="str">
        <f t="shared" si="906"/>
        <v>low</v>
      </c>
      <c r="I14450" s="1">
        <f t="shared" ca="1" si="907"/>
        <v>0.69678861652258328</v>
      </c>
    </row>
    <row r="14451" spans="1:9" ht="15" hidden="1" customHeight="1" x14ac:dyDescent="0.2">
      <c r="A14451" s="1" t="s">
        <v>491</v>
      </c>
      <c r="B14451" s="1" t="s">
        <v>889</v>
      </c>
      <c r="C14451" s="1">
        <v>0.43917130647156499</v>
      </c>
      <c r="D14451" s="1">
        <v>0.42840099999999998</v>
      </c>
      <c r="E14451" s="1">
        <v>7.0000000000000007E-2</v>
      </c>
      <c r="F14451" s="1" t="str">
        <f t="shared" si="904"/>
        <v>medium</v>
      </c>
      <c r="G14451" s="1" t="str">
        <f t="shared" si="905"/>
        <v>medium</v>
      </c>
      <c r="H14451" s="1" t="str">
        <f t="shared" si="906"/>
        <v>low</v>
      </c>
      <c r="I14451" s="1">
        <f t="shared" ca="1" si="907"/>
        <v>0.85826645654947986</v>
      </c>
    </row>
    <row r="14452" spans="1:9" ht="15" hidden="1" customHeight="1" x14ac:dyDescent="0.2">
      <c r="A14452" s="1" t="s">
        <v>356</v>
      </c>
      <c r="B14452" s="1" t="s">
        <v>1261</v>
      </c>
      <c r="C14452" s="1">
        <v>0</v>
      </c>
      <c r="D14452" s="1">
        <v>0.21021699999999999</v>
      </c>
      <c r="E14452" s="1">
        <v>1.2999999999999999E-2</v>
      </c>
      <c r="F14452" s="1" t="str">
        <f t="shared" si="904"/>
        <v>low</v>
      </c>
      <c r="G14452" s="1" t="str">
        <f t="shared" si="905"/>
        <v>low</v>
      </c>
      <c r="H14452" s="1" t="str">
        <f t="shared" si="906"/>
        <v>low</v>
      </c>
      <c r="I14452" s="1">
        <f t="shared" ca="1" si="907"/>
        <v>0.63773382070689277</v>
      </c>
    </row>
    <row r="14453" spans="1:9" ht="15" hidden="1" customHeight="1" x14ac:dyDescent="0.2">
      <c r="A14453" s="1" t="s">
        <v>1240</v>
      </c>
      <c r="B14453" s="1" t="s">
        <v>776</v>
      </c>
      <c r="C14453" s="1">
        <v>0</v>
      </c>
      <c r="D14453" s="1">
        <v>4.6647000000000001E-2</v>
      </c>
      <c r="E14453" s="1">
        <v>0.02</v>
      </c>
      <c r="F14453" s="1" t="str">
        <f t="shared" si="904"/>
        <v>low</v>
      </c>
      <c r="G14453" s="1" t="str">
        <f t="shared" si="905"/>
        <v>low</v>
      </c>
      <c r="H14453" s="1" t="str">
        <f t="shared" si="906"/>
        <v>low</v>
      </c>
      <c r="I14453" s="1">
        <f t="shared" ca="1" si="907"/>
        <v>0.84182323090512912</v>
      </c>
    </row>
    <row r="14454" spans="1:9" ht="15" hidden="1" customHeight="1" x14ac:dyDescent="0.2">
      <c r="A14454" s="1" t="s">
        <v>1101</v>
      </c>
      <c r="B14454" s="1" t="s">
        <v>1517</v>
      </c>
      <c r="C14454" s="1">
        <v>0.120239512874822</v>
      </c>
      <c r="D14454" s="1">
        <v>0.42148799999999997</v>
      </c>
      <c r="E14454" s="1">
        <v>1.7000000000000001E-2</v>
      </c>
      <c r="F14454" s="1" t="str">
        <f t="shared" si="904"/>
        <v>low</v>
      </c>
      <c r="G14454" s="1" t="str">
        <f t="shared" si="905"/>
        <v>medium</v>
      </c>
      <c r="H14454" s="1" t="str">
        <f t="shared" si="906"/>
        <v>low</v>
      </c>
      <c r="I14454" s="1">
        <f t="shared" ca="1" si="907"/>
        <v>0.52239312012676931</v>
      </c>
    </row>
    <row r="14455" spans="1:9" ht="15" hidden="1" customHeight="1" x14ac:dyDescent="0.2">
      <c r="A14455" s="1" t="s">
        <v>228</v>
      </c>
      <c r="B14455" s="1" t="s">
        <v>1385</v>
      </c>
      <c r="C14455" s="1">
        <v>0.63789197699060696</v>
      </c>
      <c r="D14455" s="1">
        <v>0.63497800000000004</v>
      </c>
      <c r="E14455" s="1">
        <v>8.7999999999999995E-2</v>
      </c>
      <c r="F14455" s="1" t="str">
        <f t="shared" si="904"/>
        <v>medium</v>
      </c>
      <c r="G14455" s="1" t="str">
        <f t="shared" si="905"/>
        <v>medium</v>
      </c>
      <c r="H14455" s="1" t="str">
        <f t="shared" si="906"/>
        <v>low</v>
      </c>
      <c r="I14455" s="1">
        <f t="shared" ca="1" si="907"/>
        <v>0.10076645302173048</v>
      </c>
    </row>
    <row r="14456" spans="1:9" ht="15" hidden="1" customHeight="1" x14ac:dyDescent="0.2">
      <c r="A14456" s="1" t="s">
        <v>217</v>
      </c>
      <c r="B14456" s="1" t="s">
        <v>1082</v>
      </c>
      <c r="C14456" s="1">
        <v>0.147245568216298</v>
      </c>
      <c r="D14456" s="1">
        <v>0.31774000000000002</v>
      </c>
      <c r="E14456" s="1">
        <v>0.39700000000000002</v>
      </c>
      <c r="F14456" s="1" t="str">
        <f t="shared" si="904"/>
        <v>low</v>
      </c>
      <c r="G14456" s="1" t="str">
        <f t="shared" si="905"/>
        <v>low</v>
      </c>
      <c r="H14456" s="1" t="str">
        <f t="shared" si="906"/>
        <v>medium</v>
      </c>
      <c r="I14456" s="1">
        <f t="shared" ca="1" si="907"/>
        <v>0.93907515769471828</v>
      </c>
    </row>
    <row r="14457" spans="1:9" ht="15" hidden="1" customHeight="1" x14ac:dyDescent="0.2">
      <c r="A14457" s="1" t="s">
        <v>1256</v>
      </c>
      <c r="B14457" s="1" t="s">
        <v>429</v>
      </c>
      <c r="C14457" s="1">
        <v>0.186097509420561</v>
      </c>
      <c r="D14457" s="1">
        <v>0.17023099999999999</v>
      </c>
      <c r="E14457" s="1">
        <v>1.4999999999999999E-2</v>
      </c>
      <c r="F14457" s="1" t="str">
        <f t="shared" si="904"/>
        <v>low</v>
      </c>
      <c r="G14457" s="1" t="str">
        <f t="shared" si="905"/>
        <v>low</v>
      </c>
      <c r="H14457" s="1" t="str">
        <f t="shared" si="906"/>
        <v>low</v>
      </c>
      <c r="I14457" s="1">
        <f t="shared" ca="1" si="907"/>
        <v>0.82173851336030246</v>
      </c>
    </row>
    <row r="14458" spans="1:9" ht="15" customHeight="1" x14ac:dyDescent="0.2">
      <c r="A14458" s="1" t="s">
        <v>777</v>
      </c>
      <c r="B14458" s="1" t="s">
        <v>234</v>
      </c>
      <c r="C14458" s="1">
        <v>0.72014140986527597</v>
      </c>
      <c r="D14458" s="1">
        <v>0.22554099999999999</v>
      </c>
      <c r="E14458" s="1">
        <v>2.1999999999999999E-2</v>
      </c>
      <c r="F14458" s="1" t="str">
        <f t="shared" si="904"/>
        <v>high</v>
      </c>
      <c r="G14458" s="1" t="str">
        <f t="shared" si="905"/>
        <v>low</v>
      </c>
      <c r="H14458" s="1" t="str">
        <f t="shared" si="906"/>
        <v>low</v>
      </c>
      <c r="I14458" s="1">
        <f t="shared" ca="1" si="907"/>
        <v>0.99700563158359801</v>
      </c>
    </row>
    <row r="14459" spans="1:9" ht="15" hidden="1" customHeight="1" x14ac:dyDescent="0.2">
      <c r="A14459" s="1" t="s">
        <v>1337</v>
      </c>
      <c r="B14459" s="1" t="s">
        <v>730</v>
      </c>
      <c r="C14459" s="1">
        <v>0.48560153259128203</v>
      </c>
      <c r="D14459" s="1">
        <v>0.141843</v>
      </c>
      <c r="E14459" s="1">
        <v>0.47299999999999998</v>
      </c>
      <c r="F14459" s="1" t="str">
        <f t="shared" si="904"/>
        <v>medium</v>
      </c>
      <c r="G14459" s="1" t="str">
        <f t="shared" si="905"/>
        <v>low</v>
      </c>
      <c r="H14459" s="1" t="str">
        <f t="shared" si="906"/>
        <v>medium</v>
      </c>
      <c r="I14459" s="1">
        <f t="shared" ca="1" si="907"/>
        <v>0.915463626926725</v>
      </c>
    </row>
    <row r="14460" spans="1:9" ht="15" hidden="1" customHeight="1" x14ac:dyDescent="0.2">
      <c r="A14460" s="1" t="s">
        <v>152</v>
      </c>
      <c r="B14460" s="1" t="s">
        <v>734</v>
      </c>
      <c r="C14460" s="1">
        <v>5.7929200281668099E-2</v>
      </c>
      <c r="D14460" s="1">
        <v>9.6613000000000004E-2</v>
      </c>
      <c r="E14460" s="1">
        <v>6.3E-2</v>
      </c>
      <c r="F14460" s="1" t="str">
        <f t="shared" si="904"/>
        <v>low</v>
      </c>
      <c r="G14460" s="1" t="str">
        <f t="shared" si="905"/>
        <v>low</v>
      </c>
      <c r="H14460" s="1" t="str">
        <f t="shared" si="906"/>
        <v>low</v>
      </c>
      <c r="I14460" s="1">
        <f t="shared" ca="1" si="907"/>
        <v>0.72158792680849992</v>
      </c>
    </row>
    <row r="14461" spans="1:9" ht="15" hidden="1" customHeight="1" x14ac:dyDescent="0.2">
      <c r="A14461" s="1" t="s">
        <v>265</v>
      </c>
      <c r="B14461" s="1" t="s">
        <v>1451</v>
      </c>
      <c r="C14461" s="1">
        <v>0.188498794875712</v>
      </c>
      <c r="D14461" s="1">
        <v>0.44943899999999998</v>
      </c>
      <c r="E14461" s="1">
        <v>6.5000000000000002E-2</v>
      </c>
      <c r="F14461" s="1" t="str">
        <f t="shared" si="904"/>
        <v>low</v>
      </c>
      <c r="G14461" s="1" t="str">
        <f t="shared" si="905"/>
        <v>medium</v>
      </c>
      <c r="H14461" s="1" t="str">
        <f t="shared" si="906"/>
        <v>low</v>
      </c>
      <c r="I14461" s="1">
        <f t="shared" ca="1" si="907"/>
        <v>0.22714389005935398</v>
      </c>
    </row>
    <row r="14462" spans="1:9" ht="15" hidden="1" customHeight="1" x14ac:dyDescent="0.2">
      <c r="A14462" s="1" t="s">
        <v>339</v>
      </c>
      <c r="B14462" s="1" t="s">
        <v>338</v>
      </c>
      <c r="C14462" s="1">
        <v>4.14294610792501E-2</v>
      </c>
      <c r="D14462" s="1">
        <v>0.21157500000000001</v>
      </c>
      <c r="E14462" s="1">
        <v>3.4000000000000002E-2</v>
      </c>
      <c r="F14462" s="1" t="str">
        <f t="shared" si="904"/>
        <v>low</v>
      </c>
      <c r="G14462" s="1" t="str">
        <f t="shared" si="905"/>
        <v>low</v>
      </c>
      <c r="H14462" s="1" t="str">
        <f t="shared" si="906"/>
        <v>low</v>
      </c>
      <c r="I14462" s="1">
        <f t="shared" ca="1" si="907"/>
        <v>0.28505702080664719</v>
      </c>
    </row>
    <row r="14463" spans="1:9" ht="15" hidden="1" customHeight="1" x14ac:dyDescent="0.2">
      <c r="A14463" s="1" t="s">
        <v>606</v>
      </c>
      <c r="B14463" s="1" t="s">
        <v>740</v>
      </c>
      <c r="C14463" s="1">
        <v>3.4461544986802099E-3</v>
      </c>
      <c r="D14463" s="1">
        <v>0.107289</v>
      </c>
      <c r="E14463" s="1">
        <v>2.5999999999999999E-2</v>
      </c>
      <c r="F14463" s="1" t="str">
        <f t="shared" si="904"/>
        <v>low</v>
      </c>
      <c r="G14463" s="1" t="str">
        <f t="shared" si="905"/>
        <v>low</v>
      </c>
      <c r="H14463" s="1" t="str">
        <f t="shared" si="906"/>
        <v>low</v>
      </c>
      <c r="I14463" s="1">
        <f t="shared" ca="1" si="907"/>
        <v>0.20921224188958798</v>
      </c>
    </row>
    <row r="14464" spans="1:9" ht="15" hidden="1" customHeight="1" x14ac:dyDescent="0.2">
      <c r="A14464" s="1" t="s">
        <v>418</v>
      </c>
      <c r="B14464" s="1" t="s">
        <v>1000</v>
      </c>
      <c r="C14464" s="1">
        <v>4.3423175464794697E-2</v>
      </c>
      <c r="D14464" s="1">
        <v>0.32918900000000001</v>
      </c>
      <c r="E14464" s="1">
        <v>1.2999999999999999E-2</v>
      </c>
      <c r="F14464" s="1" t="str">
        <f t="shared" si="904"/>
        <v>low</v>
      </c>
      <c r="G14464" s="1" t="str">
        <f t="shared" si="905"/>
        <v>low</v>
      </c>
      <c r="H14464" s="1" t="str">
        <f t="shared" si="906"/>
        <v>low</v>
      </c>
      <c r="I14464" s="1">
        <f t="shared" ca="1" si="907"/>
        <v>0.61556308087550482</v>
      </c>
    </row>
    <row r="14465" spans="1:9" ht="15" hidden="1" customHeight="1" x14ac:dyDescent="0.2">
      <c r="A14465" s="1" t="s">
        <v>362</v>
      </c>
      <c r="B14465" s="1" t="s">
        <v>354</v>
      </c>
      <c r="C14465" s="1">
        <v>0.246521913474264</v>
      </c>
      <c r="D14465" s="1">
        <v>6.9455000000000003E-2</v>
      </c>
      <c r="E14465" s="1">
        <v>0.02</v>
      </c>
      <c r="F14465" s="1" t="str">
        <f t="shared" si="904"/>
        <v>low</v>
      </c>
      <c r="G14465" s="1" t="str">
        <f t="shared" si="905"/>
        <v>low</v>
      </c>
      <c r="H14465" s="1" t="str">
        <f t="shared" si="906"/>
        <v>low</v>
      </c>
      <c r="I14465" s="1">
        <f t="shared" ca="1" si="907"/>
        <v>0.5838641579804531</v>
      </c>
    </row>
    <row r="14466" spans="1:9" ht="15" hidden="1" customHeight="1" x14ac:dyDescent="0.2">
      <c r="A14466" s="1" t="s">
        <v>1133</v>
      </c>
      <c r="B14466" s="1" t="s">
        <v>619</v>
      </c>
      <c r="C14466" s="1">
        <v>3.7323050668535203E-2</v>
      </c>
      <c r="D14466" s="1">
        <v>0.447828</v>
      </c>
      <c r="E14466" s="1">
        <v>0.02</v>
      </c>
      <c r="F14466" s="1" t="str">
        <f t="shared" si="904"/>
        <v>low</v>
      </c>
      <c r="G14466" s="1" t="str">
        <f t="shared" si="905"/>
        <v>medium</v>
      </c>
      <c r="H14466" s="1" t="str">
        <f t="shared" si="906"/>
        <v>low</v>
      </c>
      <c r="I14466" s="1">
        <f t="shared" ca="1" si="907"/>
        <v>0.80137981493287402</v>
      </c>
    </row>
    <row r="14467" spans="1:9" ht="15" hidden="1" customHeight="1" x14ac:dyDescent="0.2">
      <c r="A14467" s="1" t="s">
        <v>760</v>
      </c>
      <c r="B14467" s="1" t="s">
        <v>214</v>
      </c>
      <c r="C14467" s="1">
        <v>0</v>
      </c>
      <c r="D14467" s="1">
        <v>7.0750999999999994E-2</v>
      </c>
      <c r="E14467" s="1">
        <v>0.03</v>
      </c>
      <c r="F14467" s="1" t="str">
        <f t="shared" si="904"/>
        <v>low</v>
      </c>
      <c r="G14467" s="1" t="str">
        <f t="shared" si="905"/>
        <v>low</v>
      </c>
      <c r="H14467" s="1" t="str">
        <f t="shared" si="906"/>
        <v>low</v>
      </c>
      <c r="I14467" s="1">
        <f t="shared" ca="1" si="907"/>
        <v>0.42234712167264221</v>
      </c>
    </row>
    <row r="14468" spans="1:9" ht="15" hidden="1" customHeight="1" x14ac:dyDescent="0.2">
      <c r="A14468" s="1" t="s">
        <v>1179</v>
      </c>
      <c r="B14468" s="1" t="s">
        <v>565</v>
      </c>
      <c r="C14468" s="1">
        <v>0</v>
      </c>
      <c r="D14468" s="1">
        <v>0.124526</v>
      </c>
      <c r="E14468" s="1">
        <v>1.4E-2</v>
      </c>
      <c r="F14468" s="1" t="str">
        <f t="shared" ref="F14468:F14531" si="908">IF(C14468&lt;0.666,IF(C14468&lt;0.333,"low","medium"),"high")</f>
        <v>low</v>
      </c>
      <c r="G14468" s="1" t="str">
        <f t="shared" ref="G14468:G14531" si="909">IF(D14468&lt;0.666,IF(D14468&lt;0.333,"low","medium"),"high")</f>
        <v>low</v>
      </c>
      <c r="H14468" s="1" t="str">
        <f t="shared" ref="H14468:H14531" si="910">IF(E14468&lt;0.666,IF(E14468&lt;0.333,"low","medium"),"high")</f>
        <v>low</v>
      </c>
      <c r="I14468" s="1">
        <f t="shared" ref="I14468:I14531" ca="1" si="911">RAND()</f>
        <v>0.75050406167537986</v>
      </c>
    </row>
    <row r="14469" spans="1:9" ht="15" customHeight="1" x14ac:dyDescent="0.2">
      <c r="A14469" s="1" t="s">
        <v>130</v>
      </c>
      <c r="B14469" s="1" t="s">
        <v>20</v>
      </c>
      <c r="C14469" s="1">
        <v>0.71464871051706103</v>
      </c>
      <c r="D14469" s="1">
        <v>0.67079200000000005</v>
      </c>
      <c r="E14469" s="1">
        <v>4.1000000000000002E-2</v>
      </c>
      <c r="F14469" s="1" t="str">
        <f t="shared" si="908"/>
        <v>high</v>
      </c>
      <c r="G14469" s="1" t="str">
        <f t="shared" si="909"/>
        <v>high</v>
      </c>
      <c r="H14469" s="1" t="str">
        <f t="shared" si="910"/>
        <v>low</v>
      </c>
      <c r="I14469" s="1">
        <f t="shared" ca="1" si="911"/>
        <v>3.5176928984755551E-2</v>
      </c>
    </row>
    <row r="14470" spans="1:9" ht="15" hidden="1" customHeight="1" x14ac:dyDescent="0.2">
      <c r="A14470" s="1" t="s">
        <v>292</v>
      </c>
      <c r="B14470" s="1" t="s">
        <v>895</v>
      </c>
      <c r="C14470" s="1">
        <v>0.10281706717422801</v>
      </c>
      <c r="D14470" s="1">
        <v>0.42333500000000002</v>
      </c>
      <c r="E14470" s="1">
        <v>4.7E-2</v>
      </c>
      <c r="F14470" s="1" t="str">
        <f t="shared" si="908"/>
        <v>low</v>
      </c>
      <c r="G14470" s="1" t="str">
        <f t="shared" si="909"/>
        <v>medium</v>
      </c>
      <c r="H14470" s="1" t="str">
        <f t="shared" si="910"/>
        <v>low</v>
      </c>
      <c r="I14470" s="1">
        <f t="shared" ca="1" si="911"/>
        <v>0.42165527169479655</v>
      </c>
    </row>
    <row r="14471" spans="1:9" ht="15" hidden="1" customHeight="1" x14ac:dyDescent="0.2">
      <c r="A14471" s="1" t="s">
        <v>1404</v>
      </c>
      <c r="B14471" s="1" t="s">
        <v>1525</v>
      </c>
      <c r="C14471" s="1">
        <v>0.36516907013420902</v>
      </c>
      <c r="D14471" s="1">
        <v>0.77069399999999999</v>
      </c>
      <c r="E14471" s="1">
        <v>0.83599999999999997</v>
      </c>
      <c r="F14471" s="1" t="str">
        <f t="shared" si="908"/>
        <v>medium</v>
      </c>
      <c r="G14471" s="1" t="str">
        <f t="shared" si="909"/>
        <v>high</v>
      </c>
      <c r="H14471" s="1" t="str">
        <f t="shared" si="910"/>
        <v>high</v>
      </c>
      <c r="I14471" s="1">
        <f t="shared" ca="1" si="911"/>
        <v>0.95595621796352881</v>
      </c>
    </row>
    <row r="14472" spans="1:9" ht="15" hidden="1" customHeight="1" x14ac:dyDescent="0.2">
      <c r="A14472" s="1" t="s">
        <v>161</v>
      </c>
      <c r="B14472" s="1" t="s">
        <v>935</v>
      </c>
      <c r="C14472" s="1">
        <v>0.150123110491587</v>
      </c>
      <c r="D14472" s="1">
        <v>0.16231000000000001</v>
      </c>
      <c r="E14472" s="1">
        <v>1.4E-2</v>
      </c>
      <c r="F14472" s="1" t="str">
        <f t="shared" si="908"/>
        <v>low</v>
      </c>
      <c r="G14472" s="1" t="str">
        <f t="shared" si="909"/>
        <v>low</v>
      </c>
      <c r="H14472" s="1" t="str">
        <f t="shared" si="910"/>
        <v>low</v>
      </c>
      <c r="I14472" s="1">
        <f t="shared" ca="1" si="911"/>
        <v>7.6160714457370604E-2</v>
      </c>
    </row>
    <row r="14473" spans="1:9" ht="15" hidden="1" customHeight="1" x14ac:dyDescent="0.2">
      <c r="A14473" s="1" t="s">
        <v>240</v>
      </c>
      <c r="B14473" s="1" t="s">
        <v>241</v>
      </c>
      <c r="C14473" s="1">
        <v>0</v>
      </c>
      <c r="D14473" s="1">
        <v>4.6531000000000003E-2</v>
      </c>
      <c r="E14473" s="1">
        <v>3.4000000000000002E-2</v>
      </c>
      <c r="F14473" s="1" t="str">
        <f t="shared" si="908"/>
        <v>low</v>
      </c>
      <c r="G14473" s="1" t="str">
        <f t="shared" si="909"/>
        <v>low</v>
      </c>
      <c r="H14473" s="1" t="str">
        <f t="shared" si="910"/>
        <v>low</v>
      </c>
      <c r="I14473" s="1">
        <f t="shared" ca="1" si="911"/>
        <v>0.35513170530834093</v>
      </c>
    </row>
    <row r="14474" spans="1:9" ht="15" hidden="1" customHeight="1" x14ac:dyDescent="0.2">
      <c r="A14474" s="1" t="s">
        <v>871</v>
      </c>
      <c r="B14474" s="1" t="s">
        <v>488</v>
      </c>
      <c r="C14474" s="1">
        <v>2.25289307035315E-2</v>
      </c>
      <c r="D14474" s="1">
        <v>0.17053599999999999</v>
      </c>
      <c r="E14474" s="1">
        <v>0.252</v>
      </c>
      <c r="F14474" s="1" t="str">
        <f t="shared" si="908"/>
        <v>low</v>
      </c>
      <c r="G14474" s="1" t="str">
        <f t="shared" si="909"/>
        <v>low</v>
      </c>
      <c r="H14474" s="1" t="str">
        <f t="shared" si="910"/>
        <v>low</v>
      </c>
      <c r="I14474" s="1">
        <f t="shared" ca="1" si="911"/>
        <v>0.34854971996912099</v>
      </c>
    </row>
    <row r="14475" spans="1:9" ht="15" hidden="1" customHeight="1" x14ac:dyDescent="0.2">
      <c r="A14475" s="1" t="s">
        <v>480</v>
      </c>
      <c r="B14475" s="1" t="s">
        <v>238</v>
      </c>
      <c r="C14475" s="1">
        <v>0</v>
      </c>
      <c r="D14475" s="1">
        <v>6.2073000000000003E-2</v>
      </c>
      <c r="E14475" s="1">
        <v>1.2999999999999999E-2</v>
      </c>
      <c r="F14475" s="1" t="str">
        <f t="shared" si="908"/>
        <v>low</v>
      </c>
      <c r="G14475" s="1" t="str">
        <f t="shared" si="909"/>
        <v>low</v>
      </c>
      <c r="H14475" s="1" t="str">
        <f t="shared" si="910"/>
        <v>low</v>
      </c>
      <c r="I14475" s="1">
        <f t="shared" ca="1" si="911"/>
        <v>0.97950143471254725</v>
      </c>
    </row>
    <row r="14476" spans="1:9" ht="15" hidden="1" customHeight="1" x14ac:dyDescent="0.2">
      <c r="A14476" s="1" t="s">
        <v>161</v>
      </c>
      <c r="B14476" s="1" t="s">
        <v>110</v>
      </c>
      <c r="C14476" s="1">
        <v>0.108799134253646</v>
      </c>
      <c r="D14476" s="1">
        <v>8.5912000000000002E-2</v>
      </c>
      <c r="E14476" s="1">
        <v>1.4E-2</v>
      </c>
      <c r="F14476" s="1" t="str">
        <f t="shared" si="908"/>
        <v>low</v>
      </c>
      <c r="G14476" s="1" t="str">
        <f t="shared" si="909"/>
        <v>low</v>
      </c>
      <c r="H14476" s="1" t="str">
        <f t="shared" si="910"/>
        <v>low</v>
      </c>
      <c r="I14476" s="1">
        <f t="shared" ca="1" si="911"/>
        <v>0.29421000731929481</v>
      </c>
    </row>
    <row r="14477" spans="1:9" ht="15" hidden="1" customHeight="1" x14ac:dyDescent="0.2">
      <c r="A14477" s="1" t="s">
        <v>1082</v>
      </c>
      <c r="B14477" s="1" t="s">
        <v>680</v>
      </c>
      <c r="C14477" s="1">
        <v>0.39698821525546002</v>
      </c>
      <c r="D14477" s="1">
        <v>0.34686800000000001</v>
      </c>
      <c r="E14477" s="1">
        <v>4.7E-2</v>
      </c>
      <c r="F14477" s="1" t="str">
        <f t="shared" si="908"/>
        <v>medium</v>
      </c>
      <c r="G14477" s="1" t="str">
        <f t="shared" si="909"/>
        <v>medium</v>
      </c>
      <c r="H14477" s="1" t="str">
        <f t="shared" si="910"/>
        <v>low</v>
      </c>
      <c r="I14477" s="1">
        <f t="shared" ca="1" si="911"/>
        <v>0.73188680019319596</v>
      </c>
    </row>
    <row r="14478" spans="1:9" ht="15" hidden="1" customHeight="1" x14ac:dyDescent="0.2">
      <c r="A14478" s="1" t="s">
        <v>264</v>
      </c>
      <c r="B14478" s="1" t="s">
        <v>56</v>
      </c>
      <c r="C14478" s="1">
        <v>5.4579483733990502E-3</v>
      </c>
      <c r="D14478" s="1">
        <v>0.16678699999999999</v>
      </c>
      <c r="E14478" s="1">
        <v>1.4E-2</v>
      </c>
      <c r="F14478" s="1" t="str">
        <f t="shared" si="908"/>
        <v>low</v>
      </c>
      <c r="G14478" s="1" t="str">
        <f t="shared" si="909"/>
        <v>low</v>
      </c>
      <c r="H14478" s="1" t="str">
        <f t="shared" si="910"/>
        <v>low</v>
      </c>
      <c r="I14478" s="1">
        <f t="shared" ca="1" si="911"/>
        <v>0.80870047803899869</v>
      </c>
    </row>
    <row r="14479" spans="1:9" ht="15" hidden="1" customHeight="1" x14ac:dyDescent="0.2">
      <c r="A14479" s="1" t="s">
        <v>1685</v>
      </c>
      <c r="B14479" s="1" t="s">
        <v>695</v>
      </c>
      <c r="C14479" s="1">
        <v>2.14828265332014E-2</v>
      </c>
      <c r="D14479" s="1">
        <v>0.34765699999999999</v>
      </c>
      <c r="E14479" s="1">
        <v>2.1999999999999999E-2</v>
      </c>
      <c r="F14479" s="1" t="str">
        <f t="shared" si="908"/>
        <v>low</v>
      </c>
      <c r="G14479" s="1" t="str">
        <f t="shared" si="909"/>
        <v>medium</v>
      </c>
      <c r="H14479" s="1" t="str">
        <f t="shared" si="910"/>
        <v>low</v>
      </c>
      <c r="I14479" s="1">
        <f t="shared" ca="1" si="911"/>
        <v>0.55884027319617946</v>
      </c>
    </row>
    <row r="14480" spans="1:9" ht="15" hidden="1" customHeight="1" x14ac:dyDescent="0.2">
      <c r="A14480" s="1" t="s">
        <v>171</v>
      </c>
      <c r="B14480" s="1" t="s">
        <v>117</v>
      </c>
      <c r="C14480" s="1">
        <v>6.1616359673563798E-2</v>
      </c>
      <c r="D14480" s="1">
        <v>9.9602999999999997E-2</v>
      </c>
      <c r="E14480" s="1">
        <v>2.1000000000000001E-2</v>
      </c>
      <c r="F14480" s="1" t="str">
        <f t="shared" si="908"/>
        <v>low</v>
      </c>
      <c r="G14480" s="1" t="str">
        <f t="shared" si="909"/>
        <v>low</v>
      </c>
      <c r="H14480" s="1" t="str">
        <f t="shared" si="910"/>
        <v>low</v>
      </c>
      <c r="I14480" s="1">
        <f t="shared" ca="1" si="911"/>
        <v>0.28364211854158183</v>
      </c>
    </row>
    <row r="14481" spans="1:9" ht="15" hidden="1" customHeight="1" x14ac:dyDescent="0.2">
      <c r="A14481" s="1" t="s">
        <v>108</v>
      </c>
      <c r="B14481" s="1" t="s">
        <v>930</v>
      </c>
      <c r="C14481" s="1">
        <v>0.38990269085941798</v>
      </c>
      <c r="D14481" s="1">
        <v>0.67470300000000005</v>
      </c>
      <c r="E14481" s="1">
        <v>0.16900000000000001</v>
      </c>
      <c r="F14481" s="1" t="str">
        <f t="shared" si="908"/>
        <v>medium</v>
      </c>
      <c r="G14481" s="1" t="str">
        <f t="shared" si="909"/>
        <v>high</v>
      </c>
      <c r="H14481" s="1" t="str">
        <f t="shared" si="910"/>
        <v>low</v>
      </c>
      <c r="I14481" s="1">
        <f t="shared" ca="1" si="911"/>
        <v>0.36794702914755906</v>
      </c>
    </row>
    <row r="14482" spans="1:9" ht="15" hidden="1" customHeight="1" x14ac:dyDescent="0.2">
      <c r="A14482" s="1" t="s">
        <v>384</v>
      </c>
      <c r="B14482" s="1" t="s">
        <v>149</v>
      </c>
      <c r="C14482" s="1">
        <v>0.20146243890221699</v>
      </c>
      <c r="D14482" s="1">
        <v>0.45205699999999999</v>
      </c>
      <c r="E14482" s="1">
        <v>0.23100000000000001</v>
      </c>
      <c r="F14482" s="1" t="str">
        <f t="shared" si="908"/>
        <v>low</v>
      </c>
      <c r="G14482" s="1" t="str">
        <f t="shared" si="909"/>
        <v>medium</v>
      </c>
      <c r="H14482" s="1" t="str">
        <f t="shared" si="910"/>
        <v>low</v>
      </c>
      <c r="I14482" s="1">
        <f t="shared" ca="1" si="911"/>
        <v>1.1739289116813545E-2</v>
      </c>
    </row>
    <row r="14483" spans="1:9" ht="15" hidden="1" customHeight="1" x14ac:dyDescent="0.2">
      <c r="A14483" s="1" t="s">
        <v>1429</v>
      </c>
      <c r="B14483" s="1" t="s">
        <v>1316</v>
      </c>
      <c r="C14483" s="1">
        <v>7.0916955280368496E-2</v>
      </c>
      <c r="D14483" s="1">
        <v>0.116128</v>
      </c>
      <c r="E14483" s="1">
        <v>1.0999999999999999E-2</v>
      </c>
      <c r="F14483" s="1" t="str">
        <f t="shared" si="908"/>
        <v>low</v>
      </c>
      <c r="G14483" s="1" t="str">
        <f t="shared" si="909"/>
        <v>low</v>
      </c>
      <c r="H14483" s="1" t="str">
        <f t="shared" si="910"/>
        <v>low</v>
      </c>
      <c r="I14483" s="1">
        <f t="shared" ca="1" si="911"/>
        <v>0.89580278092528864</v>
      </c>
    </row>
    <row r="14484" spans="1:9" ht="15" customHeight="1" x14ac:dyDescent="0.2">
      <c r="A14484" s="1" t="s">
        <v>437</v>
      </c>
      <c r="B14484" s="1" t="s">
        <v>228</v>
      </c>
      <c r="C14484" s="1">
        <v>0.88085362921314603</v>
      </c>
      <c r="D14484" s="1">
        <v>0.63954699999999998</v>
      </c>
      <c r="E14484" s="1">
        <v>0.105</v>
      </c>
      <c r="F14484" s="1" t="str">
        <f t="shared" si="908"/>
        <v>high</v>
      </c>
      <c r="G14484" s="1" t="str">
        <f t="shared" si="909"/>
        <v>medium</v>
      </c>
      <c r="H14484" s="1" t="str">
        <f t="shared" si="910"/>
        <v>low</v>
      </c>
      <c r="I14484" s="1">
        <f t="shared" ca="1" si="911"/>
        <v>0.7137804047673052</v>
      </c>
    </row>
    <row r="14485" spans="1:9" ht="15" hidden="1" customHeight="1" x14ac:dyDescent="0.2">
      <c r="A14485" s="1" t="s">
        <v>73</v>
      </c>
      <c r="B14485" s="1" t="s">
        <v>1136</v>
      </c>
      <c r="C14485" s="1">
        <v>8.8956613766438597E-2</v>
      </c>
      <c r="D14485" s="1">
        <v>0.45728999999999997</v>
      </c>
      <c r="E14485" s="1">
        <v>8.8999999999999996E-2</v>
      </c>
      <c r="F14485" s="1" t="str">
        <f t="shared" si="908"/>
        <v>low</v>
      </c>
      <c r="G14485" s="1" t="str">
        <f t="shared" si="909"/>
        <v>medium</v>
      </c>
      <c r="H14485" s="1" t="str">
        <f t="shared" si="910"/>
        <v>low</v>
      </c>
      <c r="I14485" s="1">
        <f t="shared" ca="1" si="911"/>
        <v>0.87396747251700313</v>
      </c>
    </row>
    <row r="14486" spans="1:9" ht="15" hidden="1" customHeight="1" x14ac:dyDescent="0.2">
      <c r="A14486" s="1" t="s">
        <v>208</v>
      </c>
      <c r="B14486" s="1" t="s">
        <v>1341</v>
      </c>
      <c r="C14486" s="1">
        <v>0.318953516309675</v>
      </c>
      <c r="D14486" s="1">
        <v>0.32858300000000001</v>
      </c>
      <c r="E14486" s="1">
        <v>4.2000000000000003E-2</v>
      </c>
      <c r="F14486" s="1" t="str">
        <f t="shared" si="908"/>
        <v>low</v>
      </c>
      <c r="G14486" s="1" t="str">
        <f t="shared" si="909"/>
        <v>low</v>
      </c>
      <c r="H14486" s="1" t="str">
        <f t="shared" si="910"/>
        <v>low</v>
      </c>
      <c r="I14486" s="1">
        <f t="shared" ca="1" si="911"/>
        <v>0.53511662626414525</v>
      </c>
    </row>
    <row r="14487" spans="1:9" ht="15" hidden="1" customHeight="1" x14ac:dyDescent="0.2">
      <c r="A14487" s="1" t="s">
        <v>493</v>
      </c>
      <c r="B14487" s="1" t="s">
        <v>533</v>
      </c>
      <c r="C14487" s="1">
        <v>1.14704513051183E-2</v>
      </c>
      <c r="D14487" s="1">
        <v>0.52551700000000001</v>
      </c>
      <c r="E14487" s="1">
        <v>1.2999999999999999E-2</v>
      </c>
      <c r="F14487" s="1" t="str">
        <f t="shared" si="908"/>
        <v>low</v>
      </c>
      <c r="G14487" s="1" t="str">
        <f t="shared" si="909"/>
        <v>medium</v>
      </c>
      <c r="H14487" s="1" t="str">
        <f t="shared" si="910"/>
        <v>low</v>
      </c>
      <c r="I14487" s="1">
        <f t="shared" ca="1" si="911"/>
        <v>0.46925782709922381</v>
      </c>
    </row>
    <row r="14488" spans="1:9" ht="15" hidden="1" customHeight="1" x14ac:dyDescent="0.2">
      <c r="A14488" s="1" t="s">
        <v>45</v>
      </c>
      <c r="B14488" s="1" t="s">
        <v>114</v>
      </c>
      <c r="C14488" s="1">
        <v>0.103682852130593</v>
      </c>
      <c r="D14488" s="1">
        <v>0.436114</v>
      </c>
      <c r="E14488" s="1">
        <v>2.1000000000000001E-2</v>
      </c>
      <c r="F14488" s="1" t="str">
        <f t="shared" si="908"/>
        <v>low</v>
      </c>
      <c r="G14488" s="1" t="str">
        <f t="shared" si="909"/>
        <v>medium</v>
      </c>
      <c r="H14488" s="1" t="str">
        <f t="shared" si="910"/>
        <v>low</v>
      </c>
      <c r="I14488" s="1">
        <f t="shared" ca="1" si="911"/>
        <v>0.64589047092546081</v>
      </c>
    </row>
    <row r="14489" spans="1:9" ht="15" hidden="1" customHeight="1" x14ac:dyDescent="0.2">
      <c r="A14489" s="1" t="s">
        <v>1277</v>
      </c>
      <c r="B14489" s="1" t="s">
        <v>1668</v>
      </c>
      <c r="C14489" s="1">
        <v>0.20541505786869901</v>
      </c>
      <c r="D14489" s="1">
        <v>0.43135800000000002</v>
      </c>
      <c r="E14489" s="1">
        <v>0.154</v>
      </c>
      <c r="F14489" s="1" t="str">
        <f t="shared" si="908"/>
        <v>low</v>
      </c>
      <c r="G14489" s="1" t="str">
        <f t="shared" si="909"/>
        <v>medium</v>
      </c>
      <c r="H14489" s="1" t="str">
        <f t="shared" si="910"/>
        <v>low</v>
      </c>
      <c r="I14489" s="1">
        <f t="shared" ca="1" si="911"/>
        <v>0.69707798569619606</v>
      </c>
    </row>
    <row r="14490" spans="1:9" ht="15" hidden="1" customHeight="1" x14ac:dyDescent="0.2">
      <c r="A14490" s="1" t="s">
        <v>42</v>
      </c>
      <c r="B14490" s="1" t="s">
        <v>1186</v>
      </c>
      <c r="C14490" s="1">
        <v>5.7492451519794902E-2</v>
      </c>
      <c r="D14490" s="1">
        <v>0.18691099999999999</v>
      </c>
      <c r="E14490" s="1">
        <v>4.1000000000000002E-2</v>
      </c>
      <c r="F14490" s="1" t="str">
        <f t="shared" si="908"/>
        <v>low</v>
      </c>
      <c r="G14490" s="1" t="str">
        <f t="shared" si="909"/>
        <v>low</v>
      </c>
      <c r="H14490" s="1" t="str">
        <f t="shared" si="910"/>
        <v>low</v>
      </c>
      <c r="I14490" s="1">
        <f t="shared" ca="1" si="911"/>
        <v>0.76926043321620674</v>
      </c>
    </row>
    <row r="14491" spans="1:9" ht="15" hidden="1" customHeight="1" x14ac:dyDescent="0.2">
      <c r="A14491" s="1" t="s">
        <v>1830</v>
      </c>
      <c r="B14491" s="1" t="s">
        <v>293</v>
      </c>
      <c r="C14491" s="1">
        <v>0</v>
      </c>
      <c r="D14491" s="1">
        <v>0.45242199999999999</v>
      </c>
      <c r="E14491" s="1">
        <v>0.39400000000000002</v>
      </c>
      <c r="F14491" s="1" t="str">
        <f t="shared" si="908"/>
        <v>low</v>
      </c>
      <c r="G14491" s="1" t="str">
        <f t="shared" si="909"/>
        <v>medium</v>
      </c>
      <c r="H14491" s="1" t="str">
        <f t="shared" si="910"/>
        <v>medium</v>
      </c>
      <c r="I14491" s="1">
        <f t="shared" ca="1" si="911"/>
        <v>7.5084175818655341E-2</v>
      </c>
    </row>
    <row r="14492" spans="1:9" ht="15" hidden="1" customHeight="1" x14ac:dyDescent="0.2">
      <c r="A14492" s="1" t="s">
        <v>1565</v>
      </c>
      <c r="B14492" s="1" t="s">
        <v>16</v>
      </c>
      <c r="C14492" s="1">
        <v>0.29852073474288598</v>
      </c>
      <c r="D14492" s="1">
        <v>0.56938200000000005</v>
      </c>
      <c r="E14492" s="1">
        <v>0.60199999999999998</v>
      </c>
      <c r="F14492" s="1" t="str">
        <f t="shared" si="908"/>
        <v>low</v>
      </c>
      <c r="G14492" s="1" t="str">
        <f t="shared" si="909"/>
        <v>medium</v>
      </c>
      <c r="H14492" s="1" t="str">
        <f t="shared" si="910"/>
        <v>medium</v>
      </c>
      <c r="I14492" s="1">
        <f t="shared" ca="1" si="911"/>
        <v>0.1722415083866693</v>
      </c>
    </row>
    <row r="14493" spans="1:9" ht="15" hidden="1" customHeight="1" x14ac:dyDescent="0.2">
      <c r="A14493" s="1" t="s">
        <v>218</v>
      </c>
      <c r="B14493" s="1" t="s">
        <v>265</v>
      </c>
      <c r="C14493" s="1">
        <v>0</v>
      </c>
      <c r="D14493" s="1">
        <v>0.10524</v>
      </c>
      <c r="E14493" s="1">
        <v>4.8000000000000001E-2</v>
      </c>
      <c r="F14493" s="1" t="str">
        <f t="shared" si="908"/>
        <v>low</v>
      </c>
      <c r="G14493" s="1" t="str">
        <f t="shared" si="909"/>
        <v>low</v>
      </c>
      <c r="H14493" s="1" t="str">
        <f t="shared" si="910"/>
        <v>low</v>
      </c>
      <c r="I14493" s="1">
        <f t="shared" ca="1" si="911"/>
        <v>0.8729895929607786</v>
      </c>
    </row>
    <row r="14494" spans="1:9" ht="15" hidden="1" customHeight="1" x14ac:dyDescent="0.2">
      <c r="A14494" s="1" t="s">
        <v>1457</v>
      </c>
      <c r="B14494" s="1" t="s">
        <v>1491</v>
      </c>
      <c r="C14494" s="1">
        <v>0.38156058853938402</v>
      </c>
      <c r="D14494" s="1">
        <v>1.1551000000000001E-2</v>
      </c>
      <c r="E14494" s="1">
        <v>0.02</v>
      </c>
      <c r="F14494" s="1" t="str">
        <f t="shared" si="908"/>
        <v>medium</v>
      </c>
      <c r="G14494" s="1" t="str">
        <f t="shared" si="909"/>
        <v>low</v>
      </c>
      <c r="H14494" s="1" t="str">
        <f t="shared" si="910"/>
        <v>low</v>
      </c>
      <c r="I14494" s="1">
        <f t="shared" ca="1" si="911"/>
        <v>0.7317297498551768</v>
      </c>
    </row>
    <row r="14495" spans="1:9" ht="15" hidden="1" customHeight="1" x14ac:dyDescent="0.2">
      <c r="A14495" s="1" t="s">
        <v>1323</v>
      </c>
      <c r="B14495" s="1" t="s">
        <v>451</v>
      </c>
      <c r="C14495" s="1">
        <v>4.7272441645174003E-2</v>
      </c>
      <c r="D14495" s="1">
        <v>0.13828599999999999</v>
      </c>
      <c r="E14495" s="1">
        <v>3.5000000000000003E-2</v>
      </c>
      <c r="F14495" s="1" t="str">
        <f t="shared" si="908"/>
        <v>low</v>
      </c>
      <c r="G14495" s="1" t="str">
        <f t="shared" si="909"/>
        <v>low</v>
      </c>
      <c r="H14495" s="1" t="str">
        <f t="shared" si="910"/>
        <v>low</v>
      </c>
      <c r="I14495" s="1">
        <f t="shared" ca="1" si="911"/>
        <v>0.38012750496782244</v>
      </c>
    </row>
    <row r="14496" spans="1:9" ht="15" hidden="1" customHeight="1" x14ac:dyDescent="0.2">
      <c r="A14496" s="1" t="s">
        <v>137</v>
      </c>
      <c r="B14496" s="1" t="s">
        <v>434</v>
      </c>
      <c r="C14496" s="1">
        <v>0.187812381810879</v>
      </c>
      <c r="D14496" s="1">
        <v>0.36497200000000002</v>
      </c>
      <c r="E14496" s="1">
        <v>9.4E-2</v>
      </c>
      <c r="F14496" s="1" t="str">
        <f t="shared" si="908"/>
        <v>low</v>
      </c>
      <c r="G14496" s="1" t="str">
        <f t="shared" si="909"/>
        <v>medium</v>
      </c>
      <c r="H14496" s="1" t="str">
        <f t="shared" si="910"/>
        <v>low</v>
      </c>
      <c r="I14496" s="1">
        <f t="shared" ca="1" si="911"/>
        <v>0.11905385452160344</v>
      </c>
    </row>
    <row r="14497" spans="1:9" ht="15" hidden="1" customHeight="1" x14ac:dyDescent="0.2">
      <c r="A14497" s="1" t="s">
        <v>281</v>
      </c>
      <c r="B14497" s="1" t="s">
        <v>393</v>
      </c>
      <c r="C14497" s="1">
        <v>0</v>
      </c>
      <c r="D14497" s="1">
        <v>0.233598</v>
      </c>
      <c r="E14497" s="1">
        <v>2.5000000000000001E-2</v>
      </c>
      <c r="F14497" s="1" t="str">
        <f t="shared" si="908"/>
        <v>low</v>
      </c>
      <c r="G14497" s="1" t="str">
        <f t="shared" si="909"/>
        <v>low</v>
      </c>
      <c r="H14497" s="1" t="str">
        <f t="shared" si="910"/>
        <v>low</v>
      </c>
      <c r="I14497" s="1">
        <f t="shared" ca="1" si="911"/>
        <v>0.64110225173828972</v>
      </c>
    </row>
    <row r="14498" spans="1:9" ht="15" hidden="1" customHeight="1" x14ac:dyDescent="0.2">
      <c r="A14498" s="1" t="s">
        <v>237</v>
      </c>
      <c r="B14498" s="1" t="s">
        <v>839</v>
      </c>
      <c r="C14498" s="1">
        <v>0.29098512978913599</v>
      </c>
      <c r="D14498" s="1">
        <v>0.109761</v>
      </c>
      <c r="E14498" s="1">
        <v>0.17599999999999999</v>
      </c>
      <c r="F14498" s="1" t="str">
        <f t="shared" si="908"/>
        <v>low</v>
      </c>
      <c r="G14498" s="1" t="str">
        <f t="shared" si="909"/>
        <v>low</v>
      </c>
      <c r="H14498" s="1" t="str">
        <f t="shared" si="910"/>
        <v>low</v>
      </c>
      <c r="I14498" s="1">
        <f t="shared" ca="1" si="911"/>
        <v>0.59443331850996006</v>
      </c>
    </row>
    <row r="14499" spans="1:9" ht="15" hidden="1" customHeight="1" x14ac:dyDescent="0.2">
      <c r="A14499" s="1" t="s">
        <v>1604</v>
      </c>
      <c r="B14499" s="1" t="s">
        <v>955</v>
      </c>
      <c r="C14499" s="1">
        <v>1.6912903468813901E-2</v>
      </c>
      <c r="D14499" s="1">
        <v>0.122054</v>
      </c>
      <c r="E14499" s="1">
        <v>3.4000000000000002E-2</v>
      </c>
      <c r="F14499" s="1" t="str">
        <f t="shared" si="908"/>
        <v>low</v>
      </c>
      <c r="G14499" s="1" t="str">
        <f t="shared" si="909"/>
        <v>low</v>
      </c>
      <c r="H14499" s="1" t="str">
        <f t="shared" si="910"/>
        <v>low</v>
      </c>
      <c r="I14499" s="1">
        <f t="shared" ca="1" si="911"/>
        <v>0.92100258525228529</v>
      </c>
    </row>
    <row r="14500" spans="1:9" ht="15" hidden="1" customHeight="1" x14ac:dyDescent="0.2">
      <c r="A14500" s="1" t="s">
        <v>1426</v>
      </c>
      <c r="B14500" s="1" t="s">
        <v>56</v>
      </c>
      <c r="C14500" s="1">
        <v>1.6363227980324101E-2</v>
      </c>
      <c r="D14500" s="1">
        <v>0.14661399999999999</v>
      </c>
      <c r="E14500" s="1">
        <v>2.8000000000000001E-2</v>
      </c>
      <c r="F14500" s="1" t="str">
        <f t="shared" si="908"/>
        <v>low</v>
      </c>
      <c r="G14500" s="1" t="str">
        <f t="shared" si="909"/>
        <v>low</v>
      </c>
      <c r="H14500" s="1" t="str">
        <f t="shared" si="910"/>
        <v>low</v>
      </c>
      <c r="I14500" s="1">
        <f t="shared" ca="1" si="911"/>
        <v>0.36600168529774368</v>
      </c>
    </row>
    <row r="14501" spans="1:9" ht="15" hidden="1" customHeight="1" x14ac:dyDescent="0.2">
      <c r="A14501" s="1" t="s">
        <v>1221</v>
      </c>
      <c r="B14501" s="1" t="s">
        <v>546</v>
      </c>
      <c r="C14501" s="1">
        <v>5.3238595961360699E-2</v>
      </c>
      <c r="D14501" s="1">
        <v>0.178898</v>
      </c>
      <c r="E14501" s="1">
        <v>0.05</v>
      </c>
      <c r="F14501" s="1" t="str">
        <f t="shared" si="908"/>
        <v>low</v>
      </c>
      <c r="G14501" s="1" t="str">
        <f t="shared" si="909"/>
        <v>low</v>
      </c>
      <c r="H14501" s="1" t="str">
        <f t="shared" si="910"/>
        <v>low</v>
      </c>
      <c r="I14501" s="1">
        <f t="shared" ca="1" si="911"/>
        <v>0.389904237627828</v>
      </c>
    </row>
    <row r="14502" spans="1:9" ht="15" hidden="1" customHeight="1" x14ac:dyDescent="0.2">
      <c r="A14502" s="1" t="s">
        <v>1297</v>
      </c>
      <c r="B14502" s="1" t="s">
        <v>255</v>
      </c>
      <c r="C14502" s="1">
        <v>0.33196405648406502</v>
      </c>
      <c r="D14502" s="1">
        <v>5.0775000000000001E-2</v>
      </c>
      <c r="E14502" s="1">
        <v>0.13100000000000001</v>
      </c>
      <c r="F14502" s="1" t="str">
        <f t="shared" si="908"/>
        <v>low</v>
      </c>
      <c r="G14502" s="1" t="str">
        <f t="shared" si="909"/>
        <v>low</v>
      </c>
      <c r="H14502" s="1" t="str">
        <f t="shared" si="910"/>
        <v>low</v>
      </c>
      <c r="I14502" s="1">
        <f t="shared" ca="1" si="911"/>
        <v>0.17300408327762862</v>
      </c>
    </row>
    <row r="14503" spans="1:9" ht="15" hidden="1" customHeight="1" x14ac:dyDescent="0.2">
      <c r="A14503" s="1" t="s">
        <v>1144</v>
      </c>
      <c r="B14503" s="1" t="s">
        <v>759</v>
      </c>
      <c r="C14503" s="1">
        <v>0</v>
      </c>
      <c r="D14503" s="1">
        <v>0.19123299999999999</v>
      </c>
      <c r="E14503" s="1">
        <v>0.03</v>
      </c>
      <c r="F14503" s="1" t="str">
        <f t="shared" si="908"/>
        <v>low</v>
      </c>
      <c r="G14503" s="1" t="str">
        <f t="shared" si="909"/>
        <v>low</v>
      </c>
      <c r="H14503" s="1" t="str">
        <f t="shared" si="910"/>
        <v>low</v>
      </c>
      <c r="I14503" s="1">
        <f t="shared" ca="1" si="911"/>
        <v>0.26879962354373343</v>
      </c>
    </row>
    <row r="14504" spans="1:9" ht="15" hidden="1" customHeight="1" x14ac:dyDescent="0.2">
      <c r="A14504" s="1" t="s">
        <v>1136</v>
      </c>
      <c r="B14504" s="1" t="s">
        <v>190</v>
      </c>
      <c r="C14504" s="1">
        <v>9.9011965811713495E-2</v>
      </c>
      <c r="D14504" s="1">
        <v>0.14624400000000001</v>
      </c>
      <c r="E14504" s="1">
        <v>4.1000000000000002E-2</v>
      </c>
      <c r="F14504" s="1" t="str">
        <f t="shared" si="908"/>
        <v>low</v>
      </c>
      <c r="G14504" s="1" t="str">
        <f t="shared" si="909"/>
        <v>low</v>
      </c>
      <c r="H14504" s="1" t="str">
        <f t="shared" si="910"/>
        <v>low</v>
      </c>
      <c r="I14504" s="1">
        <f t="shared" ca="1" si="911"/>
        <v>0.2226385432492457</v>
      </c>
    </row>
    <row r="14505" spans="1:9" ht="15" hidden="1" customHeight="1" x14ac:dyDescent="0.2">
      <c r="A14505" s="1" t="s">
        <v>1026</v>
      </c>
      <c r="B14505" s="1" t="s">
        <v>687</v>
      </c>
      <c r="C14505" s="1">
        <v>0.49635686003742502</v>
      </c>
      <c r="D14505" s="1">
        <v>0.32114700000000002</v>
      </c>
      <c r="E14505" s="1">
        <v>1.4E-2</v>
      </c>
      <c r="F14505" s="1" t="str">
        <f t="shared" si="908"/>
        <v>medium</v>
      </c>
      <c r="G14505" s="1" t="str">
        <f t="shared" si="909"/>
        <v>low</v>
      </c>
      <c r="H14505" s="1" t="str">
        <f t="shared" si="910"/>
        <v>low</v>
      </c>
      <c r="I14505" s="1">
        <f t="shared" ca="1" si="911"/>
        <v>1.2069358882351389E-2</v>
      </c>
    </row>
    <row r="14506" spans="1:9" ht="15" hidden="1" customHeight="1" x14ac:dyDescent="0.2">
      <c r="A14506" s="1" t="s">
        <v>1672</v>
      </c>
      <c r="B14506" s="1" t="s">
        <v>337</v>
      </c>
      <c r="C14506" s="1">
        <v>0.20727041197921001</v>
      </c>
      <c r="D14506" s="1">
        <v>0.26699299999999998</v>
      </c>
      <c r="E14506" s="1">
        <v>1.2999999999999999E-2</v>
      </c>
      <c r="F14506" s="1" t="str">
        <f t="shared" si="908"/>
        <v>low</v>
      </c>
      <c r="G14506" s="1" t="str">
        <f t="shared" si="909"/>
        <v>low</v>
      </c>
      <c r="H14506" s="1" t="str">
        <f t="shared" si="910"/>
        <v>low</v>
      </c>
      <c r="I14506" s="1">
        <f t="shared" ca="1" si="911"/>
        <v>0.85857946622167147</v>
      </c>
    </row>
    <row r="14507" spans="1:9" ht="15" hidden="1" customHeight="1" x14ac:dyDescent="0.2">
      <c r="A14507" s="1" t="s">
        <v>1810</v>
      </c>
      <c r="B14507" s="1" t="s">
        <v>401</v>
      </c>
      <c r="C14507" s="1">
        <v>0.175109785639049</v>
      </c>
      <c r="D14507" s="1">
        <v>0.125806</v>
      </c>
      <c r="E14507" s="1">
        <v>0.04</v>
      </c>
      <c r="F14507" s="1" t="str">
        <f t="shared" si="908"/>
        <v>low</v>
      </c>
      <c r="G14507" s="1" t="str">
        <f t="shared" si="909"/>
        <v>low</v>
      </c>
      <c r="H14507" s="1" t="str">
        <f t="shared" si="910"/>
        <v>low</v>
      </c>
      <c r="I14507" s="1">
        <f t="shared" ca="1" si="911"/>
        <v>7.0749188919569383E-2</v>
      </c>
    </row>
    <row r="14508" spans="1:9" ht="15" hidden="1" customHeight="1" x14ac:dyDescent="0.2">
      <c r="A14508" s="1" t="s">
        <v>1281</v>
      </c>
      <c r="B14508" s="1" t="s">
        <v>1660</v>
      </c>
      <c r="C14508" s="1">
        <v>0.18801740982083101</v>
      </c>
      <c r="D14508" s="1">
        <v>9.5200000000000005E-4</v>
      </c>
      <c r="E14508" s="1">
        <v>1.4E-2</v>
      </c>
      <c r="F14508" s="1" t="str">
        <f t="shared" si="908"/>
        <v>low</v>
      </c>
      <c r="G14508" s="1" t="str">
        <f t="shared" si="909"/>
        <v>low</v>
      </c>
      <c r="H14508" s="1" t="str">
        <f t="shared" si="910"/>
        <v>low</v>
      </c>
      <c r="I14508" s="1">
        <f t="shared" ca="1" si="911"/>
        <v>0.97527027284777623</v>
      </c>
    </row>
    <row r="14509" spans="1:9" ht="15" hidden="1" customHeight="1" x14ac:dyDescent="0.2">
      <c r="A14509" s="1" t="s">
        <v>818</v>
      </c>
      <c r="B14509" s="1" t="s">
        <v>346</v>
      </c>
      <c r="C14509" s="1">
        <v>0.214862247727444</v>
      </c>
      <c r="D14509" s="1">
        <v>2.4555E-2</v>
      </c>
      <c r="E14509" s="1">
        <v>0.03</v>
      </c>
      <c r="F14509" s="1" t="str">
        <f t="shared" si="908"/>
        <v>low</v>
      </c>
      <c r="G14509" s="1" t="str">
        <f t="shared" si="909"/>
        <v>low</v>
      </c>
      <c r="H14509" s="1" t="str">
        <f t="shared" si="910"/>
        <v>low</v>
      </c>
      <c r="I14509" s="1">
        <f t="shared" ca="1" si="911"/>
        <v>0.30905928420464612</v>
      </c>
    </row>
    <row r="14510" spans="1:9" ht="15" hidden="1" customHeight="1" x14ac:dyDescent="0.2">
      <c r="A14510" s="1" t="s">
        <v>1014</v>
      </c>
      <c r="B14510" s="1" t="s">
        <v>1015</v>
      </c>
      <c r="C14510" s="1">
        <v>0.167025293974989</v>
      </c>
      <c r="D14510" s="1">
        <v>0.37401400000000001</v>
      </c>
      <c r="E14510" s="1">
        <v>1.4E-2</v>
      </c>
      <c r="F14510" s="1" t="str">
        <f t="shared" si="908"/>
        <v>low</v>
      </c>
      <c r="G14510" s="1" t="str">
        <f t="shared" si="909"/>
        <v>medium</v>
      </c>
      <c r="H14510" s="1" t="str">
        <f t="shared" si="910"/>
        <v>low</v>
      </c>
      <c r="I14510" s="1">
        <f t="shared" ca="1" si="911"/>
        <v>0.19710804379951041</v>
      </c>
    </row>
    <row r="14511" spans="1:9" ht="15" hidden="1" customHeight="1" x14ac:dyDescent="0.2">
      <c r="A14511" s="1" t="s">
        <v>874</v>
      </c>
      <c r="B14511" s="1" t="s">
        <v>19</v>
      </c>
      <c r="C14511" s="1">
        <v>4.3769438341184699E-2</v>
      </c>
      <c r="D14511" s="1">
        <v>0.125606</v>
      </c>
      <c r="E14511" s="1">
        <v>0.02</v>
      </c>
      <c r="F14511" s="1" t="str">
        <f t="shared" si="908"/>
        <v>low</v>
      </c>
      <c r="G14511" s="1" t="str">
        <f t="shared" si="909"/>
        <v>low</v>
      </c>
      <c r="H14511" s="1" t="str">
        <f t="shared" si="910"/>
        <v>low</v>
      </c>
      <c r="I14511" s="1">
        <f t="shared" ca="1" si="911"/>
        <v>0.48173526753596663</v>
      </c>
    </row>
    <row r="14512" spans="1:9" ht="15" hidden="1" customHeight="1" x14ac:dyDescent="0.2">
      <c r="A14512" s="1" t="s">
        <v>261</v>
      </c>
      <c r="B14512" s="1" t="s">
        <v>304</v>
      </c>
      <c r="C14512" s="1">
        <v>9.7088857200295208E-3</v>
      </c>
      <c r="D14512" s="1">
        <v>0.17504800000000001</v>
      </c>
      <c r="E14512" s="1">
        <v>0.02</v>
      </c>
      <c r="F14512" s="1" t="str">
        <f t="shared" si="908"/>
        <v>low</v>
      </c>
      <c r="G14512" s="1" t="str">
        <f t="shared" si="909"/>
        <v>low</v>
      </c>
      <c r="H14512" s="1" t="str">
        <f t="shared" si="910"/>
        <v>low</v>
      </c>
      <c r="I14512" s="1">
        <f t="shared" ca="1" si="911"/>
        <v>0.71797803774699887</v>
      </c>
    </row>
    <row r="14513" spans="1:9" ht="15" hidden="1" customHeight="1" x14ac:dyDescent="0.2">
      <c r="A14513" s="1" t="s">
        <v>1075</v>
      </c>
      <c r="B14513" s="1" t="s">
        <v>1069</v>
      </c>
      <c r="C14513" s="1">
        <v>1.88996820155251E-2</v>
      </c>
      <c r="D14513" s="1">
        <v>0.10585</v>
      </c>
      <c r="E14513" s="1">
        <v>2.1000000000000001E-2</v>
      </c>
      <c r="F14513" s="1" t="str">
        <f t="shared" si="908"/>
        <v>low</v>
      </c>
      <c r="G14513" s="1" t="str">
        <f t="shared" si="909"/>
        <v>low</v>
      </c>
      <c r="H14513" s="1" t="str">
        <f t="shared" si="910"/>
        <v>low</v>
      </c>
      <c r="I14513" s="1">
        <f t="shared" ca="1" si="911"/>
        <v>0.32772808652579277</v>
      </c>
    </row>
    <row r="14514" spans="1:9" ht="15" hidden="1" customHeight="1" x14ac:dyDescent="0.2">
      <c r="A14514" s="1" t="s">
        <v>771</v>
      </c>
      <c r="B14514" s="1" t="s">
        <v>286</v>
      </c>
      <c r="C14514" s="1">
        <v>0.147990789997553</v>
      </c>
      <c r="D14514" s="1">
        <v>0.33670099999999997</v>
      </c>
      <c r="E14514" s="1">
        <v>2.7E-2</v>
      </c>
      <c r="F14514" s="1" t="str">
        <f t="shared" si="908"/>
        <v>low</v>
      </c>
      <c r="G14514" s="1" t="str">
        <f t="shared" si="909"/>
        <v>medium</v>
      </c>
      <c r="H14514" s="1" t="str">
        <f t="shared" si="910"/>
        <v>low</v>
      </c>
      <c r="I14514" s="1">
        <f t="shared" ca="1" si="911"/>
        <v>0.23451962945777016</v>
      </c>
    </row>
    <row r="14515" spans="1:9" ht="15" hidden="1" customHeight="1" x14ac:dyDescent="0.2">
      <c r="A14515" s="1" t="s">
        <v>217</v>
      </c>
      <c r="B14515" s="1" t="s">
        <v>122</v>
      </c>
      <c r="C14515" s="1">
        <v>0.38026224638205203</v>
      </c>
      <c r="D14515" s="1">
        <v>0.254353</v>
      </c>
      <c r="E14515" s="1">
        <v>0.06</v>
      </c>
      <c r="F14515" s="1" t="str">
        <f t="shared" si="908"/>
        <v>medium</v>
      </c>
      <c r="G14515" s="1" t="str">
        <f t="shared" si="909"/>
        <v>low</v>
      </c>
      <c r="H14515" s="1" t="str">
        <f t="shared" si="910"/>
        <v>low</v>
      </c>
      <c r="I14515" s="1">
        <f t="shared" ca="1" si="911"/>
        <v>0.79153477594807242</v>
      </c>
    </row>
    <row r="14516" spans="1:9" ht="15" hidden="1" customHeight="1" x14ac:dyDescent="0.2">
      <c r="A14516" s="1" t="s">
        <v>1127</v>
      </c>
      <c r="B14516" s="1" t="s">
        <v>676</v>
      </c>
      <c r="C14516" s="1">
        <v>0.130859148428211</v>
      </c>
      <c r="D14516" s="1">
        <v>0.17263200000000001</v>
      </c>
      <c r="E14516" s="1">
        <v>8.5999999999999993E-2</v>
      </c>
      <c r="F14516" s="1" t="str">
        <f t="shared" si="908"/>
        <v>low</v>
      </c>
      <c r="G14516" s="1" t="str">
        <f t="shared" si="909"/>
        <v>low</v>
      </c>
      <c r="H14516" s="1" t="str">
        <f t="shared" si="910"/>
        <v>low</v>
      </c>
      <c r="I14516" s="1">
        <f t="shared" ca="1" si="911"/>
        <v>0.63428073436417787</v>
      </c>
    </row>
    <row r="14517" spans="1:9" ht="15" hidden="1" customHeight="1" x14ac:dyDescent="0.2">
      <c r="A14517" s="1" t="s">
        <v>649</v>
      </c>
      <c r="B14517" s="1" t="s">
        <v>69</v>
      </c>
      <c r="C14517" s="1">
        <v>6.6848379135015902E-3</v>
      </c>
      <c r="D14517" s="1">
        <v>0.31445499999999998</v>
      </c>
      <c r="E14517" s="1">
        <v>0.02</v>
      </c>
      <c r="F14517" s="1" t="str">
        <f t="shared" si="908"/>
        <v>low</v>
      </c>
      <c r="G14517" s="1" t="str">
        <f t="shared" si="909"/>
        <v>low</v>
      </c>
      <c r="H14517" s="1" t="str">
        <f t="shared" si="910"/>
        <v>low</v>
      </c>
      <c r="I14517" s="1">
        <f t="shared" ca="1" si="911"/>
        <v>0.57328194428144341</v>
      </c>
    </row>
    <row r="14518" spans="1:9" ht="15" hidden="1" customHeight="1" x14ac:dyDescent="0.2">
      <c r="A14518" s="1" t="s">
        <v>174</v>
      </c>
      <c r="B14518" s="1" t="s">
        <v>947</v>
      </c>
      <c r="C14518" s="1">
        <v>0.24291407759347</v>
      </c>
      <c r="D14518" s="1">
        <v>0.28842299999999998</v>
      </c>
      <c r="E14518" s="1">
        <v>3.5999999999999997E-2</v>
      </c>
      <c r="F14518" s="1" t="str">
        <f t="shared" si="908"/>
        <v>low</v>
      </c>
      <c r="G14518" s="1" t="str">
        <f t="shared" si="909"/>
        <v>low</v>
      </c>
      <c r="H14518" s="1" t="str">
        <f t="shared" si="910"/>
        <v>low</v>
      </c>
      <c r="I14518" s="1">
        <f t="shared" ca="1" si="911"/>
        <v>0.47275307126488875</v>
      </c>
    </row>
    <row r="14519" spans="1:9" ht="15" hidden="1" customHeight="1" x14ac:dyDescent="0.2">
      <c r="A14519" s="1" t="s">
        <v>722</v>
      </c>
      <c r="B14519" s="1" t="s">
        <v>753</v>
      </c>
      <c r="C14519" s="1">
        <v>0.144311266835003</v>
      </c>
      <c r="D14519" s="1">
        <v>0.17326900000000001</v>
      </c>
      <c r="E14519" s="1">
        <v>4.7E-2</v>
      </c>
      <c r="F14519" s="1" t="str">
        <f t="shared" si="908"/>
        <v>low</v>
      </c>
      <c r="G14519" s="1" t="str">
        <f t="shared" si="909"/>
        <v>low</v>
      </c>
      <c r="H14519" s="1" t="str">
        <f t="shared" si="910"/>
        <v>low</v>
      </c>
      <c r="I14519" s="1">
        <f t="shared" ca="1" si="911"/>
        <v>0.82584987872468807</v>
      </c>
    </row>
    <row r="14520" spans="1:9" ht="15" hidden="1" customHeight="1" x14ac:dyDescent="0.2">
      <c r="A14520" s="1" t="s">
        <v>1592</v>
      </c>
      <c r="B14520" s="1" t="s">
        <v>1721</v>
      </c>
      <c r="C14520" s="1">
        <v>7.8403895589491096E-2</v>
      </c>
      <c r="D14520" s="1">
        <v>0.31947599999999998</v>
      </c>
      <c r="E14520" s="1">
        <v>2.4E-2</v>
      </c>
      <c r="F14520" s="1" t="str">
        <f t="shared" si="908"/>
        <v>low</v>
      </c>
      <c r="G14520" s="1" t="str">
        <f t="shared" si="909"/>
        <v>low</v>
      </c>
      <c r="H14520" s="1" t="str">
        <f t="shared" si="910"/>
        <v>low</v>
      </c>
      <c r="I14520" s="1">
        <f t="shared" ca="1" si="911"/>
        <v>0.22019434424363171</v>
      </c>
    </row>
    <row r="14521" spans="1:9" ht="15" hidden="1" customHeight="1" x14ac:dyDescent="0.2">
      <c r="A14521" s="1" t="s">
        <v>172</v>
      </c>
      <c r="B14521" s="1" t="s">
        <v>1414</v>
      </c>
      <c r="C14521" s="1">
        <v>0.624212030084772</v>
      </c>
      <c r="D14521" s="1">
        <v>0.53673300000000002</v>
      </c>
      <c r="E14521" s="1">
        <v>0.06</v>
      </c>
      <c r="F14521" s="1" t="str">
        <f t="shared" si="908"/>
        <v>medium</v>
      </c>
      <c r="G14521" s="1" t="str">
        <f t="shared" si="909"/>
        <v>medium</v>
      </c>
      <c r="H14521" s="1" t="str">
        <f t="shared" si="910"/>
        <v>low</v>
      </c>
      <c r="I14521" s="1">
        <f t="shared" ca="1" si="911"/>
        <v>0.49263923486274708</v>
      </c>
    </row>
    <row r="14522" spans="1:9" ht="15" hidden="1" customHeight="1" x14ac:dyDescent="0.2">
      <c r="A14522" s="1" t="s">
        <v>1292</v>
      </c>
      <c r="B14522" s="1" t="s">
        <v>510</v>
      </c>
      <c r="C14522" s="1">
        <v>0.27418409424655599</v>
      </c>
      <c r="D14522" s="1">
        <v>5.1927000000000001E-2</v>
      </c>
      <c r="E14522" s="1">
        <v>1.4E-2</v>
      </c>
      <c r="F14522" s="1" t="str">
        <f t="shared" si="908"/>
        <v>low</v>
      </c>
      <c r="G14522" s="1" t="str">
        <f t="shared" si="909"/>
        <v>low</v>
      </c>
      <c r="H14522" s="1" t="str">
        <f t="shared" si="910"/>
        <v>low</v>
      </c>
      <c r="I14522" s="1">
        <f t="shared" ca="1" si="911"/>
        <v>6.8697145798316983E-2</v>
      </c>
    </row>
    <row r="14523" spans="1:9" ht="15" hidden="1" customHeight="1" x14ac:dyDescent="0.2">
      <c r="A14523" s="1" t="s">
        <v>807</v>
      </c>
      <c r="B14523" s="1" t="s">
        <v>1230</v>
      </c>
      <c r="C14523" s="1">
        <v>4.1427731448205801E-2</v>
      </c>
      <c r="D14523" s="1">
        <v>0.105217</v>
      </c>
      <c r="E14523" s="1">
        <v>0.156</v>
      </c>
      <c r="F14523" s="1" t="str">
        <f t="shared" si="908"/>
        <v>low</v>
      </c>
      <c r="G14523" s="1" t="str">
        <f t="shared" si="909"/>
        <v>low</v>
      </c>
      <c r="H14523" s="1" t="str">
        <f t="shared" si="910"/>
        <v>low</v>
      </c>
      <c r="I14523" s="1">
        <f t="shared" ca="1" si="911"/>
        <v>0.58948008819183861</v>
      </c>
    </row>
    <row r="14524" spans="1:9" ht="15" hidden="1" customHeight="1" x14ac:dyDescent="0.2">
      <c r="A14524" s="1" t="s">
        <v>430</v>
      </c>
      <c r="B14524" s="1" t="s">
        <v>1044</v>
      </c>
      <c r="C14524" s="1">
        <v>0.18698468816164299</v>
      </c>
      <c r="D14524" s="1">
        <v>0.246614</v>
      </c>
      <c r="E14524" s="1">
        <v>2.1000000000000001E-2</v>
      </c>
      <c r="F14524" s="1" t="str">
        <f t="shared" si="908"/>
        <v>low</v>
      </c>
      <c r="G14524" s="1" t="str">
        <f t="shared" si="909"/>
        <v>low</v>
      </c>
      <c r="H14524" s="1" t="str">
        <f t="shared" si="910"/>
        <v>low</v>
      </c>
      <c r="I14524" s="1">
        <f t="shared" ca="1" si="911"/>
        <v>0.11787439977210135</v>
      </c>
    </row>
    <row r="14525" spans="1:9" ht="15" hidden="1" customHeight="1" x14ac:dyDescent="0.2">
      <c r="A14525" s="1" t="s">
        <v>396</v>
      </c>
      <c r="B14525" s="1" t="s">
        <v>438</v>
      </c>
      <c r="C14525" s="1">
        <v>2.9564761348597399E-2</v>
      </c>
      <c r="D14525" s="1">
        <v>0.15012200000000001</v>
      </c>
      <c r="E14525" s="1">
        <v>2.1999999999999999E-2</v>
      </c>
      <c r="F14525" s="1" t="str">
        <f t="shared" si="908"/>
        <v>low</v>
      </c>
      <c r="G14525" s="1" t="str">
        <f t="shared" si="909"/>
        <v>low</v>
      </c>
      <c r="H14525" s="1" t="str">
        <f t="shared" si="910"/>
        <v>low</v>
      </c>
      <c r="I14525" s="1">
        <f t="shared" ca="1" si="911"/>
        <v>0.26007046903742193</v>
      </c>
    </row>
    <row r="14526" spans="1:9" ht="15" hidden="1" customHeight="1" x14ac:dyDescent="0.2">
      <c r="A14526" s="1" t="s">
        <v>1518</v>
      </c>
      <c r="B14526" s="1" t="s">
        <v>745</v>
      </c>
      <c r="C14526" s="1">
        <v>0</v>
      </c>
      <c r="D14526" s="1">
        <v>0.220967</v>
      </c>
      <c r="E14526" s="1">
        <v>4.8000000000000001E-2</v>
      </c>
      <c r="F14526" s="1" t="str">
        <f t="shared" si="908"/>
        <v>low</v>
      </c>
      <c r="G14526" s="1" t="str">
        <f t="shared" si="909"/>
        <v>low</v>
      </c>
      <c r="H14526" s="1" t="str">
        <f t="shared" si="910"/>
        <v>low</v>
      </c>
      <c r="I14526" s="1">
        <f t="shared" ca="1" si="911"/>
        <v>0.78440325918932785</v>
      </c>
    </row>
    <row r="14527" spans="1:9" ht="15" hidden="1" customHeight="1" x14ac:dyDescent="0.2">
      <c r="A14527" s="1" t="s">
        <v>814</v>
      </c>
      <c r="B14527" s="1" t="s">
        <v>493</v>
      </c>
      <c r="C14527" s="1">
        <v>0.175969098996619</v>
      </c>
      <c r="D14527" s="1">
        <v>6.1903E-2</v>
      </c>
      <c r="E14527" s="1">
        <v>0.47899999999999998</v>
      </c>
      <c r="F14527" s="1" t="str">
        <f t="shared" si="908"/>
        <v>low</v>
      </c>
      <c r="G14527" s="1" t="str">
        <f t="shared" si="909"/>
        <v>low</v>
      </c>
      <c r="H14527" s="1" t="str">
        <f t="shared" si="910"/>
        <v>medium</v>
      </c>
      <c r="I14527" s="1">
        <f t="shared" ca="1" si="911"/>
        <v>0.65349140055040034</v>
      </c>
    </row>
    <row r="14528" spans="1:9" ht="15" hidden="1" customHeight="1" x14ac:dyDescent="0.2">
      <c r="A14528" s="1" t="s">
        <v>666</v>
      </c>
      <c r="B14528" s="1" t="s">
        <v>1548</v>
      </c>
      <c r="C14528" s="1">
        <v>0</v>
      </c>
      <c r="D14528" s="1">
        <v>0.171987</v>
      </c>
      <c r="E14528" s="1">
        <v>1.4E-2</v>
      </c>
      <c r="F14528" s="1" t="str">
        <f t="shared" si="908"/>
        <v>low</v>
      </c>
      <c r="G14528" s="1" t="str">
        <f t="shared" si="909"/>
        <v>low</v>
      </c>
      <c r="H14528" s="1" t="str">
        <f t="shared" si="910"/>
        <v>low</v>
      </c>
      <c r="I14528" s="1">
        <f t="shared" ca="1" si="911"/>
        <v>0.47018320210497799</v>
      </c>
    </row>
    <row r="14529" spans="1:9" ht="15" hidden="1" customHeight="1" x14ac:dyDescent="0.2">
      <c r="A14529" s="1" t="s">
        <v>620</v>
      </c>
      <c r="B14529" s="1" t="s">
        <v>734</v>
      </c>
      <c r="C14529" s="1">
        <v>0</v>
      </c>
      <c r="D14529" s="1">
        <v>8.6098999999999995E-2</v>
      </c>
      <c r="E14529" s="1">
        <v>2.4E-2</v>
      </c>
      <c r="F14529" s="1" t="str">
        <f t="shared" si="908"/>
        <v>low</v>
      </c>
      <c r="G14529" s="1" t="str">
        <f t="shared" si="909"/>
        <v>low</v>
      </c>
      <c r="H14529" s="1" t="str">
        <f t="shared" si="910"/>
        <v>low</v>
      </c>
      <c r="I14529" s="1">
        <f t="shared" ca="1" si="911"/>
        <v>0.84286630594831402</v>
      </c>
    </row>
    <row r="14530" spans="1:9" ht="15" hidden="1" customHeight="1" x14ac:dyDescent="0.2">
      <c r="A14530" s="1" t="s">
        <v>1773</v>
      </c>
      <c r="B14530" s="1" t="s">
        <v>519</v>
      </c>
      <c r="C14530" s="1">
        <v>4.45706936158465E-2</v>
      </c>
      <c r="D14530" s="1">
        <v>0.159499</v>
      </c>
      <c r="E14530" s="1">
        <v>1.6E-2</v>
      </c>
      <c r="F14530" s="1" t="str">
        <f t="shared" si="908"/>
        <v>low</v>
      </c>
      <c r="G14530" s="1" t="str">
        <f t="shared" si="909"/>
        <v>low</v>
      </c>
      <c r="H14530" s="1" t="str">
        <f t="shared" si="910"/>
        <v>low</v>
      </c>
      <c r="I14530" s="1">
        <f t="shared" ca="1" si="911"/>
        <v>0.41382099982973031</v>
      </c>
    </row>
    <row r="14531" spans="1:9" ht="15" hidden="1" customHeight="1" x14ac:dyDescent="0.2">
      <c r="A14531" s="1" t="s">
        <v>1223</v>
      </c>
      <c r="B14531" s="1" t="s">
        <v>591</v>
      </c>
      <c r="C14531" s="1">
        <v>0.28589439887071899</v>
      </c>
      <c r="D14531" s="1">
        <v>0.56311299999999997</v>
      </c>
      <c r="E14531" s="1">
        <v>1.9E-2</v>
      </c>
      <c r="F14531" s="1" t="str">
        <f t="shared" si="908"/>
        <v>low</v>
      </c>
      <c r="G14531" s="1" t="str">
        <f t="shared" si="909"/>
        <v>medium</v>
      </c>
      <c r="H14531" s="1" t="str">
        <f t="shared" si="910"/>
        <v>low</v>
      </c>
      <c r="I14531" s="1">
        <f t="shared" ca="1" si="911"/>
        <v>0.86078916631620339</v>
      </c>
    </row>
    <row r="14532" spans="1:9" ht="15" hidden="1" customHeight="1" x14ac:dyDescent="0.2">
      <c r="A14532" s="1" t="s">
        <v>600</v>
      </c>
      <c r="B14532" s="1" t="s">
        <v>32</v>
      </c>
      <c r="C14532" s="1">
        <v>9.1584189266788699E-2</v>
      </c>
      <c r="D14532" s="1">
        <v>0.19659299999999999</v>
      </c>
      <c r="E14532" s="1">
        <v>6.9000000000000006E-2</v>
      </c>
      <c r="F14532" s="1" t="str">
        <f t="shared" ref="F14532:F14595" si="912">IF(C14532&lt;0.666,IF(C14532&lt;0.333,"low","medium"),"high")</f>
        <v>low</v>
      </c>
      <c r="G14532" s="1" t="str">
        <f t="shared" ref="G14532:G14595" si="913">IF(D14532&lt;0.666,IF(D14532&lt;0.333,"low","medium"),"high")</f>
        <v>low</v>
      </c>
      <c r="H14532" s="1" t="str">
        <f t="shared" ref="H14532:H14595" si="914">IF(E14532&lt;0.666,IF(E14532&lt;0.333,"low","medium"),"high")</f>
        <v>low</v>
      </c>
      <c r="I14532" s="1">
        <f t="shared" ref="I14532:I14595" ca="1" si="915">RAND()</f>
        <v>0.70863024594021051</v>
      </c>
    </row>
    <row r="14533" spans="1:9" ht="15" hidden="1" customHeight="1" x14ac:dyDescent="0.2">
      <c r="A14533" s="1" t="s">
        <v>387</v>
      </c>
      <c r="B14533" s="1" t="s">
        <v>591</v>
      </c>
      <c r="C14533" s="1">
        <v>0.192673586740048</v>
      </c>
      <c r="D14533" s="1">
        <v>0.218115</v>
      </c>
      <c r="E14533" s="1">
        <v>9.0999999999999998E-2</v>
      </c>
      <c r="F14533" s="1" t="str">
        <f t="shared" si="912"/>
        <v>low</v>
      </c>
      <c r="G14533" s="1" t="str">
        <f t="shared" si="913"/>
        <v>low</v>
      </c>
      <c r="H14533" s="1" t="str">
        <f t="shared" si="914"/>
        <v>low</v>
      </c>
      <c r="I14533" s="1">
        <f t="shared" ca="1" si="915"/>
        <v>0.50338922717578394</v>
      </c>
    </row>
    <row r="14534" spans="1:9" ht="15" hidden="1" customHeight="1" x14ac:dyDescent="0.2">
      <c r="A14534" s="1" t="s">
        <v>830</v>
      </c>
      <c r="B14534" s="1" t="s">
        <v>242</v>
      </c>
      <c r="C14534" s="1">
        <v>0.14279202487359899</v>
      </c>
      <c r="D14534" s="1">
        <v>0.31273400000000001</v>
      </c>
      <c r="E14534" s="1">
        <v>1.2999999999999999E-2</v>
      </c>
      <c r="F14534" s="1" t="str">
        <f t="shared" si="912"/>
        <v>low</v>
      </c>
      <c r="G14534" s="1" t="str">
        <f t="shared" si="913"/>
        <v>low</v>
      </c>
      <c r="H14534" s="1" t="str">
        <f t="shared" si="914"/>
        <v>low</v>
      </c>
      <c r="I14534" s="1">
        <f t="shared" ca="1" si="915"/>
        <v>0.96520698248134906</v>
      </c>
    </row>
    <row r="14535" spans="1:9" ht="15" hidden="1" customHeight="1" x14ac:dyDescent="0.2">
      <c r="A14535" s="1" t="s">
        <v>65</v>
      </c>
      <c r="B14535" s="1" t="s">
        <v>641</v>
      </c>
      <c r="C14535" s="1">
        <v>0</v>
      </c>
      <c r="D14535" s="1">
        <v>0.10641</v>
      </c>
      <c r="E14535" s="1">
        <v>4.7E-2</v>
      </c>
      <c r="F14535" s="1" t="str">
        <f t="shared" si="912"/>
        <v>low</v>
      </c>
      <c r="G14535" s="1" t="str">
        <f t="shared" si="913"/>
        <v>low</v>
      </c>
      <c r="H14535" s="1" t="str">
        <f t="shared" si="914"/>
        <v>low</v>
      </c>
      <c r="I14535" s="1">
        <f t="shared" ca="1" si="915"/>
        <v>9.2359253141158448E-2</v>
      </c>
    </row>
    <row r="14536" spans="1:9" ht="15" hidden="1" customHeight="1" x14ac:dyDescent="0.2">
      <c r="A14536" s="1" t="s">
        <v>1317</v>
      </c>
      <c r="B14536" s="1" t="s">
        <v>626</v>
      </c>
      <c r="C14536" s="1">
        <v>0.31517080838933897</v>
      </c>
      <c r="D14536" s="1">
        <v>0.184584</v>
      </c>
      <c r="E14536" s="1">
        <v>5.3999999999999999E-2</v>
      </c>
      <c r="F14536" s="1" t="str">
        <f t="shared" si="912"/>
        <v>low</v>
      </c>
      <c r="G14536" s="1" t="str">
        <f t="shared" si="913"/>
        <v>low</v>
      </c>
      <c r="H14536" s="1" t="str">
        <f t="shared" si="914"/>
        <v>low</v>
      </c>
      <c r="I14536" s="1">
        <f t="shared" ca="1" si="915"/>
        <v>0.19485532791350235</v>
      </c>
    </row>
    <row r="14537" spans="1:9" ht="15" hidden="1" customHeight="1" x14ac:dyDescent="0.2">
      <c r="A14537" s="1" t="s">
        <v>1108</v>
      </c>
      <c r="B14537" s="1" t="s">
        <v>705</v>
      </c>
      <c r="C14537" s="1">
        <v>4.9133388350374001E-2</v>
      </c>
      <c r="D14537" s="1">
        <v>0.187191</v>
      </c>
      <c r="E14537" s="1">
        <v>4.2999999999999997E-2</v>
      </c>
      <c r="F14537" s="1" t="str">
        <f t="shared" si="912"/>
        <v>low</v>
      </c>
      <c r="G14537" s="1" t="str">
        <f t="shared" si="913"/>
        <v>low</v>
      </c>
      <c r="H14537" s="1" t="str">
        <f t="shared" si="914"/>
        <v>low</v>
      </c>
      <c r="I14537" s="1">
        <f t="shared" ca="1" si="915"/>
        <v>7.1083841915237089E-2</v>
      </c>
    </row>
    <row r="14538" spans="1:9" ht="15" hidden="1" customHeight="1" x14ac:dyDescent="0.2">
      <c r="A14538" s="1" t="s">
        <v>475</v>
      </c>
      <c r="B14538" s="1" t="s">
        <v>1826</v>
      </c>
      <c r="C14538" s="1">
        <v>0.50858968819334105</v>
      </c>
      <c r="D14538" s="1">
        <v>0.80764899999999995</v>
      </c>
      <c r="E14538" s="1">
        <v>3.5999999999999997E-2</v>
      </c>
      <c r="F14538" s="1" t="str">
        <f t="shared" si="912"/>
        <v>medium</v>
      </c>
      <c r="G14538" s="1" t="str">
        <f t="shared" si="913"/>
        <v>high</v>
      </c>
      <c r="H14538" s="1" t="str">
        <f t="shared" si="914"/>
        <v>low</v>
      </c>
      <c r="I14538" s="1">
        <f t="shared" ca="1" si="915"/>
        <v>0.59707502306388782</v>
      </c>
    </row>
    <row r="14539" spans="1:9" ht="15" hidden="1" customHeight="1" x14ac:dyDescent="0.2">
      <c r="A14539" s="1" t="s">
        <v>282</v>
      </c>
      <c r="B14539" s="1" t="s">
        <v>281</v>
      </c>
      <c r="C14539" s="1">
        <v>0</v>
      </c>
      <c r="D14539" s="1">
        <v>0.23778199999999999</v>
      </c>
      <c r="E14539" s="1">
        <v>2.7E-2</v>
      </c>
      <c r="F14539" s="1" t="str">
        <f t="shared" si="912"/>
        <v>low</v>
      </c>
      <c r="G14539" s="1" t="str">
        <f t="shared" si="913"/>
        <v>low</v>
      </c>
      <c r="H14539" s="1" t="str">
        <f t="shared" si="914"/>
        <v>low</v>
      </c>
      <c r="I14539" s="1">
        <f t="shared" ca="1" si="915"/>
        <v>0.62061181405202825</v>
      </c>
    </row>
    <row r="14540" spans="1:9" ht="15" hidden="1" customHeight="1" x14ac:dyDescent="0.2">
      <c r="A14540" s="1" t="s">
        <v>377</v>
      </c>
      <c r="B14540" s="1" t="s">
        <v>151</v>
      </c>
      <c r="C14540" s="1">
        <v>0</v>
      </c>
      <c r="D14540" s="1">
        <v>0.15343100000000001</v>
      </c>
      <c r="E14540" s="1">
        <v>1.4999999999999999E-2</v>
      </c>
      <c r="F14540" s="1" t="str">
        <f t="shared" si="912"/>
        <v>low</v>
      </c>
      <c r="G14540" s="1" t="str">
        <f t="shared" si="913"/>
        <v>low</v>
      </c>
      <c r="H14540" s="1" t="str">
        <f t="shared" si="914"/>
        <v>low</v>
      </c>
      <c r="I14540" s="1">
        <f t="shared" ca="1" si="915"/>
        <v>0.10866589511344982</v>
      </c>
    </row>
    <row r="14541" spans="1:9" ht="15" hidden="1" customHeight="1" x14ac:dyDescent="0.2">
      <c r="A14541" s="1" t="s">
        <v>357</v>
      </c>
      <c r="B14541" s="1" t="s">
        <v>953</v>
      </c>
      <c r="C14541" s="1">
        <v>8.2191629325329502E-2</v>
      </c>
      <c r="D14541" s="1">
        <v>0.11642</v>
      </c>
      <c r="E14541" s="1">
        <v>0.02</v>
      </c>
      <c r="F14541" s="1" t="str">
        <f t="shared" si="912"/>
        <v>low</v>
      </c>
      <c r="G14541" s="1" t="str">
        <f t="shared" si="913"/>
        <v>low</v>
      </c>
      <c r="H14541" s="1" t="str">
        <f t="shared" si="914"/>
        <v>low</v>
      </c>
      <c r="I14541" s="1">
        <f t="shared" ca="1" si="915"/>
        <v>0.9442995170091818</v>
      </c>
    </row>
    <row r="14542" spans="1:9" ht="15" hidden="1" customHeight="1" x14ac:dyDescent="0.2">
      <c r="A14542" s="1" t="s">
        <v>126</v>
      </c>
      <c r="B14542" s="1" t="s">
        <v>1173</v>
      </c>
      <c r="C14542" s="1">
        <v>8.9586225008849898E-2</v>
      </c>
      <c r="D14542" s="1">
        <v>0.14399300000000001</v>
      </c>
      <c r="E14542" s="1">
        <v>0.09</v>
      </c>
      <c r="F14542" s="1" t="str">
        <f t="shared" si="912"/>
        <v>low</v>
      </c>
      <c r="G14542" s="1" t="str">
        <f t="shared" si="913"/>
        <v>low</v>
      </c>
      <c r="H14542" s="1" t="str">
        <f t="shared" si="914"/>
        <v>low</v>
      </c>
      <c r="I14542" s="1">
        <f t="shared" ca="1" si="915"/>
        <v>0.76653302365351272</v>
      </c>
    </row>
    <row r="14543" spans="1:9" ht="15" hidden="1" customHeight="1" x14ac:dyDescent="0.2">
      <c r="A14543" s="1" t="s">
        <v>753</v>
      </c>
      <c r="B14543" s="1" t="s">
        <v>392</v>
      </c>
      <c r="C14543" s="1">
        <v>0</v>
      </c>
      <c r="D14543" s="1">
        <v>0.45985999999999999</v>
      </c>
      <c r="E14543" s="1">
        <v>3.5000000000000003E-2</v>
      </c>
      <c r="F14543" s="1" t="str">
        <f t="shared" si="912"/>
        <v>low</v>
      </c>
      <c r="G14543" s="1" t="str">
        <f t="shared" si="913"/>
        <v>medium</v>
      </c>
      <c r="H14543" s="1" t="str">
        <f t="shared" si="914"/>
        <v>low</v>
      </c>
      <c r="I14543" s="1">
        <f t="shared" ca="1" si="915"/>
        <v>0.58807878860953799</v>
      </c>
    </row>
    <row r="14544" spans="1:9" ht="15" hidden="1" customHeight="1" x14ac:dyDescent="0.2">
      <c r="A14544" s="1" t="s">
        <v>1457</v>
      </c>
      <c r="B14544" s="1" t="s">
        <v>58</v>
      </c>
      <c r="C14544" s="1">
        <v>0</v>
      </c>
      <c r="D14544" s="1">
        <v>0.1928</v>
      </c>
      <c r="E14544" s="1">
        <v>0.13800000000000001</v>
      </c>
      <c r="F14544" s="1" t="str">
        <f t="shared" si="912"/>
        <v>low</v>
      </c>
      <c r="G14544" s="1" t="str">
        <f t="shared" si="913"/>
        <v>low</v>
      </c>
      <c r="H14544" s="1" t="str">
        <f t="shared" si="914"/>
        <v>low</v>
      </c>
      <c r="I14544" s="1">
        <f t="shared" ca="1" si="915"/>
        <v>0.49685200868315582</v>
      </c>
    </row>
    <row r="14545" spans="1:9" ht="15" hidden="1" customHeight="1" x14ac:dyDescent="0.2">
      <c r="A14545" s="1" t="s">
        <v>42</v>
      </c>
      <c r="B14545" s="1" t="s">
        <v>43</v>
      </c>
      <c r="C14545" s="1">
        <v>4.9671668952950603E-2</v>
      </c>
      <c r="D14545" s="1">
        <v>9.6832000000000001E-2</v>
      </c>
      <c r="E14545" s="1">
        <v>4.7E-2</v>
      </c>
      <c r="F14545" s="1" t="str">
        <f t="shared" si="912"/>
        <v>low</v>
      </c>
      <c r="G14545" s="1" t="str">
        <f t="shared" si="913"/>
        <v>low</v>
      </c>
      <c r="H14545" s="1" t="str">
        <f t="shared" si="914"/>
        <v>low</v>
      </c>
      <c r="I14545" s="1">
        <f t="shared" ca="1" si="915"/>
        <v>0.28126562076671713</v>
      </c>
    </row>
    <row r="14546" spans="1:9" ht="15" hidden="1" customHeight="1" x14ac:dyDescent="0.2">
      <c r="A14546" s="1" t="s">
        <v>117</v>
      </c>
      <c r="B14546" s="1" t="s">
        <v>1549</v>
      </c>
      <c r="C14546" s="1">
        <v>0</v>
      </c>
      <c r="D14546" s="1">
        <v>5.9983000000000002E-2</v>
      </c>
      <c r="E14546" s="1">
        <v>4.2999999999999997E-2</v>
      </c>
      <c r="F14546" s="1" t="str">
        <f t="shared" si="912"/>
        <v>low</v>
      </c>
      <c r="G14546" s="1" t="str">
        <f t="shared" si="913"/>
        <v>low</v>
      </c>
      <c r="H14546" s="1" t="str">
        <f t="shared" si="914"/>
        <v>low</v>
      </c>
      <c r="I14546" s="1">
        <f t="shared" ca="1" si="915"/>
        <v>0.88470946863538802</v>
      </c>
    </row>
    <row r="14547" spans="1:9" ht="15" hidden="1" customHeight="1" x14ac:dyDescent="0.2">
      <c r="A14547" s="1" t="s">
        <v>1192</v>
      </c>
      <c r="B14547" s="1" t="s">
        <v>1615</v>
      </c>
      <c r="C14547" s="1">
        <v>8.9915728252753194E-2</v>
      </c>
      <c r="D14547" s="1">
        <v>4.8460999999999997E-2</v>
      </c>
      <c r="E14547" s="1">
        <v>2.1000000000000001E-2</v>
      </c>
      <c r="F14547" s="1" t="str">
        <f t="shared" si="912"/>
        <v>low</v>
      </c>
      <c r="G14547" s="1" t="str">
        <f t="shared" si="913"/>
        <v>low</v>
      </c>
      <c r="H14547" s="1" t="str">
        <f t="shared" si="914"/>
        <v>low</v>
      </c>
      <c r="I14547" s="1">
        <f t="shared" ca="1" si="915"/>
        <v>0.33613979658985682</v>
      </c>
    </row>
    <row r="14548" spans="1:9" ht="15" hidden="1" customHeight="1" x14ac:dyDescent="0.2">
      <c r="A14548" s="1" t="s">
        <v>1658</v>
      </c>
      <c r="B14548" s="1" t="s">
        <v>147</v>
      </c>
      <c r="C14548" s="1">
        <v>0</v>
      </c>
      <c r="D14548" s="1">
        <v>0.24184900000000001</v>
      </c>
      <c r="E14548" s="1">
        <v>2.5999999999999999E-2</v>
      </c>
      <c r="F14548" s="1" t="str">
        <f t="shared" si="912"/>
        <v>low</v>
      </c>
      <c r="G14548" s="1" t="str">
        <f t="shared" si="913"/>
        <v>low</v>
      </c>
      <c r="H14548" s="1" t="str">
        <f t="shared" si="914"/>
        <v>low</v>
      </c>
      <c r="I14548" s="1">
        <f t="shared" ca="1" si="915"/>
        <v>0.21175902854478101</v>
      </c>
    </row>
    <row r="14549" spans="1:9" ht="15" hidden="1" customHeight="1" x14ac:dyDescent="0.2">
      <c r="A14549" s="1" t="s">
        <v>514</v>
      </c>
      <c r="B14549" s="1" t="s">
        <v>440</v>
      </c>
      <c r="C14549" s="1">
        <v>0.48762319173975599</v>
      </c>
      <c r="D14549" s="1">
        <v>5.9610999999999997E-2</v>
      </c>
      <c r="E14549" s="1">
        <v>0.35399999999999998</v>
      </c>
      <c r="F14549" s="1" t="str">
        <f t="shared" si="912"/>
        <v>medium</v>
      </c>
      <c r="G14549" s="1" t="str">
        <f t="shared" si="913"/>
        <v>low</v>
      </c>
      <c r="H14549" s="1" t="str">
        <f t="shared" si="914"/>
        <v>medium</v>
      </c>
      <c r="I14549" s="1">
        <f t="shared" ca="1" si="915"/>
        <v>0.21090111327610461</v>
      </c>
    </row>
    <row r="14550" spans="1:9" ht="15" hidden="1" customHeight="1" x14ac:dyDescent="0.2">
      <c r="A14550" s="1" t="s">
        <v>398</v>
      </c>
      <c r="B14550" s="1" t="s">
        <v>976</v>
      </c>
      <c r="C14550" s="1">
        <v>0.15060470446594701</v>
      </c>
      <c r="D14550" s="1">
        <v>0.269623</v>
      </c>
      <c r="E14550" s="1">
        <v>1.6E-2</v>
      </c>
      <c r="F14550" s="1" t="str">
        <f t="shared" si="912"/>
        <v>low</v>
      </c>
      <c r="G14550" s="1" t="str">
        <f t="shared" si="913"/>
        <v>low</v>
      </c>
      <c r="H14550" s="1" t="str">
        <f t="shared" si="914"/>
        <v>low</v>
      </c>
      <c r="I14550" s="1">
        <f t="shared" ca="1" si="915"/>
        <v>0.40299401636925603</v>
      </c>
    </row>
    <row r="14551" spans="1:9" ht="15" hidden="1" customHeight="1" x14ac:dyDescent="0.2">
      <c r="A14551" s="1" t="s">
        <v>1637</v>
      </c>
      <c r="B14551" s="1" t="s">
        <v>335</v>
      </c>
      <c r="C14551" s="1">
        <v>0.286772733804528</v>
      </c>
      <c r="D14551" s="1">
        <v>0.19603899999999999</v>
      </c>
      <c r="E14551" s="1">
        <v>0.13600000000000001</v>
      </c>
      <c r="F14551" s="1" t="str">
        <f t="shared" si="912"/>
        <v>low</v>
      </c>
      <c r="G14551" s="1" t="str">
        <f t="shared" si="913"/>
        <v>low</v>
      </c>
      <c r="H14551" s="1" t="str">
        <f t="shared" si="914"/>
        <v>low</v>
      </c>
      <c r="I14551" s="1">
        <f t="shared" ca="1" si="915"/>
        <v>0.47650218072831774</v>
      </c>
    </row>
    <row r="14552" spans="1:9" ht="15" hidden="1" customHeight="1" x14ac:dyDescent="0.2">
      <c r="A14552" s="1" t="s">
        <v>1493</v>
      </c>
      <c r="B14552" s="1" t="s">
        <v>805</v>
      </c>
      <c r="C14552" s="1">
        <v>0</v>
      </c>
      <c r="D14552" s="1">
        <v>0.18326000000000001</v>
      </c>
      <c r="E14552" s="1">
        <v>1.7999999999999999E-2</v>
      </c>
      <c r="F14552" s="1" t="str">
        <f t="shared" si="912"/>
        <v>low</v>
      </c>
      <c r="G14552" s="1" t="str">
        <f t="shared" si="913"/>
        <v>low</v>
      </c>
      <c r="H14552" s="1" t="str">
        <f t="shared" si="914"/>
        <v>low</v>
      </c>
      <c r="I14552" s="1">
        <f t="shared" ca="1" si="915"/>
        <v>0.20758423711883212</v>
      </c>
    </row>
    <row r="14553" spans="1:9" ht="15" hidden="1" customHeight="1" x14ac:dyDescent="0.2">
      <c r="A14553" s="1" t="s">
        <v>1628</v>
      </c>
      <c r="B14553" s="1" t="s">
        <v>99</v>
      </c>
      <c r="C14553" s="1">
        <v>0.36642084003041198</v>
      </c>
      <c r="D14553" s="1">
        <v>3.9088999999999999E-2</v>
      </c>
      <c r="E14553" s="1">
        <v>6.6000000000000003E-2</v>
      </c>
      <c r="F14553" s="1" t="str">
        <f t="shared" si="912"/>
        <v>medium</v>
      </c>
      <c r="G14553" s="1" t="str">
        <f t="shared" si="913"/>
        <v>low</v>
      </c>
      <c r="H14553" s="1" t="str">
        <f t="shared" si="914"/>
        <v>low</v>
      </c>
      <c r="I14553" s="1">
        <f t="shared" ca="1" si="915"/>
        <v>0.63765096860309689</v>
      </c>
    </row>
    <row r="14554" spans="1:9" ht="15" hidden="1" customHeight="1" x14ac:dyDescent="0.2">
      <c r="A14554" s="1" t="s">
        <v>1023</v>
      </c>
      <c r="B14554" s="1" t="s">
        <v>1084</v>
      </c>
      <c r="C14554" s="1">
        <v>0.150464799422732</v>
      </c>
      <c r="D14554" s="1">
        <v>4.6524999999999997E-2</v>
      </c>
      <c r="E14554" s="1">
        <v>1.4E-2</v>
      </c>
      <c r="F14554" s="1" t="str">
        <f t="shared" si="912"/>
        <v>low</v>
      </c>
      <c r="G14554" s="1" t="str">
        <f t="shared" si="913"/>
        <v>low</v>
      </c>
      <c r="H14554" s="1" t="str">
        <f t="shared" si="914"/>
        <v>low</v>
      </c>
      <c r="I14554" s="1">
        <f t="shared" ca="1" si="915"/>
        <v>0.44896455422689063</v>
      </c>
    </row>
    <row r="14555" spans="1:9" ht="15" hidden="1" customHeight="1" x14ac:dyDescent="0.2">
      <c r="A14555" s="1" t="s">
        <v>969</v>
      </c>
      <c r="B14555" s="1" t="s">
        <v>679</v>
      </c>
      <c r="C14555" s="1">
        <v>8.3608788213720003E-2</v>
      </c>
      <c r="D14555" s="1">
        <v>0.22845799999999999</v>
      </c>
      <c r="E14555" s="1">
        <v>0.08</v>
      </c>
      <c r="F14555" s="1" t="str">
        <f t="shared" si="912"/>
        <v>low</v>
      </c>
      <c r="G14555" s="1" t="str">
        <f t="shared" si="913"/>
        <v>low</v>
      </c>
      <c r="H14555" s="1" t="str">
        <f t="shared" si="914"/>
        <v>low</v>
      </c>
      <c r="I14555" s="1">
        <f t="shared" ca="1" si="915"/>
        <v>0.31299237629820653</v>
      </c>
    </row>
    <row r="14556" spans="1:9" ht="15" hidden="1" customHeight="1" x14ac:dyDescent="0.2">
      <c r="A14556" s="1" t="s">
        <v>776</v>
      </c>
      <c r="B14556" s="1" t="s">
        <v>49</v>
      </c>
      <c r="C14556" s="1">
        <v>0</v>
      </c>
      <c r="D14556" s="1">
        <v>0.213475</v>
      </c>
      <c r="E14556" s="1">
        <v>1.4E-2</v>
      </c>
      <c r="F14556" s="1" t="str">
        <f t="shared" si="912"/>
        <v>low</v>
      </c>
      <c r="G14556" s="1" t="str">
        <f t="shared" si="913"/>
        <v>low</v>
      </c>
      <c r="H14556" s="1" t="str">
        <f t="shared" si="914"/>
        <v>low</v>
      </c>
      <c r="I14556" s="1">
        <f t="shared" ca="1" si="915"/>
        <v>0.1429963627355314</v>
      </c>
    </row>
    <row r="14557" spans="1:9" ht="15" hidden="1" customHeight="1" x14ac:dyDescent="0.2">
      <c r="A14557" s="1" t="s">
        <v>208</v>
      </c>
      <c r="B14557" s="1" t="s">
        <v>314</v>
      </c>
      <c r="C14557" s="1">
        <v>0</v>
      </c>
      <c r="D14557" s="1">
        <v>7.7938999999999994E-2</v>
      </c>
      <c r="E14557" s="1">
        <v>1.4E-2</v>
      </c>
      <c r="F14557" s="1" t="str">
        <f t="shared" si="912"/>
        <v>low</v>
      </c>
      <c r="G14557" s="1" t="str">
        <f t="shared" si="913"/>
        <v>low</v>
      </c>
      <c r="H14557" s="1" t="str">
        <f t="shared" si="914"/>
        <v>low</v>
      </c>
      <c r="I14557" s="1">
        <f t="shared" ca="1" si="915"/>
        <v>0.72632456863606976</v>
      </c>
    </row>
    <row r="14558" spans="1:9" ht="15" hidden="1" customHeight="1" x14ac:dyDescent="0.2">
      <c r="A14558" s="1" t="s">
        <v>372</v>
      </c>
      <c r="B14558" s="1" t="s">
        <v>338</v>
      </c>
      <c r="C14558" s="1">
        <v>0.121655484199591</v>
      </c>
      <c r="D14558" s="1">
        <v>0.48025400000000001</v>
      </c>
      <c r="E14558" s="1">
        <v>0.13200000000000001</v>
      </c>
      <c r="F14558" s="1" t="str">
        <f t="shared" si="912"/>
        <v>low</v>
      </c>
      <c r="G14558" s="1" t="str">
        <f t="shared" si="913"/>
        <v>medium</v>
      </c>
      <c r="H14558" s="1" t="str">
        <f t="shared" si="914"/>
        <v>low</v>
      </c>
      <c r="I14558" s="1">
        <f t="shared" ca="1" si="915"/>
        <v>0.26070950665882331</v>
      </c>
    </row>
    <row r="14559" spans="1:9" ht="15" hidden="1" customHeight="1" x14ac:dyDescent="0.2">
      <c r="A14559" s="1" t="s">
        <v>264</v>
      </c>
      <c r="B14559" s="1" t="s">
        <v>392</v>
      </c>
      <c r="C14559" s="1">
        <v>0.22840968375610399</v>
      </c>
      <c r="D14559" s="1">
        <v>0.23210600000000001</v>
      </c>
      <c r="E14559" s="1">
        <v>0.14099999999999999</v>
      </c>
      <c r="F14559" s="1" t="str">
        <f t="shared" si="912"/>
        <v>low</v>
      </c>
      <c r="G14559" s="1" t="str">
        <f t="shared" si="913"/>
        <v>low</v>
      </c>
      <c r="H14559" s="1" t="str">
        <f t="shared" si="914"/>
        <v>low</v>
      </c>
      <c r="I14559" s="1">
        <f t="shared" ca="1" si="915"/>
        <v>0.42807937044114919</v>
      </c>
    </row>
    <row r="14560" spans="1:9" ht="15" hidden="1" customHeight="1" x14ac:dyDescent="0.2">
      <c r="A14560" s="1" t="s">
        <v>1666</v>
      </c>
      <c r="B14560" s="1" t="s">
        <v>1290</v>
      </c>
      <c r="C14560" s="1">
        <v>0.21455452245285001</v>
      </c>
      <c r="D14560" s="1">
        <v>0.28376099999999999</v>
      </c>
      <c r="E14560" s="1">
        <v>0.03</v>
      </c>
      <c r="F14560" s="1" t="str">
        <f t="shared" si="912"/>
        <v>low</v>
      </c>
      <c r="G14560" s="1" t="str">
        <f t="shared" si="913"/>
        <v>low</v>
      </c>
      <c r="H14560" s="1" t="str">
        <f t="shared" si="914"/>
        <v>low</v>
      </c>
      <c r="I14560" s="1">
        <f t="shared" ca="1" si="915"/>
        <v>0.76163235439373889</v>
      </c>
    </row>
    <row r="14561" spans="1:9" ht="15" hidden="1" customHeight="1" x14ac:dyDescent="0.2">
      <c r="A14561" s="1" t="s">
        <v>129</v>
      </c>
      <c r="B14561" s="1" t="s">
        <v>394</v>
      </c>
      <c r="C14561" s="1">
        <v>0.32876390210460799</v>
      </c>
      <c r="D14561" s="1">
        <v>0.20175299999999999</v>
      </c>
      <c r="E14561" s="1">
        <v>2.1000000000000001E-2</v>
      </c>
      <c r="F14561" s="1" t="str">
        <f t="shared" si="912"/>
        <v>low</v>
      </c>
      <c r="G14561" s="1" t="str">
        <f t="shared" si="913"/>
        <v>low</v>
      </c>
      <c r="H14561" s="1" t="str">
        <f t="shared" si="914"/>
        <v>low</v>
      </c>
      <c r="I14561" s="1">
        <f t="shared" ca="1" si="915"/>
        <v>0.96902791990370596</v>
      </c>
    </row>
    <row r="14562" spans="1:9" ht="15" hidden="1" customHeight="1" x14ac:dyDescent="0.2">
      <c r="A14562" s="1" t="s">
        <v>339</v>
      </c>
      <c r="B14562" s="1" t="s">
        <v>1452</v>
      </c>
      <c r="C14562" s="1">
        <v>0.545107077253976</v>
      </c>
      <c r="D14562" s="1">
        <v>0.302929</v>
      </c>
      <c r="E14562" s="1">
        <v>0.09</v>
      </c>
      <c r="F14562" s="1" t="str">
        <f t="shared" si="912"/>
        <v>medium</v>
      </c>
      <c r="G14562" s="1" t="str">
        <f t="shared" si="913"/>
        <v>low</v>
      </c>
      <c r="H14562" s="1" t="str">
        <f t="shared" si="914"/>
        <v>low</v>
      </c>
      <c r="I14562" s="1">
        <f t="shared" ca="1" si="915"/>
        <v>0.35580425801493631</v>
      </c>
    </row>
    <row r="14563" spans="1:9" ht="15" hidden="1" customHeight="1" x14ac:dyDescent="0.2">
      <c r="A14563" s="1" t="s">
        <v>317</v>
      </c>
      <c r="B14563" s="1" t="s">
        <v>676</v>
      </c>
      <c r="C14563" s="1">
        <v>4.6897665582153997E-2</v>
      </c>
      <c r="D14563" s="1">
        <v>0.421296</v>
      </c>
      <c r="E14563" s="1">
        <v>1.4999999999999999E-2</v>
      </c>
      <c r="F14563" s="1" t="str">
        <f t="shared" si="912"/>
        <v>low</v>
      </c>
      <c r="G14563" s="1" t="str">
        <f t="shared" si="913"/>
        <v>medium</v>
      </c>
      <c r="H14563" s="1" t="str">
        <f t="shared" si="914"/>
        <v>low</v>
      </c>
      <c r="I14563" s="1">
        <f t="shared" ca="1" si="915"/>
        <v>0.21388255607770068</v>
      </c>
    </row>
    <row r="14564" spans="1:9" ht="15" hidden="1" customHeight="1" x14ac:dyDescent="0.2">
      <c r="A14564" s="1" t="s">
        <v>826</v>
      </c>
      <c r="B14564" s="1" t="s">
        <v>1508</v>
      </c>
      <c r="C14564" s="1">
        <v>0.22672665833965</v>
      </c>
      <c r="D14564" s="1">
        <v>0.14986099999999999</v>
      </c>
      <c r="E14564" s="1">
        <v>0.02</v>
      </c>
      <c r="F14564" s="1" t="str">
        <f t="shared" si="912"/>
        <v>low</v>
      </c>
      <c r="G14564" s="1" t="str">
        <f t="shared" si="913"/>
        <v>low</v>
      </c>
      <c r="H14564" s="1" t="str">
        <f t="shared" si="914"/>
        <v>low</v>
      </c>
      <c r="I14564" s="1">
        <f t="shared" ca="1" si="915"/>
        <v>0.84046965366925175</v>
      </c>
    </row>
    <row r="14565" spans="1:9" ht="15" hidden="1" customHeight="1" x14ac:dyDescent="0.2">
      <c r="A14565" s="1" t="s">
        <v>1510</v>
      </c>
      <c r="B14565" s="1" t="s">
        <v>85</v>
      </c>
      <c r="C14565" s="1">
        <v>0</v>
      </c>
      <c r="D14565" s="1">
        <v>0.19878699999999999</v>
      </c>
      <c r="E14565" s="1">
        <v>2.7E-2</v>
      </c>
      <c r="F14565" s="1" t="str">
        <f t="shared" si="912"/>
        <v>low</v>
      </c>
      <c r="G14565" s="1" t="str">
        <f t="shared" si="913"/>
        <v>low</v>
      </c>
      <c r="H14565" s="1" t="str">
        <f t="shared" si="914"/>
        <v>low</v>
      </c>
      <c r="I14565" s="1">
        <f t="shared" ca="1" si="915"/>
        <v>7.1077476322353395E-2</v>
      </c>
    </row>
    <row r="14566" spans="1:9" ht="15" hidden="1" customHeight="1" x14ac:dyDescent="0.2">
      <c r="A14566" s="1" t="s">
        <v>863</v>
      </c>
      <c r="B14566" s="1" t="s">
        <v>1449</v>
      </c>
      <c r="C14566" s="1">
        <v>9.4798623371966498E-2</v>
      </c>
      <c r="D14566" s="1">
        <v>0.22323000000000001</v>
      </c>
      <c r="E14566" s="1">
        <v>1.4E-2</v>
      </c>
      <c r="F14566" s="1" t="str">
        <f t="shared" si="912"/>
        <v>low</v>
      </c>
      <c r="G14566" s="1" t="str">
        <f t="shared" si="913"/>
        <v>low</v>
      </c>
      <c r="H14566" s="1" t="str">
        <f t="shared" si="914"/>
        <v>low</v>
      </c>
      <c r="I14566" s="1">
        <f t="shared" ca="1" si="915"/>
        <v>0.81155803149369965</v>
      </c>
    </row>
    <row r="14567" spans="1:9" ht="15" hidden="1" customHeight="1" x14ac:dyDescent="0.2">
      <c r="A14567" s="1" t="s">
        <v>291</v>
      </c>
      <c r="B14567" s="1" t="s">
        <v>1262</v>
      </c>
      <c r="C14567" s="1">
        <v>0.37548022176215801</v>
      </c>
      <c r="D14567" s="1">
        <v>0.129937</v>
      </c>
      <c r="E14567" s="1">
        <v>0.02</v>
      </c>
      <c r="F14567" s="1" t="str">
        <f t="shared" si="912"/>
        <v>medium</v>
      </c>
      <c r="G14567" s="1" t="str">
        <f t="shared" si="913"/>
        <v>low</v>
      </c>
      <c r="H14567" s="1" t="str">
        <f t="shared" si="914"/>
        <v>low</v>
      </c>
      <c r="I14567" s="1">
        <f t="shared" ca="1" si="915"/>
        <v>0.77739783322255973</v>
      </c>
    </row>
    <row r="14568" spans="1:9" ht="15" hidden="1" customHeight="1" x14ac:dyDescent="0.2">
      <c r="A14568" s="1" t="s">
        <v>556</v>
      </c>
      <c r="B14568" s="1" t="s">
        <v>310</v>
      </c>
      <c r="C14568" s="1">
        <v>4.87397696846446E-2</v>
      </c>
      <c r="D14568" s="1">
        <v>0.10287499999999999</v>
      </c>
      <c r="E14568" s="1">
        <v>0.02</v>
      </c>
      <c r="F14568" s="1" t="str">
        <f t="shared" si="912"/>
        <v>low</v>
      </c>
      <c r="G14568" s="1" t="str">
        <f t="shared" si="913"/>
        <v>low</v>
      </c>
      <c r="H14568" s="1" t="str">
        <f t="shared" si="914"/>
        <v>low</v>
      </c>
      <c r="I14568" s="1">
        <f t="shared" ca="1" si="915"/>
        <v>0.13530753220904446</v>
      </c>
    </row>
    <row r="14569" spans="1:9" ht="15" hidden="1" customHeight="1" x14ac:dyDescent="0.2">
      <c r="A14569" s="1" t="s">
        <v>332</v>
      </c>
      <c r="B14569" s="1" t="s">
        <v>163</v>
      </c>
      <c r="C14569" s="1">
        <v>0</v>
      </c>
      <c r="D14569" s="1">
        <v>3.7912000000000001E-2</v>
      </c>
      <c r="E14569" s="1">
        <v>2.1000000000000001E-2</v>
      </c>
      <c r="F14569" s="1" t="str">
        <f t="shared" si="912"/>
        <v>low</v>
      </c>
      <c r="G14569" s="1" t="str">
        <f t="shared" si="913"/>
        <v>low</v>
      </c>
      <c r="H14569" s="1" t="str">
        <f t="shared" si="914"/>
        <v>low</v>
      </c>
      <c r="I14569" s="1">
        <f t="shared" ca="1" si="915"/>
        <v>0.20196674377457391</v>
      </c>
    </row>
    <row r="14570" spans="1:9" ht="15" hidden="1" customHeight="1" x14ac:dyDescent="0.2">
      <c r="A14570" s="1" t="s">
        <v>1700</v>
      </c>
      <c r="B14570" s="1" t="s">
        <v>1037</v>
      </c>
      <c r="C14570" s="1">
        <v>4.9355363535707998E-2</v>
      </c>
      <c r="D14570" s="1">
        <v>4.5533999999999998E-2</v>
      </c>
      <c r="E14570" s="1">
        <v>9.5000000000000001E-2</v>
      </c>
      <c r="F14570" s="1" t="str">
        <f t="shared" si="912"/>
        <v>low</v>
      </c>
      <c r="G14570" s="1" t="str">
        <f t="shared" si="913"/>
        <v>low</v>
      </c>
      <c r="H14570" s="1" t="str">
        <f t="shared" si="914"/>
        <v>low</v>
      </c>
      <c r="I14570" s="1">
        <f t="shared" ca="1" si="915"/>
        <v>0.86233245958069749</v>
      </c>
    </row>
    <row r="14571" spans="1:9" ht="15" hidden="1" customHeight="1" x14ac:dyDescent="0.2">
      <c r="A14571" s="1" t="s">
        <v>705</v>
      </c>
      <c r="B14571" s="1" t="s">
        <v>19</v>
      </c>
      <c r="C14571" s="1">
        <v>2.7634649816963602E-2</v>
      </c>
      <c r="D14571" s="1">
        <v>0.21890200000000001</v>
      </c>
      <c r="E14571" s="1">
        <v>4.2000000000000003E-2</v>
      </c>
      <c r="F14571" s="1" t="str">
        <f t="shared" si="912"/>
        <v>low</v>
      </c>
      <c r="G14571" s="1" t="str">
        <f t="shared" si="913"/>
        <v>low</v>
      </c>
      <c r="H14571" s="1" t="str">
        <f t="shared" si="914"/>
        <v>low</v>
      </c>
      <c r="I14571" s="1">
        <f t="shared" ca="1" si="915"/>
        <v>0.15256710062790035</v>
      </c>
    </row>
    <row r="14572" spans="1:9" ht="15" hidden="1" customHeight="1" x14ac:dyDescent="0.2">
      <c r="A14572" s="1" t="s">
        <v>1731</v>
      </c>
      <c r="B14572" s="1" t="s">
        <v>1076</v>
      </c>
      <c r="C14572" s="1">
        <v>0</v>
      </c>
      <c r="D14572" s="1">
        <v>0.37656600000000001</v>
      </c>
      <c r="E14572" s="1">
        <v>1.4E-2</v>
      </c>
      <c r="F14572" s="1" t="str">
        <f t="shared" si="912"/>
        <v>low</v>
      </c>
      <c r="G14572" s="1" t="str">
        <f t="shared" si="913"/>
        <v>medium</v>
      </c>
      <c r="H14572" s="1" t="str">
        <f t="shared" si="914"/>
        <v>low</v>
      </c>
      <c r="I14572" s="1">
        <f t="shared" ca="1" si="915"/>
        <v>0.23404496459744784</v>
      </c>
    </row>
    <row r="14573" spans="1:9" ht="15" hidden="1" customHeight="1" x14ac:dyDescent="0.2">
      <c r="A14573" s="1" t="s">
        <v>111</v>
      </c>
      <c r="B14573" s="1" t="s">
        <v>541</v>
      </c>
      <c r="C14573" s="1">
        <v>0.16903571760726499</v>
      </c>
      <c r="D14573" s="1">
        <v>0.104876</v>
      </c>
      <c r="E14573" s="1">
        <v>0.01</v>
      </c>
      <c r="F14573" s="1" t="str">
        <f t="shared" si="912"/>
        <v>low</v>
      </c>
      <c r="G14573" s="1" t="str">
        <f t="shared" si="913"/>
        <v>low</v>
      </c>
      <c r="H14573" s="1" t="str">
        <f t="shared" si="914"/>
        <v>low</v>
      </c>
      <c r="I14573" s="1">
        <f t="shared" ca="1" si="915"/>
        <v>0.96725054933186982</v>
      </c>
    </row>
    <row r="14574" spans="1:9" ht="15" hidden="1" customHeight="1" x14ac:dyDescent="0.2">
      <c r="A14574" s="1" t="s">
        <v>196</v>
      </c>
      <c r="B14574" s="1" t="s">
        <v>254</v>
      </c>
      <c r="C14574" s="1">
        <v>5.2754123333064798E-2</v>
      </c>
      <c r="D14574" s="1">
        <v>0.350721</v>
      </c>
      <c r="E14574" s="1">
        <v>1.4E-2</v>
      </c>
      <c r="F14574" s="1" t="str">
        <f t="shared" si="912"/>
        <v>low</v>
      </c>
      <c r="G14574" s="1" t="str">
        <f t="shared" si="913"/>
        <v>medium</v>
      </c>
      <c r="H14574" s="1" t="str">
        <f t="shared" si="914"/>
        <v>low</v>
      </c>
      <c r="I14574" s="1">
        <f t="shared" ca="1" si="915"/>
        <v>0.66352995927437741</v>
      </c>
    </row>
    <row r="14575" spans="1:9" ht="15" hidden="1" customHeight="1" x14ac:dyDescent="0.2">
      <c r="A14575" s="1" t="s">
        <v>1729</v>
      </c>
      <c r="B14575" s="1" t="s">
        <v>158</v>
      </c>
      <c r="C14575" s="1">
        <v>0.12810394993017599</v>
      </c>
      <c r="D14575" s="1">
        <v>0.20563799999999999</v>
      </c>
      <c r="E14575" s="1">
        <v>2.7E-2</v>
      </c>
      <c r="F14575" s="1" t="str">
        <f t="shared" si="912"/>
        <v>low</v>
      </c>
      <c r="G14575" s="1" t="str">
        <f t="shared" si="913"/>
        <v>low</v>
      </c>
      <c r="H14575" s="1" t="str">
        <f t="shared" si="914"/>
        <v>low</v>
      </c>
      <c r="I14575" s="1">
        <f t="shared" ca="1" si="915"/>
        <v>0.11667778290728625</v>
      </c>
    </row>
    <row r="14576" spans="1:9" ht="15" hidden="1" customHeight="1" x14ac:dyDescent="0.2">
      <c r="A14576" s="1" t="s">
        <v>131</v>
      </c>
      <c r="B14576" s="1" t="s">
        <v>913</v>
      </c>
      <c r="C14576" s="1">
        <v>0.32609211445639902</v>
      </c>
      <c r="D14576" s="1">
        <v>0.32348300000000002</v>
      </c>
      <c r="E14576" s="1">
        <v>0.38800000000000001</v>
      </c>
      <c r="F14576" s="1" t="str">
        <f t="shared" si="912"/>
        <v>low</v>
      </c>
      <c r="G14576" s="1" t="str">
        <f t="shared" si="913"/>
        <v>low</v>
      </c>
      <c r="H14576" s="1" t="str">
        <f t="shared" si="914"/>
        <v>medium</v>
      </c>
      <c r="I14576" s="1">
        <f t="shared" ca="1" si="915"/>
        <v>0.47894422400802927</v>
      </c>
    </row>
    <row r="14577" spans="1:9" ht="15" hidden="1" customHeight="1" x14ac:dyDescent="0.2">
      <c r="A14577" s="1" t="s">
        <v>1568</v>
      </c>
      <c r="B14577" s="1" t="s">
        <v>920</v>
      </c>
      <c r="C14577" s="1">
        <v>3.2978242002162803E-2</v>
      </c>
      <c r="D14577" s="1">
        <v>0.17283000000000001</v>
      </c>
      <c r="E14577" s="1">
        <v>0.02</v>
      </c>
      <c r="F14577" s="1" t="str">
        <f t="shared" si="912"/>
        <v>low</v>
      </c>
      <c r="G14577" s="1" t="str">
        <f t="shared" si="913"/>
        <v>low</v>
      </c>
      <c r="H14577" s="1" t="str">
        <f t="shared" si="914"/>
        <v>low</v>
      </c>
      <c r="I14577" s="1">
        <f t="shared" ca="1" si="915"/>
        <v>0.62338861618550212</v>
      </c>
    </row>
    <row r="14578" spans="1:9" ht="15" hidden="1" customHeight="1" x14ac:dyDescent="0.2">
      <c r="A14578" s="1" t="s">
        <v>946</v>
      </c>
      <c r="B14578" s="1" t="s">
        <v>1051</v>
      </c>
      <c r="C14578" s="1">
        <v>0.35239883921887799</v>
      </c>
      <c r="D14578" s="1">
        <v>0.54895000000000005</v>
      </c>
      <c r="E14578" s="1">
        <v>0.22900000000000001</v>
      </c>
      <c r="F14578" s="1" t="str">
        <f t="shared" si="912"/>
        <v>medium</v>
      </c>
      <c r="G14578" s="1" t="str">
        <f t="shared" si="913"/>
        <v>medium</v>
      </c>
      <c r="H14578" s="1" t="str">
        <f t="shared" si="914"/>
        <v>low</v>
      </c>
      <c r="I14578" s="1">
        <f t="shared" ca="1" si="915"/>
        <v>0.50966435197373783</v>
      </c>
    </row>
    <row r="14579" spans="1:9" ht="15" hidden="1" customHeight="1" x14ac:dyDescent="0.2">
      <c r="A14579" s="1" t="s">
        <v>1424</v>
      </c>
      <c r="B14579" s="1" t="s">
        <v>84</v>
      </c>
      <c r="C14579" s="1">
        <v>0.309040280742024</v>
      </c>
      <c r="D14579" s="1">
        <v>0.44781599999999999</v>
      </c>
      <c r="E14579" s="1">
        <v>0.47899999999999998</v>
      </c>
      <c r="F14579" s="1" t="str">
        <f t="shared" si="912"/>
        <v>low</v>
      </c>
      <c r="G14579" s="1" t="str">
        <f t="shared" si="913"/>
        <v>medium</v>
      </c>
      <c r="H14579" s="1" t="str">
        <f t="shared" si="914"/>
        <v>medium</v>
      </c>
      <c r="I14579" s="1">
        <f t="shared" ca="1" si="915"/>
        <v>0.804456120479209</v>
      </c>
    </row>
    <row r="14580" spans="1:9" ht="15" hidden="1" customHeight="1" x14ac:dyDescent="0.2">
      <c r="A14580" s="1" t="s">
        <v>135</v>
      </c>
      <c r="B14580" s="1" t="s">
        <v>1818</v>
      </c>
      <c r="C14580" s="1">
        <v>0.215872943690261</v>
      </c>
      <c r="D14580" s="1">
        <v>0.554122</v>
      </c>
      <c r="E14580" s="1">
        <v>1.4E-2</v>
      </c>
      <c r="F14580" s="1" t="str">
        <f t="shared" si="912"/>
        <v>low</v>
      </c>
      <c r="G14580" s="1" t="str">
        <f t="shared" si="913"/>
        <v>medium</v>
      </c>
      <c r="H14580" s="1" t="str">
        <f t="shared" si="914"/>
        <v>low</v>
      </c>
      <c r="I14580" s="1">
        <f t="shared" ca="1" si="915"/>
        <v>0.57732643134063155</v>
      </c>
    </row>
    <row r="14581" spans="1:9" ht="15" hidden="1" customHeight="1" x14ac:dyDescent="0.2">
      <c r="A14581" s="1" t="s">
        <v>396</v>
      </c>
      <c r="B14581" s="1" t="s">
        <v>122</v>
      </c>
      <c r="C14581" s="1">
        <v>9.9314594654825502E-3</v>
      </c>
      <c r="D14581" s="1">
        <v>0.10355300000000001</v>
      </c>
      <c r="E14581" s="1">
        <v>1.0999999999999999E-2</v>
      </c>
      <c r="F14581" s="1" t="str">
        <f t="shared" si="912"/>
        <v>low</v>
      </c>
      <c r="G14581" s="1" t="str">
        <f t="shared" si="913"/>
        <v>low</v>
      </c>
      <c r="H14581" s="1" t="str">
        <f t="shared" si="914"/>
        <v>low</v>
      </c>
      <c r="I14581" s="1">
        <f t="shared" ca="1" si="915"/>
        <v>0.50342622552048466</v>
      </c>
    </row>
    <row r="14582" spans="1:9" ht="15" hidden="1" customHeight="1" x14ac:dyDescent="0.2">
      <c r="A14582" s="1" t="s">
        <v>1671</v>
      </c>
      <c r="B14582" s="1" t="s">
        <v>335</v>
      </c>
      <c r="C14582" s="1">
        <v>4.4685197600541897E-2</v>
      </c>
      <c r="D14582" s="1">
        <v>6.7264000000000004E-2</v>
      </c>
      <c r="E14582" s="1">
        <v>2.8000000000000001E-2</v>
      </c>
      <c r="F14582" s="1" t="str">
        <f t="shared" si="912"/>
        <v>low</v>
      </c>
      <c r="G14582" s="1" t="str">
        <f t="shared" si="913"/>
        <v>low</v>
      </c>
      <c r="H14582" s="1" t="str">
        <f t="shared" si="914"/>
        <v>low</v>
      </c>
      <c r="I14582" s="1">
        <f t="shared" ca="1" si="915"/>
        <v>0.69021306528540494</v>
      </c>
    </row>
    <row r="14583" spans="1:9" ht="15" hidden="1" customHeight="1" x14ac:dyDescent="0.2">
      <c r="A14583" s="1" t="s">
        <v>1166</v>
      </c>
      <c r="B14583" s="1" t="s">
        <v>667</v>
      </c>
      <c r="C14583" s="1">
        <v>0</v>
      </c>
      <c r="D14583" s="1">
        <v>0.156477</v>
      </c>
      <c r="E14583" s="1">
        <v>9.5000000000000001E-2</v>
      </c>
      <c r="F14583" s="1" t="str">
        <f t="shared" si="912"/>
        <v>low</v>
      </c>
      <c r="G14583" s="1" t="str">
        <f t="shared" si="913"/>
        <v>low</v>
      </c>
      <c r="H14583" s="1" t="str">
        <f t="shared" si="914"/>
        <v>low</v>
      </c>
      <c r="I14583" s="1">
        <f t="shared" ca="1" si="915"/>
        <v>0.27986022113415088</v>
      </c>
    </row>
    <row r="14584" spans="1:9" ht="15" hidden="1" customHeight="1" x14ac:dyDescent="0.2">
      <c r="A14584" s="1" t="s">
        <v>261</v>
      </c>
      <c r="B14584" s="1" t="s">
        <v>1179</v>
      </c>
      <c r="C14584" s="1">
        <v>9.4214177208289202E-2</v>
      </c>
      <c r="D14584" s="1">
        <v>0.131634</v>
      </c>
      <c r="E14584" s="1">
        <v>0.02</v>
      </c>
      <c r="F14584" s="1" t="str">
        <f t="shared" si="912"/>
        <v>low</v>
      </c>
      <c r="G14584" s="1" t="str">
        <f t="shared" si="913"/>
        <v>low</v>
      </c>
      <c r="H14584" s="1" t="str">
        <f t="shared" si="914"/>
        <v>low</v>
      </c>
      <c r="I14584" s="1">
        <f t="shared" ca="1" si="915"/>
        <v>0.73861191636644619</v>
      </c>
    </row>
    <row r="14585" spans="1:9" ht="15" hidden="1" customHeight="1" x14ac:dyDescent="0.2">
      <c r="A14585" s="1" t="s">
        <v>1536</v>
      </c>
      <c r="B14585" s="1" t="s">
        <v>198</v>
      </c>
      <c r="C14585" s="1">
        <v>0.48966048707446902</v>
      </c>
      <c r="D14585" s="1">
        <v>0.183391</v>
      </c>
      <c r="E14585" s="1">
        <v>0.23100000000000001</v>
      </c>
      <c r="F14585" s="1" t="str">
        <f t="shared" si="912"/>
        <v>medium</v>
      </c>
      <c r="G14585" s="1" t="str">
        <f t="shared" si="913"/>
        <v>low</v>
      </c>
      <c r="H14585" s="1" t="str">
        <f t="shared" si="914"/>
        <v>low</v>
      </c>
      <c r="I14585" s="1">
        <f t="shared" ca="1" si="915"/>
        <v>0.96643115047359052</v>
      </c>
    </row>
    <row r="14586" spans="1:9" ht="15" hidden="1" customHeight="1" x14ac:dyDescent="0.2">
      <c r="A14586" s="1" t="s">
        <v>1237</v>
      </c>
      <c r="B14586" s="1" t="s">
        <v>911</v>
      </c>
      <c r="C14586" s="1">
        <v>0.52313343186359995</v>
      </c>
      <c r="D14586" s="1">
        <v>0.51628399999999997</v>
      </c>
      <c r="E14586" s="1">
        <v>0.23699999999999999</v>
      </c>
      <c r="F14586" s="1" t="str">
        <f t="shared" si="912"/>
        <v>medium</v>
      </c>
      <c r="G14586" s="1" t="str">
        <f t="shared" si="913"/>
        <v>medium</v>
      </c>
      <c r="H14586" s="1" t="str">
        <f t="shared" si="914"/>
        <v>low</v>
      </c>
      <c r="I14586" s="1">
        <f t="shared" ca="1" si="915"/>
        <v>0.12981661633206165</v>
      </c>
    </row>
    <row r="14587" spans="1:9" ht="15" hidden="1" customHeight="1" x14ac:dyDescent="0.2">
      <c r="A14587" s="1" t="s">
        <v>1691</v>
      </c>
      <c r="B14587" s="1" t="s">
        <v>25</v>
      </c>
      <c r="C14587" s="1">
        <v>0</v>
      </c>
      <c r="D14587" s="1">
        <v>0.114325</v>
      </c>
      <c r="E14587" s="1">
        <v>6.8000000000000005E-2</v>
      </c>
      <c r="F14587" s="1" t="str">
        <f t="shared" si="912"/>
        <v>low</v>
      </c>
      <c r="G14587" s="1" t="str">
        <f t="shared" si="913"/>
        <v>low</v>
      </c>
      <c r="H14587" s="1" t="str">
        <f t="shared" si="914"/>
        <v>low</v>
      </c>
      <c r="I14587" s="1">
        <f t="shared" ca="1" si="915"/>
        <v>0.46056918637470223</v>
      </c>
    </row>
    <row r="14588" spans="1:9" ht="15" hidden="1" customHeight="1" x14ac:dyDescent="0.2">
      <c r="A14588" s="1" t="s">
        <v>56</v>
      </c>
      <c r="B14588" s="1" t="s">
        <v>560</v>
      </c>
      <c r="C14588" s="1">
        <v>3.76475269779976E-2</v>
      </c>
      <c r="D14588" s="1">
        <v>0.22275800000000001</v>
      </c>
      <c r="E14588" s="1">
        <v>3.9E-2</v>
      </c>
      <c r="F14588" s="1" t="str">
        <f t="shared" si="912"/>
        <v>low</v>
      </c>
      <c r="G14588" s="1" t="str">
        <f t="shared" si="913"/>
        <v>low</v>
      </c>
      <c r="H14588" s="1" t="str">
        <f t="shared" si="914"/>
        <v>low</v>
      </c>
      <c r="I14588" s="1">
        <f t="shared" ca="1" si="915"/>
        <v>0.32136646459866691</v>
      </c>
    </row>
    <row r="14589" spans="1:9" ht="15" hidden="1" customHeight="1" x14ac:dyDescent="0.2">
      <c r="A14589" s="1" t="s">
        <v>1268</v>
      </c>
      <c r="B14589" s="1" t="s">
        <v>858</v>
      </c>
      <c r="C14589" s="1">
        <v>0.60563861335535296</v>
      </c>
      <c r="D14589" s="1">
        <v>0.273538</v>
      </c>
      <c r="E14589" s="1">
        <v>0.154</v>
      </c>
      <c r="F14589" s="1" t="str">
        <f t="shared" si="912"/>
        <v>medium</v>
      </c>
      <c r="G14589" s="1" t="str">
        <f t="shared" si="913"/>
        <v>low</v>
      </c>
      <c r="H14589" s="1" t="str">
        <f t="shared" si="914"/>
        <v>low</v>
      </c>
      <c r="I14589" s="1">
        <f t="shared" ca="1" si="915"/>
        <v>8.9659369858073212E-2</v>
      </c>
    </row>
    <row r="14590" spans="1:9" ht="15" hidden="1" customHeight="1" x14ac:dyDescent="0.2">
      <c r="A14590" s="1" t="s">
        <v>1158</v>
      </c>
      <c r="B14590" s="1" t="s">
        <v>1658</v>
      </c>
      <c r="C14590" s="1">
        <v>0.124585882632883</v>
      </c>
      <c r="D14590" s="1">
        <v>0.40705799999999998</v>
      </c>
      <c r="E14590" s="1">
        <v>2.1000000000000001E-2</v>
      </c>
      <c r="F14590" s="1" t="str">
        <f t="shared" si="912"/>
        <v>low</v>
      </c>
      <c r="G14590" s="1" t="str">
        <f t="shared" si="913"/>
        <v>medium</v>
      </c>
      <c r="H14590" s="1" t="str">
        <f t="shared" si="914"/>
        <v>low</v>
      </c>
      <c r="I14590" s="1">
        <f t="shared" ca="1" si="915"/>
        <v>0.75856077899699303</v>
      </c>
    </row>
    <row r="14591" spans="1:9" ht="15" hidden="1" customHeight="1" x14ac:dyDescent="0.2">
      <c r="A14591" s="1" t="s">
        <v>655</v>
      </c>
      <c r="B14591" s="1" t="s">
        <v>407</v>
      </c>
      <c r="C14591" s="1">
        <v>0</v>
      </c>
      <c r="D14591" s="1">
        <v>0.256517</v>
      </c>
      <c r="E14591" s="1">
        <v>2.1000000000000001E-2</v>
      </c>
      <c r="F14591" s="1" t="str">
        <f t="shared" si="912"/>
        <v>low</v>
      </c>
      <c r="G14591" s="1" t="str">
        <f t="shared" si="913"/>
        <v>low</v>
      </c>
      <c r="H14591" s="1" t="str">
        <f t="shared" si="914"/>
        <v>low</v>
      </c>
      <c r="I14591" s="1">
        <f t="shared" ca="1" si="915"/>
        <v>0.65846267381870394</v>
      </c>
    </row>
    <row r="14592" spans="1:9" ht="15" hidden="1" customHeight="1" x14ac:dyDescent="0.2">
      <c r="A14592" s="1" t="s">
        <v>845</v>
      </c>
      <c r="B14592" s="1" t="s">
        <v>506</v>
      </c>
      <c r="C14592" s="1">
        <v>6.7425170302864296E-2</v>
      </c>
      <c r="D14592" s="1">
        <v>3.6068999999999997E-2</v>
      </c>
      <c r="E14592" s="1">
        <v>2.7E-2</v>
      </c>
      <c r="F14592" s="1" t="str">
        <f t="shared" si="912"/>
        <v>low</v>
      </c>
      <c r="G14592" s="1" t="str">
        <f t="shared" si="913"/>
        <v>low</v>
      </c>
      <c r="H14592" s="1" t="str">
        <f t="shared" si="914"/>
        <v>low</v>
      </c>
      <c r="I14592" s="1">
        <f t="shared" ca="1" si="915"/>
        <v>0.7860323076373128</v>
      </c>
    </row>
    <row r="14593" spans="1:9" ht="15" hidden="1" customHeight="1" x14ac:dyDescent="0.2">
      <c r="A14593" s="1" t="s">
        <v>830</v>
      </c>
      <c r="B14593" s="1" t="s">
        <v>291</v>
      </c>
      <c r="C14593" s="1">
        <v>0.27672872967073497</v>
      </c>
      <c r="D14593" s="1">
        <v>0.49849199999999999</v>
      </c>
      <c r="E14593" s="1">
        <v>1.2999999999999999E-2</v>
      </c>
      <c r="F14593" s="1" t="str">
        <f t="shared" si="912"/>
        <v>low</v>
      </c>
      <c r="G14593" s="1" t="str">
        <f t="shared" si="913"/>
        <v>medium</v>
      </c>
      <c r="H14593" s="1" t="str">
        <f t="shared" si="914"/>
        <v>low</v>
      </c>
      <c r="I14593" s="1">
        <f t="shared" ca="1" si="915"/>
        <v>0.73747656260006089</v>
      </c>
    </row>
    <row r="14594" spans="1:9" ht="15" hidden="1" customHeight="1" x14ac:dyDescent="0.2">
      <c r="A14594" s="1" t="s">
        <v>1713</v>
      </c>
      <c r="B14594" s="1" t="s">
        <v>347</v>
      </c>
      <c r="C14594" s="1">
        <v>0.17387991412895301</v>
      </c>
      <c r="D14594" s="1">
        <v>2.8355999999999999E-2</v>
      </c>
      <c r="E14594" s="1">
        <v>4.8000000000000001E-2</v>
      </c>
      <c r="F14594" s="1" t="str">
        <f t="shared" si="912"/>
        <v>low</v>
      </c>
      <c r="G14594" s="1" t="str">
        <f t="shared" si="913"/>
        <v>low</v>
      </c>
      <c r="H14594" s="1" t="str">
        <f t="shared" si="914"/>
        <v>low</v>
      </c>
      <c r="I14594" s="1">
        <f t="shared" ca="1" si="915"/>
        <v>6.9354651666576506E-2</v>
      </c>
    </row>
    <row r="14595" spans="1:9" ht="15" hidden="1" customHeight="1" x14ac:dyDescent="0.2">
      <c r="A14595" s="1" t="s">
        <v>672</v>
      </c>
      <c r="B14595" s="1" t="s">
        <v>642</v>
      </c>
      <c r="C14595" s="1">
        <v>0.12807966357921</v>
      </c>
      <c r="D14595" s="1">
        <v>0.112624</v>
      </c>
      <c r="E14595" s="1">
        <v>0.01</v>
      </c>
      <c r="F14595" s="1" t="str">
        <f t="shared" si="912"/>
        <v>low</v>
      </c>
      <c r="G14595" s="1" t="str">
        <f t="shared" si="913"/>
        <v>low</v>
      </c>
      <c r="H14595" s="1" t="str">
        <f t="shared" si="914"/>
        <v>low</v>
      </c>
      <c r="I14595" s="1">
        <f t="shared" ca="1" si="915"/>
        <v>0.82161599963202736</v>
      </c>
    </row>
    <row r="14596" spans="1:9" ht="15" hidden="1" customHeight="1" x14ac:dyDescent="0.2">
      <c r="A14596" s="1" t="s">
        <v>1254</v>
      </c>
      <c r="B14596" s="1" t="s">
        <v>1045</v>
      </c>
      <c r="C14596" s="1">
        <v>1.44878600102355E-2</v>
      </c>
      <c r="D14596" s="1">
        <v>8.8449E-2</v>
      </c>
      <c r="E14596" s="1">
        <v>7.5999999999999998E-2</v>
      </c>
      <c r="F14596" s="1" t="str">
        <f t="shared" ref="F14596:F14659" si="916">IF(C14596&lt;0.666,IF(C14596&lt;0.333,"low","medium"),"high")</f>
        <v>low</v>
      </c>
      <c r="G14596" s="1" t="str">
        <f t="shared" ref="G14596:G14659" si="917">IF(D14596&lt;0.666,IF(D14596&lt;0.333,"low","medium"),"high")</f>
        <v>low</v>
      </c>
      <c r="H14596" s="1" t="str">
        <f t="shared" ref="H14596:H14659" si="918">IF(E14596&lt;0.666,IF(E14596&lt;0.333,"low","medium"),"high")</f>
        <v>low</v>
      </c>
      <c r="I14596" s="1">
        <f t="shared" ref="I14596:I14659" ca="1" si="919">RAND()</f>
        <v>0.93892892729629318</v>
      </c>
    </row>
    <row r="14597" spans="1:9" ht="15" hidden="1" customHeight="1" x14ac:dyDescent="0.2">
      <c r="A14597" s="1" t="s">
        <v>310</v>
      </c>
      <c r="B14597" s="1" t="s">
        <v>335</v>
      </c>
      <c r="C14597" s="1">
        <v>0</v>
      </c>
      <c r="D14597" s="1">
        <v>0.136881</v>
      </c>
      <c r="E14597" s="1">
        <v>4.2999999999999997E-2</v>
      </c>
      <c r="F14597" s="1" t="str">
        <f t="shared" si="916"/>
        <v>low</v>
      </c>
      <c r="G14597" s="1" t="str">
        <f t="shared" si="917"/>
        <v>low</v>
      </c>
      <c r="H14597" s="1" t="str">
        <f t="shared" si="918"/>
        <v>low</v>
      </c>
      <c r="I14597" s="1">
        <f t="shared" ca="1" si="919"/>
        <v>0.56843908163989221</v>
      </c>
    </row>
    <row r="14598" spans="1:9" ht="15" hidden="1" customHeight="1" x14ac:dyDescent="0.2">
      <c r="A14598" s="1" t="s">
        <v>709</v>
      </c>
      <c r="B14598" s="1" t="s">
        <v>742</v>
      </c>
      <c r="C14598" s="1">
        <v>3.1050504397969001E-2</v>
      </c>
      <c r="D14598" s="1">
        <v>1.4874999999999999E-2</v>
      </c>
      <c r="E14598" s="1">
        <v>1.4E-2</v>
      </c>
      <c r="F14598" s="1" t="str">
        <f t="shared" si="916"/>
        <v>low</v>
      </c>
      <c r="G14598" s="1" t="str">
        <f t="shared" si="917"/>
        <v>low</v>
      </c>
      <c r="H14598" s="1" t="str">
        <f t="shared" si="918"/>
        <v>low</v>
      </c>
      <c r="I14598" s="1">
        <f t="shared" ca="1" si="919"/>
        <v>2.4506330802055776E-2</v>
      </c>
    </row>
    <row r="14599" spans="1:9" ht="15" hidden="1" customHeight="1" x14ac:dyDescent="0.2">
      <c r="A14599" s="1" t="s">
        <v>1210</v>
      </c>
      <c r="B14599" s="1" t="s">
        <v>305</v>
      </c>
      <c r="C14599" s="1">
        <v>2.6147272368307901E-2</v>
      </c>
      <c r="D14599" s="1">
        <v>2.4344999999999999E-2</v>
      </c>
      <c r="E14599" s="1">
        <v>0.04</v>
      </c>
      <c r="F14599" s="1" t="str">
        <f t="shared" si="916"/>
        <v>low</v>
      </c>
      <c r="G14599" s="1" t="str">
        <f t="shared" si="917"/>
        <v>low</v>
      </c>
      <c r="H14599" s="1" t="str">
        <f t="shared" si="918"/>
        <v>low</v>
      </c>
      <c r="I14599" s="1">
        <f t="shared" ca="1" si="919"/>
        <v>0.73865310890330271</v>
      </c>
    </row>
    <row r="14600" spans="1:9" ht="15" hidden="1" customHeight="1" x14ac:dyDescent="0.2">
      <c r="A14600" s="1" t="s">
        <v>862</v>
      </c>
      <c r="B14600" s="1" t="s">
        <v>1327</v>
      </c>
      <c r="C14600" s="1">
        <v>0.22889700404650301</v>
      </c>
      <c r="D14600" s="1">
        <v>5.2453E-2</v>
      </c>
      <c r="E14600" s="1">
        <v>1.4E-2</v>
      </c>
      <c r="F14600" s="1" t="str">
        <f t="shared" si="916"/>
        <v>low</v>
      </c>
      <c r="G14600" s="1" t="str">
        <f t="shared" si="917"/>
        <v>low</v>
      </c>
      <c r="H14600" s="1" t="str">
        <f t="shared" si="918"/>
        <v>low</v>
      </c>
      <c r="I14600" s="1">
        <f t="shared" ca="1" si="919"/>
        <v>0.45158258581889699</v>
      </c>
    </row>
    <row r="14601" spans="1:9" ht="15" hidden="1" customHeight="1" x14ac:dyDescent="0.2">
      <c r="A14601" s="1" t="s">
        <v>747</v>
      </c>
      <c r="B14601" s="1" t="s">
        <v>1258</v>
      </c>
      <c r="C14601" s="1">
        <v>3.8196311435951903E-2</v>
      </c>
      <c r="D14601" s="1">
        <v>0.58560299999999998</v>
      </c>
      <c r="E14601" s="1">
        <v>0.30499999999999999</v>
      </c>
      <c r="F14601" s="1" t="str">
        <f t="shared" si="916"/>
        <v>low</v>
      </c>
      <c r="G14601" s="1" t="str">
        <f t="shared" si="917"/>
        <v>medium</v>
      </c>
      <c r="H14601" s="1" t="str">
        <f t="shared" si="918"/>
        <v>low</v>
      </c>
      <c r="I14601" s="1">
        <f t="shared" ca="1" si="919"/>
        <v>0.29180638263226311</v>
      </c>
    </row>
    <row r="14602" spans="1:9" ht="15" hidden="1" customHeight="1" x14ac:dyDescent="0.2">
      <c r="A14602" s="1" t="s">
        <v>1243</v>
      </c>
      <c r="B14602" s="1" t="s">
        <v>1562</v>
      </c>
      <c r="C14602" s="1">
        <v>0</v>
      </c>
      <c r="D14602" s="1">
        <v>0.39022200000000001</v>
      </c>
      <c r="E14602" s="1">
        <v>6.7000000000000004E-2</v>
      </c>
      <c r="F14602" s="1" t="str">
        <f t="shared" si="916"/>
        <v>low</v>
      </c>
      <c r="G14602" s="1" t="str">
        <f t="shared" si="917"/>
        <v>medium</v>
      </c>
      <c r="H14602" s="1" t="str">
        <f t="shared" si="918"/>
        <v>low</v>
      </c>
      <c r="I14602" s="1">
        <f t="shared" ca="1" si="919"/>
        <v>0.58616137910657828</v>
      </c>
    </row>
    <row r="14603" spans="1:9" ht="15" hidden="1" customHeight="1" x14ac:dyDescent="0.2">
      <c r="A14603" s="1" t="s">
        <v>167</v>
      </c>
      <c r="B14603" s="1" t="s">
        <v>137</v>
      </c>
      <c r="C14603" s="1">
        <v>0.27739890948303803</v>
      </c>
      <c r="D14603" s="1">
        <v>0.222498</v>
      </c>
      <c r="E14603" s="1">
        <v>0.10299999999999999</v>
      </c>
      <c r="F14603" s="1" t="str">
        <f t="shared" si="916"/>
        <v>low</v>
      </c>
      <c r="G14603" s="1" t="str">
        <f t="shared" si="917"/>
        <v>low</v>
      </c>
      <c r="H14603" s="1" t="str">
        <f t="shared" si="918"/>
        <v>low</v>
      </c>
      <c r="I14603" s="1">
        <f t="shared" ca="1" si="919"/>
        <v>0.73410817222751146</v>
      </c>
    </row>
    <row r="14604" spans="1:9" ht="15" customHeight="1" x14ac:dyDescent="0.2">
      <c r="A14604" s="1" t="s">
        <v>21</v>
      </c>
      <c r="B14604" s="1" t="s">
        <v>212</v>
      </c>
      <c r="C14604" s="1">
        <v>0.77589791072873204</v>
      </c>
      <c r="D14604" s="1">
        <v>0.531165</v>
      </c>
      <c r="E14604" s="1">
        <v>1.4E-2</v>
      </c>
      <c r="F14604" s="1" t="str">
        <f t="shared" si="916"/>
        <v>high</v>
      </c>
      <c r="G14604" s="1" t="str">
        <f t="shared" si="917"/>
        <v>medium</v>
      </c>
      <c r="H14604" s="1" t="str">
        <f t="shared" si="918"/>
        <v>low</v>
      </c>
      <c r="I14604" s="1">
        <f t="shared" ca="1" si="919"/>
        <v>0.33943497512613008</v>
      </c>
    </row>
    <row r="14605" spans="1:9" ht="15" hidden="1" customHeight="1" x14ac:dyDescent="0.2">
      <c r="A14605" s="1" t="s">
        <v>655</v>
      </c>
      <c r="B14605" s="1" t="s">
        <v>836</v>
      </c>
      <c r="C14605" s="1">
        <v>0.12741111567488</v>
      </c>
      <c r="D14605" s="1">
        <v>0.13317699999999999</v>
      </c>
      <c r="E14605" s="1">
        <v>0.17899999999999999</v>
      </c>
      <c r="F14605" s="1" t="str">
        <f t="shared" si="916"/>
        <v>low</v>
      </c>
      <c r="G14605" s="1" t="str">
        <f t="shared" si="917"/>
        <v>low</v>
      </c>
      <c r="H14605" s="1" t="str">
        <f t="shared" si="918"/>
        <v>low</v>
      </c>
      <c r="I14605" s="1">
        <f t="shared" ca="1" si="919"/>
        <v>0.21553792859341447</v>
      </c>
    </row>
    <row r="14606" spans="1:9" ht="15" hidden="1" customHeight="1" x14ac:dyDescent="0.2">
      <c r="A14606" s="1" t="s">
        <v>736</v>
      </c>
      <c r="B14606" s="1" t="s">
        <v>546</v>
      </c>
      <c r="C14606" s="1">
        <v>2.3150050761733602E-2</v>
      </c>
      <c r="D14606" s="1">
        <v>0.13906199999999999</v>
      </c>
      <c r="E14606" s="1">
        <v>1.4E-2</v>
      </c>
      <c r="F14606" s="1" t="str">
        <f t="shared" si="916"/>
        <v>low</v>
      </c>
      <c r="G14606" s="1" t="str">
        <f t="shared" si="917"/>
        <v>low</v>
      </c>
      <c r="H14606" s="1" t="str">
        <f t="shared" si="918"/>
        <v>low</v>
      </c>
      <c r="I14606" s="1">
        <f t="shared" ca="1" si="919"/>
        <v>0.62788219628048392</v>
      </c>
    </row>
    <row r="14607" spans="1:9" ht="15" hidden="1" customHeight="1" x14ac:dyDescent="0.2">
      <c r="A14607" s="1" t="s">
        <v>224</v>
      </c>
      <c r="B14607" s="1" t="s">
        <v>377</v>
      </c>
      <c r="C14607" s="1">
        <v>0</v>
      </c>
      <c r="D14607" s="1">
        <v>0.17766899999999999</v>
      </c>
      <c r="E14607" s="1">
        <v>0.16400000000000001</v>
      </c>
      <c r="F14607" s="1" t="str">
        <f t="shared" si="916"/>
        <v>low</v>
      </c>
      <c r="G14607" s="1" t="str">
        <f t="shared" si="917"/>
        <v>low</v>
      </c>
      <c r="H14607" s="1" t="str">
        <f t="shared" si="918"/>
        <v>low</v>
      </c>
      <c r="I14607" s="1">
        <f t="shared" ca="1" si="919"/>
        <v>0.39811680603952315</v>
      </c>
    </row>
    <row r="14608" spans="1:9" ht="15" hidden="1" customHeight="1" x14ac:dyDescent="0.2">
      <c r="A14608" s="1" t="s">
        <v>1551</v>
      </c>
      <c r="B14608" s="1" t="s">
        <v>1640</v>
      </c>
      <c r="C14608" s="1">
        <v>0</v>
      </c>
      <c r="D14608" s="1">
        <v>0.117192</v>
      </c>
      <c r="E14608" s="1">
        <v>2.8000000000000001E-2</v>
      </c>
      <c r="F14608" s="1" t="str">
        <f t="shared" si="916"/>
        <v>low</v>
      </c>
      <c r="G14608" s="1" t="str">
        <f t="shared" si="917"/>
        <v>low</v>
      </c>
      <c r="H14608" s="1" t="str">
        <f t="shared" si="918"/>
        <v>low</v>
      </c>
      <c r="I14608" s="1">
        <f t="shared" ca="1" si="919"/>
        <v>9.0359072909736993E-3</v>
      </c>
    </row>
    <row r="14609" spans="1:9" ht="15" hidden="1" customHeight="1" x14ac:dyDescent="0.2">
      <c r="A14609" s="1" t="s">
        <v>196</v>
      </c>
      <c r="B14609" s="1" t="s">
        <v>446</v>
      </c>
      <c r="C14609" s="1">
        <v>0.36485999220602899</v>
      </c>
      <c r="D14609" s="1">
        <v>0.239401</v>
      </c>
      <c r="E14609" s="1">
        <v>2.1999999999999999E-2</v>
      </c>
      <c r="F14609" s="1" t="str">
        <f t="shared" si="916"/>
        <v>medium</v>
      </c>
      <c r="G14609" s="1" t="str">
        <f t="shared" si="917"/>
        <v>low</v>
      </c>
      <c r="H14609" s="1" t="str">
        <f t="shared" si="918"/>
        <v>low</v>
      </c>
      <c r="I14609" s="1">
        <f t="shared" ca="1" si="919"/>
        <v>0.34632628948242417</v>
      </c>
    </row>
    <row r="14610" spans="1:9" ht="15" hidden="1" customHeight="1" x14ac:dyDescent="0.2">
      <c r="A14610" s="1" t="s">
        <v>1079</v>
      </c>
      <c r="B14610" s="1" t="s">
        <v>123</v>
      </c>
      <c r="C14610" s="1">
        <v>6.8677637526315003E-3</v>
      </c>
      <c r="D14610" s="1">
        <v>0.35679899999999998</v>
      </c>
      <c r="E14610" s="1">
        <v>4.7E-2</v>
      </c>
      <c r="F14610" s="1" t="str">
        <f t="shared" si="916"/>
        <v>low</v>
      </c>
      <c r="G14610" s="1" t="str">
        <f t="shared" si="917"/>
        <v>medium</v>
      </c>
      <c r="H14610" s="1" t="str">
        <f t="shared" si="918"/>
        <v>low</v>
      </c>
      <c r="I14610" s="1">
        <f t="shared" ca="1" si="919"/>
        <v>0.86069298914255332</v>
      </c>
    </row>
    <row r="14611" spans="1:9" ht="15" hidden="1" customHeight="1" x14ac:dyDescent="0.2">
      <c r="A14611" s="1" t="s">
        <v>32</v>
      </c>
      <c r="B14611" s="1" t="s">
        <v>58</v>
      </c>
      <c r="C14611" s="1">
        <v>0.54888355710390402</v>
      </c>
      <c r="D14611" s="1">
        <v>0.38928099999999999</v>
      </c>
      <c r="E14611" s="1">
        <v>8.2000000000000003E-2</v>
      </c>
      <c r="F14611" s="1" t="str">
        <f t="shared" si="916"/>
        <v>medium</v>
      </c>
      <c r="G14611" s="1" t="str">
        <f t="shared" si="917"/>
        <v>medium</v>
      </c>
      <c r="H14611" s="1" t="str">
        <f t="shared" si="918"/>
        <v>low</v>
      </c>
      <c r="I14611" s="1">
        <f t="shared" ca="1" si="919"/>
        <v>0.95075932111683126</v>
      </c>
    </row>
    <row r="14612" spans="1:9" ht="15" hidden="1" customHeight="1" x14ac:dyDescent="0.2">
      <c r="A14612" s="1" t="s">
        <v>1506</v>
      </c>
      <c r="B14612" s="1" t="s">
        <v>211</v>
      </c>
      <c r="C14612" s="1">
        <v>0</v>
      </c>
      <c r="D14612" s="1">
        <v>0.133968</v>
      </c>
      <c r="E14612" s="1">
        <v>5.2999999999999999E-2</v>
      </c>
      <c r="F14612" s="1" t="str">
        <f t="shared" si="916"/>
        <v>low</v>
      </c>
      <c r="G14612" s="1" t="str">
        <f t="shared" si="917"/>
        <v>low</v>
      </c>
      <c r="H14612" s="1" t="str">
        <f t="shared" si="918"/>
        <v>low</v>
      </c>
      <c r="I14612" s="1">
        <f t="shared" ca="1" si="919"/>
        <v>0.23342322311616648</v>
      </c>
    </row>
    <row r="14613" spans="1:9" ht="15" hidden="1" customHeight="1" x14ac:dyDescent="0.2">
      <c r="A14613" s="1" t="s">
        <v>814</v>
      </c>
      <c r="B14613" s="1" t="s">
        <v>722</v>
      </c>
      <c r="C14613" s="1">
        <v>0.192069161071068</v>
      </c>
      <c r="D14613" s="1">
        <v>0.19253999999999999</v>
      </c>
      <c r="E14613" s="1">
        <v>4.9000000000000002E-2</v>
      </c>
      <c r="F14613" s="1" t="str">
        <f t="shared" si="916"/>
        <v>low</v>
      </c>
      <c r="G14613" s="1" t="str">
        <f t="shared" si="917"/>
        <v>low</v>
      </c>
      <c r="H14613" s="1" t="str">
        <f t="shared" si="918"/>
        <v>low</v>
      </c>
      <c r="I14613" s="1">
        <f t="shared" ca="1" si="919"/>
        <v>0.43668389842210242</v>
      </c>
    </row>
    <row r="14614" spans="1:9" ht="15" hidden="1" customHeight="1" x14ac:dyDescent="0.2">
      <c r="A14614" s="1" t="s">
        <v>1412</v>
      </c>
      <c r="B14614" s="1" t="s">
        <v>1269</v>
      </c>
      <c r="C14614" s="1">
        <v>0</v>
      </c>
      <c r="D14614" s="1">
        <v>0.29166799999999998</v>
      </c>
      <c r="E14614" s="1">
        <v>2.7E-2</v>
      </c>
      <c r="F14614" s="1" t="str">
        <f t="shared" si="916"/>
        <v>low</v>
      </c>
      <c r="G14614" s="1" t="str">
        <f t="shared" si="917"/>
        <v>low</v>
      </c>
      <c r="H14614" s="1" t="str">
        <f t="shared" si="918"/>
        <v>low</v>
      </c>
      <c r="I14614" s="1">
        <f t="shared" ca="1" si="919"/>
        <v>9.9001588870184287E-2</v>
      </c>
    </row>
    <row r="14615" spans="1:9" ht="15" hidden="1" customHeight="1" x14ac:dyDescent="0.2">
      <c r="A14615" s="1" t="s">
        <v>209</v>
      </c>
      <c r="B14615" s="1" t="s">
        <v>500</v>
      </c>
      <c r="C14615" s="1">
        <v>0</v>
      </c>
      <c r="D14615" s="1">
        <v>2.8482E-2</v>
      </c>
      <c r="E14615" s="1">
        <v>1.4E-2</v>
      </c>
      <c r="F14615" s="1" t="str">
        <f t="shared" si="916"/>
        <v>low</v>
      </c>
      <c r="G14615" s="1" t="str">
        <f t="shared" si="917"/>
        <v>low</v>
      </c>
      <c r="H14615" s="1" t="str">
        <f t="shared" si="918"/>
        <v>low</v>
      </c>
      <c r="I14615" s="1">
        <f t="shared" ca="1" si="919"/>
        <v>0.58813074848789781</v>
      </c>
    </row>
    <row r="14616" spans="1:9" ht="15" hidden="1" customHeight="1" x14ac:dyDescent="0.2">
      <c r="A14616" s="1" t="s">
        <v>851</v>
      </c>
      <c r="B14616" s="1" t="s">
        <v>78</v>
      </c>
      <c r="C14616" s="1">
        <v>0.46666955414647698</v>
      </c>
      <c r="D14616" s="1">
        <v>0.56480699999999995</v>
      </c>
      <c r="E14616" s="1">
        <v>0.14899999999999999</v>
      </c>
      <c r="F14616" s="1" t="str">
        <f t="shared" si="916"/>
        <v>medium</v>
      </c>
      <c r="G14616" s="1" t="str">
        <f t="shared" si="917"/>
        <v>medium</v>
      </c>
      <c r="H14616" s="1" t="str">
        <f t="shared" si="918"/>
        <v>low</v>
      </c>
      <c r="I14616" s="1">
        <f t="shared" ca="1" si="919"/>
        <v>0.22127090524095649</v>
      </c>
    </row>
    <row r="14617" spans="1:9" ht="15" hidden="1" customHeight="1" x14ac:dyDescent="0.2">
      <c r="A14617" s="1" t="s">
        <v>147</v>
      </c>
      <c r="B14617" s="1" t="s">
        <v>1589</v>
      </c>
      <c r="C14617" s="1">
        <v>8.8964138005003607E-2</v>
      </c>
      <c r="D14617" s="1">
        <v>0.163489</v>
      </c>
      <c r="E14617" s="1">
        <v>2.1000000000000001E-2</v>
      </c>
      <c r="F14617" s="1" t="str">
        <f t="shared" si="916"/>
        <v>low</v>
      </c>
      <c r="G14617" s="1" t="str">
        <f t="shared" si="917"/>
        <v>low</v>
      </c>
      <c r="H14617" s="1" t="str">
        <f t="shared" si="918"/>
        <v>low</v>
      </c>
      <c r="I14617" s="1">
        <f t="shared" ca="1" si="919"/>
        <v>0.86280633480675406</v>
      </c>
    </row>
    <row r="14618" spans="1:9" ht="15" hidden="1" customHeight="1" x14ac:dyDescent="0.2">
      <c r="A14618" s="1" t="s">
        <v>657</v>
      </c>
      <c r="B14618" s="1" t="s">
        <v>1635</v>
      </c>
      <c r="C14618" s="1">
        <v>0.28838020923589902</v>
      </c>
      <c r="D14618" s="1">
        <v>0.61897000000000002</v>
      </c>
      <c r="E14618" s="1">
        <v>0.23499999999999999</v>
      </c>
      <c r="F14618" s="1" t="str">
        <f t="shared" si="916"/>
        <v>low</v>
      </c>
      <c r="G14618" s="1" t="str">
        <f t="shared" si="917"/>
        <v>medium</v>
      </c>
      <c r="H14618" s="1" t="str">
        <f t="shared" si="918"/>
        <v>low</v>
      </c>
      <c r="I14618" s="1">
        <f t="shared" ca="1" si="919"/>
        <v>0.13041204353602687</v>
      </c>
    </row>
    <row r="14619" spans="1:9" ht="15" hidden="1" customHeight="1" x14ac:dyDescent="0.2">
      <c r="A14619" s="1" t="s">
        <v>272</v>
      </c>
      <c r="B14619" s="1" t="s">
        <v>1453</v>
      </c>
      <c r="C14619" s="1">
        <v>0.22382104028730199</v>
      </c>
      <c r="D14619" s="1">
        <v>0.64432199999999995</v>
      </c>
      <c r="E14619" s="1">
        <v>3.3000000000000002E-2</v>
      </c>
      <c r="F14619" s="1" t="str">
        <f t="shared" si="916"/>
        <v>low</v>
      </c>
      <c r="G14619" s="1" t="str">
        <f t="shared" si="917"/>
        <v>medium</v>
      </c>
      <c r="H14619" s="1" t="str">
        <f t="shared" si="918"/>
        <v>low</v>
      </c>
      <c r="I14619" s="1">
        <f t="shared" ca="1" si="919"/>
        <v>0.78335527139575067</v>
      </c>
    </row>
    <row r="14620" spans="1:9" ht="15" hidden="1" customHeight="1" x14ac:dyDescent="0.2">
      <c r="A14620" s="1" t="s">
        <v>1461</v>
      </c>
      <c r="B14620" s="1" t="s">
        <v>1430</v>
      </c>
      <c r="C14620" s="1">
        <v>1.7641934494205799E-2</v>
      </c>
      <c r="D14620" s="1">
        <v>0.30276900000000001</v>
      </c>
      <c r="E14620" s="1">
        <v>3.4000000000000002E-2</v>
      </c>
      <c r="F14620" s="1" t="str">
        <f t="shared" si="916"/>
        <v>low</v>
      </c>
      <c r="G14620" s="1" t="str">
        <f t="shared" si="917"/>
        <v>low</v>
      </c>
      <c r="H14620" s="1" t="str">
        <f t="shared" si="918"/>
        <v>low</v>
      </c>
      <c r="I14620" s="1">
        <f t="shared" ca="1" si="919"/>
        <v>0.17981707870552288</v>
      </c>
    </row>
    <row r="14621" spans="1:9" ht="15" hidden="1" customHeight="1" x14ac:dyDescent="0.2">
      <c r="A14621" s="1" t="s">
        <v>1804</v>
      </c>
      <c r="B14621" s="1" t="s">
        <v>85</v>
      </c>
      <c r="C14621" s="1">
        <v>0.109187051629105</v>
      </c>
      <c r="D14621" s="1">
        <v>0.12051000000000001</v>
      </c>
      <c r="E14621" s="1">
        <v>2.9000000000000001E-2</v>
      </c>
      <c r="F14621" s="1" t="str">
        <f t="shared" si="916"/>
        <v>low</v>
      </c>
      <c r="G14621" s="1" t="str">
        <f t="shared" si="917"/>
        <v>low</v>
      </c>
      <c r="H14621" s="1" t="str">
        <f t="shared" si="918"/>
        <v>low</v>
      </c>
      <c r="I14621" s="1">
        <f t="shared" ca="1" si="919"/>
        <v>0.52484814425914383</v>
      </c>
    </row>
    <row r="14622" spans="1:9" ht="15" hidden="1" customHeight="1" x14ac:dyDescent="0.2">
      <c r="A14622" s="1" t="s">
        <v>174</v>
      </c>
      <c r="B14622" s="1" t="s">
        <v>155</v>
      </c>
      <c r="C14622" s="1">
        <v>0</v>
      </c>
      <c r="D14622" s="1">
        <v>0.14455000000000001</v>
      </c>
      <c r="E14622" s="1">
        <v>0.01</v>
      </c>
      <c r="F14622" s="1" t="str">
        <f t="shared" si="916"/>
        <v>low</v>
      </c>
      <c r="G14622" s="1" t="str">
        <f t="shared" si="917"/>
        <v>low</v>
      </c>
      <c r="H14622" s="1" t="str">
        <f t="shared" si="918"/>
        <v>low</v>
      </c>
      <c r="I14622" s="1">
        <f t="shared" ca="1" si="919"/>
        <v>0.52157344835567832</v>
      </c>
    </row>
    <row r="14623" spans="1:9" ht="15" hidden="1" customHeight="1" x14ac:dyDescent="0.2">
      <c r="A14623" s="1" t="s">
        <v>1639</v>
      </c>
      <c r="B14623" s="1" t="s">
        <v>734</v>
      </c>
      <c r="C14623" s="1">
        <v>3.6524595213590298E-2</v>
      </c>
      <c r="D14623" s="1">
        <v>0.21151800000000001</v>
      </c>
      <c r="E14623" s="1">
        <v>1.2999999999999999E-2</v>
      </c>
      <c r="F14623" s="1" t="str">
        <f t="shared" si="916"/>
        <v>low</v>
      </c>
      <c r="G14623" s="1" t="str">
        <f t="shared" si="917"/>
        <v>low</v>
      </c>
      <c r="H14623" s="1" t="str">
        <f t="shared" si="918"/>
        <v>low</v>
      </c>
      <c r="I14623" s="1">
        <f t="shared" ca="1" si="919"/>
        <v>0.73494861868713124</v>
      </c>
    </row>
    <row r="14624" spans="1:9" ht="15" hidden="1" customHeight="1" x14ac:dyDescent="0.2">
      <c r="A14624" s="1" t="s">
        <v>801</v>
      </c>
      <c r="B14624" s="1" t="s">
        <v>597</v>
      </c>
      <c r="C14624" s="1">
        <v>0.32533864326622902</v>
      </c>
      <c r="D14624" s="1">
        <v>0.32774399999999998</v>
      </c>
      <c r="E14624" s="1">
        <v>1.0999999999999999E-2</v>
      </c>
      <c r="F14624" s="1" t="str">
        <f t="shared" si="916"/>
        <v>low</v>
      </c>
      <c r="G14624" s="1" t="str">
        <f t="shared" si="917"/>
        <v>low</v>
      </c>
      <c r="H14624" s="1" t="str">
        <f t="shared" si="918"/>
        <v>low</v>
      </c>
      <c r="I14624" s="1">
        <f t="shared" ca="1" si="919"/>
        <v>0.68470775697508479</v>
      </c>
    </row>
    <row r="14625" spans="1:9" ht="15" hidden="1" customHeight="1" x14ac:dyDescent="0.2">
      <c r="A14625" s="1" t="s">
        <v>1279</v>
      </c>
      <c r="B14625" s="1" t="s">
        <v>1254</v>
      </c>
      <c r="C14625" s="1">
        <v>5.7977641424518403E-2</v>
      </c>
      <c r="D14625" s="1">
        <v>0.52173700000000001</v>
      </c>
      <c r="E14625" s="1">
        <v>0.34699999999999998</v>
      </c>
      <c r="F14625" s="1" t="str">
        <f t="shared" si="916"/>
        <v>low</v>
      </c>
      <c r="G14625" s="1" t="str">
        <f t="shared" si="917"/>
        <v>medium</v>
      </c>
      <c r="H14625" s="1" t="str">
        <f t="shared" si="918"/>
        <v>medium</v>
      </c>
      <c r="I14625" s="1">
        <f t="shared" ca="1" si="919"/>
        <v>0.69384958366174498</v>
      </c>
    </row>
    <row r="14626" spans="1:9" ht="15" hidden="1" customHeight="1" x14ac:dyDescent="0.2">
      <c r="A14626" s="1" t="s">
        <v>155</v>
      </c>
      <c r="B14626" s="1" t="s">
        <v>1501</v>
      </c>
      <c r="C14626" s="1">
        <v>8.9011241458879495E-2</v>
      </c>
      <c r="D14626" s="1">
        <v>7.9531000000000004E-2</v>
      </c>
      <c r="E14626" s="1">
        <v>1.7000000000000001E-2</v>
      </c>
      <c r="F14626" s="1" t="str">
        <f t="shared" si="916"/>
        <v>low</v>
      </c>
      <c r="G14626" s="1" t="str">
        <f t="shared" si="917"/>
        <v>low</v>
      </c>
      <c r="H14626" s="1" t="str">
        <f t="shared" si="918"/>
        <v>low</v>
      </c>
      <c r="I14626" s="1">
        <f t="shared" ca="1" si="919"/>
        <v>0.19469645856400941</v>
      </c>
    </row>
    <row r="14627" spans="1:9" ht="15" hidden="1" customHeight="1" x14ac:dyDescent="0.2">
      <c r="A14627" s="1" t="s">
        <v>1105</v>
      </c>
      <c r="B14627" s="1" t="s">
        <v>877</v>
      </c>
      <c r="C14627" s="1">
        <v>0</v>
      </c>
      <c r="D14627" s="1">
        <v>0.20827000000000001</v>
      </c>
      <c r="E14627" s="1">
        <v>3.4000000000000002E-2</v>
      </c>
      <c r="F14627" s="1" t="str">
        <f t="shared" si="916"/>
        <v>low</v>
      </c>
      <c r="G14627" s="1" t="str">
        <f t="shared" si="917"/>
        <v>low</v>
      </c>
      <c r="H14627" s="1" t="str">
        <f t="shared" si="918"/>
        <v>low</v>
      </c>
      <c r="I14627" s="1">
        <f t="shared" ca="1" si="919"/>
        <v>0.97272949625684102</v>
      </c>
    </row>
    <row r="14628" spans="1:9" ht="15" hidden="1" customHeight="1" x14ac:dyDescent="0.2">
      <c r="A14628" s="1" t="s">
        <v>213</v>
      </c>
      <c r="B14628" s="1" t="s">
        <v>163</v>
      </c>
      <c r="C14628" s="1">
        <v>0</v>
      </c>
      <c r="D14628" s="1">
        <v>0.26752700000000001</v>
      </c>
      <c r="E14628" s="1">
        <v>1.2E-2</v>
      </c>
      <c r="F14628" s="1" t="str">
        <f t="shared" si="916"/>
        <v>low</v>
      </c>
      <c r="G14628" s="1" t="str">
        <f t="shared" si="917"/>
        <v>low</v>
      </c>
      <c r="H14628" s="1" t="str">
        <f t="shared" si="918"/>
        <v>low</v>
      </c>
      <c r="I14628" s="1">
        <f t="shared" ca="1" si="919"/>
        <v>0.26191894567774332</v>
      </c>
    </row>
    <row r="14629" spans="1:9" ht="15" hidden="1" customHeight="1" x14ac:dyDescent="0.2">
      <c r="A14629" s="1" t="s">
        <v>873</v>
      </c>
      <c r="B14629" s="1" t="s">
        <v>623</v>
      </c>
      <c r="C14629" s="1">
        <v>0.32787563657367302</v>
      </c>
      <c r="D14629" s="1">
        <v>0.48625000000000002</v>
      </c>
      <c r="E14629" s="1">
        <v>1.4E-2</v>
      </c>
      <c r="F14629" s="1" t="str">
        <f t="shared" si="916"/>
        <v>low</v>
      </c>
      <c r="G14629" s="1" t="str">
        <f t="shared" si="917"/>
        <v>medium</v>
      </c>
      <c r="H14629" s="1" t="str">
        <f t="shared" si="918"/>
        <v>low</v>
      </c>
      <c r="I14629" s="1">
        <f t="shared" ca="1" si="919"/>
        <v>0.83488503139386172</v>
      </c>
    </row>
    <row r="14630" spans="1:9" ht="15" hidden="1" customHeight="1" x14ac:dyDescent="0.2">
      <c r="A14630" s="1" t="s">
        <v>1252</v>
      </c>
      <c r="B14630" s="1" t="s">
        <v>680</v>
      </c>
      <c r="C14630" s="1">
        <v>9.1111355793235302E-2</v>
      </c>
      <c r="D14630" s="1">
        <v>0.41434599999999999</v>
      </c>
      <c r="E14630" s="1">
        <v>3.5999999999999997E-2</v>
      </c>
      <c r="F14630" s="1" t="str">
        <f t="shared" si="916"/>
        <v>low</v>
      </c>
      <c r="G14630" s="1" t="str">
        <f t="shared" si="917"/>
        <v>medium</v>
      </c>
      <c r="H14630" s="1" t="str">
        <f t="shared" si="918"/>
        <v>low</v>
      </c>
      <c r="I14630" s="1">
        <f t="shared" ca="1" si="919"/>
        <v>0.93314403950267999</v>
      </c>
    </row>
    <row r="14631" spans="1:9" ht="15" hidden="1" customHeight="1" x14ac:dyDescent="0.2">
      <c r="A14631" s="1" t="s">
        <v>111</v>
      </c>
      <c r="B14631" s="1" t="s">
        <v>913</v>
      </c>
      <c r="C14631" s="1">
        <v>0.16758792862296701</v>
      </c>
      <c r="D14631" s="1">
        <v>0.53710599999999997</v>
      </c>
      <c r="E14631" s="1">
        <v>3.5999999999999997E-2</v>
      </c>
      <c r="F14631" s="1" t="str">
        <f t="shared" si="916"/>
        <v>low</v>
      </c>
      <c r="G14631" s="1" t="str">
        <f t="shared" si="917"/>
        <v>medium</v>
      </c>
      <c r="H14631" s="1" t="str">
        <f t="shared" si="918"/>
        <v>low</v>
      </c>
      <c r="I14631" s="1">
        <f t="shared" ca="1" si="919"/>
        <v>5.8140814431638543E-2</v>
      </c>
    </row>
    <row r="14632" spans="1:9" ht="15" hidden="1" customHeight="1" x14ac:dyDescent="0.2">
      <c r="A14632" s="1" t="s">
        <v>1161</v>
      </c>
      <c r="B14632" s="1" t="s">
        <v>1133</v>
      </c>
      <c r="C14632" s="1">
        <v>0.18889167975660401</v>
      </c>
      <c r="D14632" s="1">
        <v>0.19833899999999999</v>
      </c>
      <c r="E14632" s="1">
        <v>3.4000000000000002E-2</v>
      </c>
      <c r="F14632" s="1" t="str">
        <f t="shared" si="916"/>
        <v>low</v>
      </c>
      <c r="G14632" s="1" t="str">
        <f t="shared" si="917"/>
        <v>low</v>
      </c>
      <c r="H14632" s="1" t="str">
        <f t="shared" si="918"/>
        <v>low</v>
      </c>
      <c r="I14632" s="1">
        <f t="shared" ca="1" si="919"/>
        <v>0.34474439954479408</v>
      </c>
    </row>
    <row r="14633" spans="1:9" ht="15" hidden="1" customHeight="1" x14ac:dyDescent="0.2">
      <c r="A14633" s="1" t="s">
        <v>1247</v>
      </c>
      <c r="B14633" s="1" t="s">
        <v>1173</v>
      </c>
      <c r="C14633" s="1">
        <v>1.2098630814091901E-2</v>
      </c>
      <c r="D14633" s="1">
        <v>0.27277099999999999</v>
      </c>
      <c r="E14633" s="1">
        <v>0.03</v>
      </c>
      <c r="F14633" s="1" t="str">
        <f t="shared" si="916"/>
        <v>low</v>
      </c>
      <c r="G14633" s="1" t="str">
        <f t="shared" si="917"/>
        <v>low</v>
      </c>
      <c r="H14633" s="1" t="str">
        <f t="shared" si="918"/>
        <v>low</v>
      </c>
      <c r="I14633" s="1">
        <f t="shared" ca="1" si="919"/>
        <v>0.71462318161439808</v>
      </c>
    </row>
    <row r="14634" spans="1:9" ht="15" hidden="1" customHeight="1" x14ac:dyDescent="0.2">
      <c r="A14634" s="1" t="s">
        <v>763</v>
      </c>
      <c r="B14634" s="1" t="s">
        <v>104</v>
      </c>
      <c r="C14634" s="1">
        <v>9.0626758244613304E-2</v>
      </c>
      <c r="D14634" s="1">
        <v>0.10991099999999999</v>
      </c>
      <c r="E14634" s="1">
        <v>0.04</v>
      </c>
      <c r="F14634" s="1" t="str">
        <f t="shared" si="916"/>
        <v>low</v>
      </c>
      <c r="G14634" s="1" t="str">
        <f t="shared" si="917"/>
        <v>low</v>
      </c>
      <c r="H14634" s="1" t="str">
        <f t="shared" si="918"/>
        <v>low</v>
      </c>
      <c r="I14634" s="1">
        <f t="shared" ca="1" si="919"/>
        <v>0.73400104291054225</v>
      </c>
    </row>
    <row r="14635" spans="1:9" ht="15" hidden="1" customHeight="1" x14ac:dyDescent="0.2">
      <c r="A14635" s="1" t="s">
        <v>305</v>
      </c>
      <c r="B14635" s="1" t="s">
        <v>104</v>
      </c>
      <c r="C14635" s="1">
        <v>0</v>
      </c>
      <c r="D14635" s="1">
        <v>8.9296E-2</v>
      </c>
      <c r="E14635" s="1">
        <v>1.4E-2</v>
      </c>
      <c r="F14635" s="1" t="str">
        <f t="shared" si="916"/>
        <v>low</v>
      </c>
      <c r="G14635" s="1" t="str">
        <f t="shared" si="917"/>
        <v>low</v>
      </c>
      <c r="H14635" s="1" t="str">
        <f t="shared" si="918"/>
        <v>low</v>
      </c>
      <c r="I14635" s="1">
        <f t="shared" ca="1" si="919"/>
        <v>0.94570618289501229</v>
      </c>
    </row>
    <row r="14636" spans="1:9" ht="15" hidden="1" customHeight="1" x14ac:dyDescent="0.2">
      <c r="A14636" s="1" t="s">
        <v>1195</v>
      </c>
      <c r="B14636" s="1" t="s">
        <v>1020</v>
      </c>
      <c r="C14636" s="1">
        <v>1.8637135707254299E-2</v>
      </c>
      <c r="D14636" s="1">
        <v>0.293182</v>
      </c>
      <c r="E14636" s="1">
        <v>2.7E-2</v>
      </c>
      <c r="F14636" s="1" t="str">
        <f t="shared" si="916"/>
        <v>low</v>
      </c>
      <c r="G14636" s="1" t="str">
        <f t="shared" si="917"/>
        <v>low</v>
      </c>
      <c r="H14636" s="1" t="str">
        <f t="shared" si="918"/>
        <v>low</v>
      </c>
      <c r="I14636" s="1">
        <f t="shared" ca="1" si="919"/>
        <v>0.39508977426487424</v>
      </c>
    </row>
    <row r="14637" spans="1:9" ht="15" hidden="1" customHeight="1" x14ac:dyDescent="0.2">
      <c r="A14637" s="1" t="s">
        <v>1788</v>
      </c>
      <c r="B14637" s="1" t="s">
        <v>95</v>
      </c>
      <c r="C14637" s="1">
        <v>0.211617922270775</v>
      </c>
      <c r="D14637" s="1">
        <v>5.3512999999999998E-2</v>
      </c>
      <c r="E14637" s="1">
        <v>1.2999999999999999E-2</v>
      </c>
      <c r="F14637" s="1" t="str">
        <f t="shared" si="916"/>
        <v>low</v>
      </c>
      <c r="G14637" s="1" t="str">
        <f t="shared" si="917"/>
        <v>low</v>
      </c>
      <c r="H14637" s="1" t="str">
        <f t="shared" si="918"/>
        <v>low</v>
      </c>
      <c r="I14637" s="1">
        <f t="shared" ca="1" si="919"/>
        <v>0.85728474719600301</v>
      </c>
    </row>
    <row r="14638" spans="1:9" ht="15" customHeight="1" x14ac:dyDescent="0.2">
      <c r="A14638" s="1" t="s">
        <v>946</v>
      </c>
      <c r="B14638" s="1" t="s">
        <v>1626</v>
      </c>
      <c r="C14638" s="1">
        <v>0.67401391515384601</v>
      </c>
      <c r="D14638" s="1">
        <v>0.45952199999999999</v>
      </c>
      <c r="E14638" s="1">
        <v>0.114</v>
      </c>
      <c r="F14638" s="1" t="str">
        <f t="shared" si="916"/>
        <v>high</v>
      </c>
      <c r="G14638" s="1" t="str">
        <f t="shared" si="917"/>
        <v>medium</v>
      </c>
      <c r="H14638" s="1" t="str">
        <f t="shared" si="918"/>
        <v>low</v>
      </c>
      <c r="I14638" s="1">
        <f t="shared" ca="1" si="919"/>
        <v>0.88140376968136069</v>
      </c>
    </row>
    <row r="14639" spans="1:9" ht="15" hidden="1" customHeight="1" x14ac:dyDescent="0.2">
      <c r="A14639" s="1" t="s">
        <v>641</v>
      </c>
      <c r="B14639" s="1" t="s">
        <v>630</v>
      </c>
      <c r="C14639" s="1">
        <v>6.4549141364316298E-3</v>
      </c>
      <c r="D14639" s="1">
        <v>0.21140999999999999</v>
      </c>
      <c r="E14639" s="1">
        <v>1.6E-2</v>
      </c>
      <c r="F14639" s="1" t="str">
        <f t="shared" si="916"/>
        <v>low</v>
      </c>
      <c r="G14639" s="1" t="str">
        <f t="shared" si="917"/>
        <v>low</v>
      </c>
      <c r="H14639" s="1" t="str">
        <f t="shared" si="918"/>
        <v>low</v>
      </c>
      <c r="I14639" s="1">
        <f t="shared" ca="1" si="919"/>
        <v>0.77632195365681311</v>
      </c>
    </row>
    <row r="14640" spans="1:9" ht="15" hidden="1" customHeight="1" x14ac:dyDescent="0.2">
      <c r="A14640" s="1" t="s">
        <v>295</v>
      </c>
      <c r="B14640" s="1" t="s">
        <v>1093</v>
      </c>
      <c r="C14640" s="1">
        <v>0.25381597383145399</v>
      </c>
      <c r="D14640" s="1">
        <v>0.31326599999999999</v>
      </c>
      <c r="E14640" s="1">
        <v>4.8000000000000001E-2</v>
      </c>
      <c r="F14640" s="1" t="str">
        <f t="shared" si="916"/>
        <v>low</v>
      </c>
      <c r="G14640" s="1" t="str">
        <f t="shared" si="917"/>
        <v>low</v>
      </c>
      <c r="H14640" s="1" t="str">
        <f t="shared" si="918"/>
        <v>low</v>
      </c>
      <c r="I14640" s="1">
        <f t="shared" ca="1" si="919"/>
        <v>0.12911659649939311</v>
      </c>
    </row>
    <row r="14641" spans="1:9" ht="15" hidden="1" customHeight="1" x14ac:dyDescent="0.2">
      <c r="A14641" s="1" t="s">
        <v>1344</v>
      </c>
      <c r="B14641" s="1" t="s">
        <v>805</v>
      </c>
      <c r="C14641" s="1">
        <v>0.13587671711713001</v>
      </c>
      <c r="D14641" s="1">
        <v>0.216502</v>
      </c>
      <c r="E14641" s="1">
        <v>5.5E-2</v>
      </c>
      <c r="F14641" s="1" t="str">
        <f t="shared" si="916"/>
        <v>low</v>
      </c>
      <c r="G14641" s="1" t="str">
        <f t="shared" si="917"/>
        <v>low</v>
      </c>
      <c r="H14641" s="1" t="str">
        <f t="shared" si="918"/>
        <v>low</v>
      </c>
      <c r="I14641" s="1">
        <f t="shared" ca="1" si="919"/>
        <v>4.3004532143446239E-2</v>
      </c>
    </row>
    <row r="14642" spans="1:9" ht="15" hidden="1" customHeight="1" x14ac:dyDescent="0.2">
      <c r="A14642" s="1" t="s">
        <v>179</v>
      </c>
      <c r="B14642" s="1" t="s">
        <v>180</v>
      </c>
      <c r="C14642" s="1">
        <v>0</v>
      </c>
      <c r="D14642" s="1">
        <v>6.0048999999999998E-2</v>
      </c>
      <c r="E14642" s="1">
        <v>4.2999999999999997E-2</v>
      </c>
      <c r="F14642" s="1" t="str">
        <f t="shared" si="916"/>
        <v>low</v>
      </c>
      <c r="G14642" s="1" t="str">
        <f t="shared" si="917"/>
        <v>low</v>
      </c>
      <c r="H14642" s="1" t="str">
        <f t="shared" si="918"/>
        <v>low</v>
      </c>
      <c r="I14642" s="1">
        <f t="shared" ca="1" si="919"/>
        <v>0.70334732704850778</v>
      </c>
    </row>
    <row r="14643" spans="1:9" ht="15" hidden="1" customHeight="1" x14ac:dyDescent="0.2">
      <c r="A14643" s="1" t="s">
        <v>191</v>
      </c>
      <c r="B14643" s="1" t="s">
        <v>961</v>
      </c>
      <c r="C14643" s="1">
        <v>1.1901070399416E-2</v>
      </c>
      <c r="D14643" s="1">
        <v>6.7280999999999994E-2</v>
      </c>
      <c r="E14643" s="1">
        <v>3.4000000000000002E-2</v>
      </c>
      <c r="F14643" s="1" t="str">
        <f t="shared" si="916"/>
        <v>low</v>
      </c>
      <c r="G14643" s="1" t="str">
        <f t="shared" si="917"/>
        <v>low</v>
      </c>
      <c r="H14643" s="1" t="str">
        <f t="shared" si="918"/>
        <v>low</v>
      </c>
      <c r="I14643" s="1">
        <f t="shared" ca="1" si="919"/>
        <v>0.62955019465794604</v>
      </c>
    </row>
    <row r="14644" spans="1:9" ht="15" hidden="1" customHeight="1" x14ac:dyDescent="0.2">
      <c r="A14644" s="1" t="s">
        <v>545</v>
      </c>
      <c r="B14644" s="1" t="s">
        <v>799</v>
      </c>
      <c r="C14644" s="1">
        <v>7.8101830628967597E-2</v>
      </c>
      <c r="D14644" s="1">
        <v>0.24684700000000001</v>
      </c>
      <c r="E14644" s="1">
        <v>0.156</v>
      </c>
      <c r="F14644" s="1" t="str">
        <f t="shared" si="916"/>
        <v>low</v>
      </c>
      <c r="G14644" s="1" t="str">
        <f t="shared" si="917"/>
        <v>low</v>
      </c>
      <c r="H14644" s="1" t="str">
        <f t="shared" si="918"/>
        <v>low</v>
      </c>
      <c r="I14644" s="1">
        <f t="shared" ca="1" si="919"/>
        <v>0.64558035047824314</v>
      </c>
    </row>
    <row r="14645" spans="1:9" ht="15" customHeight="1" x14ac:dyDescent="0.2">
      <c r="A14645" s="1" t="s">
        <v>1347</v>
      </c>
      <c r="B14645" s="1" t="s">
        <v>778</v>
      </c>
      <c r="C14645" s="1">
        <v>0.75877834075742101</v>
      </c>
      <c r="D14645" s="1">
        <v>0.19723399999999999</v>
      </c>
      <c r="E14645" s="1">
        <v>0.02</v>
      </c>
      <c r="F14645" s="1" t="str">
        <f t="shared" si="916"/>
        <v>high</v>
      </c>
      <c r="G14645" s="1" t="str">
        <f t="shared" si="917"/>
        <v>low</v>
      </c>
      <c r="H14645" s="1" t="str">
        <f t="shared" si="918"/>
        <v>low</v>
      </c>
      <c r="I14645" s="1">
        <f t="shared" ca="1" si="919"/>
        <v>0.59402339787098435</v>
      </c>
    </row>
    <row r="14646" spans="1:9" ht="15" hidden="1" customHeight="1" x14ac:dyDescent="0.2">
      <c r="A14646" s="1" t="s">
        <v>673</v>
      </c>
      <c r="B14646" s="1" t="s">
        <v>171</v>
      </c>
      <c r="C14646" s="1">
        <v>0.41924938433875503</v>
      </c>
      <c r="D14646" s="1">
        <v>0.21496699999999999</v>
      </c>
      <c r="E14646" s="1">
        <v>1.4E-2</v>
      </c>
      <c r="F14646" s="1" t="str">
        <f t="shared" si="916"/>
        <v>medium</v>
      </c>
      <c r="G14646" s="1" t="str">
        <f t="shared" si="917"/>
        <v>low</v>
      </c>
      <c r="H14646" s="1" t="str">
        <f t="shared" si="918"/>
        <v>low</v>
      </c>
      <c r="I14646" s="1">
        <f t="shared" ca="1" si="919"/>
        <v>0.42039336318895093</v>
      </c>
    </row>
    <row r="14647" spans="1:9" ht="15" hidden="1" customHeight="1" x14ac:dyDescent="0.2">
      <c r="A14647" s="1" t="s">
        <v>1350</v>
      </c>
      <c r="B14647" s="1" t="s">
        <v>1045</v>
      </c>
      <c r="C14647" s="1">
        <v>0.28337627289504203</v>
      </c>
      <c r="D14647" s="1">
        <v>0.169074</v>
      </c>
      <c r="E14647" s="1">
        <v>0.16600000000000001</v>
      </c>
      <c r="F14647" s="1" t="str">
        <f t="shared" si="916"/>
        <v>low</v>
      </c>
      <c r="G14647" s="1" t="str">
        <f t="shared" si="917"/>
        <v>low</v>
      </c>
      <c r="H14647" s="1" t="str">
        <f t="shared" si="918"/>
        <v>low</v>
      </c>
      <c r="I14647" s="1">
        <f t="shared" ca="1" si="919"/>
        <v>0.75854854814436501</v>
      </c>
    </row>
    <row r="14648" spans="1:9" ht="15" hidden="1" customHeight="1" x14ac:dyDescent="0.2">
      <c r="A14648" s="1" t="s">
        <v>913</v>
      </c>
      <c r="B14648" s="1" t="s">
        <v>470</v>
      </c>
      <c r="C14648" s="1">
        <v>0</v>
      </c>
      <c r="D14648" s="1">
        <v>0.190247</v>
      </c>
      <c r="E14648" s="1">
        <v>1.0999999999999999E-2</v>
      </c>
      <c r="F14648" s="1" t="str">
        <f t="shared" si="916"/>
        <v>low</v>
      </c>
      <c r="G14648" s="1" t="str">
        <f t="shared" si="917"/>
        <v>low</v>
      </c>
      <c r="H14648" s="1" t="str">
        <f t="shared" si="918"/>
        <v>low</v>
      </c>
      <c r="I14648" s="1">
        <f t="shared" ca="1" si="919"/>
        <v>0.63691417374850146</v>
      </c>
    </row>
    <row r="14649" spans="1:9" ht="15" hidden="1" customHeight="1" x14ac:dyDescent="0.2">
      <c r="A14649" s="1" t="s">
        <v>642</v>
      </c>
      <c r="B14649" s="1" t="s">
        <v>190</v>
      </c>
      <c r="C14649" s="1">
        <v>0.18221827339093399</v>
      </c>
      <c r="D14649" s="1">
        <v>0.24248600000000001</v>
      </c>
      <c r="E14649" s="1">
        <v>0.02</v>
      </c>
      <c r="F14649" s="1" t="str">
        <f t="shared" si="916"/>
        <v>low</v>
      </c>
      <c r="G14649" s="1" t="str">
        <f t="shared" si="917"/>
        <v>low</v>
      </c>
      <c r="H14649" s="1" t="str">
        <f t="shared" si="918"/>
        <v>low</v>
      </c>
      <c r="I14649" s="1">
        <f t="shared" ca="1" si="919"/>
        <v>0.38359943342391556</v>
      </c>
    </row>
    <row r="14650" spans="1:9" ht="15" hidden="1" customHeight="1" x14ac:dyDescent="0.2">
      <c r="A14650" s="1" t="s">
        <v>1112</v>
      </c>
      <c r="B14650" s="1" t="s">
        <v>962</v>
      </c>
      <c r="C14650" s="1">
        <v>0.64233992564222997</v>
      </c>
      <c r="D14650" s="1">
        <v>-2.1450000000000002E-3</v>
      </c>
      <c r="E14650" s="1">
        <v>6.0999999999999999E-2</v>
      </c>
      <c r="F14650" s="1" t="str">
        <f t="shared" si="916"/>
        <v>medium</v>
      </c>
      <c r="G14650" s="1" t="str">
        <f t="shared" si="917"/>
        <v>low</v>
      </c>
      <c r="H14650" s="1" t="str">
        <f t="shared" si="918"/>
        <v>low</v>
      </c>
      <c r="I14650" s="1">
        <f t="shared" ca="1" si="919"/>
        <v>0.46105450298321338</v>
      </c>
    </row>
    <row r="14651" spans="1:9" ht="15" hidden="1" customHeight="1" x14ac:dyDescent="0.2">
      <c r="A14651" s="1" t="s">
        <v>455</v>
      </c>
      <c r="B14651" s="1" t="s">
        <v>1641</v>
      </c>
      <c r="C14651" s="1">
        <v>0.30752316458464402</v>
      </c>
      <c r="D14651" s="1">
        <v>0.20232900000000001</v>
      </c>
      <c r="E14651" s="1">
        <v>0.26500000000000001</v>
      </c>
      <c r="F14651" s="1" t="str">
        <f t="shared" si="916"/>
        <v>low</v>
      </c>
      <c r="G14651" s="1" t="str">
        <f t="shared" si="917"/>
        <v>low</v>
      </c>
      <c r="H14651" s="1" t="str">
        <f t="shared" si="918"/>
        <v>low</v>
      </c>
      <c r="I14651" s="1">
        <f t="shared" ca="1" si="919"/>
        <v>0.78860157527505736</v>
      </c>
    </row>
    <row r="14652" spans="1:9" ht="15" hidden="1" customHeight="1" x14ac:dyDescent="0.2">
      <c r="A14652" s="1" t="s">
        <v>860</v>
      </c>
      <c r="B14652" s="1" t="s">
        <v>317</v>
      </c>
      <c r="C14652" s="1">
        <v>0.10437843840996899</v>
      </c>
      <c r="D14652" s="1">
        <v>0.45096199999999997</v>
      </c>
      <c r="E14652" s="1">
        <v>0.02</v>
      </c>
      <c r="F14652" s="1" t="str">
        <f t="shared" si="916"/>
        <v>low</v>
      </c>
      <c r="G14652" s="1" t="str">
        <f t="shared" si="917"/>
        <v>medium</v>
      </c>
      <c r="H14652" s="1" t="str">
        <f t="shared" si="918"/>
        <v>low</v>
      </c>
      <c r="I14652" s="1">
        <f t="shared" ca="1" si="919"/>
        <v>0.48748672366778878</v>
      </c>
    </row>
    <row r="14653" spans="1:9" ht="15" hidden="1" customHeight="1" x14ac:dyDescent="0.2">
      <c r="A14653" s="1" t="s">
        <v>1682</v>
      </c>
      <c r="B14653" s="1" t="s">
        <v>143</v>
      </c>
      <c r="C14653" s="1">
        <v>7.9999753169186394E-2</v>
      </c>
      <c r="D14653" s="1">
        <v>2.5825000000000001E-2</v>
      </c>
      <c r="E14653" s="1">
        <v>1.4E-2</v>
      </c>
      <c r="F14653" s="1" t="str">
        <f t="shared" si="916"/>
        <v>low</v>
      </c>
      <c r="G14653" s="1" t="str">
        <f t="shared" si="917"/>
        <v>low</v>
      </c>
      <c r="H14653" s="1" t="str">
        <f t="shared" si="918"/>
        <v>low</v>
      </c>
      <c r="I14653" s="1">
        <f t="shared" ca="1" si="919"/>
        <v>0.72969964919453179</v>
      </c>
    </row>
    <row r="14654" spans="1:9" ht="15" hidden="1" customHeight="1" x14ac:dyDescent="0.2">
      <c r="A14654" s="1" t="s">
        <v>1483</v>
      </c>
      <c r="B14654" s="1" t="s">
        <v>570</v>
      </c>
      <c r="C14654" s="1">
        <v>0.38096066179580701</v>
      </c>
      <c r="D14654" s="1">
        <v>0.25458599999999998</v>
      </c>
      <c r="E14654" s="1">
        <v>5.3999999999999999E-2</v>
      </c>
      <c r="F14654" s="1" t="str">
        <f t="shared" si="916"/>
        <v>medium</v>
      </c>
      <c r="G14654" s="1" t="str">
        <f t="shared" si="917"/>
        <v>low</v>
      </c>
      <c r="H14654" s="1" t="str">
        <f t="shared" si="918"/>
        <v>low</v>
      </c>
      <c r="I14654" s="1">
        <f t="shared" ca="1" si="919"/>
        <v>0.16225425759396706</v>
      </c>
    </row>
    <row r="14655" spans="1:9" ht="15" hidden="1" customHeight="1" x14ac:dyDescent="0.2">
      <c r="A14655" s="1" t="s">
        <v>1331</v>
      </c>
      <c r="B14655" s="1" t="s">
        <v>642</v>
      </c>
      <c r="C14655" s="1">
        <v>0.23401679912343401</v>
      </c>
      <c r="D14655" s="1">
        <v>0.247835</v>
      </c>
      <c r="E14655" s="1">
        <v>1.7999999999999999E-2</v>
      </c>
      <c r="F14655" s="1" t="str">
        <f t="shared" si="916"/>
        <v>low</v>
      </c>
      <c r="G14655" s="1" t="str">
        <f t="shared" si="917"/>
        <v>low</v>
      </c>
      <c r="H14655" s="1" t="str">
        <f t="shared" si="918"/>
        <v>low</v>
      </c>
      <c r="I14655" s="1">
        <f t="shared" ca="1" si="919"/>
        <v>0.8499376687775182</v>
      </c>
    </row>
    <row r="14656" spans="1:9" ht="15" hidden="1" customHeight="1" x14ac:dyDescent="0.2">
      <c r="A14656" s="1" t="s">
        <v>232</v>
      </c>
      <c r="B14656" s="1" t="s">
        <v>916</v>
      </c>
      <c r="C14656" s="1">
        <v>6.5466904174958707E-2</v>
      </c>
      <c r="D14656" s="1">
        <v>0.27587499999999998</v>
      </c>
      <c r="E14656" s="1">
        <v>1.4E-2</v>
      </c>
      <c r="F14656" s="1" t="str">
        <f t="shared" si="916"/>
        <v>low</v>
      </c>
      <c r="G14656" s="1" t="str">
        <f t="shared" si="917"/>
        <v>low</v>
      </c>
      <c r="H14656" s="1" t="str">
        <f t="shared" si="918"/>
        <v>low</v>
      </c>
      <c r="I14656" s="1">
        <f t="shared" ca="1" si="919"/>
        <v>0.70709597952481396</v>
      </c>
    </row>
    <row r="14657" spans="1:9" ht="15" hidden="1" customHeight="1" x14ac:dyDescent="0.2">
      <c r="A14657" s="1" t="s">
        <v>931</v>
      </c>
      <c r="B14657" s="1" t="s">
        <v>550</v>
      </c>
      <c r="C14657" s="1">
        <v>0.175289309605272</v>
      </c>
      <c r="D14657" s="1">
        <v>0.172288</v>
      </c>
      <c r="E14657" s="1">
        <v>1.4E-2</v>
      </c>
      <c r="F14657" s="1" t="str">
        <f t="shared" si="916"/>
        <v>low</v>
      </c>
      <c r="G14657" s="1" t="str">
        <f t="shared" si="917"/>
        <v>low</v>
      </c>
      <c r="H14657" s="1" t="str">
        <f t="shared" si="918"/>
        <v>low</v>
      </c>
      <c r="I14657" s="1">
        <f t="shared" ca="1" si="919"/>
        <v>0.22662882992293132</v>
      </c>
    </row>
    <row r="14658" spans="1:9" ht="15" hidden="1" customHeight="1" x14ac:dyDescent="0.2">
      <c r="A14658" s="1" t="s">
        <v>1809</v>
      </c>
      <c r="B14658" s="1" t="s">
        <v>865</v>
      </c>
      <c r="C14658" s="1">
        <v>6.18999812082527E-2</v>
      </c>
      <c r="D14658" s="1">
        <v>5.9332000000000003E-2</v>
      </c>
      <c r="E14658" s="1">
        <v>4.1000000000000002E-2</v>
      </c>
      <c r="F14658" s="1" t="str">
        <f t="shared" si="916"/>
        <v>low</v>
      </c>
      <c r="G14658" s="1" t="str">
        <f t="shared" si="917"/>
        <v>low</v>
      </c>
      <c r="H14658" s="1" t="str">
        <f t="shared" si="918"/>
        <v>low</v>
      </c>
      <c r="I14658" s="1">
        <f t="shared" ca="1" si="919"/>
        <v>0.65755265151107323</v>
      </c>
    </row>
    <row r="14659" spans="1:9" ht="15" hidden="1" customHeight="1" x14ac:dyDescent="0.2">
      <c r="A14659" s="1" t="s">
        <v>1076</v>
      </c>
      <c r="B14659" s="1" t="s">
        <v>384</v>
      </c>
      <c r="C14659" s="1">
        <v>1.8175517092915601E-2</v>
      </c>
      <c r="D14659" s="1">
        <v>0.167486</v>
      </c>
      <c r="E14659" s="1">
        <v>1.6E-2</v>
      </c>
      <c r="F14659" s="1" t="str">
        <f t="shared" si="916"/>
        <v>low</v>
      </c>
      <c r="G14659" s="1" t="str">
        <f t="shared" si="917"/>
        <v>low</v>
      </c>
      <c r="H14659" s="1" t="str">
        <f t="shared" si="918"/>
        <v>low</v>
      </c>
      <c r="I14659" s="1">
        <f t="shared" ca="1" si="919"/>
        <v>0.23410791895992489</v>
      </c>
    </row>
    <row r="14660" spans="1:9" ht="15" hidden="1" customHeight="1" x14ac:dyDescent="0.2">
      <c r="A14660" s="1" t="s">
        <v>266</v>
      </c>
      <c r="B14660" s="1" t="s">
        <v>1363</v>
      </c>
      <c r="C14660" s="1">
        <v>0.106768044125119</v>
      </c>
      <c r="D14660" s="1">
        <v>0.20254</v>
      </c>
      <c r="E14660" s="1">
        <v>0.15</v>
      </c>
      <c r="F14660" s="1" t="str">
        <f t="shared" ref="F14660:F14723" si="920">IF(C14660&lt;0.666,IF(C14660&lt;0.333,"low","medium"),"high")</f>
        <v>low</v>
      </c>
      <c r="G14660" s="1" t="str">
        <f t="shared" ref="G14660:G14723" si="921">IF(D14660&lt;0.666,IF(D14660&lt;0.333,"low","medium"),"high")</f>
        <v>low</v>
      </c>
      <c r="H14660" s="1" t="str">
        <f t="shared" ref="H14660:H14723" si="922">IF(E14660&lt;0.666,IF(E14660&lt;0.333,"low","medium"),"high")</f>
        <v>low</v>
      </c>
      <c r="I14660" s="1">
        <f t="shared" ref="I14660:I14723" ca="1" si="923">RAND()</f>
        <v>0.95039902942237053</v>
      </c>
    </row>
    <row r="14661" spans="1:9" ht="15" hidden="1" customHeight="1" x14ac:dyDescent="0.2">
      <c r="A14661" s="1" t="s">
        <v>564</v>
      </c>
      <c r="B14661" s="1" t="s">
        <v>1257</v>
      </c>
      <c r="C14661" s="1">
        <v>4.4596912521440803E-2</v>
      </c>
      <c r="D14661" s="1">
        <v>0.19973399999999999</v>
      </c>
      <c r="E14661" s="1">
        <v>4.8000000000000001E-2</v>
      </c>
      <c r="F14661" s="1" t="str">
        <f t="shared" si="920"/>
        <v>low</v>
      </c>
      <c r="G14661" s="1" t="str">
        <f t="shared" si="921"/>
        <v>low</v>
      </c>
      <c r="H14661" s="1" t="str">
        <f t="shared" si="922"/>
        <v>low</v>
      </c>
      <c r="I14661" s="1">
        <f t="shared" ca="1" si="923"/>
        <v>0.89258914620830887</v>
      </c>
    </row>
    <row r="14662" spans="1:9" ht="15" hidden="1" customHeight="1" x14ac:dyDescent="0.2">
      <c r="A14662" s="1" t="s">
        <v>1108</v>
      </c>
      <c r="B14662" s="1" t="s">
        <v>808</v>
      </c>
      <c r="C14662" s="1">
        <v>2.9248465787162399E-2</v>
      </c>
      <c r="D14662" s="1">
        <v>0.22970499999999999</v>
      </c>
      <c r="E14662" s="1">
        <v>2.1999999999999999E-2</v>
      </c>
      <c r="F14662" s="1" t="str">
        <f t="shared" si="920"/>
        <v>low</v>
      </c>
      <c r="G14662" s="1" t="str">
        <f t="shared" si="921"/>
        <v>low</v>
      </c>
      <c r="H14662" s="1" t="str">
        <f t="shared" si="922"/>
        <v>low</v>
      </c>
      <c r="I14662" s="1">
        <f t="shared" ca="1" si="923"/>
        <v>0.39134473321184082</v>
      </c>
    </row>
    <row r="14663" spans="1:9" ht="15" hidden="1" customHeight="1" x14ac:dyDescent="0.2">
      <c r="A14663" s="1" t="s">
        <v>1557</v>
      </c>
      <c r="B14663" s="1" t="s">
        <v>358</v>
      </c>
      <c r="C14663" s="1">
        <v>0.14767232444536299</v>
      </c>
      <c r="D14663" s="1">
        <v>0.62032299999999996</v>
      </c>
      <c r="E14663" s="1">
        <v>0.13500000000000001</v>
      </c>
      <c r="F14663" s="1" t="str">
        <f t="shared" si="920"/>
        <v>low</v>
      </c>
      <c r="G14663" s="1" t="str">
        <f t="shared" si="921"/>
        <v>medium</v>
      </c>
      <c r="H14663" s="1" t="str">
        <f t="shared" si="922"/>
        <v>low</v>
      </c>
      <c r="I14663" s="1">
        <f t="shared" ca="1" si="923"/>
        <v>0.97878529488733768</v>
      </c>
    </row>
    <row r="14664" spans="1:9" ht="15" hidden="1" customHeight="1" x14ac:dyDescent="0.2">
      <c r="A14664" s="1" t="s">
        <v>1433</v>
      </c>
      <c r="B14664" s="1" t="s">
        <v>193</v>
      </c>
      <c r="C14664" s="1">
        <v>0.355508292637431</v>
      </c>
      <c r="D14664" s="1">
        <v>0.58149399999999996</v>
      </c>
      <c r="E14664" s="1">
        <v>0.82399999999999995</v>
      </c>
      <c r="F14664" s="1" t="str">
        <f t="shared" si="920"/>
        <v>medium</v>
      </c>
      <c r="G14664" s="1" t="str">
        <f t="shared" si="921"/>
        <v>medium</v>
      </c>
      <c r="H14664" s="1" t="str">
        <f t="shared" si="922"/>
        <v>high</v>
      </c>
      <c r="I14664" s="1">
        <f t="shared" ca="1" si="923"/>
        <v>0.50233453954471297</v>
      </c>
    </row>
    <row r="14665" spans="1:9" ht="15" hidden="1" customHeight="1" x14ac:dyDescent="0.2">
      <c r="A14665" s="1" t="s">
        <v>1120</v>
      </c>
      <c r="B14665" s="1" t="s">
        <v>1119</v>
      </c>
      <c r="C14665" s="1">
        <v>0</v>
      </c>
      <c r="D14665" s="1">
        <v>0.30246400000000001</v>
      </c>
      <c r="E14665" s="1">
        <v>1.0999999999999999E-2</v>
      </c>
      <c r="F14665" s="1" t="str">
        <f t="shared" si="920"/>
        <v>low</v>
      </c>
      <c r="G14665" s="1" t="str">
        <f t="shared" si="921"/>
        <v>low</v>
      </c>
      <c r="H14665" s="1" t="str">
        <f t="shared" si="922"/>
        <v>low</v>
      </c>
      <c r="I14665" s="1">
        <f t="shared" ca="1" si="923"/>
        <v>1.916340136160477E-2</v>
      </c>
    </row>
    <row r="14666" spans="1:9" ht="15" hidden="1" customHeight="1" x14ac:dyDescent="0.2">
      <c r="A14666" s="1" t="s">
        <v>853</v>
      </c>
      <c r="B14666" s="1" t="s">
        <v>1271</v>
      </c>
      <c r="C14666" s="1">
        <v>0</v>
      </c>
      <c r="D14666" s="1">
        <v>8.0420000000000005E-2</v>
      </c>
      <c r="E14666" s="1">
        <v>4.8000000000000001E-2</v>
      </c>
      <c r="F14666" s="1" t="str">
        <f t="shared" si="920"/>
        <v>low</v>
      </c>
      <c r="G14666" s="1" t="str">
        <f t="shared" si="921"/>
        <v>low</v>
      </c>
      <c r="H14666" s="1" t="str">
        <f t="shared" si="922"/>
        <v>low</v>
      </c>
      <c r="I14666" s="1">
        <f t="shared" ca="1" si="923"/>
        <v>0.93163969135526814</v>
      </c>
    </row>
    <row r="14667" spans="1:9" ht="15" hidden="1" customHeight="1" x14ac:dyDescent="0.2">
      <c r="A14667" s="1" t="s">
        <v>1365</v>
      </c>
      <c r="B14667" s="1" t="s">
        <v>19</v>
      </c>
      <c r="C14667" s="1">
        <v>0.255820298296211</v>
      </c>
      <c r="D14667" s="1">
        <v>0.31795899999999999</v>
      </c>
      <c r="E14667" s="1">
        <v>0.29499999999999998</v>
      </c>
      <c r="F14667" s="1" t="str">
        <f t="shared" si="920"/>
        <v>low</v>
      </c>
      <c r="G14667" s="1" t="str">
        <f t="shared" si="921"/>
        <v>low</v>
      </c>
      <c r="H14667" s="1" t="str">
        <f t="shared" si="922"/>
        <v>low</v>
      </c>
      <c r="I14667" s="1">
        <f t="shared" ca="1" si="923"/>
        <v>0.84677118362772619</v>
      </c>
    </row>
    <row r="14668" spans="1:9" ht="15" customHeight="1" x14ac:dyDescent="0.2">
      <c r="A14668" s="1" t="s">
        <v>178</v>
      </c>
      <c r="B14668" s="1" t="s">
        <v>25</v>
      </c>
      <c r="C14668" s="1">
        <v>0.76274360838682598</v>
      </c>
      <c r="D14668" s="1">
        <v>0.553091</v>
      </c>
      <c r="E14668" s="1">
        <v>0.27700000000000002</v>
      </c>
      <c r="F14668" s="1" t="str">
        <f t="shared" si="920"/>
        <v>high</v>
      </c>
      <c r="G14668" s="1" t="str">
        <f t="shared" si="921"/>
        <v>medium</v>
      </c>
      <c r="H14668" s="1" t="str">
        <f t="shared" si="922"/>
        <v>low</v>
      </c>
      <c r="I14668" s="1">
        <f t="shared" ca="1" si="923"/>
        <v>4.1120481570939171E-2</v>
      </c>
    </row>
    <row r="14669" spans="1:9" ht="15" hidden="1" customHeight="1" x14ac:dyDescent="0.2">
      <c r="A14669" s="1" t="s">
        <v>889</v>
      </c>
      <c r="B14669" s="1" t="s">
        <v>226</v>
      </c>
      <c r="C14669" s="1">
        <v>0.40778292312339798</v>
      </c>
      <c r="D14669" s="1">
        <v>0.13068199999999999</v>
      </c>
      <c r="E14669" s="1">
        <v>2.7E-2</v>
      </c>
      <c r="F14669" s="1" t="str">
        <f t="shared" si="920"/>
        <v>medium</v>
      </c>
      <c r="G14669" s="1" t="str">
        <f t="shared" si="921"/>
        <v>low</v>
      </c>
      <c r="H14669" s="1" t="str">
        <f t="shared" si="922"/>
        <v>low</v>
      </c>
      <c r="I14669" s="1">
        <f t="shared" ca="1" si="923"/>
        <v>0.86592947213484273</v>
      </c>
    </row>
    <row r="14670" spans="1:9" ht="15" hidden="1" customHeight="1" x14ac:dyDescent="0.2">
      <c r="A14670" s="1" t="s">
        <v>772</v>
      </c>
      <c r="B14670" s="1" t="s">
        <v>456</v>
      </c>
      <c r="C14670" s="1">
        <v>9.6299491911870094E-2</v>
      </c>
      <c r="D14670" s="1">
        <v>0.21698300000000001</v>
      </c>
      <c r="E14670" s="1">
        <v>1.0999999999999999E-2</v>
      </c>
      <c r="F14670" s="1" t="str">
        <f t="shared" si="920"/>
        <v>low</v>
      </c>
      <c r="G14670" s="1" t="str">
        <f t="shared" si="921"/>
        <v>low</v>
      </c>
      <c r="H14670" s="1" t="str">
        <f t="shared" si="922"/>
        <v>low</v>
      </c>
      <c r="I14670" s="1">
        <f t="shared" ca="1" si="923"/>
        <v>0.18192914918213632</v>
      </c>
    </row>
    <row r="14671" spans="1:9" ht="15" hidden="1" customHeight="1" x14ac:dyDescent="0.2">
      <c r="A14671" s="1" t="s">
        <v>1308</v>
      </c>
      <c r="B14671" s="1" t="s">
        <v>304</v>
      </c>
      <c r="C14671" s="1">
        <v>0.52952159020765799</v>
      </c>
      <c r="D14671" s="1">
        <v>0.86645300000000003</v>
      </c>
      <c r="E14671" s="1">
        <v>4.1000000000000002E-2</v>
      </c>
      <c r="F14671" s="1" t="str">
        <f t="shared" si="920"/>
        <v>medium</v>
      </c>
      <c r="G14671" s="1" t="str">
        <f t="shared" si="921"/>
        <v>high</v>
      </c>
      <c r="H14671" s="1" t="str">
        <f t="shared" si="922"/>
        <v>low</v>
      </c>
      <c r="I14671" s="1">
        <f t="shared" ca="1" si="923"/>
        <v>0.35238356561631756</v>
      </c>
    </row>
    <row r="14672" spans="1:9" ht="15" hidden="1" customHeight="1" x14ac:dyDescent="0.2">
      <c r="A14672" s="1" t="s">
        <v>313</v>
      </c>
      <c r="B14672" s="1" t="s">
        <v>1341</v>
      </c>
      <c r="C14672" s="1">
        <v>6.2323784253088804E-3</v>
      </c>
      <c r="D14672" s="1">
        <v>0.173402</v>
      </c>
      <c r="E14672" s="1">
        <v>2.8000000000000001E-2</v>
      </c>
      <c r="F14672" s="1" t="str">
        <f t="shared" si="920"/>
        <v>low</v>
      </c>
      <c r="G14672" s="1" t="str">
        <f t="shared" si="921"/>
        <v>low</v>
      </c>
      <c r="H14672" s="1" t="str">
        <f t="shared" si="922"/>
        <v>low</v>
      </c>
      <c r="I14672" s="1">
        <f t="shared" ca="1" si="923"/>
        <v>0.65227538597766876</v>
      </c>
    </row>
    <row r="14673" spans="1:9" ht="15" hidden="1" customHeight="1" x14ac:dyDescent="0.2">
      <c r="A14673" s="1" t="s">
        <v>955</v>
      </c>
      <c r="B14673" s="1" t="s">
        <v>1604</v>
      </c>
      <c r="C14673" s="1">
        <v>1.6912903468813901E-2</v>
      </c>
      <c r="D14673" s="1">
        <v>0.122054</v>
      </c>
      <c r="E14673" s="1">
        <v>1.2E-2</v>
      </c>
      <c r="F14673" s="1" t="str">
        <f t="shared" si="920"/>
        <v>low</v>
      </c>
      <c r="G14673" s="1" t="str">
        <f t="shared" si="921"/>
        <v>low</v>
      </c>
      <c r="H14673" s="1" t="str">
        <f t="shared" si="922"/>
        <v>low</v>
      </c>
      <c r="I14673" s="1">
        <f t="shared" ca="1" si="923"/>
        <v>0.60566147790132574</v>
      </c>
    </row>
    <row r="14674" spans="1:9" ht="15" hidden="1" customHeight="1" x14ac:dyDescent="0.2">
      <c r="A14674" s="1" t="s">
        <v>937</v>
      </c>
      <c r="B14674" s="1" t="s">
        <v>970</v>
      </c>
      <c r="C14674" s="1">
        <v>6.4368782021146195E-2</v>
      </c>
      <c r="D14674" s="1">
        <v>0.30904500000000001</v>
      </c>
      <c r="E14674" s="1">
        <v>4.1000000000000002E-2</v>
      </c>
      <c r="F14674" s="1" t="str">
        <f t="shared" si="920"/>
        <v>low</v>
      </c>
      <c r="G14674" s="1" t="str">
        <f t="shared" si="921"/>
        <v>low</v>
      </c>
      <c r="H14674" s="1" t="str">
        <f t="shared" si="922"/>
        <v>low</v>
      </c>
      <c r="I14674" s="1">
        <f t="shared" ca="1" si="923"/>
        <v>0.11820186501683705</v>
      </c>
    </row>
    <row r="14675" spans="1:9" ht="15" hidden="1" customHeight="1" x14ac:dyDescent="0.2">
      <c r="A14675" s="1" t="s">
        <v>1519</v>
      </c>
      <c r="B14675" s="1" t="s">
        <v>1717</v>
      </c>
      <c r="C14675" s="1">
        <v>6.7657782078611298E-2</v>
      </c>
      <c r="D14675" s="1">
        <v>0.11015900000000001</v>
      </c>
      <c r="E14675" s="1">
        <v>1.2999999999999999E-2</v>
      </c>
      <c r="F14675" s="1" t="str">
        <f t="shared" si="920"/>
        <v>low</v>
      </c>
      <c r="G14675" s="1" t="str">
        <f t="shared" si="921"/>
        <v>low</v>
      </c>
      <c r="H14675" s="1" t="str">
        <f t="shared" si="922"/>
        <v>low</v>
      </c>
      <c r="I14675" s="1">
        <f t="shared" ca="1" si="923"/>
        <v>0.211967989156021</v>
      </c>
    </row>
    <row r="14676" spans="1:9" ht="15" hidden="1" customHeight="1" x14ac:dyDescent="0.2">
      <c r="A14676" s="1" t="s">
        <v>84</v>
      </c>
      <c r="B14676" s="1" t="s">
        <v>148</v>
      </c>
      <c r="C14676" s="1">
        <v>0.22069742064141801</v>
      </c>
      <c r="D14676" s="1">
        <v>0.32078499999999999</v>
      </c>
      <c r="E14676" s="1">
        <v>2.9000000000000001E-2</v>
      </c>
      <c r="F14676" s="1" t="str">
        <f t="shared" si="920"/>
        <v>low</v>
      </c>
      <c r="G14676" s="1" t="str">
        <f t="shared" si="921"/>
        <v>low</v>
      </c>
      <c r="H14676" s="1" t="str">
        <f t="shared" si="922"/>
        <v>low</v>
      </c>
      <c r="I14676" s="1">
        <f t="shared" ca="1" si="923"/>
        <v>0.89279019628079348</v>
      </c>
    </row>
    <row r="14677" spans="1:9" ht="15" hidden="1" customHeight="1" x14ac:dyDescent="0.2">
      <c r="A14677" s="1" t="s">
        <v>718</v>
      </c>
      <c r="B14677" s="1" t="s">
        <v>886</v>
      </c>
      <c r="C14677" s="1">
        <v>0.28937578056869001</v>
      </c>
      <c r="D14677" s="1">
        <v>0.44890999999999998</v>
      </c>
      <c r="E14677" s="1">
        <v>1.4E-2</v>
      </c>
      <c r="F14677" s="1" t="str">
        <f t="shared" si="920"/>
        <v>low</v>
      </c>
      <c r="G14677" s="1" t="str">
        <f t="shared" si="921"/>
        <v>medium</v>
      </c>
      <c r="H14677" s="1" t="str">
        <f t="shared" si="922"/>
        <v>low</v>
      </c>
      <c r="I14677" s="1">
        <f t="shared" ca="1" si="923"/>
        <v>0.49169076672883749</v>
      </c>
    </row>
    <row r="14678" spans="1:9" ht="15" hidden="1" customHeight="1" x14ac:dyDescent="0.2">
      <c r="A14678" s="1" t="s">
        <v>901</v>
      </c>
      <c r="B14678" s="1" t="s">
        <v>622</v>
      </c>
      <c r="C14678" s="1">
        <v>9.4508202094521501E-2</v>
      </c>
      <c r="D14678" s="1">
        <v>7.9056000000000001E-2</v>
      </c>
      <c r="E14678" s="1">
        <v>1.4E-2</v>
      </c>
      <c r="F14678" s="1" t="str">
        <f t="shared" si="920"/>
        <v>low</v>
      </c>
      <c r="G14678" s="1" t="str">
        <f t="shared" si="921"/>
        <v>low</v>
      </c>
      <c r="H14678" s="1" t="str">
        <f t="shared" si="922"/>
        <v>low</v>
      </c>
      <c r="I14678" s="1">
        <f t="shared" ca="1" si="923"/>
        <v>0.81667344184405022</v>
      </c>
    </row>
    <row r="14679" spans="1:9" ht="15" hidden="1" customHeight="1" x14ac:dyDescent="0.2">
      <c r="A14679" s="1" t="s">
        <v>1063</v>
      </c>
      <c r="B14679" s="1" t="s">
        <v>195</v>
      </c>
      <c r="C14679" s="1">
        <v>0</v>
      </c>
      <c r="D14679" s="1">
        <v>0.19977400000000001</v>
      </c>
      <c r="E14679" s="1">
        <v>1.4999999999999999E-2</v>
      </c>
      <c r="F14679" s="1" t="str">
        <f t="shared" si="920"/>
        <v>low</v>
      </c>
      <c r="G14679" s="1" t="str">
        <f t="shared" si="921"/>
        <v>low</v>
      </c>
      <c r="H14679" s="1" t="str">
        <f t="shared" si="922"/>
        <v>low</v>
      </c>
      <c r="I14679" s="1">
        <f t="shared" ca="1" si="923"/>
        <v>0.62187648968182396</v>
      </c>
    </row>
    <row r="14680" spans="1:9" ht="15" hidden="1" customHeight="1" x14ac:dyDescent="0.2">
      <c r="A14680" s="1" t="s">
        <v>319</v>
      </c>
      <c r="B14680" s="1" t="s">
        <v>149</v>
      </c>
      <c r="C14680" s="1">
        <v>7.13894304405151E-2</v>
      </c>
      <c r="D14680" s="1">
        <v>0.20260500000000001</v>
      </c>
      <c r="E14680" s="1">
        <v>1.4E-2</v>
      </c>
      <c r="F14680" s="1" t="str">
        <f t="shared" si="920"/>
        <v>low</v>
      </c>
      <c r="G14680" s="1" t="str">
        <f t="shared" si="921"/>
        <v>low</v>
      </c>
      <c r="H14680" s="1" t="str">
        <f t="shared" si="922"/>
        <v>low</v>
      </c>
      <c r="I14680" s="1">
        <f t="shared" ca="1" si="923"/>
        <v>0.14283115573481797</v>
      </c>
    </row>
    <row r="14681" spans="1:9" ht="15" hidden="1" customHeight="1" x14ac:dyDescent="0.2">
      <c r="A14681" s="1" t="s">
        <v>1298</v>
      </c>
      <c r="B14681" s="1" t="s">
        <v>928</v>
      </c>
      <c r="C14681" s="1">
        <v>0</v>
      </c>
      <c r="D14681" s="1">
        <v>0.34393000000000001</v>
      </c>
      <c r="E14681" s="1">
        <v>0.25700000000000001</v>
      </c>
      <c r="F14681" s="1" t="str">
        <f t="shared" si="920"/>
        <v>low</v>
      </c>
      <c r="G14681" s="1" t="str">
        <f t="shared" si="921"/>
        <v>medium</v>
      </c>
      <c r="H14681" s="1" t="str">
        <f t="shared" si="922"/>
        <v>low</v>
      </c>
      <c r="I14681" s="1">
        <f t="shared" ca="1" si="923"/>
        <v>0.93477134905786841</v>
      </c>
    </row>
    <row r="14682" spans="1:9" ht="15" hidden="1" customHeight="1" x14ac:dyDescent="0.2">
      <c r="A14682" s="1" t="s">
        <v>442</v>
      </c>
      <c r="B14682" s="1" t="s">
        <v>443</v>
      </c>
      <c r="C14682" s="1">
        <v>0</v>
      </c>
      <c r="D14682" s="1">
        <v>6.9819000000000006E-2</v>
      </c>
      <c r="E14682" s="1">
        <v>2.5999999999999999E-2</v>
      </c>
      <c r="F14682" s="1" t="str">
        <f t="shared" si="920"/>
        <v>low</v>
      </c>
      <c r="G14682" s="1" t="str">
        <f t="shared" si="921"/>
        <v>low</v>
      </c>
      <c r="H14682" s="1" t="str">
        <f t="shared" si="922"/>
        <v>low</v>
      </c>
      <c r="I14682" s="1">
        <f t="shared" ca="1" si="923"/>
        <v>0.46685629715985799</v>
      </c>
    </row>
    <row r="14683" spans="1:9" ht="15" hidden="1" customHeight="1" x14ac:dyDescent="0.2">
      <c r="A14683" s="1" t="s">
        <v>841</v>
      </c>
      <c r="B14683" s="1" t="s">
        <v>451</v>
      </c>
      <c r="C14683" s="1">
        <v>3.1604597481085699E-3</v>
      </c>
      <c r="D14683" s="1">
        <v>0.26260099999999997</v>
      </c>
      <c r="E14683" s="1">
        <v>0.106</v>
      </c>
      <c r="F14683" s="1" t="str">
        <f t="shared" si="920"/>
        <v>low</v>
      </c>
      <c r="G14683" s="1" t="str">
        <f t="shared" si="921"/>
        <v>low</v>
      </c>
      <c r="H14683" s="1" t="str">
        <f t="shared" si="922"/>
        <v>low</v>
      </c>
      <c r="I14683" s="1">
        <f t="shared" ca="1" si="923"/>
        <v>0.465596308657238</v>
      </c>
    </row>
    <row r="14684" spans="1:9" ht="15" hidden="1" customHeight="1" x14ac:dyDescent="0.2">
      <c r="A14684" s="1" t="s">
        <v>461</v>
      </c>
      <c r="B14684" s="1" t="s">
        <v>462</v>
      </c>
      <c r="C14684" s="1">
        <v>8.9455877253335994E-2</v>
      </c>
      <c r="D14684" s="1">
        <v>0.15601200000000001</v>
      </c>
      <c r="E14684" s="1">
        <v>1.4E-2</v>
      </c>
      <c r="F14684" s="1" t="str">
        <f t="shared" si="920"/>
        <v>low</v>
      </c>
      <c r="G14684" s="1" t="str">
        <f t="shared" si="921"/>
        <v>low</v>
      </c>
      <c r="H14684" s="1" t="str">
        <f t="shared" si="922"/>
        <v>low</v>
      </c>
      <c r="I14684" s="1">
        <f t="shared" ca="1" si="923"/>
        <v>0.7587032902731109</v>
      </c>
    </row>
    <row r="14685" spans="1:9" ht="15" hidden="1" customHeight="1" x14ac:dyDescent="0.2">
      <c r="A14685" s="1" t="s">
        <v>1814</v>
      </c>
      <c r="B14685" s="1" t="s">
        <v>652</v>
      </c>
      <c r="C14685" s="1">
        <v>0</v>
      </c>
      <c r="D14685" s="1">
        <v>0.29146300000000003</v>
      </c>
      <c r="E14685" s="1">
        <v>3.3000000000000002E-2</v>
      </c>
      <c r="F14685" s="1" t="str">
        <f t="shared" si="920"/>
        <v>low</v>
      </c>
      <c r="G14685" s="1" t="str">
        <f t="shared" si="921"/>
        <v>low</v>
      </c>
      <c r="H14685" s="1" t="str">
        <f t="shared" si="922"/>
        <v>low</v>
      </c>
      <c r="I14685" s="1">
        <f t="shared" ca="1" si="923"/>
        <v>0.34793656509506332</v>
      </c>
    </row>
    <row r="14686" spans="1:9" ht="15" hidden="1" customHeight="1" x14ac:dyDescent="0.2">
      <c r="A14686" s="1" t="s">
        <v>897</v>
      </c>
      <c r="B14686" s="1" t="s">
        <v>636</v>
      </c>
      <c r="C14686" s="1">
        <v>0</v>
      </c>
      <c r="D14686" s="1">
        <v>0.10244200000000001</v>
      </c>
      <c r="E14686" s="1">
        <v>1.9E-2</v>
      </c>
      <c r="F14686" s="1" t="str">
        <f t="shared" si="920"/>
        <v>low</v>
      </c>
      <c r="G14686" s="1" t="str">
        <f t="shared" si="921"/>
        <v>low</v>
      </c>
      <c r="H14686" s="1" t="str">
        <f t="shared" si="922"/>
        <v>low</v>
      </c>
      <c r="I14686" s="1">
        <f t="shared" ca="1" si="923"/>
        <v>0.99466483989268539</v>
      </c>
    </row>
    <row r="14687" spans="1:9" ht="15" hidden="1" customHeight="1" x14ac:dyDescent="0.2">
      <c r="A14687" s="1" t="s">
        <v>338</v>
      </c>
      <c r="B14687" s="1" t="s">
        <v>493</v>
      </c>
      <c r="C14687" s="1">
        <v>2.6531815529123998E-2</v>
      </c>
      <c r="D14687" s="1">
        <v>3.9454999999999997E-2</v>
      </c>
      <c r="E14687" s="1">
        <v>2.1000000000000001E-2</v>
      </c>
      <c r="F14687" s="1" t="str">
        <f t="shared" si="920"/>
        <v>low</v>
      </c>
      <c r="G14687" s="1" t="str">
        <f t="shared" si="921"/>
        <v>low</v>
      </c>
      <c r="H14687" s="1" t="str">
        <f t="shared" si="922"/>
        <v>low</v>
      </c>
      <c r="I14687" s="1">
        <f t="shared" ca="1" si="923"/>
        <v>0.66557000874651984</v>
      </c>
    </row>
    <row r="14688" spans="1:9" ht="15" hidden="1" customHeight="1" x14ac:dyDescent="0.2">
      <c r="A14688" s="1" t="s">
        <v>566</v>
      </c>
      <c r="B14688" s="1" t="s">
        <v>225</v>
      </c>
      <c r="C14688" s="1">
        <v>0</v>
      </c>
      <c r="D14688" s="1">
        <v>0.29211500000000001</v>
      </c>
      <c r="E14688" s="1">
        <v>2.5999999999999999E-2</v>
      </c>
      <c r="F14688" s="1" t="str">
        <f t="shared" si="920"/>
        <v>low</v>
      </c>
      <c r="G14688" s="1" t="str">
        <f t="shared" si="921"/>
        <v>low</v>
      </c>
      <c r="H14688" s="1" t="str">
        <f t="shared" si="922"/>
        <v>low</v>
      </c>
      <c r="I14688" s="1">
        <f t="shared" ca="1" si="923"/>
        <v>0.65780880435493927</v>
      </c>
    </row>
    <row r="14689" spans="1:9" ht="15" hidden="1" customHeight="1" x14ac:dyDescent="0.2">
      <c r="A14689" s="1" t="s">
        <v>562</v>
      </c>
      <c r="B14689" s="1" t="s">
        <v>199</v>
      </c>
      <c r="C14689" s="1">
        <v>0</v>
      </c>
      <c r="D14689" s="1">
        <v>0.229652</v>
      </c>
      <c r="E14689" s="1">
        <v>1.2999999999999999E-2</v>
      </c>
      <c r="F14689" s="1" t="str">
        <f t="shared" si="920"/>
        <v>low</v>
      </c>
      <c r="G14689" s="1" t="str">
        <f t="shared" si="921"/>
        <v>low</v>
      </c>
      <c r="H14689" s="1" t="str">
        <f t="shared" si="922"/>
        <v>low</v>
      </c>
      <c r="I14689" s="1">
        <f t="shared" ca="1" si="923"/>
        <v>0.23197422773810095</v>
      </c>
    </row>
    <row r="14690" spans="1:9" ht="15" hidden="1" customHeight="1" x14ac:dyDescent="0.2">
      <c r="A14690" s="1" t="s">
        <v>797</v>
      </c>
      <c r="B14690" s="1" t="s">
        <v>205</v>
      </c>
      <c r="C14690" s="1">
        <v>8.6230661544011003E-2</v>
      </c>
      <c r="D14690" s="1">
        <v>0.34140300000000001</v>
      </c>
      <c r="E14690" s="1">
        <v>0.22500000000000001</v>
      </c>
      <c r="F14690" s="1" t="str">
        <f t="shared" si="920"/>
        <v>low</v>
      </c>
      <c r="G14690" s="1" t="str">
        <f t="shared" si="921"/>
        <v>medium</v>
      </c>
      <c r="H14690" s="1" t="str">
        <f t="shared" si="922"/>
        <v>low</v>
      </c>
      <c r="I14690" s="1">
        <f t="shared" ca="1" si="923"/>
        <v>0.21820892047551232</v>
      </c>
    </row>
    <row r="14691" spans="1:9" ht="15" customHeight="1" x14ac:dyDescent="0.2">
      <c r="A14691" s="1" t="s">
        <v>854</v>
      </c>
      <c r="B14691" s="1" t="s">
        <v>1709</v>
      </c>
      <c r="C14691" s="1">
        <v>0.87661420540846202</v>
      </c>
      <c r="D14691" s="1">
        <v>0.323459</v>
      </c>
      <c r="E14691" s="1">
        <v>3.4000000000000002E-2</v>
      </c>
      <c r="F14691" s="1" t="str">
        <f t="shared" si="920"/>
        <v>high</v>
      </c>
      <c r="G14691" s="1" t="str">
        <f t="shared" si="921"/>
        <v>low</v>
      </c>
      <c r="H14691" s="1" t="str">
        <f t="shared" si="922"/>
        <v>low</v>
      </c>
      <c r="I14691" s="1">
        <f t="shared" ca="1" si="923"/>
        <v>0.20853325533953804</v>
      </c>
    </row>
    <row r="14692" spans="1:9" ht="15" hidden="1" customHeight="1" x14ac:dyDescent="0.2">
      <c r="A14692" s="1" t="s">
        <v>1703</v>
      </c>
      <c r="B14692" s="1" t="s">
        <v>1008</v>
      </c>
      <c r="C14692" s="1">
        <v>0</v>
      </c>
      <c r="D14692" s="1">
        <v>3.8269999999999998E-2</v>
      </c>
      <c r="E14692" s="1">
        <v>4.3999999999999997E-2</v>
      </c>
      <c r="F14692" s="1" t="str">
        <f t="shared" si="920"/>
        <v>low</v>
      </c>
      <c r="G14692" s="1" t="str">
        <f t="shared" si="921"/>
        <v>low</v>
      </c>
      <c r="H14692" s="1" t="str">
        <f t="shared" si="922"/>
        <v>low</v>
      </c>
      <c r="I14692" s="1">
        <f t="shared" ca="1" si="923"/>
        <v>0.52969690958562787</v>
      </c>
    </row>
    <row r="14693" spans="1:9" ht="15" hidden="1" customHeight="1" x14ac:dyDescent="0.2">
      <c r="A14693" s="1" t="s">
        <v>705</v>
      </c>
      <c r="B14693" s="1" t="s">
        <v>1052</v>
      </c>
      <c r="C14693" s="1">
        <v>0.21597134181878899</v>
      </c>
      <c r="D14693" s="1">
        <v>0.43975599999999998</v>
      </c>
      <c r="E14693" s="1">
        <v>1.2E-2</v>
      </c>
      <c r="F14693" s="1" t="str">
        <f t="shared" si="920"/>
        <v>low</v>
      </c>
      <c r="G14693" s="1" t="str">
        <f t="shared" si="921"/>
        <v>medium</v>
      </c>
      <c r="H14693" s="1" t="str">
        <f t="shared" si="922"/>
        <v>low</v>
      </c>
      <c r="I14693" s="1">
        <f t="shared" ca="1" si="923"/>
        <v>0.77562055106752514</v>
      </c>
    </row>
    <row r="14694" spans="1:9" ht="15" hidden="1" customHeight="1" x14ac:dyDescent="0.2">
      <c r="A14694" s="1" t="s">
        <v>1026</v>
      </c>
      <c r="B14694" s="1" t="s">
        <v>846</v>
      </c>
      <c r="C14694" s="1">
        <v>0.15328816169609999</v>
      </c>
      <c r="D14694" s="1">
        <v>0.36084100000000002</v>
      </c>
      <c r="E14694" s="1">
        <v>4.1000000000000002E-2</v>
      </c>
      <c r="F14694" s="1" t="str">
        <f t="shared" si="920"/>
        <v>low</v>
      </c>
      <c r="G14694" s="1" t="str">
        <f t="shared" si="921"/>
        <v>medium</v>
      </c>
      <c r="H14694" s="1" t="str">
        <f t="shared" si="922"/>
        <v>low</v>
      </c>
      <c r="I14694" s="1">
        <f t="shared" ca="1" si="923"/>
        <v>0.81755101522082163</v>
      </c>
    </row>
    <row r="14695" spans="1:9" ht="15" hidden="1" customHeight="1" x14ac:dyDescent="0.2">
      <c r="A14695" s="1" t="s">
        <v>592</v>
      </c>
      <c r="B14695" s="1" t="s">
        <v>1051</v>
      </c>
      <c r="C14695" s="1">
        <v>6.7744213172392098E-2</v>
      </c>
      <c r="D14695" s="1">
        <v>0.12471400000000001</v>
      </c>
      <c r="E14695" s="1">
        <v>9.7000000000000003E-2</v>
      </c>
      <c r="F14695" s="1" t="str">
        <f t="shared" si="920"/>
        <v>low</v>
      </c>
      <c r="G14695" s="1" t="str">
        <f t="shared" si="921"/>
        <v>low</v>
      </c>
      <c r="H14695" s="1" t="str">
        <f t="shared" si="922"/>
        <v>low</v>
      </c>
      <c r="I14695" s="1">
        <f t="shared" ca="1" si="923"/>
        <v>0.562388836645486</v>
      </c>
    </row>
    <row r="14696" spans="1:9" ht="15" hidden="1" customHeight="1" x14ac:dyDescent="0.2">
      <c r="A14696" s="1" t="s">
        <v>587</v>
      </c>
      <c r="B14696" s="1" t="s">
        <v>62</v>
      </c>
      <c r="C14696" s="1">
        <v>6.5858031387468804E-2</v>
      </c>
      <c r="D14696" s="1">
        <v>0.17372499999999999</v>
      </c>
      <c r="E14696" s="1">
        <v>0.155</v>
      </c>
      <c r="F14696" s="1" t="str">
        <f t="shared" si="920"/>
        <v>low</v>
      </c>
      <c r="G14696" s="1" t="str">
        <f t="shared" si="921"/>
        <v>low</v>
      </c>
      <c r="H14696" s="1" t="str">
        <f t="shared" si="922"/>
        <v>low</v>
      </c>
      <c r="I14696" s="1">
        <f t="shared" ca="1" si="923"/>
        <v>0.17206179245184106</v>
      </c>
    </row>
    <row r="14697" spans="1:9" ht="15" hidden="1" customHeight="1" x14ac:dyDescent="0.2">
      <c r="A14697" s="1" t="s">
        <v>716</v>
      </c>
      <c r="B14697" s="1" t="s">
        <v>715</v>
      </c>
      <c r="C14697" s="1">
        <v>0.210608386694353</v>
      </c>
      <c r="D14697" s="1">
        <v>0.44597799999999999</v>
      </c>
      <c r="E14697" s="1">
        <v>4.2000000000000003E-2</v>
      </c>
      <c r="F14697" s="1" t="str">
        <f t="shared" si="920"/>
        <v>low</v>
      </c>
      <c r="G14697" s="1" t="str">
        <f t="shared" si="921"/>
        <v>medium</v>
      </c>
      <c r="H14697" s="1" t="str">
        <f t="shared" si="922"/>
        <v>low</v>
      </c>
      <c r="I14697" s="1">
        <f t="shared" ca="1" si="923"/>
        <v>0.49734284412987451</v>
      </c>
    </row>
    <row r="14698" spans="1:9" ht="15" hidden="1" customHeight="1" x14ac:dyDescent="0.2">
      <c r="A14698" s="1" t="s">
        <v>389</v>
      </c>
      <c r="B14698" s="1" t="s">
        <v>374</v>
      </c>
      <c r="C14698" s="1">
        <v>0</v>
      </c>
      <c r="D14698" s="1">
        <v>0.20229900000000001</v>
      </c>
      <c r="E14698" s="1">
        <v>9.4E-2</v>
      </c>
      <c r="F14698" s="1" t="str">
        <f t="shared" si="920"/>
        <v>low</v>
      </c>
      <c r="G14698" s="1" t="str">
        <f t="shared" si="921"/>
        <v>low</v>
      </c>
      <c r="H14698" s="1" t="str">
        <f t="shared" si="922"/>
        <v>low</v>
      </c>
      <c r="I14698" s="1">
        <f t="shared" ca="1" si="923"/>
        <v>1.687648482153481E-2</v>
      </c>
    </row>
    <row r="14699" spans="1:9" ht="15" hidden="1" customHeight="1" x14ac:dyDescent="0.2">
      <c r="A14699" s="1" t="s">
        <v>584</v>
      </c>
      <c r="B14699" s="1" t="s">
        <v>255</v>
      </c>
      <c r="C14699" s="1">
        <v>0.42815233812227499</v>
      </c>
      <c r="D14699" s="1">
        <v>0.17818600000000001</v>
      </c>
      <c r="E14699" s="1">
        <v>2.7E-2</v>
      </c>
      <c r="F14699" s="1" t="str">
        <f t="shared" si="920"/>
        <v>medium</v>
      </c>
      <c r="G14699" s="1" t="str">
        <f t="shared" si="921"/>
        <v>low</v>
      </c>
      <c r="H14699" s="1" t="str">
        <f t="shared" si="922"/>
        <v>low</v>
      </c>
      <c r="I14699" s="1">
        <f t="shared" ca="1" si="923"/>
        <v>8.2579839632362817E-2</v>
      </c>
    </row>
    <row r="14700" spans="1:9" ht="15" hidden="1" customHeight="1" x14ac:dyDescent="0.2">
      <c r="A14700" s="1" t="s">
        <v>435</v>
      </c>
      <c r="B14700" s="1" t="s">
        <v>1030</v>
      </c>
      <c r="C14700" s="1">
        <v>3.3808170731805302E-2</v>
      </c>
      <c r="D14700" s="1">
        <v>7.5229000000000004E-2</v>
      </c>
      <c r="E14700" s="1">
        <v>3.4000000000000002E-2</v>
      </c>
      <c r="F14700" s="1" t="str">
        <f t="shared" si="920"/>
        <v>low</v>
      </c>
      <c r="G14700" s="1" t="str">
        <f t="shared" si="921"/>
        <v>low</v>
      </c>
      <c r="H14700" s="1" t="str">
        <f t="shared" si="922"/>
        <v>low</v>
      </c>
      <c r="I14700" s="1">
        <f t="shared" ca="1" si="923"/>
        <v>0.36786855177826949</v>
      </c>
    </row>
    <row r="14701" spans="1:9" ht="15" hidden="1" customHeight="1" x14ac:dyDescent="0.2">
      <c r="A14701" s="1" t="s">
        <v>727</v>
      </c>
      <c r="B14701" s="1" t="s">
        <v>1072</v>
      </c>
      <c r="C14701" s="1">
        <v>1.1254963183642599E-2</v>
      </c>
      <c r="D14701" s="1">
        <v>0.60547399999999996</v>
      </c>
      <c r="E14701" s="1">
        <v>1.4E-2</v>
      </c>
      <c r="F14701" s="1" t="str">
        <f t="shared" si="920"/>
        <v>low</v>
      </c>
      <c r="G14701" s="1" t="str">
        <f t="shared" si="921"/>
        <v>medium</v>
      </c>
      <c r="H14701" s="1" t="str">
        <f t="shared" si="922"/>
        <v>low</v>
      </c>
      <c r="I14701" s="1">
        <f t="shared" ca="1" si="923"/>
        <v>0.47535686683404077</v>
      </c>
    </row>
    <row r="14702" spans="1:9" ht="15" hidden="1" customHeight="1" x14ac:dyDescent="0.2">
      <c r="A14702" s="1" t="s">
        <v>647</v>
      </c>
      <c r="B14702" s="1" t="s">
        <v>1574</v>
      </c>
      <c r="C14702" s="1">
        <v>0.35376616569056701</v>
      </c>
      <c r="D14702" s="1">
        <v>5.2731E-2</v>
      </c>
      <c r="E14702" s="1">
        <v>5.8000000000000003E-2</v>
      </c>
      <c r="F14702" s="1" t="str">
        <f t="shared" si="920"/>
        <v>medium</v>
      </c>
      <c r="G14702" s="1" t="str">
        <f t="shared" si="921"/>
        <v>low</v>
      </c>
      <c r="H14702" s="1" t="str">
        <f t="shared" si="922"/>
        <v>low</v>
      </c>
      <c r="I14702" s="1">
        <f t="shared" ca="1" si="923"/>
        <v>6.8148263636332307E-2</v>
      </c>
    </row>
    <row r="14703" spans="1:9" ht="15" hidden="1" customHeight="1" x14ac:dyDescent="0.2">
      <c r="A14703" s="1" t="s">
        <v>1334</v>
      </c>
      <c r="B14703" s="1" t="s">
        <v>87</v>
      </c>
      <c r="C14703" s="1">
        <v>0.25547738796365599</v>
      </c>
      <c r="D14703" s="1">
        <v>0.485319</v>
      </c>
      <c r="E14703" s="1">
        <v>0.115</v>
      </c>
      <c r="F14703" s="1" t="str">
        <f t="shared" si="920"/>
        <v>low</v>
      </c>
      <c r="G14703" s="1" t="str">
        <f t="shared" si="921"/>
        <v>medium</v>
      </c>
      <c r="H14703" s="1" t="str">
        <f t="shared" si="922"/>
        <v>low</v>
      </c>
      <c r="I14703" s="1">
        <f t="shared" ca="1" si="923"/>
        <v>5.4974698705603897E-2</v>
      </c>
    </row>
    <row r="14704" spans="1:9" ht="15" hidden="1" customHeight="1" x14ac:dyDescent="0.2">
      <c r="A14704" s="1" t="s">
        <v>1075</v>
      </c>
      <c r="B14704" s="1" t="s">
        <v>1659</v>
      </c>
      <c r="C14704" s="1">
        <v>0.320138977222163</v>
      </c>
      <c r="D14704" s="1">
        <v>0.23959800000000001</v>
      </c>
      <c r="E14704" s="1">
        <v>1.4E-2</v>
      </c>
      <c r="F14704" s="1" t="str">
        <f t="shared" si="920"/>
        <v>low</v>
      </c>
      <c r="G14704" s="1" t="str">
        <f t="shared" si="921"/>
        <v>low</v>
      </c>
      <c r="H14704" s="1" t="str">
        <f t="shared" si="922"/>
        <v>low</v>
      </c>
      <c r="I14704" s="1">
        <f t="shared" ca="1" si="923"/>
        <v>0.65777682589194453</v>
      </c>
    </row>
    <row r="14705" spans="1:9" ht="15" hidden="1" customHeight="1" x14ac:dyDescent="0.2">
      <c r="A14705" s="1" t="s">
        <v>1314</v>
      </c>
      <c r="B14705" s="1" t="s">
        <v>836</v>
      </c>
      <c r="C14705" s="1">
        <v>0</v>
      </c>
      <c r="D14705" s="1">
        <v>1.933E-2</v>
      </c>
      <c r="E14705" s="1">
        <v>1.2999999999999999E-2</v>
      </c>
      <c r="F14705" s="1" t="str">
        <f t="shared" si="920"/>
        <v>low</v>
      </c>
      <c r="G14705" s="1" t="str">
        <f t="shared" si="921"/>
        <v>low</v>
      </c>
      <c r="H14705" s="1" t="str">
        <f t="shared" si="922"/>
        <v>low</v>
      </c>
      <c r="I14705" s="1">
        <f t="shared" ca="1" si="923"/>
        <v>0.16467533725134298</v>
      </c>
    </row>
    <row r="14706" spans="1:9" ht="15" hidden="1" customHeight="1" x14ac:dyDescent="0.2">
      <c r="A14706" s="1" t="s">
        <v>1606</v>
      </c>
      <c r="B14706" s="1" t="s">
        <v>79</v>
      </c>
      <c r="C14706" s="1">
        <v>2.78254939286398E-2</v>
      </c>
      <c r="D14706" s="1">
        <v>0.284804</v>
      </c>
      <c r="E14706" s="1">
        <v>7.8E-2</v>
      </c>
      <c r="F14706" s="1" t="str">
        <f t="shared" si="920"/>
        <v>low</v>
      </c>
      <c r="G14706" s="1" t="str">
        <f t="shared" si="921"/>
        <v>low</v>
      </c>
      <c r="H14706" s="1" t="str">
        <f t="shared" si="922"/>
        <v>low</v>
      </c>
      <c r="I14706" s="1">
        <f t="shared" ca="1" si="923"/>
        <v>0.41654600019979093</v>
      </c>
    </row>
    <row r="14707" spans="1:9" ht="15" hidden="1" customHeight="1" x14ac:dyDescent="0.2">
      <c r="A14707" s="1" t="s">
        <v>57</v>
      </c>
      <c r="B14707" s="1" t="s">
        <v>1758</v>
      </c>
      <c r="C14707" s="1">
        <v>0.59473062880914795</v>
      </c>
      <c r="D14707" s="1">
        <v>0.27995100000000001</v>
      </c>
      <c r="E14707" s="1">
        <v>0.42899999999999999</v>
      </c>
      <c r="F14707" s="1" t="str">
        <f t="shared" si="920"/>
        <v>medium</v>
      </c>
      <c r="G14707" s="1" t="str">
        <f t="shared" si="921"/>
        <v>low</v>
      </c>
      <c r="H14707" s="1" t="str">
        <f t="shared" si="922"/>
        <v>medium</v>
      </c>
      <c r="I14707" s="1">
        <f t="shared" ca="1" si="923"/>
        <v>4.6505698170990706E-2</v>
      </c>
    </row>
    <row r="14708" spans="1:9" ht="15" hidden="1" customHeight="1" x14ac:dyDescent="0.2">
      <c r="A14708" s="1" t="s">
        <v>1026</v>
      </c>
      <c r="B14708" s="1" t="s">
        <v>151</v>
      </c>
      <c r="C14708" s="1">
        <v>2.6971737427357301E-2</v>
      </c>
      <c r="D14708" s="1">
        <v>4.4380000000000003E-2</v>
      </c>
      <c r="E14708" s="1">
        <v>0.02</v>
      </c>
      <c r="F14708" s="1" t="str">
        <f t="shared" si="920"/>
        <v>low</v>
      </c>
      <c r="G14708" s="1" t="str">
        <f t="shared" si="921"/>
        <v>low</v>
      </c>
      <c r="H14708" s="1" t="str">
        <f t="shared" si="922"/>
        <v>low</v>
      </c>
      <c r="I14708" s="1">
        <f t="shared" ca="1" si="923"/>
        <v>0.78366124420750349</v>
      </c>
    </row>
    <row r="14709" spans="1:9" ht="15" hidden="1" customHeight="1" x14ac:dyDescent="0.2">
      <c r="A14709" s="1" t="s">
        <v>983</v>
      </c>
      <c r="B14709" s="1" t="s">
        <v>984</v>
      </c>
      <c r="C14709" s="1">
        <v>0.196021665407207</v>
      </c>
      <c r="D14709" s="1">
        <v>3.2474000000000003E-2</v>
      </c>
      <c r="E14709" s="1">
        <v>0.02</v>
      </c>
      <c r="F14709" s="1" t="str">
        <f t="shared" si="920"/>
        <v>low</v>
      </c>
      <c r="G14709" s="1" t="str">
        <f t="shared" si="921"/>
        <v>low</v>
      </c>
      <c r="H14709" s="1" t="str">
        <f t="shared" si="922"/>
        <v>low</v>
      </c>
      <c r="I14709" s="1">
        <f t="shared" ca="1" si="923"/>
        <v>0.85874592219760482</v>
      </c>
    </row>
    <row r="14710" spans="1:9" ht="15" hidden="1" customHeight="1" x14ac:dyDescent="0.2">
      <c r="A14710" s="1" t="s">
        <v>519</v>
      </c>
      <c r="B14710" s="1" t="s">
        <v>1302</v>
      </c>
      <c r="C14710" s="1">
        <v>0.140559644104776</v>
      </c>
      <c r="D14710" s="1">
        <v>4.9273999999999998E-2</v>
      </c>
      <c r="E14710" s="1">
        <v>1.0999999999999999E-2</v>
      </c>
      <c r="F14710" s="1" t="str">
        <f t="shared" si="920"/>
        <v>low</v>
      </c>
      <c r="G14710" s="1" t="str">
        <f t="shared" si="921"/>
        <v>low</v>
      </c>
      <c r="H14710" s="1" t="str">
        <f t="shared" si="922"/>
        <v>low</v>
      </c>
      <c r="I14710" s="1">
        <f t="shared" ca="1" si="923"/>
        <v>0.67186697695007958</v>
      </c>
    </row>
    <row r="14711" spans="1:9" ht="15" hidden="1" customHeight="1" x14ac:dyDescent="0.2">
      <c r="A14711" s="1" t="s">
        <v>561</v>
      </c>
      <c r="B14711" s="1" t="s">
        <v>1054</v>
      </c>
      <c r="C14711" s="1">
        <v>0</v>
      </c>
      <c r="D14711" s="1">
        <v>0.21528700000000001</v>
      </c>
      <c r="E14711" s="1">
        <v>0.24199999999999999</v>
      </c>
      <c r="F14711" s="1" t="str">
        <f t="shared" si="920"/>
        <v>low</v>
      </c>
      <c r="G14711" s="1" t="str">
        <f t="shared" si="921"/>
        <v>low</v>
      </c>
      <c r="H14711" s="1" t="str">
        <f t="shared" si="922"/>
        <v>low</v>
      </c>
      <c r="I14711" s="1">
        <f t="shared" ca="1" si="923"/>
        <v>0.24480764975606173</v>
      </c>
    </row>
    <row r="14712" spans="1:9" ht="15" hidden="1" customHeight="1" x14ac:dyDescent="0.2">
      <c r="A14712" s="1" t="s">
        <v>756</v>
      </c>
      <c r="B14712" s="1" t="s">
        <v>680</v>
      </c>
      <c r="C14712" s="1">
        <v>5.6967455804632097E-2</v>
      </c>
      <c r="D14712" s="1">
        <v>0.483408</v>
      </c>
      <c r="E14712" s="1">
        <v>4.2999999999999997E-2</v>
      </c>
      <c r="F14712" s="1" t="str">
        <f t="shared" si="920"/>
        <v>low</v>
      </c>
      <c r="G14712" s="1" t="str">
        <f t="shared" si="921"/>
        <v>medium</v>
      </c>
      <c r="H14712" s="1" t="str">
        <f t="shared" si="922"/>
        <v>low</v>
      </c>
      <c r="I14712" s="1">
        <f t="shared" ca="1" si="923"/>
        <v>0.95502220274806426</v>
      </c>
    </row>
    <row r="14713" spans="1:9" ht="15" hidden="1" customHeight="1" x14ac:dyDescent="0.2">
      <c r="A14713" s="1" t="s">
        <v>1141</v>
      </c>
      <c r="B14713" s="1" t="s">
        <v>1006</v>
      </c>
      <c r="C14713" s="1">
        <v>0</v>
      </c>
      <c r="D14713" s="1">
        <v>5.6443E-2</v>
      </c>
      <c r="E14713" s="1">
        <v>1.4E-2</v>
      </c>
      <c r="F14713" s="1" t="str">
        <f t="shared" si="920"/>
        <v>low</v>
      </c>
      <c r="G14713" s="1" t="str">
        <f t="shared" si="921"/>
        <v>low</v>
      </c>
      <c r="H14713" s="1" t="str">
        <f t="shared" si="922"/>
        <v>low</v>
      </c>
      <c r="I14713" s="1">
        <f t="shared" ca="1" si="923"/>
        <v>0.53001113985523474</v>
      </c>
    </row>
    <row r="14714" spans="1:9" ht="15" hidden="1" customHeight="1" x14ac:dyDescent="0.2">
      <c r="A14714" s="1" t="s">
        <v>1428</v>
      </c>
      <c r="B14714" s="1" t="s">
        <v>603</v>
      </c>
      <c r="C14714" s="1">
        <v>0.31430400422488503</v>
      </c>
      <c r="D14714" s="1">
        <v>0.151505</v>
      </c>
      <c r="E14714" s="1">
        <v>2.1000000000000001E-2</v>
      </c>
      <c r="F14714" s="1" t="str">
        <f t="shared" si="920"/>
        <v>low</v>
      </c>
      <c r="G14714" s="1" t="str">
        <f t="shared" si="921"/>
        <v>low</v>
      </c>
      <c r="H14714" s="1" t="str">
        <f t="shared" si="922"/>
        <v>low</v>
      </c>
      <c r="I14714" s="1">
        <f t="shared" ca="1" si="923"/>
        <v>0.30280324033224282</v>
      </c>
    </row>
    <row r="14715" spans="1:9" ht="15" hidden="1" customHeight="1" x14ac:dyDescent="0.2">
      <c r="A14715" s="1" t="s">
        <v>708</v>
      </c>
      <c r="B14715" s="1" t="s">
        <v>509</v>
      </c>
      <c r="C14715" s="1">
        <v>0.18114231577950901</v>
      </c>
      <c r="D14715" s="1">
        <v>0.24935599999999999</v>
      </c>
      <c r="E14715" s="1">
        <v>0.253</v>
      </c>
      <c r="F14715" s="1" t="str">
        <f t="shared" si="920"/>
        <v>low</v>
      </c>
      <c r="G14715" s="1" t="str">
        <f t="shared" si="921"/>
        <v>low</v>
      </c>
      <c r="H14715" s="1" t="str">
        <f t="shared" si="922"/>
        <v>low</v>
      </c>
      <c r="I14715" s="1">
        <f t="shared" ca="1" si="923"/>
        <v>0.13965994156992734</v>
      </c>
    </row>
    <row r="14716" spans="1:9" ht="15" hidden="1" customHeight="1" x14ac:dyDescent="0.2">
      <c r="A14716" s="1" t="s">
        <v>923</v>
      </c>
      <c r="B14716" s="1" t="s">
        <v>1658</v>
      </c>
      <c r="C14716" s="1">
        <v>0</v>
      </c>
      <c r="D14716" s="1">
        <v>7.6728000000000005E-2</v>
      </c>
      <c r="E14716" s="1">
        <v>5.5E-2</v>
      </c>
      <c r="F14716" s="1" t="str">
        <f t="shared" si="920"/>
        <v>low</v>
      </c>
      <c r="G14716" s="1" t="str">
        <f t="shared" si="921"/>
        <v>low</v>
      </c>
      <c r="H14716" s="1" t="str">
        <f t="shared" si="922"/>
        <v>low</v>
      </c>
      <c r="I14716" s="1">
        <f t="shared" ca="1" si="923"/>
        <v>0.89999258003742455</v>
      </c>
    </row>
    <row r="14717" spans="1:9" ht="15" hidden="1" customHeight="1" x14ac:dyDescent="0.2">
      <c r="A14717" s="1" t="s">
        <v>79</v>
      </c>
      <c r="B14717" s="1" t="s">
        <v>173</v>
      </c>
      <c r="C14717" s="1">
        <v>4.9602702693421097E-2</v>
      </c>
      <c r="D14717" s="1">
        <v>0.132469</v>
      </c>
      <c r="E14717" s="1">
        <v>2.1999999999999999E-2</v>
      </c>
      <c r="F14717" s="1" t="str">
        <f t="shared" si="920"/>
        <v>low</v>
      </c>
      <c r="G14717" s="1" t="str">
        <f t="shared" si="921"/>
        <v>low</v>
      </c>
      <c r="H14717" s="1" t="str">
        <f t="shared" si="922"/>
        <v>low</v>
      </c>
      <c r="I14717" s="1">
        <f t="shared" ca="1" si="923"/>
        <v>0.2068309898972045</v>
      </c>
    </row>
    <row r="14718" spans="1:9" ht="15" hidden="1" customHeight="1" x14ac:dyDescent="0.2">
      <c r="A14718" s="1" t="s">
        <v>1346</v>
      </c>
      <c r="B14718" s="1" t="s">
        <v>205</v>
      </c>
      <c r="C14718" s="1">
        <v>0</v>
      </c>
      <c r="D14718" s="1">
        <v>0.108749</v>
      </c>
      <c r="E14718" s="1">
        <v>0.02</v>
      </c>
      <c r="F14718" s="1" t="str">
        <f t="shared" si="920"/>
        <v>low</v>
      </c>
      <c r="G14718" s="1" t="str">
        <f t="shared" si="921"/>
        <v>low</v>
      </c>
      <c r="H14718" s="1" t="str">
        <f t="shared" si="922"/>
        <v>low</v>
      </c>
      <c r="I14718" s="1">
        <f t="shared" ca="1" si="923"/>
        <v>0.36950892165522553</v>
      </c>
    </row>
    <row r="14719" spans="1:9" ht="15" hidden="1" customHeight="1" x14ac:dyDescent="0.2">
      <c r="A14719" s="1" t="s">
        <v>844</v>
      </c>
      <c r="B14719" s="1" t="s">
        <v>1398</v>
      </c>
      <c r="C14719" s="1">
        <v>0.26791246478532299</v>
      </c>
      <c r="D14719" s="1">
        <v>0.21892300000000001</v>
      </c>
      <c r="E14719" s="1">
        <v>0.26400000000000001</v>
      </c>
      <c r="F14719" s="1" t="str">
        <f t="shared" si="920"/>
        <v>low</v>
      </c>
      <c r="G14719" s="1" t="str">
        <f t="shared" si="921"/>
        <v>low</v>
      </c>
      <c r="H14719" s="1" t="str">
        <f t="shared" si="922"/>
        <v>low</v>
      </c>
      <c r="I14719" s="1">
        <f t="shared" ca="1" si="923"/>
        <v>0.65488968049741336</v>
      </c>
    </row>
    <row r="14720" spans="1:9" ht="15" hidden="1" customHeight="1" x14ac:dyDescent="0.2">
      <c r="A14720" s="1" t="s">
        <v>803</v>
      </c>
      <c r="B14720" s="1" t="s">
        <v>420</v>
      </c>
      <c r="C14720" s="1">
        <v>1.4223610682969399E-2</v>
      </c>
      <c r="D14720" s="1">
        <v>0.38584200000000002</v>
      </c>
      <c r="E14720" s="1">
        <v>4.8000000000000001E-2</v>
      </c>
      <c r="F14720" s="1" t="str">
        <f t="shared" si="920"/>
        <v>low</v>
      </c>
      <c r="G14720" s="1" t="str">
        <f t="shared" si="921"/>
        <v>medium</v>
      </c>
      <c r="H14720" s="1" t="str">
        <f t="shared" si="922"/>
        <v>low</v>
      </c>
      <c r="I14720" s="1">
        <f t="shared" ca="1" si="923"/>
        <v>0.95216733231283712</v>
      </c>
    </row>
    <row r="14721" spans="1:9" ht="15" hidden="1" customHeight="1" x14ac:dyDescent="0.2">
      <c r="A14721" s="1" t="s">
        <v>1039</v>
      </c>
      <c r="B14721" s="1" t="s">
        <v>887</v>
      </c>
      <c r="C14721" s="1">
        <v>0.39804809774839101</v>
      </c>
      <c r="D14721" s="1">
        <v>0.149287</v>
      </c>
      <c r="E14721" s="1">
        <v>2.8000000000000001E-2</v>
      </c>
      <c r="F14721" s="1" t="str">
        <f t="shared" si="920"/>
        <v>medium</v>
      </c>
      <c r="G14721" s="1" t="str">
        <f t="shared" si="921"/>
        <v>low</v>
      </c>
      <c r="H14721" s="1" t="str">
        <f t="shared" si="922"/>
        <v>low</v>
      </c>
      <c r="I14721" s="1">
        <f t="shared" ca="1" si="923"/>
        <v>0.43194501628872917</v>
      </c>
    </row>
    <row r="14722" spans="1:9" ht="15" hidden="1" customHeight="1" x14ac:dyDescent="0.2">
      <c r="A14722" s="1" t="s">
        <v>322</v>
      </c>
      <c r="B14722" s="1" t="s">
        <v>1177</v>
      </c>
      <c r="C14722" s="1">
        <v>0.48211303370845099</v>
      </c>
      <c r="D14722" s="1">
        <v>0.241921</v>
      </c>
      <c r="E14722" s="1">
        <v>9.4E-2</v>
      </c>
      <c r="F14722" s="1" t="str">
        <f t="shared" si="920"/>
        <v>medium</v>
      </c>
      <c r="G14722" s="1" t="str">
        <f t="shared" si="921"/>
        <v>low</v>
      </c>
      <c r="H14722" s="1" t="str">
        <f t="shared" si="922"/>
        <v>low</v>
      </c>
      <c r="I14722" s="1">
        <f t="shared" ca="1" si="923"/>
        <v>0.54517697738163839</v>
      </c>
    </row>
    <row r="14723" spans="1:9" ht="15" hidden="1" customHeight="1" x14ac:dyDescent="0.2">
      <c r="A14723" s="1" t="s">
        <v>1075</v>
      </c>
      <c r="B14723" s="1" t="s">
        <v>19</v>
      </c>
      <c r="C14723" s="1">
        <v>3.6522619804412598E-2</v>
      </c>
      <c r="D14723" s="1">
        <v>0.46922700000000001</v>
      </c>
      <c r="E14723" s="1">
        <v>0.379</v>
      </c>
      <c r="F14723" s="1" t="str">
        <f t="shared" si="920"/>
        <v>low</v>
      </c>
      <c r="G14723" s="1" t="str">
        <f t="shared" si="921"/>
        <v>medium</v>
      </c>
      <c r="H14723" s="1" t="str">
        <f t="shared" si="922"/>
        <v>medium</v>
      </c>
      <c r="I14723" s="1">
        <f t="shared" ca="1" si="923"/>
        <v>0.11601325676624863</v>
      </c>
    </row>
    <row r="14724" spans="1:9" ht="15" hidden="1" customHeight="1" x14ac:dyDescent="0.2">
      <c r="A14724" s="1" t="s">
        <v>849</v>
      </c>
      <c r="B14724" s="1" t="s">
        <v>1029</v>
      </c>
      <c r="C14724" s="1">
        <v>0</v>
      </c>
      <c r="D14724" s="1">
        <v>0.183229</v>
      </c>
      <c r="E14724" s="1">
        <v>1.6E-2</v>
      </c>
      <c r="F14724" s="1" t="str">
        <f t="shared" ref="F14724:F14787" si="924">IF(C14724&lt;0.666,IF(C14724&lt;0.333,"low","medium"),"high")</f>
        <v>low</v>
      </c>
      <c r="G14724" s="1" t="str">
        <f t="shared" ref="G14724:G14787" si="925">IF(D14724&lt;0.666,IF(D14724&lt;0.333,"low","medium"),"high")</f>
        <v>low</v>
      </c>
      <c r="H14724" s="1" t="str">
        <f t="shared" ref="H14724:H14787" si="926">IF(E14724&lt;0.666,IF(E14724&lt;0.333,"low","medium"),"high")</f>
        <v>low</v>
      </c>
      <c r="I14724" s="1">
        <f t="shared" ref="I14724:I14787" ca="1" si="927">RAND()</f>
        <v>0.86675428034769597</v>
      </c>
    </row>
    <row r="14725" spans="1:9" ht="15" hidden="1" customHeight="1" x14ac:dyDescent="0.2">
      <c r="A14725" s="1" t="s">
        <v>923</v>
      </c>
      <c r="B14725" s="1" t="s">
        <v>1257</v>
      </c>
      <c r="C14725" s="1">
        <v>0</v>
      </c>
      <c r="D14725" s="1">
        <v>0.18137700000000001</v>
      </c>
      <c r="E14725" s="1">
        <v>2.7E-2</v>
      </c>
      <c r="F14725" s="1" t="str">
        <f t="shared" si="924"/>
        <v>low</v>
      </c>
      <c r="G14725" s="1" t="str">
        <f t="shared" si="925"/>
        <v>low</v>
      </c>
      <c r="H14725" s="1" t="str">
        <f t="shared" si="926"/>
        <v>low</v>
      </c>
      <c r="I14725" s="1">
        <f t="shared" ca="1" si="927"/>
        <v>0.93836240075995758</v>
      </c>
    </row>
    <row r="14726" spans="1:9" ht="15" hidden="1" customHeight="1" x14ac:dyDescent="0.2">
      <c r="A14726" s="1" t="s">
        <v>713</v>
      </c>
      <c r="B14726" s="1" t="s">
        <v>1769</v>
      </c>
      <c r="C14726" s="1">
        <v>0.14895205872990899</v>
      </c>
      <c r="D14726" s="1">
        <v>7.1429000000000006E-2</v>
      </c>
      <c r="E14726" s="1">
        <v>8.8999999999999996E-2</v>
      </c>
      <c r="F14726" s="1" t="str">
        <f t="shared" si="924"/>
        <v>low</v>
      </c>
      <c r="G14726" s="1" t="str">
        <f t="shared" si="925"/>
        <v>low</v>
      </c>
      <c r="H14726" s="1" t="str">
        <f t="shared" si="926"/>
        <v>low</v>
      </c>
      <c r="I14726" s="1">
        <f t="shared" ca="1" si="927"/>
        <v>0.65300969491100425</v>
      </c>
    </row>
    <row r="14727" spans="1:9" ht="15" hidden="1" customHeight="1" x14ac:dyDescent="0.2">
      <c r="A14727" s="1" t="s">
        <v>1506</v>
      </c>
      <c r="B14727" s="1" t="s">
        <v>1390</v>
      </c>
      <c r="C14727" s="1">
        <v>1.17921934976338E-2</v>
      </c>
      <c r="D14727" s="1">
        <v>0.118962</v>
      </c>
      <c r="E14727" s="1">
        <v>3.3000000000000002E-2</v>
      </c>
      <c r="F14727" s="1" t="str">
        <f t="shared" si="924"/>
        <v>low</v>
      </c>
      <c r="G14727" s="1" t="str">
        <f t="shared" si="925"/>
        <v>low</v>
      </c>
      <c r="H14727" s="1" t="str">
        <f t="shared" si="926"/>
        <v>low</v>
      </c>
      <c r="I14727" s="1">
        <f t="shared" ca="1" si="927"/>
        <v>0.26809206329909396</v>
      </c>
    </row>
    <row r="14728" spans="1:9" ht="15" hidden="1" customHeight="1" x14ac:dyDescent="0.2">
      <c r="A14728" s="1" t="s">
        <v>490</v>
      </c>
      <c r="B14728" s="1" t="s">
        <v>1483</v>
      </c>
      <c r="C14728" s="1">
        <v>5.9191456305421497E-2</v>
      </c>
      <c r="D14728" s="1">
        <v>0.22926299999999999</v>
      </c>
      <c r="E14728" s="1">
        <v>0.02</v>
      </c>
      <c r="F14728" s="1" t="str">
        <f t="shared" si="924"/>
        <v>low</v>
      </c>
      <c r="G14728" s="1" t="str">
        <f t="shared" si="925"/>
        <v>low</v>
      </c>
      <c r="H14728" s="1" t="str">
        <f t="shared" si="926"/>
        <v>low</v>
      </c>
      <c r="I14728" s="1">
        <f t="shared" ca="1" si="927"/>
        <v>0.65119023656458408</v>
      </c>
    </row>
    <row r="14729" spans="1:9" ht="15" hidden="1" customHeight="1" x14ac:dyDescent="0.2">
      <c r="A14729" s="1" t="s">
        <v>1235</v>
      </c>
      <c r="B14729" s="1" t="s">
        <v>118</v>
      </c>
      <c r="C14729" s="1">
        <v>0.20737453891693899</v>
      </c>
      <c r="D14729" s="1">
        <v>0.37789099999999998</v>
      </c>
      <c r="E14729" s="1">
        <v>8.3000000000000004E-2</v>
      </c>
      <c r="F14729" s="1" t="str">
        <f t="shared" si="924"/>
        <v>low</v>
      </c>
      <c r="G14729" s="1" t="str">
        <f t="shared" si="925"/>
        <v>medium</v>
      </c>
      <c r="H14729" s="1" t="str">
        <f t="shared" si="926"/>
        <v>low</v>
      </c>
      <c r="I14729" s="1">
        <f t="shared" ca="1" si="927"/>
        <v>0.88754964475422782</v>
      </c>
    </row>
    <row r="14730" spans="1:9" ht="15" hidden="1" customHeight="1" x14ac:dyDescent="0.2">
      <c r="A14730" s="1" t="s">
        <v>1046</v>
      </c>
      <c r="B14730" s="1" t="s">
        <v>1235</v>
      </c>
      <c r="C14730" s="1">
        <v>0.47906948199924299</v>
      </c>
      <c r="D14730" s="1">
        <v>0.63158099999999995</v>
      </c>
      <c r="E14730" s="1">
        <v>3.6999999999999998E-2</v>
      </c>
      <c r="F14730" s="1" t="str">
        <f t="shared" si="924"/>
        <v>medium</v>
      </c>
      <c r="G14730" s="1" t="str">
        <f t="shared" si="925"/>
        <v>medium</v>
      </c>
      <c r="H14730" s="1" t="str">
        <f t="shared" si="926"/>
        <v>low</v>
      </c>
      <c r="I14730" s="1">
        <f t="shared" ca="1" si="927"/>
        <v>0.57819726970103691</v>
      </c>
    </row>
    <row r="14731" spans="1:9" ht="15" hidden="1" customHeight="1" x14ac:dyDescent="0.2">
      <c r="A14731" s="1" t="s">
        <v>1545</v>
      </c>
      <c r="B14731" s="1" t="s">
        <v>431</v>
      </c>
      <c r="C14731" s="1">
        <v>0.24943779586558601</v>
      </c>
      <c r="D14731" s="1">
        <v>0.22678899999999999</v>
      </c>
      <c r="E14731" s="1">
        <v>1.7000000000000001E-2</v>
      </c>
      <c r="F14731" s="1" t="str">
        <f t="shared" si="924"/>
        <v>low</v>
      </c>
      <c r="G14731" s="1" t="str">
        <f t="shared" si="925"/>
        <v>low</v>
      </c>
      <c r="H14731" s="1" t="str">
        <f t="shared" si="926"/>
        <v>low</v>
      </c>
      <c r="I14731" s="1">
        <f t="shared" ca="1" si="927"/>
        <v>0.88137470889110514</v>
      </c>
    </row>
    <row r="14732" spans="1:9" ht="15" hidden="1" customHeight="1" x14ac:dyDescent="0.2">
      <c r="A14732" s="1" t="s">
        <v>170</v>
      </c>
      <c r="B14732" s="1" t="s">
        <v>1084</v>
      </c>
      <c r="C14732" s="1">
        <v>0.387837211470557</v>
      </c>
      <c r="D14732" s="1">
        <v>0.27262700000000001</v>
      </c>
      <c r="E14732" s="1">
        <v>1.4E-2</v>
      </c>
      <c r="F14732" s="1" t="str">
        <f t="shared" si="924"/>
        <v>medium</v>
      </c>
      <c r="G14732" s="1" t="str">
        <f t="shared" si="925"/>
        <v>low</v>
      </c>
      <c r="H14732" s="1" t="str">
        <f t="shared" si="926"/>
        <v>low</v>
      </c>
      <c r="I14732" s="1">
        <f t="shared" ca="1" si="927"/>
        <v>0.53440251997162114</v>
      </c>
    </row>
    <row r="14733" spans="1:9" ht="15" hidden="1" customHeight="1" x14ac:dyDescent="0.2">
      <c r="A14733" s="1" t="s">
        <v>1728</v>
      </c>
      <c r="B14733" s="1" t="s">
        <v>1676</v>
      </c>
      <c r="C14733" s="1">
        <v>0.18589822329203901</v>
      </c>
      <c r="D14733" s="1">
        <v>0.16939100000000001</v>
      </c>
      <c r="E14733" s="1">
        <v>0.30099999999999999</v>
      </c>
      <c r="F14733" s="1" t="str">
        <f t="shared" si="924"/>
        <v>low</v>
      </c>
      <c r="G14733" s="1" t="str">
        <f t="shared" si="925"/>
        <v>low</v>
      </c>
      <c r="H14733" s="1" t="str">
        <f t="shared" si="926"/>
        <v>low</v>
      </c>
      <c r="I14733" s="1">
        <f t="shared" ca="1" si="927"/>
        <v>0.29432552366842335</v>
      </c>
    </row>
    <row r="14734" spans="1:9" ht="15" hidden="1" customHeight="1" x14ac:dyDescent="0.2">
      <c r="A14734" s="1" t="s">
        <v>830</v>
      </c>
      <c r="B14734" s="1" t="s">
        <v>825</v>
      </c>
      <c r="C14734" s="1">
        <v>0.52517583408073798</v>
      </c>
      <c r="D14734" s="1">
        <v>0.51773999999999998</v>
      </c>
      <c r="E14734" s="1">
        <v>9.6000000000000002E-2</v>
      </c>
      <c r="F14734" s="1" t="str">
        <f t="shared" si="924"/>
        <v>medium</v>
      </c>
      <c r="G14734" s="1" t="str">
        <f t="shared" si="925"/>
        <v>medium</v>
      </c>
      <c r="H14734" s="1" t="str">
        <f t="shared" si="926"/>
        <v>low</v>
      </c>
      <c r="I14734" s="1">
        <f t="shared" ca="1" si="927"/>
        <v>0.8434545482114586</v>
      </c>
    </row>
    <row r="14735" spans="1:9" ht="15" hidden="1" customHeight="1" x14ac:dyDescent="0.2">
      <c r="A14735" s="1" t="s">
        <v>126</v>
      </c>
      <c r="B14735" s="1" t="s">
        <v>1440</v>
      </c>
      <c r="C14735" s="1">
        <v>0.156151830512854</v>
      </c>
      <c r="D14735" s="1">
        <v>0.16979</v>
      </c>
      <c r="E14735" s="1">
        <v>2.1000000000000001E-2</v>
      </c>
      <c r="F14735" s="1" t="str">
        <f t="shared" si="924"/>
        <v>low</v>
      </c>
      <c r="G14735" s="1" t="str">
        <f t="shared" si="925"/>
        <v>low</v>
      </c>
      <c r="H14735" s="1" t="str">
        <f t="shared" si="926"/>
        <v>low</v>
      </c>
      <c r="I14735" s="1">
        <f t="shared" ca="1" si="927"/>
        <v>0.13235535064506898</v>
      </c>
    </row>
    <row r="14736" spans="1:9" ht="15" hidden="1" customHeight="1" x14ac:dyDescent="0.2">
      <c r="A14736" s="1" t="s">
        <v>39</v>
      </c>
      <c r="B14736" s="1" t="s">
        <v>985</v>
      </c>
      <c r="C14736" s="1">
        <v>2.4086890049703099E-2</v>
      </c>
      <c r="D14736" s="1">
        <v>0.23679</v>
      </c>
      <c r="E14736" s="1">
        <v>2.4E-2</v>
      </c>
      <c r="F14736" s="1" t="str">
        <f t="shared" si="924"/>
        <v>low</v>
      </c>
      <c r="G14736" s="1" t="str">
        <f t="shared" si="925"/>
        <v>low</v>
      </c>
      <c r="H14736" s="1" t="str">
        <f t="shared" si="926"/>
        <v>low</v>
      </c>
      <c r="I14736" s="1">
        <f t="shared" ca="1" si="927"/>
        <v>0.30148004502553927</v>
      </c>
    </row>
    <row r="14737" spans="1:9" ht="15" hidden="1" customHeight="1" x14ac:dyDescent="0.2">
      <c r="A14737" s="1" t="s">
        <v>583</v>
      </c>
      <c r="B14737" s="1" t="s">
        <v>763</v>
      </c>
      <c r="C14737" s="1">
        <v>0.31620266849582401</v>
      </c>
      <c r="D14737" s="1">
        <v>0.29701699999999998</v>
      </c>
      <c r="E14737" s="1">
        <v>0.25</v>
      </c>
      <c r="F14737" s="1" t="str">
        <f t="shared" si="924"/>
        <v>low</v>
      </c>
      <c r="G14737" s="1" t="str">
        <f t="shared" si="925"/>
        <v>low</v>
      </c>
      <c r="H14737" s="1" t="str">
        <f t="shared" si="926"/>
        <v>low</v>
      </c>
      <c r="I14737" s="1">
        <f t="shared" ca="1" si="927"/>
        <v>0.21419078061963825</v>
      </c>
    </row>
    <row r="14738" spans="1:9" ht="15" hidden="1" customHeight="1" x14ac:dyDescent="0.2">
      <c r="A14738" s="1" t="s">
        <v>1508</v>
      </c>
      <c r="B14738" s="1" t="s">
        <v>723</v>
      </c>
      <c r="C14738" s="1">
        <v>0.41793996596234001</v>
      </c>
      <c r="D14738" s="1">
        <v>0.60353800000000002</v>
      </c>
      <c r="E14738" s="1">
        <v>1.4E-2</v>
      </c>
      <c r="F14738" s="1" t="str">
        <f t="shared" si="924"/>
        <v>medium</v>
      </c>
      <c r="G14738" s="1" t="str">
        <f t="shared" si="925"/>
        <v>medium</v>
      </c>
      <c r="H14738" s="1" t="str">
        <f t="shared" si="926"/>
        <v>low</v>
      </c>
      <c r="I14738" s="1">
        <f t="shared" ca="1" si="927"/>
        <v>0.70725930486347843</v>
      </c>
    </row>
    <row r="14739" spans="1:9" ht="15" hidden="1" customHeight="1" x14ac:dyDescent="0.2">
      <c r="A14739" s="1" t="s">
        <v>1667</v>
      </c>
      <c r="B14739" s="1" t="s">
        <v>51</v>
      </c>
      <c r="C14739" s="1">
        <v>0.30175298139630402</v>
      </c>
      <c r="D14739" s="1">
        <v>0.130827</v>
      </c>
      <c r="E14739" s="1">
        <v>0.192</v>
      </c>
      <c r="F14739" s="1" t="str">
        <f t="shared" si="924"/>
        <v>low</v>
      </c>
      <c r="G14739" s="1" t="str">
        <f t="shared" si="925"/>
        <v>low</v>
      </c>
      <c r="H14739" s="1" t="str">
        <f t="shared" si="926"/>
        <v>low</v>
      </c>
      <c r="I14739" s="1">
        <f t="shared" ca="1" si="927"/>
        <v>0.39930645009393195</v>
      </c>
    </row>
    <row r="14740" spans="1:9" ht="15" hidden="1" customHeight="1" x14ac:dyDescent="0.2">
      <c r="A14740" s="1" t="s">
        <v>283</v>
      </c>
      <c r="B14740" s="1" t="s">
        <v>304</v>
      </c>
      <c r="C14740" s="1">
        <v>0</v>
      </c>
      <c r="D14740" s="1">
        <v>0.135073</v>
      </c>
      <c r="E14740" s="1">
        <v>4.8000000000000001E-2</v>
      </c>
      <c r="F14740" s="1" t="str">
        <f t="shared" si="924"/>
        <v>low</v>
      </c>
      <c r="G14740" s="1" t="str">
        <f t="shared" si="925"/>
        <v>low</v>
      </c>
      <c r="H14740" s="1" t="str">
        <f t="shared" si="926"/>
        <v>low</v>
      </c>
      <c r="I14740" s="1">
        <f t="shared" ca="1" si="927"/>
        <v>0.93648006528442862</v>
      </c>
    </row>
    <row r="14741" spans="1:9" ht="15" hidden="1" customHeight="1" x14ac:dyDescent="0.2">
      <c r="A14741" s="1" t="s">
        <v>59</v>
      </c>
      <c r="B14741" s="1" t="s">
        <v>528</v>
      </c>
      <c r="C14741" s="1">
        <v>0</v>
      </c>
      <c r="D14741" s="1">
        <v>0.50728499999999999</v>
      </c>
      <c r="E14741" s="1">
        <v>1.4E-2</v>
      </c>
      <c r="F14741" s="1" t="str">
        <f t="shared" si="924"/>
        <v>low</v>
      </c>
      <c r="G14741" s="1" t="str">
        <f t="shared" si="925"/>
        <v>medium</v>
      </c>
      <c r="H14741" s="1" t="str">
        <f t="shared" si="926"/>
        <v>low</v>
      </c>
      <c r="I14741" s="1">
        <f t="shared" ca="1" si="927"/>
        <v>0.32298946177520538</v>
      </c>
    </row>
    <row r="14742" spans="1:9" ht="15" hidden="1" customHeight="1" x14ac:dyDescent="0.2">
      <c r="A14742" s="1" t="s">
        <v>1209</v>
      </c>
      <c r="B14742" s="1" t="s">
        <v>913</v>
      </c>
      <c r="C14742" s="1">
        <v>7.3345479804337102E-2</v>
      </c>
      <c r="D14742" s="1">
        <v>0.31562400000000002</v>
      </c>
      <c r="E14742" s="1">
        <v>3.9E-2</v>
      </c>
      <c r="F14742" s="1" t="str">
        <f t="shared" si="924"/>
        <v>low</v>
      </c>
      <c r="G14742" s="1" t="str">
        <f t="shared" si="925"/>
        <v>low</v>
      </c>
      <c r="H14742" s="1" t="str">
        <f t="shared" si="926"/>
        <v>low</v>
      </c>
      <c r="I14742" s="1">
        <f t="shared" ca="1" si="927"/>
        <v>0.46776078870930926</v>
      </c>
    </row>
    <row r="14743" spans="1:9" ht="15" hidden="1" customHeight="1" x14ac:dyDescent="0.2">
      <c r="A14743" s="1" t="s">
        <v>196</v>
      </c>
      <c r="B14743" s="1" t="s">
        <v>654</v>
      </c>
      <c r="C14743" s="1">
        <v>0</v>
      </c>
      <c r="D14743" s="1">
        <v>0.29803299999999999</v>
      </c>
      <c r="E14743" s="1">
        <v>1.4E-2</v>
      </c>
      <c r="F14743" s="1" t="str">
        <f t="shared" si="924"/>
        <v>low</v>
      </c>
      <c r="G14743" s="1" t="str">
        <f t="shared" si="925"/>
        <v>low</v>
      </c>
      <c r="H14743" s="1" t="str">
        <f t="shared" si="926"/>
        <v>low</v>
      </c>
      <c r="I14743" s="1">
        <f t="shared" ca="1" si="927"/>
        <v>0.81858266306363592</v>
      </c>
    </row>
    <row r="14744" spans="1:9" ht="15" hidden="1" customHeight="1" x14ac:dyDescent="0.2">
      <c r="A14744" s="1" t="s">
        <v>1143</v>
      </c>
      <c r="B14744" s="1" t="s">
        <v>377</v>
      </c>
      <c r="C14744" s="1">
        <v>6.8235251236018297E-3</v>
      </c>
      <c r="D14744" s="1">
        <v>8.1023999999999999E-2</v>
      </c>
      <c r="E14744" s="1">
        <v>2.3E-2</v>
      </c>
      <c r="F14744" s="1" t="str">
        <f t="shared" si="924"/>
        <v>low</v>
      </c>
      <c r="G14744" s="1" t="str">
        <f t="shared" si="925"/>
        <v>low</v>
      </c>
      <c r="H14744" s="1" t="str">
        <f t="shared" si="926"/>
        <v>low</v>
      </c>
      <c r="I14744" s="1">
        <f t="shared" ca="1" si="927"/>
        <v>0.25556439250980301</v>
      </c>
    </row>
    <row r="14745" spans="1:9" ht="15" hidden="1" customHeight="1" x14ac:dyDescent="0.2">
      <c r="A14745" s="1" t="s">
        <v>697</v>
      </c>
      <c r="B14745" s="1" t="s">
        <v>1801</v>
      </c>
      <c r="C14745" s="1">
        <v>0.17724587465751099</v>
      </c>
      <c r="D14745" s="1">
        <v>0.44758300000000001</v>
      </c>
      <c r="E14745" s="1">
        <v>0.05</v>
      </c>
      <c r="F14745" s="1" t="str">
        <f t="shared" si="924"/>
        <v>low</v>
      </c>
      <c r="G14745" s="1" t="str">
        <f t="shared" si="925"/>
        <v>medium</v>
      </c>
      <c r="H14745" s="1" t="str">
        <f t="shared" si="926"/>
        <v>low</v>
      </c>
      <c r="I14745" s="1">
        <f t="shared" ca="1" si="927"/>
        <v>0.99907254057684225</v>
      </c>
    </row>
    <row r="14746" spans="1:9" ht="15" hidden="1" customHeight="1" x14ac:dyDescent="0.2">
      <c r="A14746" s="1" t="s">
        <v>1228</v>
      </c>
      <c r="B14746" s="1" t="s">
        <v>962</v>
      </c>
      <c r="C14746" s="1">
        <v>0.19886910212728301</v>
      </c>
      <c r="D14746" s="1">
        <v>0.19886300000000001</v>
      </c>
      <c r="E14746" s="1">
        <v>6.3E-2</v>
      </c>
      <c r="F14746" s="1" t="str">
        <f t="shared" si="924"/>
        <v>low</v>
      </c>
      <c r="G14746" s="1" t="str">
        <f t="shared" si="925"/>
        <v>low</v>
      </c>
      <c r="H14746" s="1" t="str">
        <f t="shared" si="926"/>
        <v>low</v>
      </c>
      <c r="I14746" s="1">
        <f t="shared" ca="1" si="927"/>
        <v>0.28699504602349135</v>
      </c>
    </row>
    <row r="14747" spans="1:9" ht="15" hidden="1" customHeight="1" x14ac:dyDescent="0.2">
      <c r="A14747" s="1" t="s">
        <v>1028</v>
      </c>
      <c r="B14747" s="1" t="s">
        <v>490</v>
      </c>
      <c r="C14747" s="1">
        <v>3.3741275173809801E-2</v>
      </c>
      <c r="D14747" s="1">
        <v>0.32787300000000003</v>
      </c>
      <c r="E14747" s="1">
        <v>7.5999999999999998E-2</v>
      </c>
      <c r="F14747" s="1" t="str">
        <f t="shared" si="924"/>
        <v>low</v>
      </c>
      <c r="G14747" s="1" t="str">
        <f t="shared" si="925"/>
        <v>low</v>
      </c>
      <c r="H14747" s="1" t="str">
        <f t="shared" si="926"/>
        <v>low</v>
      </c>
      <c r="I14747" s="1">
        <f t="shared" ca="1" si="927"/>
        <v>0.42979803446030163</v>
      </c>
    </row>
    <row r="14748" spans="1:9" ht="15" hidden="1" customHeight="1" x14ac:dyDescent="0.2">
      <c r="A14748" s="1" t="s">
        <v>1199</v>
      </c>
      <c r="B14748" s="1" t="s">
        <v>1833</v>
      </c>
      <c r="C14748" s="1">
        <v>1.8489776078544001E-2</v>
      </c>
      <c r="D14748" s="1">
        <v>0.171179</v>
      </c>
      <c r="E14748" s="1">
        <v>3.5000000000000003E-2</v>
      </c>
      <c r="F14748" s="1" t="str">
        <f t="shared" si="924"/>
        <v>low</v>
      </c>
      <c r="G14748" s="1" t="str">
        <f t="shared" si="925"/>
        <v>low</v>
      </c>
      <c r="H14748" s="1" t="str">
        <f t="shared" si="926"/>
        <v>low</v>
      </c>
      <c r="I14748" s="1">
        <f t="shared" ca="1" si="927"/>
        <v>0.76688058145401816</v>
      </c>
    </row>
    <row r="14749" spans="1:9" ht="15" hidden="1" customHeight="1" x14ac:dyDescent="0.2">
      <c r="A14749" s="1" t="s">
        <v>920</v>
      </c>
      <c r="B14749" s="1" t="s">
        <v>743</v>
      </c>
      <c r="C14749" s="1">
        <v>1.1393073501724299E-2</v>
      </c>
      <c r="D14749" s="1">
        <v>0.299234</v>
      </c>
      <c r="E14749" s="1">
        <v>1.7000000000000001E-2</v>
      </c>
      <c r="F14749" s="1" t="str">
        <f t="shared" si="924"/>
        <v>low</v>
      </c>
      <c r="G14749" s="1" t="str">
        <f t="shared" si="925"/>
        <v>low</v>
      </c>
      <c r="H14749" s="1" t="str">
        <f t="shared" si="926"/>
        <v>low</v>
      </c>
      <c r="I14749" s="1">
        <f t="shared" ca="1" si="927"/>
        <v>0.58208121815015501</v>
      </c>
    </row>
    <row r="14750" spans="1:9" ht="15" hidden="1" customHeight="1" x14ac:dyDescent="0.2">
      <c r="A14750" s="1" t="s">
        <v>620</v>
      </c>
      <c r="B14750" s="1" t="s">
        <v>651</v>
      </c>
      <c r="C14750" s="1">
        <v>0.113481167919309</v>
      </c>
      <c r="D14750" s="1">
        <v>0.35603200000000002</v>
      </c>
      <c r="E14750" s="1">
        <v>1.6E-2</v>
      </c>
      <c r="F14750" s="1" t="str">
        <f t="shared" si="924"/>
        <v>low</v>
      </c>
      <c r="G14750" s="1" t="str">
        <f t="shared" si="925"/>
        <v>medium</v>
      </c>
      <c r="H14750" s="1" t="str">
        <f t="shared" si="926"/>
        <v>low</v>
      </c>
      <c r="I14750" s="1">
        <f t="shared" ca="1" si="927"/>
        <v>0.97158008928681727</v>
      </c>
    </row>
    <row r="14751" spans="1:9" ht="15" hidden="1" customHeight="1" x14ac:dyDescent="0.2">
      <c r="A14751" s="1" t="s">
        <v>838</v>
      </c>
      <c r="B14751" s="1" t="s">
        <v>45</v>
      </c>
      <c r="C14751" s="1">
        <v>0</v>
      </c>
      <c r="D14751" s="1">
        <v>0.195851</v>
      </c>
      <c r="E14751" s="1">
        <v>1.4E-2</v>
      </c>
      <c r="F14751" s="1" t="str">
        <f t="shared" si="924"/>
        <v>low</v>
      </c>
      <c r="G14751" s="1" t="str">
        <f t="shared" si="925"/>
        <v>low</v>
      </c>
      <c r="H14751" s="1" t="str">
        <f t="shared" si="926"/>
        <v>low</v>
      </c>
      <c r="I14751" s="1">
        <f t="shared" ca="1" si="927"/>
        <v>0.93220589817186961</v>
      </c>
    </row>
    <row r="14752" spans="1:9" ht="15" hidden="1" customHeight="1" x14ac:dyDescent="0.2">
      <c r="A14752" s="1" t="s">
        <v>656</v>
      </c>
      <c r="B14752" s="1" t="s">
        <v>1052</v>
      </c>
      <c r="C14752" s="1">
        <v>0.245869654393612</v>
      </c>
      <c r="D14752" s="1">
        <v>0.31589800000000001</v>
      </c>
      <c r="E14752" s="1">
        <v>2.9000000000000001E-2</v>
      </c>
      <c r="F14752" s="1" t="str">
        <f t="shared" si="924"/>
        <v>low</v>
      </c>
      <c r="G14752" s="1" t="str">
        <f t="shared" si="925"/>
        <v>low</v>
      </c>
      <c r="H14752" s="1" t="str">
        <f t="shared" si="926"/>
        <v>low</v>
      </c>
      <c r="I14752" s="1">
        <f t="shared" ca="1" si="927"/>
        <v>0.94930185766540343</v>
      </c>
    </row>
    <row r="14753" spans="1:9" ht="15" hidden="1" customHeight="1" x14ac:dyDescent="0.2">
      <c r="A14753" s="1" t="s">
        <v>101</v>
      </c>
      <c r="B14753" s="1" t="s">
        <v>728</v>
      </c>
      <c r="C14753" s="1">
        <v>0.56566552021916605</v>
      </c>
      <c r="D14753" s="1">
        <v>0.40085999999999999</v>
      </c>
      <c r="E14753" s="1">
        <v>0.42299999999999999</v>
      </c>
      <c r="F14753" s="1" t="str">
        <f t="shared" si="924"/>
        <v>medium</v>
      </c>
      <c r="G14753" s="1" t="str">
        <f t="shared" si="925"/>
        <v>medium</v>
      </c>
      <c r="H14753" s="1" t="str">
        <f t="shared" si="926"/>
        <v>medium</v>
      </c>
      <c r="I14753" s="1">
        <f t="shared" ca="1" si="927"/>
        <v>0.18234315128022116</v>
      </c>
    </row>
    <row r="14754" spans="1:9" ht="15" hidden="1" customHeight="1" x14ac:dyDescent="0.2">
      <c r="A14754" s="1" t="s">
        <v>549</v>
      </c>
      <c r="B14754" s="1" t="s">
        <v>1015</v>
      </c>
      <c r="C14754" s="1">
        <v>0.40516266184018102</v>
      </c>
      <c r="D14754" s="1">
        <v>0.296763</v>
      </c>
      <c r="E14754" s="1">
        <v>2.4E-2</v>
      </c>
      <c r="F14754" s="1" t="str">
        <f t="shared" si="924"/>
        <v>medium</v>
      </c>
      <c r="G14754" s="1" t="str">
        <f t="shared" si="925"/>
        <v>low</v>
      </c>
      <c r="H14754" s="1" t="str">
        <f t="shared" si="926"/>
        <v>low</v>
      </c>
      <c r="I14754" s="1">
        <f t="shared" ca="1" si="927"/>
        <v>0.85129761649328617</v>
      </c>
    </row>
    <row r="14755" spans="1:9" ht="15" hidden="1" customHeight="1" x14ac:dyDescent="0.2">
      <c r="A14755" s="1" t="s">
        <v>664</v>
      </c>
      <c r="B14755" s="1" t="s">
        <v>1535</v>
      </c>
      <c r="C14755" s="1">
        <v>0.112918645692791</v>
      </c>
      <c r="D14755" s="1">
        <v>0.103684</v>
      </c>
      <c r="E14755" s="1">
        <v>1.4E-2</v>
      </c>
      <c r="F14755" s="1" t="str">
        <f t="shared" si="924"/>
        <v>low</v>
      </c>
      <c r="G14755" s="1" t="str">
        <f t="shared" si="925"/>
        <v>low</v>
      </c>
      <c r="H14755" s="1" t="str">
        <f t="shared" si="926"/>
        <v>low</v>
      </c>
      <c r="I14755" s="1">
        <f t="shared" ca="1" si="927"/>
        <v>0.57958241329942206</v>
      </c>
    </row>
    <row r="14756" spans="1:9" ht="15" hidden="1" customHeight="1" x14ac:dyDescent="0.2">
      <c r="A14756" s="1" t="s">
        <v>1285</v>
      </c>
      <c r="B14756" s="1" t="s">
        <v>1303</v>
      </c>
      <c r="C14756" s="1">
        <v>8.7084237423787694E-3</v>
      </c>
      <c r="D14756" s="1">
        <v>1.4545000000000001E-2</v>
      </c>
      <c r="E14756" s="1">
        <v>6.4000000000000001E-2</v>
      </c>
      <c r="F14756" s="1" t="str">
        <f t="shared" si="924"/>
        <v>low</v>
      </c>
      <c r="G14756" s="1" t="str">
        <f t="shared" si="925"/>
        <v>low</v>
      </c>
      <c r="H14756" s="1" t="str">
        <f t="shared" si="926"/>
        <v>low</v>
      </c>
      <c r="I14756" s="1">
        <f t="shared" ca="1" si="927"/>
        <v>0.26726563499136968</v>
      </c>
    </row>
    <row r="14757" spans="1:9" ht="15" hidden="1" customHeight="1" x14ac:dyDescent="0.2">
      <c r="A14757" s="1" t="s">
        <v>1777</v>
      </c>
      <c r="B14757" s="1" t="s">
        <v>573</v>
      </c>
      <c r="C14757" s="1">
        <v>0.36168537492852099</v>
      </c>
      <c r="D14757" s="1">
        <v>0.23844399999999999</v>
      </c>
      <c r="E14757" s="1">
        <v>2.7E-2</v>
      </c>
      <c r="F14757" s="1" t="str">
        <f t="shared" si="924"/>
        <v>medium</v>
      </c>
      <c r="G14757" s="1" t="str">
        <f t="shared" si="925"/>
        <v>low</v>
      </c>
      <c r="H14757" s="1" t="str">
        <f t="shared" si="926"/>
        <v>low</v>
      </c>
      <c r="I14757" s="1">
        <f t="shared" ca="1" si="927"/>
        <v>0.57211927456764522</v>
      </c>
    </row>
    <row r="14758" spans="1:9" ht="15" hidden="1" customHeight="1" x14ac:dyDescent="0.2">
      <c r="A14758" s="1" t="s">
        <v>737</v>
      </c>
      <c r="B14758" s="1" t="s">
        <v>1052</v>
      </c>
      <c r="C14758" s="1">
        <v>9.2759503413517297E-2</v>
      </c>
      <c r="D14758" s="1">
        <v>0.66877799999999998</v>
      </c>
      <c r="E14758" s="1">
        <v>2.4E-2</v>
      </c>
      <c r="F14758" s="1" t="str">
        <f t="shared" si="924"/>
        <v>low</v>
      </c>
      <c r="G14758" s="1" t="str">
        <f t="shared" si="925"/>
        <v>high</v>
      </c>
      <c r="H14758" s="1" t="str">
        <f t="shared" si="926"/>
        <v>low</v>
      </c>
      <c r="I14758" s="1">
        <f t="shared" ca="1" si="927"/>
        <v>0.34880811764793751</v>
      </c>
    </row>
    <row r="14759" spans="1:9" ht="15" hidden="1" customHeight="1" x14ac:dyDescent="0.2">
      <c r="A14759" s="1" t="s">
        <v>268</v>
      </c>
      <c r="B14759" s="1" t="s">
        <v>62</v>
      </c>
      <c r="C14759" s="1">
        <v>1.9486528808268799E-2</v>
      </c>
      <c r="D14759" s="1">
        <v>0.22417699999999999</v>
      </c>
      <c r="E14759" s="1">
        <v>1.4E-2</v>
      </c>
      <c r="F14759" s="1" t="str">
        <f t="shared" si="924"/>
        <v>low</v>
      </c>
      <c r="G14759" s="1" t="str">
        <f t="shared" si="925"/>
        <v>low</v>
      </c>
      <c r="H14759" s="1" t="str">
        <f t="shared" si="926"/>
        <v>low</v>
      </c>
      <c r="I14759" s="1">
        <f t="shared" ca="1" si="927"/>
        <v>0.86588566051903015</v>
      </c>
    </row>
    <row r="14760" spans="1:9" ht="15" customHeight="1" x14ac:dyDescent="0.2">
      <c r="A14760" s="1" t="s">
        <v>212</v>
      </c>
      <c r="B14760" s="1" t="s">
        <v>899</v>
      </c>
      <c r="C14760" s="1">
        <v>0.70516717932557005</v>
      </c>
      <c r="D14760" s="1">
        <v>0.37139100000000003</v>
      </c>
      <c r="E14760" s="1">
        <v>8.6999999999999994E-2</v>
      </c>
      <c r="F14760" s="1" t="str">
        <f t="shared" si="924"/>
        <v>high</v>
      </c>
      <c r="G14760" s="1" t="str">
        <f t="shared" si="925"/>
        <v>medium</v>
      </c>
      <c r="H14760" s="1" t="str">
        <f t="shared" si="926"/>
        <v>low</v>
      </c>
      <c r="I14760" s="1">
        <f t="shared" ca="1" si="927"/>
        <v>0.10644701367026066</v>
      </c>
    </row>
    <row r="14761" spans="1:9" ht="15" hidden="1" customHeight="1" x14ac:dyDescent="0.2">
      <c r="A14761" s="1" t="s">
        <v>1119</v>
      </c>
      <c r="B14761" s="1" t="s">
        <v>1126</v>
      </c>
      <c r="C14761" s="1">
        <v>0</v>
      </c>
      <c r="D14761" s="1">
        <v>0.13170299999999999</v>
      </c>
      <c r="E14761" s="1">
        <v>1.4E-2</v>
      </c>
      <c r="F14761" s="1" t="str">
        <f t="shared" si="924"/>
        <v>low</v>
      </c>
      <c r="G14761" s="1" t="str">
        <f t="shared" si="925"/>
        <v>low</v>
      </c>
      <c r="H14761" s="1" t="str">
        <f t="shared" si="926"/>
        <v>low</v>
      </c>
      <c r="I14761" s="1">
        <f t="shared" ca="1" si="927"/>
        <v>0.85995469723003237</v>
      </c>
    </row>
    <row r="14762" spans="1:9" ht="15" hidden="1" customHeight="1" x14ac:dyDescent="0.2">
      <c r="A14762" s="1" t="s">
        <v>927</v>
      </c>
      <c r="B14762" s="1" t="s">
        <v>928</v>
      </c>
      <c r="C14762" s="1">
        <v>5.2586104309870797E-2</v>
      </c>
      <c r="D14762" s="1">
        <v>3.3292000000000002E-2</v>
      </c>
      <c r="E14762" s="1">
        <v>1.4E-2</v>
      </c>
      <c r="F14762" s="1" t="str">
        <f t="shared" si="924"/>
        <v>low</v>
      </c>
      <c r="G14762" s="1" t="str">
        <f t="shared" si="925"/>
        <v>low</v>
      </c>
      <c r="H14762" s="1" t="str">
        <f t="shared" si="926"/>
        <v>low</v>
      </c>
      <c r="I14762" s="1">
        <f t="shared" ca="1" si="927"/>
        <v>0.16080098223724493</v>
      </c>
    </row>
    <row r="14763" spans="1:9" ht="15" hidden="1" customHeight="1" x14ac:dyDescent="0.2">
      <c r="A14763" s="1" t="s">
        <v>89</v>
      </c>
      <c r="B14763" s="1" t="s">
        <v>90</v>
      </c>
      <c r="C14763" s="1">
        <v>0</v>
      </c>
      <c r="D14763" s="1">
        <v>5.3786E-2</v>
      </c>
      <c r="E14763" s="1">
        <v>1.2999999999999999E-2</v>
      </c>
      <c r="F14763" s="1" t="str">
        <f t="shared" si="924"/>
        <v>low</v>
      </c>
      <c r="G14763" s="1" t="str">
        <f t="shared" si="925"/>
        <v>low</v>
      </c>
      <c r="H14763" s="1" t="str">
        <f t="shared" si="926"/>
        <v>low</v>
      </c>
      <c r="I14763" s="1">
        <f t="shared" ca="1" si="927"/>
        <v>0.20583425574735525</v>
      </c>
    </row>
    <row r="14764" spans="1:9" ht="15" hidden="1" customHeight="1" x14ac:dyDescent="0.2">
      <c r="A14764" s="1" t="s">
        <v>444</v>
      </c>
      <c r="B14764" s="1" t="s">
        <v>25</v>
      </c>
      <c r="C14764" s="1">
        <v>0</v>
      </c>
      <c r="D14764" s="1">
        <v>0.129381</v>
      </c>
      <c r="E14764" s="1">
        <v>1.4E-2</v>
      </c>
      <c r="F14764" s="1" t="str">
        <f t="shared" si="924"/>
        <v>low</v>
      </c>
      <c r="G14764" s="1" t="str">
        <f t="shared" si="925"/>
        <v>low</v>
      </c>
      <c r="H14764" s="1" t="str">
        <f t="shared" si="926"/>
        <v>low</v>
      </c>
      <c r="I14764" s="1">
        <f t="shared" ca="1" si="927"/>
        <v>0.27378566076538047</v>
      </c>
    </row>
    <row r="14765" spans="1:9" ht="15" hidden="1" customHeight="1" x14ac:dyDescent="0.2">
      <c r="A14765" s="1" t="s">
        <v>58</v>
      </c>
      <c r="B14765" s="1" t="s">
        <v>593</v>
      </c>
      <c r="C14765" s="1">
        <v>0.131362531701815</v>
      </c>
      <c r="D14765" s="1">
        <v>0.45341900000000002</v>
      </c>
      <c r="E14765" s="1">
        <v>0.02</v>
      </c>
      <c r="F14765" s="1" t="str">
        <f t="shared" si="924"/>
        <v>low</v>
      </c>
      <c r="G14765" s="1" t="str">
        <f t="shared" si="925"/>
        <v>medium</v>
      </c>
      <c r="H14765" s="1" t="str">
        <f t="shared" si="926"/>
        <v>low</v>
      </c>
      <c r="I14765" s="1">
        <f t="shared" ca="1" si="927"/>
        <v>0.74134033231040519</v>
      </c>
    </row>
    <row r="14766" spans="1:9" ht="15" hidden="1" customHeight="1" x14ac:dyDescent="0.2">
      <c r="A14766" s="1" t="s">
        <v>297</v>
      </c>
      <c r="B14766" s="1" t="s">
        <v>1611</v>
      </c>
      <c r="C14766" s="1">
        <v>0</v>
      </c>
      <c r="D14766" s="1">
        <v>7.2221999999999995E-2</v>
      </c>
      <c r="E14766" s="1">
        <v>8.4000000000000005E-2</v>
      </c>
      <c r="F14766" s="1" t="str">
        <f t="shared" si="924"/>
        <v>low</v>
      </c>
      <c r="G14766" s="1" t="str">
        <f t="shared" si="925"/>
        <v>low</v>
      </c>
      <c r="H14766" s="1" t="str">
        <f t="shared" si="926"/>
        <v>low</v>
      </c>
      <c r="I14766" s="1">
        <f t="shared" ca="1" si="927"/>
        <v>0.92838854340990462</v>
      </c>
    </row>
    <row r="14767" spans="1:9" ht="15" hidden="1" customHeight="1" x14ac:dyDescent="0.2">
      <c r="A14767" s="1" t="s">
        <v>97</v>
      </c>
      <c r="B14767" s="1" t="s">
        <v>528</v>
      </c>
      <c r="C14767" s="1">
        <v>0</v>
      </c>
      <c r="D14767" s="1">
        <v>0.34739900000000001</v>
      </c>
      <c r="E14767" s="1">
        <v>0.34499999999999997</v>
      </c>
      <c r="F14767" s="1" t="str">
        <f t="shared" si="924"/>
        <v>low</v>
      </c>
      <c r="G14767" s="1" t="str">
        <f t="shared" si="925"/>
        <v>medium</v>
      </c>
      <c r="H14767" s="1" t="str">
        <f t="shared" si="926"/>
        <v>medium</v>
      </c>
      <c r="I14767" s="1">
        <f t="shared" ca="1" si="927"/>
        <v>0.19708555443491049</v>
      </c>
    </row>
    <row r="14768" spans="1:9" ht="15" hidden="1" customHeight="1" x14ac:dyDescent="0.2">
      <c r="A14768" s="1" t="s">
        <v>1180</v>
      </c>
      <c r="B14768" s="1" t="s">
        <v>167</v>
      </c>
      <c r="C14768" s="1">
        <v>0</v>
      </c>
      <c r="D14768" s="1">
        <v>5.1638000000000003E-2</v>
      </c>
      <c r="E14768" s="1">
        <v>7.2999999999999995E-2</v>
      </c>
      <c r="F14768" s="1" t="str">
        <f t="shared" si="924"/>
        <v>low</v>
      </c>
      <c r="G14768" s="1" t="str">
        <f t="shared" si="925"/>
        <v>low</v>
      </c>
      <c r="H14768" s="1" t="str">
        <f t="shared" si="926"/>
        <v>low</v>
      </c>
      <c r="I14768" s="1">
        <f t="shared" ca="1" si="927"/>
        <v>0.16426270622720818</v>
      </c>
    </row>
    <row r="14769" spans="1:9" ht="15" hidden="1" customHeight="1" x14ac:dyDescent="0.2">
      <c r="A14769" s="1" t="s">
        <v>1682</v>
      </c>
      <c r="B14769" s="1" t="s">
        <v>178</v>
      </c>
      <c r="C14769" s="1">
        <v>0.21278919540084901</v>
      </c>
      <c r="D14769" s="1">
        <v>0.43262</v>
      </c>
      <c r="E14769" s="1">
        <v>1.4E-2</v>
      </c>
      <c r="F14769" s="1" t="str">
        <f t="shared" si="924"/>
        <v>low</v>
      </c>
      <c r="G14769" s="1" t="str">
        <f t="shared" si="925"/>
        <v>medium</v>
      </c>
      <c r="H14769" s="1" t="str">
        <f t="shared" si="926"/>
        <v>low</v>
      </c>
      <c r="I14769" s="1">
        <f t="shared" ca="1" si="927"/>
        <v>0.20955995287168772</v>
      </c>
    </row>
    <row r="14770" spans="1:9" ht="15" hidden="1" customHeight="1" x14ac:dyDescent="0.2">
      <c r="A14770" s="1" t="s">
        <v>297</v>
      </c>
      <c r="B14770" s="1" t="s">
        <v>962</v>
      </c>
      <c r="C14770" s="1">
        <v>0.319077719877078</v>
      </c>
      <c r="D14770" s="1">
        <v>9.3711000000000003E-2</v>
      </c>
      <c r="E14770" s="1">
        <v>3.5000000000000003E-2</v>
      </c>
      <c r="F14770" s="1" t="str">
        <f t="shared" si="924"/>
        <v>low</v>
      </c>
      <c r="G14770" s="1" t="str">
        <f t="shared" si="925"/>
        <v>low</v>
      </c>
      <c r="H14770" s="1" t="str">
        <f t="shared" si="926"/>
        <v>low</v>
      </c>
      <c r="I14770" s="1">
        <f t="shared" ca="1" si="927"/>
        <v>0.44243067647091527</v>
      </c>
    </row>
    <row r="14771" spans="1:9" ht="15" hidden="1" customHeight="1" x14ac:dyDescent="0.2">
      <c r="A14771" s="1" t="s">
        <v>1478</v>
      </c>
      <c r="B14771" s="1" t="s">
        <v>1402</v>
      </c>
      <c r="C14771" s="1">
        <v>0.34624019958869701</v>
      </c>
      <c r="D14771" s="1">
        <v>0.65549800000000003</v>
      </c>
      <c r="E14771" s="1">
        <v>2.4E-2</v>
      </c>
      <c r="F14771" s="1" t="str">
        <f t="shared" si="924"/>
        <v>medium</v>
      </c>
      <c r="G14771" s="1" t="str">
        <f t="shared" si="925"/>
        <v>medium</v>
      </c>
      <c r="H14771" s="1" t="str">
        <f t="shared" si="926"/>
        <v>low</v>
      </c>
      <c r="I14771" s="1">
        <f t="shared" ca="1" si="927"/>
        <v>0.92425219648525891</v>
      </c>
    </row>
    <row r="14772" spans="1:9" ht="15" hidden="1" customHeight="1" x14ac:dyDescent="0.2">
      <c r="A14772" s="1" t="s">
        <v>1425</v>
      </c>
      <c r="B14772" s="1" t="s">
        <v>941</v>
      </c>
      <c r="C14772" s="1">
        <v>6.7941703575851104E-3</v>
      </c>
      <c r="D14772" s="1">
        <v>5.8231999999999999E-2</v>
      </c>
      <c r="E14772" s="1">
        <v>2.7E-2</v>
      </c>
      <c r="F14772" s="1" t="str">
        <f t="shared" si="924"/>
        <v>low</v>
      </c>
      <c r="G14772" s="1" t="str">
        <f t="shared" si="925"/>
        <v>low</v>
      </c>
      <c r="H14772" s="1" t="str">
        <f t="shared" si="926"/>
        <v>low</v>
      </c>
      <c r="I14772" s="1">
        <f t="shared" ca="1" si="927"/>
        <v>0.59231040213305031</v>
      </c>
    </row>
    <row r="14773" spans="1:9" ht="15" hidden="1" customHeight="1" x14ac:dyDescent="0.2">
      <c r="A14773" s="1" t="s">
        <v>1673</v>
      </c>
      <c r="B14773" s="1" t="s">
        <v>194</v>
      </c>
      <c r="C14773" s="1">
        <v>0.30977306378409702</v>
      </c>
      <c r="D14773" s="1">
        <v>0.32441300000000001</v>
      </c>
      <c r="E14773" s="1">
        <v>4.1000000000000002E-2</v>
      </c>
      <c r="F14773" s="1" t="str">
        <f t="shared" si="924"/>
        <v>low</v>
      </c>
      <c r="G14773" s="1" t="str">
        <f t="shared" si="925"/>
        <v>low</v>
      </c>
      <c r="H14773" s="1" t="str">
        <f t="shared" si="926"/>
        <v>low</v>
      </c>
      <c r="I14773" s="1">
        <f t="shared" ca="1" si="927"/>
        <v>0.93657829646798851</v>
      </c>
    </row>
    <row r="14774" spans="1:9" ht="15" hidden="1" customHeight="1" x14ac:dyDescent="0.2">
      <c r="A14774" s="1" t="s">
        <v>805</v>
      </c>
      <c r="B14774" s="1" t="s">
        <v>57</v>
      </c>
      <c r="C14774" s="1">
        <v>1.0201640685176301E-2</v>
      </c>
      <c r="D14774" s="1">
        <v>0.19342799999999999</v>
      </c>
      <c r="E14774" s="1">
        <v>3.4000000000000002E-2</v>
      </c>
      <c r="F14774" s="1" t="str">
        <f t="shared" si="924"/>
        <v>low</v>
      </c>
      <c r="G14774" s="1" t="str">
        <f t="shared" si="925"/>
        <v>low</v>
      </c>
      <c r="H14774" s="1" t="str">
        <f t="shared" si="926"/>
        <v>low</v>
      </c>
      <c r="I14774" s="1">
        <f t="shared" ca="1" si="927"/>
        <v>0.22014996674235976</v>
      </c>
    </row>
    <row r="14775" spans="1:9" ht="15" hidden="1" customHeight="1" x14ac:dyDescent="0.2">
      <c r="A14775" s="1" t="s">
        <v>1728</v>
      </c>
      <c r="B14775" s="1" t="s">
        <v>319</v>
      </c>
      <c r="C14775" s="1">
        <v>0.13566896003099699</v>
      </c>
      <c r="D14775" s="1">
        <v>0.20488999999999999</v>
      </c>
      <c r="E14775" s="1">
        <v>0.11</v>
      </c>
      <c r="F14775" s="1" t="str">
        <f t="shared" si="924"/>
        <v>low</v>
      </c>
      <c r="G14775" s="1" t="str">
        <f t="shared" si="925"/>
        <v>low</v>
      </c>
      <c r="H14775" s="1" t="str">
        <f t="shared" si="926"/>
        <v>low</v>
      </c>
      <c r="I14775" s="1">
        <f t="shared" ca="1" si="927"/>
        <v>9.1752474831795605E-2</v>
      </c>
    </row>
    <row r="14776" spans="1:9" ht="15" hidden="1" customHeight="1" x14ac:dyDescent="0.2">
      <c r="A14776" s="1" t="s">
        <v>933</v>
      </c>
      <c r="B14776" s="1" t="s">
        <v>495</v>
      </c>
      <c r="C14776" s="1">
        <v>5.5135086359892803E-2</v>
      </c>
      <c r="D14776" s="1">
        <v>2.9557E-2</v>
      </c>
      <c r="E14776" s="1">
        <v>2.1000000000000001E-2</v>
      </c>
      <c r="F14776" s="1" t="str">
        <f t="shared" si="924"/>
        <v>low</v>
      </c>
      <c r="G14776" s="1" t="str">
        <f t="shared" si="925"/>
        <v>low</v>
      </c>
      <c r="H14776" s="1" t="str">
        <f t="shared" si="926"/>
        <v>low</v>
      </c>
      <c r="I14776" s="1">
        <f t="shared" ca="1" si="927"/>
        <v>0.68837151546018127</v>
      </c>
    </row>
    <row r="14777" spans="1:9" ht="15" hidden="1" customHeight="1" x14ac:dyDescent="0.2">
      <c r="A14777" s="1" t="s">
        <v>32</v>
      </c>
      <c r="B14777" s="1" t="s">
        <v>110</v>
      </c>
      <c r="C14777" s="1">
        <v>2.16525008397726E-2</v>
      </c>
      <c r="D14777" s="1">
        <v>0.58546500000000001</v>
      </c>
      <c r="E14777" s="1">
        <v>0.02</v>
      </c>
      <c r="F14777" s="1" t="str">
        <f t="shared" si="924"/>
        <v>low</v>
      </c>
      <c r="G14777" s="1" t="str">
        <f t="shared" si="925"/>
        <v>medium</v>
      </c>
      <c r="H14777" s="1" t="str">
        <f t="shared" si="926"/>
        <v>low</v>
      </c>
      <c r="I14777" s="1">
        <f t="shared" ca="1" si="927"/>
        <v>0.94828647351038575</v>
      </c>
    </row>
    <row r="14778" spans="1:9" ht="15" hidden="1" customHeight="1" x14ac:dyDescent="0.2">
      <c r="A14778" s="1" t="s">
        <v>538</v>
      </c>
      <c r="B14778" s="1" t="s">
        <v>293</v>
      </c>
      <c r="C14778" s="1">
        <v>0</v>
      </c>
      <c r="D14778" s="1">
        <v>0.27644200000000002</v>
      </c>
      <c r="E14778" s="1">
        <v>1.7000000000000001E-2</v>
      </c>
      <c r="F14778" s="1" t="str">
        <f t="shared" si="924"/>
        <v>low</v>
      </c>
      <c r="G14778" s="1" t="str">
        <f t="shared" si="925"/>
        <v>low</v>
      </c>
      <c r="H14778" s="1" t="str">
        <f t="shared" si="926"/>
        <v>low</v>
      </c>
      <c r="I14778" s="1">
        <f t="shared" ca="1" si="927"/>
        <v>6.4980295127889831E-2</v>
      </c>
    </row>
    <row r="14779" spans="1:9" ht="15" hidden="1" customHeight="1" x14ac:dyDescent="0.2">
      <c r="A14779" s="1" t="s">
        <v>397</v>
      </c>
      <c r="B14779" s="1" t="s">
        <v>1262</v>
      </c>
      <c r="C14779" s="1">
        <v>1.4798105102886899E-2</v>
      </c>
      <c r="D14779" s="1">
        <v>0.28105999999999998</v>
      </c>
      <c r="E14779" s="1">
        <v>0.10299999999999999</v>
      </c>
      <c r="F14779" s="1" t="str">
        <f t="shared" si="924"/>
        <v>low</v>
      </c>
      <c r="G14779" s="1" t="str">
        <f t="shared" si="925"/>
        <v>low</v>
      </c>
      <c r="H14779" s="1" t="str">
        <f t="shared" si="926"/>
        <v>low</v>
      </c>
      <c r="I14779" s="1">
        <f t="shared" ca="1" si="927"/>
        <v>0.83658684926724003</v>
      </c>
    </row>
    <row r="14780" spans="1:9" ht="15" hidden="1" customHeight="1" x14ac:dyDescent="0.2">
      <c r="A14780" s="1" t="s">
        <v>106</v>
      </c>
      <c r="B14780" s="1" t="s">
        <v>172</v>
      </c>
      <c r="C14780" s="1">
        <v>3.9622220111238298E-3</v>
      </c>
      <c r="D14780" s="1">
        <v>2.5666999999999999E-2</v>
      </c>
      <c r="E14780" s="1">
        <v>1.2E-2</v>
      </c>
      <c r="F14780" s="1" t="str">
        <f t="shared" si="924"/>
        <v>low</v>
      </c>
      <c r="G14780" s="1" t="str">
        <f t="shared" si="925"/>
        <v>low</v>
      </c>
      <c r="H14780" s="1" t="str">
        <f t="shared" si="926"/>
        <v>low</v>
      </c>
      <c r="I14780" s="1">
        <f t="shared" ca="1" si="927"/>
        <v>0.74569762000509676</v>
      </c>
    </row>
    <row r="14781" spans="1:9" hidden="1" x14ac:dyDescent="0.2">
      <c r="A14781" s="1" t="s">
        <v>1351</v>
      </c>
      <c r="B14781" s="1" t="s">
        <v>1359</v>
      </c>
      <c r="C14781" s="1">
        <v>0.30605691154937498</v>
      </c>
      <c r="D14781" s="1">
        <v>0.136964</v>
      </c>
      <c r="E14781" s="1">
        <v>5.2999999999999999E-2</v>
      </c>
      <c r="F14781" s="1" t="str">
        <f t="shared" si="924"/>
        <v>low</v>
      </c>
      <c r="G14781" s="1" t="str">
        <f t="shared" si="925"/>
        <v>low</v>
      </c>
      <c r="H14781" s="1" t="str">
        <f t="shared" si="926"/>
        <v>low</v>
      </c>
      <c r="I14781" s="1">
        <f t="shared" ca="1" si="927"/>
        <v>3.5575890745634609E-2</v>
      </c>
    </row>
    <row r="14782" spans="1:9" ht="15" hidden="1" customHeight="1" x14ac:dyDescent="0.2">
      <c r="A14782" s="1" t="s">
        <v>799</v>
      </c>
      <c r="B14782" s="1" t="s">
        <v>1576</v>
      </c>
      <c r="C14782" s="1">
        <v>0</v>
      </c>
      <c r="D14782" s="1">
        <v>0.35108099999999998</v>
      </c>
      <c r="E14782" s="1">
        <v>4.1000000000000002E-2</v>
      </c>
      <c r="F14782" s="1" t="str">
        <f t="shared" si="924"/>
        <v>low</v>
      </c>
      <c r="G14782" s="1" t="str">
        <f t="shared" si="925"/>
        <v>medium</v>
      </c>
      <c r="H14782" s="1" t="str">
        <f t="shared" si="926"/>
        <v>low</v>
      </c>
      <c r="I14782" s="1">
        <f t="shared" ca="1" si="927"/>
        <v>0.30849952353471499</v>
      </c>
    </row>
    <row r="14783" spans="1:9" ht="15" hidden="1" customHeight="1" x14ac:dyDescent="0.2">
      <c r="A14783" s="1" t="s">
        <v>1705</v>
      </c>
      <c r="B14783" s="1" t="s">
        <v>134</v>
      </c>
      <c r="C14783" s="1">
        <v>0.16833521604412299</v>
      </c>
      <c r="D14783" s="1">
        <v>3.7834E-2</v>
      </c>
      <c r="E14783" s="1">
        <v>0.02</v>
      </c>
      <c r="F14783" s="1" t="str">
        <f t="shared" si="924"/>
        <v>low</v>
      </c>
      <c r="G14783" s="1" t="str">
        <f t="shared" si="925"/>
        <v>low</v>
      </c>
      <c r="H14783" s="1" t="str">
        <f t="shared" si="926"/>
        <v>low</v>
      </c>
      <c r="I14783" s="1">
        <f t="shared" ca="1" si="927"/>
        <v>0.66378287654234169</v>
      </c>
    </row>
    <row r="14784" spans="1:9" ht="15" hidden="1" customHeight="1" x14ac:dyDescent="0.2">
      <c r="A14784" s="1" t="s">
        <v>1596</v>
      </c>
      <c r="B14784" s="1" t="s">
        <v>1364</v>
      </c>
      <c r="C14784" s="1">
        <v>0</v>
      </c>
      <c r="D14784" s="1">
        <v>0.30759700000000001</v>
      </c>
      <c r="E14784" s="1">
        <v>1.2999999999999999E-2</v>
      </c>
      <c r="F14784" s="1" t="str">
        <f t="shared" si="924"/>
        <v>low</v>
      </c>
      <c r="G14784" s="1" t="str">
        <f t="shared" si="925"/>
        <v>low</v>
      </c>
      <c r="H14784" s="1" t="str">
        <f t="shared" si="926"/>
        <v>low</v>
      </c>
      <c r="I14784" s="1">
        <f t="shared" ca="1" si="927"/>
        <v>0.74485457862542348</v>
      </c>
    </row>
    <row r="14785" spans="1:9" ht="15" hidden="1" customHeight="1" x14ac:dyDescent="0.2">
      <c r="A14785" s="1" t="s">
        <v>352</v>
      </c>
      <c r="B14785" s="1" t="s">
        <v>1450</v>
      </c>
      <c r="C14785" s="1">
        <v>0</v>
      </c>
      <c r="D14785" s="1">
        <v>0.17221800000000001</v>
      </c>
      <c r="E14785" s="1">
        <v>0.02</v>
      </c>
      <c r="F14785" s="1" t="str">
        <f t="shared" si="924"/>
        <v>low</v>
      </c>
      <c r="G14785" s="1" t="str">
        <f t="shared" si="925"/>
        <v>low</v>
      </c>
      <c r="H14785" s="1" t="str">
        <f t="shared" si="926"/>
        <v>low</v>
      </c>
      <c r="I14785" s="1">
        <f t="shared" ca="1" si="927"/>
        <v>0.37523052595152795</v>
      </c>
    </row>
    <row r="14786" spans="1:9" ht="15" hidden="1" customHeight="1" x14ac:dyDescent="0.2">
      <c r="A14786" s="1" t="s">
        <v>1441</v>
      </c>
      <c r="B14786" s="1" t="s">
        <v>763</v>
      </c>
      <c r="C14786" s="1">
        <v>2.0821733407659901E-2</v>
      </c>
      <c r="D14786" s="1">
        <v>0.28452100000000002</v>
      </c>
      <c r="E14786" s="1">
        <v>0.29299999999999998</v>
      </c>
      <c r="F14786" s="1" t="str">
        <f t="shared" si="924"/>
        <v>low</v>
      </c>
      <c r="G14786" s="1" t="str">
        <f t="shared" si="925"/>
        <v>low</v>
      </c>
      <c r="H14786" s="1" t="str">
        <f t="shared" si="926"/>
        <v>low</v>
      </c>
      <c r="I14786" s="1">
        <f t="shared" ca="1" si="927"/>
        <v>0.27000308451616284</v>
      </c>
    </row>
    <row r="14787" spans="1:9" ht="15" hidden="1" customHeight="1" x14ac:dyDescent="0.2">
      <c r="A14787" s="1" t="s">
        <v>897</v>
      </c>
      <c r="B14787" s="1" t="s">
        <v>202</v>
      </c>
      <c r="C14787" s="1">
        <v>2.3325582081009E-3</v>
      </c>
      <c r="D14787" s="1">
        <v>0.234374</v>
      </c>
      <c r="E14787" s="1">
        <v>1.2999999999999999E-2</v>
      </c>
      <c r="F14787" s="1" t="str">
        <f t="shared" si="924"/>
        <v>low</v>
      </c>
      <c r="G14787" s="1" t="str">
        <f t="shared" si="925"/>
        <v>low</v>
      </c>
      <c r="H14787" s="1" t="str">
        <f t="shared" si="926"/>
        <v>low</v>
      </c>
      <c r="I14787" s="1">
        <f t="shared" ca="1" si="927"/>
        <v>0.3839833310474553</v>
      </c>
    </row>
    <row r="14788" spans="1:9" ht="15" hidden="1" customHeight="1" x14ac:dyDescent="0.2">
      <c r="A14788" s="1" t="s">
        <v>1175</v>
      </c>
      <c r="B14788" s="1" t="s">
        <v>707</v>
      </c>
      <c r="C14788" s="1">
        <v>1.0577529073271599E-2</v>
      </c>
      <c r="D14788" s="1">
        <v>3.0498999999999998E-2</v>
      </c>
      <c r="E14788" s="1">
        <v>3.1E-2</v>
      </c>
      <c r="F14788" s="1" t="str">
        <f t="shared" ref="F14788:F14851" si="928">IF(C14788&lt;0.666,IF(C14788&lt;0.333,"low","medium"),"high")</f>
        <v>low</v>
      </c>
      <c r="G14788" s="1" t="str">
        <f t="shared" ref="G14788:G14851" si="929">IF(D14788&lt;0.666,IF(D14788&lt;0.333,"low","medium"),"high")</f>
        <v>low</v>
      </c>
      <c r="H14788" s="1" t="str">
        <f t="shared" ref="H14788:H14851" si="930">IF(E14788&lt;0.666,IF(E14788&lt;0.333,"low","medium"),"high")</f>
        <v>low</v>
      </c>
      <c r="I14788" s="1">
        <f t="shared" ref="I14788:I14851" ca="1" si="931">RAND()</f>
        <v>0.53060439882446153</v>
      </c>
    </row>
    <row r="14789" spans="1:9" ht="15" hidden="1" customHeight="1" x14ac:dyDescent="0.2">
      <c r="A14789" s="1" t="s">
        <v>1326</v>
      </c>
      <c r="B14789" s="1" t="s">
        <v>79</v>
      </c>
      <c r="C14789" s="1">
        <v>0.17296286701507901</v>
      </c>
      <c r="D14789" s="1">
        <v>3.31E-3</v>
      </c>
      <c r="E14789" s="1">
        <v>2.7E-2</v>
      </c>
      <c r="F14789" s="1" t="str">
        <f t="shared" si="928"/>
        <v>low</v>
      </c>
      <c r="G14789" s="1" t="str">
        <f t="shared" si="929"/>
        <v>low</v>
      </c>
      <c r="H14789" s="1" t="str">
        <f t="shared" si="930"/>
        <v>low</v>
      </c>
      <c r="I14789" s="1">
        <f t="shared" ca="1" si="931"/>
        <v>0.74630006348352651</v>
      </c>
    </row>
    <row r="14790" spans="1:9" ht="15" hidden="1" customHeight="1" x14ac:dyDescent="0.2">
      <c r="A14790" s="1" t="s">
        <v>386</v>
      </c>
      <c r="B14790" s="1" t="s">
        <v>40</v>
      </c>
      <c r="C14790" s="1">
        <v>0.24472428985390601</v>
      </c>
      <c r="D14790" s="1">
        <v>0.183841</v>
      </c>
      <c r="E14790" s="1">
        <v>1.4E-2</v>
      </c>
      <c r="F14790" s="1" t="str">
        <f t="shared" si="928"/>
        <v>low</v>
      </c>
      <c r="G14790" s="1" t="str">
        <f t="shared" si="929"/>
        <v>low</v>
      </c>
      <c r="H14790" s="1" t="str">
        <f t="shared" si="930"/>
        <v>low</v>
      </c>
      <c r="I14790" s="1">
        <f t="shared" ca="1" si="931"/>
        <v>0.79689532137324914</v>
      </c>
    </row>
    <row r="14791" spans="1:9" ht="15" hidden="1" customHeight="1" x14ac:dyDescent="0.2">
      <c r="A14791" s="1" t="s">
        <v>429</v>
      </c>
      <c r="B14791" s="1" t="s">
        <v>266</v>
      </c>
      <c r="C14791" s="1">
        <v>0</v>
      </c>
      <c r="D14791" s="1">
        <v>1.1686999999999999E-2</v>
      </c>
      <c r="E14791" s="1">
        <v>1.4E-2</v>
      </c>
      <c r="F14791" s="1" t="str">
        <f t="shared" si="928"/>
        <v>low</v>
      </c>
      <c r="G14791" s="1" t="str">
        <f t="shared" si="929"/>
        <v>low</v>
      </c>
      <c r="H14791" s="1" t="str">
        <f t="shared" si="930"/>
        <v>low</v>
      </c>
      <c r="I14791" s="1">
        <f t="shared" ca="1" si="931"/>
        <v>0.24208942362676256</v>
      </c>
    </row>
    <row r="14792" spans="1:9" ht="15" hidden="1" customHeight="1" x14ac:dyDescent="0.2">
      <c r="A14792" s="1" t="s">
        <v>271</v>
      </c>
      <c r="B14792" s="1" t="s">
        <v>201</v>
      </c>
      <c r="C14792" s="1">
        <v>6.3184654491415401E-2</v>
      </c>
      <c r="D14792" s="1">
        <v>0.31994099999999998</v>
      </c>
      <c r="E14792" s="1">
        <v>2.7E-2</v>
      </c>
      <c r="F14792" s="1" t="str">
        <f t="shared" si="928"/>
        <v>low</v>
      </c>
      <c r="G14792" s="1" t="str">
        <f t="shared" si="929"/>
        <v>low</v>
      </c>
      <c r="H14792" s="1" t="str">
        <f t="shared" si="930"/>
        <v>low</v>
      </c>
      <c r="I14792" s="1">
        <f t="shared" ca="1" si="931"/>
        <v>0.25711460195505553</v>
      </c>
    </row>
    <row r="14793" spans="1:9" ht="15" hidden="1" customHeight="1" x14ac:dyDescent="0.2">
      <c r="A14793" s="1" t="s">
        <v>493</v>
      </c>
      <c r="B14793" s="1" t="s">
        <v>1213</v>
      </c>
      <c r="C14793" s="1">
        <v>2.36960286677513E-2</v>
      </c>
      <c r="D14793" s="1">
        <v>0.37139899999999998</v>
      </c>
      <c r="E14793" s="1">
        <v>1.2999999999999999E-2</v>
      </c>
      <c r="F14793" s="1" t="str">
        <f t="shared" si="928"/>
        <v>low</v>
      </c>
      <c r="G14793" s="1" t="str">
        <f t="shared" si="929"/>
        <v>medium</v>
      </c>
      <c r="H14793" s="1" t="str">
        <f t="shared" si="930"/>
        <v>low</v>
      </c>
      <c r="I14793" s="1">
        <f t="shared" ca="1" si="931"/>
        <v>0.82272240629271554</v>
      </c>
    </row>
    <row r="14794" spans="1:9" ht="15" hidden="1" customHeight="1" x14ac:dyDescent="0.2">
      <c r="A14794" s="1" t="s">
        <v>1566</v>
      </c>
      <c r="B14794" s="1" t="s">
        <v>52</v>
      </c>
      <c r="C14794" s="1">
        <v>3.2372958277929603E-2</v>
      </c>
      <c r="D14794" s="1">
        <v>0.180344</v>
      </c>
      <c r="E14794" s="1">
        <v>2.1000000000000001E-2</v>
      </c>
      <c r="F14794" s="1" t="str">
        <f t="shared" si="928"/>
        <v>low</v>
      </c>
      <c r="G14794" s="1" t="str">
        <f t="shared" si="929"/>
        <v>low</v>
      </c>
      <c r="H14794" s="1" t="str">
        <f t="shared" si="930"/>
        <v>low</v>
      </c>
      <c r="I14794" s="1">
        <f t="shared" ca="1" si="931"/>
        <v>0.21898890294586126</v>
      </c>
    </row>
    <row r="14795" spans="1:9" ht="15" hidden="1" customHeight="1" x14ac:dyDescent="0.2">
      <c r="A14795" s="1" t="s">
        <v>428</v>
      </c>
      <c r="B14795" s="1" t="s">
        <v>16</v>
      </c>
      <c r="C14795" s="1">
        <v>0.30011391068193699</v>
      </c>
      <c r="D14795" s="1">
        <v>0.35538599999999998</v>
      </c>
      <c r="E14795" s="1">
        <v>7.2999999999999995E-2</v>
      </c>
      <c r="F14795" s="1" t="str">
        <f t="shared" si="928"/>
        <v>low</v>
      </c>
      <c r="G14795" s="1" t="str">
        <f t="shared" si="929"/>
        <v>medium</v>
      </c>
      <c r="H14795" s="1" t="str">
        <f t="shared" si="930"/>
        <v>low</v>
      </c>
      <c r="I14795" s="1">
        <f t="shared" ca="1" si="931"/>
        <v>0.83059168329897592</v>
      </c>
    </row>
    <row r="14796" spans="1:9" ht="15" hidden="1" customHeight="1" x14ac:dyDescent="0.2">
      <c r="A14796" s="1" t="s">
        <v>965</v>
      </c>
      <c r="B14796" s="1" t="s">
        <v>217</v>
      </c>
      <c r="C14796" s="1">
        <v>0</v>
      </c>
      <c r="D14796" s="1">
        <v>0.140379</v>
      </c>
      <c r="E14796" s="1">
        <v>2.7E-2</v>
      </c>
      <c r="F14796" s="1" t="str">
        <f t="shared" si="928"/>
        <v>low</v>
      </c>
      <c r="G14796" s="1" t="str">
        <f t="shared" si="929"/>
        <v>low</v>
      </c>
      <c r="H14796" s="1" t="str">
        <f t="shared" si="930"/>
        <v>low</v>
      </c>
      <c r="I14796" s="1">
        <f t="shared" ca="1" si="931"/>
        <v>0.27226564203106385</v>
      </c>
    </row>
    <row r="14797" spans="1:9" ht="15" hidden="1" customHeight="1" x14ac:dyDescent="0.2">
      <c r="A14797" s="1" t="s">
        <v>1278</v>
      </c>
      <c r="B14797" s="1" t="s">
        <v>82</v>
      </c>
      <c r="C14797" s="1">
        <v>1.9847967574447398E-3</v>
      </c>
      <c r="D14797" s="1">
        <v>0.55692399999999997</v>
      </c>
      <c r="E14797" s="1">
        <v>0.10299999999999999</v>
      </c>
      <c r="F14797" s="1" t="str">
        <f t="shared" si="928"/>
        <v>low</v>
      </c>
      <c r="G14797" s="1" t="str">
        <f t="shared" si="929"/>
        <v>medium</v>
      </c>
      <c r="H14797" s="1" t="str">
        <f t="shared" si="930"/>
        <v>low</v>
      </c>
      <c r="I14797" s="1">
        <f t="shared" ca="1" si="931"/>
        <v>0.55186605176504078</v>
      </c>
    </row>
    <row r="14798" spans="1:9" ht="15" hidden="1" customHeight="1" x14ac:dyDescent="0.2">
      <c r="A14798" s="1" t="s">
        <v>403</v>
      </c>
      <c r="B14798" s="1" t="s">
        <v>964</v>
      </c>
      <c r="C14798" s="1">
        <v>3.7879229128202803E-2</v>
      </c>
      <c r="D14798" s="1">
        <v>0.19936699999999999</v>
      </c>
      <c r="E14798" s="1">
        <v>0.02</v>
      </c>
      <c r="F14798" s="1" t="str">
        <f t="shared" si="928"/>
        <v>low</v>
      </c>
      <c r="G14798" s="1" t="str">
        <f t="shared" si="929"/>
        <v>low</v>
      </c>
      <c r="H14798" s="1" t="str">
        <f t="shared" si="930"/>
        <v>low</v>
      </c>
      <c r="I14798" s="1">
        <f t="shared" ca="1" si="931"/>
        <v>0.55142192960435354</v>
      </c>
    </row>
    <row r="14799" spans="1:9" ht="15" hidden="1" customHeight="1" x14ac:dyDescent="0.2">
      <c r="A14799" s="1" t="s">
        <v>408</v>
      </c>
      <c r="B14799" s="1" t="s">
        <v>832</v>
      </c>
      <c r="C14799" s="1">
        <v>0</v>
      </c>
      <c r="D14799" s="1">
        <v>0.45722800000000002</v>
      </c>
      <c r="E14799" s="1">
        <v>8.5999999999999993E-2</v>
      </c>
      <c r="F14799" s="1" t="str">
        <f t="shared" si="928"/>
        <v>low</v>
      </c>
      <c r="G14799" s="1" t="str">
        <f t="shared" si="929"/>
        <v>medium</v>
      </c>
      <c r="H14799" s="1" t="str">
        <f t="shared" si="930"/>
        <v>low</v>
      </c>
      <c r="I14799" s="1">
        <f t="shared" ca="1" si="931"/>
        <v>0.37580463107019257</v>
      </c>
    </row>
    <row r="14800" spans="1:9" ht="15" hidden="1" customHeight="1" x14ac:dyDescent="0.2">
      <c r="A14800" s="1" t="s">
        <v>252</v>
      </c>
      <c r="B14800" s="1" t="s">
        <v>1475</v>
      </c>
      <c r="C14800" s="1">
        <v>0</v>
      </c>
      <c r="D14800" s="1">
        <v>0.165765</v>
      </c>
      <c r="E14800" s="1">
        <v>1.4E-2</v>
      </c>
      <c r="F14800" s="1" t="str">
        <f t="shared" si="928"/>
        <v>low</v>
      </c>
      <c r="G14800" s="1" t="str">
        <f t="shared" si="929"/>
        <v>low</v>
      </c>
      <c r="H14800" s="1" t="str">
        <f t="shared" si="930"/>
        <v>low</v>
      </c>
      <c r="I14800" s="1">
        <f t="shared" ca="1" si="931"/>
        <v>0.66269082135619883</v>
      </c>
    </row>
    <row r="14801" spans="1:9" ht="15" hidden="1" customHeight="1" x14ac:dyDescent="0.2">
      <c r="A14801" s="1" t="s">
        <v>717</v>
      </c>
      <c r="B14801" s="1" t="s">
        <v>518</v>
      </c>
      <c r="C14801" s="1">
        <v>0.19935914830847001</v>
      </c>
      <c r="D14801" s="1">
        <v>3.6065E-2</v>
      </c>
      <c r="E14801" s="1">
        <v>1.0999999999999999E-2</v>
      </c>
      <c r="F14801" s="1" t="str">
        <f t="shared" si="928"/>
        <v>low</v>
      </c>
      <c r="G14801" s="1" t="str">
        <f t="shared" si="929"/>
        <v>low</v>
      </c>
      <c r="H14801" s="1" t="str">
        <f t="shared" si="930"/>
        <v>low</v>
      </c>
      <c r="I14801" s="1">
        <f t="shared" ca="1" si="931"/>
        <v>0.16704357658055102</v>
      </c>
    </row>
    <row r="14802" spans="1:9" ht="15" hidden="1" customHeight="1" x14ac:dyDescent="0.2">
      <c r="A14802" s="1" t="s">
        <v>38</v>
      </c>
      <c r="B14802" s="1" t="s">
        <v>254</v>
      </c>
      <c r="C14802" s="1">
        <v>3.5004717913596398E-2</v>
      </c>
      <c r="D14802" s="1">
        <v>0.37255199999999999</v>
      </c>
      <c r="E14802" s="1">
        <v>1.9E-2</v>
      </c>
      <c r="F14802" s="1" t="str">
        <f t="shared" si="928"/>
        <v>low</v>
      </c>
      <c r="G14802" s="1" t="str">
        <f t="shared" si="929"/>
        <v>medium</v>
      </c>
      <c r="H14802" s="1" t="str">
        <f t="shared" si="930"/>
        <v>low</v>
      </c>
      <c r="I14802" s="1">
        <f t="shared" ca="1" si="931"/>
        <v>0.51398387047141891</v>
      </c>
    </row>
    <row r="14803" spans="1:9" ht="15" hidden="1" customHeight="1" x14ac:dyDescent="0.2">
      <c r="A14803" s="1" t="s">
        <v>1070</v>
      </c>
      <c r="B14803" s="1" t="s">
        <v>451</v>
      </c>
      <c r="C14803" s="1">
        <v>0.344059959641972</v>
      </c>
      <c r="D14803" s="1">
        <v>0.26949699999999999</v>
      </c>
      <c r="E14803" s="1">
        <v>5.6000000000000001E-2</v>
      </c>
      <c r="F14803" s="1" t="str">
        <f t="shared" si="928"/>
        <v>medium</v>
      </c>
      <c r="G14803" s="1" t="str">
        <f t="shared" si="929"/>
        <v>low</v>
      </c>
      <c r="H14803" s="1" t="str">
        <f t="shared" si="930"/>
        <v>low</v>
      </c>
      <c r="I14803" s="1">
        <f t="shared" ca="1" si="931"/>
        <v>0.58770707803493094</v>
      </c>
    </row>
    <row r="14804" spans="1:9" ht="15" hidden="1" customHeight="1" x14ac:dyDescent="0.2">
      <c r="A14804" s="1" t="s">
        <v>391</v>
      </c>
      <c r="B14804" s="1" t="s">
        <v>1702</v>
      </c>
      <c r="C14804" s="1">
        <v>0.19097553214729601</v>
      </c>
      <c r="D14804" s="1">
        <v>0.43858000000000003</v>
      </c>
      <c r="E14804" s="1">
        <v>2.9000000000000001E-2</v>
      </c>
      <c r="F14804" s="1" t="str">
        <f t="shared" si="928"/>
        <v>low</v>
      </c>
      <c r="G14804" s="1" t="str">
        <f t="shared" si="929"/>
        <v>medium</v>
      </c>
      <c r="H14804" s="1" t="str">
        <f t="shared" si="930"/>
        <v>low</v>
      </c>
      <c r="I14804" s="1">
        <f t="shared" ca="1" si="931"/>
        <v>0.94039600372576515</v>
      </c>
    </row>
    <row r="14805" spans="1:9" ht="15" hidden="1" customHeight="1" x14ac:dyDescent="0.2">
      <c r="A14805" s="1" t="s">
        <v>428</v>
      </c>
      <c r="B14805" s="1" t="s">
        <v>1750</v>
      </c>
      <c r="C14805" s="1">
        <v>0.11965536971072201</v>
      </c>
      <c r="D14805" s="1">
        <v>0.61707900000000004</v>
      </c>
      <c r="E14805" s="1">
        <v>0.26700000000000002</v>
      </c>
      <c r="F14805" s="1" t="str">
        <f t="shared" si="928"/>
        <v>low</v>
      </c>
      <c r="G14805" s="1" t="str">
        <f t="shared" si="929"/>
        <v>medium</v>
      </c>
      <c r="H14805" s="1" t="str">
        <f t="shared" si="930"/>
        <v>low</v>
      </c>
      <c r="I14805" s="1">
        <f t="shared" ca="1" si="931"/>
        <v>0.85761480786221278</v>
      </c>
    </row>
    <row r="14806" spans="1:9" ht="15" hidden="1" customHeight="1" x14ac:dyDescent="0.2">
      <c r="A14806" s="1" t="s">
        <v>129</v>
      </c>
      <c r="B14806" s="1" t="s">
        <v>351</v>
      </c>
      <c r="C14806" s="1">
        <v>0.37916583392546099</v>
      </c>
      <c r="D14806" s="1">
        <v>9.7819000000000003E-2</v>
      </c>
      <c r="E14806" s="1">
        <v>0.11</v>
      </c>
      <c r="F14806" s="1" t="str">
        <f t="shared" si="928"/>
        <v>medium</v>
      </c>
      <c r="G14806" s="1" t="str">
        <f t="shared" si="929"/>
        <v>low</v>
      </c>
      <c r="H14806" s="1" t="str">
        <f t="shared" si="930"/>
        <v>low</v>
      </c>
      <c r="I14806" s="1">
        <f t="shared" ca="1" si="931"/>
        <v>8.7739356329154194E-2</v>
      </c>
    </row>
    <row r="14807" spans="1:9" ht="15" hidden="1" customHeight="1" x14ac:dyDescent="0.2">
      <c r="A14807" s="1" t="s">
        <v>850</v>
      </c>
      <c r="B14807" s="1" t="s">
        <v>39</v>
      </c>
      <c r="C14807" s="1">
        <v>5.4937221665327003E-2</v>
      </c>
      <c r="D14807" s="1">
        <v>0.456594</v>
      </c>
      <c r="E14807" s="1">
        <v>1.7999999999999999E-2</v>
      </c>
      <c r="F14807" s="1" t="str">
        <f t="shared" si="928"/>
        <v>low</v>
      </c>
      <c r="G14807" s="1" t="str">
        <f t="shared" si="929"/>
        <v>medium</v>
      </c>
      <c r="H14807" s="1" t="str">
        <f t="shared" si="930"/>
        <v>low</v>
      </c>
      <c r="I14807" s="1">
        <f t="shared" ca="1" si="931"/>
        <v>0.83198647517509383</v>
      </c>
    </row>
    <row r="14808" spans="1:9" ht="15" hidden="1" customHeight="1" x14ac:dyDescent="0.2">
      <c r="A14808" s="1" t="s">
        <v>678</v>
      </c>
      <c r="B14808" s="1" t="s">
        <v>349</v>
      </c>
      <c r="C14808" s="1">
        <v>0.193930686316999</v>
      </c>
      <c r="D14808" s="1">
        <v>0.15335699999999999</v>
      </c>
      <c r="E14808" s="1">
        <v>7.0999999999999994E-2</v>
      </c>
      <c r="F14808" s="1" t="str">
        <f t="shared" si="928"/>
        <v>low</v>
      </c>
      <c r="G14808" s="1" t="str">
        <f t="shared" si="929"/>
        <v>low</v>
      </c>
      <c r="H14808" s="1" t="str">
        <f t="shared" si="930"/>
        <v>low</v>
      </c>
      <c r="I14808" s="1">
        <f t="shared" ca="1" si="931"/>
        <v>0.53982653717244444</v>
      </c>
    </row>
    <row r="14809" spans="1:9" ht="15" hidden="1" customHeight="1" x14ac:dyDescent="0.2">
      <c r="A14809" s="1" t="s">
        <v>1344</v>
      </c>
      <c r="B14809" s="1" t="s">
        <v>506</v>
      </c>
      <c r="C14809" s="1">
        <v>9.1299862638879098E-2</v>
      </c>
      <c r="D14809" s="1">
        <v>0.41519800000000001</v>
      </c>
      <c r="E14809" s="1">
        <v>0.11</v>
      </c>
      <c r="F14809" s="1" t="str">
        <f t="shared" si="928"/>
        <v>low</v>
      </c>
      <c r="G14809" s="1" t="str">
        <f t="shared" si="929"/>
        <v>medium</v>
      </c>
      <c r="H14809" s="1" t="str">
        <f t="shared" si="930"/>
        <v>low</v>
      </c>
      <c r="I14809" s="1">
        <f t="shared" ca="1" si="931"/>
        <v>0.95993208900021609</v>
      </c>
    </row>
    <row r="14810" spans="1:9" ht="15" hidden="1" customHeight="1" x14ac:dyDescent="0.2">
      <c r="A14810" s="1" t="s">
        <v>1063</v>
      </c>
      <c r="B14810" s="1" t="s">
        <v>417</v>
      </c>
      <c r="C14810" s="1">
        <v>0</v>
      </c>
      <c r="D14810" s="1">
        <v>0.21946399999999999</v>
      </c>
      <c r="E14810" s="1">
        <v>9.8000000000000004E-2</v>
      </c>
      <c r="F14810" s="1" t="str">
        <f t="shared" si="928"/>
        <v>low</v>
      </c>
      <c r="G14810" s="1" t="str">
        <f t="shared" si="929"/>
        <v>low</v>
      </c>
      <c r="H14810" s="1" t="str">
        <f t="shared" si="930"/>
        <v>low</v>
      </c>
      <c r="I14810" s="1">
        <f t="shared" ca="1" si="931"/>
        <v>0.69864061001743893</v>
      </c>
    </row>
    <row r="14811" spans="1:9" ht="15" hidden="1" customHeight="1" x14ac:dyDescent="0.2">
      <c r="A14811" s="1" t="s">
        <v>1119</v>
      </c>
      <c r="B14811" s="1" t="s">
        <v>1120</v>
      </c>
      <c r="C14811" s="1">
        <v>0</v>
      </c>
      <c r="D14811" s="1">
        <v>0.30246400000000001</v>
      </c>
      <c r="E14811" s="1">
        <v>2.1000000000000001E-2</v>
      </c>
      <c r="F14811" s="1" t="str">
        <f t="shared" si="928"/>
        <v>low</v>
      </c>
      <c r="G14811" s="1" t="str">
        <f t="shared" si="929"/>
        <v>low</v>
      </c>
      <c r="H14811" s="1" t="str">
        <f t="shared" si="930"/>
        <v>low</v>
      </c>
      <c r="I14811" s="1">
        <f t="shared" ca="1" si="931"/>
        <v>0.81963939169463318</v>
      </c>
    </row>
    <row r="14812" spans="1:9" ht="15" hidden="1" customHeight="1" x14ac:dyDescent="0.2">
      <c r="A14812" s="1" t="s">
        <v>284</v>
      </c>
      <c r="B14812" s="1" t="s">
        <v>1749</v>
      </c>
      <c r="C14812" s="1">
        <v>0.26452423946110898</v>
      </c>
      <c r="D14812" s="1">
        <v>0.79289600000000005</v>
      </c>
      <c r="E14812" s="1">
        <v>2.8000000000000001E-2</v>
      </c>
      <c r="F14812" s="1" t="str">
        <f t="shared" si="928"/>
        <v>low</v>
      </c>
      <c r="G14812" s="1" t="str">
        <f t="shared" si="929"/>
        <v>high</v>
      </c>
      <c r="H14812" s="1" t="str">
        <f t="shared" si="930"/>
        <v>low</v>
      </c>
      <c r="I14812" s="1">
        <f t="shared" ca="1" si="931"/>
        <v>0.4548602186305114</v>
      </c>
    </row>
    <row r="14813" spans="1:9" ht="15" hidden="1" customHeight="1" x14ac:dyDescent="0.2">
      <c r="A14813" s="1" t="s">
        <v>164</v>
      </c>
      <c r="B14813" s="1" t="s">
        <v>377</v>
      </c>
      <c r="C14813" s="1">
        <v>2.36453209917676E-2</v>
      </c>
      <c r="D14813" s="1">
        <v>0.21024799999999999</v>
      </c>
      <c r="E14813" s="1">
        <v>0.19600000000000001</v>
      </c>
      <c r="F14813" s="1" t="str">
        <f t="shared" si="928"/>
        <v>low</v>
      </c>
      <c r="G14813" s="1" t="str">
        <f t="shared" si="929"/>
        <v>low</v>
      </c>
      <c r="H14813" s="1" t="str">
        <f t="shared" si="930"/>
        <v>low</v>
      </c>
      <c r="I14813" s="1">
        <f t="shared" ca="1" si="931"/>
        <v>3.3597182225120092E-2</v>
      </c>
    </row>
    <row r="14814" spans="1:9" ht="15" hidden="1" customHeight="1" x14ac:dyDescent="0.2">
      <c r="A14814" s="1" t="s">
        <v>216</v>
      </c>
      <c r="B14814" s="1" t="s">
        <v>1186</v>
      </c>
      <c r="C14814" s="1">
        <v>7.9766265477065404E-2</v>
      </c>
      <c r="D14814" s="1">
        <v>0.152755</v>
      </c>
      <c r="E14814" s="1">
        <v>1.0999999999999999E-2</v>
      </c>
      <c r="F14814" s="1" t="str">
        <f t="shared" si="928"/>
        <v>low</v>
      </c>
      <c r="G14814" s="1" t="str">
        <f t="shared" si="929"/>
        <v>low</v>
      </c>
      <c r="H14814" s="1" t="str">
        <f t="shared" si="930"/>
        <v>low</v>
      </c>
      <c r="I14814" s="1">
        <f t="shared" ca="1" si="931"/>
        <v>0.25561010952214613</v>
      </c>
    </row>
    <row r="14815" spans="1:9" ht="15" hidden="1" customHeight="1" x14ac:dyDescent="0.2">
      <c r="A14815" s="1" t="s">
        <v>890</v>
      </c>
      <c r="B14815" s="1" t="s">
        <v>1219</v>
      </c>
      <c r="C14815" s="1">
        <v>0.39962976444113901</v>
      </c>
      <c r="D14815" s="1">
        <v>0.32654100000000003</v>
      </c>
      <c r="E14815" s="1">
        <v>1.0999999999999999E-2</v>
      </c>
      <c r="F14815" s="1" t="str">
        <f t="shared" si="928"/>
        <v>medium</v>
      </c>
      <c r="G14815" s="1" t="str">
        <f t="shared" si="929"/>
        <v>low</v>
      </c>
      <c r="H14815" s="1" t="str">
        <f t="shared" si="930"/>
        <v>low</v>
      </c>
      <c r="I14815" s="1">
        <f t="shared" ca="1" si="931"/>
        <v>0.24984873290607312</v>
      </c>
    </row>
    <row r="14816" spans="1:9" ht="15" hidden="1" customHeight="1" x14ac:dyDescent="0.2">
      <c r="A14816" s="1" t="s">
        <v>1825</v>
      </c>
      <c r="B14816" s="1" t="s">
        <v>1598</v>
      </c>
      <c r="C14816" s="1">
        <v>0.56707181065720602</v>
      </c>
      <c r="D14816" s="1">
        <v>0.12731000000000001</v>
      </c>
      <c r="E14816" s="1">
        <v>5.2999999999999999E-2</v>
      </c>
      <c r="F14816" s="1" t="str">
        <f t="shared" si="928"/>
        <v>medium</v>
      </c>
      <c r="G14816" s="1" t="str">
        <f t="shared" si="929"/>
        <v>low</v>
      </c>
      <c r="H14816" s="1" t="str">
        <f t="shared" si="930"/>
        <v>low</v>
      </c>
      <c r="I14816" s="1">
        <f t="shared" ca="1" si="931"/>
        <v>0.52442400307971071</v>
      </c>
    </row>
    <row r="14817" spans="1:9" ht="15" hidden="1" customHeight="1" x14ac:dyDescent="0.2">
      <c r="A14817" s="1" t="s">
        <v>1443</v>
      </c>
      <c r="B14817" s="1" t="s">
        <v>77</v>
      </c>
      <c r="C14817" s="1">
        <v>3.6849017228704498E-2</v>
      </c>
      <c r="D14817" s="1">
        <v>0.12834300000000001</v>
      </c>
      <c r="E14817" s="1">
        <v>0.125</v>
      </c>
      <c r="F14817" s="1" t="str">
        <f t="shared" si="928"/>
        <v>low</v>
      </c>
      <c r="G14817" s="1" t="str">
        <f t="shared" si="929"/>
        <v>low</v>
      </c>
      <c r="H14817" s="1" t="str">
        <f t="shared" si="930"/>
        <v>low</v>
      </c>
      <c r="I14817" s="1">
        <f t="shared" ca="1" si="931"/>
        <v>0.49644344481022529</v>
      </c>
    </row>
    <row r="14818" spans="1:9" ht="15" hidden="1" customHeight="1" x14ac:dyDescent="0.2">
      <c r="A14818" s="1" t="s">
        <v>1550</v>
      </c>
      <c r="B14818" s="1" t="s">
        <v>255</v>
      </c>
      <c r="C14818" s="1">
        <v>0</v>
      </c>
      <c r="D14818" s="1">
        <v>0.35809200000000002</v>
      </c>
      <c r="E14818" s="1">
        <v>3.4000000000000002E-2</v>
      </c>
      <c r="F14818" s="1" t="str">
        <f t="shared" si="928"/>
        <v>low</v>
      </c>
      <c r="G14818" s="1" t="str">
        <f t="shared" si="929"/>
        <v>medium</v>
      </c>
      <c r="H14818" s="1" t="str">
        <f t="shared" si="930"/>
        <v>low</v>
      </c>
      <c r="I14818" s="1">
        <f t="shared" ca="1" si="931"/>
        <v>1.4993859382046337E-2</v>
      </c>
    </row>
    <row r="14819" spans="1:9" ht="15" hidden="1" customHeight="1" x14ac:dyDescent="0.2">
      <c r="A14819" s="1" t="s">
        <v>1510</v>
      </c>
      <c r="B14819" s="1" t="s">
        <v>1433</v>
      </c>
      <c r="C14819" s="1">
        <v>2.7121455308316399E-2</v>
      </c>
      <c r="D14819" s="1">
        <v>0.369307</v>
      </c>
      <c r="E14819" s="1">
        <v>1.0999999999999999E-2</v>
      </c>
      <c r="F14819" s="1" t="str">
        <f t="shared" si="928"/>
        <v>low</v>
      </c>
      <c r="G14819" s="1" t="str">
        <f t="shared" si="929"/>
        <v>medium</v>
      </c>
      <c r="H14819" s="1" t="str">
        <f t="shared" si="930"/>
        <v>low</v>
      </c>
      <c r="I14819" s="1">
        <f t="shared" ca="1" si="931"/>
        <v>0.31875668897623322</v>
      </c>
    </row>
    <row r="14820" spans="1:9" ht="15" hidden="1" customHeight="1" x14ac:dyDescent="0.2">
      <c r="A14820" s="1" t="s">
        <v>1654</v>
      </c>
      <c r="B14820" s="1" t="s">
        <v>364</v>
      </c>
      <c r="C14820" s="1">
        <v>2.9120885616143202E-2</v>
      </c>
      <c r="D14820" s="1">
        <v>6.6125000000000003E-2</v>
      </c>
      <c r="E14820" s="1">
        <v>1.4E-2</v>
      </c>
      <c r="F14820" s="1" t="str">
        <f t="shared" si="928"/>
        <v>low</v>
      </c>
      <c r="G14820" s="1" t="str">
        <f t="shared" si="929"/>
        <v>low</v>
      </c>
      <c r="H14820" s="1" t="str">
        <f t="shared" si="930"/>
        <v>low</v>
      </c>
      <c r="I14820" s="1">
        <f t="shared" ca="1" si="931"/>
        <v>0.60303668432526858</v>
      </c>
    </row>
    <row r="14821" spans="1:9" ht="15" hidden="1" customHeight="1" x14ac:dyDescent="0.2">
      <c r="A14821" s="1" t="s">
        <v>704</v>
      </c>
      <c r="B14821" s="1" t="s">
        <v>65</v>
      </c>
      <c r="C14821" s="1">
        <v>0</v>
      </c>
      <c r="D14821" s="1">
        <v>0.45204299999999997</v>
      </c>
      <c r="E14821" s="1">
        <v>1.4E-2</v>
      </c>
      <c r="F14821" s="1" t="str">
        <f t="shared" si="928"/>
        <v>low</v>
      </c>
      <c r="G14821" s="1" t="str">
        <f t="shared" si="929"/>
        <v>medium</v>
      </c>
      <c r="H14821" s="1" t="str">
        <f t="shared" si="930"/>
        <v>low</v>
      </c>
      <c r="I14821" s="1">
        <f t="shared" ca="1" si="931"/>
        <v>0.26224326119709873</v>
      </c>
    </row>
    <row r="14822" spans="1:9" ht="15" hidden="1" customHeight="1" x14ac:dyDescent="0.2">
      <c r="A14822" s="1" t="s">
        <v>374</v>
      </c>
      <c r="B14822" s="1" t="s">
        <v>803</v>
      </c>
      <c r="C14822" s="1">
        <v>1.6021479190897501E-2</v>
      </c>
      <c r="D14822" s="1">
        <v>0.18817600000000001</v>
      </c>
      <c r="E14822" s="1">
        <v>6.2E-2</v>
      </c>
      <c r="F14822" s="1" t="str">
        <f t="shared" si="928"/>
        <v>low</v>
      </c>
      <c r="G14822" s="1" t="str">
        <f t="shared" si="929"/>
        <v>low</v>
      </c>
      <c r="H14822" s="1" t="str">
        <f t="shared" si="930"/>
        <v>low</v>
      </c>
      <c r="I14822" s="1">
        <f t="shared" ca="1" si="931"/>
        <v>0.87481463654156055</v>
      </c>
    </row>
    <row r="14823" spans="1:9" ht="15" hidden="1" customHeight="1" x14ac:dyDescent="0.2">
      <c r="A14823" s="1" t="s">
        <v>969</v>
      </c>
      <c r="B14823" s="1" t="s">
        <v>1045</v>
      </c>
      <c r="C14823" s="1">
        <v>0</v>
      </c>
      <c r="D14823" s="1">
        <v>0.26049600000000001</v>
      </c>
      <c r="E14823" s="1">
        <v>2.9000000000000001E-2</v>
      </c>
      <c r="F14823" s="1" t="str">
        <f t="shared" si="928"/>
        <v>low</v>
      </c>
      <c r="G14823" s="1" t="str">
        <f t="shared" si="929"/>
        <v>low</v>
      </c>
      <c r="H14823" s="1" t="str">
        <f t="shared" si="930"/>
        <v>low</v>
      </c>
      <c r="I14823" s="1">
        <f t="shared" ca="1" si="931"/>
        <v>0.8880251746218375</v>
      </c>
    </row>
    <row r="14824" spans="1:9" ht="15" hidden="1" customHeight="1" x14ac:dyDescent="0.2">
      <c r="A14824" s="1" t="s">
        <v>989</v>
      </c>
      <c r="B14824" s="1" t="s">
        <v>297</v>
      </c>
      <c r="C14824" s="1">
        <v>0</v>
      </c>
      <c r="D14824" s="1">
        <v>9.1469999999999996E-2</v>
      </c>
      <c r="E14824" s="1">
        <v>1.4E-2</v>
      </c>
      <c r="F14824" s="1" t="str">
        <f t="shared" si="928"/>
        <v>low</v>
      </c>
      <c r="G14824" s="1" t="str">
        <f t="shared" si="929"/>
        <v>low</v>
      </c>
      <c r="H14824" s="1" t="str">
        <f t="shared" si="930"/>
        <v>low</v>
      </c>
      <c r="I14824" s="1">
        <f t="shared" ca="1" si="931"/>
        <v>0.25633984036153079</v>
      </c>
    </row>
    <row r="14825" spans="1:9" ht="15" hidden="1" customHeight="1" x14ac:dyDescent="0.2">
      <c r="A14825" s="1" t="s">
        <v>1142</v>
      </c>
      <c r="B14825" s="1" t="s">
        <v>3</v>
      </c>
      <c r="C14825" s="1">
        <v>2.0513909516817801E-2</v>
      </c>
      <c r="D14825" s="1">
        <v>4.6066999999999997E-2</v>
      </c>
      <c r="E14825" s="1">
        <v>1.4999999999999999E-2</v>
      </c>
      <c r="F14825" s="1" t="str">
        <f t="shared" si="928"/>
        <v>low</v>
      </c>
      <c r="G14825" s="1" t="str">
        <f t="shared" si="929"/>
        <v>low</v>
      </c>
      <c r="H14825" s="1" t="str">
        <f t="shared" si="930"/>
        <v>low</v>
      </c>
      <c r="I14825" s="1">
        <f t="shared" ca="1" si="931"/>
        <v>0.16931303813139953</v>
      </c>
    </row>
    <row r="14826" spans="1:9" ht="15" hidden="1" customHeight="1" x14ac:dyDescent="0.2">
      <c r="A14826" s="1" t="s">
        <v>301</v>
      </c>
      <c r="B14826" s="1" t="s">
        <v>195</v>
      </c>
      <c r="C14826" s="1">
        <v>4.32176371249531E-2</v>
      </c>
      <c r="D14826" s="1">
        <v>0.291572</v>
      </c>
      <c r="E14826" s="1">
        <v>2.1999999999999999E-2</v>
      </c>
      <c r="F14826" s="1" t="str">
        <f t="shared" si="928"/>
        <v>low</v>
      </c>
      <c r="G14826" s="1" t="str">
        <f t="shared" si="929"/>
        <v>low</v>
      </c>
      <c r="H14826" s="1" t="str">
        <f t="shared" si="930"/>
        <v>low</v>
      </c>
      <c r="I14826" s="1">
        <f t="shared" ca="1" si="931"/>
        <v>0.51379240543370763</v>
      </c>
    </row>
    <row r="14827" spans="1:9" ht="15" hidden="1" customHeight="1" x14ac:dyDescent="0.2">
      <c r="A14827" s="1" t="s">
        <v>1206</v>
      </c>
      <c r="B14827" s="1" t="s">
        <v>1136</v>
      </c>
      <c r="C14827" s="1">
        <v>0.25326787233474901</v>
      </c>
      <c r="D14827" s="1">
        <v>0.57238900000000004</v>
      </c>
      <c r="E14827" s="1">
        <v>2.5000000000000001E-2</v>
      </c>
      <c r="F14827" s="1" t="str">
        <f t="shared" si="928"/>
        <v>low</v>
      </c>
      <c r="G14827" s="1" t="str">
        <f t="shared" si="929"/>
        <v>medium</v>
      </c>
      <c r="H14827" s="1" t="str">
        <f t="shared" si="930"/>
        <v>low</v>
      </c>
      <c r="I14827" s="1">
        <f t="shared" ca="1" si="931"/>
        <v>0.46092232156539292</v>
      </c>
    </row>
    <row r="14828" spans="1:9" ht="15" hidden="1" customHeight="1" x14ac:dyDescent="0.2">
      <c r="A14828" s="1" t="s">
        <v>46</v>
      </c>
      <c r="B14828" s="1" t="s">
        <v>1177</v>
      </c>
      <c r="C14828" s="1">
        <v>0.46605968699734901</v>
      </c>
      <c r="D14828" s="1">
        <v>0.42824899999999999</v>
      </c>
      <c r="E14828" s="1">
        <v>4.2000000000000003E-2</v>
      </c>
      <c r="F14828" s="1" t="str">
        <f t="shared" si="928"/>
        <v>medium</v>
      </c>
      <c r="G14828" s="1" t="str">
        <f t="shared" si="929"/>
        <v>medium</v>
      </c>
      <c r="H14828" s="1" t="str">
        <f t="shared" si="930"/>
        <v>low</v>
      </c>
      <c r="I14828" s="1">
        <f t="shared" ca="1" si="931"/>
        <v>0.88197094169998846</v>
      </c>
    </row>
    <row r="14829" spans="1:9" ht="15" hidden="1" customHeight="1" x14ac:dyDescent="0.2">
      <c r="A14829" s="1" t="s">
        <v>87</v>
      </c>
      <c r="B14829" s="1" t="s">
        <v>622</v>
      </c>
      <c r="C14829" s="1">
        <v>0.35486525595968799</v>
      </c>
      <c r="D14829" s="1">
        <v>5.8819999999999997E-2</v>
      </c>
      <c r="E14829" s="1">
        <v>6.8000000000000005E-2</v>
      </c>
      <c r="F14829" s="1" t="str">
        <f t="shared" si="928"/>
        <v>medium</v>
      </c>
      <c r="G14829" s="1" t="str">
        <f t="shared" si="929"/>
        <v>low</v>
      </c>
      <c r="H14829" s="1" t="str">
        <f t="shared" si="930"/>
        <v>low</v>
      </c>
      <c r="I14829" s="1">
        <f t="shared" ca="1" si="931"/>
        <v>0.47629685723405402</v>
      </c>
    </row>
    <row r="14830" spans="1:9" ht="15" hidden="1" customHeight="1" x14ac:dyDescent="0.2">
      <c r="A14830" s="1" t="s">
        <v>33</v>
      </c>
      <c r="B14830" s="1" t="s">
        <v>351</v>
      </c>
      <c r="C14830" s="1">
        <v>0</v>
      </c>
      <c r="D14830" s="1">
        <v>0.19417699999999999</v>
      </c>
      <c r="E14830" s="1">
        <v>1.7000000000000001E-2</v>
      </c>
      <c r="F14830" s="1" t="str">
        <f t="shared" si="928"/>
        <v>low</v>
      </c>
      <c r="G14830" s="1" t="str">
        <f t="shared" si="929"/>
        <v>low</v>
      </c>
      <c r="H14830" s="1" t="str">
        <f t="shared" si="930"/>
        <v>low</v>
      </c>
      <c r="I14830" s="1">
        <f t="shared" ca="1" si="931"/>
        <v>0.24940520086526841</v>
      </c>
    </row>
    <row r="14831" spans="1:9" ht="15" hidden="1" customHeight="1" x14ac:dyDescent="0.2">
      <c r="A14831" s="1" t="s">
        <v>678</v>
      </c>
      <c r="B14831" s="1" t="s">
        <v>255</v>
      </c>
      <c r="C14831" s="1">
        <v>0</v>
      </c>
      <c r="D14831" s="1">
        <v>0.107627</v>
      </c>
      <c r="E14831" s="1">
        <v>3.9E-2</v>
      </c>
      <c r="F14831" s="1" t="str">
        <f t="shared" si="928"/>
        <v>low</v>
      </c>
      <c r="G14831" s="1" t="str">
        <f t="shared" si="929"/>
        <v>low</v>
      </c>
      <c r="H14831" s="1" t="str">
        <f t="shared" si="930"/>
        <v>low</v>
      </c>
      <c r="I14831" s="1">
        <f t="shared" ca="1" si="931"/>
        <v>0.82195704403864134</v>
      </c>
    </row>
    <row r="14832" spans="1:9" ht="15" hidden="1" customHeight="1" x14ac:dyDescent="0.2">
      <c r="A14832" s="1" t="s">
        <v>935</v>
      </c>
      <c r="B14832" s="1" t="s">
        <v>907</v>
      </c>
      <c r="C14832" s="1">
        <v>0</v>
      </c>
      <c r="D14832" s="1">
        <v>8.7779999999999993E-3</v>
      </c>
      <c r="E14832" s="1">
        <v>1.2999999999999999E-2</v>
      </c>
      <c r="F14832" s="1" t="str">
        <f t="shared" si="928"/>
        <v>low</v>
      </c>
      <c r="G14832" s="1" t="str">
        <f t="shared" si="929"/>
        <v>low</v>
      </c>
      <c r="H14832" s="1" t="str">
        <f t="shared" si="930"/>
        <v>low</v>
      </c>
      <c r="I14832" s="1">
        <f t="shared" ca="1" si="931"/>
        <v>0.81458604305241433</v>
      </c>
    </row>
    <row r="14833" spans="1:9" ht="15" hidden="1" customHeight="1" x14ac:dyDescent="0.2">
      <c r="A14833" s="1" t="s">
        <v>640</v>
      </c>
      <c r="B14833" s="1" t="s">
        <v>873</v>
      </c>
      <c r="C14833" s="1">
        <v>7.5862519992541594E-2</v>
      </c>
      <c r="D14833" s="1">
        <v>0.50309499999999996</v>
      </c>
      <c r="E14833" s="1">
        <v>0.185</v>
      </c>
      <c r="F14833" s="1" t="str">
        <f t="shared" si="928"/>
        <v>low</v>
      </c>
      <c r="G14833" s="1" t="str">
        <f t="shared" si="929"/>
        <v>medium</v>
      </c>
      <c r="H14833" s="1" t="str">
        <f t="shared" si="930"/>
        <v>low</v>
      </c>
      <c r="I14833" s="1">
        <f t="shared" ca="1" si="931"/>
        <v>8.1320087679603859E-3</v>
      </c>
    </row>
    <row r="14834" spans="1:9" ht="15" hidden="1" customHeight="1" x14ac:dyDescent="0.2">
      <c r="A14834" s="1" t="s">
        <v>877</v>
      </c>
      <c r="B14834" s="1" t="s">
        <v>1767</v>
      </c>
      <c r="C14834" s="1">
        <v>0.13077435522964101</v>
      </c>
      <c r="D14834" s="1">
        <v>0.21995500000000001</v>
      </c>
      <c r="E14834" s="1">
        <v>3.7999999999999999E-2</v>
      </c>
      <c r="F14834" s="1" t="str">
        <f t="shared" si="928"/>
        <v>low</v>
      </c>
      <c r="G14834" s="1" t="str">
        <f t="shared" si="929"/>
        <v>low</v>
      </c>
      <c r="H14834" s="1" t="str">
        <f t="shared" si="930"/>
        <v>low</v>
      </c>
      <c r="I14834" s="1">
        <f t="shared" ca="1" si="931"/>
        <v>0.88755640707871553</v>
      </c>
    </row>
    <row r="14835" spans="1:9" ht="15" hidden="1" customHeight="1" x14ac:dyDescent="0.2">
      <c r="A14835" s="1" t="s">
        <v>614</v>
      </c>
      <c r="B14835" s="1" t="s">
        <v>998</v>
      </c>
      <c r="C14835" s="1">
        <v>1.6626632029570799E-2</v>
      </c>
      <c r="D14835" s="1">
        <v>0.182781</v>
      </c>
      <c r="E14835" s="1">
        <v>1.4E-2</v>
      </c>
      <c r="F14835" s="1" t="str">
        <f t="shared" si="928"/>
        <v>low</v>
      </c>
      <c r="G14835" s="1" t="str">
        <f t="shared" si="929"/>
        <v>low</v>
      </c>
      <c r="H14835" s="1" t="str">
        <f t="shared" si="930"/>
        <v>low</v>
      </c>
      <c r="I14835" s="1">
        <f t="shared" ca="1" si="931"/>
        <v>0.51638893686189491</v>
      </c>
    </row>
    <row r="14836" spans="1:9" ht="15" hidden="1" customHeight="1" x14ac:dyDescent="0.2">
      <c r="A14836" s="1" t="s">
        <v>1094</v>
      </c>
      <c r="B14836" s="1" t="s">
        <v>643</v>
      </c>
      <c r="C14836" s="1">
        <v>0.116626773746852</v>
      </c>
      <c r="D14836" s="1">
        <v>0.32405499999999998</v>
      </c>
      <c r="E14836" s="1">
        <v>0.191</v>
      </c>
      <c r="F14836" s="1" t="str">
        <f t="shared" si="928"/>
        <v>low</v>
      </c>
      <c r="G14836" s="1" t="str">
        <f t="shared" si="929"/>
        <v>low</v>
      </c>
      <c r="H14836" s="1" t="str">
        <f t="shared" si="930"/>
        <v>low</v>
      </c>
      <c r="I14836" s="1">
        <f t="shared" ca="1" si="931"/>
        <v>0.41133278710811227</v>
      </c>
    </row>
    <row r="14837" spans="1:9" ht="15" customHeight="1" x14ac:dyDescent="0.2">
      <c r="A14837" s="1" t="s">
        <v>1055</v>
      </c>
      <c r="B14837" s="1" t="s">
        <v>575</v>
      </c>
      <c r="C14837" s="1">
        <v>0.76000949285116803</v>
      </c>
      <c r="D14837" s="1">
        <v>0.258413</v>
      </c>
      <c r="E14837" s="1">
        <v>2.1999999999999999E-2</v>
      </c>
      <c r="F14837" s="1" t="str">
        <f t="shared" si="928"/>
        <v>high</v>
      </c>
      <c r="G14837" s="1" t="str">
        <f t="shared" si="929"/>
        <v>low</v>
      </c>
      <c r="H14837" s="1" t="str">
        <f t="shared" si="930"/>
        <v>low</v>
      </c>
      <c r="I14837" s="1">
        <f t="shared" ca="1" si="931"/>
        <v>0.62824003802873407</v>
      </c>
    </row>
    <row r="14838" spans="1:9" ht="15" hidden="1" customHeight="1" x14ac:dyDescent="0.2">
      <c r="A14838" s="1" t="s">
        <v>797</v>
      </c>
      <c r="B14838" s="1" t="s">
        <v>452</v>
      </c>
      <c r="C14838" s="1">
        <v>0.118743796213558</v>
      </c>
      <c r="D14838" s="1">
        <v>7.9101000000000005E-2</v>
      </c>
      <c r="E14838" s="1">
        <v>1.4E-2</v>
      </c>
      <c r="F14838" s="1" t="str">
        <f t="shared" si="928"/>
        <v>low</v>
      </c>
      <c r="G14838" s="1" t="str">
        <f t="shared" si="929"/>
        <v>low</v>
      </c>
      <c r="H14838" s="1" t="str">
        <f t="shared" si="930"/>
        <v>low</v>
      </c>
      <c r="I14838" s="1">
        <f t="shared" ca="1" si="931"/>
        <v>0.68442882589172094</v>
      </c>
    </row>
    <row r="14839" spans="1:9" ht="15" hidden="1" customHeight="1" x14ac:dyDescent="0.2">
      <c r="A14839" s="1" t="s">
        <v>618</v>
      </c>
      <c r="B14839" s="1" t="s">
        <v>488</v>
      </c>
      <c r="C14839" s="1">
        <v>0</v>
      </c>
      <c r="D14839" s="1">
        <v>0.128775</v>
      </c>
      <c r="E14839" s="1">
        <v>5.5E-2</v>
      </c>
      <c r="F14839" s="1" t="str">
        <f t="shared" si="928"/>
        <v>low</v>
      </c>
      <c r="G14839" s="1" t="str">
        <f t="shared" si="929"/>
        <v>low</v>
      </c>
      <c r="H14839" s="1" t="str">
        <f t="shared" si="930"/>
        <v>low</v>
      </c>
      <c r="I14839" s="1">
        <f t="shared" ca="1" si="931"/>
        <v>0.57903297240267082</v>
      </c>
    </row>
    <row r="14840" spans="1:9" ht="15" hidden="1" customHeight="1" x14ac:dyDescent="0.2">
      <c r="A14840" s="1" t="s">
        <v>1341</v>
      </c>
      <c r="B14840" s="1" t="s">
        <v>25</v>
      </c>
      <c r="C14840" s="1">
        <v>0</v>
      </c>
      <c r="D14840" s="1">
        <v>0.18660499999999999</v>
      </c>
      <c r="E14840" s="1">
        <v>3.9E-2</v>
      </c>
      <c r="F14840" s="1" t="str">
        <f t="shared" si="928"/>
        <v>low</v>
      </c>
      <c r="G14840" s="1" t="str">
        <f t="shared" si="929"/>
        <v>low</v>
      </c>
      <c r="H14840" s="1" t="str">
        <f t="shared" si="930"/>
        <v>low</v>
      </c>
      <c r="I14840" s="1">
        <f t="shared" ca="1" si="931"/>
        <v>5.2910793878642726E-2</v>
      </c>
    </row>
    <row r="14841" spans="1:9" ht="15" hidden="1" customHeight="1" x14ac:dyDescent="0.2">
      <c r="A14841" s="1" t="s">
        <v>1366</v>
      </c>
      <c r="B14841" s="1" t="s">
        <v>79</v>
      </c>
      <c r="C14841" s="1">
        <v>0.25711754632202799</v>
      </c>
      <c r="D14841" s="1">
        <v>0.35977900000000002</v>
      </c>
      <c r="E14841" s="1">
        <v>0.11799999999999999</v>
      </c>
      <c r="F14841" s="1" t="str">
        <f t="shared" si="928"/>
        <v>low</v>
      </c>
      <c r="G14841" s="1" t="str">
        <f t="shared" si="929"/>
        <v>medium</v>
      </c>
      <c r="H14841" s="1" t="str">
        <f t="shared" si="930"/>
        <v>low</v>
      </c>
      <c r="I14841" s="1">
        <f t="shared" ca="1" si="931"/>
        <v>0.39659153904857192</v>
      </c>
    </row>
    <row r="14842" spans="1:9" ht="15" hidden="1" customHeight="1" x14ac:dyDescent="0.2">
      <c r="A14842" s="1" t="s">
        <v>592</v>
      </c>
      <c r="B14842" s="1" t="s">
        <v>683</v>
      </c>
      <c r="C14842" s="1">
        <v>0</v>
      </c>
      <c r="D14842" s="1">
        <v>9.0000999999999998E-2</v>
      </c>
      <c r="E14842" s="1">
        <v>2.8000000000000001E-2</v>
      </c>
      <c r="F14842" s="1" t="str">
        <f t="shared" si="928"/>
        <v>low</v>
      </c>
      <c r="G14842" s="1" t="str">
        <f t="shared" si="929"/>
        <v>low</v>
      </c>
      <c r="H14842" s="1" t="str">
        <f t="shared" si="930"/>
        <v>low</v>
      </c>
      <c r="I14842" s="1">
        <f t="shared" ca="1" si="931"/>
        <v>0.85114855259485711</v>
      </c>
    </row>
    <row r="14843" spans="1:9" ht="15" hidden="1" customHeight="1" x14ac:dyDescent="0.2">
      <c r="A14843" s="1" t="s">
        <v>411</v>
      </c>
      <c r="B14843" s="1" t="s">
        <v>1133</v>
      </c>
      <c r="C14843" s="1">
        <v>0.35647031685819103</v>
      </c>
      <c r="D14843" s="1">
        <v>0.10373400000000001</v>
      </c>
      <c r="E14843" s="1">
        <v>3.4000000000000002E-2</v>
      </c>
      <c r="F14843" s="1" t="str">
        <f t="shared" si="928"/>
        <v>medium</v>
      </c>
      <c r="G14843" s="1" t="str">
        <f t="shared" si="929"/>
        <v>low</v>
      </c>
      <c r="H14843" s="1" t="str">
        <f t="shared" si="930"/>
        <v>low</v>
      </c>
      <c r="I14843" s="1">
        <f t="shared" ca="1" si="931"/>
        <v>0.15532565443053714</v>
      </c>
    </row>
    <row r="14844" spans="1:9" ht="15" hidden="1" customHeight="1" x14ac:dyDescent="0.2">
      <c r="A14844" s="1" t="s">
        <v>313</v>
      </c>
      <c r="B14844" s="1" t="s">
        <v>79</v>
      </c>
      <c r="C14844" s="1">
        <v>2.9094395818344301E-2</v>
      </c>
      <c r="D14844" s="1">
        <v>0.16239100000000001</v>
      </c>
      <c r="E14844" s="1">
        <v>1.7000000000000001E-2</v>
      </c>
      <c r="F14844" s="1" t="str">
        <f t="shared" si="928"/>
        <v>low</v>
      </c>
      <c r="G14844" s="1" t="str">
        <f t="shared" si="929"/>
        <v>low</v>
      </c>
      <c r="H14844" s="1" t="str">
        <f t="shared" si="930"/>
        <v>low</v>
      </c>
      <c r="I14844" s="1">
        <f t="shared" ca="1" si="931"/>
        <v>0.73996414831951329</v>
      </c>
    </row>
    <row r="14845" spans="1:9" ht="15" hidden="1" customHeight="1" x14ac:dyDescent="0.2">
      <c r="A14845" s="1" t="s">
        <v>1475</v>
      </c>
      <c r="B14845" s="1" t="s">
        <v>1213</v>
      </c>
      <c r="C14845" s="1">
        <v>0.13391209834802401</v>
      </c>
      <c r="D14845" s="1">
        <v>8.2624000000000003E-2</v>
      </c>
      <c r="E14845" s="1">
        <v>7.5999999999999998E-2</v>
      </c>
      <c r="F14845" s="1" t="str">
        <f t="shared" si="928"/>
        <v>low</v>
      </c>
      <c r="G14845" s="1" t="str">
        <f t="shared" si="929"/>
        <v>low</v>
      </c>
      <c r="H14845" s="1" t="str">
        <f t="shared" si="930"/>
        <v>low</v>
      </c>
      <c r="I14845" s="1">
        <f t="shared" ca="1" si="931"/>
        <v>7.1694107208358226E-2</v>
      </c>
    </row>
    <row r="14846" spans="1:9" ht="15" hidden="1" customHeight="1" x14ac:dyDescent="0.2">
      <c r="A14846" s="1" t="s">
        <v>532</v>
      </c>
      <c r="B14846" s="1" t="s">
        <v>579</v>
      </c>
      <c r="C14846" s="1">
        <v>0.121588832515995</v>
      </c>
      <c r="D14846" s="1">
        <v>0.14220099999999999</v>
      </c>
      <c r="E14846" s="1">
        <v>1.4E-2</v>
      </c>
      <c r="F14846" s="1" t="str">
        <f t="shared" si="928"/>
        <v>low</v>
      </c>
      <c r="G14846" s="1" t="str">
        <f t="shared" si="929"/>
        <v>low</v>
      </c>
      <c r="H14846" s="1" t="str">
        <f t="shared" si="930"/>
        <v>low</v>
      </c>
      <c r="I14846" s="1">
        <f t="shared" ca="1" si="931"/>
        <v>0.88239686348812385</v>
      </c>
    </row>
    <row r="14847" spans="1:9" ht="15" hidden="1" customHeight="1" x14ac:dyDescent="0.2">
      <c r="A14847" s="1" t="s">
        <v>688</v>
      </c>
      <c r="B14847" s="1" t="s">
        <v>123</v>
      </c>
      <c r="C14847" s="1">
        <v>0</v>
      </c>
      <c r="D14847" s="1">
        <v>0.36147200000000002</v>
      </c>
      <c r="E14847" s="1">
        <v>1.2E-2</v>
      </c>
      <c r="F14847" s="1" t="str">
        <f t="shared" si="928"/>
        <v>low</v>
      </c>
      <c r="G14847" s="1" t="str">
        <f t="shared" si="929"/>
        <v>medium</v>
      </c>
      <c r="H14847" s="1" t="str">
        <f t="shared" si="930"/>
        <v>low</v>
      </c>
      <c r="I14847" s="1">
        <f t="shared" ca="1" si="931"/>
        <v>0.44362136176937206</v>
      </c>
    </row>
    <row r="14848" spans="1:9" ht="15" hidden="1" customHeight="1" x14ac:dyDescent="0.2">
      <c r="A14848" s="1" t="s">
        <v>605</v>
      </c>
      <c r="B14848" s="1" t="s">
        <v>665</v>
      </c>
      <c r="C14848" s="1">
        <v>0.138181659159196</v>
      </c>
      <c r="D14848" s="1">
        <v>9.2284000000000005E-2</v>
      </c>
      <c r="E14848" s="1">
        <v>2.1000000000000001E-2</v>
      </c>
      <c r="F14848" s="1" t="str">
        <f t="shared" si="928"/>
        <v>low</v>
      </c>
      <c r="G14848" s="1" t="str">
        <f t="shared" si="929"/>
        <v>low</v>
      </c>
      <c r="H14848" s="1" t="str">
        <f t="shared" si="930"/>
        <v>low</v>
      </c>
      <c r="I14848" s="1">
        <f t="shared" ca="1" si="931"/>
        <v>0.91581522326399722</v>
      </c>
    </row>
    <row r="14849" spans="1:9" ht="15" hidden="1" customHeight="1" x14ac:dyDescent="0.2">
      <c r="A14849" s="1" t="s">
        <v>60</v>
      </c>
      <c r="B14849" s="1" t="s">
        <v>1398</v>
      </c>
      <c r="C14849" s="1">
        <v>0.397973797698844</v>
      </c>
      <c r="D14849" s="1">
        <v>0.113396</v>
      </c>
      <c r="E14849" s="1">
        <v>3.4000000000000002E-2</v>
      </c>
      <c r="F14849" s="1" t="str">
        <f t="shared" si="928"/>
        <v>medium</v>
      </c>
      <c r="G14849" s="1" t="str">
        <f t="shared" si="929"/>
        <v>low</v>
      </c>
      <c r="H14849" s="1" t="str">
        <f t="shared" si="930"/>
        <v>low</v>
      </c>
      <c r="I14849" s="1">
        <f t="shared" ca="1" si="931"/>
        <v>0.36893618646413284</v>
      </c>
    </row>
    <row r="14850" spans="1:9" ht="15" hidden="1" customHeight="1" x14ac:dyDescent="0.2">
      <c r="A14850" s="1" t="s">
        <v>719</v>
      </c>
      <c r="B14850" s="1" t="s">
        <v>1416</v>
      </c>
      <c r="C14850" s="1">
        <v>0.56963794085762398</v>
      </c>
      <c r="D14850" s="1">
        <v>0.25131900000000001</v>
      </c>
      <c r="E14850" s="1">
        <v>6.6000000000000003E-2</v>
      </c>
      <c r="F14850" s="1" t="str">
        <f t="shared" si="928"/>
        <v>medium</v>
      </c>
      <c r="G14850" s="1" t="str">
        <f t="shared" si="929"/>
        <v>low</v>
      </c>
      <c r="H14850" s="1" t="str">
        <f t="shared" si="930"/>
        <v>low</v>
      </c>
      <c r="I14850" s="1">
        <f t="shared" ca="1" si="931"/>
        <v>0.60969548529600026</v>
      </c>
    </row>
    <row r="14851" spans="1:9" ht="15" hidden="1" customHeight="1" x14ac:dyDescent="0.2">
      <c r="A14851" s="1" t="s">
        <v>1559</v>
      </c>
      <c r="B14851" s="1" t="s">
        <v>1602</v>
      </c>
      <c r="C14851" s="1">
        <v>9.4886742073300501E-2</v>
      </c>
      <c r="D14851" s="1">
        <v>0.42039199999999999</v>
      </c>
      <c r="E14851" s="1">
        <v>0.46600000000000003</v>
      </c>
      <c r="F14851" s="1" t="str">
        <f t="shared" si="928"/>
        <v>low</v>
      </c>
      <c r="G14851" s="1" t="str">
        <f t="shared" si="929"/>
        <v>medium</v>
      </c>
      <c r="H14851" s="1" t="str">
        <f t="shared" si="930"/>
        <v>medium</v>
      </c>
      <c r="I14851" s="1">
        <f t="shared" ca="1" si="931"/>
        <v>0.69764205409639501</v>
      </c>
    </row>
    <row r="14852" spans="1:9" ht="15" hidden="1" customHeight="1" x14ac:dyDescent="0.2">
      <c r="A14852" s="1" t="s">
        <v>458</v>
      </c>
      <c r="B14852" s="1" t="s">
        <v>1006</v>
      </c>
      <c r="C14852" s="1">
        <v>0.55581289229849196</v>
      </c>
      <c r="D14852" s="1">
        <v>0.51668599999999998</v>
      </c>
      <c r="E14852" s="1">
        <v>0.16800000000000001</v>
      </c>
      <c r="F14852" s="1" t="str">
        <f t="shared" ref="F14852:F14915" si="932">IF(C14852&lt;0.666,IF(C14852&lt;0.333,"low","medium"),"high")</f>
        <v>medium</v>
      </c>
      <c r="G14852" s="1" t="str">
        <f t="shared" ref="G14852:G14915" si="933">IF(D14852&lt;0.666,IF(D14852&lt;0.333,"low","medium"),"high")</f>
        <v>medium</v>
      </c>
      <c r="H14852" s="1" t="str">
        <f t="shared" ref="H14852:H14915" si="934">IF(E14852&lt;0.666,IF(E14852&lt;0.333,"low","medium"),"high")</f>
        <v>low</v>
      </c>
      <c r="I14852" s="1">
        <f t="shared" ref="I14852:I14915" ca="1" si="935">RAND()</f>
        <v>0.6981961661912226</v>
      </c>
    </row>
    <row r="14853" spans="1:9" ht="15" hidden="1" customHeight="1" x14ac:dyDescent="0.2">
      <c r="A14853" s="1" t="s">
        <v>1416</v>
      </c>
      <c r="B14853" s="1" t="s">
        <v>1521</v>
      </c>
      <c r="C14853" s="1">
        <v>9.6456101763504106E-3</v>
      </c>
      <c r="D14853" s="1">
        <v>0.23921999999999999</v>
      </c>
      <c r="E14853" s="1">
        <v>1.0999999999999999E-2</v>
      </c>
      <c r="F14853" s="1" t="str">
        <f t="shared" si="932"/>
        <v>low</v>
      </c>
      <c r="G14853" s="1" t="str">
        <f t="shared" si="933"/>
        <v>low</v>
      </c>
      <c r="H14853" s="1" t="str">
        <f t="shared" si="934"/>
        <v>low</v>
      </c>
      <c r="I14853" s="1">
        <f t="shared" ca="1" si="935"/>
        <v>0.96890469536092416</v>
      </c>
    </row>
    <row r="14854" spans="1:9" ht="15" hidden="1" customHeight="1" x14ac:dyDescent="0.2">
      <c r="A14854" s="1" t="s">
        <v>575</v>
      </c>
      <c r="B14854" s="1" t="s">
        <v>233</v>
      </c>
      <c r="C14854" s="1">
        <v>4.7196033184713403E-2</v>
      </c>
      <c r="D14854" s="1">
        <v>0.23366999999999999</v>
      </c>
      <c r="E14854" s="1">
        <v>2.7E-2</v>
      </c>
      <c r="F14854" s="1" t="str">
        <f t="shared" si="932"/>
        <v>low</v>
      </c>
      <c r="G14854" s="1" t="str">
        <f t="shared" si="933"/>
        <v>low</v>
      </c>
      <c r="H14854" s="1" t="str">
        <f t="shared" si="934"/>
        <v>low</v>
      </c>
      <c r="I14854" s="1">
        <f t="shared" ca="1" si="935"/>
        <v>1.3768694585182484E-2</v>
      </c>
    </row>
    <row r="14855" spans="1:9" ht="15" hidden="1" customHeight="1" x14ac:dyDescent="0.2">
      <c r="A14855" s="1" t="s">
        <v>1219</v>
      </c>
      <c r="B14855" s="1" t="s">
        <v>305</v>
      </c>
      <c r="C14855" s="1">
        <v>0.536009561921443</v>
      </c>
      <c r="D14855" s="1">
        <v>0.258048</v>
      </c>
      <c r="E14855" s="1">
        <v>0.01</v>
      </c>
      <c r="F14855" s="1" t="str">
        <f t="shared" si="932"/>
        <v>medium</v>
      </c>
      <c r="G14855" s="1" t="str">
        <f t="shared" si="933"/>
        <v>low</v>
      </c>
      <c r="H14855" s="1" t="str">
        <f t="shared" si="934"/>
        <v>low</v>
      </c>
      <c r="I14855" s="1">
        <f t="shared" ca="1" si="935"/>
        <v>0.52020547594140432</v>
      </c>
    </row>
    <row r="14856" spans="1:9" ht="15" hidden="1" customHeight="1" x14ac:dyDescent="0.2">
      <c r="A14856" s="1" t="s">
        <v>1320</v>
      </c>
      <c r="B14856" s="1" t="s">
        <v>41</v>
      </c>
      <c r="C14856" s="1">
        <v>0</v>
      </c>
      <c r="D14856" s="1">
        <v>2.8382999999999999E-2</v>
      </c>
      <c r="E14856" s="1">
        <v>1.4E-2</v>
      </c>
      <c r="F14856" s="1" t="str">
        <f t="shared" si="932"/>
        <v>low</v>
      </c>
      <c r="G14856" s="1" t="str">
        <f t="shared" si="933"/>
        <v>low</v>
      </c>
      <c r="H14856" s="1" t="str">
        <f t="shared" si="934"/>
        <v>low</v>
      </c>
      <c r="I14856" s="1">
        <f t="shared" ca="1" si="935"/>
        <v>0.88536601465459108</v>
      </c>
    </row>
    <row r="14857" spans="1:9" ht="15" hidden="1" customHeight="1" x14ac:dyDescent="0.2">
      <c r="A14857" s="1" t="s">
        <v>1368</v>
      </c>
      <c r="B14857" s="1" t="s">
        <v>732</v>
      </c>
      <c r="C14857" s="1">
        <v>8.6983591166855695E-2</v>
      </c>
      <c r="D14857" s="1">
        <v>0.33398699999999998</v>
      </c>
      <c r="E14857" s="1">
        <v>1.7999999999999999E-2</v>
      </c>
      <c r="F14857" s="1" t="str">
        <f t="shared" si="932"/>
        <v>low</v>
      </c>
      <c r="G14857" s="1" t="str">
        <f t="shared" si="933"/>
        <v>medium</v>
      </c>
      <c r="H14857" s="1" t="str">
        <f t="shared" si="934"/>
        <v>low</v>
      </c>
      <c r="I14857" s="1">
        <f t="shared" ca="1" si="935"/>
        <v>0.40178598607369742</v>
      </c>
    </row>
    <row r="14858" spans="1:9" ht="15" hidden="1" customHeight="1" x14ac:dyDescent="0.2">
      <c r="A14858" s="1" t="s">
        <v>1596</v>
      </c>
      <c r="B14858" s="1" t="s">
        <v>1256</v>
      </c>
      <c r="C14858" s="1">
        <v>1.6212900448985001E-2</v>
      </c>
      <c r="D14858" s="1">
        <v>4.6233999999999997E-2</v>
      </c>
      <c r="E14858" s="1">
        <v>3.2000000000000001E-2</v>
      </c>
      <c r="F14858" s="1" t="str">
        <f t="shared" si="932"/>
        <v>low</v>
      </c>
      <c r="G14858" s="1" t="str">
        <f t="shared" si="933"/>
        <v>low</v>
      </c>
      <c r="H14858" s="1" t="str">
        <f t="shared" si="934"/>
        <v>low</v>
      </c>
      <c r="I14858" s="1">
        <f t="shared" ca="1" si="935"/>
        <v>0.65713662696409259</v>
      </c>
    </row>
    <row r="14859" spans="1:9" ht="15" hidden="1" customHeight="1" x14ac:dyDescent="0.2">
      <c r="A14859" s="1" t="s">
        <v>238</v>
      </c>
      <c r="B14859" s="1" t="s">
        <v>1359</v>
      </c>
      <c r="C14859" s="1">
        <v>7.9940806503178904E-2</v>
      </c>
      <c r="D14859" s="1">
        <v>0.34821400000000002</v>
      </c>
      <c r="E14859" s="1">
        <v>1.0999999999999999E-2</v>
      </c>
      <c r="F14859" s="1" t="str">
        <f t="shared" si="932"/>
        <v>low</v>
      </c>
      <c r="G14859" s="1" t="str">
        <f t="shared" si="933"/>
        <v>medium</v>
      </c>
      <c r="H14859" s="1" t="str">
        <f t="shared" si="934"/>
        <v>low</v>
      </c>
      <c r="I14859" s="1">
        <f t="shared" ca="1" si="935"/>
        <v>0.42439916929437604</v>
      </c>
    </row>
    <row r="14860" spans="1:9" ht="15" hidden="1" customHeight="1" x14ac:dyDescent="0.2">
      <c r="A14860" s="1" t="s">
        <v>261</v>
      </c>
      <c r="B14860" s="1" t="s">
        <v>1132</v>
      </c>
      <c r="C14860" s="1">
        <v>0.11604912269225701</v>
      </c>
      <c r="D14860" s="1">
        <v>0.81267299999999998</v>
      </c>
      <c r="E14860" s="1">
        <v>0.02</v>
      </c>
      <c r="F14860" s="1" t="str">
        <f t="shared" si="932"/>
        <v>low</v>
      </c>
      <c r="G14860" s="1" t="str">
        <f t="shared" si="933"/>
        <v>high</v>
      </c>
      <c r="H14860" s="1" t="str">
        <f t="shared" si="934"/>
        <v>low</v>
      </c>
      <c r="I14860" s="1">
        <f t="shared" ca="1" si="935"/>
        <v>0.16830395535130638</v>
      </c>
    </row>
    <row r="14861" spans="1:9" ht="15" hidden="1" customHeight="1" x14ac:dyDescent="0.2">
      <c r="A14861" s="1" t="s">
        <v>993</v>
      </c>
      <c r="B14861" s="1" t="s">
        <v>863</v>
      </c>
      <c r="C14861" s="1">
        <v>7.6364600347200495E-2</v>
      </c>
      <c r="D14861" s="1">
        <v>0.21709800000000001</v>
      </c>
      <c r="E14861" s="1">
        <v>0.02</v>
      </c>
      <c r="F14861" s="1" t="str">
        <f t="shared" si="932"/>
        <v>low</v>
      </c>
      <c r="G14861" s="1" t="str">
        <f t="shared" si="933"/>
        <v>low</v>
      </c>
      <c r="H14861" s="1" t="str">
        <f t="shared" si="934"/>
        <v>low</v>
      </c>
      <c r="I14861" s="1">
        <f t="shared" ca="1" si="935"/>
        <v>0.44882316914460618</v>
      </c>
    </row>
    <row r="14862" spans="1:9" ht="15" hidden="1" customHeight="1" x14ac:dyDescent="0.2">
      <c r="A14862" s="1" t="s">
        <v>877</v>
      </c>
      <c r="B14862" s="1" t="s">
        <v>770</v>
      </c>
      <c r="C14862" s="1">
        <v>0.22141279969257599</v>
      </c>
      <c r="D14862" s="1">
        <v>0.85525600000000002</v>
      </c>
      <c r="E14862" s="1">
        <v>3.3000000000000002E-2</v>
      </c>
      <c r="F14862" s="1" t="str">
        <f t="shared" si="932"/>
        <v>low</v>
      </c>
      <c r="G14862" s="1" t="str">
        <f t="shared" si="933"/>
        <v>high</v>
      </c>
      <c r="H14862" s="1" t="str">
        <f t="shared" si="934"/>
        <v>low</v>
      </c>
      <c r="I14862" s="1">
        <f t="shared" ca="1" si="935"/>
        <v>0.87960536441581449</v>
      </c>
    </row>
    <row r="14863" spans="1:9" ht="15" hidden="1" customHeight="1" x14ac:dyDescent="0.2">
      <c r="A14863" s="1" t="s">
        <v>675</v>
      </c>
      <c r="B14863" s="1" t="s">
        <v>1040</v>
      </c>
      <c r="C14863" s="1">
        <v>0</v>
      </c>
      <c r="D14863" s="1">
        <v>2.5288999999999999E-2</v>
      </c>
      <c r="E14863" s="1">
        <v>1.0999999999999999E-2</v>
      </c>
      <c r="F14863" s="1" t="str">
        <f t="shared" si="932"/>
        <v>low</v>
      </c>
      <c r="G14863" s="1" t="str">
        <f t="shared" si="933"/>
        <v>low</v>
      </c>
      <c r="H14863" s="1" t="str">
        <f t="shared" si="934"/>
        <v>low</v>
      </c>
      <c r="I14863" s="1">
        <f t="shared" ca="1" si="935"/>
        <v>0.29690158128995037</v>
      </c>
    </row>
    <row r="14864" spans="1:9" ht="15" hidden="1" customHeight="1" x14ac:dyDescent="0.2">
      <c r="A14864" s="1" t="s">
        <v>497</v>
      </c>
      <c r="B14864" s="1" t="s">
        <v>293</v>
      </c>
      <c r="C14864" s="1">
        <v>0</v>
      </c>
      <c r="D14864" s="1">
        <v>0.153667</v>
      </c>
      <c r="E14864" s="1">
        <v>2.7E-2</v>
      </c>
      <c r="F14864" s="1" t="str">
        <f t="shared" si="932"/>
        <v>low</v>
      </c>
      <c r="G14864" s="1" t="str">
        <f t="shared" si="933"/>
        <v>low</v>
      </c>
      <c r="H14864" s="1" t="str">
        <f t="shared" si="934"/>
        <v>low</v>
      </c>
      <c r="I14864" s="1">
        <f t="shared" ca="1" si="935"/>
        <v>1.744006985192359E-2</v>
      </c>
    </row>
    <row r="14865" spans="1:9" ht="15" hidden="1" customHeight="1" x14ac:dyDescent="0.2">
      <c r="A14865" s="1" t="s">
        <v>1035</v>
      </c>
      <c r="B14865" s="1" t="s">
        <v>359</v>
      </c>
      <c r="C14865" s="1">
        <v>0.25954159239776198</v>
      </c>
      <c r="D14865" s="1">
        <v>0.36327199999999998</v>
      </c>
      <c r="E14865" s="1">
        <v>0.127</v>
      </c>
      <c r="F14865" s="1" t="str">
        <f t="shared" si="932"/>
        <v>low</v>
      </c>
      <c r="G14865" s="1" t="str">
        <f t="shared" si="933"/>
        <v>medium</v>
      </c>
      <c r="H14865" s="1" t="str">
        <f t="shared" si="934"/>
        <v>low</v>
      </c>
      <c r="I14865" s="1">
        <f t="shared" ca="1" si="935"/>
        <v>0.9551247296842551</v>
      </c>
    </row>
    <row r="14866" spans="1:9" ht="15" hidden="1" customHeight="1" x14ac:dyDescent="0.2">
      <c r="A14866" s="1" t="s">
        <v>180</v>
      </c>
      <c r="B14866" s="1" t="s">
        <v>642</v>
      </c>
      <c r="C14866" s="1">
        <v>0.134628122734643</v>
      </c>
      <c r="D14866" s="1">
        <v>0.590368</v>
      </c>
      <c r="E14866" s="1">
        <v>8.3000000000000004E-2</v>
      </c>
      <c r="F14866" s="1" t="str">
        <f t="shared" si="932"/>
        <v>low</v>
      </c>
      <c r="G14866" s="1" t="str">
        <f t="shared" si="933"/>
        <v>medium</v>
      </c>
      <c r="H14866" s="1" t="str">
        <f t="shared" si="934"/>
        <v>low</v>
      </c>
      <c r="I14866" s="1">
        <f t="shared" ca="1" si="935"/>
        <v>7.7043924358879634E-2</v>
      </c>
    </row>
    <row r="14867" spans="1:9" ht="15" hidden="1" customHeight="1" x14ac:dyDescent="0.2">
      <c r="A14867" s="1" t="s">
        <v>326</v>
      </c>
      <c r="B14867" s="1" t="s">
        <v>405</v>
      </c>
      <c r="C14867" s="1">
        <v>9.46646388746617E-2</v>
      </c>
      <c r="D14867" s="1">
        <v>0.167127</v>
      </c>
      <c r="E14867" s="1">
        <v>0.02</v>
      </c>
      <c r="F14867" s="1" t="str">
        <f t="shared" si="932"/>
        <v>low</v>
      </c>
      <c r="G14867" s="1" t="str">
        <f t="shared" si="933"/>
        <v>low</v>
      </c>
      <c r="H14867" s="1" t="str">
        <f t="shared" si="934"/>
        <v>low</v>
      </c>
      <c r="I14867" s="1">
        <f t="shared" ca="1" si="935"/>
        <v>0.99116452323562687</v>
      </c>
    </row>
    <row r="14868" spans="1:9" ht="15" hidden="1" customHeight="1" x14ac:dyDescent="0.2">
      <c r="A14868" s="1" t="s">
        <v>163</v>
      </c>
      <c r="B14868" s="1" t="s">
        <v>351</v>
      </c>
      <c r="C14868" s="1">
        <v>1.7368596893889199E-2</v>
      </c>
      <c r="D14868" s="1">
        <v>0.76078000000000001</v>
      </c>
      <c r="E14868" s="1">
        <v>0.183</v>
      </c>
      <c r="F14868" s="1" t="str">
        <f t="shared" si="932"/>
        <v>low</v>
      </c>
      <c r="G14868" s="1" t="str">
        <f t="shared" si="933"/>
        <v>high</v>
      </c>
      <c r="H14868" s="1" t="str">
        <f t="shared" si="934"/>
        <v>low</v>
      </c>
      <c r="I14868" s="1">
        <f t="shared" ca="1" si="935"/>
        <v>0.49183934663102891</v>
      </c>
    </row>
    <row r="14869" spans="1:9" ht="15" hidden="1" customHeight="1" x14ac:dyDescent="0.2">
      <c r="A14869" s="1" t="s">
        <v>303</v>
      </c>
      <c r="B14869" s="1" t="s">
        <v>715</v>
      </c>
      <c r="C14869" s="1">
        <v>7.5045002206284794E-2</v>
      </c>
      <c r="D14869" s="1">
        <v>0.287163</v>
      </c>
      <c r="E14869" s="1">
        <v>3.9E-2</v>
      </c>
      <c r="F14869" s="1" t="str">
        <f t="shared" si="932"/>
        <v>low</v>
      </c>
      <c r="G14869" s="1" t="str">
        <f t="shared" si="933"/>
        <v>low</v>
      </c>
      <c r="H14869" s="1" t="str">
        <f t="shared" si="934"/>
        <v>low</v>
      </c>
      <c r="I14869" s="1">
        <f t="shared" ca="1" si="935"/>
        <v>0.40216094783936251</v>
      </c>
    </row>
    <row r="14870" spans="1:9" ht="15" hidden="1" customHeight="1" x14ac:dyDescent="0.2">
      <c r="A14870" s="1" t="s">
        <v>1234</v>
      </c>
      <c r="B14870" s="1" t="s">
        <v>877</v>
      </c>
      <c r="C14870" s="1">
        <v>2.2393115878571901E-2</v>
      </c>
      <c r="D14870" s="1">
        <v>0.136215</v>
      </c>
      <c r="E14870" s="1">
        <v>5.2999999999999999E-2</v>
      </c>
      <c r="F14870" s="1" t="str">
        <f t="shared" si="932"/>
        <v>low</v>
      </c>
      <c r="G14870" s="1" t="str">
        <f t="shared" si="933"/>
        <v>low</v>
      </c>
      <c r="H14870" s="1" t="str">
        <f t="shared" si="934"/>
        <v>low</v>
      </c>
      <c r="I14870" s="1">
        <f t="shared" ca="1" si="935"/>
        <v>0.23851355785545447</v>
      </c>
    </row>
    <row r="14871" spans="1:9" ht="15" hidden="1" customHeight="1" x14ac:dyDescent="0.2">
      <c r="A14871" s="1" t="s">
        <v>858</v>
      </c>
      <c r="B14871" s="1" t="s">
        <v>70</v>
      </c>
      <c r="C14871" s="1">
        <v>2.4485794881788901E-2</v>
      </c>
      <c r="D14871" s="1">
        <v>0.18435199999999999</v>
      </c>
      <c r="E14871" s="1">
        <v>3.4000000000000002E-2</v>
      </c>
      <c r="F14871" s="1" t="str">
        <f t="shared" si="932"/>
        <v>low</v>
      </c>
      <c r="G14871" s="1" t="str">
        <f t="shared" si="933"/>
        <v>low</v>
      </c>
      <c r="H14871" s="1" t="str">
        <f t="shared" si="934"/>
        <v>low</v>
      </c>
      <c r="I14871" s="1">
        <f t="shared" ca="1" si="935"/>
        <v>0.54507821178433369</v>
      </c>
    </row>
    <row r="14872" spans="1:9" ht="15" hidden="1" customHeight="1" x14ac:dyDescent="0.2">
      <c r="A14872" s="1" t="s">
        <v>912</v>
      </c>
      <c r="B14872" s="1" t="s">
        <v>562</v>
      </c>
      <c r="C14872" s="1">
        <v>0.117102762667566</v>
      </c>
      <c r="D14872" s="1">
        <v>0.70608099999999996</v>
      </c>
      <c r="E14872" s="1">
        <v>0.35199999999999998</v>
      </c>
      <c r="F14872" s="1" t="str">
        <f t="shared" si="932"/>
        <v>low</v>
      </c>
      <c r="G14872" s="1" t="str">
        <f t="shared" si="933"/>
        <v>high</v>
      </c>
      <c r="H14872" s="1" t="str">
        <f t="shared" si="934"/>
        <v>medium</v>
      </c>
      <c r="I14872" s="1">
        <f t="shared" ca="1" si="935"/>
        <v>0.90932218977694113</v>
      </c>
    </row>
    <row r="14873" spans="1:9" ht="15" hidden="1" customHeight="1" x14ac:dyDescent="0.2">
      <c r="A14873" s="1" t="s">
        <v>350</v>
      </c>
      <c r="B14873" s="1" t="s">
        <v>685</v>
      </c>
      <c r="C14873" s="1">
        <v>7.6337338271767197E-2</v>
      </c>
      <c r="D14873" s="1">
        <v>0.24673999999999999</v>
      </c>
      <c r="E14873" s="1">
        <v>7.0999999999999994E-2</v>
      </c>
      <c r="F14873" s="1" t="str">
        <f t="shared" si="932"/>
        <v>low</v>
      </c>
      <c r="G14873" s="1" t="str">
        <f t="shared" si="933"/>
        <v>low</v>
      </c>
      <c r="H14873" s="1" t="str">
        <f t="shared" si="934"/>
        <v>low</v>
      </c>
      <c r="I14873" s="1">
        <f t="shared" ca="1" si="935"/>
        <v>0.74187646607616331</v>
      </c>
    </row>
    <row r="14874" spans="1:9" ht="15" hidden="1" customHeight="1" x14ac:dyDescent="0.2">
      <c r="A14874" s="1" t="s">
        <v>165</v>
      </c>
      <c r="B14874" s="1" t="s">
        <v>549</v>
      </c>
      <c r="C14874" s="1">
        <v>4.5615045958664398E-2</v>
      </c>
      <c r="D14874" s="1">
        <v>0.29949199999999998</v>
      </c>
      <c r="E14874" s="1">
        <v>1.4999999999999999E-2</v>
      </c>
      <c r="F14874" s="1" t="str">
        <f t="shared" si="932"/>
        <v>low</v>
      </c>
      <c r="G14874" s="1" t="str">
        <f t="shared" si="933"/>
        <v>low</v>
      </c>
      <c r="H14874" s="1" t="str">
        <f t="shared" si="934"/>
        <v>low</v>
      </c>
      <c r="I14874" s="1">
        <f t="shared" ca="1" si="935"/>
        <v>7.4995410338586477E-2</v>
      </c>
    </row>
    <row r="14875" spans="1:9" ht="15" hidden="1" customHeight="1" x14ac:dyDescent="0.2">
      <c r="A14875" s="1" t="s">
        <v>1356</v>
      </c>
      <c r="B14875" s="1" t="s">
        <v>232</v>
      </c>
      <c r="C14875" s="1">
        <v>0</v>
      </c>
      <c r="D14875" s="1">
        <v>4.1360000000000001E-2</v>
      </c>
      <c r="E14875" s="1">
        <v>1.7000000000000001E-2</v>
      </c>
      <c r="F14875" s="1" t="str">
        <f t="shared" si="932"/>
        <v>low</v>
      </c>
      <c r="G14875" s="1" t="str">
        <f t="shared" si="933"/>
        <v>low</v>
      </c>
      <c r="H14875" s="1" t="str">
        <f t="shared" si="934"/>
        <v>low</v>
      </c>
      <c r="I14875" s="1">
        <f t="shared" ca="1" si="935"/>
        <v>0.74858920715114452</v>
      </c>
    </row>
    <row r="14876" spans="1:9" ht="15" hidden="1" customHeight="1" x14ac:dyDescent="0.2">
      <c r="A14876" s="1" t="s">
        <v>747</v>
      </c>
      <c r="B14876" s="1" t="s">
        <v>460</v>
      </c>
      <c r="C14876" s="1">
        <v>5.4597926773507902E-2</v>
      </c>
      <c r="D14876" s="1">
        <v>0.27120300000000003</v>
      </c>
      <c r="E14876" s="1">
        <v>7.6999999999999999E-2</v>
      </c>
      <c r="F14876" s="1" t="str">
        <f t="shared" si="932"/>
        <v>low</v>
      </c>
      <c r="G14876" s="1" t="str">
        <f t="shared" si="933"/>
        <v>low</v>
      </c>
      <c r="H14876" s="1" t="str">
        <f t="shared" si="934"/>
        <v>low</v>
      </c>
      <c r="I14876" s="1">
        <f t="shared" ca="1" si="935"/>
        <v>0.60724145966217424</v>
      </c>
    </row>
    <row r="14877" spans="1:9" ht="15" hidden="1" customHeight="1" x14ac:dyDescent="0.2">
      <c r="A14877" s="1" t="s">
        <v>804</v>
      </c>
      <c r="B14877" s="1" t="s">
        <v>717</v>
      </c>
      <c r="C14877" s="1">
        <v>2.2747352686520599E-2</v>
      </c>
      <c r="D14877" s="1">
        <v>0.44063999999999998</v>
      </c>
      <c r="E14877" s="1">
        <v>1.4E-2</v>
      </c>
      <c r="F14877" s="1" t="str">
        <f t="shared" si="932"/>
        <v>low</v>
      </c>
      <c r="G14877" s="1" t="str">
        <f t="shared" si="933"/>
        <v>medium</v>
      </c>
      <c r="H14877" s="1" t="str">
        <f t="shared" si="934"/>
        <v>low</v>
      </c>
      <c r="I14877" s="1">
        <f t="shared" ca="1" si="935"/>
        <v>0.65074871037911675</v>
      </c>
    </row>
    <row r="14878" spans="1:9" ht="15" hidden="1" customHeight="1" x14ac:dyDescent="0.2">
      <c r="A14878" s="1" t="s">
        <v>279</v>
      </c>
      <c r="B14878" s="1" t="s">
        <v>557</v>
      </c>
      <c r="C14878" s="1">
        <v>0.37518928154589698</v>
      </c>
      <c r="D14878" s="1">
        <v>0.27603</v>
      </c>
      <c r="E14878" s="1">
        <v>2.8000000000000001E-2</v>
      </c>
      <c r="F14878" s="1" t="str">
        <f t="shared" si="932"/>
        <v>medium</v>
      </c>
      <c r="G14878" s="1" t="str">
        <f t="shared" si="933"/>
        <v>low</v>
      </c>
      <c r="H14878" s="1" t="str">
        <f t="shared" si="934"/>
        <v>low</v>
      </c>
      <c r="I14878" s="1">
        <f t="shared" ca="1" si="935"/>
        <v>0.9503485877751976</v>
      </c>
    </row>
    <row r="14879" spans="1:9" ht="15" hidden="1" customHeight="1" x14ac:dyDescent="0.2">
      <c r="A14879" s="1" t="s">
        <v>185</v>
      </c>
      <c r="B14879" s="1" t="s">
        <v>1270</v>
      </c>
      <c r="C14879" s="1">
        <v>0.25616966916302297</v>
      </c>
      <c r="D14879" s="1">
        <v>0.172542</v>
      </c>
      <c r="E14879" s="1">
        <v>1.4999999999999999E-2</v>
      </c>
      <c r="F14879" s="1" t="str">
        <f t="shared" si="932"/>
        <v>low</v>
      </c>
      <c r="G14879" s="1" t="str">
        <f t="shared" si="933"/>
        <v>low</v>
      </c>
      <c r="H14879" s="1" t="str">
        <f t="shared" si="934"/>
        <v>low</v>
      </c>
      <c r="I14879" s="1">
        <f t="shared" ca="1" si="935"/>
        <v>0.17848451043400082</v>
      </c>
    </row>
    <row r="14880" spans="1:9" ht="15" hidden="1" customHeight="1" x14ac:dyDescent="0.2">
      <c r="A14880" s="1" t="s">
        <v>1088</v>
      </c>
      <c r="B14880" s="1" t="s">
        <v>759</v>
      </c>
      <c r="C14880" s="1">
        <v>0</v>
      </c>
      <c r="D14880" s="1">
        <v>0.27987200000000001</v>
      </c>
      <c r="E14880" s="1">
        <v>1.7000000000000001E-2</v>
      </c>
      <c r="F14880" s="1" t="str">
        <f t="shared" si="932"/>
        <v>low</v>
      </c>
      <c r="G14880" s="1" t="str">
        <f t="shared" si="933"/>
        <v>low</v>
      </c>
      <c r="H14880" s="1" t="str">
        <f t="shared" si="934"/>
        <v>low</v>
      </c>
      <c r="I14880" s="1">
        <f t="shared" ca="1" si="935"/>
        <v>0.99987443093580941</v>
      </c>
    </row>
    <row r="14881" spans="1:9" ht="15" hidden="1" customHeight="1" x14ac:dyDescent="0.2">
      <c r="A14881" s="1" t="s">
        <v>1043</v>
      </c>
      <c r="B14881" s="1" t="s">
        <v>812</v>
      </c>
      <c r="C14881" s="1">
        <v>0.17925160411834101</v>
      </c>
      <c r="D14881" s="1">
        <v>4.3011000000000001E-2</v>
      </c>
      <c r="E14881" s="1">
        <v>1.2999999999999999E-2</v>
      </c>
      <c r="F14881" s="1" t="str">
        <f t="shared" si="932"/>
        <v>low</v>
      </c>
      <c r="G14881" s="1" t="str">
        <f t="shared" si="933"/>
        <v>low</v>
      </c>
      <c r="H14881" s="1" t="str">
        <f t="shared" si="934"/>
        <v>low</v>
      </c>
      <c r="I14881" s="1">
        <f t="shared" ca="1" si="935"/>
        <v>0.47739768034151531</v>
      </c>
    </row>
    <row r="14882" spans="1:9" ht="15" hidden="1" customHeight="1" x14ac:dyDescent="0.2">
      <c r="A14882" s="1" t="s">
        <v>1569</v>
      </c>
      <c r="B14882" s="1" t="s">
        <v>1038</v>
      </c>
      <c r="C14882" s="1">
        <v>0</v>
      </c>
      <c r="D14882" s="1">
        <v>0.287437</v>
      </c>
      <c r="E14882" s="1">
        <v>1.2999999999999999E-2</v>
      </c>
      <c r="F14882" s="1" t="str">
        <f t="shared" si="932"/>
        <v>low</v>
      </c>
      <c r="G14882" s="1" t="str">
        <f t="shared" si="933"/>
        <v>low</v>
      </c>
      <c r="H14882" s="1" t="str">
        <f t="shared" si="934"/>
        <v>low</v>
      </c>
      <c r="I14882" s="1">
        <f t="shared" ca="1" si="935"/>
        <v>0.91001358968833146</v>
      </c>
    </row>
    <row r="14883" spans="1:9" ht="15" hidden="1" customHeight="1" x14ac:dyDescent="0.2">
      <c r="A14883" s="1" t="s">
        <v>176</v>
      </c>
      <c r="B14883" s="1" t="s">
        <v>157</v>
      </c>
      <c r="C14883" s="1">
        <v>6.7103320946305306E-2</v>
      </c>
      <c r="D14883" s="1">
        <v>0.155529</v>
      </c>
      <c r="E14883" s="1">
        <v>1.7999999999999999E-2</v>
      </c>
      <c r="F14883" s="1" t="str">
        <f t="shared" si="932"/>
        <v>low</v>
      </c>
      <c r="G14883" s="1" t="str">
        <f t="shared" si="933"/>
        <v>low</v>
      </c>
      <c r="H14883" s="1" t="str">
        <f t="shared" si="934"/>
        <v>low</v>
      </c>
      <c r="I14883" s="1">
        <f t="shared" ca="1" si="935"/>
        <v>0.94431199215655637</v>
      </c>
    </row>
    <row r="14884" spans="1:9" ht="15" hidden="1" customHeight="1" x14ac:dyDescent="0.2">
      <c r="A14884" s="1" t="s">
        <v>1654</v>
      </c>
      <c r="B14884" s="1" t="s">
        <v>306</v>
      </c>
      <c r="C14884" s="1">
        <v>0.15293691026176101</v>
      </c>
      <c r="D14884" s="1">
        <v>0.16109399999999999</v>
      </c>
      <c r="E14884" s="1">
        <v>1.4E-2</v>
      </c>
      <c r="F14884" s="1" t="str">
        <f t="shared" si="932"/>
        <v>low</v>
      </c>
      <c r="G14884" s="1" t="str">
        <f t="shared" si="933"/>
        <v>low</v>
      </c>
      <c r="H14884" s="1" t="str">
        <f t="shared" si="934"/>
        <v>low</v>
      </c>
      <c r="I14884" s="1">
        <f t="shared" ca="1" si="935"/>
        <v>0.79962200031252262</v>
      </c>
    </row>
    <row r="14885" spans="1:9" ht="15" hidden="1" customHeight="1" x14ac:dyDescent="0.2">
      <c r="A14885" s="1" t="s">
        <v>1339</v>
      </c>
      <c r="B14885" s="1" t="s">
        <v>1067</v>
      </c>
      <c r="C14885" s="1">
        <v>0.120042210874081</v>
      </c>
      <c r="D14885" s="1">
        <v>0.148507</v>
      </c>
      <c r="E14885" s="1">
        <v>1.2E-2</v>
      </c>
      <c r="F14885" s="1" t="str">
        <f t="shared" si="932"/>
        <v>low</v>
      </c>
      <c r="G14885" s="1" t="str">
        <f t="shared" si="933"/>
        <v>low</v>
      </c>
      <c r="H14885" s="1" t="str">
        <f t="shared" si="934"/>
        <v>low</v>
      </c>
      <c r="I14885" s="1">
        <f t="shared" ca="1" si="935"/>
        <v>0.9468397788533538</v>
      </c>
    </row>
    <row r="14886" spans="1:9" ht="15" hidden="1" customHeight="1" x14ac:dyDescent="0.2">
      <c r="A14886" s="1" t="s">
        <v>1135</v>
      </c>
      <c r="B14886" s="1" t="s">
        <v>85</v>
      </c>
      <c r="C14886" s="1">
        <v>4.3189998260941498E-2</v>
      </c>
      <c r="D14886" s="1">
        <v>0.16168199999999999</v>
      </c>
      <c r="E14886" s="1">
        <v>0.05</v>
      </c>
      <c r="F14886" s="1" t="str">
        <f t="shared" si="932"/>
        <v>low</v>
      </c>
      <c r="G14886" s="1" t="str">
        <f t="shared" si="933"/>
        <v>low</v>
      </c>
      <c r="H14886" s="1" t="str">
        <f t="shared" si="934"/>
        <v>low</v>
      </c>
      <c r="I14886" s="1">
        <f t="shared" ca="1" si="935"/>
        <v>0.26367293520445201</v>
      </c>
    </row>
    <row r="14887" spans="1:9" ht="15" hidden="1" customHeight="1" x14ac:dyDescent="0.2">
      <c r="A14887" s="1" t="s">
        <v>236</v>
      </c>
      <c r="B14887" s="1" t="s">
        <v>997</v>
      </c>
      <c r="C14887" s="1">
        <v>0.38529677944076102</v>
      </c>
      <c r="D14887" s="1">
        <v>0.206321</v>
      </c>
      <c r="E14887" s="1">
        <v>6.3E-2</v>
      </c>
      <c r="F14887" s="1" t="str">
        <f t="shared" si="932"/>
        <v>medium</v>
      </c>
      <c r="G14887" s="1" t="str">
        <f t="shared" si="933"/>
        <v>low</v>
      </c>
      <c r="H14887" s="1" t="str">
        <f t="shared" si="934"/>
        <v>low</v>
      </c>
      <c r="I14887" s="1">
        <f t="shared" ca="1" si="935"/>
        <v>0.51598796834086169</v>
      </c>
    </row>
    <row r="14888" spans="1:9" ht="15" hidden="1" customHeight="1" x14ac:dyDescent="0.2">
      <c r="A14888" s="1" t="s">
        <v>1794</v>
      </c>
      <c r="B14888" s="1" t="s">
        <v>561</v>
      </c>
      <c r="C14888" s="1">
        <v>1.8052282622395801E-2</v>
      </c>
      <c r="D14888" s="1">
        <v>0.25753500000000001</v>
      </c>
      <c r="E14888" s="1">
        <v>9.9000000000000005E-2</v>
      </c>
      <c r="F14888" s="1" t="str">
        <f t="shared" si="932"/>
        <v>low</v>
      </c>
      <c r="G14888" s="1" t="str">
        <f t="shared" si="933"/>
        <v>low</v>
      </c>
      <c r="H14888" s="1" t="str">
        <f t="shared" si="934"/>
        <v>low</v>
      </c>
      <c r="I14888" s="1">
        <f t="shared" ca="1" si="935"/>
        <v>4.6415317799167299E-2</v>
      </c>
    </row>
    <row r="14889" spans="1:9" ht="15" hidden="1" customHeight="1" x14ac:dyDescent="0.2">
      <c r="A14889" s="1" t="s">
        <v>1245</v>
      </c>
      <c r="B14889" s="1" t="s">
        <v>1294</v>
      </c>
      <c r="C14889" s="1">
        <v>5.3647939300963197E-2</v>
      </c>
      <c r="D14889" s="1">
        <v>0.333256</v>
      </c>
      <c r="E14889" s="1">
        <v>1.0999999999999999E-2</v>
      </c>
      <c r="F14889" s="1" t="str">
        <f t="shared" si="932"/>
        <v>low</v>
      </c>
      <c r="G14889" s="1" t="str">
        <f t="shared" si="933"/>
        <v>medium</v>
      </c>
      <c r="H14889" s="1" t="str">
        <f t="shared" si="934"/>
        <v>low</v>
      </c>
      <c r="I14889" s="1">
        <f t="shared" ca="1" si="935"/>
        <v>0.64659762890722317</v>
      </c>
    </row>
    <row r="14890" spans="1:9" ht="15" hidden="1" customHeight="1" x14ac:dyDescent="0.2">
      <c r="A14890" s="1" t="s">
        <v>870</v>
      </c>
      <c r="B14890" s="1" t="s">
        <v>732</v>
      </c>
      <c r="C14890" s="1">
        <v>7.5597165113836406E-2</v>
      </c>
      <c r="D14890" s="1">
        <v>0.100838</v>
      </c>
      <c r="E14890" s="1">
        <v>2.1999999999999999E-2</v>
      </c>
      <c r="F14890" s="1" t="str">
        <f t="shared" si="932"/>
        <v>low</v>
      </c>
      <c r="G14890" s="1" t="str">
        <f t="shared" si="933"/>
        <v>low</v>
      </c>
      <c r="H14890" s="1" t="str">
        <f t="shared" si="934"/>
        <v>low</v>
      </c>
      <c r="I14890" s="1">
        <f t="shared" ca="1" si="935"/>
        <v>9.2585787842635159E-2</v>
      </c>
    </row>
    <row r="14891" spans="1:9" ht="15" hidden="1" customHeight="1" x14ac:dyDescent="0.2">
      <c r="A14891" s="1" t="s">
        <v>1177</v>
      </c>
      <c r="B14891" s="1" t="s">
        <v>43</v>
      </c>
      <c r="C14891" s="1">
        <v>7.4287531496056394E-2</v>
      </c>
      <c r="D14891" s="1">
        <v>0.188329</v>
      </c>
      <c r="E14891" s="1">
        <v>1.0999999999999999E-2</v>
      </c>
      <c r="F14891" s="1" t="str">
        <f t="shared" si="932"/>
        <v>low</v>
      </c>
      <c r="G14891" s="1" t="str">
        <f t="shared" si="933"/>
        <v>low</v>
      </c>
      <c r="H14891" s="1" t="str">
        <f t="shared" si="934"/>
        <v>low</v>
      </c>
      <c r="I14891" s="1">
        <f t="shared" ca="1" si="935"/>
        <v>0.15491639645269695</v>
      </c>
    </row>
    <row r="14892" spans="1:9" ht="15" hidden="1" customHeight="1" x14ac:dyDescent="0.2">
      <c r="A14892" s="1" t="s">
        <v>204</v>
      </c>
      <c r="B14892" s="1" t="s">
        <v>446</v>
      </c>
      <c r="C14892" s="1">
        <v>2.79329132041908E-2</v>
      </c>
      <c r="D14892" s="1">
        <v>0.219778</v>
      </c>
      <c r="E14892" s="1">
        <v>0.21199999999999999</v>
      </c>
      <c r="F14892" s="1" t="str">
        <f t="shared" si="932"/>
        <v>low</v>
      </c>
      <c r="G14892" s="1" t="str">
        <f t="shared" si="933"/>
        <v>low</v>
      </c>
      <c r="H14892" s="1" t="str">
        <f t="shared" si="934"/>
        <v>low</v>
      </c>
      <c r="I14892" s="1">
        <f t="shared" ca="1" si="935"/>
        <v>0.68650663355349428</v>
      </c>
    </row>
    <row r="14893" spans="1:9" ht="15" hidden="1" customHeight="1" x14ac:dyDescent="0.2">
      <c r="A14893" s="1" t="s">
        <v>916</v>
      </c>
      <c r="B14893" s="1" t="s">
        <v>928</v>
      </c>
      <c r="C14893" s="1">
        <v>0.50371048540248997</v>
      </c>
      <c r="D14893" s="1">
        <v>0.15401799999999999</v>
      </c>
      <c r="E14893" s="1">
        <v>1.7999999999999999E-2</v>
      </c>
      <c r="F14893" s="1" t="str">
        <f t="shared" si="932"/>
        <v>medium</v>
      </c>
      <c r="G14893" s="1" t="str">
        <f t="shared" si="933"/>
        <v>low</v>
      </c>
      <c r="H14893" s="1" t="str">
        <f t="shared" si="934"/>
        <v>low</v>
      </c>
      <c r="I14893" s="1">
        <f t="shared" ca="1" si="935"/>
        <v>0.38449937570002424</v>
      </c>
    </row>
    <row r="14894" spans="1:9" ht="15" hidden="1" customHeight="1" x14ac:dyDescent="0.2">
      <c r="A14894" s="1" t="s">
        <v>304</v>
      </c>
      <c r="B14894" s="1" t="s">
        <v>305</v>
      </c>
      <c r="C14894" s="1">
        <v>1.2165396414278501E-2</v>
      </c>
      <c r="D14894" s="1">
        <v>4.5744E-2</v>
      </c>
      <c r="E14894" s="1">
        <v>2.7E-2</v>
      </c>
      <c r="F14894" s="1" t="str">
        <f t="shared" si="932"/>
        <v>low</v>
      </c>
      <c r="G14894" s="1" t="str">
        <f t="shared" si="933"/>
        <v>low</v>
      </c>
      <c r="H14894" s="1" t="str">
        <f t="shared" si="934"/>
        <v>low</v>
      </c>
      <c r="I14894" s="1">
        <f t="shared" ca="1" si="935"/>
        <v>0.68998179278836957</v>
      </c>
    </row>
    <row r="14895" spans="1:9" ht="15" hidden="1" customHeight="1" x14ac:dyDescent="0.2">
      <c r="A14895" s="1" t="s">
        <v>887</v>
      </c>
      <c r="B14895" s="1" t="s">
        <v>313</v>
      </c>
      <c r="C14895" s="1">
        <v>0.15421386563561601</v>
      </c>
      <c r="D14895" s="1">
        <v>0.33277299999999999</v>
      </c>
      <c r="E14895" s="1">
        <v>0.14199999999999999</v>
      </c>
      <c r="F14895" s="1" t="str">
        <f t="shared" si="932"/>
        <v>low</v>
      </c>
      <c r="G14895" s="1" t="str">
        <f t="shared" si="933"/>
        <v>low</v>
      </c>
      <c r="H14895" s="1" t="str">
        <f t="shared" si="934"/>
        <v>low</v>
      </c>
      <c r="I14895" s="1">
        <f t="shared" ca="1" si="935"/>
        <v>0.96869409846773336</v>
      </c>
    </row>
    <row r="14896" spans="1:9" ht="15" hidden="1" customHeight="1" x14ac:dyDescent="0.2">
      <c r="A14896" s="1" t="s">
        <v>1367</v>
      </c>
      <c r="B14896" s="1" t="s">
        <v>914</v>
      </c>
      <c r="C14896" s="1">
        <v>0.120382894735045</v>
      </c>
      <c r="D14896" s="1">
        <v>0.494948</v>
      </c>
      <c r="E14896" s="1">
        <v>7.4999999999999997E-2</v>
      </c>
      <c r="F14896" s="1" t="str">
        <f t="shared" si="932"/>
        <v>low</v>
      </c>
      <c r="G14896" s="1" t="str">
        <f t="shared" si="933"/>
        <v>medium</v>
      </c>
      <c r="H14896" s="1" t="str">
        <f t="shared" si="934"/>
        <v>low</v>
      </c>
      <c r="I14896" s="1">
        <f t="shared" ca="1" si="935"/>
        <v>0.45562973898620696</v>
      </c>
    </row>
    <row r="14897" spans="1:9" ht="15" hidden="1" customHeight="1" x14ac:dyDescent="0.2">
      <c r="A14897" s="1" t="s">
        <v>1151</v>
      </c>
      <c r="B14897" s="1" t="s">
        <v>37</v>
      </c>
      <c r="C14897" s="1">
        <v>8.2911417568858996E-3</v>
      </c>
      <c r="D14897" s="1">
        <v>0.15846199999999999</v>
      </c>
      <c r="E14897" s="1">
        <v>2.1000000000000001E-2</v>
      </c>
      <c r="F14897" s="1" t="str">
        <f t="shared" si="932"/>
        <v>low</v>
      </c>
      <c r="G14897" s="1" t="str">
        <f t="shared" si="933"/>
        <v>low</v>
      </c>
      <c r="H14897" s="1" t="str">
        <f t="shared" si="934"/>
        <v>low</v>
      </c>
      <c r="I14897" s="1">
        <f t="shared" ca="1" si="935"/>
        <v>0.25496569959510906</v>
      </c>
    </row>
    <row r="14898" spans="1:9" ht="15" hidden="1" customHeight="1" x14ac:dyDescent="0.2">
      <c r="A14898" s="1" t="s">
        <v>419</v>
      </c>
      <c r="B14898" s="1" t="s">
        <v>954</v>
      </c>
      <c r="C14898" s="1">
        <v>2.5941122747723099E-3</v>
      </c>
      <c r="D14898" s="1">
        <v>0.122493</v>
      </c>
      <c r="E14898" s="1">
        <v>0.32100000000000001</v>
      </c>
      <c r="F14898" s="1" t="str">
        <f t="shared" si="932"/>
        <v>low</v>
      </c>
      <c r="G14898" s="1" t="str">
        <f t="shared" si="933"/>
        <v>low</v>
      </c>
      <c r="H14898" s="1" t="str">
        <f t="shared" si="934"/>
        <v>low</v>
      </c>
      <c r="I14898" s="1">
        <f t="shared" ca="1" si="935"/>
        <v>0.47879133556897979</v>
      </c>
    </row>
    <row r="14899" spans="1:9" ht="15" hidden="1" customHeight="1" x14ac:dyDescent="0.2">
      <c r="A14899" s="1" t="s">
        <v>1089</v>
      </c>
      <c r="B14899" s="1" t="s">
        <v>990</v>
      </c>
      <c r="C14899" s="1">
        <v>0</v>
      </c>
      <c r="D14899" s="1">
        <v>0.56683499999999998</v>
      </c>
      <c r="E14899" s="1">
        <v>8.6999999999999994E-2</v>
      </c>
      <c r="F14899" s="1" t="str">
        <f t="shared" si="932"/>
        <v>low</v>
      </c>
      <c r="G14899" s="1" t="str">
        <f t="shared" si="933"/>
        <v>medium</v>
      </c>
      <c r="H14899" s="1" t="str">
        <f t="shared" si="934"/>
        <v>low</v>
      </c>
      <c r="I14899" s="1">
        <f t="shared" ca="1" si="935"/>
        <v>0.20724595216517516</v>
      </c>
    </row>
    <row r="14900" spans="1:9" ht="15" hidden="1" customHeight="1" x14ac:dyDescent="0.2">
      <c r="A14900" s="1" t="s">
        <v>448</v>
      </c>
      <c r="B14900" s="1" t="s">
        <v>1468</v>
      </c>
      <c r="C14900" s="1">
        <v>2.6034435468240399E-2</v>
      </c>
      <c r="D14900" s="1">
        <v>3.1988000000000003E-2</v>
      </c>
      <c r="E14900" s="1">
        <v>3.1E-2</v>
      </c>
      <c r="F14900" s="1" t="str">
        <f t="shared" si="932"/>
        <v>low</v>
      </c>
      <c r="G14900" s="1" t="str">
        <f t="shared" si="933"/>
        <v>low</v>
      </c>
      <c r="H14900" s="1" t="str">
        <f t="shared" si="934"/>
        <v>low</v>
      </c>
      <c r="I14900" s="1">
        <f t="shared" ca="1" si="935"/>
        <v>0.50302877703110604</v>
      </c>
    </row>
    <row r="14901" spans="1:9" ht="15" hidden="1" customHeight="1" x14ac:dyDescent="0.2">
      <c r="A14901" s="1" t="s">
        <v>318</v>
      </c>
      <c r="B14901" s="1" t="s">
        <v>968</v>
      </c>
      <c r="C14901" s="1">
        <v>2.3392777590348E-2</v>
      </c>
      <c r="D14901" s="1">
        <v>0.45213199999999998</v>
      </c>
      <c r="E14901" s="1">
        <v>0.02</v>
      </c>
      <c r="F14901" s="1" t="str">
        <f t="shared" si="932"/>
        <v>low</v>
      </c>
      <c r="G14901" s="1" t="str">
        <f t="shared" si="933"/>
        <v>medium</v>
      </c>
      <c r="H14901" s="1" t="str">
        <f t="shared" si="934"/>
        <v>low</v>
      </c>
      <c r="I14901" s="1">
        <f t="shared" ca="1" si="935"/>
        <v>0.43310462752891066</v>
      </c>
    </row>
    <row r="14902" spans="1:9" ht="15" hidden="1" customHeight="1" x14ac:dyDescent="0.2">
      <c r="A14902" s="1" t="s">
        <v>776</v>
      </c>
      <c r="B14902" s="1" t="s">
        <v>443</v>
      </c>
      <c r="C14902" s="1">
        <v>0.381944760877102</v>
      </c>
      <c r="D14902" s="1">
        <v>0.21439</v>
      </c>
      <c r="E14902" s="1">
        <v>6.8000000000000005E-2</v>
      </c>
      <c r="F14902" s="1" t="str">
        <f t="shared" si="932"/>
        <v>medium</v>
      </c>
      <c r="G14902" s="1" t="str">
        <f t="shared" si="933"/>
        <v>low</v>
      </c>
      <c r="H14902" s="1" t="str">
        <f t="shared" si="934"/>
        <v>low</v>
      </c>
      <c r="I14902" s="1">
        <f t="shared" ca="1" si="935"/>
        <v>0.57775370738825327</v>
      </c>
    </row>
    <row r="14903" spans="1:9" ht="15" hidden="1" customHeight="1" x14ac:dyDescent="0.2">
      <c r="A14903" s="1" t="s">
        <v>1239</v>
      </c>
      <c r="B14903" s="1" t="s">
        <v>310</v>
      </c>
      <c r="C14903" s="1">
        <v>7.43145400293799E-2</v>
      </c>
      <c r="D14903" s="1">
        <v>6.5114000000000005E-2</v>
      </c>
      <c r="E14903" s="1">
        <v>2.5999999999999999E-2</v>
      </c>
      <c r="F14903" s="1" t="str">
        <f t="shared" si="932"/>
        <v>low</v>
      </c>
      <c r="G14903" s="1" t="str">
        <f t="shared" si="933"/>
        <v>low</v>
      </c>
      <c r="H14903" s="1" t="str">
        <f t="shared" si="934"/>
        <v>low</v>
      </c>
      <c r="I14903" s="1">
        <f t="shared" ca="1" si="935"/>
        <v>0.27647801689970797</v>
      </c>
    </row>
    <row r="14904" spans="1:9" ht="15" hidden="1" customHeight="1" x14ac:dyDescent="0.2">
      <c r="A14904" s="1" t="s">
        <v>1484</v>
      </c>
      <c r="B14904" s="1" t="s">
        <v>584</v>
      </c>
      <c r="C14904" s="1">
        <v>0.48380640420249799</v>
      </c>
      <c r="D14904" s="1">
        <v>0.39278999999999997</v>
      </c>
      <c r="E14904" s="1">
        <v>0.10299999999999999</v>
      </c>
      <c r="F14904" s="1" t="str">
        <f t="shared" si="932"/>
        <v>medium</v>
      </c>
      <c r="G14904" s="1" t="str">
        <f t="shared" si="933"/>
        <v>medium</v>
      </c>
      <c r="H14904" s="1" t="str">
        <f t="shared" si="934"/>
        <v>low</v>
      </c>
      <c r="I14904" s="1">
        <f t="shared" ca="1" si="935"/>
        <v>0.60945206787140427</v>
      </c>
    </row>
    <row r="14905" spans="1:9" ht="15" hidden="1" customHeight="1" x14ac:dyDescent="0.2">
      <c r="A14905" s="1" t="s">
        <v>738</v>
      </c>
      <c r="B14905" s="1" t="s">
        <v>270</v>
      </c>
      <c r="C14905" s="1">
        <v>2.4266895115214099E-2</v>
      </c>
      <c r="D14905" s="1">
        <v>4.7799000000000001E-2</v>
      </c>
      <c r="E14905" s="1">
        <v>1.4E-2</v>
      </c>
      <c r="F14905" s="1" t="str">
        <f t="shared" si="932"/>
        <v>low</v>
      </c>
      <c r="G14905" s="1" t="str">
        <f t="shared" si="933"/>
        <v>low</v>
      </c>
      <c r="H14905" s="1" t="str">
        <f t="shared" si="934"/>
        <v>low</v>
      </c>
      <c r="I14905" s="1">
        <f t="shared" ca="1" si="935"/>
        <v>0.35788250080077944</v>
      </c>
    </row>
    <row r="14906" spans="1:9" ht="15" hidden="1" customHeight="1" x14ac:dyDescent="0.2">
      <c r="A14906" s="1" t="s">
        <v>330</v>
      </c>
      <c r="B14906" s="1" t="s">
        <v>282</v>
      </c>
      <c r="C14906" s="1">
        <v>0.124592584389701</v>
      </c>
      <c r="D14906" s="1">
        <v>9.6324999999999994E-2</v>
      </c>
      <c r="E14906" s="1">
        <v>3.9E-2</v>
      </c>
      <c r="F14906" s="1" t="str">
        <f t="shared" si="932"/>
        <v>low</v>
      </c>
      <c r="G14906" s="1" t="str">
        <f t="shared" si="933"/>
        <v>low</v>
      </c>
      <c r="H14906" s="1" t="str">
        <f t="shared" si="934"/>
        <v>low</v>
      </c>
      <c r="I14906" s="1">
        <f t="shared" ca="1" si="935"/>
        <v>0.72098125507765487</v>
      </c>
    </row>
    <row r="14907" spans="1:9" ht="15" hidden="1" customHeight="1" x14ac:dyDescent="0.2">
      <c r="A14907" s="1" t="s">
        <v>790</v>
      </c>
      <c r="B14907" s="1" t="s">
        <v>1283</v>
      </c>
      <c r="C14907" s="1">
        <v>1.3888740047736299E-2</v>
      </c>
      <c r="D14907" s="1">
        <v>0.24576300000000001</v>
      </c>
      <c r="E14907" s="1">
        <v>3.4000000000000002E-2</v>
      </c>
      <c r="F14907" s="1" t="str">
        <f t="shared" si="932"/>
        <v>low</v>
      </c>
      <c r="G14907" s="1" t="str">
        <f t="shared" si="933"/>
        <v>low</v>
      </c>
      <c r="H14907" s="1" t="str">
        <f t="shared" si="934"/>
        <v>low</v>
      </c>
      <c r="I14907" s="1">
        <f t="shared" ca="1" si="935"/>
        <v>0.96484948065451881</v>
      </c>
    </row>
    <row r="14908" spans="1:9" ht="15" hidden="1" customHeight="1" x14ac:dyDescent="0.2">
      <c r="A14908" s="1" t="s">
        <v>1762</v>
      </c>
      <c r="B14908" s="1" t="s">
        <v>1128</v>
      </c>
      <c r="C14908" s="1">
        <v>4.1995676741685799E-2</v>
      </c>
      <c r="D14908" s="1">
        <v>5.2579999999999997E-3</v>
      </c>
      <c r="E14908" s="1">
        <v>1.2999999999999999E-2</v>
      </c>
      <c r="F14908" s="1" t="str">
        <f t="shared" si="932"/>
        <v>low</v>
      </c>
      <c r="G14908" s="1" t="str">
        <f t="shared" si="933"/>
        <v>low</v>
      </c>
      <c r="H14908" s="1" t="str">
        <f t="shared" si="934"/>
        <v>low</v>
      </c>
      <c r="I14908" s="1">
        <f t="shared" ca="1" si="935"/>
        <v>0.64444567430546718</v>
      </c>
    </row>
    <row r="14909" spans="1:9" ht="15" hidden="1" customHeight="1" x14ac:dyDescent="0.2">
      <c r="A14909" s="1" t="s">
        <v>1328</v>
      </c>
      <c r="B14909" s="1" t="s">
        <v>367</v>
      </c>
      <c r="C14909" s="1">
        <v>0</v>
      </c>
      <c r="D14909" s="1">
        <v>6.5225000000000005E-2</v>
      </c>
      <c r="E14909" s="1">
        <v>1.2E-2</v>
      </c>
      <c r="F14909" s="1" t="str">
        <f t="shared" si="932"/>
        <v>low</v>
      </c>
      <c r="G14909" s="1" t="str">
        <f t="shared" si="933"/>
        <v>low</v>
      </c>
      <c r="H14909" s="1" t="str">
        <f t="shared" si="934"/>
        <v>low</v>
      </c>
      <c r="I14909" s="1">
        <f t="shared" ca="1" si="935"/>
        <v>8.2039446201568889E-2</v>
      </c>
    </row>
    <row r="14910" spans="1:9" ht="15" hidden="1" customHeight="1" x14ac:dyDescent="0.2">
      <c r="A14910" s="1" t="s">
        <v>1058</v>
      </c>
      <c r="B14910" s="1" t="s">
        <v>732</v>
      </c>
      <c r="C14910" s="1">
        <v>9.8700948319042206E-2</v>
      </c>
      <c r="D14910" s="1">
        <v>6.4161999999999997E-2</v>
      </c>
      <c r="E14910" s="1">
        <v>2.1000000000000001E-2</v>
      </c>
      <c r="F14910" s="1" t="str">
        <f t="shared" si="932"/>
        <v>low</v>
      </c>
      <c r="G14910" s="1" t="str">
        <f t="shared" si="933"/>
        <v>low</v>
      </c>
      <c r="H14910" s="1" t="str">
        <f t="shared" si="934"/>
        <v>low</v>
      </c>
      <c r="I14910" s="1">
        <f t="shared" ca="1" si="935"/>
        <v>0.87677518463854276</v>
      </c>
    </row>
    <row r="14911" spans="1:9" ht="15" hidden="1" customHeight="1" x14ac:dyDescent="0.2">
      <c r="A14911" s="1" t="s">
        <v>1544</v>
      </c>
      <c r="B14911" s="1" t="s">
        <v>756</v>
      </c>
      <c r="C14911" s="1">
        <v>0.13762039286598199</v>
      </c>
      <c r="D14911" s="1">
        <v>0.33593800000000001</v>
      </c>
      <c r="E14911" s="1">
        <v>2.8000000000000001E-2</v>
      </c>
      <c r="F14911" s="1" t="str">
        <f t="shared" si="932"/>
        <v>low</v>
      </c>
      <c r="G14911" s="1" t="str">
        <f t="shared" si="933"/>
        <v>medium</v>
      </c>
      <c r="H14911" s="1" t="str">
        <f t="shared" si="934"/>
        <v>low</v>
      </c>
      <c r="I14911" s="1">
        <f t="shared" ca="1" si="935"/>
        <v>0.78583290124409633</v>
      </c>
    </row>
    <row r="14912" spans="1:9" ht="15" hidden="1" customHeight="1" x14ac:dyDescent="0.2">
      <c r="A14912" s="1" t="s">
        <v>961</v>
      </c>
      <c r="B14912" s="1" t="s">
        <v>1345</v>
      </c>
      <c r="C14912" s="1">
        <v>0</v>
      </c>
      <c r="D14912" s="1">
        <v>0.30774699999999999</v>
      </c>
      <c r="E14912" s="1">
        <v>1.0999999999999999E-2</v>
      </c>
      <c r="F14912" s="1" t="str">
        <f t="shared" si="932"/>
        <v>low</v>
      </c>
      <c r="G14912" s="1" t="str">
        <f t="shared" si="933"/>
        <v>low</v>
      </c>
      <c r="H14912" s="1" t="str">
        <f t="shared" si="934"/>
        <v>low</v>
      </c>
      <c r="I14912" s="1">
        <f t="shared" ca="1" si="935"/>
        <v>0.40684546795823628</v>
      </c>
    </row>
    <row r="14913" spans="1:9" ht="15" hidden="1" customHeight="1" x14ac:dyDescent="0.2">
      <c r="A14913" s="1" t="s">
        <v>665</v>
      </c>
      <c r="B14913" s="1" t="s">
        <v>688</v>
      </c>
      <c r="C14913" s="1">
        <v>0.28788618685507</v>
      </c>
      <c r="D14913" s="1">
        <v>0.35287000000000002</v>
      </c>
      <c r="E14913" s="1">
        <v>0.55100000000000005</v>
      </c>
      <c r="F14913" s="1" t="str">
        <f t="shared" si="932"/>
        <v>low</v>
      </c>
      <c r="G14913" s="1" t="str">
        <f t="shared" si="933"/>
        <v>medium</v>
      </c>
      <c r="H14913" s="1" t="str">
        <f t="shared" si="934"/>
        <v>medium</v>
      </c>
      <c r="I14913" s="1">
        <f t="shared" ca="1" si="935"/>
        <v>0.11891045828632152</v>
      </c>
    </row>
    <row r="14914" spans="1:9" ht="15" hidden="1" customHeight="1" x14ac:dyDescent="0.2">
      <c r="A14914" s="1" t="s">
        <v>446</v>
      </c>
      <c r="B14914" s="1" t="s">
        <v>877</v>
      </c>
      <c r="C14914" s="1">
        <v>0</v>
      </c>
      <c r="D14914" s="1">
        <v>0.128279</v>
      </c>
      <c r="E14914" s="1">
        <v>7.3999999999999996E-2</v>
      </c>
      <c r="F14914" s="1" t="str">
        <f t="shared" si="932"/>
        <v>low</v>
      </c>
      <c r="G14914" s="1" t="str">
        <f t="shared" si="933"/>
        <v>low</v>
      </c>
      <c r="H14914" s="1" t="str">
        <f t="shared" si="934"/>
        <v>low</v>
      </c>
      <c r="I14914" s="1">
        <f t="shared" ca="1" si="935"/>
        <v>0.43566016047937317</v>
      </c>
    </row>
    <row r="14915" spans="1:9" ht="15" hidden="1" customHeight="1" x14ac:dyDescent="0.2">
      <c r="A14915" s="1" t="s">
        <v>1540</v>
      </c>
      <c r="B14915" s="1" t="s">
        <v>1133</v>
      </c>
      <c r="C14915" s="1">
        <v>5.3275092098747402E-2</v>
      </c>
      <c r="D14915" s="1">
        <v>0.12296</v>
      </c>
      <c r="E14915" s="1">
        <v>1.4E-2</v>
      </c>
      <c r="F14915" s="1" t="str">
        <f t="shared" si="932"/>
        <v>low</v>
      </c>
      <c r="G14915" s="1" t="str">
        <f t="shared" si="933"/>
        <v>low</v>
      </c>
      <c r="H14915" s="1" t="str">
        <f t="shared" si="934"/>
        <v>low</v>
      </c>
      <c r="I14915" s="1">
        <f t="shared" ca="1" si="935"/>
        <v>3.951675704620361E-2</v>
      </c>
    </row>
    <row r="14916" spans="1:9" ht="15" hidden="1" customHeight="1" x14ac:dyDescent="0.2">
      <c r="A14916" s="1" t="s">
        <v>484</v>
      </c>
      <c r="B14916" s="1" t="s">
        <v>802</v>
      </c>
      <c r="C14916" s="1">
        <v>0.30554142064460998</v>
      </c>
      <c r="D14916" s="1">
        <v>0.51927999999999996</v>
      </c>
      <c r="E14916" s="1">
        <v>0.122</v>
      </c>
      <c r="F14916" s="1" t="str">
        <f t="shared" ref="F14916:F14979" si="936">IF(C14916&lt;0.666,IF(C14916&lt;0.333,"low","medium"),"high")</f>
        <v>low</v>
      </c>
      <c r="G14916" s="1" t="str">
        <f t="shared" ref="G14916:G14979" si="937">IF(D14916&lt;0.666,IF(D14916&lt;0.333,"low","medium"),"high")</f>
        <v>medium</v>
      </c>
      <c r="H14916" s="1" t="str">
        <f t="shared" ref="H14916:H14979" si="938">IF(E14916&lt;0.666,IF(E14916&lt;0.333,"low","medium"),"high")</f>
        <v>low</v>
      </c>
      <c r="I14916" s="1">
        <f t="shared" ref="I14916:I14979" ca="1" si="939">RAND()</f>
        <v>0.16822627708822724</v>
      </c>
    </row>
    <row r="14917" spans="1:9" ht="15" hidden="1" customHeight="1" x14ac:dyDescent="0.2">
      <c r="A14917" s="1" t="s">
        <v>1327</v>
      </c>
      <c r="B14917" s="1" t="s">
        <v>270</v>
      </c>
      <c r="C14917" s="1">
        <v>0.11750317243845999</v>
      </c>
      <c r="D14917" s="1">
        <v>0.39516200000000001</v>
      </c>
      <c r="E14917" s="1">
        <v>2.7E-2</v>
      </c>
      <c r="F14917" s="1" t="str">
        <f t="shared" si="936"/>
        <v>low</v>
      </c>
      <c r="G14917" s="1" t="str">
        <f t="shared" si="937"/>
        <v>medium</v>
      </c>
      <c r="H14917" s="1" t="str">
        <f t="shared" si="938"/>
        <v>low</v>
      </c>
      <c r="I14917" s="1">
        <f t="shared" ca="1" si="939"/>
        <v>0.31186787189402154</v>
      </c>
    </row>
    <row r="14918" spans="1:9" ht="15" hidden="1" customHeight="1" x14ac:dyDescent="0.2">
      <c r="A14918" s="1" t="s">
        <v>46</v>
      </c>
      <c r="B14918" s="1" t="s">
        <v>759</v>
      </c>
      <c r="C14918" s="1">
        <v>4.9319163014348501E-2</v>
      </c>
      <c r="D14918" s="1">
        <v>0.23829</v>
      </c>
      <c r="E14918" s="1">
        <v>1.4E-2</v>
      </c>
      <c r="F14918" s="1" t="str">
        <f t="shared" si="936"/>
        <v>low</v>
      </c>
      <c r="G14918" s="1" t="str">
        <f t="shared" si="937"/>
        <v>low</v>
      </c>
      <c r="H14918" s="1" t="str">
        <f t="shared" si="938"/>
        <v>low</v>
      </c>
      <c r="I14918" s="1">
        <f t="shared" ca="1" si="939"/>
        <v>0.60931030035141009</v>
      </c>
    </row>
    <row r="14919" spans="1:9" ht="15" hidden="1" customHeight="1" x14ac:dyDescent="0.2">
      <c r="A14919" s="1" t="s">
        <v>1035</v>
      </c>
      <c r="B14919" s="1" t="s">
        <v>707</v>
      </c>
      <c r="C14919" s="1">
        <v>7.5771307539490001E-3</v>
      </c>
      <c r="D14919" s="1">
        <v>0.199325</v>
      </c>
      <c r="E14919" s="1">
        <v>1.6E-2</v>
      </c>
      <c r="F14919" s="1" t="str">
        <f t="shared" si="936"/>
        <v>low</v>
      </c>
      <c r="G14919" s="1" t="str">
        <f t="shared" si="937"/>
        <v>low</v>
      </c>
      <c r="H14919" s="1" t="str">
        <f t="shared" si="938"/>
        <v>low</v>
      </c>
      <c r="I14919" s="1">
        <f t="shared" ca="1" si="939"/>
        <v>0.76025258481344382</v>
      </c>
    </row>
    <row r="14920" spans="1:9" ht="15" hidden="1" customHeight="1" x14ac:dyDescent="0.2">
      <c r="A14920" s="1" t="s">
        <v>125</v>
      </c>
      <c r="B14920" s="1" t="s">
        <v>796</v>
      </c>
      <c r="C14920" s="1">
        <v>3.4551159629201703E-2</v>
      </c>
      <c r="D14920" s="1">
        <v>0.25584000000000001</v>
      </c>
      <c r="E14920" s="1">
        <v>2.1000000000000001E-2</v>
      </c>
      <c r="F14920" s="1" t="str">
        <f t="shared" si="936"/>
        <v>low</v>
      </c>
      <c r="G14920" s="1" t="str">
        <f t="shared" si="937"/>
        <v>low</v>
      </c>
      <c r="H14920" s="1" t="str">
        <f t="shared" si="938"/>
        <v>low</v>
      </c>
      <c r="I14920" s="1">
        <f t="shared" ca="1" si="939"/>
        <v>0.19289856913973502</v>
      </c>
    </row>
    <row r="14921" spans="1:9" ht="15" hidden="1" customHeight="1" x14ac:dyDescent="0.2">
      <c r="A14921" s="1" t="s">
        <v>987</v>
      </c>
      <c r="B14921" s="1" t="s">
        <v>994</v>
      </c>
      <c r="C14921" s="1">
        <v>3.5856945257745299E-2</v>
      </c>
      <c r="D14921" s="1">
        <v>0.34234799999999999</v>
      </c>
      <c r="E14921" s="1">
        <v>6.0999999999999999E-2</v>
      </c>
      <c r="F14921" s="1" t="str">
        <f t="shared" si="936"/>
        <v>low</v>
      </c>
      <c r="G14921" s="1" t="str">
        <f t="shared" si="937"/>
        <v>medium</v>
      </c>
      <c r="H14921" s="1" t="str">
        <f t="shared" si="938"/>
        <v>low</v>
      </c>
      <c r="I14921" s="1">
        <f t="shared" ca="1" si="939"/>
        <v>0.28768093335579037</v>
      </c>
    </row>
    <row r="14922" spans="1:9" ht="15" hidden="1" customHeight="1" x14ac:dyDescent="0.2">
      <c r="A14922" s="1" t="s">
        <v>1127</v>
      </c>
      <c r="B14922" s="1" t="s">
        <v>1439</v>
      </c>
      <c r="C14922" s="1">
        <v>6.8057688861427199E-2</v>
      </c>
      <c r="D14922" s="1">
        <v>0.30195699999999998</v>
      </c>
      <c r="E14922" s="1">
        <v>9.9000000000000005E-2</v>
      </c>
      <c r="F14922" s="1" t="str">
        <f t="shared" si="936"/>
        <v>low</v>
      </c>
      <c r="G14922" s="1" t="str">
        <f t="shared" si="937"/>
        <v>low</v>
      </c>
      <c r="H14922" s="1" t="str">
        <f t="shared" si="938"/>
        <v>low</v>
      </c>
      <c r="I14922" s="1">
        <f t="shared" ca="1" si="939"/>
        <v>0.50626848350698561</v>
      </c>
    </row>
    <row r="14923" spans="1:9" ht="15" hidden="1" customHeight="1" x14ac:dyDescent="0.2">
      <c r="A14923" s="1" t="s">
        <v>1207</v>
      </c>
      <c r="B14923" s="1" t="s">
        <v>1334</v>
      </c>
      <c r="C14923" s="1">
        <v>0</v>
      </c>
      <c r="D14923" s="1">
        <v>0.10281999999999999</v>
      </c>
      <c r="E14923" s="1">
        <v>0.01</v>
      </c>
      <c r="F14923" s="1" t="str">
        <f t="shared" si="936"/>
        <v>low</v>
      </c>
      <c r="G14923" s="1" t="str">
        <f t="shared" si="937"/>
        <v>low</v>
      </c>
      <c r="H14923" s="1" t="str">
        <f t="shared" si="938"/>
        <v>low</v>
      </c>
      <c r="I14923" s="1">
        <f t="shared" ca="1" si="939"/>
        <v>0.91785762402450455</v>
      </c>
    </row>
    <row r="14924" spans="1:9" ht="15" hidden="1" customHeight="1" x14ac:dyDescent="0.2">
      <c r="A14924" s="1" t="s">
        <v>1229</v>
      </c>
      <c r="B14924" s="1" t="s">
        <v>99</v>
      </c>
      <c r="C14924" s="1">
        <v>1.24518181040117E-2</v>
      </c>
      <c r="D14924" s="1">
        <v>0.26187300000000002</v>
      </c>
      <c r="E14924" s="1">
        <v>1.0999999999999999E-2</v>
      </c>
      <c r="F14924" s="1" t="str">
        <f t="shared" si="936"/>
        <v>low</v>
      </c>
      <c r="G14924" s="1" t="str">
        <f t="shared" si="937"/>
        <v>low</v>
      </c>
      <c r="H14924" s="1" t="str">
        <f t="shared" si="938"/>
        <v>low</v>
      </c>
      <c r="I14924" s="1">
        <f t="shared" ca="1" si="939"/>
        <v>0.28602173412689247</v>
      </c>
    </row>
    <row r="14925" spans="1:9" ht="15" hidden="1" customHeight="1" x14ac:dyDescent="0.2">
      <c r="A14925" s="1" t="s">
        <v>224</v>
      </c>
      <c r="B14925" s="1" t="s">
        <v>1542</v>
      </c>
      <c r="C14925" s="1">
        <v>0</v>
      </c>
      <c r="D14925" s="1">
        <v>0.26196599999999998</v>
      </c>
      <c r="E14925" s="1">
        <v>2.5999999999999999E-2</v>
      </c>
      <c r="F14925" s="1" t="str">
        <f t="shared" si="936"/>
        <v>low</v>
      </c>
      <c r="G14925" s="1" t="str">
        <f t="shared" si="937"/>
        <v>low</v>
      </c>
      <c r="H14925" s="1" t="str">
        <f t="shared" si="938"/>
        <v>low</v>
      </c>
      <c r="I14925" s="1">
        <f t="shared" ca="1" si="939"/>
        <v>0.42567884999939853</v>
      </c>
    </row>
    <row r="14926" spans="1:9" ht="15" hidden="1" customHeight="1" x14ac:dyDescent="0.2">
      <c r="A14926" s="1" t="s">
        <v>1256</v>
      </c>
      <c r="B14926" s="1" t="s">
        <v>1596</v>
      </c>
      <c r="C14926" s="1">
        <v>1.6212900448985001E-2</v>
      </c>
      <c r="D14926" s="1">
        <v>4.6233999999999997E-2</v>
      </c>
      <c r="E14926" s="1">
        <v>5.3999999999999999E-2</v>
      </c>
      <c r="F14926" s="1" t="str">
        <f t="shared" si="936"/>
        <v>low</v>
      </c>
      <c r="G14926" s="1" t="str">
        <f t="shared" si="937"/>
        <v>low</v>
      </c>
      <c r="H14926" s="1" t="str">
        <f t="shared" si="938"/>
        <v>low</v>
      </c>
      <c r="I14926" s="1">
        <f t="shared" ca="1" si="939"/>
        <v>0.95164437156779491</v>
      </c>
    </row>
    <row r="14927" spans="1:9" ht="15" hidden="1" customHeight="1" x14ac:dyDescent="0.2">
      <c r="A14927" s="1" t="s">
        <v>1604</v>
      </c>
      <c r="B14927" s="1" t="s">
        <v>194</v>
      </c>
      <c r="C14927" s="1">
        <v>9.5184195253118602E-3</v>
      </c>
      <c r="D14927" s="1">
        <v>0.43173800000000001</v>
      </c>
      <c r="E14927" s="1">
        <v>3.4000000000000002E-2</v>
      </c>
      <c r="F14927" s="1" t="str">
        <f t="shared" si="936"/>
        <v>low</v>
      </c>
      <c r="G14927" s="1" t="str">
        <f t="shared" si="937"/>
        <v>medium</v>
      </c>
      <c r="H14927" s="1" t="str">
        <f t="shared" si="938"/>
        <v>low</v>
      </c>
      <c r="I14927" s="1">
        <f t="shared" ca="1" si="939"/>
        <v>0.90610353055129733</v>
      </c>
    </row>
    <row r="14928" spans="1:9" ht="15" hidden="1" customHeight="1" x14ac:dyDescent="0.2">
      <c r="A14928" s="1" t="s">
        <v>1739</v>
      </c>
      <c r="B14928" s="1" t="s">
        <v>933</v>
      </c>
      <c r="C14928" s="1">
        <v>0.17361242845425201</v>
      </c>
      <c r="D14928" s="1">
        <v>0.13986899999999999</v>
      </c>
      <c r="E14928" s="1">
        <v>0.15</v>
      </c>
      <c r="F14928" s="1" t="str">
        <f t="shared" si="936"/>
        <v>low</v>
      </c>
      <c r="G14928" s="1" t="str">
        <f t="shared" si="937"/>
        <v>low</v>
      </c>
      <c r="H14928" s="1" t="str">
        <f t="shared" si="938"/>
        <v>low</v>
      </c>
      <c r="I14928" s="1">
        <f t="shared" ca="1" si="939"/>
        <v>0.76953442920550097</v>
      </c>
    </row>
    <row r="14929" spans="1:9" ht="15" hidden="1" customHeight="1" x14ac:dyDescent="0.2">
      <c r="A14929" s="1" t="s">
        <v>1437</v>
      </c>
      <c r="B14929" s="1" t="s">
        <v>1657</v>
      </c>
      <c r="C14929" s="1">
        <v>0.176743641619378</v>
      </c>
      <c r="D14929" s="1">
        <v>0.23346600000000001</v>
      </c>
      <c r="E14929" s="1">
        <v>6.8000000000000005E-2</v>
      </c>
      <c r="F14929" s="1" t="str">
        <f t="shared" si="936"/>
        <v>low</v>
      </c>
      <c r="G14929" s="1" t="str">
        <f t="shared" si="937"/>
        <v>low</v>
      </c>
      <c r="H14929" s="1" t="str">
        <f t="shared" si="938"/>
        <v>low</v>
      </c>
      <c r="I14929" s="1">
        <f t="shared" ca="1" si="939"/>
        <v>0.91337702709520852</v>
      </c>
    </row>
    <row r="14930" spans="1:9" ht="15" hidden="1" customHeight="1" x14ac:dyDescent="0.2">
      <c r="A14930" s="1" t="s">
        <v>808</v>
      </c>
      <c r="B14930" s="1" t="s">
        <v>991</v>
      </c>
      <c r="C14930" s="1">
        <v>0</v>
      </c>
      <c r="D14930" s="1">
        <v>2.8518000000000002E-2</v>
      </c>
      <c r="E14930" s="1">
        <v>4.7E-2</v>
      </c>
      <c r="F14930" s="1" t="str">
        <f t="shared" si="936"/>
        <v>low</v>
      </c>
      <c r="G14930" s="1" t="str">
        <f t="shared" si="937"/>
        <v>low</v>
      </c>
      <c r="H14930" s="1" t="str">
        <f t="shared" si="938"/>
        <v>low</v>
      </c>
      <c r="I14930" s="1">
        <f t="shared" ca="1" si="939"/>
        <v>0.68524537154824938</v>
      </c>
    </row>
    <row r="14931" spans="1:9" ht="15" hidden="1" customHeight="1" x14ac:dyDescent="0.2">
      <c r="A14931" s="1" t="s">
        <v>652</v>
      </c>
      <c r="B14931" s="1" t="s">
        <v>886</v>
      </c>
      <c r="C14931" s="1">
        <v>0</v>
      </c>
      <c r="D14931" s="1">
        <v>0.28013300000000002</v>
      </c>
      <c r="E14931" s="1">
        <v>2.1999999999999999E-2</v>
      </c>
      <c r="F14931" s="1" t="str">
        <f t="shared" si="936"/>
        <v>low</v>
      </c>
      <c r="G14931" s="1" t="str">
        <f t="shared" si="937"/>
        <v>low</v>
      </c>
      <c r="H14931" s="1" t="str">
        <f t="shared" si="938"/>
        <v>low</v>
      </c>
      <c r="I14931" s="1">
        <f t="shared" ca="1" si="939"/>
        <v>0.98989465961410084</v>
      </c>
    </row>
    <row r="14932" spans="1:9" ht="15" hidden="1" customHeight="1" x14ac:dyDescent="0.2">
      <c r="A14932" s="1" t="s">
        <v>806</v>
      </c>
      <c r="B14932" s="1" t="s">
        <v>1187</v>
      </c>
      <c r="C14932" s="1">
        <v>0</v>
      </c>
      <c r="D14932" s="1">
        <v>0.32777899999999999</v>
      </c>
      <c r="E14932" s="1">
        <v>1.4E-2</v>
      </c>
      <c r="F14932" s="1" t="str">
        <f t="shared" si="936"/>
        <v>low</v>
      </c>
      <c r="G14932" s="1" t="str">
        <f t="shared" si="937"/>
        <v>low</v>
      </c>
      <c r="H14932" s="1" t="str">
        <f t="shared" si="938"/>
        <v>low</v>
      </c>
      <c r="I14932" s="1">
        <f t="shared" ca="1" si="939"/>
        <v>1.0348748933521001E-2</v>
      </c>
    </row>
    <row r="14933" spans="1:9" ht="15" hidden="1" customHeight="1" x14ac:dyDescent="0.2">
      <c r="A14933" s="1" t="s">
        <v>346</v>
      </c>
      <c r="B14933" s="1" t="s">
        <v>1136</v>
      </c>
      <c r="C14933" s="1">
        <v>0</v>
      </c>
      <c r="D14933" s="1">
        <v>4.8509999999999998E-2</v>
      </c>
      <c r="E14933" s="1">
        <v>1.4E-2</v>
      </c>
      <c r="F14933" s="1" t="str">
        <f t="shared" si="936"/>
        <v>low</v>
      </c>
      <c r="G14933" s="1" t="str">
        <f t="shared" si="937"/>
        <v>low</v>
      </c>
      <c r="H14933" s="1" t="str">
        <f t="shared" si="938"/>
        <v>low</v>
      </c>
      <c r="I14933" s="1">
        <f t="shared" ca="1" si="939"/>
        <v>0.86870452300207335</v>
      </c>
    </row>
    <row r="14934" spans="1:9" ht="15" hidden="1" customHeight="1" x14ac:dyDescent="0.2">
      <c r="A14934" s="1" t="s">
        <v>1313</v>
      </c>
      <c r="B14934" s="1" t="s">
        <v>190</v>
      </c>
      <c r="C14934" s="1">
        <v>0.16802750465509</v>
      </c>
      <c r="D14934" s="1">
        <v>0.26504299999999997</v>
      </c>
      <c r="E14934" s="1">
        <v>2.8000000000000001E-2</v>
      </c>
      <c r="F14934" s="1" t="str">
        <f t="shared" si="936"/>
        <v>low</v>
      </c>
      <c r="G14934" s="1" t="str">
        <f t="shared" si="937"/>
        <v>low</v>
      </c>
      <c r="H14934" s="1" t="str">
        <f t="shared" si="938"/>
        <v>low</v>
      </c>
      <c r="I14934" s="1">
        <f t="shared" ca="1" si="939"/>
        <v>2.3618605376473534E-2</v>
      </c>
    </row>
    <row r="14935" spans="1:9" ht="15" hidden="1" customHeight="1" x14ac:dyDescent="0.2">
      <c r="A14935" s="1" t="s">
        <v>401</v>
      </c>
      <c r="B14935" s="1" t="s">
        <v>400</v>
      </c>
      <c r="C14935" s="1">
        <v>0.117313946753698</v>
      </c>
      <c r="D14935" s="1">
        <v>0.330204</v>
      </c>
      <c r="E14935" s="1">
        <v>3.5999999999999997E-2</v>
      </c>
      <c r="F14935" s="1" t="str">
        <f t="shared" si="936"/>
        <v>low</v>
      </c>
      <c r="G14935" s="1" t="str">
        <f t="shared" si="937"/>
        <v>low</v>
      </c>
      <c r="H14935" s="1" t="str">
        <f t="shared" si="938"/>
        <v>low</v>
      </c>
      <c r="I14935" s="1">
        <f t="shared" ca="1" si="939"/>
        <v>7.1369649181752814E-2</v>
      </c>
    </row>
    <row r="14936" spans="1:9" ht="15" hidden="1" customHeight="1" x14ac:dyDescent="0.2">
      <c r="A14936" s="1" t="s">
        <v>165</v>
      </c>
      <c r="B14936" s="1" t="s">
        <v>483</v>
      </c>
      <c r="C14936" s="1">
        <v>1.5024399968204901E-2</v>
      </c>
      <c r="D14936" s="1">
        <v>0.14302500000000001</v>
      </c>
      <c r="E14936" s="1">
        <v>0.01</v>
      </c>
      <c r="F14936" s="1" t="str">
        <f t="shared" si="936"/>
        <v>low</v>
      </c>
      <c r="G14936" s="1" t="str">
        <f t="shared" si="937"/>
        <v>low</v>
      </c>
      <c r="H14936" s="1" t="str">
        <f t="shared" si="938"/>
        <v>low</v>
      </c>
      <c r="I14936" s="1">
        <f t="shared" ca="1" si="939"/>
        <v>0.80740222369401837</v>
      </c>
    </row>
    <row r="14937" spans="1:9" ht="15" hidden="1" customHeight="1" x14ac:dyDescent="0.2">
      <c r="A14937" s="1" t="s">
        <v>428</v>
      </c>
      <c r="B14937" s="1" t="s">
        <v>591</v>
      </c>
      <c r="C14937" s="1">
        <v>0.26230009071215199</v>
      </c>
      <c r="D14937" s="1">
        <v>0.27814499999999998</v>
      </c>
      <c r="E14937" s="1">
        <v>1.2E-2</v>
      </c>
      <c r="F14937" s="1" t="str">
        <f t="shared" si="936"/>
        <v>low</v>
      </c>
      <c r="G14937" s="1" t="str">
        <f t="shared" si="937"/>
        <v>low</v>
      </c>
      <c r="H14937" s="1" t="str">
        <f t="shared" si="938"/>
        <v>low</v>
      </c>
      <c r="I14937" s="1">
        <f t="shared" ca="1" si="939"/>
        <v>0.66505406943241685</v>
      </c>
    </row>
    <row r="14938" spans="1:9" ht="15" hidden="1" customHeight="1" x14ac:dyDescent="0.2">
      <c r="A14938" s="1" t="s">
        <v>264</v>
      </c>
      <c r="B14938" s="1" t="s">
        <v>584</v>
      </c>
      <c r="C14938" s="1">
        <v>0</v>
      </c>
      <c r="D14938" s="1">
        <v>2.1094000000000002E-2</v>
      </c>
      <c r="E14938" s="1">
        <v>4.9000000000000002E-2</v>
      </c>
      <c r="F14938" s="1" t="str">
        <f t="shared" si="936"/>
        <v>low</v>
      </c>
      <c r="G14938" s="1" t="str">
        <f t="shared" si="937"/>
        <v>low</v>
      </c>
      <c r="H14938" s="1" t="str">
        <f t="shared" si="938"/>
        <v>low</v>
      </c>
      <c r="I14938" s="1">
        <f t="shared" ca="1" si="939"/>
        <v>7.2218395626837295E-2</v>
      </c>
    </row>
    <row r="14939" spans="1:9" ht="15" hidden="1" customHeight="1" x14ac:dyDescent="0.2">
      <c r="A14939" s="1" t="s">
        <v>1077</v>
      </c>
      <c r="B14939" s="1" t="s">
        <v>483</v>
      </c>
      <c r="C14939" s="1">
        <v>0</v>
      </c>
      <c r="D14939" s="1">
        <v>9.9037E-2</v>
      </c>
      <c r="E14939" s="1">
        <v>1.2999999999999999E-2</v>
      </c>
      <c r="F14939" s="1" t="str">
        <f t="shared" si="936"/>
        <v>low</v>
      </c>
      <c r="G14939" s="1" t="str">
        <f t="shared" si="937"/>
        <v>low</v>
      </c>
      <c r="H14939" s="1" t="str">
        <f t="shared" si="938"/>
        <v>low</v>
      </c>
      <c r="I14939" s="1">
        <f t="shared" ca="1" si="939"/>
        <v>0.7046903333896557</v>
      </c>
    </row>
    <row r="14940" spans="1:9" ht="15" hidden="1" customHeight="1" x14ac:dyDescent="0.2">
      <c r="A14940" s="1" t="s">
        <v>717</v>
      </c>
      <c r="B14940" s="1" t="s">
        <v>572</v>
      </c>
      <c r="C14940" s="1">
        <v>8.6554021900568604E-3</v>
      </c>
      <c r="D14940" s="1">
        <v>3.0467999999999999E-2</v>
      </c>
      <c r="E14940" s="1">
        <v>3.9E-2</v>
      </c>
      <c r="F14940" s="1" t="str">
        <f t="shared" si="936"/>
        <v>low</v>
      </c>
      <c r="G14940" s="1" t="str">
        <f t="shared" si="937"/>
        <v>low</v>
      </c>
      <c r="H14940" s="1" t="str">
        <f t="shared" si="938"/>
        <v>low</v>
      </c>
      <c r="I14940" s="1">
        <f t="shared" ca="1" si="939"/>
        <v>0.27357680906183013</v>
      </c>
    </row>
    <row r="14941" spans="1:9" ht="15" hidden="1" customHeight="1" x14ac:dyDescent="0.2">
      <c r="A14941" s="1" t="s">
        <v>1195</v>
      </c>
      <c r="B14941" s="1" t="s">
        <v>69</v>
      </c>
      <c r="C14941" s="1">
        <v>3.91840533289671E-3</v>
      </c>
      <c r="D14941" s="1">
        <v>0.20550499999999999</v>
      </c>
      <c r="E14941" s="1">
        <v>1.4E-2</v>
      </c>
      <c r="F14941" s="1" t="str">
        <f t="shared" si="936"/>
        <v>low</v>
      </c>
      <c r="G14941" s="1" t="str">
        <f t="shared" si="937"/>
        <v>low</v>
      </c>
      <c r="H14941" s="1" t="str">
        <f t="shared" si="938"/>
        <v>low</v>
      </c>
      <c r="I14941" s="1">
        <f t="shared" ca="1" si="939"/>
        <v>0.73763956583041734</v>
      </c>
    </row>
    <row r="14942" spans="1:9" ht="15" hidden="1" customHeight="1" x14ac:dyDescent="0.2">
      <c r="A14942" s="1" t="s">
        <v>366</v>
      </c>
      <c r="B14942" s="1" t="s">
        <v>1715</v>
      </c>
      <c r="C14942" s="1">
        <v>9.6076270154804203E-2</v>
      </c>
      <c r="D14942" s="1">
        <v>0.68952500000000005</v>
      </c>
      <c r="E14942" s="1">
        <v>0.17399999999999999</v>
      </c>
      <c r="F14942" s="1" t="str">
        <f t="shared" si="936"/>
        <v>low</v>
      </c>
      <c r="G14942" s="1" t="str">
        <f t="shared" si="937"/>
        <v>high</v>
      </c>
      <c r="H14942" s="1" t="str">
        <f t="shared" si="938"/>
        <v>low</v>
      </c>
      <c r="I14942" s="1">
        <f t="shared" ca="1" si="939"/>
        <v>0.72998288564754399</v>
      </c>
    </row>
    <row r="14943" spans="1:9" ht="15" hidden="1" customHeight="1" x14ac:dyDescent="0.2">
      <c r="A14943" s="1" t="s">
        <v>1221</v>
      </c>
      <c r="B14943" s="1" t="s">
        <v>88</v>
      </c>
      <c r="C14943" s="1">
        <v>0.13126449296230699</v>
      </c>
      <c r="D14943" s="1">
        <v>0.23774600000000001</v>
      </c>
      <c r="E14943" s="1">
        <v>2.1999999999999999E-2</v>
      </c>
      <c r="F14943" s="1" t="str">
        <f t="shared" si="936"/>
        <v>low</v>
      </c>
      <c r="G14943" s="1" t="str">
        <f t="shared" si="937"/>
        <v>low</v>
      </c>
      <c r="H14943" s="1" t="str">
        <f t="shared" si="938"/>
        <v>low</v>
      </c>
      <c r="I14943" s="1">
        <f t="shared" ca="1" si="939"/>
        <v>0.39646684187448167</v>
      </c>
    </row>
    <row r="14944" spans="1:9" ht="15" hidden="1" customHeight="1" x14ac:dyDescent="0.2">
      <c r="A14944" s="1" t="s">
        <v>1395</v>
      </c>
      <c r="B14944" s="1" t="s">
        <v>171</v>
      </c>
      <c r="C14944" s="1">
        <v>0.28996303048241201</v>
      </c>
      <c r="D14944" s="1">
        <v>0.58683399999999997</v>
      </c>
      <c r="E14944" s="1">
        <v>3.1E-2</v>
      </c>
      <c r="F14944" s="1" t="str">
        <f t="shared" si="936"/>
        <v>low</v>
      </c>
      <c r="G14944" s="1" t="str">
        <f t="shared" si="937"/>
        <v>medium</v>
      </c>
      <c r="H14944" s="1" t="str">
        <f t="shared" si="938"/>
        <v>low</v>
      </c>
      <c r="I14944" s="1">
        <f t="shared" ca="1" si="939"/>
        <v>0.32988565187865371</v>
      </c>
    </row>
    <row r="14945" spans="1:9" ht="15" hidden="1" customHeight="1" x14ac:dyDescent="0.2">
      <c r="A14945" s="1" t="s">
        <v>925</v>
      </c>
      <c r="B14945" s="1" t="s">
        <v>1334</v>
      </c>
      <c r="C14945" s="1">
        <v>0.19884050217570101</v>
      </c>
      <c r="D14945" s="1">
        <v>0.34461900000000001</v>
      </c>
      <c r="E14945" s="1">
        <v>1.2999999999999999E-2</v>
      </c>
      <c r="F14945" s="1" t="str">
        <f t="shared" si="936"/>
        <v>low</v>
      </c>
      <c r="G14945" s="1" t="str">
        <f t="shared" si="937"/>
        <v>medium</v>
      </c>
      <c r="H14945" s="1" t="str">
        <f t="shared" si="938"/>
        <v>low</v>
      </c>
      <c r="I14945" s="1">
        <f t="shared" ca="1" si="939"/>
        <v>0.7528391258922742</v>
      </c>
    </row>
    <row r="14946" spans="1:9" ht="15" hidden="1" customHeight="1" x14ac:dyDescent="0.2">
      <c r="A14946" s="1" t="s">
        <v>523</v>
      </c>
      <c r="B14946" s="1" t="s">
        <v>16</v>
      </c>
      <c r="C14946" s="1">
        <v>0.27239267656944799</v>
      </c>
      <c r="D14946" s="1">
        <v>0.51674100000000001</v>
      </c>
      <c r="E14946" s="1">
        <v>0.35899999999999999</v>
      </c>
      <c r="F14946" s="1" t="str">
        <f t="shared" si="936"/>
        <v>low</v>
      </c>
      <c r="G14946" s="1" t="str">
        <f t="shared" si="937"/>
        <v>medium</v>
      </c>
      <c r="H14946" s="1" t="str">
        <f t="shared" si="938"/>
        <v>medium</v>
      </c>
      <c r="I14946" s="1">
        <f t="shared" ca="1" si="939"/>
        <v>0.65729322385549849</v>
      </c>
    </row>
    <row r="14947" spans="1:9" ht="15" hidden="1" customHeight="1" x14ac:dyDescent="0.2">
      <c r="A14947" s="1" t="s">
        <v>108</v>
      </c>
      <c r="B14947" s="1" t="s">
        <v>1518</v>
      </c>
      <c r="C14947" s="1">
        <v>0</v>
      </c>
      <c r="D14947" s="1">
        <v>0.181808</v>
      </c>
      <c r="E14947" s="1">
        <v>1.4E-2</v>
      </c>
      <c r="F14947" s="1" t="str">
        <f t="shared" si="936"/>
        <v>low</v>
      </c>
      <c r="G14947" s="1" t="str">
        <f t="shared" si="937"/>
        <v>low</v>
      </c>
      <c r="H14947" s="1" t="str">
        <f t="shared" si="938"/>
        <v>low</v>
      </c>
      <c r="I14947" s="1">
        <f t="shared" ca="1" si="939"/>
        <v>0.40356584457724975</v>
      </c>
    </row>
    <row r="14948" spans="1:9" ht="15" hidden="1" customHeight="1" x14ac:dyDescent="0.2">
      <c r="A14948" s="1" t="s">
        <v>3</v>
      </c>
      <c r="B14948" s="1" t="s">
        <v>591</v>
      </c>
      <c r="C14948" s="1">
        <v>1.4153286515859899E-2</v>
      </c>
      <c r="D14948" s="1">
        <v>0.17022300000000001</v>
      </c>
      <c r="E14948" s="1">
        <v>1.4E-2</v>
      </c>
      <c r="F14948" s="1" t="str">
        <f t="shared" si="936"/>
        <v>low</v>
      </c>
      <c r="G14948" s="1" t="str">
        <f t="shared" si="937"/>
        <v>low</v>
      </c>
      <c r="H14948" s="1" t="str">
        <f t="shared" si="938"/>
        <v>low</v>
      </c>
      <c r="I14948" s="1">
        <f t="shared" ca="1" si="939"/>
        <v>0.77704242733099349</v>
      </c>
    </row>
    <row r="14949" spans="1:9" ht="15" hidden="1" customHeight="1" x14ac:dyDescent="0.2">
      <c r="A14949" s="1" t="s">
        <v>948</v>
      </c>
      <c r="B14949" s="1" t="s">
        <v>122</v>
      </c>
      <c r="C14949" s="1">
        <v>4.4103802531538297E-2</v>
      </c>
      <c r="D14949" s="1">
        <v>0.16212699999999999</v>
      </c>
      <c r="E14949" s="1">
        <v>3.2000000000000001E-2</v>
      </c>
      <c r="F14949" s="1" t="str">
        <f t="shared" si="936"/>
        <v>low</v>
      </c>
      <c r="G14949" s="1" t="str">
        <f t="shared" si="937"/>
        <v>low</v>
      </c>
      <c r="H14949" s="1" t="str">
        <f t="shared" si="938"/>
        <v>low</v>
      </c>
      <c r="I14949" s="1">
        <f t="shared" ca="1" si="939"/>
        <v>7.5814397661472133E-2</v>
      </c>
    </row>
    <row r="14950" spans="1:9" ht="15" hidden="1" customHeight="1" x14ac:dyDescent="0.2">
      <c r="A14950" s="1" t="s">
        <v>815</v>
      </c>
      <c r="B14950" s="1" t="s">
        <v>123</v>
      </c>
      <c r="C14950" s="1">
        <v>0</v>
      </c>
      <c r="D14950" s="1">
        <v>0.158554</v>
      </c>
      <c r="E14950" s="1">
        <v>1.4E-2</v>
      </c>
      <c r="F14950" s="1" t="str">
        <f t="shared" si="936"/>
        <v>low</v>
      </c>
      <c r="G14950" s="1" t="str">
        <f t="shared" si="937"/>
        <v>low</v>
      </c>
      <c r="H14950" s="1" t="str">
        <f t="shared" si="938"/>
        <v>low</v>
      </c>
      <c r="I14950" s="1">
        <f t="shared" ca="1" si="939"/>
        <v>0.70036125365146296</v>
      </c>
    </row>
    <row r="14951" spans="1:9" ht="15" hidden="1" customHeight="1" x14ac:dyDescent="0.2">
      <c r="A14951" s="1" t="s">
        <v>438</v>
      </c>
      <c r="B14951" s="1" t="s">
        <v>237</v>
      </c>
      <c r="C14951" s="1">
        <v>0</v>
      </c>
      <c r="D14951" s="1">
        <v>5.9027999999999997E-2</v>
      </c>
      <c r="E14951" s="1">
        <v>3.5999999999999997E-2</v>
      </c>
      <c r="F14951" s="1" t="str">
        <f t="shared" si="936"/>
        <v>low</v>
      </c>
      <c r="G14951" s="1" t="str">
        <f t="shared" si="937"/>
        <v>low</v>
      </c>
      <c r="H14951" s="1" t="str">
        <f t="shared" si="938"/>
        <v>low</v>
      </c>
      <c r="I14951" s="1">
        <f t="shared" ca="1" si="939"/>
        <v>0.49480432008034858</v>
      </c>
    </row>
    <row r="14952" spans="1:9" ht="15" hidden="1" customHeight="1" x14ac:dyDescent="0.2">
      <c r="A14952" s="1" t="s">
        <v>1733</v>
      </c>
      <c r="B14952" s="1" t="s">
        <v>243</v>
      </c>
      <c r="C14952" s="1">
        <v>0.32048547788253101</v>
      </c>
      <c r="D14952" s="1">
        <v>0.379944</v>
      </c>
      <c r="E14952" s="1">
        <v>2.8000000000000001E-2</v>
      </c>
      <c r="F14952" s="1" t="str">
        <f t="shared" si="936"/>
        <v>low</v>
      </c>
      <c r="G14952" s="1" t="str">
        <f t="shared" si="937"/>
        <v>medium</v>
      </c>
      <c r="H14952" s="1" t="str">
        <f t="shared" si="938"/>
        <v>low</v>
      </c>
      <c r="I14952" s="1">
        <f t="shared" ca="1" si="939"/>
        <v>0.84980270557001358</v>
      </c>
    </row>
    <row r="14953" spans="1:9" ht="15" hidden="1" customHeight="1" x14ac:dyDescent="0.2">
      <c r="A14953" s="1" t="s">
        <v>780</v>
      </c>
      <c r="B14953" s="1" t="s">
        <v>1224</v>
      </c>
      <c r="C14953" s="1">
        <v>1.1171488244286199E-2</v>
      </c>
      <c r="D14953" s="1">
        <v>0.20757900000000001</v>
      </c>
      <c r="E14953" s="1">
        <v>1.4E-2</v>
      </c>
      <c r="F14953" s="1" t="str">
        <f t="shared" si="936"/>
        <v>low</v>
      </c>
      <c r="G14953" s="1" t="str">
        <f t="shared" si="937"/>
        <v>low</v>
      </c>
      <c r="H14953" s="1" t="str">
        <f t="shared" si="938"/>
        <v>low</v>
      </c>
      <c r="I14953" s="1">
        <f t="shared" ca="1" si="939"/>
        <v>0.2470925508436822</v>
      </c>
    </row>
    <row r="14954" spans="1:9" ht="15" hidden="1" customHeight="1" x14ac:dyDescent="0.2">
      <c r="A14954" s="1" t="s">
        <v>835</v>
      </c>
      <c r="B14954" s="1" t="s">
        <v>255</v>
      </c>
      <c r="C14954" s="1">
        <v>0</v>
      </c>
      <c r="D14954" s="1">
        <v>5.5875000000000001E-2</v>
      </c>
      <c r="E14954" s="1">
        <v>1.6E-2</v>
      </c>
      <c r="F14954" s="1" t="str">
        <f t="shared" si="936"/>
        <v>low</v>
      </c>
      <c r="G14954" s="1" t="str">
        <f t="shared" si="937"/>
        <v>low</v>
      </c>
      <c r="H14954" s="1" t="str">
        <f t="shared" si="938"/>
        <v>low</v>
      </c>
      <c r="I14954" s="1">
        <f t="shared" ca="1" si="939"/>
        <v>0.79502868791470127</v>
      </c>
    </row>
    <row r="14955" spans="1:9" hidden="1" x14ac:dyDescent="0.2">
      <c r="A14955" s="1" t="s">
        <v>1257</v>
      </c>
      <c r="B14955" s="1" t="s">
        <v>1492</v>
      </c>
      <c r="C14955" s="1">
        <v>5.53492510633979E-2</v>
      </c>
      <c r="D14955" s="1">
        <v>0.22692000000000001</v>
      </c>
      <c r="E14955" s="1">
        <v>0.158</v>
      </c>
      <c r="F14955" s="1" t="str">
        <f t="shared" si="936"/>
        <v>low</v>
      </c>
      <c r="G14955" s="1" t="str">
        <f t="shared" si="937"/>
        <v>low</v>
      </c>
      <c r="H14955" s="1" t="str">
        <f t="shared" si="938"/>
        <v>low</v>
      </c>
      <c r="I14955" s="1">
        <f t="shared" ca="1" si="939"/>
        <v>0.43395456313657488</v>
      </c>
    </row>
    <row r="14956" spans="1:9" ht="15" hidden="1" customHeight="1" x14ac:dyDescent="0.2">
      <c r="A14956" s="1" t="s">
        <v>404</v>
      </c>
      <c r="B14956" s="1" t="s">
        <v>98</v>
      </c>
      <c r="C14956" s="1">
        <v>0</v>
      </c>
      <c r="D14956" s="1">
        <v>0.25337500000000002</v>
      </c>
      <c r="E14956" s="1">
        <v>1.4E-2</v>
      </c>
      <c r="F14956" s="1" t="str">
        <f t="shared" si="936"/>
        <v>low</v>
      </c>
      <c r="G14956" s="1" t="str">
        <f t="shared" si="937"/>
        <v>low</v>
      </c>
      <c r="H14956" s="1" t="str">
        <f t="shared" si="938"/>
        <v>low</v>
      </c>
      <c r="I14956" s="1">
        <f t="shared" ca="1" si="939"/>
        <v>0.80383516604039662</v>
      </c>
    </row>
    <row r="14957" spans="1:9" ht="15" hidden="1" customHeight="1" x14ac:dyDescent="0.2">
      <c r="A14957" s="1" t="s">
        <v>374</v>
      </c>
      <c r="B14957" s="1" t="s">
        <v>389</v>
      </c>
      <c r="C14957" s="1">
        <v>0</v>
      </c>
      <c r="D14957" s="1">
        <v>0.20229900000000001</v>
      </c>
      <c r="E14957" s="1">
        <v>2.1000000000000001E-2</v>
      </c>
      <c r="F14957" s="1" t="str">
        <f t="shared" si="936"/>
        <v>low</v>
      </c>
      <c r="G14957" s="1" t="str">
        <f t="shared" si="937"/>
        <v>low</v>
      </c>
      <c r="H14957" s="1" t="str">
        <f t="shared" si="938"/>
        <v>low</v>
      </c>
      <c r="I14957" s="1">
        <f t="shared" ca="1" si="939"/>
        <v>0.39556522162097596</v>
      </c>
    </row>
    <row r="14958" spans="1:9" ht="15" hidden="1" customHeight="1" x14ac:dyDescent="0.2">
      <c r="A14958" s="1" t="s">
        <v>63</v>
      </c>
      <c r="B14958" s="1" t="s">
        <v>729</v>
      </c>
      <c r="C14958" s="1">
        <v>0.52133772032675496</v>
      </c>
      <c r="D14958" s="1">
        <v>0.65900800000000004</v>
      </c>
      <c r="E14958" s="1">
        <v>4.7E-2</v>
      </c>
      <c r="F14958" s="1" t="str">
        <f t="shared" si="936"/>
        <v>medium</v>
      </c>
      <c r="G14958" s="1" t="str">
        <f t="shared" si="937"/>
        <v>medium</v>
      </c>
      <c r="H14958" s="1" t="str">
        <f t="shared" si="938"/>
        <v>low</v>
      </c>
      <c r="I14958" s="1">
        <f t="shared" ca="1" si="939"/>
        <v>0.88506237751963623</v>
      </c>
    </row>
    <row r="14959" spans="1:9" ht="15" hidden="1" customHeight="1" x14ac:dyDescent="0.2">
      <c r="A14959" s="1" t="s">
        <v>183</v>
      </c>
      <c r="B14959" s="1" t="s">
        <v>265</v>
      </c>
      <c r="C14959" s="1">
        <v>7.9651132837601404E-2</v>
      </c>
      <c r="D14959" s="1">
        <v>9.3182000000000001E-2</v>
      </c>
      <c r="E14959" s="1">
        <v>3.4000000000000002E-2</v>
      </c>
      <c r="F14959" s="1" t="str">
        <f t="shared" si="936"/>
        <v>low</v>
      </c>
      <c r="G14959" s="1" t="str">
        <f t="shared" si="937"/>
        <v>low</v>
      </c>
      <c r="H14959" s="1" t="str">
        <f t="shared" si="938"/>
        <v>low</v>
      </c>
      <c r="I14959" s="1">
        <f t="shared" ca="1" si="939"/>
        <v>0.34579538797122678</v>
      </c>
    </row>
    <row r="14960" spans="1:9" ht="15" hidden="1" customHeight="1" x14ac:dyDescent="0.2">
      <c r="A14960" s="1" t="s">
        <v>1186</v>
      </c>
      <c r="B14960" s="1" t="s">
        <v>43</v>
      </c>
      <c r="C14960" s="1">
        <v>0.35206862650725601</v>
      </c>
      <c r="D14960" s="1">
        <v>0.55632599999999999</v>
      </c>
      <c r="E14960" s="1">
        <v>0.35099999999999998</v>
      </c>
      <c r="F14960" s="1" t="str">
        <f t="shared" si="936"/>
        <v>medium</v>
      </c>
      <c r="G14960" s="1" t="str">
        <f t="shared" si="937"/>
        <v>medium</v>
      </c>
      <c r="H14960" s="1" t="str">
        <f t="shared" si="938"/>
        <v>medium</v>
      </c>
      <c r="I14960" s="1">
        <f t="shared" ca="1" si="939"/>
        <v>0.66725324086193405</v>
      </c>
    </row>
    <row r="14961" spans="1:9" ht="15" hidden="1" customHeight="1" x14ac:dyDescent="0.2">
      <c r="A14961" s="1" t="s">
        <v>1113</v>
      </c>
      <c r="B14961" s="1" t="s">
        <v>1430</v>
      </c>
      <c r="C14961" s="1">
        <v>0</v>
      </c>
      <c r="D14961" s="1">
        <v>0.14891099999999999</v>
      </c>
      <c r="E14961" s="1">
        <v>3.5999999999999997E-2</v>
      </c>
      <c r="F14961" s="1" t="str">
        <f t="shared" si="936"/>
        <v>low</v>
      </c>
      <c r="G14961" s="1" t="str">
        <f t="shared" si="937"/>
        <v>low</v>
      </c>
      <c r="H14961" s="1" t="str">
        <f t="shared" si="938"/>
        <v>low</v>
      </c>
      <c r="I14961" s="1">
        <f t="shared" ca="1" si="939"/>
        <v>0.11720716843626577</v>
      </c>
    </row>
    <row r="14962" spans="1:9" ht="15" hidden="1" customHeight="1" x14ac:dyDescent="0.2">
      <c r="A14962" s="1" t="s">
        <v>759</v>
      </c>
      <c r="B14962" s="1" t="s">
        <v>172</v>
      </c>
      <c r="C14962" s="1">
        <v>0</v>
      </c>
      <c r="D14962" s="1">
        <v>0.13692599999999999</v>
      </c>
      <c r="E14962" s="1">
        <v>1.4E-2</v>
      </c>
      <c r="F14962" s="1" t="str">
        <f t="shared" si="936"/>
        <v>low</v>
      </c>
      <c r="G14962" s="1" t="str">
        <f t="shared" si="937"/>
        <v>low</v>
      </c>
      <c r="H14962" s="1" t="str">
        <f t="shared" si="938"/>
        <v>low</v>
      </c>
      <c r="I14962" s="1">
        <f t="shared" ca="1" si="939"/>
        <v>0.35636521331274595</v>
      </c>
    </row>
    <row r="14963" spans="1:9" ht="15" hidden="1" customHeight="1" x14ac:dyDescent="0.2">
      <c r="A14963" s="1" t="s">
        <v>103</v>
      </c>
      <c r="B14963" s="1" t="s">
        <v>675</v>
      </c>
      <c r="C14963" s="1">
        <v>0.54652126868727502</v>
      </c>
      <c r="D14963" s="1">
        <v>0.412159</v>
      </c>
      <c r="E14963" s="1">
        <v>4.2999999999999997E-2</v>
      </c>
      <c r="F14963" s="1" t="str">
        <f t="shared" si="936"/>
        <v>medium</v>
      </c>
      <c r="G14963" s="1" t="str">
        <f t="shared" si="937"/>
        <v>medium</v>
      </c>
      <c r="H14963" s="1" t="str">
        <f t="shared" si="938"/>
        <v>low</v>
      </c>
      <c r="I14963" s="1">
        <f t="shared" ca="1" si="939"/>
        <v>0.45277546839104699</v>
      </c>
    </row>
    <row r="14964" spans="1:9" ht="15" hidden="1" customHeight="1" x14ac:dyDescent="0.2">
      <c r="A14964" s="1" t="s">
        <v>731</v>
      </c>
      <c r="B14964" s="1" t="s">
        <v>430</v>
      </c>
      <c r="C14964" s="1">
        <v>0.11684565867746</v>
      </c>
      <c r="D14964" s="1">
        <v>0.27747899999999998</v>
      </c>
      <c r="E14964" s="1">
        <v>2.1000000000000001E-2</v>
      </c>
      <c r="F14964" s="1" t="str">
        <f t="shared" si="936"/>
        <v>low</v>
      </c>
      <c r="G14964" s="1" t="str">
        <f t="shared" si="937"/>
        <v>low</v>
      </c>
      <c r="H14964" s="1" t="str">
        <f t="shared" si="938"/>
        <v>low</v>
      </c>
      <c r="I14964" s="1">
        <f t="shared" ca="1" si="939"/>
        <v>0.73200568832014723</v>
      </c>
    </row>
    <row r="14965" spans="1:9" ht="15" hidden="1" customHeight="1" x14ac:dyDescent="0.2">
      <c r="A14965" s="1" t="s">
        <v>944</v>
      </c>
      <c r="B14965" s="1" t="s">
        <v>799</v>
      </c>
      <c r="C14965" s="1">
        <v>0</v>
      </c>
      <c r="D14965" s="1">
        <v>0.22522600000000001</v>
      </c>
      <c r="E14965" s="1">
        <v>1.0999999999999999E-2</v>
      </c>
      <c r="F14965" s="1" t="str">
        <f t="shared" si="936"/>
        <v>low</v>
      </c>
      <c r="G14965" s="1" t="str">
        <f t="shared" si="937"/>
        <v>low</v>
      </c>
      <c r="H14965" s="1" t="str">
        <f t="shared" si="938"/>
        <v>low</v>
      </c>
      <c r="I14965" s="1">
        <f t="shared" ca="1" si="939"/>
        <v>0.87810902933414203</v>
      </c>
    </row>
    <row r="14966" spans="1:9" ht="15" hidden="1" customHeight="1" x14ac:dyDescent="0.2">
      <c r="A14966" s="1" t="s">
        <v>491</v>
      </c>
      <c r="B14966" s="1" t="s">
        <v>719</v>
      </c>
      <c r="C14966" s="1">
        <v>0.36063854741162499</v>
      </c>
      <c r="D14966" s="1">
        <v>0.42156300000000002</v>
      </c>
      <c r="E14966" s="1">
        <v>0.23799999999999999</v>
      </c>
      <c r="F14966" s="1" t="str">
        <f t="shared" si="936"/>
        <v>medium</v>
      </c>
      <c r="G14966" s="1" t="str">
        <f t="shared" si="937"/>
        <v>medium</v>
      </c>
      <c r="H14966" s="1" t="str">
        <f t="shared" si="938"/>
        <v>low</v>
      </c>
      <c r="I14966" s="1">
        <f t="shared" ca="1" si="939"/>
        <v>0.84705602443055661</v>
      </c>
    </row>
    <row r="14967" spans="1:9" ht="15" hidden="1" customHeight="1" x14ac:dyDescent="0.2">
      <c r="A14967" s="1" t="s">
        <v>94</v>
      </c>
      <c r="B14967" s="1" t="s">
        <v>877</v>
      </c>
      <c r="C14967" s="1">
        <v>0</v>
      </c>
      <c r="D14967" s="1">
        <v>0.14935799999999999</v>
      </c>
      <c r="E14967" s="1">
        <v>7.3999999999999996E-2</v>
      </c>
      <c r="F14967" s="1" t="str">
        <f t="shared" si="936"/>
        <v>low</v>
      </c>
      <c r="G14967" s="1" t="str">
        <f t="shared" si="937"/>
        <v>low</v>
      </c>
      <c r="H14967" s="1" t="str">
        <f t="shared" si="938"/>
        <v>low</v>
      </c>
      <c r="I14967" s="1">
        <f t="shared" ca="1" si="939"/>
        <v>0.80286394115516846</v>
      </c>
    </row>
    <row r="14968" spans="1:9" ht="15" hidden="1" customHeight="1" x14ac:dyDescent="0.2">
      <c r="A14968" s="1" t="s">
        <v>33</v>
      </c>
      <c r="B14968" s="1" t="s">
        <v>452</v>
      </c>
      <c r="C14968" s="1">
        <v>0.47209145851630602</v>
      </c>
      <c r="D14968" s="1">
        <v>0.52751599999999998</v>
      </c>
      <c r="E14968" s="1">
        <v>7.8E-2</v>
      </c>
      <c r="F14968" s="1" t="str">
        <f t="shared" si="936"/>
        <v>medium</v>
      </c>
      <c r="G14968" s="1" t="str">
        <f t="shared" si="937"/>
        <v>medium</v>
      </c>
      <c r="H14968" s="1" t="str">
        <f t="shared" si="938"/>
        <v>low</v>
      </c>
      <c r="I14968" s="1">
        <f t="shared" ca="1" si="939"/>
        <v>0.85049676253626161</v>
      </c>
    </row>
    <row r="14969" spans="1:9" ht="15" hidden="1" customHeight="1" x14ac:dyDescent="0.2">
      <c r="A14969" s="1" t="s">
        <v>635</v>
      </c>
      <c r="B14969" s="1" t="s">
        <v>849</v>
      </c>
      <c r="C14969" s="1">
        <v>0.47367325864263399</v>
      </c>
      <c r="D14969" s="1">
        <v>0.19085199999999999</v>
      </c>
      <c r="E14969" s="1">
        <v>6.7000000000000004E-2</v>
      </c>
      <c r="F14969" s="1" t="str">
        <f t="shared" si="936"/>
        <v>medium</v>
      </c>
      <c r="G14969" s="1" t="str">
        <f t="shared" si="937"/>
        <v>low</v>
      </c>
      <c r="H14969" s="1" t="str">
        <f t="shared" si="938"/>
        <v>low</v>
      </c>
      <c r="I14969" s="1">
        <f t="shared" ca="1" si="939"/>
        <v>0.63030117208719738</v>
      </c>
    </row>
    <row r="14970" spans="1:9" ht="15" hidden="1" customHeight="1" x14ac:dyDescent="0.2">
      <c r="A14970" s="1" t="s">
        <v>1249</v>
      </c>
      <c r="B14970" s="1" t="s">
        <v>1480</v>
      </c>
      <c r="C14970" s="1">
        <v>0.43525538426875998</v>
      </c>
      <c r="D14970" s="1">
        <v>0.44814799999999999</v>
      </c>
      <c r="E14970" s="1">
        <v>0.17699999999999999</v>
      </c>
      <c r="F14970" s="1" t="str">
        <f t="shared" si="936"/>
        <v>medium</v>
      </c>
      <c r="G14970" s="1" t="str">
        <f t="shared" si="937"/>
        <v>medium</v>
      </c>
      <c r="H14970" s="1" t="str">
        <f t="shared" si="938"/>
        <v>low</v>
      </c>
      <c r="I14970" s="1">
        <f t="shared" ca="1" si="939"/>
        <v>0.34891203666893644</v>
      </c>
    </row>
    <row r="14971" spans="1:9" ht="15" hidden="1" customHeight="1" x14ac:dyDescent="0.2">
      <c r="A14971" s="1" t="s">
        <v>1510</v>
      </c>
      <c r="B14971" s="1" t="s">
        <v>1515</v>
      </c>
      <c r="C14971" s="1">
        <v>0</v>
      </c>
      <c r="D14971" s="1">
        <v>0.24113699999999999</v>
      </c>
      <c r="E14971" s="1">
        <v>1.0999999999999999E-2</v>
      </c>
      <c r="F14971" s="1" t="str">
        <f t="shared" si="936"/>
        <v>low</v>
      </c>
      <c r="G14971" s="1" t="str">
        <f t="shared" si="937"/>
        <v>low</v>
      </c>
      <c r="H14971" s="1" t="str">
        <f t="shared" si="938"/>
        <v>low</v>
      </c>
      <c r="I14971" s="1">
        <f t="shared" ca="1" si="939"/>
        <v>0.82622157268412966</v>
      </c>
    </row>
    <row r="14972" spans="1:9" ht="15" hidden="1" customHeight="1" x14ac:dyDescent="0.2">
      <c r="A14972" s="1" t="s">
        <v>912</v>
      </c>
      <c r="B14972" s="1" t="s">
        <v>561</v>
      </c>
      <c r="C14972" s="1">
        <v>3.02143439904804E-2</v>
      </c>
      <c r="D14972" s="1">
        <v>0.37730200000000003</v>
      </c>
      <c r="E14972" s="1">
        <v>2.1000000000000001E-2</v>
      </c>
      <c r="F14972" s="1" t="str">
        <f t="shared" si="936"/>
        <v>low</v>
      </c>
      <c r="G14972" s="1" t="str">
        <f t="shared" si="937"/>
        <v>medium</v>
      </c>
      <c r="H14972" s="1" t="str">
        <f t="shared" si="938"/>
        <v>low</v>
      </c>
      <c r="I14972" s="1">
        <f t="shared" ca="1" si="939"/>
        <v>0.18275508859784473</v>
      </c>
    </row>
    <row r="14973" spans="1:9" ht="15" hidden="1" customHeight="1" x14ac:dyDescent="0.2">
      <c r="A14973" s="1" t="s">
        <v>592</v>
      </c>
      <c r="B14973" s="1" t="s">
        <v>315</v>
      </c>
      <c r="C14973" s="1">
        <v>3.1859959648405899E-2</v>
      </c>
      <c r="D14973" s="1">
        <v>0.34151199999999998</v>
      </c>
      <c r="E14973" s="1">
        <v>0.193</v>
      </c>
      <c r="F14973" s="1" t="str">
        <f t="shared" si="936"/>
        <v>low</v>
      </c>
      <c r="G14973" s="1" t="str">
        <f t="shared" si="937"/>
        <v>medium</v>
      </c>
      <c r="H14973" s="1" t="str">
        <f t="shared" si="938"/>
        <v>low</v>
      </c>
      <c r="I14973" s="1">
        <f t="shared" ca="1" si="939"/>
        <v>0.38036183401784796</v>
      </c>
    </row>
    <row r="14974" spans="1:9" ht="15" hidden="1" customHeight="1" x14ac:dyDescent="0.2">
      <c r="A14974" s="1" t="s">
        <v>1315</v>
      </c>
      <c r="B14974" s="1" t="s">
        <v>151</v>
      </c>
      <c r="C14974" s="1">
        <v>0</v>
      </c>
      <c r="D14974" s="1">
        <v>3.2446000000000003E-2</v>
      </c>
      <c r="E14974" s="1">
        <v>7.4999999999999997E-2</v>
      </c>
      <c r="F14974" s="1" t="str">
        <f t="shared" si="936"/>
        <v>low</v>
      </c>
      <c r="G14974" s="1" t="str">
        <f t="shared" si="937"/>
        <v>low</v>
      </c>
      <c r="H14974" s="1" t="str">
        <f t="shared" si="938"/>
        <v>low</v>
      </c>
      <c r="I14974" s="1">
        <f t="shared" ca="1" si="939"/>
        <v>0.57387806940390607</v>
      </c>
    </row>
    <row r="14975" spans="1:9" ht="15" hidden="1" customHeight="1" x14ac:dyDescent="0.2">
      <c r="A14975" s="1" t="s">
        <v>247</v>
      </c>
      <c r="B14975" s="1" t="s">
        <v>316</v>
      </c>
      <c r="C14975" s="1">
        <v>2.5889993408326602E-2</v>
      </c>
      <c r="D14975" s="1">
        <v>0.21090100000000001</v>
      </c>
      <c r="E14975" s="1">
        <v>4.2000000000000003E-2</v>
      </c>
      <c r="F14975" s="1" t="str">
        <f t="shared" si="936"/>
        <v>low</v>
      </c>
      <c r="G14975" s="1" t="str">
        <f t="shared" si="937"/>
        <v>low</v>
      </c>
      <c r="H14975" s="1" t="str">
        <f t="shared" si="938"/>
        <v>low</v>
      </c>
      <c r="I14975" s="1">
        <f t="shared" ca="1" si="939"/>
        <v>0.38613202351558584</v>
      </c>
    </row>
    <row r="14976" spans="1:9" ht="15" hidden="1" customHeight="1" x14ac:dyDescent="0.2">
      <c r="A14976" s="1" t="s">
        <v>354</v>
      </c>
      <c r="B14976" s="1" t="s">
        <v>886</v>
      </c>
      <c r="C14976" s="1">
        <v>0</v>
      </c>
      <c r="D14976" s="1">
        <v>0.14030999999999999</v>
      </c>
      <c r="E14976" s="1">
        <v>0.01</v>
      </c>
      <c r="F14976" s="1" t="str">
        <f t="shared" si="936"/>
        <v>low</v>
      </c>
      <c r="G14976" s="1" t="str">
        <f t="shared" si="937"/>
        <v>low</v>
      </c>
      <c r="H14976" s="1" t="str">
        <f t="shared" si="938"/>
        <v>low</v>
      </c>
      <c r="I14976" s="1">
        <f t="shared" ca="1" si="939"/>
        <v>0.50162897389083405</v>
      </c>
    </row>
    <row r="14977" spans="1:10" ht="15" hidden="1" customHeight="1" x14ac:dyDescent="0.2">
      <c r="A14977" s="1" t="s">
        <v>1466</v>
      </c>
      <c r="B14977" s="1" t="s">
        <v>484</v>
      </c>
      <c r="C14977" s="1">
        <v>1.6556314082065201E-2</v>
      </c>
      <c r="D14977" s="1">
        <v>5.1055000000000003E-2</v>
      </c>
      <c r="E14977" s="1">
        <v>1.0999999999999999E-2</v>
      </c>
      <c r="F14977" s="1" t="str">
        <f t="shared" si="936"/>
        <v>low</v>
      </c>
      <c r="G14977" s="1" t="str">
        <f t="shared" si="937"/>
        <v>low</v>
      </c>
      <c r="H14977" s="1" t="str">
        <f t="shared" si="938"/>
        <v>low</v>
      </c>
      <c r="I14977" s="1">
        <f t="shared" ca="1" si="939"/>
        <v>0.49631744648933673</v>
      </c>
    </row>
    <row r="14978" spans="1:10" ht="15" hidden="1" customHeight="1" x14ac:dyDescent="0.2">
      <c r="A14978" s="1" t="s">
        <v>637</v>
      </c>
      <c r="B14978" s="1" t="s">
        <v>665</v>
      </c>
      <c r="C14978" s="1">
        <v>4.2824454289620797E-2</v>
      </c>
      <c r="D14978" s="1">
        <v>0.48674699999999999</v>
      </c>
      <c r="E14978" s="1">
        <v>5.5E-2</v>
      </c>
      <c r="F14978" s="1" t="str">
        <f t="shared" si="936"/>
        <v>low</v>
      </c>
      <c r="G14978" s="1" t="str">
        <f t="shared" si="937"/>
        <v>medium</v>
      </c>
      <c r="H14978" s="1" t="str">
        <f t="shared" si="938"/>
        <v>low</v>
      </c>
      <c r="I14978" s="1">
        <f t="shared" ca="1" si="939"/>
        <v>0.25015844976747847</v>
      </c>
    </row>
    <row r="14979" spans="1:10" ht="15" hidden="1" customHeight="1" x14ac:dyDescent="0.2">
      <c r="A14979" s="1" t="s">
        <v>479</v>
      </c>
      <c r="B14979" s="1" t="s">
        <v>255</v>
      </c>
      <c r="C14979" s="1">
        <v>0</v>
      </c>
      <c r="D14979" s="1">
        <v>0.10183499999999999</v>
      </c>
      <c r="E14979" s="1">
        <v>1.4E-2</v>
      </c>
      <c r="F14979" s="1" t="str">
        <f t="shared" si="936"/>
        <v>low</v>
      </c>
      <c r="G14979" s="1" t="str">
        <f t="shared" si="937"/>
        <v>low</v>
      </c>
      <c r="H14979" s="1" t="str">
        <f t="shared" si="938"/>
        <v>low</v>
      </c>
      <c r="I14979" s="1">
        <f t="shared" ca="1" si="939"/>
        <v>6.4227476871793199E-2</v>
      </c>
    </row>
    <row r="14980" spans="1:10" ht="15" hidden="1" customHeight="1" x14ac:dyDescent="0.2">
      <c r="A14980" s="1" t="s">
        <v>578</v>
      </c>
      <c r="B14980" s="1" t="s">
        <v>401</v>
      </c>
      <c r="C14980" s="1">
        <v>0</v>
      </c>
      <c r="D14980" s="1">
        <v>0.14746999999999999</v>
      </c>
      <c r="E14980" s="1">
        <v>4.1000000000000002E-2</v>
      </c>
      <c r="F14980" s="1" t="str">
        <f t="shared" ref="F14980:F15043" si="940">IF(C14980&lt;0.666,IF(C14980&lt;0.333,"low","medium"),"high")</f>
        <v>low</v>
      </c>
      <c r="G14980" s="1" t="str">
        <f t="shared" ref="G14980:G15043" si="941">IF(D14980&lt;0.666,IF(D14980&lt;0.333,"low","medium"),"high")</f>
        <v>low</v>
      </c>
      <c r="H14980" s="1" t="str">
        <f t="shared" ref="H14980:H15043" si="942">IF(E14980&lt;0.666,IF(E14980&lt;0.333,"low","medium"),"high")</f>
        <v>low</v>
      </c>
      <c r="I14980" s="1">
        <f t="shared" ref="I14980:I15043" ca="1" si="943">RAND()</f>
        <v>0.20889950805832302</v>
      </c>
    </row>
    <row r="14981" spans="1:10" ht="15" hidden="1" customHeight="1" x14ac:dyDescent="0.2">
      <c r="A14981" s="1" t="s">
        <v>446</v>
      </c>
      <c r="B14981" s="1" t="s">
        <v>196</v>
      </c>
      <c r="C14981" s="1">
        <v>0.36485999220602899</v>
      </c>
      <c r="D14981" s="1">
        <v>0.239401</v>
      </c>
      <c r="E14981" s="1">
        <v>1.4E-2</v>
      </c>
      <c r="F14981" s="1" t="str">
        <f t="shared" si="940"/>
        <v>medium</v>
      </c>
      <c r="G14981" s="1" t="str">
        <f t="shared" si="941"/>
        <v>low</v>
      </c>
      <c r="H14981" s="1" t="str">
        <f t="shared" si="942"/>
        <v>low</v>
      </c>
      <c r="I14981" s="1">
        <f t="shared" ca="1" si="943"/>
        <v>0.52922557050142316</v>
      </c>
    </row>
    <row r="14982" spans="1:10" ht="15" hidden="1" customHeight="1" x14ac:dyDescent="0.2">
      <c r="A14982" s="1" t="s">
        <v>1357</v>
      </c>
      <c r="B14982" s="1" t="s">
        <v>176</v>
      </c>
      <c r="C14982" s="1">
        <v>0</v>
      </c>
      <c r="D14982" s="1">
        <v>0.219607</v>
      </c>
      <c r="E14982" s="1">
        <v>1.2999999999999999E-2</v>
      </c>
      <c r="F14982" s="1" t="str">
        <f t="shared" si="940"/>
        <v>low</v>
      </c>
      <c r="G14982" s="1" t="str">
        <f t="shared" si="941"/>
        <v>low</v>
      </c>
      <c r="H14982" s="1" t="str">
        <f t="shared" si="942"/>
        <v>low</v>
      </c>
      <c r="I14982" s="1">
        <f t="shared" ca="1" si="943"/>
        <v>0.85554315869010045</v>
      </c>
    </row>
    <row r="14983" spans="1:10" ht="15" hidden="1" customHeight="1" x14ac:dyDescent="0.2">
      <c r="A14983" s="1" t="s">
        <v>1203</v>
      </c>
      <c r="B14983" s="1" t="s">
        <v>240</v>
      </c>
      <c r="C14983" s="1">
        <v>0.12235612893457699</v>
      </c>
      <c r="D14983" s="1">
        <v>0.25280000000000002</v>
      </c>
      <c r="E14983" s="1">
        <v>0.14699999999999999</v>
      </c>
      <c r="F14983" s="1" t="str">
        <f t="shared" si="940"/>
        <v>low</v>
      </c>
      <c r="G14983" s="1" t="str">
        <f t="shared" si="941"/>
        <v>low</v>
      </c>
      <c r="H14983" s="1" t="str">
        <f t="shared" si="942"/>
        <v>low</v>
      </c>
      <c r="I14983" s="1">
        <f t="shared" ca="1" si="943"/>
        <v>0.17691371758071184</v>
      </c>
    </row>
    <row r="14984" spans="1:10" ht="15" hidden="1" customHeight="1" x14ac:dyDescent="0.2">
      <c r="A14984" s="1" t="s">
        <v>313</v>
      </c>
      <c r="B14984" s="1" t="s">
        <v>290</v>
      </c>
      <c r="C14984" s="1">
        <v>5.2126167239472396E-3</v>
      </c>
      <c r="D14984" s="1">
        <v>0.41226699999999999</v>
      </c>
      <c r="E14984" s="1">
        <v>1.7000000000000001E-2</v>
      </c>
      <c r="F14984" s="1" t="str">
        <f t="shared" si="940"/>
        <v>low</v>
      </c>
      <c r="G14984" s="1" t="str">
        <f t="shared" si="941"/>
        <v>medium</v>
      </c>
      <c r="H14984" s="1" t="str">
        <f t="shared" si="942"/>
        <v>low</v>
      </c>
      <c r="I14984" s="1">
        <f t="shared" ca="1" si="943"/>
        <v>0.95893981583133181</v>
      </c>
    </row>
    <row r="14985" spans="1:10" ht="15" hidden="1" customHeight="1" x14ac:dyDescent="0.2">
      <c r="A14985" s="1" t="s">
        <v>843</v>
      </c>
      <c r="B14985" s="1" t="s">
        <v>151</v>
      </c>
      <c r="C14985" s="1">
        <v>8.4162628135995496E-2</v>
      </c>
      <c r="D14985" s="1">
        <v>0.232651</v>
      </c>
      <c r="E14985" s="1">
        <v>1.2999999999999999E-2</v>
      </c>
      <c r="F14985" s="1" t="str">
        <f t="shared" si="940"/>
        <v>low</v>
      </c>
      <c r="G14985" s="1" t="str">
        <f t="shared" si="941"/>
        <v>low</v>
      </c>
      <c r="H14985" s="1" t="str">
        <f t="shared" si="942"/>
        <v>low</v>
      </c>
      <c r="I14985" s="1">
        <f t="shared" ca="1" si="943"/>
        <v>0.63912940340484892</v>
      </c>
    </row>
    <row r="14986" spans="1:10" ht="15" hidden="1" customHeight="1" x14ac:dyDescent="0.2">
      <c r="A14986" s="1" t="s">
        <v>1557</v>
      </c>
      <c r="B14986" s="1" t="s">
        <v>279</v>
      </c>
      <c r="C14986" s="1">
        <v>0.66433605831677101</v>
      </c>
      <c r="D14986" s="1">
        <v>0.20954900000000001</v>
      </c>
      <c r="E14986" s="1">
        <v>0.16</v>
      </c>
      <c r="F14986" s="1" t="str">
        <f t="shared" si="940"/>
        <v>medium</v>
      </c>
      <c r="G14986" s="1" t="str">
        <f t="shared" si="941"/>
        <v>low</v>
      </c>
      <c r="H14986" s="1" t="str">
        <f t="shared" si="942"/>
        <v>low</v>
      </c>
      <c r="I14986" s="1">
        <f t="shared" ca="1" si="943"/>
        <v>0.36692693561164647</v>
      </c>
    </row>
    <row r="14987" spans="1:10" ht="15" hidden="1" customHeight="1" x14ac:dyDescent="0.2">
      <c r="A14987" s="1" t="s">
        <v>479</v>
      </c>
      <c r="B14987" s="1" t="s">
        <v>401</v>
      </c>
      <c r="C14987" s="1">
        <v>4.0049174117259903E-2</v>
      </c>
      <c r="D14987" s="1">
        <v>0.58887400000000001</v>
      </c>
      <c r="E14987" s="1">
        <v>0.153</v>
      </c>
      <c r="F14987" s="1" t="str">
        <f t="shared" si="940"/>
        <v>low</v>
      </c>
      <c r="G14987" s="1" t="str">
        <f t="shared" si="941"/>
        <v>medium</v>
      </c>
      <c r="H14987" s="1" t="str">
        <f t="shared" si="942"/>
        <v>low</v>
      </c>
      <c r="I14987" s="1">
        <f t="shared" ca="1" si="943"/>
        <v>0.14037298296147382</v>
      </c>
    </row>
    <row r="14988" spans="1:10" ht="15" hidden="1" customHeight="1" x14ac:dyDescent="0.2">
      <c r="A14988" s="1" t="s">
        <v>391</v>
      </c>
      <c r="B14988" s="1" t="s">
        <v>1458</v>
      </c>
      <c r="C14988" s="1">
        <v>0.11874831149831901</v>
      </c>
      <c r="D14988" s="1">
        <v>0.59173200000000004</v>
      </c>
      <c r="E14988" s="1">
        <v>2.1999999999999999E-2</v>
      </c>
      <c r="F14988" s="1" t="str">
        <f t="shared" si="940"/>
        <v>low</v>
      </c>
      <c r="G14988" s="1" t="str">
        <f t="shared" si="941"/>
        <v>medium</v>
      </c>
      <c r="H14988" s="1" t="str">
        <f t="shared" si="942"/>
        <v>low</v>
      </c>
      <c r="I14988" s="1">
        <f t="shared" ca="1" si="943"/>
        <v>0.51544269395916165</v>
      </c>
    </row>
    <row r="14989" spans="1:10" ht="15" hidden="1" customHeight="1" x14ac:dyDescent="0.2">
      <c r="A14989" s="1" t="s">
        <v>184</v>
      </c>
      <c r="B14989" s="1" t="s">
        <v>254</v>
      </c>
      <c r="C14989" s="1">
        <v>0</v>
      </c>
      <c r="D14989" s="1">
        <v>9.3338000000000004E-2</v>
      </c>
      <c r="E14989" s="1">
        <v>0.02</v>
      </c>
      <c r="F14989" s="1" t="str">
        <f t="shared" si="940"/>
        <v>low</v>
      </c>
      <c r="G14989" s="1" t="str">
        <f t="shared" si="941"/>
        <v>low</v>
      </c>
      <c r="H14989" s="1" t="str">
        <f t="shared" si="942"/>
        <v>low</v>
      </c>
      <c r="I14989" s="1">
        <f t="shared" ca="1" si="943"/>
        <v>0.86834458319494179</v>
      </c>
    </row>
    <row r="14990" spans="1:10" ht="15" customHeight="1" x14ac:dyDescent="0.2">
      <c r="A14990" s="1" t="s">
        <v>1744</v>
      </c>
      <c r="B14990" s="1" t="s">
        <v>880</v>
      </c>
      <c r="C14990" s="1">
        <v>0.75095094102736704</v>
      </c>
      <c r="D14990" s="1">
        <v>0.39022699999999999</v>
      </c>
      <c r="E14990" s="1">
        <v>0.629</v>
      </c>
      <c r="F14990" s="1" t="str">
        <f t="shared" si="940"/>
        <v>high</v>
      </c>
      <c r="G14990" s="1" t="str">
        <f t="shared" si="941"/>
        <v>medium</v>
      </c>
      <c r="H14990" s="1" t="str">
        <f t="shared" si="942"/>
        <v>medium</v>
      </c>
      <c r="I14990" s="1">
        <f t="shared" ca="1" si="943"/>
        <v>0.28212231391257858</v>
      </c>
      <c r="J14990" s="1">
        <v>1</v>
      </c>
    </row>
    <row r="14991" spans="1:10" ht="15" hidden="1" customHeight="1" x14ac:dyDescent="0.2">
      <c r="A14991" s="1" t="s">
        <v>536</v>
      </c>
      <c r="B14991" s="1" t="s">
        <v>585</v>
      </c>
      <c r="C14991" s="1">
        <v>0</v>
      </c>
      <c r="D14991" s="1">
        <v>0.723078</v>
      </c>
      <c r="E14991" s="1">
        <v>0.71699999999999997</v>
      </c>
      <c r="F14991" s="1" t="str">
        <f t="shared" si="940"/>
        <v>low</v>
      </c>
      <c r="G14991" s="1" t="str">
        <f t="shared" si="941"/>
        <v>high</v>
      </c>
      <c r="H14991" s="1" t="str">
        <f t="shared" si="942"/>
        <v>high</v>
      </c>
      <c r="I14991" s="1">
        <f t="shared" ca="1" si="943"/>
        <v>0.88684761672366708</v>
      </c>
    </row>
    <row r="14992" spans="1:10" ht="15" hidden="1" customHeight="1" x14ac:dyDescent="0.2">
      <c r="A14992" s="1" t="s">
        <v>483</v>
      </c>
      <c r="B14992" s="1" t="s">
        <v>1028</v>
      </c>
      <c r="C14992" s="1">
        <v>0.232969366754194</v>
      </c>
      <c r="D14992" s="1">
        <v>0.32144600000000001</v>
      </c>
      <c r="E14992" s="1">
        <v>2.4E-2</v>
      </c>
      <c r="F14992" s="1" t="str">
        <f t="shared" si="940"/>
        <v>low</v>
      </c>
      <c r="G14992" s="1" t="str">
        <f t="shared" si="941"/>
        <v>low</v>
      </c>
      <c r="H14992" s="1" t="str">
        <f t="shared" si="942"/>
        <v>low</v>
      </c>
      <c r="I14992" s="1">
        <f t="shared" ca="1" si="943"/>
        <v>0.95960689319702508</v>
      </c>
    </row>
    <row r="14993" spans="1:9" ht="15" hidden="1" customHeight="1" x14ac:dyDescent="0.2">
      <c r="A14993" s="1" t="s">
        <v>1335</v>
      </c>
      <c r="B14993" s="1" t="s">
        <v>325</v>
      </c>
      <c r="C14993" s="1">
        <v>0.38155426193567099</v>
      </c>
      <c r="D14993" s="1">
        <v>0.59365800000000002</v>
      </c>
      <c r="E14993" s="1">
        <v>8.3000000000000004E-2</v>
      </c>
      <c r="F14993" s="1" t="str">
        <f t="shared" si="940"/>
        <v>medium</v>
      </c>
      <c r="G14993" s="1" t="str">
        <f t="shared" si="941"/>
        <v>medium</v>
      </c>
      <c r="H14993" s="1" t="str">
        <f t="shared" si="942"/>
        <v>low</v>
      </c>
      <c r="I14993" s="1">
        <f t="shared" ca="1" si="943"/>
        <v>0.87346127689359931</v>
      </c>
    </row>
    <row r="14994" spans="1:9" ht="15" hidden="1" customHeight="1" x14ac:dyDescent="0.2">
      <c r="A14994" s="1" t="s">
        <v>455</v>
      </c>
      <c r="B14994" s="1" t="s">
        <v>913</v>
      </c>
      <c r="C14994" s="1">
        <v>4.2199763174274901E-2</v>
      </c>
      <c r="D14994" s="1">
        <v>0.104408</v>
      </c>
      <c r="E14994" s="1">
        <v>0.03</v>
      </c>
      <c r="F14994" s="1" t="str">
        <f t="shared" si="940"/>
        <v>low</v>
      </c>
      <c r="G14994" s="1" t="str">
        <f t="shared" si="941"/>
        <v>low</v>
      </c>
      <c r="H14994" s="1" t="str">
        <f t="shared" si="942"/>
        <v>low</v>
      </c>
      <c r="I14994" s="1">
        <f t="shared" ca="1" si="943"/>
        <v>0.36703589962100147</v>
      </c>
    </row>
    <row r="14995" spans="1:9" ht="15" hidden="1" customHeight="1" x14ac:dyDescent="0.2">
      <c r="A14995" s="1" t="s">
        <v>697</v>
      </c>
      <c r="B14995" s="1" t="s">
        <v>1050</v>
      </c>
      <c r="C14995" s="1">
        <v>7.59448793714253E-2</v>
      </c>
      <c r="D14995" s="1">
        <v>0.53040399999999999</v>
      </c>
      <c r="E14995" s="1">
        <v>7.1999999999999995E-2</v>
      </c>
      <c r="F14995" s="1" t="str">
        <f t="shared" si="940"/>
        <v>low</v>
      </c>
      <c r="G14995" s="1" t="str">
        <f t="shared" si="941"/>
        <v>medium</v>
      </c>
      <c r="H14995" s="1" t="str">
        <f t="shared" si="942"/>
        <v>low</v>
      </c>
      <c r="I14995" s="1">
        <f t="shared" ca="1" si="943"/>
        <v>0.12595258892162053</v>
      </c>
    </row>
    <row r="14996" spans="1:9" ht="15" hidden="1" customHeight="1" x14ac:dyDescent="0.2">
      <c r="A14996" s="1" t="s">
        <v>540</v>
      </c>
      <c r="B14996" s="1" t="s">
        <v>971</v>
      </c>
      <c r="C14996" s="1">
        <v>6.1092785635308899E-2</v>
      </c>
      <c r="D14996" s="1">
        <v>9.6590999999999996E-2</v>
      </c>
      <c r="E14996" s="1">
        <v>0.02</v>
      </c>
      <c r="F14996" s="1" t="str">
        <f t="shared" si="940"/>
        <v>low</v>
      </c>
      <c r="G14996" s="1" t="str">
        <f t="shared" si="941"/>
        <v>low</v>
      </c>
      <c r="H14996" s="1" t="str">
        <f t="shared" si="942"/>
        <v>low</v>
      </c>
      <c r="I14996" s="1">
        <f t="shared" ca="1" si="943"/>
        <v>0.46748661720208939</v>
      </c>
    </row>
    <row r="14997" spans="1:9" ht="15" hidden="1" customHeight="1" x14ac:dyDescent="0.2">
      <c r="A14997" s="1" t="s">
        <v>1118</v>
      </c>
      <c r="B14997" s="1" t="s">
        <v>682</v>
      </c>
      <c r="C14997" s="1">
        <v>0</v>
      </c>
      <c r="D14997" s="1">
        <v>0.13164899999999999</v>
      </c>
      <c r="E14997" s="1">
        <v>1.2999999999999999E-2</v>
      </c>
      <c r="F14997" s="1" t="str">
        <f t="shared" si="940"/>
        <v>low</v>
      </c>
      <c r="G14997" s="1" t="str">
        <f t="shared" si="941"/>
        <v>low</v>
      </c>
      <c r="H14997" s="1" t="str">
        <f t="shared" si="942"/>
        <v>low</v>
      </c>
      <c r="I14997" s="1">
        <f t="shared" ca="1" si="943"/>
        <v>0.11358410739262303</v>
      </c>
    </row>
    <row r="14998" spans="1:9" ht="15" hidden="1" customHeight="1" x14ac:dyDescent="0.2">
      <c r="A14998" s="1" t="s">
        <v>892</v>
      </c>
      <c r="B14998" s="1" t="s">
        <v>835</v>
      </c>
      <c r="C14998" s="1">
        <v>0.52789029887180305</v>
      </c>
      <c r="D14998" s="1">
        <v>0.488844</v>
      </c>
      <c r="E14998" s="1">
        <v>5.8000000000000003E-2</v>
      </c>
      <c r="F14998" s="1" t="str">
        <f t="shared" si="940"/>
        <v>medium</v>
      </c>
      <c r="G14998" s="1" t="str">
        <f t="shared" si="941"/>
        <v>medium</v>
      </c>
      <c r="H14998" s="1" t="str">
        <f t="shared" si="942"/>
        <v>low</v>
      </c>
      <c r="I14998" s="1">
        <f t="shared" ca="1" si="943"/>
        <v>0.79444104623399303</v>
      </c>
    </row>
    <row r="14999" spans="1:9" ht="15" hidden="1" customHeight="1" x14ac:dyDescent="0.2">
      <c r="A14999" s="1" t="s">
        <v>1446</v>
      </c>
      <c r="B14999" s="1" t="s">
        <v>265</v>
      </c>
      <c r="C14999" s="1">
        <v>0.29385589567163101</v>
      </c>
      <c r="D14999" s="1">
        <v>0.26474700000000001</v>
      </c>
      <c r="E14999" s="1">
        <v>0.34699999999999998</v>
      </c>
      <c r="F14999" s="1" t="str">
        <f t="shared" si="940"/>
        <v>low</v>
      </c>
      <c r="G14999" s="1" t="str">
        <f t="shared" si="941"/>
        <v>low</v>
      </c>
      <c r="H14999" s="1" t="str">
        <f t="shared" si="942"/>
        <v>medium</v>
      </c>
      <c r="I14999" s="1">
        <f t="shared" ca="1" si="943"/>
        <v>0.31738386981680367</v>
      </c>
    </row>
    <row r="15000" spans="1:9" ht="15" hidden="1" customHeight="1" x14ac:dyDescent="0.2">
      <c r="A15000" s="1" t="s">
        <v>902</v>
      </c>
      <c r="B15000" s="1" t="s">
        <v>591</v>
      </c>
      <c r="C15000" s="1">
        <v>0.24066795036026101</v>
      </c>
      <c r="D15000" s="1">
        <v>0.66012300000000002</v>
      </c>
      <c r="E15000" s="1">
        <v>0.32</v>
      </c>
      <c r="F15000" s="1" t="str">
        <f t="shared" si="940"/>
        <v>low</v>
      </c>
      <c r="G15000" s="1" t="str">
        <f t="shared" si="941"/>
        <v>medium</v>
      </c>
      <c r="H15000" s="1" t="str">
        <f t="shared" si="942"/>
        <v>low</v>
      </c>
      <c r="I15000" s="1">
        <f t="shared" ca="1" si="943"/>
        <v>0.22829164727729412</v>
      </c>
    </row>
    <row r="15001" spans="1:9" ht="15" hidden="1" customHeight="1" x14ac:dyDescent="0.2">
      <c r="A15001" s="1" t="s">
        <v>1505</v>
      </c>
      <c r="B15001" s="1" t="s">
        <v>485</v>
      </c>
      <c r="C15001" s="1">
        <v>0</v>
      </c>
      <c r="D15001" s="1">
        <v>2.2713000000000001E-2</v>
      </c>
      <c r="E15001" s="1">
        <v>2.5999999999999999E-2</v>
      </c>
      <c r="F15001" s="1" t="str">
        <f t="shared" si="940"/>
        <v>low</v>
      </c>
      <c r="G15001" s="1" t="str">
        <f t="shared" si="941"/>
        <v>low</v>
      </c>
      <c r="H15001" s="1" t="str">
        <f t="shared" si="942"/>
        <v>low</v>
      </c>
      <c r="I15001" s="1">
        <f t="shared" ca="1" si="943"/>
        <v>0.68698907506035178</v>
      </c>
    </row>
    <row r="15002" spans="1:9" ht="15" hidden="1" customHeight="1" x14ac:dyDescent="0.2">
      <c r="A15002" s="1" t="s">
        <v>703</v>
      </c>
      <c r="B15002" s="1" t="s">
        <v>26</v>
      </c>
      <c r="C15002" s="1">
        <v>0.21156902824267801</v>
      </c>
      <c r="D15002" s="1">
        <v>0.35720800000000003</v>
      </c>
      <c r="E15002" s="1">
        <v>5.0999999999999997E-2</v>
      </c>
      <c r="F15002" s="1" t="str">
        <f t="shared" si="940"/>
        <v>low</v>
      </c>
      <c r="G15002" s="1" t="str">
        <f t="shared" si="941"/>
        <v>medium</v>
      </c>
      <c r="H15002" s="1" t="str">
        <f t="shared" si="942"/>
        <v>low</v>
      </c>
      <c r="I15002" s="1">
        <f t="shared" ca="1" si="943"/>
        <v>0.95087471589393802</v>
      </c>
    </row>
    <row r="15003" spans="1:9" ht="15" hidden="1" customHeight="1" x14ac:dyDescent="0.2">
      <c r="A15003" s="1" t="s">
        <v>1063</v>
      </c>
      <c r="B15003" s="1" t="s">
        <v>896</v>
      </c>
      <c r="C15003" s="1">
        <v>5.1485967025363399E-2</v>
      </c>
      <c r="D15003" s="1">
        <v>0.18745300000000001</v>
      </c>
      <c r="E15003" s="1">
        <v>1.4999999999999999E-2</v>
      </c>
      <c r="F15003" s="1" t="str">
        <f t="shared" si="940"/>
        <v>low</v>
      </c>
      <c r="G15003" s="1" t="str">
        <f t="shared" si="941"/>
        <v>low</v>
      </c>
      <c r="H15003" s="1" t="str">
        <f t="shared" si="942"/>
        <v>low</v>
      </c>
      <c r="I15003" s="1">
        <f t="shared" ca="1" si="943"/>
        <v>0.72903926024138577</v>
      </c>
    </row>
    <row r="15004" spans="1:9" ht="15" hidden="1" customHeight="1" x14ac:dyDescent="0.2">
      <c r="A15004" s="1" t="s">
        <v>1318</v>
      </c>
      <c r="B15004" s="1" t="s">
        <v>1743</v>
      </c>
      <c r="C15004" s="1">
        <v>0</v>
      </c>
      <c r="D15004" s="1">
        <v>3.5594000000000001E-2</v>
      </c>
      <c r="E15004" s="1">
        <v>8.2000000000000003E-2</v>
      </c>
      <c r="F15004" s="1" t="str">
        <f t="shared" si="940"/>
        <v>low</v>
      </c>
      <c r="G15004" s="1" t="str">
        <f t="shared" si="941"/>
        <v>low</v>
      </c>
      <c r="H15004" s="1" t="str">
        <f t="shared" si="942"/>
        <v>low</v>
      </c>
      <c r="I15004" s="1">
        <f t="shared" ca="1" si="943"/>
        <v>0.92928143782896278</v>
      </c>
    </row>
    <row r="15005" spans="1:9" ht="15" hidden="1" customHeight="1" x14ac:dyDescent="0.2">
      <c r="A15005" s="1" t="s">
        <v>954</v>
      </c>
      <c r="B15005" s="1" t="s">
        <v>643</v>
      </c>
      <c r="C15005" s="1">
        <v>0.33983195387975501</v>
      </c>
      <c r="D15005" s="1">
        <v>0.35971700000000001</v>
      </c>
      <c r="E15005" s="1">
        <v>0.47599999999999998</v>
      </c>
      <c r="F15005" s="1" t="str">
        <f t="shared" si="940"/>
        <v>medium</v>
      </c>
      <c r="G15005" s="1" t="str">
        <f t="shared" si="941"/>
        <v>medium</v>
      </c>
      <c r="H15005" s="1" t="str">
        <f t="shared" si="942"/>
        <v>medium</v>
      </c>
      <c r="I15005" s="1">
        <f t="shared" ca="1" si="943"/>
        <v>0.79544247437524063</v>
      </c>
    </row>
    <row r="15006" spans="1:9" ht="15" hidden="1" customHeight="1" x14ac:dyDescent="0.2">
      <c r="A15006" s="1" t="s">
        <v>86</v>
      </c>
      <c r="B15006" s="1" t="s">
        <v>782</v>
      </c>
      <c r="C15006" s="1">
        <v>0</v>
      </c>
      <c r="D15006" s="1">
        <v>-2.9678E-2</v>
      </c>
      <c r="E15006" s="1">
        <v>0.02</v>
      </c>
      <c r="F15006" s="1" t="str">
        <f t="shared" si="940"/>
        <v>low</v>
      </c>
      <c r="G15006" s="1" t="str">
        <f t="shared" si="941"/>
        <v>low</v>
      </c>
      <c r="H15006" s="1" t="str">
        <f t="shared" si="942"/>
        <v>low</v>
      </c>
      <c r="I15006" s="1">
        <f t="shared" ca="1" si="943"/>
        <v>0.22706915263601901</v>
      </c>
    </row>
    <row r="15007" spans="1:9" ht="15" hidden="1" customHeight="1" x14ac:dyDescent="0.2">
      <c r="A15007" s="1" t="s">
        <v>828</v>
      </c>
      <c r="B15007" s="1" t="s">
        <v>1048</v>
      </c>
      <c r="C15007" s="1">
        <v>5.6055983593123998E-2</v>
      </c>
      <c r="D15007" s="1">
        <v>0.18213099999999999</v>
      </c>
      <c r="E15007" s="1">
        <v>2.9000000000000001E-2</v>
      </c>
      <c r="F15007" s="1" t="str">
        <f t="shared" si="940"/>
        <v>low</v>
      </c>
      <c r="G15007" s="1" t="str">
        <f t="shared" si="941"/>
        <v>low</v>
      </c>
      <c r="H15007" s="1" t="str">
        <f t="shared" si="942"/>
        <v>low</v>
      </c>
      <c r="I15007" s="1">
        <f t="shared" ca="1" si="943"/>
        <v>0.16388879679172819</v>
      </c>
    </row>
    <row r="15008" spans="1:9" ht="15" hidden="1" customHeight="1" x14ac:dyDescent="0.2">
      <c r="A15008" s="1" t="s">
        <v>1714</v>
      </c>
      <c r="B15008" s="1" t="s">
        <v>316</v>
      </c>
      <c r="C15008" s="1">
        <v>0.36125390510261501</v>
      </c>
      <c r="D15008" s="1">
        <v>0.37183100000000002</v>
      </c>
      <c r="E15008" s="1">
        <v>3.7999999999999999E-2</v>
      </c>
      <c r="F15008" s="1" t="str">
        <f t="shared" si="940"/>
        <v>medium</v>
      </c>
      <c r="G15008" s="1" t="str">
        <f t="shared" si="941"/>
        <v>medium</v>
      </c>
      <c r="H15008" s="1" t="str">
        <f t="shared" si="942"/>
        <v>low</v>
      </c>
      <c r="I15008" s="1">
        <f t="shared" ca="1" si="943"/>
        <v>0.20985005270441759</v>
      </c>
    </row>
    <row r="15009" spans="1:9" ht="15" hidden="1" customHeight="1" x14ac:dyDescent="0.2">
      <c r="A15009" s="1" t="s">
        <v>1481</v>
      </c>
      <c r="B15009" s="1" t="s">
        <v>704</v>
      </c>
      <c r="C15009" s="1">
        <v>0.317248522269518</v>
      </c>
      <c r="D15009" s="1">
        <v>0.37990299999999999</v>
      </c>
      <c r="E15009" s="1">
        <v>4.7E-2</v>
      </c>
      <c r="F15009" s="1" t="str">
        <f t="shared" si="940"/>
        <v>low</v>
      </c>
      <c r="G15009" s="1" t="str">
        <f t="shared" si="941"/>
        <v>medium</v>
      </c>
      <c r="H15009" s="1" t="str">
        <f t="shared" si="942"/>
        <v>low</v>
      </c>
      <c r="I15009" s="1">
        <f t="shared" ca="1" si="943"/>
        <v>0.20504342273322496</v>
      </c>
    </row>
    <row r="15010" spans="1:9" ht="15" hidden="1" customHeight="1" x14ac:dyDescent="0.2">
      <c r="A15010" s="1" t="s">
        <v>205</v>
      </c>
      <c r="B15010" s="1" t="s">
        <v>327</v>
      </c>
      <c r="C15010" s="1">
        <v>0.24564198662237</v>
      </c>
      <c r="D15010" s="1">
        <v>0.31240000000000001</v>
      </c>
      <c r="E15010" s="1">
        <v>0.03</v>
      </c>
      <c r="F15010" s="1" t="str">
        <f t="shared" si="940"/>
        <v>low</v>
      </c>
      <c r="G15010" s="1" t="str">
        <f t="shared" si="941"/>
        <v>low</v>
      </c>
      <c r="H15010" s="1" t="str">
        <f t="shared" si="942"/>
        <v>low</v>
      </c>
      <c r="I15010" s="1">
        <f t="shared" ca="1" si="943"/>
        <v>0.83575441564443431</v>
      </c>
    </row>
    <row r="15011" spans="1:9" ht="15" hidden="1" customHeight="1" x14ac:dyDescent="0.2">
      <c r="A15011" s="1" t="s">
        <v>165</v>
      </c>
      <c r="B15011" s="1" t="s">
        <v>530</v>
      </c>
      <c r="C15011" s="1">
        <v>0.22305205716400101</v>
      </c>
      <c r="D15011" s="1">
        <v>0.22173799999999999</v>
      </c>
      <c r="E15011" s="1">
        <v>1.4999999999999999E-2</v>
      </c>
      <c r="F15011" s="1" t="str">
        <f t="shared" si="940"/>
        <v>low</v>
      </c>
      <c r="G15011" s="1" t="str">
        <f t="shared" si="941"/>
        <v>low</v>
      </c>
      <c r="H15011" s="1" t="str">
        <f t="shared" si="942"/>
        <v>low</v>
      </c>
      <c r="I15011" s="1">
        <f t="shared" ca="1" si="943"/>
        <v>0.61065067550034979</v>
      </c>
    </row>
    <row r="15012" spans="1:9" ht="15" hidden="1" customHeight="1" x14ac:dyDescent="0.2">
      <c r="A15012" s="1" t="s">
        <v>1482</v>
      </c>
      <c r="B15012" s="1" t="s">
        <v>1502</v>
      </c>
      <c r="C15012" s="1">
        <v>0</v>
      </c>
      <c r="D15012" s="1">
        <v>0.33559899999999998</v>
      </c>
      <c r="E15012" s="1">
        <v>6.9000000000000006E-2</v>
      </c>
      <c r="F15012" s="1" t="str">
        <f t="shared" si="940"/>
        <v>low</v>
      </c>
      <c r="G15012" s="1" t="str">
        <f t="shared" si="941"/>
        <v>medium</v>
      </c>
      <c r="H15012" s="1" t="str">
        <f t="shared" si="942"/>
        <v>low</v>
      </c>
      <c r="I15012" s="1">
        <f t="shared" ca="1" si="943"/>
        <v>0.59561216148176155</v>
      </c>
    </row>
    <row r="15013" spans="1:9" ht="15" hidden="1" customHeight="1" x14ac:dyDescent="0.2">
      <c r="A15013" s="1" t="s">
        <v>236</v>
      </c>
      <c r="B15013" s="1" t="s">
        <v>865</v>
      </c>
      <c r="C15013" s="1">
        <v>0.15564585709791601</v>
      </c>
      <c r="D15013" s="1">
        <v>0.32506200000000002</v>
      </c>
      <c r="E15013" s="1">
        <v>0.36199999999999999</v>
      </c>
      <c r="F15013" s="1" t="str">
        <f t="shared" si="940"/>
        <v>low</v>
      </c>
      <c r="G15013" s="1" t="str">
        <f t="shared" si="941"/>
        <v>low</v>
      </c>
      <c r="H15013" s="1" t="str">
        <f t="shared" si="942"/>
        <v>medium</v>
      </c>
      <c r="I15013" s="1">
        <f t="shared" ca="1" si="943"/>
        <v>0.29157392897363676</v>
      </c>
    </row>
    <row r="15014" spans="1:9" ht="15" hidden="1" customHeight="1" x14ac:dyDescent="0.2">
      <c r="A15014" s="1" t="s">
        <v>1585</v>
      </c>
      <c r="B15014" s="1" t="s">
        <v>1739</v>
      </c>
      <c r="C15014" s="1">
        <v>0.26994537931857698</v>
      </c>
      <c r="D15014" s="1">
        <v>0.159722</v>
      </c>
      <c r="E15014" s="1">
        <v>0.23</v>
      </c>
      <c r="F15014" s="1" t="str">
        <f t="shared" si="940"/>
        <v>low</v>
      </c>
      <c r="G15014" s="1" t="str">
        <f t="shared" si="941"/>
        <v>low</v>
      </c>
      <c r="H15014" s="1" t="str">
        <f t="shared" si="942"/>
        <v>low</v>
      </c>
      <c r="I15014" s="1">
        <f t="shared" ca="1" si="943"/>
        <v>0.89041106637327583</v>
      </c>
    </row>
    <row r="15015" spans="1:9" ht="15" hidden="1" customHeight="1" x14ac:dyDescent="0.2">
      <c r="A15015" s="1" t="s">
        <v>398</v>
      </c>
      <c r="B15015" s="1" t="s">
        <v>62</v>
      </c>
      <c r="C15015" s="1">
        <v>0</v>
      </c>
      <c r="D15015" s="1">
        <v>0.37924999999999998</v>
      </c>
      <c r="E15015" s="1">
        <v>7.0999999999999994E-2</v>
      </c>
      <c r="F15015" s="1" t="str">
        <f t="shared" si="940"/>
        <v>low</v>
      </c>
      <c r="G15015" s="1" t="str">
        <f t="shared" si="941"/>
        <v>medium</v>
      </c>
      <c r="H15015" s="1" t="str">
        <f t="shared" si="942"/>
        <v>low</v>
      </c>
      <c r="I15015" s="1">
        <f t="shared" ca="1" si="943"/>
        <v>0.55837972699249638</v>
      </c>
    </row>
    <row r="15016" spans="1:9" ht="15" hidden="1" customHeight="1" x14ac:dyDescent="0.2">
      <c r="A15016" s="1" t="s">
        <v>1315</v>
      </c>
      <c r="B15016" s="1" t="s">
        <v>619</v>
      </c>
      <c r="C15016" s="1">
        <v>0.39430120562605098</v>
      </c>
      <c r="D15016" s="1">
        <v>0.39301799999999998</v>
      </c>
      <c r="E15016" s="1">
        <v>2.1000000000000001E-2</v>
      </c>
      <c r="F15016" s="1" t="str">
        <f t="shared" si="940"/>
        <v>medium</v>
      </c>
      <c r="G15016" s="1" t="str">
        <f t="shared" si="941"/>
        <v>medium</v>
      </c>
      <c r="H15016" s="1" t="str">
        <f t="shared" si="942"/>
        <v>low</v>
      </c>
      <c r="I15016" s="1">
        <f t="shared" ca="1" si="943"/>
        <v>0.64270914048847971</v>
      </c>
    </row>
    <row r="15017" spans="1:9" ht="15" customHeight="1" x14ac:dyDescent="0.2">
      <c r="A15017" s="1" t="s">
        <v>1278</v>
      </c>
      <c r="B15017" s="1" t="s">
        <v>854</v>
      </c>
      <c r="C15017" s="1">
        <v>0.79023013676980502</v>
      </c>
      <c r="D15017" s="1">
        <v>0.78623299999999996</v>
      </c>
      <c r="E15017" s="1">
        <v>0.10299999999999999</v>
      </c>
      <c r="F15017" s="1" t="str">
        <f t="shared" si="940"/>
        <v>high</v>
      </c>
      <c r="G15017" s="1" t="str">
        <f t="shared" si="941"/>
        <v>high</v>
      </c>
      <c r="H15017" s="1" t="str">
        <f t="shared" si="942"/>
        <v>low</v>
      </c>
      <c r="I15017" s="1">
        <f t="shared" ca="1" si="943"/>
        <v>0.50467677450363657</v>
      </c>
    </row>
    <row r="15018" spans="1:9" ht="15" hidden="1" customHeight="1" x14ac:dyDescent="0.2">
      <c r="A15018" s="1" t="s">
        <v>1740</v>
      </c>
      <c r="B15018" s="1" t="s">
        <v>806</v>
      </c>
      <c r="C15018" s="1">
        <v>0</v>
      </c>
      <c r="D15018" s="1">
        <v>1.4E-2</v>
      </c>
      <c r="E15018" s="1">
        <v>0</v>
      </c>
      <c r="F15018" s="1" t="str">
        <f t="shared" si="940"/>
        <v>low</v>
      </c>
      <c r="G15018" s="1" t="str">
        <f t="shared" si="941"/>
        <v>low</v>
      </c>
      <c r="H15018" s="1" t="str">
        <f t="shared" si="942"/>
        <v>low</v>
      </c>
      <c r="I15018" s="1">
        <f t="shared" ca="1" si="943"/>
        <v>0.29055652538969401</v>
      </c>
    </row>
    <row r="15019" spans="1:9" ht="15" hidden="1" customHeight="1" x14ac:dyDescent="0.2">
      <c r="A15019" s="1" t="s">
        <v>804</v>
      </c>
      <c r="B15019" s="1" t="s">
        <v>1048</v>
      </c>
      <c r="C15019" s="1">
        <v>0.179433718483725</v>
      </c>
      <c r="D15019" s="1">
        <v>0.31036999999999998</v>
      </c>
      <c r="E15019" s="1">
        <v>1.4E-2</v>
      </c>
      <c r="F15019" s="1" t="str">
        <f t="shared" si="940"/>
        <v>low</v>
      </c>
      <c r="G15019" s="1" t="str">
        <f t="shared" si="941"/>
        <v>low</v>
      </c>
      <c r="H15019" s="1" t="str">
        <f t="shared" si="942"/>
        <v>low</v>
      </c>
      <c r="I15019" s="1">
        <f t="shared" ca="1" si="943"/>
        <v>0.47166984376514975</v>
      </c>
    </row>
    <row r="15020" spans="1:9" ht="15" hidden="1" customHeight="1" x14ac:dyDescent="0.2">
      <c r="A15020" s="1" t="s">
        <v>143</v>
      </c>
      <c r="B15020" s="1" t="s">
        <v>144</v>
      </c>
      <c r="C15020" s="1">
        <v>0.12395245812383</v>
      </c>
      <c r="D15020" s="1">
        <v>0.18068400000000001</v>
      </c>
      <c r="E15020" s="1">
        <v>1.7000000000000001E-2</v>
      </c>
      <c r="F15020" s="1" t="str">
        <f t="shared" si="940"/>
        <v>low</v>
      </c>
      <c r="G15020" s="1" t="str">
        <f t="shared" si="941"/>
        <v>low</v>
      </c>
      <c r="H15020" s="1" t="str">
        <f t="shared" si="942"/>
        <v>low</v>
      </c>
      <c r="I15020" s="1">
        <f t="shared" ca="1" si="943"/>
        <v>0.12912031766732279</v>
      </c>
    </row>
    <row r="15021" spans="1:9" ht="15" hidden="1" customHeight="1" x14ac:dyDescent="0.2">
      <c r="A15021" s="1" t="s">
        <v>841</v>
      </c>
      <c r="B15021" s="1" t="s">
        <v>1461</v>
      </c>
      <c r="C15021" s="1">
        <v>0.44372722392858399</v>
      </c>
      <c r="D15021" s="1">
        <v>4.1356999999999998E-2</v>
      </c>
      <c r="E15021" s="1">
        <v>0.156</v>
      </c>
      <c r="F15021" s="1" t="str">
        <f t="shared" si="940"/>
        <v>medium</v>
      </c>
      <c r="G15021" s="1" t="str">
        <f t="shared" si="941"/>
        <v>low</v>
      </c>
      <c r="H15021" s="1" t="str">
        <f t="shared" si="942"/>
        <v>low</v>
      </c>
      <c r="I15021" s="1">
        <f t="shared" ca="1" si="943"/>
        <v>0.69965691654274109</v>
      </c>
    </row>
    <row r="15022" spans="1:9" ht="15" hidden="1" customHeight="1" x14ac:dyDescent="0.2">
      <c r="A15022" s="1" t="s">
        <v>1552</v>
      </c>
      <c r="B15022" s="1" t="s">
        <v>149</v>
      </c>
      <c r="C15022" s="1">
        <v>0.109374715786794</v>
      </c>
      <c r="D15022" s="1">
        <v>6.7150000000000001E-2</v>
      </c>
      <c r="E15022" s="1">
        <v>4.5999999999999999E-2</v>
      </c>
      <c r="F15022" s="1" t="str">
        <f t="shared" si="940"/>
        <v>low</v>
      </c>
      <c r="G15022" s="1" t="str">
        <f t="shared" si="941"/>
        <v>low</v>
      </c>
      <c r="H15022" s="1" t="str">
        <f t="shared" si="942"/>
        <v>low</v>
      </c>
      <c r="I15022" s="1">
        <f t="shared" ca="1" si="943"/>
        <v>0.77740194252931571</v>
      </c>
    </row>
    <row r="15023" spans="1:9" ht="15" hidden="1" customHeight="1" x14ac:dyDescent="0.2">
      <c r="A15023" s="1" t="s">
        <v>732</v>
      </c>
      <c r="B15023" s="1" t="s">
        <v>157</v>
      </c>
      <c r="C15023" s="1">
        <v>4.8926232043015397E-2</v>
      </c>
      <c r="D15023" s="1">
        <v>0.175679</v>
      </c>
      <c r="E15023" s="1">
        <v>1.6E-2</v>
      </c>
      <c r="F15023" s="1" t="str">
        <f t="shared" si="940"/>
        <v>low</v>
      </c>
      <c r="G15023" s="1" t="str">
        <f t="shared" si="941"/>
        <v>low</v>
      </c>
      <c r="H15023" s="1" t="str">
        <f t="shared" si="942"/>
        <v>low</v>
      </c>
      <c r="I15023" s="1">
        <f t="shared" ca="1" si="943"/>
        <v>1.9082894067923406E-2</v>
      </c>
    </row>
    <row r="15024" spans="1:9" ht="15" hidden="1" customHeight="1" x14ac:dyDescent="0.2">
      <c r="A15024" s="1" t="s">
        <v>1799</v>
      </c>
      <c r="B15024" s="1" t="s">
        <v>474</v>
      </c>
      <c r="C15024" s="1">
        <v>0.435467165180427</v>
      </c>
      <c r="D15024" s="1">
        <v>1.0584E-2</v>
      </c>
      <c r="E15024" s="1">
        <v>2.7E-2</v>
      </c>
      <c r="F15024" s="1" t="str">
        <f t="shared" si="940"/>
        <v>medium</v>
      </c>
      <c r="G15024" s="1" t="str">
        <f t="shared" si="941"/>
        <v>low</v>
      </c>
      <c r="H15024" s="1" t="str">
        <f t="shared" si="942"/>
        <v>low</v>
      </c>
      <c r="I15024" s="1">
        <f t="shared" ca="1" si="943"/>
        <v>0.83356056181327076</v>
      </c>
    </row>
    <row r="15025" spans="1:9" ht="15" hidden="1" customHeight="1" x14ac:dyDescent="0.2">
      <c r="A15025" s="1" t="s">
        <v>1247</v>
      </c>
      <c r="B15025" s="1" t="s">
        <v>817</v>
      </c>
      <c r="C15025" s="1">
        <v>2.7129295398921002E-2</v>
      </c>
      <c r="D15025" s="1">
        <v>0.314278</v>
      </c>
      <c r="E15025" s="1">
        <v>2.5000000000000001E-2</v>
      </c>
      <c r="F15025" s="1" t="str">
        <f t="shared" si="940"/>
        <v>low</v>
      </c>
      <c r="G15025" s="1" t="str">
        <f t="shared" si="941"/>
        <v>low</v>
      </c>
      <c r="H15025" s="1" t="str">
        <f t="shared" si="942"/>
        <v>low</v>
      </c>
      <c r="I15025" s="1">
        <f t="shared" ca="1" si="943"/>
        <v>0.73663403204300282</v>
      </c>
    </row>
    <row r="15026" spans="1:9" ht="15" hidden="1" customHeight="1" x14ac:dyDescent="0.2">
      <c r="A15026" s="1" t="s">
        <v>560</v>
      </c>
      <c r="B15026" s="1" t="s">
        <v>719</v>
      </c>
      <c r="C15026" s="1">
        <v>0</v>
      </c>
      <c r="D15026" s="1">
        <v>0.123173</v>
      </c>
      <c r="E15026" s="1">
        <v>1.2999999999999999E-2</v>
      </c>
      <c r="F15026" s="1" t="str">
        <f t="shared" si="940"/>
        <v>low</v>
      </c>
      <c r="G15026" s="1" t="str">
        <f t="shared" si="941"/>
        <v>low</v>
      </c>
      <c r="H15026" s="1" t="str">
        <f t="shared" si="942"/>
        <v>low</v>
      </c>
      <c r="I15026" s="1">
        <f t="shared" ca="1" si="943"/>
        <v>0.9722823297388945</v>
      </c>
    </row>
    <row r="15027" spans="1:9" ht="15" hidden="1" customHeight="1" x14ac:dyDescent="0.2">
      <c r="A15027" s="1" t="s">
        <v>544</v>
      </c>
      <c r="B15027" s="1" t="s">
        <v>236</v>
      </c>
      <c r="C15027" s="1">
        <v>0.228583843249026</v>
      </c>
      <c r="D15027" s="1">
        <v>0.27087</v>
      </c>
      <c r="E15027" s="1">
        <v>3.4000000000000002E-2</v>
      </c>
      <c r="F15027" s="1" t="str">
        <f t="shared" si="940"/>
        <v>low</v>
      </c>
      <c r="G15027" s="1" t="str">
        <f t="shared" si="941"/>
        <v>low</v>
      </c>
      <c r="H15027" s="1" t="str">
        <f t="shared" si="942"/>
        <v>low</v>
      </c>
      <c r="I15027" s="1">
        <f t="shared" ca="1" si="943"/>
        <v>0.69924416348528995</v>
      </c>
    </row>
    <row r="15028" spans="1:9" ht="15" hidden="1" customHeight="1" x14ac:dyDescent="0.2">
      <c r="A15028" s="1" t="s">
        <v>1737</v>
      </c>
      <c r="B15028" s="1" t="s">
        <v>711</v>
      </c>
      <c r="C15028" s="1">
        <v>8.5398594338510297E-2</v>
      </c>
      <c r="D15028" s="1">
        <v>0.37081500000000001</v>
      </c>
      <c r="E15028" s="1">
        <v>1.4E-2</v>
      </c>
      <c r="F15028" s="1" t="str">
        <f t="shared" si="940"/>
        <v>low</v>
      </c>
      <c r="G15028" s="1" t="str">
        <f t="shared" si="941"/>
        <v>medium</v>
      </c>
      <c r="H15028" s="1" t="str">
        <f t="shared" si="942"/>
        <v>low</v>
      </c>
      <c r="I15028" s="1">
        <f t="shared" ca="1" si="943"/>
        <v>6.4677974379397485E-2</v>
      </c>
    </row>
    <row r="15029" spans="1:9" ht="15" hidden="1" customHeight="1" x14ac:dyDescent="0.2">
      <c r="A15029" s="1" t="s">
        <v>718</v>
      </c>
      <c r="B15029" s="1" t="s">
        <v>158</v>
      </c>
      <c r="C15029" s="1">
        <v>4.5600437766303799E-2</v>
      </c>
      <c r="D15029" s="1">
        <v>4.7119000000000001E-2</v>
      </c>
      <c r="E15029" s="1">
        <v>2.7E-2</v>
      </c>
      <c r="F15029" s="1" t="str">
        <f t="shared" si="940"/>
        <v>low</v>
      </c>
      <c r="G15029" s="1" t="str">
        <f t="shared" si="941"/>
        <v>low</v>
      </c>
      <c r="H15029" s="1" t="str">
        <f t="shared" si="942"/>
        <v>low</v>
      </c>
      <c r="I15029" s="1">
        <f t="shared" ca="1" si="943"/>
        <v>0.76364152915633077</v>
      </c>
    </row>
    <row r="15030" spans="1:9" ht="15" hidden="1" customHeight="1" x14ac:dyDescent="0.2">
      <c r="A15030" s="1" t="s">
        <v>234</v>
      </c>
      <c r="B15030" s="1" t="s">
        <v>881</v>
      </c>
      <c r="C15030" s="1">
        <v>0</v>
      </c>
      <c r="D15030" s="1">
        <v>0.18043100000000001</v>
      </c>
      <c r="E15030" s="1">
        <v>0.02</v>
      </c>
      <c r="F15030" s="1" t="str">
        <f t="shared" si="940"/>
        <v>low</v>
      </c>
      <c r="G15030" s="1" t="str">
        <f t="shared" si="941"/>
        <v>low</v>
      </c>
      <c r="H15030" s="1" t="str">
        <f t="shared" si="942"/>
        <v>low</v>
      </c>
      <c r="I15030" s="1">
        <f t="shared" ca="1" si="943"/>
        <v>0.89771117529515365</v>
      </c>
    </row>
    <row r="15031" spans="1:9" ht="15" hidden="1" customHeight="1" x14ac:dyDescent="0.2">
      <c r="A15031" s="1" t="s">
        <v>477</v>
      </c>
      <c r="B15031" s="1" t="s">
        <v>756</v>
      </c>
      <c r="C15031" s="1">
        <v>0.29729571958159601</v>
      </c>
      <c r="D15031" s="1">
        <v>0.51884300000000005</v>
      </c>
      <c r="E15031" s="1">
        <v>0.50800000000000001</v>
      </c>
      <c r="F15031" s="1" t="str">
        <f t="shared" si="940"/>
        <v>low</v>
      </c>
      <c r="G15031" s="1" t="str">
        <f t="shared" si="941"/>
        <v>medium</v>
      </c>
      <c r="H15031" s="1" t="str">
        <f t="shared" si="942"/>
        <v>medium</v>
      </c>
      <c r="I15031" s="1">
        <f t="shared" ca="1" si="943"/>
        <v>0.904612235506841</v>
      </c>
    </row>
    <row r="15032" spans="1:9" ht="15" hidden="1" customHeight="1" x14ac:dyDescent="0.2">
      <c r="A15032" s="1" t="s">
        <v>1442</v>
      </c>
      <c r="B15032" s="1" t="s">
        <v>468</v>
      </c>
      <c r="C15032" s="1">
        <v>0.236023159830441</v>
      </c>
      <c r="D15032" s="1">
        <v>0.12551100000000001</v>
      </c>
      <c r="E15032" s="1">
        <v>2.1000000000000001E-2</v>
      </c>
      <c r="F15032" s="1" t="str">
        <f t="shared" si="940"/>
        <v>low</v>
      </c>
      <c r="G15032" s="1" t="str">
        <f t="shared" si="941"/>
        <v>low</v>
      </c>
      <c r="H15032" s="1" t="str">
        <f t="shared" si="942"/>
        <v>low</v>
      </c>
      <c r="I15032" s="1">
        <f t="shared" ca="1" si="943"/>
        <v>0.52483521169487013</v>
      </c>
    </row>
    <row r="15033" spans="1:9" ht="15" hidden="1" customHeight="1" x14ac:dyDescent="0.2">
      <c r="A15033" s="1" t="s">
        <v>520</v>
      </c>
      <c r="B15033" s="1" t="s">
        <v>528</v>
      </c>
      <c r="C15033" s="1">
        <v>0</v>
      </c>
      <c r="D15033" s="1">
        <v>0.55364199999999997</v>
      </c>
      <c r="E15033" s="1">
        <v>1.4E-2</v>
      </c>
      <c r="F15033" s="1" t="str">
        <f t="shared" si="940"/>
        <v>low</v>
      </c>
      <c r="G15033" s="1" t="str">
        <f t="shared" si="941"/>
        <v>medium</v>
      </c>
      <c r="H15033" s="1" t="str">
        <f t="shared" si="942"/>
        <v>low</v>
      </c>
      <c r="I15033" s="1">
        <f t="shared" ca="1" si="943"/>
        <v>0.58663626678138781</v>
      </c>
    </row>
    <row r="15034" spans="1:9" ht="15" hidden="1" customHeight="1" x14ac:dyDescent="0.2">
      <c r="A15034" s="1" t="s">
        <v>399</v>
      </c>
      <c r="B15034" s="1" t="s">
        <v>870</v>
      </c>
      <c r="C15034" s="1">
        <v>0</v>
      </c>
      <c r="D15034" s="1">
        <v>0.191693</v>
      </c>
      <c r="E15034" s="1">
        <v>1.4E-2</v>
      </c>
      <c r="F15034" s="1" t="str">
        <f t="shared" si="940"/>
        <v>low</v>
      </c>
      <c r="G15034" s="1" t="str">
        <f t="shared" si="941"/>
        <v>low</v>
      </c>
      <c r="H15034" s="1" t="str">
        <f t="shared" si="942"/>
        <v>low</v>
      </c>
      <c r="I15034" s="1">
        <f t="shared" ca="1" si="943"/>
        <v>0.6749724780496853</v>
      </c>
    </row>
    <row r="15035" spans="1:9" ht="15" hidden="1" customHeight="1" x14ac:dyDescent="0.2">
      <c r="A15035" s="1" t="s">
        <v>700</v>
      </c>
      <c r="B15035" s="1" t="s">
        <v>1271</v>
      </c>
      <c r="C15035" s="1">
        <v>7.4984548455920494E-2</v>
      </c>
      <c r="D15035" s="1">
        <v>8.6774000000000004E-2</v>
      </c>
      <c r="E15035" s="1">
        <v>3.5000000000000003E-2</v>
      </c>
      <c r="F15035" s="1" t="str">
        <f t="shared" si="940"/>
        <v>low</v>
      </c>
      <c r="G15035" s="1" t="str">
        <f t="shared" si="941"/>
        <v>low</v>
      </c>
      <c r="H15035" s="1" t="str">
        <f t="shared" si="942"/>
        <v>low</v>
      </c>
      <c r="I15035" s="1">
        <f t="shared" ca="1" si="943"/>
        <v>0.87314459546841905</v>
      </c>
    </row>
    <row r="15036" spans="1:9" ht="15" hidden="1" customHeight="1" x14ac:dyDescent="0.2">
      <c r="A15036" s="1" t="s">
        <v>1805</v>
      </c>
      <c r="B15036" s="1" t="s">
        <v>546</v>
      </c>
      <c r="C15036" s="1">
        <v>0.40717075630309102</v>
      </c>
      <c r="D15036" s="1">
        <v>0.22951299999999999</v>
      </c>
      <c r="E15036" s="1">
        <v>1.2999999999999999E-2</v>
      </c>
      <c r="F15036" s="1" t="str">
        <f t="shared" si="940"/>
        <v>medium</v>
      </c>
      <c r="G15036" s="1" t="str">
        <f t="shared" si="941"/>
        <v>low</v>
      </c>
      <c r="H15036" s="1" t="str">
        <f t="shared" si="942"/>
        <v>low</v>
      </c>
      <c r="I15036" s="1">
        <f t="shared" ca="1" si="943"/>
        <v>0.42722288523686525</v>
      </c>
    </row>
    <row r="15037" spans="1:9" ht="15" hidden="1" customHeight="1" x14ac:dyDescent="0.2">
      <c r="A15037" s="1" t="s">
        <v>924</v>
      </c>
      <c r="B15037" s="1" t="s">
        <v>367</v>
      </c>
      <c r="C15037" s="1">
        <v>4.4423621517802402E-2</v>
      </c>
      <c r="D15037" s="1">
        <v>2.8889999999999999E-2</v>
      </c>
      <c r="E15037" s="1">
        <v>2.1000000000000001E-2</v>
      </c>
      <c r="F15037" s="1" t="str">
        <f t="shared" si="940"/>
        <v>low</v>
      </c>
      <c r="G15037" s="1" t="str">
        <f t="shared" si="941"/>
        <v>low</v>
      </c>
      <c r="H15037" s="1" t="str">
        <f t="shared" si="942"/>
        <v>low</v>
      </c>
      <c r="I15037" s="1">
        <f t="shared" ca="1" si="943"/>
        <v>0.19424240741904641</v>
      </c>
    </row>
    <row r="15038" spans="1:9" ht="15" hidden="1" customHeight="1" x14ac:dyDescent="0.2">
      <c r="A15038" s="1" t="s">
        <v>143</v>
      </c>
      <c r="B15038" s="1" t="s">
        <v>145</v>
      </c>
      <c r="C15038" s="1">
        <v>0.140084567141146</v>
      </c>
      <c r="D15038" s="1">
        <v>0.181538</v>
      </c>
      <c r="E15038" s="1">
        <v>1.7000000000000001E-2</v>
      </c>
      <c r="F15038" s="1" t="str">
        <f t="shared" si="940"/>
        <v>low</v>
      </c>
      <c r="G15038" s="1" t="str">
        <f t="shared" si="941"/>
        <v>low</v>
      </c>
      <c r="H15038" s="1" t="str">
        <f t="shared" si="942"/>
        <v>low</v>
      </c>
      <c r="I15038" s="1">
        <f t="shared" ca="1" si="943"/>
        <v>9.6151698838199406E-2</v>
      </c>
    </row>
    <row r="15039" spans="1:9" ht="15" hidden="1" customHeight="1" x14ac:dyDescent="0.2">
      <c r="A15039" s="1" t="s">
        <v>1484</v>
      </c>
      <c r="B15039" s="1" t="s">
        <v>763</v>
      </c>
      <c r="C15039" s="1">
        <v>0.12917358246236199</v>
      </c>
      <c r="D15039" s="1">
        <v>0.16014500000000001</v>
      </c>
      <c r="E15039" s="1">
        <v>2.8000000000000001E-2</v>
      </c>
      <c r="F15039" s="1" t="str">
        <f t="shared" si="940"/>
        <v>low</v>
      </c>
      <c r="G15039" s="1" t="str">
        <f t="shared" si="941"/>
        <v>low</v>
      </c>
      <c r="H15039" s="1" t="str">
        <f t="shared" si="942"/>
        <v>low</v>
      </c>
      <c r="I15039" s="1">
        <f t="shared" ca="1" si="943"/>
        <v>0.74238940101093787</v>
      </c>
    </row>
    <row r="15040" spans="1:9" ht="15" hidden="1" customHeight="1" x14ac:dyDescent="0.2">
      <c r="A15040" s="1" t="s">
        <v>797</v>
      </c>
      <c r="B15040" s="1" t="s">
        <v>536</v>
      </c>
      <c r="C15040" s="1">
        <v>0</v>
      </c>
      <c r="D15040" s="1">
        <v>0.16262599999999999</v>
      </c>
      <c r="E15040" s="1">
        <v>2.1000000000000001E-2</v>
      </c>
      <c r="F15040" s="1" t="str">
        <f t="shared" si="940"/>
        <v>low</v>
      </c>
      <c r="G15040" s="1" t="str">
        <f t="shared" si="941"/>
        <v>low</v>
      </c>
      <c r="H15040" s="1" t="str">
        <f t="shared" si="942"/>
        <v>low</v>
      </c>
      <c r="I15040" s="1">
        <f t="shared" ca="1" si="943"/>
        <v>0.49185310136293869</v>
      </c>
    </row>
    <row r="15041" spans="1:9" ht="15" hidden="1" customHeight="1" x14ac:dyDescent="0.2">
      <c r="A15041" s="1" t="s">
        <v>856</v>
      </c>
      <c r="B15041" s="1" t="s">
        <v>749</v>
      </c>
      <c r="C15041" s="1">
        <v>0</v>
      </c>
      <c r="D15041" s="1">
        <v>0.104458</v>
      </c>
      <c r="E15041" s="1">
        <v>7.9000000000000001E-2</v>
      </c>
      <c r="F15041" s="1" t="str">
        <f t="shared" si="940"/>
        <v>low</v>
      </c>
      <c r="G15041" s="1" t="str">
        <f t="shared" si="941"/>
        <v>low</v>
      </c>
      <c r="H15041" s="1" t="str">
        <f t="shared" si="942"/>
        <v>low</v>
      </c>
      <c r="I15041" s="1">
        <f t="shared" ca="1" si="943"/>
        <v>0.40467173219915398</v>
      </c>
    </row>
    <row r="15042" spans="1:9" ht="15" hidden="1" customHeight="1" x14ac:dyDescent="0.2">
      <c r="A15042" s="1" t="s">
        <v>308</v>
      </c>
      <c r="B15042" s="1" t="s">
        <v>306</v>
      </c>
      <c r="C15042" s="1">
        <v>0</v>
      </c>
      <c r="D15042" s="1">
        <v>5.5634999999999997E-2</v>
      </c>
      <c r="E15042" s="1">
        <v>1.4999999999999999E-2</v>
      </c>
      <c r="F15042" s="1" t="str">
        <f t="shared" si="940"/>
        <v>low</v>
      </c>
      <c r="G15042" s="1" t="str">
        <f t="shared" si="941"/>
        <v>low</v>
      </c>
      <c r="H15042" s="1" t="str">
        <f t="shared" si="942"/>
        <v>low</v>
      </c>
      <c r="I15042" s="1">
        <f t="shared" ca="1" si="943"/>
        <v>0.68422755479772868</v>
      </c>
    </row>
    <row r="15043" spans="1:9" ht="15" hidden="1" customHeight="1" x14ac:dyDescent="0.2">
      <c r="A15043" s="1" t="s">
        <v>913</v>
      </c>
      <c r="B15043" s="1" t="s">
        <v>176</v>
      </c>
      <c r="C15043" s="1">
        <v>7.1660457370280404E-3</v>
      </c>
      <c r="D15043" s="1">
        <v>0.44691199999999998</v>
      </c>
      <c r="E15043" s="1">
        <v>2.1999999999999999E-2</v>
      </c>
      <c r="F15043" s="1" t="str">
        <f t="shared" si="940"/>
        <v>low</v>
      </c>
      <c r="G15043" s="1" t="str">
        <f t="shared" si="941"/>
        <v>medium</v>
      </c>
      <c r="H15043" s="1" t="str">
        <f t="shared" si="942"/>
        <v>low</v>
      </c>
      <c r="I15043" s="1">
        <f t="shared" ca="1" si="943"/>
        <v>0.91561074887981952</v>
      </c>
    </row>
    <row r="15044" spans="1:9" ht="15" hidden="1" customHeight="1" x14ac:dyDescent="0.2">
      <c r="A15044" s="1" t="s">
        <v>324</v>
      </c>
      <c r="B15044" s="1" t="s">
        <v>326</v>
      </c>
      <c r="C15044" s="1">
        <v>0.176257310825776</v>
      </c>
      <c r="D15044" s="1">
        <v>0.29589799999999999</v>
      </c>
      <c r="E15044" s="1">
        <v>9.7000000000000003E-2</v>
      </c>
      <c r="F15044" s="1" t="str">
        <f t="shared" ref="F15044:F15107" si="944">IF(C15044&lt;0.666,IF(C15044&lt;0.333,"low","medium"),"high")</f>
        <v>low</v>
      </c>
      <c r="G15044" s="1" t="str">
        <f t="shared" ref="G15044:G15107" si="945">IF(D15044&lt;0.666,IF(D15044&lt;0.333,"low","medium"),"high")</f>
        <v>low</v>
      </c>
      <c r="H15044" s="1" t="str">
        <f t="shared" ref="H15044:H15107" si="946">IF(E15044&lt;0.666,IF(E15044&lt;0.333,"low","medium"),"high")</f>
        <v>low</v>
      </c>
      <c r="I15044" s="1">
        <f t="shared" ref="I15044:I15107" ca="1" si="947">RAND()</f>
        <v>0.5303827700708954</v>
      </c>
    </row>
    <row r="15045" spans="1:9" ht="15" hidden="1" customHeight="1" x14ac:dyDescent="0.2">
      <c r="A15045" s="1" t="s">
        <v>1572</v>
      </c>
      <c r="B15045" s="1" t="s">
        <v>79</v>
      </c>
      <c r="C15045" s="1">
        <v>0</v>
      </c>
      <c r="D15045" s="1">
        <v>0.11302</v>
      </c>
      <c r="E15045" s="1">
        <v>2.1999999999999999E-2</v>
      </c>
      <c r="F15045" s="1" t="str">
        <f t="shared" si="944"/>
        <v>low</v>
      </c>
      <c r="G15045" s="1" t="str">
        <f t="shared" si="945"/>
        <v>low</v>
      </c>
      <c r="H15045" s="1" t="str">
        <f t="shared" si="946"/>
        <v>low</v>
      </c>
      <c r="I15045" s="1">
        <f t="shared" ca="1" si="947"/>
        <v>0.42481970137672387</v>
      </c>
    </row>
    <row r="15046" spans="1:9" ht="15" hidden="1" customHeight="1" x14ac:dyDescent="0.2">
      <c r="A15046" s="1" t="s">
        <v>401</v>
      </c>
      <c r="B15046" s="1" t="s">
        <v>326</v>
      </c>
      <c r="C15046" s="1">
        <v>0</v>
      </c>
      <c r="D15046" s="1">
        <v>0.10965999999999999</v>
      </c>
      <c r="E15046" s="1">
        <v>0.02</v>
      </c>
      <c r="F15046" s="1" t="str">
        <f t="shared" si="944"/>
        <v>low</v>
      </c>
      <c r="G15046" s="1" t="str">
        <f t="shared" si="945"/>
        <v>low</v>
      </c>
      <c r="H15046" s="1" t="str">
        <f t="shared" si="946"/>
        <v>low</v>
      </c>
      <c r="I15046" s="1">
        <f t="shared" ca="1" si="947"/>
        <v>0.20616816198043597</v>
      </c>
    </row>
    <row r="15047" spans="1:9" ht="15" hidden="1" customHeight="1" x14ac:dyDescent="0.2">
      <c r="A15047" s="1" t="s">
        <v>479</v>
      </c>
      <c r="B15047" s="1" t="s">
        <v>376</v>
      </c>
      <c r="C15047" s="1">
        <v>0.12710921556303101</v>
      </c>
      <c r="D15047" s="1">
        <v>1.0342E-2</v>
      </c>
      <c r="E15047" s="1">
        <v>1.4E-2</v>
      </c>
      <c r="F15047" s="1" t="str">
        <f t="shared" si="944"/>
        <v>low</v>
      </c>
      <c r="G15047" s="1" t="str">
        <f t="shared" si="945"/>
        <v>low</v>
      </c>
      <c r="H15047" s="1" t="str">
        <f t="shared" si="946"/>
        <v>low</v>
      </c>
      <c r="I15047" s="1">
        <f t="shared" ca="1" si="947"/>
        <v>0.277814138318907</v>
      </c>
    </row>
    <row r="15048" spans="1:9" ht="15" hidden="1" customHeight="1" x14ac:dyDescent="0.2">
      <c r="A15048" s="1" t="s">
        <v>51</v>
      </c>
      <c r="B15048" s="1" t="s">
        <v>276</v>
      </c>
      <c r="C15048" s="1">
        <v>0.48849473755358502</v>
      </c>
      <c r="D15048" s="1">
        <v>0.329015</v>
      </c>
      <c r="E15048" s="1">
        <v>1.4E-2</v>
      </c>
      <c r="F15048" s="1" t="str">
        <f t="shared" si="944"/>
        <v>medium</v>
      </c>
      <c r="G15048" s="1" t="str">
        <f t="shared" si="945"/>
        <v>low</v>
      </c>
      <c r="H15048" s="1" t="str">
        <f t="shared" si="946"/>
        <v>low</v>
      </c>
      <c r="I15048" s="1">
        <f t="shared" ca="1" si="947"/>
        <v>0.46783930507001636</v>
      </c>
    </row>
    <row r="15049" spans="1:9" ht="15" hidden="1" customHeight="1" x14ac:dyDescent="0.2">
      <c r="A15049" s="1" t="s">
        <v>1313</v>
      </c>
      <c r="B15049" s="1" t="s">
        <v>1204</v>
      </c>
      <c r="C15049" s="1">
        <v>3.3898594912687798E-2</v>
      </c>
      <c r="D15049" s="1">
        <v>0.18135899999999999</v>
      </c>
      <c r="E15049" s="1">
        <v>0.28399999999999997</v>
      </c>
      <c r="F15049" s="1" t="str">
        <f t="shared" si="944"/>
        <v>low</v>
      </c>
      <c r="G15049" s="1" t="str">
        <f t="shared" si="945"/>
        <v>low</v>
      </c>
      <c r="H15049" s="1" t="str">
        <f t="shared" si="946"/>
        <v>low</v>
      </c>
      <c r="I15049" s="1">
        <f t="shared" ca="1" si="947"/>
        <v>0.90420802648635001</v>
      </c>
    </row>
    <row r="15050" spans="1:9" ht="15" hidden="1" customHeight="1" x14ac:dyDescent="0.2">
      <c r="A15050" s="1" t="s">
        <v>1098</v>
      </c>
      <c r="B15050" s="1" t="s">
        <v>812</v>
      </c>
      <c r="C15050" s="1">
        <v>9.1440028345435201E-2</v>
      </c>
      <c r="D15050" s="1">
        <v>0.45603399999999999</v>
      </c>
      <c r="E15050" s="1">
        <v>7.3999999999999996E-2</v>
      </c>
      <c r="F15050" s="1" t="str">
        <f t="shared" si="944"/>
        <v>low</v>
      </c>
      <c r="G15050" s="1" t="str">
        <f t="shared" si="945"/>
        <v>medium</v>
      </c>
      <c r="H15050" s="1" t="str">
        <f t="shared" si="946"/>
        <v>low</v>
      </c>
      <c r="I15050" s="1">
        <f t="shared" ca="1" si="947"/>
        <v>0.87602416287519591</v>
      </c>
    </row>
    <row r="15051" spans="1:9" ht="15" hidden="1" customHeight="1" x14ac:dyDescent="0.2">
      <c r="A15051" s="1" t="s">
        <v>1505</v>
      </c>
      <c r="B15051" s="1" t="s">
        <v>1045</v>
      </c>
      <c r="C15051" s="1">
        <v>0</v>
      </c>
      <c r="D15051" s="1">
        <v>0.125414</v>
      </c>
      <c r="E15051" s="1">
        <v>0.11799999999999999</v>
      </c>
      <c r="F15051" s="1" t="str">
        <f t="shared" si="944"/>
        <v>low</v>
      </c>
      <c r="G15051" s="1" t="str">
        <f t="shared" si="945"/>
        <v>low</v>
      </c>
      <c r="H15051" s="1" t="str">
        <f t="shared" si="946"/>
        <v>low</v>
      </c>
      <c r="I15051" s="1">
        <f t="shared" ca="1" si="947"/>
        <v>0.10150004898577225</v>
      </c>
    </row>
    <row r="15052" spans="1:9" ht="15" hidden="1" customHeight="1" x14ac:dyDescent="0.2">
      <c r="A15052" s="1" t="s">
        <v>1428</v>
      </c>
      <c r="B15052" s="1" t="s">
        <v>802</v>
      </c>
      <c r="C15052" s="1">
        <v>8.6242161601564907E-2</v>
      </c>
      <c r="D15052" s="1">
        <v>0.22097600000000001</v>
      </c>
      <c r="E15052" s="1">
        <v>2.1000000000000001E-2</v>
      </c>
      <c r="F15052" s="1" t="str">
        <f t="shared" si="944"/>
        <v>low</v>
      </c>
      <c r="G15052" s="1" t="str">
        <f t="shared" si="945"/>
        <v>low</v>
      </c>
      <c r="H15052" s="1" t="str">
        <f t="shared" si="946"/>
        <v>low</v>
      </c>
      <c r="I15052" s="1">
        <f t="shared" ca="1" si="947"/>
        <v>0.17785505327839157</v>
      </c>
    </row>
    <row r="15053" spans="1:9" ht="15" hidden="1" customHeight="1" x14ac:dyDescent="0.2">
      <c r="A15053" s="1" t="s">
        <v>1055</v>
      </c>
      <c r="B15053" s="1" t="s">
        <v>740</v>
      </c>
      <c r="C15053" s="1">
        <v>0.21561702617522299</v>
      </c>
      <c r="D15053" s="1">
        <v>0.31852799999999998</v>
      </c>
      <c r="E15053" s="1">
        <v>1.0999999999999999E-2</v>
      </c>
      <c r="F15053" s="1" t="str">
        <f t="shared" si="944"/>
        <v>low</v>
      </c>
      <c r="G15053" s="1" t="str">
        <f t="shared" si="945"/>
        <v>low</v>
      </c>
      <c r="H15053" s="1" t="str">
        <f t="shared" si="946"/>
        <v>low</v>
      </c>
      <c r="I15053" s="1">
        <f t="shared" ca="1" si="947"/>
        <v>0.4184290921351661</v>
      </c>
    </row>
    <row r="15054" spans="1:9" ht="15" hidden="1" customHeight="1" x14ac:dyDescent="0.2">
      <c r="A15054" s="1" t="s">
        <v>1507</v>
      </c>
      <c r="B15054" s="1" t="s">
        <v>41</v>
      </c>
      <c r="C15054" s="1">
        <v>0</v>
      </c>
      <c r="D15054" s="1">
        <v>0.20730599999999999</v>
      </c>
      <c r="E15054" s="1">
        <v>0.33700000000000002</v>
      </c>
      <c r="F15054" s="1" t="str">
        <f t="shared" si="944"/>
        <v>low</v>
      </c>
      <c r="G15054" s="1" t="str">
        <f t="shared" si="945"/>
        <v>low</v>
      </c>
      <c r="H15054" s="1" t="str">
        <f t="shared" si="946"/>
        <v>medium</v>
      </c>
      <c r="I15054" s="1">
        <f t="shared" ca="1" si="947"/>
        <v>0.20303746858273897</v>
      </c>
    </row>
    <row r="15055" spans="1:9" ht="15" hidden="1" customHeight="1" x14ac:dyDescent="0.2">
      <c r="A15055" s="1" t="s">
        <v>575</v>
      </c>
      <c r="B15055" s="1" t="s">
        <v>158</v>
      </c>
      <c r="C15055" s="1">
        <v>0</v>
      </c>
      <c r="D15055" s="1">
        <v>0.112509</v>
      </c>
      <c r="E15055" s="1">
        <v>1.0999999999999999E-2</v>
      </c>
      <c r="F15055" s="1" t="str">
        <f t="shared" si="944"/>
        <v>low</v>
      </c>
      <c r="G15055" s="1" t="str">
        <f t="shared" si="945"/>
        <v>low</v>
      </c>
      <c r="H15055" s="1" t="str">
        <f t="shared" si="946"/>
        <v>low</v>
      </c>
      <c r="I15055" s="1">
        <f t="shared" ca="1" si="947"/>
        <v>0.67575415637098757</v>
      </c>
    </row>
    <row r="15056" spans="1:9" ht="15" hidden="1" customHeight="1" x14ac:dyDescent="0.2">
      <c r="A15056" s="1" t="s">
        <v>465</v>
      </c>
      <c r="B15056" s="1" t="s">
        <v>115</v>
      </c>
      <c r="C15056" s="1">
        <v>0.25931107849600299</v>
      </c>
      <c r="D15056" s="1">
        <v>0.211256</v>
      </c>
      <c r="E15056" s="1">
        <v>2.1000000000000001E-2</v>
      </c>
      <c r="F15056" s="1" t="str">
        <f t="shared" si="944"/>
        <v>low</v>
      </c>
      <c r="G15056" s="1" t="str">
        <f t="shared" si="945"/>
        <v>low</v>
      </c>
      <c r="H15056" s="1" t="str">
        <f t="shared" si="946"/>
        <v>low</v>
      </c>
      <c r="I15056" s="1">
        <f t="shared" ca="1" si="947"/>
        <v>0.20200483973878669</v>
      </c>
    </row>
    <row r="15057" spans="1:9" ht="15" hidden="1" customHeight="1" x14ac:dyDescent="0.2">
      <c r="A15057" s="1" t="s">
        <v>1113</v>
      </c>
      <c r="B15057" s="1" t="s">
        <v>1589</v>
      </c>
      <c r="C15057" s="1">
        <v>0</v>
      </c>
      <c r="D15057" s="1">
        <v>0.117006</v>
      </c>
      <c r="E15057" s="1">
        <v>1.4E-2</v>
      </c>
      <c r="F15057" s="1" t="str">
        <f t="shared" si="944"/>
        <v>low</v>
      </c>
      <c r="G15057" s="1" t="str">
        <f t="shared" si="945"/>
        <v>low</v>
      </c>
      <c r="H15057" s="1" t="str">
        <f t="shared" si="946"/>
        <v>low</v>
      </c>
      <c r="I15057" s="1">
        <f t="shared" ca="1" si="947"/>
        <v>0.45867392415001862</v>
      </c>
    </row>
    <row r="15058" spans="1:9" ht="15" hidden="1" customHeight="1" x14ac:dyDescent="0.2">
      <c r="A15058" s="1" t="s">
        <v>1452</v>
      </c>
      <c r="B15058" s="1" t="s">
        <v>1658</v>
      </c>
      <c r="C15058" s="1">
        <v>0.33817780852482598</v>
      </c>
      <c r="D15058" s="1">
        <v>0.132941</v>
      </c>
      <c r="E15058" s="1">
        <v>7.2999999999999995E-2</v>
      </c>
      <c r="F15058" s="1" t="str">
        <f t="shared" si="944"/>
        <v>medium</v>
      </c>
      <c r="G15058" s="1" t="str">
        <f t="shared" si="945"/>
        <v>low</v>
      </c>
      <c r="H15058" s="1" t="str">
        <f t="shared" si="946"/>
        <v>low</v>
      </c>
      <c r="I15058" s="1">
        <f t="shared" ca="1" si="947"/>
        <v>0.65230222978944952</v>
      </c>
    </row>
    <row r="15059" spans="1:9" ht="15" hidden="1" customHeight="1" x14ac:dyDescent="0.2">
      <c r="A15059" s="1" t="s">
        <v>969</v>
      </c>
      <c r="B15059" s="1" t="s">
        <v>943</v>
      </c>
      <c r="C15059" s="1">
        <v>0.340096387478241</v>
      </c>
      <c r="D15059" s="1">
        <v>0.48119899999999999</v>
      </c>
      <c r="E15059" s="1">
        <v>1.4E-2</v>
      </c>
      <c r="F15059" s="1" t="str">
        <f t="shared" si="944"/>
        <v>medium</v>
      </c>
      <c r="G15059" s="1" t="str">
        <f t="shared" si="945"/>
        <v>medium</v>
      </c>
      <c r="H15059" s="1" t="str">
        <f t="shared" si="946"/>
        <v>low</v>
      </c>
      <c r="I15059" s="1">
        <f t="shared" ca="1" si="947"/>
        <v>0.8445440506166888</v>
      </c>
    </row>
    <row r="15060" spans="1:9" ht="15" hidden="1" customHeight="1" x14ac:dyDescent="0.2">
      <c r="A15060" s="1" t="s">
        <v>1217</v>
      </c>
      <c r="B15060" s="1" t="s">
        <v>46</v>
      </c>
      <c r="C15060" s="1">
        <v>7.0977275920564797E-2</v>
      </c>
      <c r="D15060" s="1">
        <v>0.36088100000000001</v>
      </c>
      <c r="E15060" s="1">
        <v>5.3999999999999999E-2</v>
      </c>
      <c r="F15060" s="1" t="str">
        <f t="shared" si="944"/>
        <v>low</v>
      </c>
      <c r="G15060" s="1" t="str">
        <f t="shared" si="945"/>
        <v>medium</v>
      </c>
      <c r="H15060" s="1" t="str">
        <f t="shared" si="946"/>
        <v>low</v>
      </c>
      <c r="I15060" s="1">
        <f t="shared" ca="1" si="947"/>
        <v>0.68584259462332542</v>
      </c>
    </row>
    <row r="15061" spans="1:9" ht="15" hidden="1" customHeight="1" x14ac:dyDescent="0.2">
      <c r="A15061" s="1" t="s">
        <v>580</v>
      </c>
      <c r="B15061" s="1" t="s">
        <v>734</v>
      </c>
      <c r="C15061" s="1">
        <v>0</v>
      </c>
      <c r="D15061" s="1">
        <v>0.17852199999999999</v>
      </c>
      <c r="E15061" s="1">
        <v>3.4000000000000002E-2</v>
      </c>
      <c r="F15061" s="1" t="str">
        <f t="shared" si="944"/>
        <v>low</v>
      </c>
      <c r="G15061" s="1" t="str">
        <f t="shared" si="945"/>
        <v>low</v>
      </c>
      <c r="H15061" s="1" t="str">
        <f t="shared" si="946"/>
        <v>low</v>
      </c>
      <c r="I15061" s="1">
        <f t="shared" ca="1" si="947"/>
        <v>0.1256259995919683</v>
      </c>
    </row>
    <row r="15062" spans="1:9" ht="15" hidden="1" customHeight="1" x14ac:dyDescent="0.2">
      <c r="A15062" s="1" t="s">
        <v>796</v>
      </c>
      <c r="B15062" s="1" t="s">
        <v>123</v>
      </c>
      <c r="C15062" s="1">
        <v>0.59818853516768999</v>
      </c>
      <c r="D15062" s="1">
        <v>0.40453800000000001</v>
      </c>
      <c r="E15062" s="1">
        <v>2.1999999999999999E-2</v>
      </c>
      <c r="F15062" s="1" t="str">
        <f t="shared" si="944"/>
        <v>medium</v>
      </c>
      <c r="G15062" s="1" t="str">
        <f t="shared" si="945"/>
        <v>medium</v>
      </c>
      <c r="H15062" s="1" t="str">
        <f t="shared" si="946"/>
        <v>low</v>
      </c>
      <c r="I15062" s="1">
        <f t="shared" ca="1" si="947"/>
        <v>0.50260065630059536</v>
      </c>
    </row>
    <row r="15063" spans="1:9" ht="15" hidden="1" customHeight="1" x14ac:dyDescent="0.2">
      <c r="A15063" s="1" t="s">
        <v>893</v>
      </c>
      <c r="B15063" s="1" t="s">
        <v>894</v>
      </c>
      <c r="C15063" s="1">
        <v>0.53272152239557902</v>
      </c>
      <c r="D15063" s="1">
        <v>0.18487300000000001</v>
      </c>
      <c r="E15063" s="1">
        <v>3.9E-2</v>
      </c>
      <c r="F15063" s="1" t="str">
        <f t="shared" si="944"/>
        <v>medium</v>
      </c>
      <c r="G15063" s="1" t="str">
        <f t="shared" si="945"/>
        <v>low</v>
      </c>
      <c r="H15063" s="1" t="str">
        <f t="shared" si="946"/>
        <v>low</v>
      </c>
      <c r="I15063" s="1">
        <f t="shared" ca="1" si="947"/>
        <v>0.60745166405356188</v>
      </c>
    </row>
    <row r="15064" spans="1:9" ht="15" hidden="1" customHeight="1" x14ac:dyDescent="0.2">
      <c r="A15064" s="1" t="s">
        <v>1192</v>
      </c>
      <c r="B15064" s="1" t="s">
        <v>367</v>
      </c>
      <c r="C15064" s="1">
        <v>2.5490210927440499E-2</v>
      </c>
      <c r="D15064" s="1">
        <v>0.16908200000000001</v>
      </c>
      <c r="E15064" s="1">
        <v>1.4E-2</v>
      </c>
      <c r="F15064" s="1" t="str">
        <f t="shared" si="944"/>
        <v>low</v>
      </c>
      <c r="G15064" s="1" t="str">
        <f t="shared" si="945"/>
        <v>low</v>
      </c>
      <c r="H15064" s="1" t="str">
        <f t="shared" si="946"/>
        <v>low</v>
      </c>
      <c r="I15064" s="1">
        <f t="shared" ca="1" si="947"/>
        <v>0.74783625281312294</v>
      </c>
    </row>
    <row r="15065" spans="1:9" ht="15" hidden="1" customHeight="1" x14ac:dyDescent="0.2">
      <c r="A15065" s="1" t="s">
        <v>1136</v>
      </c>
      <c r="B15065" s="1" t="s">
        <v>272</v>
      </c>
      <c r="C15065" s="1">
        <v>0.20042459101587401</v>
      </c>
      <c r="D15065" s="1">
        <v>0.23321800000000001</v>
      </c>
      <c r="E15065" s="1">
        <v>0.186</v>
      </c>
      <c r="F15065" s="1" t="str">
        <f t="shared" si="944"/>
        <v>low</v>
      </c>
      <c r="G15065" s="1" t="str">
        <f t="shared" si="945"/>
        <v>low</v>
      </c>
      <c r="H15065" s="1" t="str">
        <f t="shared" si="946"/>
        <v>low</v>
      </c>
      <c r="I15065" s="1">
        <f t="shared" ca="1" si="947"/>
        <v>0.13815708107449409</v>
      </c>
    </row>
    <row r="15066" spans="1:9" ht="15" hidden="1" customHeight="1" x14ac:dyDescent="0.2">
      <c r="A15066" s="1" t="s">
        <v>480</v>
      </c>
      <c r="B15066" s="1" t="s">
        <v>531</v>
      </c>
      <c r="C15066" s="1">
        <v>0.25350236563922901</v>
      </c>
      <c r="D15066" s="1">
        <v>0.22573799999999999</v>
      </c>
      <c r="E15066" s="1">
        <v>2.5999999999999999E-2</v>
      </c>
      <c r="F15066" s="1" t="str">
        <f t="shared" si="944"/>
        <v>low</v>
      </c>
      <c r="G15066" s="1" t="str">
        <f t="shared" si="945"/>
        <v>low</v>
      </c>
      <c r="H15066" s="1" t="str">
        <f t="shared" si="946"/>
        <v>low</v>
      </c>
      <c r="I15066" s="1">
        <f t="shared" ca="1" si="947"/>
        <v>0.98729593563314622</v>
      </c>
    </row>
    <row r="15067" spans="1:9" ht="15" hidden="1" customHeight="1" x14ac:dyDescent="0.2">
      <c r="A15067" s="1" t="s">
        <v>1316</v>
      </c>
      <c r="B15067" s="1" t="s">
        <v>1048</v>
      </c>
      <c r="C15067" s="1">
        <v>6.8309464558478403E-2</v>
      </c>
      <c r="D15067" s="1">
        <v>0.174931</v>
      </c>
      <c r="E15067" s="1">
        <v>1.2E-2</v>
      </c>
      <c r="F15067" s="1" t="str">
        <f t="shared" si="944"/>
        <v>low</v>
      </c>
      <c r="G15067" s="1" t="str">
        <f t="shared" si="945"/>
        <v>low</v>
      </c>
      <c r="H15067" s="1" t="str">
        <f t="shared" si="946"/>
        <v>low</v>
      </c>
      <c r="I15067" s="1">
        <f t="shared" ca="1" si="947"/>
        <v>8.6759014326074579E-2</v>
      </c>
    </row>
    <row r="15068" spans="1:9" ht="15" hidden="1" customHeight="1" x14ac:dyDescent="0.2">
      <c r="A15068" s="1" t="s">
        <v>191</v>
      </c>
      <c r="B15068" s="1" t="s">
        <v>664</v>
      </c>
      <c r="C15068" s="1">
        <v>6.9362486862617395E-2</v>
      </c>
      <c r="D15068" s="1">
        <v>0.32234499999999999</v>
      </c>
      <c r="E15068" s="1">
        <v>2.7E-2</v>
      </c>
      <c r="F15068" s="1" t="str">
        <f t="shared" si="944"/>
        <v>low</v>
      </c>
      <c r="G15068" s="1" t="str">
        <f t="shared" si="945"/>
        <v>low</v>
      </c>
      <c r="H15068" s="1" t="str">
        <f t="shared" si="946"/>
        <v>low</v>
      </c>
      <c r="I15068" s="1">
        <f t="shared" ca="1" si="947"/>
        <v>0.39001133167040347</v>
      </c>
    </row>
    <row r="15069" spans="1:9" ht="15" hidden="1" customHeight="1" x14ac:dyDescent="0.2">
      <c r="A15069" s="1" t="s">
        <v>47</v>
      </c>
      <c r="B15069" s="1" t="s">
        <v>622</v>
      </c>
      <c r="C15069" s="1">
        <v>8.0367455126170301E-2</v>
      </c>
      <c r="D15069" s="1">
        <v>5.3961000000000002E-2</v>
      </c>
      <c r="E15069" s="1">
        <v>1.7000000000000001E-2</v>
      </c>
      <c r="F15069" s="1" t="str">
        <f t="shared" si="944"/>
        <v>low</v>
      </c>
      <c r="G15069" s="1" t="str">
        <f t="shared" si="945"/>
        <v>low</v>
      </c>
      <c r="H15069" s="1" t="str">
        <f t="shared" si="946"/>
        <v>low</v>
      </c>
      <c r="I15069" s="1">
        <f t="shared" ca="1" si="947"/>
        <v>0.97043950995463346</v>
      </c>
    </row>
    <row r="15070" spans="1:9" ht="15" hidden="1" customHeight="1" x14ac:dyDescent="0.2">
      <c r="A15070" s="1" t="s">
        <v>1432</v>
      </c>
      <c r="B15070" s="1" t="s">
        <v>793</v>
      </c>
      <c r="C15070" s="1">
        <v>6.4899067866625804E-2</v>
      </c>
      <c r="D15070" s="1">
        <v>0.254994</v>
      </c>
      <c r="E15070" s="1">
        <v>0.39400000000000002</v>
      </c>
      <c r="F15070" s="1" t="str">
        <f t="shared" si="944"/>
        <v>low</v>
      </c>
      <c r="G15070" s="1" t="str">
        <f t="shared" si="945"/>
        <v>low</v>
      </c>
      <c r="H15070" s="1" t="str">
        <f t="shared" si="946"/>
        <v>medium</v>
      </c>
      <c r="I15070" s="1">
        <f t="shared" ca="1" si="947"/>
        <v>0.87888120989912311</v>
      </c>
    </row>
    <row r="15071" spans="1:9" ht="15" hidden="1" customHeight="1" x14ac:dyDescent="0.2">
      <c r="A15071" s="1" t="s">
        <v>1455</v>
      </c>
      <c r="B15071" s="1" t="s">
        <v>359</v>
      </c>
      <c r="C15071" s="1">
        <v>0.45287432858183202</v>
      </c>
      <c r="D15071" s="1">
        <v>0.36641000000000001</v>
      </c>
      <c r="E15071" s="1">
        <v>0.61599999999999999</v>
      </c>
      <c r="F15071" s="1" t="str">
        <f t="shared" si="944"/>
        <v>medium</v>
      </c>
      <c r="G15071" s="1" t="str">
        <f t="shared" si="945"/>
        <v>medium</v>
      </c>
      <c r="H15071" s="1" t="str">
        <f t="shared" si="946"/>
        <v>medium</v>
      </c>
      <c r="I15071" s="1">
        <f t="shared" ca="1" si="947"/>
        <v>0.62528829725540502</v>
      </c>
    </row>
    <row r="15072" spans="1:9" ht="15" hidden="1" customHeight="1" x14ac:dyDescent="0.2">
      <c r="A15072" s="1" t="s">
        <v>404</v>
      </c>
      <c r="B15072" s="1" t="s">
        <v>25</v>
      </c>
      <c r="C15072" s="1">
        <v>0</v>
      </c>
      <c r="D15072" s="1">
        <v>0.35458400000000001</v>
      </c>
      <c r="E15072" s="1">
        <v>0.155</v>
      </c>
      <c r="F15072" s="1" t="str">
        <f t="shared" si="944"/>
        <v>low</v>
      </c>
      <c r="G15072" s="1" t="str">
        <f t="shared" si="945"/>
        <v>medium</v>
      </c>
      <c r="H15072" s="1" t="str">
        <f t="shared" si="946"/>
        <v>low</v>
      </c>
      <c r="I15072" s="1">
        <f t="shared" ca="1" si="947"/>
        <v>0.30150716767508379</v>
      </c>
    </row>
    <row r="15073" spans="1:9" ht="15" hidden="1" customHeight="1" x14ac:dyDescent="0.2">
      <c r="A15073" s="1" t="s">
        <v>359</v>
      </c>
      <c r="B15073" s="1" t="s">
        <v>1676</v>
      </c>
      <c r="C15073" s="1">
        <v>0</v>
      </c>
      <c r="D15073" s="1">
        <v>0.12368700000000001</v>
      </c>
      <c r="E15073" s="1">
        <v>1.2999999999999999E-2</v>
      </c>
      <c r="F15073" s="1" t="str">
        <f t="shared" si="944"/>
        <v>low</v>
      </c>
      <c r="G15073" s="1" t="str">
        <f t="shared" si="945"/>
        <v>low</v>
      </c>
      <c r="H15073" s="1" t="str">
        <f t="shared" si="946"/>
        <v>low</v>
      </c>
      <c r="I15073" s="1">
        <f t="shared" ca="1" si="947"/>
        <v>0.60093345859866321</v>
      </c>
    </row>
    <row r="15074" spans="1:9" ht="15" hidden="1" customHeight="1" x14ac:dyDescent="0.2">
      <c r="A15074" s="1" t="s">
        <v>1285</v>
      </c>
      <c r="B15074" s="1" t="s">
        <v>134</v>
      </c>
      <c r="C15074" s="1">
        <v>2.7260321439467002E-2</v>
      </c>
      <c r="D15074" s="1">
        <v>0.36214400000000002</v>
      </c>
      <c r="E15074" s="1">
        <v>0.192</v>
      </c>
      <c r="F15074" s="1" t="str">
        <f t="shared" si="944"/>
        <v>low</v>
      </c>
      <c r="G15074" s="1" t="str">
        <f t="shared" si="945"/>
        <v>medium</v>
      </c>
      <c r="H15074" s="1" t="str">
        <f t="shared" si="946"/>
        <v>low</v>
      </c>
      <c r="I15074" s="1">
        <f t="shared" ca="1" si="947"/>
        <v>0.1777622059827717</v>
      </c>
    </row>
    <row r="15075" spans="1:9" ht="15" hidden="1" customHeight="1" x14ac:dyDescent="0.2">
      <c r="A15075" s="1" t="s">
        <v>1585</v>
      </c>
      <c r="B15075" s="1" t="s">
        <v>675</v>
      </c>
      <c r="C15075" s="1">
        <v>0.118394558745489</v>
      </c>
      <c r="D15075" s="1">
        <v>9.3089999999999996E-3</v>
      </c>
      <c r="E15075" s="1">
        <v>0.68899999999999995</v>
      </c>
      <c r="F15075" s="1" t="str">
        <f t="shared" si="944"/>
        <v>low</v>
      </c>
      <c r="G15075" s="1" t="str">
        <f t="shared" si="945"/>
        <v>low</v>
      </c>
      <c r="H15075" s="1" t="str">
        <f t="shared" si="946"/>
        <v>high</v>
      </c>
      <c r="I15075" s="1">
        <f t="shared" ca="1" si="947"/>
        <v>0.79709653127790492</v>
      </c>
    </row>
    <row r="15076" spans="1:9" ht="15" hidden="1" customHeight="1" x14ac:dyDescent="0.2">
      <c r="A15076" s="1" t="s">
        <v>555</v>
      </c>
      <c r="B15076" s="1" t="s">
        <v>56</v>
      </c>
      <c r="C15076" s="1">
        <v>0.188614810037496</v>
      </c>
      <c r="D15076" s="1">
        <v>2.9096E-2</v>
      </c>
      <c r="E15076" s="1">
        <v>1.4E-2</v>
      </c>
      <c r="F15076" s="1" t="str">
        <f t="shared" si="944"/>
        <v>low</v>
      </c>
      <c r="G15076" s="1" t="str">
        <f t="shared" si="945"/>
        <v>low</v>
      </c>
      <c r="H15076" s="1" t="str">
        <f t="shared" si="946"/>
        <v>low</v>
      </c>
      <c r="I15076" s="1">
        <f t="shared" ca="1" si="947"/>
        <v>9.9190074511685822E-3</v>
      </c>
    </row>
    <row r="15077" spans="1:9" ht="15" hidden="1" customHeight="1" x14ac:dyDescent="0.2">
      <c r="A15077" s="1" t="s">
        <v>440</v>
      </c>
      <c r="B15077" s="1" t="s">
        <v>514</v>
      </c>
      <c r="C15077" s="1">
        <v>0.48762319173975599</v>
      </c>
      <c r="D15077" s="1">
        <v>5.9610999999999997E-2</v>
      </c>
      <c r="E15077" s="1">
        <v>1.0999999999999999E-2</v>
      </c>
      <c r="F15077" s="1" t="str">
        <f t="shared" si="944"/>
        <v>medium</v>
      </c>
      <c r="G15077" s="1" t="str">
        <f t="shared" si="945"/>
        <v>low</v>
      </c>
      <c r="H15077" s="1" t="str">
        <f t="shared" si="946"/>
        <v>low</v>
      </c>
      <c r="I15077" s="1">
        <f t="shared" ca="1" si="947"/>
        <v>0.12937626858295614</v>
      </c>
    </row>
    <row r="15078" spans="1:9" ht="15" hidden="1" customHeight="1" x14ac:dyDescent="0.2">
      <c r="A15078" s="1" t="s">
        <v>804</v>
      </c>
      <c r="B15078" s="1" t="s">
        <v>593</v>
      </c>
      <c r="C15078" s="1">
        <v>0</v>
      </c>
      <c r="D15078" s="1">
        <v>0.18190100000000001</v>
      </c>
      <c r="E15078" s="1">
        <v>5.3999999999999999E-2</v>
      </c>
      <c r="F15078" s="1" t="str">
        <f t="shared" si="944"/>
        <v>low</v>
      </c>
      <c r="G15078" s="1" t="str">
        <f t="shared" si="945"/>
        <v>low</v>
      </c>
      <c r="H15078" s="1" t="str">
        <f t="shared" si="946"/>
        <v>low</v>
      </c>
      <c r="I15078" s="1">
        <f t="shared" ca="1" si="947"/>
        <v>0.76473351566903236</v>
      </c>
    </row>
    <row r="15079" spans="1:9" ht="15" hidden="1" customHeight="1" x14ac:dyDescent="0.2">
      <c r="A15079" s="1" t="s">
        <v>1727</v>
      </c>
      <c r="B15079" s="1" t="s">
        <v>218</v>
      </c>
      <c r="C15079" s="1">
        <v>0.14147226192569101</v>
      </c>
      <c r="D15079" s="1">
        <v>4.0535000000000002E-2</v>
      </c>
      <c r="E15079" s="1">
        <v>4.5999999999999999E-2</v>
      </c>
      <c r="F15079" s="1" t="str">
        <f t="shared" si="944"/>
        <v>low</v>
      </c>
      <c r="G15079" s="1" t="str">
        <f t="shared" si="945"/>
        <v>low</v>
      </c>
      <c r="H15079" s="1" t="str">
        <f t="shared" si="946"/>
        <v>low</v>
      </c>
      <c r="I15079" s="1">
        <f t="shared" ca="1" si="947"/>
        <v>0.48945816242657558</v>
      </c>
    </row>
    <row r="15080" spans="1:9" ht="15" hidden="1" customHeight="1" x14ac:dyDescent="0.2">
      <c r="A15080" s="1" t="s">
        <v>386</v>
      </c>
      <c r="B15080" s="1" t="s">
        <v>475</v>
      </c>
      <c r="C15080" s="1">
        <v>2.5145420484899501E-2</v>
      </c>
      <c r="D15080" s="1">
        <v>0.32186500000000001</v>
      </c>
      <c r="E15080" s="1">
        <v>8.7999999999999995E-2</v>
      </c>
      <c r="F15080" s="1" t="str">
        <f t="shared" si="944"/>
        <v>low</v>
      </c>
      <c r="G15080" s="1" t="str">
        <f t="shared" si="945"/>
        <v>low</v>
      </c>
      <c r="H15080" s="1" t="str">
        <f t="shared" si="946"/>
        <v>low</v>
      </c>
      <c r="I15080" s="1">
        <f t="shared" ca="1" si="947"/>
        <v>0.16974071669545254</v>
      </c>
    </row>
    <row r="15081" spans="1:9" ht="15" hidden="1" customHeight="1" x14ac:dyDescent="0.2">
      <c r="A15081" s="1" t="s">
        <v>124</v>
      </c>
      <c r="B15081" s="1" t="s">
        <v>157</v>
      </c>
      <c r="C15081" s="1">
        <v>3.5347272803350302E-2</v>
      </c>
      <c r="D15081" s="1">
        <v>0.25351499999999999</v>
      </c>
      <c r="E15081" s="1">
        <v>0.02</v>
      </c>
      <c r="F15081" s="1" t="str">
        <f t="shared" si="944"/>
        <v>low</v>
      </c>
      <c r="G15081" s="1" t="str">
        <f t="shared" si="945"/>
        <v>low</v>
      </c>
      <c r="H15081" s="1" t="str">
        <f t="shared" si="946"/>
        <v>low</v>
      </c>
      <c r="I15081" s="1">
        <f t="shared" ca="1" si="947"/>
        <v>0.57868934659334015</v>
      </c>
    </row>
    <row r="15082" spans="1:9" ht="15" hidden="1" customHeight="1" x14ac:dyDescent="0.2">
      <c r="A15082" s="1" t="s">
        <v>204</v>
      </c>
      <c r="B15082" s="1" t="s">
        <v>451</v>
      </c>
      <c r="C15082" s="1">
        <v>1.77913383396557E-2</v>
      </c>
      <c r="D15082" s="1">
        <v>0.18301100000000001</v>
      </c>
      <c r="E15082" s="1">
        <v>1.2999999999999999E-2</v>
      </c>
      <c r="F15082" s="1" t="str">
        <f t="shared" si="944"/>
        <v>low</v>
      </c>
      <c r="G15082" s="1" t="str">
        <f t="shared" si="945"/>
        <v>low</v>
      </c>
      <c r="H15082" s="1" t="str">
        <f t="shared" si="946"/>
        <v>low</v>
      </c>
      <c r="I15082" s="1">
        <f t="shared" ca="1" si="947"/>
        <v>0.24294410291116519</v>
      </c>
    </row>
    <row r="15083" spans="1:9" ht="15" hidden="1" customHeight="1" x14ac:dyDescent="0.2">
      <c r="A15083" s="1" t="s">
        <v>903</v>
      </c>
      <c r="B15083" s="1" t="s">
        <v>283</v>
      </c>
      <c r="C15083" s="1">
        <v>7.3398824861558798E-2</v>
      </c>
      <c r="D15083" s="1">
        <v>1.2626E-2</v>
      </c>
      <c r="E15083" s="1">
        <v>6.7000000000000004E-2</v>
      </c>
      <c r="F15083" s="1" t="str">
        <f t="shared" si="944"/>
        <v>low</v>
      </c>
      <c r="G15083" s="1" t="str">
        <f t="shared" si="945"/>
        <v>low</v>
      </c>
      <c r="H15083" s="1" t="str">
        <f t="shared" si="946"/>
        <v>low</v>
      </c>
      <c r="I15083" s="1">
        <f t="shared" ca="1" si="947"/>
        <v>7.1242567851947936E-2</v>
      </c>
    </row>
    <row r="15084" spans="1:9" ht="15" hidden="1" customHeight="1" x14ac:dyDescent="0.2">
      <c r="A15084" s="1" t="s">
        <v>1271</v>
      </c>
      <c r="B15084" s="1" t="s">
        <v>782</v>
      </c>
      <c r="C15084" s="1">
        <v>2.58487969259012E-2</v>
      </c>
      <c r="D15084" s="1">
        <v>0.16556599999999999</v>
      </c>
      <c r="E15084" s="1">
        <v>0.02</v>
      </c>
      <c r="F15084" s="1" t="str">
        <f t="shared" si="944"/>
        <v>low</v>
      </c>
      <c r="G15084" s="1" t="str">
        <f t="shared" si="945"/>
        <v>low</v>
      </c>
      <c r="H15084" s="1" t="str">
        <f t="shared" si="946"/>
        <v>low</v>
      </c>
      <c r="I15084" s="1">
        <f t="shared" ca="1" si="947"/>
        <v>0.18011437695892796</v>
      </c>
    </row>
    <row r="15085" spans="1:9" ht="15" hidden="1" customHeight="1" x14ac:dyDescent="0.2">
      <c r="A15085" s="1" t="s">
        <v>1641</v>
      </c>
      <c r="B15085" s="1" t="s">
        <v>1646</v>
      </c>
      <c r="C15085" s="1">
        <v>0.16831734211545901</v>
      </c>
      <c r="D15085" s="1">
        <v>0.55796800000000002</v>
      </c>
      <c r="E15085" s="1">
        <v>0.4</v>
      </c>
      <c r="F15085" s="1" t="str">
        <f t="shared" si="944"/>
        <v>low</v>
      </c>
      <c r="G15085" s="1" t="str">
        <f t="shared" si="945"/>
        <v>medium</v>
      </c>
      <c r="H15085" s="1" t="str">
        <f t="shared" si="946"/>
        <v>medium</v>
      </c>
      <c r="I15085" s="1">
        <f t="shared" ca="1" si="947"/>
        <v>0.67260956826824925</v>
      </c>
    </row>
    <row r="15086" spans="1:9" ht="15" hidden="1" customHeight="1" x14ac:dyDescent="0.2">
      <c r="A15086" s="1" t="s">
        <v>1089</v>
      </c>
      <c r="B15086" s="1" t="s">
        <v>859</v>
      </c>
      <c r="C15086" s="1">
        <v>0.11712004791314801</v>
      </c>
      <c r="D15086" s="1">
        <v>0.27535199999999999</v>
      </c>
      <c r="E15086" s="1">
        <v>5.0999999999999997E-2</v>
      </c>
      <c r="F15086" s="1" t="str">
        <f t="shared" si="944"/>
        <v>low</v>
      </c>
      <c r="G15086" s="1" t="str">
        <f t="shared" si="945"/>
        <v>low</v>
      </c>
      <c r="H15086" s="1" t="str">
        <f t="shared" si="946"/>
        <v>low</v>
      </c>
      <c r="I15086" s="1">
        <f t="shared" ca="1" si="947"/>
        <v>0.17881766192739246</v>
      </c>
    </row>
    <row r="15087" spans="1:9" ht="15" hidden="1" customHeight="1" x14ac:dyDescent="0.2">
      <c r="A15087" s="1" t="s">
        <v>73</v>
      </c>
      <c r="B15087" s="1" t="s">
        <v>706</v>
      </c>
      <c r="C15087" s="1">
        <v>0.32518058178633602</v>
      </c>
      <c r="D15087" s="1">
        <v>0.28895300000000002</v>
      </c>
      <c r="E15087" s="1">
        <v>1.4E-2</v>
      </c>
      <c r="F15087" s="1" t="str">
        <f t="shared" si="944"/>
        <v>low</v>
      </c>
      <c r="G15087" s="1" t="str">
        <f t="shared" si="945"/>
        <v>low</v>
      </c>
      <c r="H15087" s="1" t="str">
        <f t="shared" si="946"/>
        <v>low</v>
      </c>
      <c r="I15087" s="1">
        <f t="shared" ca="1" si="947"/>
        <v>0.84211852897781525</v>
      </c>
    </row>
    <row r="15088" spans="1:9" ht="15" hidden="1" customHeight="1" x14ac:dyDescent="0.2">
      <c r="A15088" s="1" t="s">
        <v>737</v>
      </c>
      <c r="B15088" s="1" t="s">
        <v>836</v>
      </c>
      <c r="C15088" s="1">
        <v>7.4068224250962697E-2</v>
      </c>
      <c r="D15088" s="1">
        <v>0.27496700000000002</v>
      </c>
      <c r="E15088" s="1">
        <v>0.10299999999999999</v>
      </c>
      <c r="F15088" s="1" t="str">
        <f t="shared" si="944"/>
        <v>low</v>
      </c>
      <c r="G15088" s="1" t="str">
        <f t="shared" si="945"/>
        <v>low</v>
      </c>
      <c r="H15088" s="1" t="str">
        <f t="shared" si="946"/>
        <v>low</v>
      </c>
      <c r="I15088" s="1">
        <f t="shared" ca="1" si="947"/>
        <v>0.7139413032099684</v>
      </c>
    </row>
    <row r="15089" spans="1:9" ht="15" hidden="1" customHeight="1" x14ac:dyDescent="0.2">
      <c r="A15089" s="1" t="s">
        <v>244</v>
      </c>
      <c r="B15089" s="1" t="s">
        <v>402</v>
      </c>
      <c r="C15089" s="1">
        <v>0.21416410383513301</v>
      </c>
      <c r="D15089" s="1">
        <v>0.30656899999999998</v>
      </c>
      <c r="E15089" s="1">
        <v>1.6E-2</v>
      </c>
      <c r="F15089" s="1" t="str">
        <f t="shared" si="944"/>
        <v>low</v>
      </c>
      <c r="G15089" s="1" t="str">
        <f t="shared" si="945"/>
        <v>low</v>
      </c>
      <c r="H15089" s="1" t="str">
        <f t="shared" si="946"/>
        <v>low</v>
      </c>
      <c r="I15089" s="1">
        <f t="shared" ca="1" si="947"/>
        <v>0.40906266077192599</v>
      </c>
    </row>
    <row r="15090" spans="1:9" ht="15" hidden="1" customHeight="1" x14ac:dyDescent="0.2">
      <c r="A15090" s="1" t="s">
        <v>693</v>
      </c>
      <c r="B15090" s="1" t="s">
        <v>1044</v>
      </c>
      <c r="C15090" s="1">
        <v>2.7027951007836899E-2</v>
      </c>
      <c r="D15090" s="1">
        <v>0.24593699999999999</v>
      </c>
      <c r="E15090" s="1">
        <v>2.8000000000000001E-2</v>
      </c>
      <c r="F15090" s="1" t="str">
        <f t="shared" si="944"/>
        <v>low</v>
      </c>
      <c r="G15090" s="1" t="str">
        <f t="shared" si="945"/>
        <v>low</v>
      </c>
      <c r="H15090" s="1" t="str">
        <f t="shared" si="946"/>
        <v>low</v>
      </c>
      <c r="I15090" s="1">
        <f t="shared" ca="1" si="947"/>
        <v>0.11878694940733325</v>
      </c>
    </row>
    <row r="15091" spans="1:9" ht="15" hidden="1" customHeight="1" x14ac:dyDescent="0.2">
      <c r="A15091" s="1" t="s">
        <v>1226</v>
      </c>
      <c r="B15091" s="1" t="s">
        <v>201</v>
      </c>
      <c r="C15091" s="1">
        <v>7.4077912992386905E-2</v>
      </c>
      <c r="D15091" s="1">
        <v>0.56711</v>
      </c>
      <c r="E15091" s="1">
        <v>0.27700000000000002</v>
      </c>
      <c r="F15091" s="1" t="str">
        <f t="shared" si="944"/>
        <v>low</v>
      </c>
      <c r="G15091" s="1" t="str">
        <f t="shared" si="945"/>
        <v>medium</v>
      </c>
      <c r="H15091" s="1" t="str">
        <f t="shared" si="946"/>
        <v>low</v>
      </c>
      <c r="I15091" s="1">
        <f t="shared" ca="1" si="947"/>
        <v>0.48822743756720577</v>
      </c>
    </row>
    <row r="15092" spans="1:9" ht="15" hidden="1" customHeight="1" x14ac:dyDescent="0.2">
      <c r="A15092" s="1" t="s">
        <v>1116</v>
      </c>
      <c r="B15092" s="1" t="s">
        <v>1390</v>
      </c>
      <c r="C15092" s="1">
        <v>5.5689632762003997E-2</v>
      </c>
      <c r="D15092" s="1">
        <v>8.7575E-2</v>
      </c>
      <c r="E15092" s="1">
        <v>2.8000000000000001E-2</v>
      </c>
      <c r="F15092" s="1" t="str">
        <f t="shared" si="944"/>
        <v>low</v>
      </c>
      <c r="G15092" s="1" t="str">
        <f t="shared" si="945"/>
        <v>low</v>
      </c>
      <c r="H15092" s="1" t="str">
        <f t="shared" si="946"/>
        <v>low</v>
      </c>
      <c r="I15092" s="1">
        <f t="shared" ca="1" si="947"/>
        <v>4.4165138043630314E-3</v>
      </c>
    </row>
    <row r="15093" spans="1:9" ht="15" hidden="1" customHeight="1" x14ac:dyDescent="0.2">
      <c r="A15093" s="1" t="s">
        <v>43</v>
      </c>
      <c r="B15093" s="1" t="s">
        <v>1299</v>
      </c>
      <c r="C15093" s="1">
        <v>0.320110609794728</v>
      </c>
      <c r="D15093" s="1">
        <v>0.61307400000000001</v>
      </c>
      <c r="E15093" s="1">
        <v>0.59799999999999998</v>
      </c>
      <c r="F15093" s="1" t="str">
        <f t="shared" si="944"/>
        <v>low</v>
      </c>
      <c r="G15093" s="1" t="str">
        <f t="shared" si="945"/>
        <v>medium</v>
      </c>
      <c r="H15093" s="1" t="str">
        <f t="shared" si="946"/>
        <v>medium</v>
      </c>
      <c r="I15093" s="1">
        <f t="shared" ca="1" si="947"/>
        <v>0.22905001230250255</v>
      </c>
    </row>
    <row r="15094" spans="1:9" ht="15" hidden="1" customHeight="1" x14ac:dyDescent="0.2">
      <c r="A15094" s="1" t="s">
        <v>306</v>
      </c>
      <c r="B15094" s="1" t="s">
        <v>573</v>
      </c>
      <c r="C15094" s="1">
        <v>0</v>
      </c>
      <c r="D15094" s="1">
        <v>0.46948800000000002</v>
      </c>
      <c r="E15094" s="1">
        <v>2.8000000000000001E-2</v>
      </c>
      <c r="F15094" s="1" t="str">
        <f t="shared" si="944"/>
        <v>low</v>
      </c>
      <c r="G15094" s="1" t="str">
        <f t="shared" si="945"/>
        <v>medium</v>
      </c>
      <c r="H15094" s="1" t="str">
        <f t="shared" si="946"/>
        <v>low</v>
      </c>
      <c r="I15094" s="1">
        <f t="shared" ca="1" si="947"/>
        <v>0.1887597805753829</v>
      </c>
    </row>
    <row r="15095" spans="1:9" ht="15" hidden="1" customHeight="1" x14ac:dyDescent="0.2">
      <c r="A15095" s="1" t="s">
        <v>1633</v>
      </c>
      <c r="B15095" s="1" t="s">
        <v>841</v>
      </c>
      <c r="C15095" s="1">
        <v>0.28847090420791699</v>
      </c>
      <c r="D15095" s="1">
        <v>0.21813299999999999</v>
      </c>
      <c r="E15095" s="1">
        <v>1.4E-2</v>
      </c>
      <c r="F15095" s="1" t="str">
        <f t="shared" si="944"/>
        <v>low</v>
      </c>
      <c r="G15095" s="1" t="str">
        <f t="shared" si="945"/>
        <v>low</v>
      </c>
      <c r="H15095" s="1" t="str">
        <f t="shared" si="946"/>
        <v>low</v>
      </c>
      <c r="I15095" s="1">
        <f t="shared" ca="1" si="947"/>
        <v>0.6010727297855919</v>
      </c>
    </row>
    <row r="15096" spans="1:9" ht="15" hidden="1" customHeight="1" x14ac:dyDescent="0.2">
      <c r="A15096" s="1" t="s">
        <v>758</v>
      </c>
      <c r="B15096" s="1" t="s">
        <v>257</v>
      </c>
      <c r="C15096" s="1">
        <v>2.31675811086577E-2</v>
      </c>
      <c r="D15096" s="1">
        <v>0.25290200000000002</v>
      </c>
      <c r="E15096" s="1">
        <v>0.126</v>
      </c>
      <c r="F15096" s="1" t="str">
        <f t="shared" si="944"/>
        <v>low</v>
      </c>
      <c r="G15096" s="1" t="str">
        <f t="shared" si="945"/>
        <v>low</v>
      </c>
      <c r="H15096" s="1" t="str">
        <f t="shared" si="946"/>
        <v>low</v>
      </c>
      <c r="I15096" s="1">
        <f t="shared" ca="1" si="947"/>
        <v>0.86016781364779682</v>
      </c>
    </row>
    <row r="15097" spans="1:9" ht="15" hidden="1" customHeight="1" x14ac:dyDescent="0.2">
      <c r="A15097" s="1" t="s">
        <v>1545</v>
      </c>
      <c r="B15097" s="1" t="s">
        <v>104</v>
      </c>
      <c r="C15097" s="1">
        <v>0</v>
      </c>
      <c r="D15097" s="1">
        <v>7.1208999999999995E-2</v>
      </c>
      <c r="E15097" s="1">
        <v>0.05</v>
      </c>
      <c r="F15097" s="1" t="str">
        <f t="shared" si="944"/>
        <v>low</v>
      </c>
      <c r="G15097" s="1" t="str">
        <f t="shared" si="945"/>
        <v>low</v>
      </c>
      <c r="H15097" s="1" t="str">
        <f t="shared" si="946"/>
        <v>low</v>
      </c>
      <c r="I15097" s="1">
        <f t="shared" ca="1" si="947"/>
        <v>0.58829869038740812</v>
      </c>
    </row>
    <row r="15098" spans="1:9" ht="15" hidden="1" customHeight="1" x14ac:dyDescent="0.2">
      <c r="A15098" s="1" t="s">
        <v>666</v>
      </c>
      <c r="B15098" s="1" t="s">
        <v>743</v>
      </c>
      <c r="C15098" s="1">
        <v>0.24227222226362899</v>
      </c>
      <c r="D15098" s="1">
        <v>0.259996</v>
      </c>
      <c r="E15098" s="1">
        <v>4.2000000000000003E-2</v>
      </c>
      <c r="F15098" s="1" t="str">
        <f t="shared" si="944"/>
        <v>low</v>
      </c>
      <c r="G15098" s="1" t="str">
        <f t="shared" si="945"/>
        <v>low</v>
      </c>
      <c r="H15098" s="1" t="str">
        <f t="shared" si="946"/>
        <v>low</v>
      </c>
      <c r="I15098" s="1">
        <f t="shared" ca="1" si="947"/>
        <v>0.1813497734265398</v>
      </c>
    </row>
    <row r="15099" spans="1:9" ht="15" hidden="1" customHeight="1" x14ac:dyDescent="0.2">
      <c r="A15099" s="1" t="s">
        <v>1524</v>
      </c>
      <c r="B15099" s="1" t="s">
        <v>700</v>
      </c>
      <c r="C15099" s="1">
        <v>8.5877453295755607E-2</v>
      </c>
      <c r="D15099" s="1">
        <v>0.38047900000000001</v>
      </c>
      <c r="E15099" s="1">
        <v>5.5E-2</v>
      </c>
      <c r="F15099" s="1" t="str">
        <f t="shared" si="944"/>
        <v>low</v>
      </c>
      <c r="G15099" s="1" t="str">
        <f t="shared" si="945"/>
        <v>medium</v>
      </c>
      <c r="H15099" s="1" t="str">
        <f t="shared" si="946"/>
        <v>low</v>
      </c>
      <c r="I15099" s="1">
        <f t="shared" ca="1" si="947"/>
        <v>0.18857646145636042</v>
      </c>
    </row>
    <row r="15100" spans="1:9" ht="15" hidden="1" customHeight="1" x14ac:dyDescent="0.2">
      <c r="A15100" s="1" t="s">
        <v>561</v>
      </c>
      <c r="B15100" s="1" t="s">
        <v>1230</v>
      </c>
      <c r="C15100" s="1">
        <v>0.199309785675712</v>
      </c>
      <c r="D15100" s="1">
        <v>9.5712000000000005E-2</v>
      </c>
      <c r="E15100" s="1">
        <v>0.03</v>
      </c>
      <c r="F15100" s="1" t="str">
        <f t="shared" si="944"/>
        <v>low</v>
      </c>
      <c r="G15100" s="1" t="str">
        <f t="shared" si="945"/>
        <v>low</v>
      </c>
      <c r="H15100" s="1" t="str">
        <f t="shared" si="946"/>
        <v>low</v>
      </c>
      <c r="I15100" s="1">
        <f t="shared" ca="1" si="947"/>
        <v>0.14114030978309255</v>
      </c>
    </row>
    <row r="15101" spans="1:9" ht="15" hidden="1" customHeight="1" x14ac:dyDescent="0.2">
      <c r="A15101" s="1" t="s">
        <v>1534</v>
      </c>
      <c r="B15101" s="1" t="s">
        <v>225</v>
      </c>
      <c r="C15101" s="1">
        <v>7.9659596800691096E-2</v>
      </c>
      <c r="D15101" s="1">
        <v>0.26110899999999998</v>
      </c>
      <c r="E15101" s="1">
        <v>0.106</v>
      </c>
      <c r="F15101" s="1" t="str">
        <f t="shared" si="944"/>
        <v>low</v>
      </c>
      <c r="G15101" s="1" t="str">
        <f t="shared" si="945"/>
        <v>low</v>
      </c>
      <c r="H15101" s="1" t="str">
        <f t="shared" si="946"/>
        <v>low</v>
      </c>
      <c r="I15101" s="1">
        <f t="shared" ca="1" si="947"/>
        <v>0.16483405640735715</v>
      </c>
    </row>
    <row r="15102" spans="1:9" ht="15" hidden="1" customHeight="1" x14ac:dyDescent="0.2">
      <c r="A15102" s="1" t="s">
        <v>1636</v>
      </c>
      <c r="B15102" s="1" t="s">
        <v>734</v>
      </c>
      <c r="C15102" s="1">
        <v>2.19880943516454E-2</v>
      </c>
      <c r="D15102" s="1">
        <v>0.26358599999999999</v>
      </c>
      <c r="E15102" s="1">
        <v>9.6000000000000002E-2</v>
      </c>
      <c r="F15102" s="1" t="str">
        <f t="shared" si="944"/>
        <v>low</v>
      </c>
      <c r="G15102" s="1" t="str">
        <f t="shared" si="945"/>
        <v>low</v>
      </c>
      <c r="H15102" s="1" t="str">
        <f t="shared" si="946"/>
        <v>low</v>
      </c>
      <c r="I15102" s="1">
        <f t="shared" ca="1" si="947"/>
        <v>5.6170295050236296E-2</v>
      </c>
    </row>
    <row r="15103" spans="1:9" ht="15" hidden="1" customHeight="1" x14ac:dyDescent="0.2">
      <c r="A15103" s="1" t="s">
        <v>469</v>
      </c>
      <c r="B15103" s="1" t="s">
        <v>951</v>
      </c>
      <c r="C15103" s="1">
        <v>0.13814434833952899</v>
      </c>
      <c r="D15103" s="1">
        <v>0.167348</v>
      </c>
      <c r="E15103" s="1">
        <v>1.2999999999999999E-2</v>
      </c>
      <c r="F15103" s="1" t="str">
        <f t="shared" si="944"/>
        <v>low</v>
      </c>
      <c r="G15103" s="1" t="str">
        <f t="shared" si="945"/>
        <v>low</v>
      </c>
      <c r="H15103" s="1" t="str">
        <f t="shared" si="946"/>
        <v>low</v>
      </c>
      <c r="I15103" s="1">
        <f t="shared" ca="1" si="947"/>
        <v>0.69380897867361857</v>
      </c>
    </row>
    <row r="15104" spans="1:9" ht="15" hidden="1" customHeight="1" x14ac:dyDescent="0.2">
      <c r="A15104" s="1" t="s">
        <v>1704</v>
      </c>
      <c r="B15104" s="1" t="s">
        <v>430</v>
      </c>
      <c r="C15104" s="1">
        <v>0.26485640857601001</v>
      </c>
      <c r="D15104" s="1">
        <v>0.40051999999999999</v>
      </c>
      <c r="E15104" s="1">
        <v>6.5000000000000002E-2</v>
      </c>
      <c r="F15104" s="1" t="str">
        <f t="shared" si="944"/>
        <v>low</v>
      </c>
      <c r="G15104" s="1" t="str">
        <f t="shared" si="945"/>
        <v>medium</v>
      </c>
      <c r="H15104" s="1" t="str">
        <f t="shared" si="946"/>
        <v>low</v>
      </c>
      <c r="I15104" s="1">
        <f t="shared" ca="1" si="947"/>
        <v>0.62334691428388544</v>
      </c>
    </row>
    <row r="15105" spans="1:9" ht="15" hidden="1" customHeight="1" x14ac:dyDescent="0.2">
      <c r="A15105" s="1" t="s">
        <v>947</v>
      </c>
      <c r="B15105" s="1" t="s">
        <v>157</v>
      </c>
      <c r="C15105" s="1">
        <v>0.118894548550957</v>
      </c>
      <c r="D15105" s="1">
        <v>0.22120999999999999</v>
      </c>
      <c r="E15105" s="1">
        <v>1.4E-2</v>
      </c>
      <c r="F15105" s="1" t="str">
        <f t="shared" si="944"/>
        <v>low</v>
      </c>
      <c r="G15105" s="1" t="str">
        <f t="shared" si="945"/>
        <v>low</v>
      </c>
      <c r="H15105" s="1" t="str">
        <f t="shared" si="946"/>
        <v>low</v>
      </c>
      <c r="I15105" s="1">
        <f t="shared" ca="1" si="947"/>
        <v>0.51667648459360538</v>
      </c>
    </row>
    <row r="15106" spans="1:9" ht="15" hidden="1" customHeight="1" x14ac:dyDescent="0.2">
      <c r="A15106" s="1" t="s">
        <v>489</v>
      </c>
      <c r="B15106" s="1" t="s">
        <v>691</v>
      </c>
      <c r="C15106" s="1">
        <v>0</v>
      </c>
      <c r="D15106" s="1">
        <v>0.21337400000000001</v>
      </c>
      <c r="E15106" s="1">
        <v>1.2999999999999999E-2</v>
      </c>
      <c r="F15106" s="1" t="str">
        <f t="shared" si="944"/>
        <v>low</v>
      </c>
      <c r="G15106" s="1" t="str">
        <f t="shared" si="945"/>
        <v>low</v>
      </c>
      <c r="H15106" s="1" t="str">
        <f t="shared" si="946"/>
        <v>low</v>
      </c>
      <c r="I15106" s="1">
        <f t="shared" ca="1" si="947"/>
        <v>0.58033145372854478</v>
      </c>
    </row>
    <row r="15107" spans="1:9" ht="15" hidden="1" customHeight="1" x14ac:dyDescent="0.2">
      <c r="A15107" s="1" t="s">
        <v>535</v>
      </c>
      <c r="B15107" s="1" t="s">
        <v>261</v>
      </c>
      <c r="C15107" s="1">
        <v>0</v>
      </c>
      <c r="D15107" s="1">
        <v>0.10051499999999999</v>
      </c>
      <c r="E15107" s="1">
        <v>4.4999999999999998E-2</v>
      </c>
      <c r="F15107" s="1" t="str">
        <f t="shared" si="944"/>
        <v>low</v>
      </c>
      <c r="G15107" s="1" t="str">
        <f t="shared" si="945"/>
        <v>low</v>
      </c>
      <c r="H15107" s="1" t="str">
        <f t="shared" si="946"/>
        <v>low</v>
      </c>
      <c r="I15107" s="1">
        <f t="shared" ca="1" si="947"/>
        <v>0.24328895071832912</v>
      </c>
    </row>
    <row r="15108" spans="1:9" ht="15" hidden="1" customHeight="1" x14ac:dyDescent="0.2">
      <c r="A15108" s="1" t="s">
        <v>362</v>
      </c>
      <c r="B15108" s="1" t="s">
        <v>695</v>
      </c>
      <c r="C15108" s="1">
        <v>0</v>
      </c>
      <c r="D15108" s="1">
        <v>0.205239</v>
      </c>
      <c r="E15108" s="1">
        <v>0.02</v>
      </c>
      <c r="F15108" s="1" t="str">
        <f t="shared" ref="F15108:F15171" si="948">IF(C15108&lt;0.666,IF(C15108&lt;0.333,"low","medium"),"high")</f>
        <v>low</v>
      </c>
      <c r="G15108" s="1" t="str">
        <f t="shared" ref="G15108:G15171" si="949">IF(D15108&lt;0.666,IF(D15108&lt;0.333,"low","medium"),"high")</f>
        <v>low</v>
      </c>
      <c r="H15108" s="1" t="str">
        <f t="shared" ref="H15108:H15171" si="950">IF(E15108&lt;0.666,IF(E15108&lt;0.333,"low","medium"),"high")</f>
        <v>low</v>
      </c>
      <c r="I15108" s="1">
        <f t="shared" ref="I15108:I15171" ca="1" si="951">RAND()</f>
        <v>0.94520915184385579</v>
      </c>
    </row>
    <row r="15109" spans="1:9" ht="15" hidden="1" customHeight="1" x14ac:dyDescent="0.2">
      <c r="A15109" s="1" t="s">
        <v>1686</v>
      </c>
      <c r="B15109" s="1" t="s">
        <v>1349</v>
      </c>
      <c r="C15109" s="1">
        <v>0</v>
      </c>
      <c r="D15109" s="1">
        <v>0.13336999999999999</v>
      </c>
      <c r="E15109" s="1">
        <v>1.2999999999999999E-2</v>
      </c>
      <c r="F15109" s="1" t="str">
        <f t="shared" si="948"/>
        <v>low</v>
      </c>
      <c r="G15109" s="1" t="str">
        <f t="shared" si="949"/>
        <v>low</v>
      </c>
      <c r="H15109" s="1" t="str">
        <f t="shared" si="950"/>
        <v>low</v>
      </c>
      <c r="I15109" s="1">
        <f t="shared" ca="1" si="951"/>
        <v>0.3551924795522412</v>
      </c>
    </row>
    <row r="15110" spans="1:9" ht="15" hidden="1" customHeight="1" x14ac:dyDescent="0.2">
      <c r="A15110" s="1" t="s">
        <v>1341</v>
      </c>
      <c r="B15110" s="1" t="s">
        <v>1380</v>
      </c>
      <c r="C15110" s="1">
        <v>3.6585106960508401E-2</v>
      </c>
      <c r="D15110" s="1">
        <v>0.29424800000000001</v>
      </c>
      <c r="E15110" s="1">
        <v>1.7000000000000001E-2</v>
      </c>
      <c r="F15110" s="1" t="str">
        <f t="shared" si="948"/>
        <v>low</v>
      </c>
      <c r="G15110" s="1" t="str">
        <f t="shared" si="949"/>
        <v>low</v>
      </c>
      <c r="H15110" s="1" t="str">
        <f t="shared" si="950"/>
        <v>low</v>
      </c>
      <c r="I15110" s="1">
        <f t="shared" ca="1" si="951"/>
        <v>0.70453028829501163</v>
      </c>
    </row>
    <row r="15111" spans="1:9" ht="15" hidden="1" customHeight="1" x14ac:dyDescent="0.2">
      <c r="A15111" s="1" t="s">
        <v>1224</v>
      </c>
      <c r="B15111" s="1" t="s">
        <v>535</v>
      </c>
      <c r="C15111" s="1">
        <v>5.8000510564398998E-2</v>
      </c>
      <c r="D15111" s="1">
        <v>0.30504999999999999</v>
      </c>
      <c r="E15111" s="1">
        <v>1.4E-2</v>
      </c>
      <c r="F15111" s="1" t="str">
        <f t="shared" si="948"/>
        <v>low</v>
      </c>
      <c r="G15111" s="1" t="str">
        <f t="shared" si="949"/>
        <v>low</v>
      </c>
      <c r="H15111" s="1" t="str">
        <f t="shared" si="950"/>
        <v>low</v>
      </c>
      <c r="I15111" s="1">
        <f t="shared" ca="1" si="951"/>
        <v>0.27265666132685462</v>
      </c>
    </row>
    <row r="15112" spans="1:9" ht="15" hidden="1" customHeight="1" x14ac:dyDescent="0.2">
      <c r="A15112" s="1" t="s">
        <v>245</v>
      </c>
      <c r="B15112" s="1" t="s">
        <v>255</v>
      </c>
      <c r="C15112" s="1">
        <v>0</v>
      </c>
      <c r="D15112" s="1">
        <v>7.6488E-2</v>
      </c>
      <c r="E15112" s="1">
        <v>0.01</v>
      </c>
      <c r="F15112" s="1" t="str">
        <f t="shared" si="948"/>
        <v>low</v>
      </c>
      <c r="G15112" s="1" t="str">
        <f t="shared" si="949"/>
        <v>low</v>
      </c>
      <c r="H15112" s="1" t="str">
        <f t="shared" si="950"/>
        <v>low</v>
      </c>
      <c r="I15112" s="1">
        <f t="shared" ca="1" si="951"/>
        <v>0.35659651620217059</v>
      </c>
    </row>
    <row r="15113" spans="1:9" ht="15" hidden="1" customHeight="1" x14ac:dyDescent="0.2">
      <c r="A15113" s="1" t="s">
        <v>905</v>
      </c>
      <c r="B15113" s="1" t="s">
        <v>988</v>
      </c>
      <c r="C15113" s="1">
        <v>8.6511624361111705E-2</v>
      </c>
      <c r="D15113" s="1">
        <v>8.0371999999999999E-2</v>
      </c>
      <c r="E15113" s="1">
        <v>1.4E-2</v>
      </c>
      <c r="F15113" s="1" t="str">
        <f t="shared" si="948"/>
        <v>low</v>
      </c>
      <c r="G15113" s="1" t="str">
        <f t="shared" si="949"/>
        <v>low</v>
      </c>
      <c r="H15113" s="1" t="str">
        <f t="shared" si="950"/>
        <v>low</v>
      </c>
      <c r="I15113" s="1">
        <f t="shared" ca="1" si="951"/>
        <v>5.3931304850707296E-4</v>
      </c>
    </row>
    <row r="15114" spans="1:9" ht="15" hidden="1" customHeight="1" x14ac:dyDescent="0.2">
      <c r="A15114" s="1" t="s">
        <v>1154</v>
      </c>
      <c r="B15114" s="1" t="s">
        <v>1422</v>
      </c>
      <c r="C15114" s="1">
        <v>0.20266957828781701</v>
      </c>
      <c r="D15114" s="1">
        <v>0.46860499999999999</v>
      </c>
      <c r="E15114" s="1">
        <v>0.193</v>
      </c>
      <c r="F15114" s="1" t="str">
        <f t="shared" si="948"/>
        <v>low</v>
      </c>
      <c r="G15114" s="1" t="str">
        <f t="shared" si="949"/>
        <v>medium</v>
      </c>
      <c r="H15114" s="1" t="str">
        <f t="shared" si="950"/>
        <v>low</v>
      </c>
      <c r="I15114" s="1">
        <f t="shared" ca="1" si="951"/>
        <v>0.53130556249329097</v>
      </c>
    </row>
    <row r="15115" spans="1:9" ht="15" hidden="1" customHeight="1" x14ac:dyDescent="0.2">
      <c r="A15115" s="1" t="s">
        <v>731</v>
      </c>
      <c r="B15115" s="1" t="s">
        <v>1302</v>
      </c>
      <c r="C15115" s="1">
        <v>0</v>
      </c>
      <c r="D15115" s="1">
        <v>0.25724200000000003</v>
      </c>
      <c r="E15115" s="1">
        <v>0.127</v>
      </c>
      <c r="F15115" s="1" t="str">
        <f t="shared" si="948"/>
        <v>low</v>
      </c>
      <c r="G15115" s="1" t="str">
        <f t="shared" si="949"/>
        <v>low</v>
      </c>
      <c r="H15115" s="1" t="str">
        <f t="shared" si="950"/>
        <v>low</v>
      </c>
      <c r="I15115" s="1">
        <f t="shared" ca="1" si="951"/>
        <v>0.94634625017368179</v>
      </c>
    </row>
    <row r="15116" spans="1:9" ht="15" hidden="1" customHeight="1" x14ac:dyDescent="0.2">
      <c r="A15116" s="1" t="s">
        <v>1484</v>
      </c>
      <c r="B15116" s="1" t="s">
        <v>547</v>
      </c>
      <c r="C15116" s="1">
        <v>9.91447048964227E-2</v>
      </c>
      <c r="D15116" s="1">
        <v>6.5952999999999998E-2</v>
      </c>
      <c r="E15116" s="1">
        <v>4.1000000000000002E-2</v>
      </c>
      <c r="F15116" s="1" t="str">
        <f t="shared" si="948"/>
        <v>low</v>
      </c>
      <c r="G15116" s="1" t="str">
        <f t="shared" si="949"/>
        <v>low</v>
      </c>
      <c r="H15116" s="1" t="str">
        <f t="shared" si="950"/>
        <v>low</v>
      </c>
      <c r="I15116" s="1">
        <f t="shared" ca="1" si="951"/>
        <v>0.9611075906274541</v>
      </c>
    </row>
    <row r="15117" spans="1:9" ht="15" hidden="1" customHeight="1" x14ac:dyDescent="0.2">
      <c r="A15117" s="1" t="s">
        <v>1405</v>
      </c>
      <c r="B15117" s="1" t="s">
        <v>609</v>
      </c>
      <c r="C15117" s="1">
        <v>0.176271029375099</v>
      </c>
      <c r="D15117" s="1">
        <v>0.33204499999999998</v>
      </c>
      <c r="E15117" s="1">
        <v>3.1E-2</v>
      </c>
      <c r="F15117" s="1" t="str">
        <f t="shared" si="948"/>
        <v>low</v>
      </c>
      <c r="G15117" s="1" t="str">
        <f t="shared" si="949"/>
        <v>low</v>
      </c>
      <c r="H15117" s="1" t="str">
        <f t="shared" si="950"/>
        <v>low</v>
      </c>
      <c r="I15117" s="1">
        <f t="shared" ca="1" si="951"/>
        <v>0.82117976888200828</v>
      </c>
    </row>
    <row r="15118" spans="1:9" ht="15" hidden="1" customHeight="1" x14ac:dyDescent="0.2">
      <c r="A15118" s="1" t="s">
        <v>875</v>
      </c>
      <c r="B15118" s="1" t="s">
        <v>874</v>
      </c>
      <c r="C15118" s="1">
        <v>0.38070464666484499</v>
      </c>
      <c r="D15118" s="1">
        <v>0.339476</v>
      </c>
      <c r="E15118" s="1">
        <v>0.14499999999999999</v>
      </c>
      <c r="F15118" s="1" t="str">
        <f t="shared" si="948"/>
        <v>medium</v>
      </c>
      <c r="G15118" s="1" t="str">
        <f t="shared" si="949"/>
        <v>medium</v>
      </c>
      <c r="H15118" s="1" t="str">
        <f t="shared" si="950"/>
        <v>low</v>
      </c>
      <c r="I15118" s="1">
        <f t="shared" ca="1" si="951"/>
        <v>3.5953406184100256E-2</v>
      </c>
    </row>
    <row r="15119" spans="1:9" ht="15" hidden="1" customHeight="1" x14ac:dyDescent="0.2">
      <c r="A15119" s="1" t="s">
        <v>553</v>
      </c>
      <c r="B15119" s="1" t="s">
        <v>363</v>
      </c>
      <c r="C15119" s="1">
        <v>0.19902767604622101</v>
      </c>
      <c r="D15119" s="1">
        <v>0.377745</v>
      </c>
      <c r="E15119" s="1">
        <v>0.218</v>
      </c>
      <c r="F15119" s="1" t="str">
        <f t="shared" si="948"/>
        <v>low</v>
      </c>
      <c r="G15119" s="1" t="str">
        <f t="shared" si="949"/>
        <v>medium</v>
      </c>
      <c r="H15119" s="1" t="str">
        <f t="shared" si="950"/>
        <v>low</v>
      </c>
      <c r="I15119" s="1">
        <f t="shared" ca="1" si="951"/>
        <v>0.32197802221591443</v>
      </c>
    </row>
    <row r="15120" spans="1:9" ht="15" hidden="1" customHeight="1" x14ac:dyDescent="0.2">
      <c r="A15120" s="1" t="s">
        <v>606</v>
      </c>
      <c r="B15120" s="1" t="s">
        <v>118</v>
      </c>
      <c r="C15120" s="1">
        <v>5.8156375389763603E-3</v>
      </c>
      <c r="D15120" s="1">
        <v>0.165802</v>
      </c>
      <c r="E15120" s="1">
        <v>2.5999999999999999E-2</v>
      </c>
      <c r="F15120" s="1" t="str">
        <f t="shared" si="948"/>
        <v>low</v>
      </c>
      <c r="G15120" s="1" t="str">
        <f t="shared" si="949"/>
        <v>low</v>
      </c>
      <c r="H15120" s="1" t="str">
        <f t="shared" si="950"/>
        <v>low</v>
      </c>
      <c r="I15120" s="1">
        <f t="shared" ca="1" si="951"/>
        <v>0.50486138043672368</v>
      </c>
    </row>
    <row r="15121" spans="1:9" ht="15" hidden="1" customHeight="1" x14ac:dyDescent="0.2">
      <c r="A15121" s="1" t="s">
        <v>346</v>
      </c>
      <c r="B15121" s="1" t="s">
        <v>1271</v>
      </c>
      <c r="C15121" s="1">
        <v>8.2501478164725799E-3</v>
      </c>
      <c r="D15121" s="1">
        <v>7.9875000000000002E-2</v>
      </c>
      <c r="E15121" s="1">
        <v>1.4E-2</v>
      </c>
      <c r="F15121" s="1" t="str">
        <f t="shared" si="948"/>
        <v>low</v>
      </c>
      <c r="G15121" s="1" t="str">
        <f t="shared" si="949"/>
        <v>low</v>
      </c>
      <c r="H15121" s="1" t="str">
        <f t="shared" si="950"/>
        <v>low</v>
      </c>
      <c r="I15121" s="1">
        <f t="shared" ca="1" si="951"/>
        <v>0.15350841294749584</v>
      </c>
    </row>
    <row r="15122" spans="1:9" ht="15" hidden="1" customHeight="1" x14ac:dyDescent="0.2">
      <c r="A15122" s="1" t="s">
        <v>1008</v>
      </c>
      <c r="B15122" s="1" t="s">
        <v>1468</v>
      </c>
      <c r="C15122" s="1">
        <v>0</v>
      </c>
      <c r="D15122" s="1">
        <v>0.189693</v>
      </c>
      <c r="E15122" s="1">
        <v>2.7E-2</v>
      </c>
      <c r="F15122" s="1" t="str">
        <f t="shared" si="948"/>
        <v>low</v>
      </c>
      <c r="G15122" s="1" t="str">
        <f t="shared" si="949"/>
        <v>low</v>
      </c>
      <c r="H15122" s="1" t="str">
        <f t="shared" si="950"/>
        <v>low</v>
      </c>
      <c r="I15122" s="1">
        <f t="shared" ca="1" si="951"/>
        <v>0.44327725180750044</v>
      </c>
    </row>
    <row r="15123" spans="1:9" ht="15" hidden="1" customHeight="1" x14ac:dyDescent="0.2">
      <c r="A15123" s="1" t="s">
        <v>982</v>
      </c>
      <c r="B15123" s="1" t="s">
        <v>320</v>
      </c>
      <c r="C15123" s="1">
        <v>0.347344053962102</v>
      </c>
      <c r="D15123" s="1">
        <v>0.151396</v>
      </c>
      <c r="E15123" s="1">
        <v>2.4E-2</v>
      </c>
      <c r="F15123" s="1" t="str">
        <f t="shared" si="948"/>
        <v>medium</v>
      </c>
      <c r="G15123" s="1" t="str">
        <f t="shared" si="949"/>
        <v>low</v>
      </c>
      <c r="H15123" s="1" t="str">
        <f t="shared" si="950"/>
        <v>low</v>
      </c>
      <c r="I15123" s="1">
        <f t="shared" ca="1" si="951"/>
        <v>0.29815490529289268</v>
      </c>
    </row>
    <row r="15124" spans="1:9" ht="15" hidden="1" customHeight="1" x14ac:dyDescent="0.2">
      <c r="A15124" s="1" t="s">
        <v>1364</v>
      </c>
      <c r="B15124" s="1" t="s">
        <v>1295</v>
      </c>
      <c r="C15124" s="1">
        <v>6.85780810074164E-2</v>
      </c>
      <c r="D15124" s="1">
        <v>0.25207600000000002</v>
      </c>
      <c r="E15124" s="1">
        <v>2.7E-2</v>
      </c>
      <c r="F15124" s="1" t="str">
        <f t="shared" si="948"/>
        <v>low</v>
      </c>
      <c r="G15124" s="1" t="str">
        <f t="shared" si="949"/>
        <v>low</v>
      </c>
      <c r="H15124" s="1" t="str">
        <f t="shared" si="950"/>
        <v>low</v>
      </c>
      <c r="I15124" s="1">
        <f t="shared" ca="1" si="951"/>
        <v>0.15363872723931316</v>
      </c>
    </row>
    <row r="15125" spans="1:9" ht="15" hidden="1" customHeight="1" x14ac:dyDescent="0.2">
      <c r="A15125" s="1" t="s">
        <v>1044</v>
      </c>
      <c r="B15125" s="1" t="s">
        <v>314</v>
      </c>
      <c r="C15125" s="1">
        <v>5.2418324563170603E-2</v>
      </c>
      <c r="D15125" s="1">
        <v>0.16974</v>
      </c>
      <c r="E15125" s="1">
        <v>1.4E-2</v>
      </c>
      <c r="F15125" s="1" t="str">
        <f t="shared" si="948"/>
        <v>low</v>
      </c>
      <c r="G15125" s="1" t="str">
        <f t="shared" si="949"/>
        <v>low</v>
      </c>
      <c r="H15125" s="1" t="str">
        <f t="shared" si="950"/>
        <v>low</v>
      </c>
      <c r="I15125" s="1">
        <f t="shared" ca="1" si="951"/>
        <v>1.1603219699842238E-2</v>
      </c>
    </row>
    <row r="15126" spans="1:9" ht="15" hidden="1" customHeight="1" x14ac:dyDescent="0.2">
      <c r="A15126" s="1" t="s">
        <v>1293</v>
      </c>
      <c r="B15126" s="1" t="s">
        <v>37</v>
      </c>
      <c r="C15126" s="1">
        <v>0.30528207355749398</v>
      </c>
      <c r="D15126" s="1">
        <v>0.62666999999999995</v>
      </c>
      <c r="E15126" s="1">
        <v>4.1000000000000002E-2</v>
      </c>
      <c r="F15126" s="1" t="str">
        <f t="shared" si="948"/>
        <v>low</v>
      </c>
      <c r="G15126" s="1" t="str">
        <f t="shared" si="949"/>
        <v>medium</v>
      </c>
      <c r="H15126" s="1" t="str">
        <f t="shared" si="950"/>
        <v>low</v>
      </c>
      <c r="I15126" s="1">
        <f t="shared" ca="1" si="951"/>
        <v>0.46636951922863001</v>
      </c>
    </row>
    <row r="15127" spans="1:9" ht="15" hidden="1" customHeight="1" x14ac:dyDescent="0.2">
      <c r="A15127" s="1" t="s">
        <v>811</v>
      </c>
      <c r="B15127" s="1" t="s">
        <v>482</v>
      </c>
      <c r="C15127" s="1">
        <v>1.2736657627932701E-2</v>
      </c>
      <c r="D15127" s="1">
        <v>0.173847</v>
      </c>
      <c r="E15127" s="1">
        <v>2.1000000000000001E-2</v>
      </c>
      <c r="F15127" s="1" t="str">
        <f t="shared" si="948"/>
        <v>low</v>
      </c>
      <c r="G15127" s="1" t="str">
        <f t="shared" si="949"/>
        <v>low</v>
      </c>
      <c r="H15127" s="1" t="str">
        <f t="shared" si="950"/>
        <v>low</v>
      </c>
      <c r="I15127" s="1">
        <f t="shared" ca="1" si="951"/>
        <v>0.484524077757301</v>
      </c>
    </row>
    <row r="15128" spans="1:9" ht="15" hidden="1" customHeight="1" x14ac:dyDescent="0.2">
      <c r="A15128" s="1" t="s">
        <v>933</v>
      </c>
      <c r="B15128" s="1" t="s">
        <v>383</v>
      </c>
      <c r="C15128" s="1">
        <v>0</v>
      </c>
      <c r="D15128" s="1">
        <v>0.130326</v>
      </c>
      <c r="E15128" s="1">
        <v>2.8000000000000001E-2</v>
      </c>
      <c r="F15128" s="1" t="str">
        <f t="shared" si="948"/>
        <v>low</v>
      </c>
      <c r="G15128" s="1" t="str">
        <f t="shared" si="949"/>
        <v>low</v>
      </c>
      <c r="H15128" s="1" t="str">
        <f t="shared" si="950"/>
        <v>low</v>
      </c>
      <c r="I15128" s="1">
        <f t="shared" ca="1" si="951"/>
        <v>0.9901232264629749</v>
      </c>
    </row>
    <row r="15129" spans="1:9" ht="15" hidden="1" customHeight="1" x14ac:dyDescent="0.2">
      <c r="A15129" s="1" t="s">
        <v>31</v>
      </c>
      <c r="B15129" s="1" t="s">
        <v>995</v>
      </c>
      <c r="C15129" s="1">
        <v>9.12690855788824E-2</v>
      </c>
      <c r="D15129" s="1">
        <v>0.15706500000000001</v>
      </c>
      <c r="E15129" s="1">
        <v>2.7E-2</v>
      </c>
      <c r="F15129" s="1" t="str">
        <f t="shared" si="948"/>
        <v>low</v>
      </c>
      <c r="G15129" s="1" t="str">
        <f t="shared" si="949"/>
        <v>low</v>
      </c>
      <c r="H15129" s="1" t="str">
        <f t="shared" si="950"/>
        <v>low</v>
      </c>
      <c r="I15129" s="1">
        <f t="shared" ca="1" si="951"/>
        <v>0.89081229423803188</v>
      </c>
    </row>
    <row r="15130" spans="1:9" ht="15" hidden="1" customHeight="1" x14ac:dyDescent="0.2">
      <c r="A15130" s="1" t="s">
        <v>1512</v>
      </c>
      <c r="B15130" s="1" t="s">
        <v>1601</v>
      </c>
      <c r="C15130" s="1">
        <v>0.42439620203772499</v>
      </c>
      <c r="D15130" s="1">
        <v>0.48002499999999998</v>
      </c>
      <c r="E15130" s="1">
        <v>0.16400000000000001</v>
      </c>
      <c r="F15130" s="1" t="str">
        <f t="shared" si="948"/>
        <v>medium</v>
      </c>
      <c r="G15130" s="1" t="str">
        <f t="shared" si="949"/>
        <v>medium</v>
      </c>
      <c r="H15130" s="1" t="str">
        <f t="shared" si="950"/>
        <v>low</v>
      </c>
      <c r="I15130" s="1">
        <f t="shared" ca="1" si="951"/>
        <v>0.72802116557702856</v>
      </c>
    </row>
    <row r="15131" spans="1:9" ht="15" hidden="1" customHeight="1" x14ac:dyDescent="0.2">
      <c r="A15131" s="1" t="s">
        <v>824</v>
      </c>
      <c r="B15131" s="1" t="s">
        <v>78</v>
      </c>
      <c r="C15131" s="1">
        <v>0.21576761685430501</v>
      </c>
      <c r="D15131" s="1">
        <v>0.51006399999999996</v>
      </c>
      <c r="E15131" s="1">
        <v>1.4E-2</v>
      </c>
      <c r="F15131" s="1" t="str">
        <f t="shared" si="948"/>
        <v>low</v>
      </c>
      <c r="G15131" s="1" t="str">
        <f t="shared" si="949"/>
        <v>medium</v>
      </c>
      <c r="H15131" s="1" t="str">
        <f t="shared" si="950"/>
        <v>low</v>
      </c>
      <c r="I15131" s="1">
        <f t="shared" ca="1" si="951"/>
        <v>0.50074411203098235</v>
      </c>
    </row>
    <row r="15132" spans="1:9" ht="15" hidden="1" customHeight="1" x14ac:dyDescent="0.2">
      <c r="A15132" s="1" t="s">
        <v>517</v>
      </c>
      <c r="B15132" s="1" t="s">
        <v>688</v>
      </c>
      <c r="C15132" s="1">
        <v>0.30385602336053402</v>
      </c>
      <c r="D15132" s="1">
        <v>0.27693099999999998</v>
      </c>
      <c r="E15132" s="1">
        <v>4.1000000000000002E-2</v>
      </c>
      <c r="F15132" s="1" t="str">
        <f t="shared" si="948"/>
        <v>low</v>
      </c>
      <c r="G15132" s="1" t="str">
        <f t="shared" si="949"/>
        <v>low</v>
      </c>
      <c r="H15132" s="1" t="str">
        <f t="shared" si="950"/>
        <v>low</v>
      </c>
      <c r="I15132" s="1">
        <f t="shared" ca="1" si="951"/>
        <v>0.88081900749924991</v>
      </c>
    </row>
    <row r="15133" spans="1:9" ht="15" hidden="1" customHeight="1" x14ac:dyDescent="0.2">
      <c r="A15133" s="1" t="s">
        <v>1482</v>
      </c>
      <c r="B15133" s="1" t="s">
        <v>25</v>
      </c>
      <c r="C15133" s="1">
        <v>2.8822763293132998E-2</v>
      </c>
      <c r="D15133" s="1">
        <v>0.27834399999999998</v>
      </c>
      <c r="E15133" s="1">
        <v>0.125</v>
      </c>
      <c r="F15133" s="1" t="str">
        <f t="shared" si="948"/>
        <v>low</v>
      </c>
      <c r="G15133" s="1" t="str">
        <f t="shared" si="949"/>
        <v>low</v>
      </c>
      <c r="H15133" s="1" t="str">
        <f t="shared" si="950"/>
        <v>low</v>
      </c>
      <c r="I15133" s="1">
        <f t="shared" ca="1" si="951"/>
        <v>0.24231341236472148</v>
      </c>
    </row>
    <row r="15134" spans="1:9" ht="15" hidden="1" customHeight="1" x14ac:dyDescent="0.2">
      <c r="A15134" s="1" t="s">
        <v>476</v>
      </c>
      <c r="B15134" s="1" t="s">
        <v>97</v>
      </c>
      <c r="C15134" s="1">
        <v>0</v>
      </c>
      <c r="D15134" s="1">
        <v>3.8632E-2</v>
      </c>
      <c r="E15134" s="1">
        <v>1.2999999999999999E-2</v>
      </c>
      <c r="F15134" s="1" t="str">
        <f t="shared" si="948"/>
        <v>low</v>
      </c>
      <c r="G15134" s="1" t="str">
        <f t="shared" si="949"/>
        <v>low</v>
      </c>
      <c r="H15134" s="1" t="str">
        <f t="shared" si="950"/>
        <v>low</v>
      </c>
      <c r="I15134" s="1">
        <f t="shared" ca="1" si="951"/>
        <v>0.6421807196554139</v>
      </c>
    </row>
    <row r="15135" spans="1:9" ht="15" hidden="1" customHeight="1" x14ac:dyDescent="0.2">
      <c r="A15135" s="1" t="s">
        <v>768</v>
      </c>
      <c r="B15135" s="1" t="s">
        <v>461</v>
      </c>
      <c r="C15135" s="1">
        <v>0</v>
      </c>
      <c r="D15135" s="1">
        <v>8.6402000000000007E-2</v>
      </c>
      <c r="E15135" s="1">
        <v>2.1000000000000001E-2</v>
      </c>
      <c r="F15135" s="1" t="str">
        <f t="shared" si="948"/>
        <v>low</v>
      </c>
      <c r="G15135" s="1" t="str">
        <f t="shared" si="949"/>
        <v>low</v>
      </c>
      <c r="H15135" s="1" t="str">
        <f t="shared" si="950"/>
        <v>low</v>
      </c>
      <c r="I15135" s="1">
        <f t="shared" ca="1" si="951"/>
        <v>1.8610945356022035E-2</v>
      </c>
    </row>
    <row r="15136" spans="1:9" ht="15" hidden="1" customHeight="1" x14ac:dyDescent="0.2">
      <c r="A15136" s="1" t="s">
        <v>55</v>
      </c>
      <c r="B15136" s="1" t="s">
        <v>719</v>
      </c>
      <c r="C15136" s="1">
        <v>0.460337485624703</v>
      </c>
      <c r="D15136" s="1">
        <v>0.426064</v>
      </c>
      <c r="E15136" s="1">
        <v>9.0999999999999998E-2</v>
      </c>
      <c r="F15136" s="1" t="str">
        <f t="shared" si="948"/>
        <v>medium</v>
      </c>
      <c r="G15136" s="1" t="str">
        <f t="shared" si="949"/>
        <v>medium</v>
      </c>
      <c r="H15136" s="1" t="str">
        <f t="shared" si="950"/>
        <v>low</v>
      </c>
      <c r="I15136" s="1">
        <f t="shared" ca="1" si="951"/>
        <v>0.65419781889692286</v>
      </c>
    </row>
    <row r="15137" spans="1:9" ht="15" hidden="1" customHeight="1" x14ac:dyDescent="0.2">
      <c r="A15137" s="1" t="s">
        <v>291</v>
      </c>
      <c r="B15137" s="1" t="s">
        <v>608</v>
      </c>
      <c r="C15137" s="1">
        <v>0.22482149167255899</v>
      </c>
      <c r="D15137" s="1">
        <v>0.32117800000000002</v>
      </c>
      <c r="E15137" s="1">
        <v>4.7E-2</v>
      </c>
      <c r="F15137" s="1" t="str">
        <f t="shared" si="948"/>
        <v>low</v>
      </c>
      <c r="G15137" s="1" t="str">
        <f t="shared" si="949"/>
        <v>low</v>
      </c>
      <c r="H15137" s="1" t="str">
        <f t="shared" si="950"/>
        <v>low</v>
      </c>
      <c r="I15137" s="1">
        <f t="shared" ca="1" si="951"/>
        <v>0.67971912442176063</v>
      </c>
    </row>
    <row r="15138" spans="1:9" ht="15" hidden="1" customHeight="1" x14ac:dyDescent="0.2">
      <c r="A15138" s="1" t="s">
        <v>427</v>
      </c>
      <c r="B15138" s="1" t="s">
        <v>62</v>
      </c>
      <c r="C15138" s="1">
        <v>3.8507992537543001E-2</v>
      </c>
      <c r="D15138" s="1">
        <v>0.29281800000000002</v>
      </c>
      <c r="E15138" s="1">
        <v>3.4000000000000002E-2</v>
      </c>
      <c r="F15138" s="1" t="str">
        <f t="shared" si="948"/>
        <v>low</v>
      </c>
      <c r="G15138" s="1" t="str">
        <f t="shared" si="949"/>
        <v>low</v>
      </c>
      <c r="H15138" s="1" t="str">
        <f t="shared" si="950"/>
        <v>low</v>
      </c>
      <c r="I15138" s="1">
        <f t="shared" ca="1" si="951"/>
        <v>7.5621445908532148E-2</v>
      </c>
    </row>
    <row r="15139" spans="1:9" hidden="1" x14ac:dyDescent="0.2">
      <c r="A15139" s="1" t="s">
        <v>619</v>
      </c>
      <c r="B15139" s="1" t="s">
        <v>40</v>
      </c>
      <c r="C15139" s="1">
        <v>0.114981876954038</v>
      </c>
      <c r="D15139" s="1">
        <v>0.43144300000000002</v>
      </c>
      <c r="E15139" s="1">
        <v>1.4E-2</v>
      </c>
      <c r="F15139" s="1" t="str">
        <f t="shared" si="948"/>
        <v>low</v>
      </c>
      <c r="G15139" s="1" t="str">
        <f t="shared" si="949"/>
        <v>medium</v>
      </c>
      <c r="H15139" s="1" t="str">
        <f t="shared" si="950"/>
        <v>low</v>
      </c>
      <c r="I15139" s="1">
        <f t="shared" ca="1" si="951"/>
        <v>0.94985383572526982</v>
      </c>
    </row>
    <row r="15140" spans="1:9" ht="15" hidden="1" customHeight="1" x14ac:dyDescent="0.2">
      <c r="A15140" s="1" t="s">
        <v>733</v>
      </c>
      <c r="B15140" s="1" t="s">
        <v>176</v>
      </c>
      <c r="C15140" s="1">
        <v>0</v>
      </c>
      <c r="D15140" s="1">
        <v>0.23618400000000001</v>
      </c>
      <c r="E15140" s="1">
        <v>1.9E-2</v>
      </c>
      <c r="F15140" s="1" t="str">
        <f t="shared" si="948"/>
        <v>low</v>
      </c>
      <c r="G15140" s="1" t="str">
        <f t="shared" si="949"/>
        <v>low</v>
      </c>
      <c r="H15140" s="1" t="str">
        <f t="shared" si="950"/>
        <v>low</v>
      </c>
      <c r="I15140" s="1">
        <f t="shared" ca="1" si="951"/>
        <v>6.6333234614908143E-2</v>
      </c>
    </row>
    <row r="15141" spans="1:9" ht="15" hidden="1" customHeight="1" x14ac:dyDescent="0.2">
      <c r="A15141" s="1" t="s">
        <v>1060</v>
      </c>
      <c r="B15141" s="1" t="s">
        <v>1517</v>
      </c>
      <c r="C15141" s="1">
        <v>4.3556410181526499E-2</v>
      </c>
      <c r="D15141" s="1">
        <v>0.28904400000000002</v>
      </c>
      <c r="E15141" s="1">
        <v>1.7999999999999999E-2</v>
      </c>
      <c r="F15141" s="1" t="str">
        <f t="shared" si="948"/>
        <v>low</v>
      </c>
      <c r="G15141" s="1" t="str">
        <f t="shared" si="949"/>
        <v>low</v>
      </c>
      <c r="H15141" s="1" t="str">
        <f t="shared" si="950"/>
        <v>low</v>
      </c>
      <c r="I15141" s="1">
        <f t="shared" ca="1" si="951"/>
        <v>0.59855624693019627</v>
      </c>
    </row>
    <row r="15142" spans="1:9" ht="15" hidden="1" customHeight="1" x14ac:dyDescent="0.2">
      <c r="A15142" s="1" t="s">
        <v>1148</v>
      </c>
      <c r="B15142" s="1" t="s">
        <v>255</v>
      </c>
      <c r="C15142" s="1">
        <v>0</v>
      </c>
      <c r="D15142" s="1">
        <v>7.0387000000000005E-2</v>
      </c>
      <c r="E15142" s="1">
        <v>1.4E-2</v>
      </c>
      <c r="F15142" s="1" t="str">
        <f t="shared" si="948"/>
        <v>low</v>
      </c>
      <c r="G15142" s="1" t="str">
        <f t="shared" si="949"/>
        <v>low</v>
      </c>
      <c r="H15142" s="1" t="str">
        <f t="shared" si="950"/>
        <v>low</v>
      </c>
      <c r="I15142" s="1">
        <f t="shared" ca="1" si="951"/>
        <v>0.58405664921966405</v>
      </c>
    </row>
    <row r="15143" spans="1:9" ht="15" hidden="1" customHeight="1" x14ac:dyDescent="0.2">
      <c r="A15143" s="1" t="s">
        <v>37</v>
      </c>
      <c r="B15143" s="1" t="s">
        <v>1343</v>
      </c>
      <c r="C15143" s="1">
        <v>3.4401588113390599E-2</v>
      </c>
      <c r="D15143" s="1">
        <v>7.3210999999999998E-2</v>
      </c>
      <c r="E15143" s="1">
        <v>5.8000000000000003E-2</v>
      </c>
      <c r="F15143" s="1" t="str">
        <f t="shared" si="948"/>
        <v>low</v>
      </c>
      <c r="G15143" s="1" t="str">
        <f t="shared" si="949"/>
        <v>low</v>
      </c>
      <c r="H15143" s="1" t="str">
        <f t="shared" si="950"/>
        <v>low</v>
      </c>
      <c r="I15143" s="1">
        <f t="shared" ca="1" si="951"/>
        <v>0.45366881012530225</v>
      </c>
    </row>
    <row r="15144" spans="1:9" ht="15" hidden="1" customHeight="1" x14ac:dyDescent="0.2">
      <c r="A15144" s="1" t="s">
        <v>156</v>
      </c>
      <c r="B15144" s="1" t="s">
        <v>763</v>
      </c>
      <c r="C15144" s="1">
        <v>0</v>
      </c>
      <c r="D15144" s="1">
        <v>4.6551000000000002E-2</v>
      </c>
      <c r="E15144" s="1">
        <v>2.7E-2</v>
      </c>
      <c r="F15144" s="1" t="str">
        <f t="shared" si="948"/>
        <v>low</v>
      </c>
      <c r="G15144" s="1" t="str">
        <f t="shared" si="949"/>
        <v>low</v>
      </c>
      <c r="H15144" s="1" t="str">
        <f t="shared" si="950"/>
        <v>low</v>
      </c>
      <c r="I15144" s="1">
        <f t="shared" ca="1" si="951"/>
        <v>0.74881867251132384</v>
      </c>
    </row>
    <row r="15145" spans="1:9" ht="15" hidden="1" customHeight="1" x14ac:dyDescent="0.2">
      <c r="A15145" s="1" t="s">
        <v>1325</v>
      </c>
      <c r="B15145" s="1" t="s">
        <v>1474</v>
      </c>
      <c r="C15145" s="1">
        <v>3.4966698194847497E-2</v>
      </c>
      <c r="D15145" s="1">
        <v>0.339059</v>
      </c>
      <c r="E15145" s="1">
        <v>1.4E-2</v>
      </c>
      <c r="F15145" s="1" t="str">
        <f t="shared" si="948"/>
        <v>low</v>
      </c>
      <c r="G15145" s="1" t="str">
        <f t="shared" si="949"/>
        <v>medium</v>
      </c>
      <c r="H15145" s="1" t="str">
        <f t="shared" si="950"/>
        <v>low</v>
      </c>
      <c r="I15145" s="1">
        <f t="shared" ca="1" si="951"/>
        <v>0.89121927296746328</v>
      </c>
    </row>
    <row r="15146" spans="1:9" hidden="1" x14ac:dyDescent="0.2">
      <c r="A15146" s="1" t="s">
        <v>1104</v>
      </c>
      <c r="B15146" s="1" t="s">
        <v>896</v>
      </c>
      <c r="C15146" s="1">
        <v>0.29402371886009399</v>
      </c>
      <c r="D15146" s="1">
        <v>0.22783600000000001</v>
      </c>
      <c r="E15146" s="1">
        <v>1.2E-2</v>
      </c>
      <c r="F15146" s="1" t="str">
        <f t="shared" si="948"/>
        <v>low</v>
      </c>
      <c r="G15146" s="1" t="str">
        <f t="shared" si="949"/>
        <v>low</v>
      </c>
      <c r="H15146" s="1" t="str">
        <f t="shared" si="950"/>
        <v>low</v>
      </c>
      <c r="I15146" s="1">
        <f t="shared" ca="1" si="951"/>
        <v>9.9124883538143194E-2</v>
      </c>
    </row>
    <row r="15147" spans="1:9" ht="15" hidden="1" customHeight="1" x14ac:dyDescent="0.2">
      <c r="A15147" s="1" t="s">
        <v>792</v>
      </c>
      <c r="B15147" s="1" t="s">
        <v>793</v>
      </c>
      <c r="C15147" s="1">
        <v>0</v>
      </c>
      <c r="D15147" s="1">
        <v>0.170489</v>
      </c>
      <c r="E15147" s="1">
        <v>0.06</v>
      </c>
      <c r="F15147" s="1" t="str">
        <f t="shared" si="948"/>
        <v>low</v>
      </c>
      <c r="G15147" s="1" t="str">
        <f t="shared" si="949"/>
        <v>low</v>
      </c>
      <c r="H15147" s="1" t="str">
        <f t="shared" si="950"/>
        <v>low</v>
      </c>
      <c r="I15147" s="1">
        <f t="shared" ca="1" si="951"/>
        <v>0.69934573711876691</v>
      </c>
    </row>
    <row r="15148" spans="1:9" ht="15" hidden="1" customHeight="1" x14ac:dyDescent="0.2">
      <c r="A15148" s="1" t="s">
        <v>1267</v>
      </c>
      <c r="B15148" s="1" t="s">
        <v>317</v>
      </c>
      <c r="C15148" s="1">
        <v>1.10377731265691E-2</v>
      </c>
      <c r="D15148" s="1">
        <v>0.141567</v>
      </c>
      <c r="E15148" s="1">
        <v>0.02</v>
      </c>
      <c r="F15148" s="1" t="str">
        <f t="shared" si="948"/>
        <v>low</v>
      </c>
      <c r="G15148" s="1" t="str">
        <f t="shared" si="949"/>
        <v>low</v>
      </c>
      <c r="H15148" s="1" t="str">
        <f t="shared" si="950"/>
        <v>low</v>
      </c>
      <c r="I15148" s="1">
        <f t="shared" ca="1" si="951"/>
        <v>0.63525784777772143</v>
      </c>
    </row>
    <row r="15149" spans="1:9" ht="15" hidden="1" customHeight="1" x14ac:dyDescent="0.2">
      <c r="A15149" s="1" t="s">
        <v>952</v>
      </c>
      <c r="B15149" s="1" t="s">
        <v>951</v>
      </c>
      <c r="C15149" s="1">
        <v>0.16778835406659101</v>
      </c>
      <c r="D15149" s="1">
        <v>0.523285</v>
      </c>
      <c r="E15149" s="1">
        <v>0.13400000000000001</v>
      </c>
      <c r="F15149" s="1" t="str">
        <f t="shared" si="948"/>
        <v>low</v>
      </c>
      <c r="G15149" s="1" t="str">
        <f t="shared" si="949"/>
        <v>medium</v>
      </c>
      <c r="H15149" s="1" t="str">
        <f t="shared" si="950"/>
        <v>low</v>
      </c>
      <c r="I15149" s="1">
        <f t="shared" ca="1" si="951"/>
        <v>0.47592603497098573</v>
      </c>
    </row>
    <row r="15150" spans="1:9" ht="15" hidden="1" customHeight="1" x14ac:dyDescent="0.2">
      <c r="A15150" s="1" t="s">
        <v>398</v>
      </c>
      <c r="B15150" s="1" t="s">
        <v>90</v>
      </c>
      <c r="C15150" s="1">
        <v>0.40072580625016202</v>
      </c>
      <c r="D15150" s="1">
        <v>0.21732199999999999</v>
      </c>
      <c r="E15150" s="1">
        <v>3.2000000000000001E-2</v>
      </c>
      <c r="F15150" s="1" t="str">
        <f t="shared" si="948"/>
        <v>medium</v>
      </c>
      <c r="G15150" s="1" t="str">
        <f t="shared" si="949"/>
        <v>low</v>
      </c>
      <c r="H15150" s="1" t="str">
        <f t="shared" si="950"/>
        <v>low</v>
      </c>
      <c r="I15150" s="1">
        <f t="shared" ca="1" si="951"/>
        <v>0.54398078658151294</v>
      </c>
    </row>
    <row r="15151" spans="1:9" ht="15" hidden="1" customHeight="1" x14ac:dyDescent="0.2">
      <c r="A15151" s="1" t="s">
        <v>893</v>
      </c>
      <c r="B15151" s="1" t="s">
        <v>254</v>
      </c>
      <c r="C15151" s="1">
        <v>0.30208137926214801</v>
      </c>
      <c r="D15151" s="1">
        <v>0.47932200000000003</v>
      </c>
      <c r="E15151" s="1">
        <v>3.3000000000000002E-2</v>
      </c>
      <c r="F15151" s="1" t="str">
        <f t="shared" si="948"/>
        <v>low</v>
      </c>
      <c r="G15151" s="1" t="str">
        <f t="shared" si="949"/>
        <v>medium</v>
      </c>
      <c r="H15151" s="1" t="str">
        <f t="shared" si="950"/>
        <v>low</v>
      </c>
      <c r="I15151" s="1">
        <f t="shared" ca="1" si="951"/>
        <v>0.71356837141336016</v>
      </c>
    </row>
    <row r="15152" spans="1:9" ht="15" hidden="1" customHeight="1" x14ac:dyDescent="0.2">
      <c r="A15152" s="1" t="s">
        <v>808</v>
      </c>
      <c r="B15152" s="1" t="s">
        <v>1108</v>
      </c>
      <c r="C15152" s="1">
        <v>2.9248465787162399E-2</v>
      </c>
      <c r="D15152" s="1">
        <v>0.22970499999999999</v>
      </c>
      <c r="E15152" s="1">
        <v>0.20300000000000001</v>
      </c>
      <c r="F15152" s="1" t="str">
        <f t="shared" si="948"/>
        <v>low</v>
      </c>
      <c r="G15152" s="1" t="str">
        <f t="shared" si="949"/>
        <v>low</v>
      </c>
      <c r="H15152" s="1" t="str">
        <f t="shared" si="950"/>
        <v>low</v>
      </c>
      <c r="I15152" s="1">
        <f t="shared" ca="1" si="951"/>
        <v>0.25505614616914063</v>
      </c>
    </row>
    <row r="15153" spans="1:9" ht="15" hidden="1" customHeight="1" x14ac:dyDescent="0.2">
      <c r="A15153" s="1" t="s">
        <v>1779</v>
      </c>
      <c r="B15153" s="1" t="s">
        <v>1495</v>
      </c>
      <c r="C15153" s="1">
        <v>0.179469975461826</v>
      </c>
      <c r="D15153" s="1">
        <v>4.3804000000000003E-2</v>
      </c>
      <c r="E15153" s="1">
        <v>2.8000000000000001E-2</v>
      </c>
      <c r="F15153" s="1" t="str">
        <f t="shared" si="948"/>
        <v>low</v>
      </c>
      <c r="G15153" s="1" t="str">
        <f t="shared" si="949"/>
        <v>low</v>
      </c>
      <c r="H15153" s="1" t="str">
        <f t="shared" si="950"/>
        <v>low</v>
      </c>
      <c r="I15153" s="1">
        <f t="shared" ca="1" si="951"/>
        <v>0.8983093974025006</v>
      </c>
    </row>
    <row r="15154" spans="1:9" ht="15" hidden="1" customHeight="1" x14ac:dyDescent="0.2">
      <c r="A15154" s="1" t="s">
        <v>1320</v>
      </c>
      <c r="B15154" s="1" t="s">
        <v>149</v>
      </c>
      <c r="C15154" s="1">
        <v>0</v>
      </c>
      <c r="D15154" s="1">
        <v>7.0196999999999996E-2</v>
      </c>
      <c r="E15154" s="1">
        <v>2.1000000000000001E-2</v>
      </c>
      <c r="F15154" s="1" t="str">
        <f t="shared" si="948"/>
        <v>low</v>
      </c>
      <c r="G15154" s="1" t="str">
        <f t="shared" si="949"/>
        <v>low</v>
      </c>
      <c r="H15154" s="1" t="str">
        <f t="shared" si="950"/>
        <v>low</v>
      </c>
      <c r="I15154" s="1">
        <f t="shared" ca="1" si="951"/>
        <v>0.29410682264214361</v>
      </c>
    </row>
    <row r="15155" spans="1:9" ht="15" hidden="1" customHeight="1" x14ac:dyDescent="0.2">
      <c r="A15155" s="1" t="s">
        <v>159</v>
      </c>
      <c r="B15155" s="1" t="s">
        <v>699</v>
      </c>
      <c r="C15155" s="1">
        <v>0.44201622538583202</v>
      </c>
      <c r="D15155" s="1">
        <v>0.26373099999999999</v>
      </c>
      <c r="E15155" s="1">
        <v>0.154</v>
      </c>
      <c r="F15155" s="1" t="str">
        <f t="shared" si="948"/>
        <v>medium</v>
      </c>
      <c r="G15155" s="1" t="str">
        <f t="shared" si="949"/>
        <v>low</v>
      </c>
      <c r="H15155" s="1" t="str">
        <f t="shared" si="950"/>
        <v>low</v>
      </c>
      <c r="I15155" s="1">
        <f t="shared" ca="1" si="951"/>
        <v>0.66744037806635037</v>
      </c>
    </row>
    <row r="15156" spans="1:9" ht="15" hidden="1" customHeight="1" x14ac:dyDescent="0.2">
      <c r="A15156" s="1" t="s">
        <v>850</v>
      </c>
      <c r="B15156" s="1" t="s">
        <v>851</v>
      </c>
      <c r="C15156" s="1">
        <v>3.9687254172985201E-2</v>
      </c>
      <c r="D15156" s="1">
        <v>0.70137700000000003</v>
      </c>
      <c r="E15156" s="1">
        <v>6.7000000000000004E-2</v>
      </c>
      <c r="F15156" s="1" t="str">
        <f t="shared" si="948"/>
        <v>low</v>
      </c>
      <c r="G15156" s="1" t="str">
        <f t="shared" si="949"/>
        <v>high</v>
      </c>
      <c r="H15156" s="1" t="str">
        <f t="shared" si="950"/>
        <v>low</v>
      </c>
      <c r="I15156" s="1">
        <f t="shared" ca="1" si="951"/>
        <v>0.94089900016931027</v>
      </c>
    </row>
    <row r="15157" spans="1:9" ht="15" hidden="1" customHeight="1" x14ac:dyDescent="0.2">
      <c r="A15157" s="1" t="s">
        <v>1330</v>
      </c>
      <c r="B15157" s="1" t="s">
        <v>64</v>
      </c>
      <c r="C15157" s="1">
        <v>0</v>
      </c>
      <c r="D15157" s="1">
        <v>0.150003</v>
      </c>
      <c r="E15157" s="1">
        <v>2.8000000000000001E-2</v>
      </c>
      <c r="F15157" s="1" t="str">
        <f t="shared" si="948"/>
        <v>low</v>
      </c>
      <c r="G15157" s="1" t="str">
        <f t="shared" si="949"/>
        <v>low</v>
      </c>
      <c r="H15157" s="1" t="str">
        <f t="shared" si="950"/>
        <v>low</v>
      </c>
      <c r="I15157" s="1">
        <f t="shared" ca="1" si="951"/>
        <v>0.71316766909643481</v>
      </c>
    </row>
    <row r="15158" spans="1:9" ht="15" hidden="1" customHeight="1" x14ac:dyDescent="0.2">
      <c r="A15158" s="1" t="s">
        <v>1467</v>
      </c>
      <c r="B15158" s="1" t="s">
        <v>198</v>
      </c>
      <c r="C15158" s="1">
        <v>0.100842338131117</v>
      </c>
      <c r="D15158" s="1">
        <v>0.209505</v>
      </c>
      <c r="E15158" s="1">
        <v>1.2999999999999999E-2</v>
      </c>
      <c r="F15158" s="1" t="str">
        <f t="shared" si="948"/>
        <v>low</v>
      </c>
      <c r="G15158" s="1" t="str">
        <f t="shared" si="949"/>
        <v>low</v>
      </c>
      <c r="H15158" s="1" t="str">
        <f t="shared" si="950"/>
        <v>low</v>
      </c>
      <c r="I15158" s="1">
        <f t="shared" ca="1" si="951"/>
        <v>0.65110164032374906</v>
      </c>
    </row>
    <row r="15159" spans="1:9" ht="15" hidden="1" customHeight="1" x14ac:dyDescent="0.2">
      <c r="A15159" s="1" t="s">
        <v>828</v>
      </c>
      <c r="B15159" s="1" t="s">
        <v>58</v>
      </c>
      <c r="C15159" s="1">
        <v>0</v>
      </c>
      <c r="D15159" s="1">
        <v>7.0347999999999994E-2</v>
      </c>
      <c r="E15159" s="1">
        <v>1.4E-2</v>
      </c>
      <c r="F15159" s="1" t="str">
        <f t="shared" si="948"/>
        <v>low</v>
      </c>
      <c r="G15159" s="1" t="str">
        <f t="shared" si="949"/>
        <v>low</v>
      </c>
      <c r="H15159" s="1" t="str">
        <f t="shared" si="950"/>
        <v>low</v>
      </c>
      <c r="I15159" s="1">
        <f t="shared" ca="1" si="951"/>
        <v>0.5448031442234077</v>
      </c>
    </row>
    <row r="15160" spans="1:9" ht="15" hidden="1" customHeight="1" x14ac:dyDescent="0.2">
      <c r="A15160" s="1" t="s">
        <v>1626</v>
      </c>
      <c r="B15160" s="1" t="s">
        <v>56</v>
      </c>
      <c r="C15160" s="1">
        <v>0.20864509819735499</v>
      </c>
      <c r="D15160" s="1">
        <v>0.203211</v>
      </c>
      <c r="E15160" s="1">
        <v>0.13</v>
      </c>
      <c r="F15160" s="1" t="str">
        <f t="shared" si="948"/>
        <v>low</v>
      </c>
      <c r="G15160" s="1" t="str">
        <f t="shared" si="949"/>
        <v>low</v>
      </c>
      <c r="H15160" s="1" t="str">
        <f t="shared" si="950"/>
        <v>low</v>
      </c>
      <c r="I15160" s="1">
        <f t="shared" ca="1" si="951"/>
        <v>0.928937290535923</v>
      </c>
    </row>
    <row r="15161" spans="1:9" ht="15" hidden="1" customHeight="1" x14ac:dyDescent="0.2">
      <c r="A15161" s="1" t="s">
        <v>800</v>
      </c>
      <c r="B15161" s="1" t="s">
        <v>643</v>
      </c>
      <c r="C15161" s="1">
        <v>0.10976910728942101</v>
      </c>
      <c r="D15161" s="1">
        <v>0.250197</v>
      </c>
      <c r="E15161" s="1">
        <v>2.8000000000000001E-2</v>
      </c>
      <c r="F15161" s="1" t="str">
        <f t="shared" si="948"/>
        <v>low</v>
      </c>
      <c r="G15161" s="1" t="str">
        <f t="shared" si="949"/>
        <v>low</v>
      </c>
      <c r="H15161" s="1" t="str">
        <f t="shared" si="950"/>
        <v>low</v>
      </c>
      <c r="I15161" s="1">
        <f t="shared" ca="1" si="951"/>
        <v>0.51802494101856977</v>
      </c>
    </row>
    <row r="15162" spans="1:9" ht="15" hidden="1" customHeight="1" x14ac:dyDescent="0.2">
      <c r="A15162" s="1" t="s">
        <v>1234</v>
      </c>
      <c r="B15162" s="1" t="s">
        <v>1181</v>
      </c>
      <c r="C15162" s="1">
        <v>0.65710248431617302</v>
      </c>
      <c r="D15162" s="1">
        <v>6.3161999999999996E-2</v>
      </c>
      <c r="E15162" s="1">
        <v>0.224</v>
      </c>
      <c r="F15162" s="1" t="str">
        <f t="shared" si="948"/>
        <v>medium</v>
      </c>
      <c r="G15162" s="1" t="str">
        <f t="shared" si="949"/>
        <v>low</v>
      </c>
      <c r="H15162" s="1" t="str">
        <f t="shared" si="950"/>
        <v>low</v>
      </c>
      <c r="I15162" s="1">
        <f t="shared" ca="1" si="951"/>
        <v>0.75040599583825085</v>
      </c>
    </row>
    <row r="15163" spans="1:9" ht="15" hidden="1" customHeight="1" x14ac:dyDescent="0.2">
      <c r="A15163" s="1" t="s">
        <v>345</v>
      </c>
      <c r="B15163" s="1" t="s">
        <v>455</v>
      </c>
      <c r="C15163" s="1">
        <v>0</v>
      </c>
      <c r="D15163" s="1">
        <v>0.34421800000000002</v>
      </c>
      <c r="E15163" s="1">
        <v>7.5999999999999998E-2</v>
      </c>
      <c r="F15163" s="1" t="str">
        <f t="shared" si="948"/>
        <v>low</v>
      </c>
      <c r="G15163" s="1" t="str">
        <f t="shared" si="949"/>
        <v>medium</v>
      </c>
      <c r="H15163" s="1" t="str">
        <f t="shared" si="950"/>
        <v>low</v>
      </c>
      <c r="I15163" s="1">
        <f t="shared" ca="1" si="951"/>
        <v>9.8378294726249371E-2</v>
      </c>
    </row>
    <row r="15164" spans="1:9" ht="15" hidden="1" customHeight="1" x14ac:dyDescent="0.2">
      <c r="A15164" s="1" t="s">
        <v>87</v>
      </c>
      <c r="B15164" s="1" t="s">
        <v>535</v>
      </c>
      <c r="C15164" s="1">
        <v>7.7569066668754794E-2</v>
      </c>
      <c r="D15164" s="1">
        <v>7.3875999999999997E-2</v>
      </c>
      <c r="E15164" s="1">
        <v>1.4E-2</v>
      </c>
      <c r="F15164" s="1" t="str">
        <f t="shared" si="948"/>
        <v>low</v>
      </c>
      <c r="G15164" s="1" t="str">
        <f t="shared" si="949"/>
        <v>low</v>
      </c>
      <c r="H15164" s="1" t="str">
        <f t="shared" si="950"/>
        <v>low</v>
      </c>
      <c r="I15164" s="1">
        <f t="shared" ca="1" si="951"/>
        <v>0.81561199918357297</v>
      </c>
    </row>
    <row r="15165" spans="1:9" ht="15" hidden="1" customHeight="1" x14ac:dyDescent="0.2">
      <c r="A15165" s="1" t="s">
        <v>1038</v>
      </c>
      <c r="B15165" s="1" t="s">
        <v>137</v>
      </c>
      <c r="C15165" s="1">
        <v>0.31649396170055399</v>
      </c>
      <c r="D15165" s="1">
        <v>0.308</v>
      </c>
      <c r="E15165" s="1">
        <v>4.1000000000000002E-2</v>
      </c>
      <c r="F15165" s="1" t="str">
        <f t="shared" si="948"/>
        <v>low</v>
      </c>
      <c r="G15165" s="1" t="str">
        <f t="shared" si="949"/>
        <v>low</v>
      </c>
      <c r="H15165" s="1" t="str">
        <f t="shared" si="950"/>
        <v>low</v>
      </c>
      <c r="I15165" s="1">
        <f t="shared" ca="1" si="951"/>
        <v>0.1362827571410784</v>
      </c>
    </row>
    <row r="15166" spans="1:9" ht="15" hidden="1" customHeight="1" x14ac:dyDescent="0.2">
      <c r="A15166" s="1" t="s">
        <v>45</v>
      </c>
      <c r="B15166" s="1" t="s">
        <v>1295</v>
      </c>
      <c r="C15166" s="1">
        <v>0.11422983350010101</v>
      </c>
      <c r="D15166" s="1">
        <v>0.46495599999999998</v>
      </c>
      <c r="E15166" s="1">
        <v>4.5999999999999999E-2</v>
      </c>
      <c r="F15166" s="1" t="str">
        <f t="shared" si="948"/>
        <v>low</v>
      </c>
      <c r="G15166" s="1" t="str">
        <f t="shared" si="949"/>
        <v>medium</v>
      </c>
      <c r="H15166" s="1" t="str">
        <f t="shared" si="950"/>
        <v>low</v>
      </c>
      <c r="I15166" s="1">
        <f t="shared" ca="1" si="951"/>
        <v>0.19512103564951289</v>
      </c>
    </row>
    <row r="15167" spans="1:9" ht="15" hidden="1" customHeight="1" x14ac:dyDescent="0.2">
      <c r="A15167" s="1" t="s">
        <v>1218</v>
      </c>
      <c r="B15167" s="1" t="s">
        <v>194</v>
      </c>
      <c r="C15167" s="1">
        <v>4.8220251634748398E-2</v>
      </c>
      <c r="D15167" s="1">
        <v>0.114999</v>
      </c>
      <c r="E15167" s="1">
        <v>5.6000000000000001E-2</v>
      </c>
      <c r="F15167" s="1" t="str">
        <f t="shared" si="948"/>
        <v>low</v>
      </c>
      <c r="G15167" s="1" t="str">
        <f t="shared" si="949"/>
        <v>low</v>
      </c>
      <c r="H15167" s="1" t="str">
        <f t="shared" si="950"/>
        <v>low</v>
      </c>
      <c r="I15167" s="1">
        <f t="shared" ca="1" si="951"/>
        <v>0.65434887852440282</v>
      </c>
    </row>
    <row r="15168" spans="1:9" ht="15" hidden="1" customHeight="1" x14ac:dyDescent="0.2">
      <c r="A15168" s="1" t="s">
        <v>1332</v>
      </c>
      <c r="B15168" s="1" t="s">
        <v>62</v>
      </c>
      <c r="C15168" s="1">
        <v>6.7356401878558098E-2</v>
      </c>
      <c r="D15168" s="1">
        <v>0.21826599999999999</v>
      </c>
      <c r="E15168" s="1">
        <v>5.0999999999999997E-2</v>
      </c>
      <c r="F15168" s="1" t="str">
        <f t="shared" si="948"/>
        <v>low</v>
      </c>
      <c r="G15168" s="1" t="str">
        <f t="shared" si="949"/>
        <v>low</v>
      </c>
      <c r="H15168" s="1" t="str">
        <f t="shared" si="950"/>
        <v>low</v>
      </c>
      <c r="I15168" s="1">
        <f t="shared" ca="1" si="951"/>
        <v>0.94040780035376559</v>
      </c>
    </row>
    <row r="15169" spans="1:9" ht="15" hidden="1" customHeight="1" x14ac:dyDescent="0.2">
      <c r="A15169" s="1" t="s">
        <v>465</v>
      </c>
      <c r="B15169" s="1" t="s">
        <v>104</v>
      </c>
      <c r="C15169" s="1">
        <v>0</v>
      </c>
      <c r="D15169" s="1">
        <v>0.30300700000000003</v>
      </c>
      <c r="E15169" s="1">
        <v>0.187</v>
      </c>
      <c r="F15169" s="1" t="str">
        <f t="shared" si="948"/>
        <v>low</v>
      </c>
      <c r="G15169" s="1" t="str">
        <f t="shared" si="949"/>
        <v>low</v>
      </c>
      <c r="H15169" s="1" t="str">
        <f t="shared" si="950"/>
        <v>low</v>
      </c>
      <c r="I15169" s="1">
        <f t="shared" ca="1" si="951"/>
        <v>2.7732706314162137E-2</v>
      </c>
    </row>
    <row r="15170" spans="1:9" ht="15" hidden="1" customHeight="1" x14ac:dyDescent="0.2">
      <c r="A15170" s="1" t="s">
        <v>1433</v>
      </c>
      <c r="B15170" s="1" t="s">
        <v>201</v>
      </c>
      <c r="C15170" s="1">
        <v>3.9973785791962299E-2</v>
      </c>
      <c r="D15170" s="1">
        <v>0.186694</v>
      </c>
      <c r="E15170" s="1">
        <v>2.7E-2</v>
      </c>
      <c r="F15170" s="1" t="str">
        <f t="shared" si="948"/>
        <v>low</v>
      </c>
      <c r="G15170" s="1" t="str">
        <f t="shared" si="949"/>
        <v>low</v>
      </c>
      <c r="H15170" s="1" t="str">
        <f t="shared" si="950"/>
        <v>low</v>
      </c>
      <c r="I15170" s="1">
        <f t="shared" ca="1" si="951"/>
        <v>0.81848845087023325</v>
      </c>
    </row>
    <row r="15171" spans="1:9" ht="15" hidden="1" customHeight="1" x14ac:dyDescent="0.2">
      <c r="A15171" s="1" t="s">
        <v>638</v>
      </c>
      <c r="B15171" s="1" t="s">
        <v>79</v>
      </c>
      <c r="C15171" s="1">
        <v>0</v>
      </c>
      <c r="D15171" s="1">
        <v>0.450125</v>
      </c>
      <c r="E15171" s="1">
        <v>0.05</v>
      </c>
      <c r="F15171" s="1" t="str">
        <f t="shared" si="948"/>
        <v>low</v>
      </c>
      <c r="G15171" s="1" t="str">
        <f t="shared" si="949"/>
        <v>medium</v>
      </c>
      <c r="H15171" s="1" t="str">
        <f t="shared" si="950"/>
        <v>low</v>
      </c>
      <c r="I15171" s="1">
        <f t="shared" ca="1" si="951"/>
        <v>0.95460957285405124</v>
      </c>
    </row>
    <row r="15172" spans="1:9" ht="15" hidden="1" customHeight="1" x14ac:dyDescent="0.2">
      <c r="A15172" s="1" t="s">
        <v>256</v>
      </c>
      <c r="B15172" s="1" t="s">
        <v>458</v>
      </c>
      <c r="C15172" s="1">
        <v>0.18795774470433599</v>
      </c>
      <c r="D15172" s="1">
        <v>0.20028699999999999</v>
      </c>
      <c r="E15172" s="1">
        <v>0.182</v>
      </c>
      <c r="F15172" s="1" t="str">
        <f t="shared" ref="F15172:F15235" si="952">IF(C15172&lt;0.666,IF(C15172&lt;0.333,"low","medium"),"high")</f>
        <v>low</v>
      </c>
      <c r="G15172" s="1" t="str">
        <f t="shared" ref="G15172:G15235" si="953">IF(D15172&lt;0.666,IF(D15172&lt;0.333,"low","medium"),"high")</f>
        <v>low</v>
      </c>
      <c r="H15172" s="1" t="str">
        <f t="shared" ref="H15172:H15235" si="954">IF(E15172&lt;0.666,IF(E15172&lt;0.333,"low","medium"),"high")</f>
        <v>low</v>
      </c>
      <c r="I15172" s="1">
        <f t="shared" ref="I15172:I15235" ca="1" si="955">RAND()</f>
        <v>0.30954006647182697</v>
      </c>
    </row>
    <row r="15173" spans="1:9" ht="15" hidden="1" customHeight="1" x14ac:dyDescent="0.2">
      <c r="A15173" s="1" t="s">
        <v>838</v>
      </c>
      <c r="B15173" s="1" t="s">
        <v>954</v>
      </c>
      <c r="C15173" s="1">
        <v>0</v>
      </c>
      <c r="D15173" s="1">
        <v>0.16978799999999999</v>
      </c>
      <c r="E15173" s="1">
        <v>1.4E-2</v>
      </c>
      <c r="F15173" s="1" t="str">
        <f t="shared" si="952"/>
        <v>low</v>
      </c>
      <c r="G15173" s="1" t="str">
        <f t="shared" si="953"/>
        <v>low</v>
      </c>
      <c r="H15173" s="1" t="str">
        <f t="shared" si="954"/>
        <v>low</v>
      </c>
      <c r="I15173" s="1">
        <f t="shared" ca="1" si="955"/>
        <v>0.52182182292937906</v>
      </c>
    </row>
    <row r="15174" spans="1:9" ht="15" hidden="1" customHeight="1" x14ac:dyDescent="0.2">
      <c r="A15174" s="1" t="s">
        <v>270</v>
      </c>
      <c r="B15174" s="1" t="s">
        <v>1271</v>
      </c>
      <c r="C15174" s="1">
        <v>0.163962561361498</v>
      </c>
      <c r="D15174" s="1">
        <v>0.20206099999999999</v>
      </c>
      <c r="E15174" s="1">
        <v>1.6E-2</v>
      </c>
      <c r="F15174" s="1" t="str">
        <f t="shared" si="952"/>
        <v>low</v>
      </c>
      <c r="G15174" s="1" t="str">
        <f t="shared" si="953"/>
        <v>low</v>
      </c>
      <c r="H15174" s="1" t="str">
        <f t="shared" si="954"/>
        <v>low</v>
      </c>
      <c r="I15174" s="1">
        <f t="shared" ca="1" si="955"/>
        <v>0.27937307141732215</v>
      </c>
    </row>
    <row r="15175" spans="1:9" ht="15" hidden="1" customHeight="1" x14ac:dyDescent="0.2">
      <c r="A15175" s="1" t="s">
        <v>87</v>
      </c>
      <c r="B15175" s="1" t="s">
        <v>43</v>
      </c>
      <c r="C15175" s="1">
        <v>0.126846054771168</v>
      </c>
      <c r="D15175" s="1">
        <v>0.15994</v>
      </c>
      <c r="E15175" s="1">
        <v>0.02</v>
      </c>
      <c r="F15175" s="1" t="str">
        <f t="shared" si="952"/>
        <v>low</v>
      </c>
      <c r="G15175" s="1" t="str">
        <f t="shared" si="953"/>
        <v>low</v>
      </c>
      <c r="H15175" s="1" t="str">
        <f t="shared" si="954"/>
        <v>low</v>
      </c>
      <c r="I15175" s="1">
        <f t="shared" ca="1" si="955"/>
        <v>0.26026833833888341</v>
      </c>
    </row>
    <row r="15176" spans="1:9" ht="15" hidden="1" customHeight="1" x14ac:dyDescent="0.2">
      <c r="A15176" s="1" t="s">
        <v>978</v>
      </c>
      <c r="B15176" s="1" t="s">
        <v>732</v>
      </c>
      <c r="C15176" s="1">
        <v>1.6053753499495199E-2</v>
      </c>
      <c r="D15176" s="1">
        <v>0.21068799999999999</v>
      </c>
      <c r="E15176" s="1">
        <v>4.8000000000000001E-2</v>
      </c>
      <c r="F15176" s="1" t="str">
        <f t="shared" si="952"/>
        <v>low</v>
      </c>
      <c r="G15176" s="1" t="str">
        <f t="shared" si="953"/>
        <v>low</v>
      </c>
      <c r="H15176" s="1" t="str">
        <f t="shared" si="954"/>
        <v>low</v>
      </c>
      <c r="I15176" s="1">
        <f t="shared" ca="1" si="955"/>
        <v>0.32765543804857178</v>
      </c>
    </row>
    <row r="15177" spans="1:9" ht="15" hidden="1" customHeight="1" x14ac:dyDescent="0.2">
      <c r="A15177" s="1" t="s">
        <v>480</v>
      </c>
      <c r="B15177" s="1" t="s">
        <v>1375</v>
      </c>
      <c r="C15177" s="1">
        <v>0.17709655753724299</v>
      </c>
      <c r="D15177" s="1">
        <v>0.92771700000000001</v>
      </c>
      <c r="E15177" s="1">
        <v>0.13200000000000001</v>
      </c>
      <c r="F15177" s="1" t="str">
        <f t="shared" si="952"/>
        <v>low</v>
      </c>
      <c r="G15177" s="1" t="str">
        <f t="shared" si="953"/>
        <v>high</v>
      </c>
      <c r="H15177" s="1" t="str">
        <f t="shared" si="954"/>
        <v>low</v>
      </c>
      <c r="I15177" s="1">
        <f t="shared" ca="1" si="955"/>
        <v>4.3503432567349454E-2</v>
      </c>
    </row>
    <row r="15178" spans="1:9" ht="15" hidden="1" customHeight="1" x14ac:dyDescent="0.2">
      <c r="A15178" s="1" t="s">
        <v>1265</v>
      </c>
      <c r="B15178" s="1" t="s">
        <v>117</v>
      </c>
      <c r="C15178" s="1">
        <v>0</v>
      </c>
      <c r="D15178" s="1">
        <v>0.13689000000000001</v>
      </c>
      <c r="E15178" s="1">
        <v>2.1000000000000001E-2</v>
      </c>
      <c r="F15178" s="1" t="str">
        <f t="shared" si="952"/>
        <v>low</v>
      </c>
      <c r="G15178" s="1" t="str">
        <f t="shared" si="953"/>
        <v>low</v>
      </c>
      <c r="H15178" s="1" t="str">
        <f t="shared" si="954"/>
        <v>low</v>
      </c>
      <c r="I15178" s="1">
        <f t="shared" ca="1" si="955"/>
        <v>0.86858536194299896</v>
      </c>
    </row>
    <row r="15179" spans="1:9" ht="15" hidden="1" customHeight="1" x14ac:dyDescent="0.2">
      <c r="A15179" s="1" t="s">
        <v>1623</v>
      </c>
      <c r="B15179" s="1" t="s">
        <v>650</v>
      </c>
      <c r="C15179" s="1">
        <v>1.32825728306354E-2</v>
      </c>
      <c r="D15179" s="1">
        <v>0.23139699999999999</v>
      </c>
      <c r="E15179" s="1">
        <v>5.3999999999999999E-2</v>
      </c>
      <c r="F15179" s="1" t="str">
        <f t="shared" si="952"/>
        <v>low</v>
      </c>
      <c r="G15179" s="1" t="str">
        <f t="shared" si="953"/>
        <v>low</v>
      </c>
      <c r="H15179" s="1" t="str">
        <f t="shared" si="954"/>
        <v>low</v>
      </c>
      <c r="I15179" s="1">
        <f t="shared" ca="1" si="955"/>
        <v>0.33875841047823463</v>
      </c>
    </row>
    <row r="15180" spans="1:9" ht="15" hidden="1" customHeight="1" x14ac:dyDescent="0.2">
      <c r="A15180" s="1" t="s">
        <v>1506</v>
      </c>
      <c r="B15180" s="1" t="s">
        <v>377</v>
      </c>
      <c r="C15180" s="1">
        <v>5.9697944493744296E-3</v>
      </c>
      <c r="D15180" s="1">
        <v>0.16422500000000001</v>
      </c>
      <c r="E15180" s="1">
        <v>2.5999999999999999E-2</v>
      </c>
      <c r="F15180" s="1" t="str">
        <f t="shared" si="952"/>
        <v>low</v>
      </c>
      <c r="G15180" s="1" t="str">
        <f t="shared" si="953"/>
        <v>low</v>
      </c>
      <c r="H15180" s="1" t="str">
        <f t="shared" si="954"/>
        <v>low</v>
      </c>
      <c r="I15180" s="1">
        <f t="shared" ca="1" si="955"/>
        <v>0.73636869771933422</v>
      </c>
    </row>
    <row r="15181" spans="1:9" ht="15" hidden="1" customHeight="1" x14ac:dyDescent="0.2">
      <c r="A15181" s="1" t="s">
        <v>1256</v>
      </c>
      <c r="B15181" s="1" t="s">
        <v>292</v>
      </c>
      <c r="C15181" s="1">
        <v>4.8056530026879297E-2</v>
      </c>
      <c r="D15181" s="1">
        <v>0.141515</v>
      </c>
      <c r="E15181" s="1">
        <v>3.1E-2</v>
      </c>
      <c r="F15181" s="1" t="str">
        <f t="shared" si="952"/>
        <v>low</v>
      </c>
      <c r="G15181" s="1" t="str">
        <f t="shared" si="953"/>
        <v>low</v>
      </c>
      <c r="H15181" s="1" t="str">
        <f t="shared" si="954"/>
        <v>low</v>
      </c>
      <c r="I15181" s="1">
        <f t="shared" ca="1" si="955"/>
        <v>0.74412019041939448</v>
      </c>
    </row>
    <row r="15182" spans="1:9" ht="15" hidden="1" customHeight="1" x14ac:dyDescent="0.2">
      <c r="A15182" s="1" t="s">
        <v>1178</v>
      </c>
      <c r="B15182" s="1" t="s">
        <v>359</v>
      </c>
      <c r="C15182" s="1">
        <v>0</v>
      </c>
      <c r="D15182" s="1">
        <v>0.124182</v>
      </c>
      <c r="E15182" s="1">
        <v>1.4E-2</v>
      </c>
      <c r="F15182" s="1" t="str">
        <f t="shared" si="952"/>
        <v>low</v>
      </c>
      <c r="G15182" s="1" t="str">
        <f t="shared" si="953"/>
        <v>low</v>
      </c>
      <c r="H15182" s="1" t="str">
        <f t="shared" si="954"/>
        <v>low</v>
      </c>
      <c r="I15182" s="1">
        <f t="shared" ca="1" si="955"/>
        <v>0.70994018755128596</v>
      </c>
    </row>
    <row r="15183" spans="1:9" ht="15" hidden="1" customHeight="1" x14ac:dyDescent="0.2">
      <c r="A15183" s="1" t="s">
        <v>1463</v>
      </c>
      <c r="B15183" s="1" t="s">
        <v>79</v>
      </c>
      <c r="C15183" s="1">
        <v>7.4984459550833701E-2</v>
      </c>
      <c r="D15183" s="1">
        <v>0.3967</v>
      </c>
      <c r="E15183" s="1">
        <v>6.7000000000000004E-2</v>
      </c>
      <c r="F15183" s="1" t="str">
        <f t="shared" si="952"/>
        <v>low</v>
      </c>
      <c r="G15183" s="1" t="str">
        <f t="shared" si="953"/>
        <v>medium</v>
      </c>
      <c r="H15183" s="1" t="str">
        <f t="shared" si="954"/>
        <v>low</v>
      </c>
      <c r="I15183" s="1">
        <f t="shared" ca="1" si="955"/>
        <v>0.93687733993146705</v>
      </c>
    </row>
    <row r="15184" spans="1:9" ht="15" hidden="1" customHeight="1" x14ac:dyDescent="0.2">
      <c r="A15184" s="1" t="s">
        <v>763</v>
      </c>
      <c r="B15184" s="1" t="s">
        <v>149</v>
      </c>
      <c r="C15184" s="1">
        <v>0.128663131641676</v>
      </c>
      <c r="D15184" s="1">
        <v>0.17668200000000001</v>
      </c>
      <c r="E15184" s="1">
        <v>0.03</v>
      </c>
      <c r="F15184" s="1" t="str">
        <f t="shared" si="952"/>
        <v>low</v>
      </c>
      <c r="G15184" s="1" t="str">
        <f t="shared" si="953"/>
        <v>low</v>
      </c>
      <c r="H15184" s="1" t="str">
        <f t="shared" si="954"/>
        <v>low</v>
      </c>
      <c r="I15184" s="1">
        <f t="shared" ca="1" si="955"/>
        <v>0.57821718380801201</v>
      </c>
    </row>
    <row r="15185" spans="1:9" ht="15" hidden="1" customHeight="1" x14ac:dyDescent="0.2">
      <c r="A15185" s="1" t="s">
        <v>218</v>
      </c>
      <c r="B15185" s="1" t="s">
        <v>836</v>
      </c>
      <c r="C15185" s="1">
        <v>6.8720907149077595E-2</v>
      </c>
      <c r="D15185" s="1">
        <v>0.11045199999999999</v>
      </c>
      <c r="E15185" s="1">
        <v>6.8000000000000005E-2</v>
      </c>
      <c r="F15185" s="1" t="str">
        <f t="shared" si="952"/>
        <v>low</v>
      </c>
      <c r="G15185" s="1" t="str">
        <f t="shared" si="953"/>
        <v>low</v>
      </c>
      <c r="H15185" s="1" t="str">
        <f t="shared" si="954"/>
        <v>low</v>
      </c>
      <c r="I15185" s="1">
        <f t="shared" ca="1" si="955"/>
        <v>0.21007060678326916</v>
      </c>
    </row>
    <row r="15186" spans="1:9" ht="15" hidden="1" customHeight="1" x14ac:dyDescent="0.2">
      <c r="A15186" s="1" t="s">
        <v>1328</v>
      </c>
      <c r="B15186" s="1" t="s">
        <v>90</v>
      </c>
      <c r="C15186" s="1">
        <v>0</v>
      </c>
      <c r="D15186" s="1">
        <v>-2.5599E-2</v>
      </c>
      <c r="E15186" s="1">
        <v>1.2E-2</v>
      </c>
      <c r="F15186" s="1" t="str">
        <f t="shared" si="952"/>
        <v>low</v>
      </c>
      <c r="G15186" s="1" t="str">
        <f t="shared" si="953"/>
        <v>low</v>
      </c>
      <c r="H15186" s="1" t="str">
        <f t="shared" si="954"/>
        <v>low</v>
      </c>
      <c r="I15186" s="1">
        <f t="shared" ca="1" si="955"/>
        <v>0.87732795175707701</v>
      </c>
    </row>
    <row r="15187" spans="1:9" ht="15" hidden="1" customHeight="1" x14ac:dyDescent="0.2">
      <c r="A15187" s="1" t="s">
        <v>769</v>
      </c>
      <c r="B15187" s="1" t="s">
        <v>836</v>
      </c>
      <c r="C15187" s="1">
        <v>4.7545150330607799E-2</v>
      </c>
      <c r="D15187" s="1">
        <v>0.35787000000000002</v>
      </c>
      <c r="E15187" s="1">
        <v>6.8000000000000005E-2</v>
      </c>
      <c r="F15187" s="1" t="str">
        <f t="shared" si="952"/>
        <v>low</v>
      </c>
      <c r="G15187" s="1" t="str">
        <f t="shared" si="953"/>
        <v>medium</v>
      </c>
      <c r="H15187" s="1" t="str">
        <f t="shared" si="954"/>
        <v>low</v>
      </c>
      <c r="I15187" s="1">
        <f t="shared" ca="1" si="955"/>
        <v>0.35591845640504449</v>
      </c>
    </row>
    <row r="15188" spans="1:9" ht="15" hidden="1" customHeight="1" x14ac:dyDescent="0.2">
      <c r="A15188" s="1" t="s">
        <v>966</v>
      </c>
      <c r="B15188" s="1" t="s">
        <v>1348</v>
      </c>
      <c r="C15188" s="1">
        <v>3.7309488662234998E-2</v>
      </c>
      <c r="D15188" s="1">
        <v>0.17908099999999999</v>
      </c>
      <c r="E15188" s="1">
        <v>1.2999999999999999E-2</v>
      </c>
      <c r="F15188" s="1" t="str">
        <f t="shared" si="952"/>
        <v>low</v>
      </c>
      <c r="G15188" s="1" t="str">
        <f t="shared" si="953"/>
        <v>low</v>
      </c>
      <c r="H15188" s="1" t="str">
        <f t="shared" si="954"/>
        <v>low</v>
      </c>
      <c r="I15188" s="1">
        <f t="shared" ca="1" si="955"/>
        <v>0.98229336553326319</v>
      </c>
    </row>
    <row r="15189" spans="1:9" ht="15" hidden="1" customHeight="1" x14ac:dyDescent="0.2">
      <c r="A15189" s="1" t="s">
        <v>279</v>
      </c>
      <c r="B15189" s="1" t="s">
        <v>358</v>
      </c>
      <c r="C15189" s="1">
        <v>0.18119451280638599</v>
      </c>
      <c r="D15189" s="1">
        <v>0.36144599999999999</v>
      </c>
      <c r="E15189" s="1">
        <v>8.3000000000000004E-2</v>
      </c>
      <c r="F15189" s="1" t="str">
        <f t="shared" si="952"/>
        <v>low</v>
      </c>
      <c r="G15189" s="1" t="str">
        <f t="shared" si="953"/>
        <v>medium</v>
      </c>
      <c r="H15189" s="1" t="str">
        <f t="shared" si="954"/>
        <v>low</v>
      </c>
      <c r="I15189" s="1">
        <f t="shared" ca="1" si="955"/>
        <v>0.93018679122283432</v>
      </c>
    </row>
    <row r="15190" spans="1:9" ht="15" hidden="1" customHeight="1" x14ac:dyDescent="0.2">
      <c r="A15190" s="1" t="s">
        <v>19</v>
      </c>
      <c r="B15190" s="1" t="s">
        <v>49</v>
      </c>
      <c r="C15190" s="1">
        <v>8.42688430168263E-2</v>
      </c>
      <c r="D15190" s="1">
        <v>0.24634500000000001</v>
      </c>
      <c r="E15190" s="1">
        <v>1.4E-2</v>
      </c>
      <c r="F15190" s="1" t="str">
        <f t="shared" si="952"/>
        <v>low</v>
      </c>
      <c r="G15190" s="1" t="str">
        <f t="shared" si="953"/>
        <v>low</v>
      </c>
      <c r="H15190" s="1" t="str">
        <f t="shared" si="954"/>
        <v>low</v>
      </c>
      <c r="I15190" s="1">
        <f t="shared" ca="1" si="955"/>
        <v>0.57673433416024866</v>
      </c>
    </row>
    <row r="15191" spans="1:9" ht="15" hidden="1" customHeight="1" x14ac:dyDescent="0.2">
      <c r="A15191" s="1" t="s">
        <v>779</v>
      </c>
      <c r="B15191" s="1" t="s">
        <v>1796</v>
      </c>
      <c r="C15191" s="1">
        <v>0.49760152194099</v>
      </c>
      <c r="D15191" s="1">
        <v>0.42238199999999998</v>
      </c>
      <c r="E15191" s="1">
        <v>4.1000000000000002E-2</v>
      </c>
      <c r="F15191" s="1" t="str">
        <f t="shared" si="952"/>
        <v>medium</v>
      </c>
      <c r="G15191" s="1" t="str">
        <f t="shared" si="953"/>
        <v>medium</v>
      </c>
      <c r="H15191" s="1" t="str">
        <f t="shared" si="954"/>
        <v>low</v>
      </c>
      <c r="I15191" s="1">
        <f t="shared" ca="1" si="955"/>
        <v>9.6435253907803609E-2</v>
      </c>
    </row>
    <row r="15192" spans="1:9" ht="15" hidden="1" customHeight="1" x14ac:dyDescent="0.2">
      <c r="A15192" s="1" t="s">
        <v>1496</v>
      </c>
      <c r="B15192" s="1" t="s">
        <v>1158</v>
      </c>
      <c r="C15192" s="1">
        <v>1.6207043250587999E-2</v>
      </c>
      <c r="D15192" s="1">
        <v>0.164192</v>
      </c>
      <c r="E15192" s="1">
        <v>6.7000000000000004E-2</v>
      </c>
      <c r="F15192" s="1" t="str">
        <f t="shared" si="952"/>
        <v>low</v>
      </c>
      <c r="G15192" s="1" t="str">
        <f t="shared" si="953"/>
        <v>low</v>
      </c>
      <c r="H15192" s="1" t="str">
        <f t="shared" si="954"/>
        <v>low</v>
      </c>
      <c r="I15192" s="1">
        <f t="shared" ca="1" si="955"/>
        <v>0.10405654915541551</v>
      </c>
    </row>
    <row r="15193" spans="1:9" ht="15" hidden="1" customHeight="1" x14ac:dyDescent="0.2">
      <c r="A15193" s="1" t="s">
        <v>1335</v>
      </c>
      <c r="B15193" s="1" t="s">
        <v>1550</v>
      </c>
      <c r="C15193" s="1">
        <v>8.0718032549055505E-3</v>
      </c>
      <c r="D15193" s="1">
        <v>0.20663699999999999</v>
      </c>
      <c r="E15193" s="1">
        <v>2.1999999999999999E-2</v>
      </c>
      <c r="F15193" s="1" t="str">
        <f t="shared" si="952"/>
        <v>low</v>
      </c>
      <c r="G15193" s="1" t="str">
        <f t="shared" si="953"/>
        <v>low</v>
      </c>
      <c r="H15193" s="1" t="str">
        <f t="shared" si="954"/>
        <v>low</v>
      </c>
      <c r="I15193" s="1">
        <f t="shared" ca="1" si="955"/>
        <v>0.23203961989335897</v>
      </c>
    </row>
    <row r="15194" spans="1:9" ht="15" hidden="1" customHeight="1" x14ac:dyDescent="0.2">
      <c r="A15194" s="1" t="s">
        <v>1665</v>
      </c>
      <c r="B15194" s="1" t="s">
        <v>750</v>
      </c>
      <c r="C15194" s="1">
        <v>0.10690660634704199</v>
      </c>
      <c r="D15194" s="1">
        <v>0.38944800000000002</v>
      </c>
      <c r="E15194" s="1">
        <v>0.21299999999999999</v>
      </c>
      <c r="F15194" s="1" t="str">
        <f t="shared" si="952"/>
        <v>low</v>
      </c>
      <c r="G15194" s="1" t="str">
        <f t="shared" si="953"/>
        <v>medium</v>
      </c>
      <c r="H15194" s="1" t="str">
        <f t="shared" si="954"/>
        <v>low</v>
      </c>
      <c r="I15194" s="1">
        <f t="shared" ca="1" si="955"/>
        <v>1.8430529883200375E-2</v>
      </c>
    </row>
    <row r="15195" spans="1:9" ht="15" hidden="1" customHeight="1" x14ac:dyDescent="0.2">
      <c r="A15195" s="1" t="s">
        <v>637</v>
      </c>
      <c r="B15195" s="1" t="s">
        <v>688</v>
      </c>
      <c r="C15195" s="1">
        <v>0.16927231588969099</v>
      </c>
      <c r="D15195" s="1">
        <v>8.4209000000000006E-2</v>
      </c>
      <c r="E15195" s="1">
        <v>1.4E-2</v>
      </c>
      <c r="F15195" s="1" t="str">
        <f t="shared" si="952"/>
        <v>low</v>
      </c>
      <c r="G15195" s="1" t="str">
        <f t="shared" si="953"/>
        <v>low</v>
      </c>
      <c r="H15195" s="1" t="str">
        <f t="shared" si="954"/>
        <v>low</v>
      </c>
      <c r="I15195" s="1">
        <f t="shared" ca="1" si="955"/>
        <v>0.54583027130488948</v>
      </c>
    </row>
    <row r="15196" spans="1:9" ht="15" hidden="1" customHeight="1" x14ac:dyDescent="0.2">
      <c r="A15196" s="1" t="s">
        <v>86</v>
      </c>
      <c r="B15196" s="1" t="s">
        <v>276</v>
      </c>
      <c r="C15196" s="1">
        <v>0.15426697121951499</v>
      </c>
      <c r="D15196" s="1">
        <v>0.23231599999999999</v>
      </c>
      <c r="E15196" s="1">
        <v>4.1000000000000002E-2</v>
      </c>
      <c r="F15196" s="1" t="str">
        <f t="shared" si="952"/>
        <v>low</v>
      </c>
      <c r="G15196" s="1" t="str">
        <f t="shared" si="953"/>
        <v>low</v>
      </c>
      <c r="H15196" s="1" t="str">
        <f t="shared" si="954"/>
        <v>low</v>
      </c>
      <c r="I15196" s="1">
        <f t="shared" ca="1" si="955"/>
        <v>0.23324186528303736</v>
      </c>
    </row>
    <row r="15197" spans="1:9" ht="15" hidden="1" customHeight="1" x14ac:dyDescent="0.2">
      <c r="A15197" s="1" t="s">
        <v>992</v>
      </c>
      <c r="B15197" s="1" t="s">
        <v>836</v>
      </c>
      <c r="C15197" s="1">
        <v>1.1312750726633901E-2</v>
      </c>
      <c r="D15197" s="1">
        <v>9.6000000000000002E-2</v>
      </c>
      <c r="E15197" s="1">
        <v>0</v>
      </c>
      <c r="F15197" s="1" t="str">
        <f t="shared" si="952"/>
        <v>low</v>
      </c>
      <c r="G15197" s="1" t="str">
        <f t="shared" si="953"/>
        <v>low</v>
      </c>
      <c r="H15197" s="1" t="str">
        <f t="shared" si="954"/>
        <v>low</v>
      </c>
      <c r="I15197" s="1">
        <f t="shared" ca="1" si="955"/>
        <v>0.75706127126951661</v>
      </c>
    </row>
    <row r="15198" spans="1:9" ht="15" hidden="1" customHeight="1" x14ac:dyDescent="0.2">
      <c r="A15198" s="1" t="s">
        <v>130</v>
      </c>
      <c r="B15198" s="1" t="s">
        <v>16</v>
      </c>
      <c r="C15198" s="1">
        <v>0</v>
      </c>
      <c r="D15198" s="1">
        <v>-8.4469999999999996E-3</v>
      </c>
      <c r="E15198" s="1">
        <v>1.4E-2</v>
      </c>
      <c r="F15198" s="1" t="str">
        <f t="shared" si="952"/>
        <v>low</v>
      </c>
      <c r="G15198" s="1" t="str">
        <f t="shared" si="953"/>
        <v>low</v>
      </c>
      <c r="H15198" s="1" t="str">
        <f t="shared" si="954"/>
        <v>low</v>
      </c>
      <c r="I15198" s="1">
        <f t="shared" ca="1" si="955"/>
        <v>0.85617013910499118</v>
      </c>
    </row>
    <row r="15199" spans="1:9" ht="15" hidden="1" customHeight="1" x14ac:dyDescent="0.2">
      <c r="A15199" s="1" t="s">
        <v>439</v>
      </c>
      <c r="B15199" s="1" t="s">
        <v>236</v>
      </c>
      <c r="C15199" s="1">
        <v>0</v>
      </c>
      <c r="D15199" s="1">
        <v>0.31386900000000001</v>
      </c>
      <c r="E15199" s="1">
        <v>0.16700000000000001</v>
      </c>
      <c r="F15199" s="1" t="str">
        <f t="shared" si="952"/>
        <v>low</v>
      </c>
      <c r="G15199" s="1" t="str">
        <f t="shared" si="953"/>
        <v>low</v>
      </c>
      <c r="H15199" s="1" t="str">
        <f t="shared" si="954"/>
        <v>low</v>
      </c>
      <c r="I15199" s="1">
        <f t="shared" ca="1" si="955"/>
        <v>0.83453964133472847</v>
      </c>
    </row>
    <row r="15200" spans="1:9" ht="15" hidden="1" customHeight="1" x14ac:dyDescent="0.2">
      <c r="A15200" s="1" t="s">
        <v>821</v>
      </c>
      <c r="B15200" s="1" t="s">
        <v>740</v>
      </c>
      <c r="C15200" s="1">
        <v>0.143044661384712</v>
      </c>
      <c r="D15200" s="1">
        <v>7.2215000000000001E-2</v>
      </c>
      <c r="E15200" s="1">
        <v>0.02</v>
      </c>
      <c r="F15200" s="1" t="str">
        <f t="shared" si="952"/>
        <v>low</v>
      </c>
      <c r="G15200" s="1" t="str">
        <f t="shared" si="953"/>
        <v>low</v>
      </c>
      <c r="H15200" s="1" t="str">
        <f t="shared" si="954"/>
        <v>low</v>
      </c>
      <c r="I15200" s="1">
        <f t="shared" ca="1" si="955"/>
        <v>0.69955751430945678</v>
      </c>
    </row>
    <row r="15201" spans="1:9" ht="15" hidden="1" customHeight="1" x14ac:dyDescent="0.2">
      <c r="A15201" s="1" t="s">
        <v>916</v>
      </c>
      <c r="B15201" s="1" t="s">
        <v>41</v>
      </c>
      <c r="C15201" s="1">
        <v>0.55159079982140002</v>
      </c>
      <c r="D15201" s="1">
        <v>0.22902800000000001</v>
      </c>
      <c r="E15201" s="1">
        <v>2.4E-2</v>
      </c>
      <c r="F15201" s="1" t="str">
        <f t="shared" si="952"/>
        <v>medium</v>
      </c>
      <c r="G15201" s="1" t="str">
        <f t="shared" si="953"/>
        <v>low</v>
      </c>
      <c r="H15201" s="1" t="str">
        <f t="shared" si="954"/>
        <v>low</v>
      </c>
      <c r="I15201" s="1">
        <f t="shared" ca="1" si="955"/>
        <v>0.44084838211228428</v>
      </c>
    </row>
    <row r="15202" spans="1:9" ht="15" hidden="1" customHeight="1" x14ac:dyDescent="0.2">
      <c r="A15202" s="1" t="s">
        <v>554</v>
      </c>
      <c r="B15202" s="1" t="s">
        <v>1271</v>
      </c>
      <c r="C15202" s="1">
        <v>8.9188223153428295E-2</v>
      </c>
      <c r="D15202" s="1">
        <v>0.153979</v>
      </c>
      <c r="E15202" s="1">
        <v>8.7999999999999995E-2</v>
      </c>
      <c r="F15202" s="1" t="str">
        <f t="shared" si="952"/>
        <v>low</v>
      </c>
      <c r="G15202" s="1" t="str">
        <f t="shared" si="953"/>
        <v>low</v>
      </c>
      <c r="H15202" s="1" t="str">
        <f t="shared" si="954"/>
        <v>low</v>
      </c>
      <c r="I15202" s="1">
        <f t="shared" ca="1" si="955"/>
        <v>0.76618699939450252</v>
      </c>
    </row>
    <row r="15203" spans="1:9" ht="15" hidden="1" customHeight="1" x14ac:dyDescent="0.2">
      <c r="A15203" s="1" t="s">
        <v>1403</v>
      </c>
      <c r="B15203" s="1" t="s">
        <v>563</v>
      </c>
      <c r="C15203" s="1">
        <v>0.20933598703477799</v>
      </c>
      <c r="D15203" s="1">
        <v>0.303589</v>
      </c>
      <c r="E15203" s="1">
        <v>2.1000000000000001E-2</v>
      </c>
      <c r="F15203" s="1" t="str">
        <f t="shared" si="952"/>
        <v>low</v>
      </c>
      <c r="G15203" s="1" t="str">
        <f t="shared" si="953"/>
        <v>low</v>
      </c>
      <c r="H15203" s="1" t="str">
        <f t="shared" si="954"/>
        <v>low</v>
      </c>
      <c r="I15203" s="1">
        <f t="shared" ca="1" si="955"/>
        <v>0.976465327842159</v>
      </c>
    </row>
    <row r="15204" spans="1:9" ht="15" hidden="1" customHeight="1" x14ac:dyDescent="0.2">
      <c r="A15204" s="1" t="s">
        <v>646</v>
      </c>
      <c r="B15204" s="1" t="s">
        <v>630</v>
      </c>
      <c r="C15204" s="1">
        <v>0.27058238664054002</v>
      </c>
      <c r="D15204" s="1">
        <v>0.60403600000000002</v>
      </c>
      <c r="E15204" s="1">
        <v>0.36799999999999999</v>
      </c>
      <c r="F15204" s="1" t="str">
        <f t="shared" si="952"/>
        <v>low</v>
      </c>
      <c r="G15204" s="1" t="str">
        <f t="shared" si="953"/>
        <v>medium</v>
      </c>
      <c r="H15204" s="1" t="str">
        <f t="shared" si="954"/>
        <v>medium</v>
      </c>
      <c r="I15204" s="1">
        <f t="shared" ca="1" si="955"/>
        <v>0.1871115478237001</v>
      </c>
    </row>
    <row r="15205" spans="1:9" ht="15" hidden="1" customHeight="1" x14ac:dyDescent="0.2">
      <c r="A15205" s="1" t="s">
        <v>179</v>
      </c>
      <c r="B15205" s="1" t="s">
        <v>561</v>
      </c>
      <c r="C15205" s="1">
        <v>0</v>
      </c>
      <c r="D15205" s="1">
        <v>0.13158</v>
      </c>
      <c r="E15205" s="1">
        <v>5.7000000000000002E-2</v>
      </c>
      <c r="F15205" s="1" t="str">
        <f t="shared" si="952"/>
        <v>low</v>
      </c>
      <c r="G15205" s="1" t="str">
        <f t="shared" si="953"/>
        <v>low</v>
      </c>
      <c r="H15205" s="1" t="str">
        <f t="shared" si="954"/>
        <v>low</v>
      </c>
      <c r="I15205" s="1">
        <f t="shared" ca="1" si="955"/>
        <v>0.13984534990004738</v>
      </c>
    </row>
    <row r="15206" spans="1:9" ht="15" hidden="1" customHeight="1" x14ac:dyDescent="0.2">
      <c r="A15206" s="1" t="s">
        <v>1563</v>
      </c>
      <c r="B15206" s="1" t="s">
        <v>1101</v>
      </c>
      <c r="C15206" s="1">
        <v>0.212970279347584</v>
      </c>
      <c r="D15206" s="1">
        <v>0.31422299999999997</v>
      </c>
      <c r="E15206" s="1">
        <v>0.154</v>
      </c>
      <c r="F15206" s="1" t="str">
        <f t="shared" si="952"/>
        <v>low</v>
      </c>
      <c r="G15206" s="1" t="str">
        <f t="shared" si="953"/>
        <v>low</v>
      </c>
      <c r="H15206" s="1" t="str">
        <f t="shared" si="954"/>
        <v>low</v>
      </c>
      <c r="I15206" s="1">
        <f t="shared" ca="1" si="955"/>
        <v>0.84227262383621881</v>
      </c>
    </row>
    <row r="15207" spans="1:9" ht="15" hidden="1" customHeight="1" x14ac:dyDescent="0.2">
      <c r="A15207" s="1" t="s">
        <v>1130</v>
      </c>
      <c r="B15207" s="1" t="s">
        <v>714</v>
      </c>
      <c r="C15207" s="1">
        <v>9.0841108324200504E-2</v>
      </c>
      <c r="D15207" s="1">
        <v>9.8976999999999996E-2</v>
      </c>
      <c r="E15207" s="1">
        <v>1.7999999999999999E-2</v>
      </c>
      <c r="F15207" s="1" t="str">
        <f t="shared" si="952"/>
        <v>low</v>
      </c>
      <c r="G15207" s="1" t="str">
        <f t="shared" si="953"/>
        <v>low</v>
      </c>
      <c r="H15207" s="1" t="str">
        <f t="shared" si="954"/>
        <v>low</v>
      </c>
      <c r="I15207" s="1">
        <f t="shared" ca="1" si="955"/>
        <v>0.67122503182111903</v>
      </c>
    </row>
    <row r="15208" spans="1:9" hidden="1" x14ac:dyDescent="0.2">
      <c r="A15208" s="1" t="s">
        <v>1816</v>
      </c>
      <c r="B15208" s="1" t="s">
        <v>1642</v>
      </c>
      <c r="C15208" s="1">
        <v>0.183330276033533</v>
      </c>
      <c r="D15208" s="1">
        <v>0.25128699999999998</v>
      </c>
      <c r="E15208" s="1">
        <v>1.4E-2</v>
      </c>
      <c r="F15208" s="1" t="str">
        <f t="shared" si="952"/>
        <v>low</v>
      </c>
      <c r="G15208" s="1" t="str">
        <f t="shared" si="953"/>
        <v>low</v>
      </c>
      <c r="H15208" s="1" t="str">
        <f t="shared" si="954"/>
        <v>low</v>
      </c>
      <c r="I15208" s="1">
        <f t="shared" ca="1" si="955"/>
        <v>0.96026125217281399</v>
      </c>
    </row>
    <row r="15209" spans="1:9" ht="15" hidden="1" customHeight="1" x14ac:dyDescent="0.2">
      <c r="A15209" s="1" t="s">
        <v>421</v>
      </c>
      <c r="B15209" s="1" t="s">
        <v>291</v>
      </c>
      <c r="C15209" s="1">
        <v>0</v>
      </c>
      <c r="D15209" s="1">
        <v>0.15489600000000001</v>
      </c>
      <c r="E15209" s="1">
        <v>0.02</v>
      </c>
      <c r="F15209" s="1" t="str">
        <f t="shared" si="952"/>
        <v>low</v>
      </c>
      <c r="G15209" s="1" t="str">
        <f t="shared" si="953"/>
        <v>low</v>
      </c>
      <c r="H15209" s="1" t="str">
        <f t="shared" si="954"/>
        <v>low</v>
      </c>
      <c r="I15209" s="1">
        <f t="shared" ca="1" si="955"/>
        <v>0.79570980956030801</v>
      </c>
    </row>
    <row r="15210" spans="1:9" ht="15" hidden="1" customHeight="1" x14ac:dyDescent="0.2">
      <c r="A15210" s="1" t="s">
        <v>794</v>
      </c>
      <c r="B15210" s="1" t="s">
        <v>64</v>
      </c>
      <c r="C15210" s="1">
        <v>1.1360448331273299E-2</v>
      </c>
      <c r="D15210" s="1">
        <v>0.14268</v>
      </c>
      <c r="E15210" s="1">
        <v>0.02</v>
      </c>
      <c r="F15210" s="1" t="str">
        <f t="shared" si="952"/>
        <v>low</v>
      </c>
      <c r="G15210" s="1" t="str">
        <f t="shared" si="953"/>
        <v>low</v>
      </c>
      <c r="H15210" s="1" t="str">
        <f t="shared" si="954"/>
        <v>low</v>
      </c>
      <c r="I15210" s="1">
        <f t="shared" ca="1" si="955"/>
        <v>8.3087198147895114E-2</v>
      </c>
    </row>
    <row r="15211" spans="1:9" ht="15" hidden="1" customHeight="1" x14ac:dyDescent="0.2">
      <c r="A15211" s="1" t="s">
        <v>144</v>
      </c>
      <c r="B15211" s="1" t="s">
        <v>978</v>
      </c>
      <c r="C15211" s="1">
        <v>1.34283875632534E-2</v>
      </c>
      <c r="D15211" s="1">
        <v>6.5768999999999994E-2</v>
      </c>
      <c r="E15211" s="1">
        <v>2.1999999999999999E-2</v>
      </c>
      <c r="F15211" s="1" t="str">
        <f t="shared" si="952"/>
        <v>low</v>
      </c>
      <c r="G15211" s="1" t="str">
        <f t="shared" si="953"/>
        <v>low</v>
      </c>
      <c r="H15211" s="1" t="str">
        <f t="shared" si="954"/>
        <v>low</v>
      </c>
      <c r="I15211" s="1">
        <f t="shared" ca="1" si="955"/>
        <v>0.46916112094329832</v>
      </c>
    </row>
    <row r="15212" spans="1:9" ht="15" hidden="1" customHeight="1" x14ac:dyDescent="0.2">
      <c r="A15212" s="1" t="s">
        <v>757</v>
      </c>
      <c r="B15212" s="1" t="s">
        <v>759</v>
      </c>
      <c r="C15212" s="1">
        <v>0.21222966541441901</v>
      </c>
      <c r="D15212" s="1">
        <v>0.19997899999999999</v>
      </c>
      <c r="E15212" s="1">
        <v>2.1000000000000001E-2</v>
      </c>
      <c r="F15212" s="1" t="str">
        <f t="shared" si="952"/>
        <v>low</v>
      </c>
      <c r="G15212" s="1" t="str">
        <f t="shared" si="953"/>
        <v>low</v>
      </c>
      <c r="H15212" s="1" t="str">
        <f t="shared" si="954"/>
        <v>low</v>
      </c>
      <c r="I15212" s="1">
        <f t="shared" ca="1" si="955"/>
        <v>0.52763338740901045</v>
      </c>
    </row>
    <row r="15213" spans="1:9" ht="15" hidden="1" customHeight="1" x14ac:dyDescent="0.2">
      <c r="A15213" s="1" t="s">
        <v>1202</v>
      </c>
      <c r="B15213" s="1" t="s">
        <v>583</v>
      </c>
      <c r="C15213" s="1">
        <v>2.00109864594788E-2</v>
      </c>
      <c r="D15213" s="1">
        <v>0.109516</v>
      </c>
      <c r="E15213" s="1">
        <v>0.02</v>
      </c>
      <c r="F15213" s="1" t="str">
        <f t="shared" si="952"/>
        <v>low</v>
      </c>
      <c r="G15213" s="1" t="str">
        <f t="shared" si="953"/>
        <v>low</v>
      </c>
      <c r="H15213" s="1" t="str">
        <f t="shared" si="954"/>
        <v>low</v>
      </c>
      <c r="I15213" s="1">
        <f t="shared" ca="1" si="955"/>
        <v>0.2416685518152959</v>
      </c>
    </row>
    <row r="15214" spans="1:9" ht="15" hidden="1" customHeight="1" x14ac:dyDescent="0.2">
      <c r="A15214" s="1" t="s">
        <v>1158</v>
      </c>
      <c r="B15214" s="1" t="s">
        <v>255</v>
      </c>
      <c r="C15214" s="1">
        <v>0</v>
      </c>
      <c r="D15214" s="1">
        <v>6.8738999999999995E-2</v>
      </c>
      <c r="E15214" s="1">
        <v>3.4000000000000002E-2</v>
      </c>
      <c r="F15214" s="1" t="str">
        <f t="shared" si="952"/>
        <v>low</v>
      </c>
      <c r="G15214" s="1" t="str">
        <f t="shared" si="953"/>
        <v>low</v>
      </c>
      <c r="H15214" s="1" t="str">
        <f t="shared" si="954"/>
        <v>low</v>
      </c>
      <c r="I15214" s="1">
        <f t="shared" ca="1" si="955"/>
        <v>7.4059731326316047E-2</v>
      </c>
    </row>
    <row r="15215" spans="1:9" ht="15" hidden="1" customHeight="1" x14ac:dyDescent="0.2">
      <c r="A15215" s="1" t="s">
        <v>923</v>
      </c>
      <c r="B15215" s="1" t="s">
        <v>957</v>
      </c>
      <c r="C15215" s="1">
        <v>0</v>
      </c>
      <c r="D15215" s="1">
        <v>6.0099E-2</v>
      </c>
      <c r="E15215" s="1">
        <v>2.1000000000000001E-2</v>
      </c>
      <c r="F15215" s="1" t="str">
        <f t="shared" si="952"/>
        <v>low</v>
      </c>
      <c r="G15215" s="1" t="str">
        <f t="shared" si="953"/>
        <v>low</v>
      </c>
      <c r="H15215" s="1" t="str">
        <f t="shared" si="954"/>
        <v>low</v>
      </c>
      <c r="I15215" s="1">
        <f t="shared" ca="1" si="955"/>
        <v>0.60316586300384967</v>
      </c>
    </row>
    <row r="15216" spans="1:9" ht="15" hidden="1" customHeight="1" x14ac:dyDescent="0.2">
      <c r="A15216" s="1" t="s">
        <v>301</v>
      </c>
      <c r="B15216" s="1" t="s">
        <v>626</v>
      </c>
      <c r="C15216" s="1">
        <v>0</v>
      </c>
      <c r="D15216" s="1">
        <v>5.1437999999999998E-2</v>
      </c>
      <c r="E15216" s="1">
        <v>1.0999999999999999E-2</v>
      </c>
      <c r="F15216" s="1" t="str">
        <f t="shared" si="952"/>
        <v>low</v>
      </c>
      <c r="G15216" s="1" t="str">
        <f t="shared" si="953"/>
        <v>low</v>
      </c>
      <c r="H15216" s="1" t="str">
        <f t="shared" si="954"/>
        <v>low</v>
      </c>
      <c r="I15216" s="1">
        <f t="shared" ca="1" si="955"/>
        <v>0.7307781516347448</v>
      </c>
    </row>
    <row r="15217" spans="1:9" ht="15" hidden="1" customHeight="1" x14ac:dyDescent="0.2">
      <c r="A15217" s="1" t="s">
        <v>1504</v>
      </c>
      <c r="B15217" s="1" t="s">
        <v>1303</v>
      </c>
      <c r="C15217" s="1">
        <v>0</v>
      </c>
      <c r="D15217" s="1">
        <v>0.25603999999999999</v>
      </c>
      <c r="E15217" s="1">
        <v>6.5000000000000002E-2</v>
      </c>
      <c r="F15217" s="1" t="str">
        <f t="shared" si="952"/>
        <v>low</v>
      </c>
      <c r="G15217" s="1" t="str">
        <f t="shared" si="953"/>
        <v>low</v>
      </c>
      <c r="H15217" s="1" t="str">
        <f t="shared" si="954"/>
        <v>low</v>
      </c>
      <c r="I15217" s="1">
        <f t="shared" ca="1" si="955"/>
        <v>0.19852550099608546</v>
      </c>
    </row>
    <row r="15218" spans="1:9" ht="15" hidden="1" customHeight="1" x14ac:dyDescent="0.2">
      <c r="A15218" s="1" t="s">
        <v>131</v>
      </c>
      <c r="B15218" s="1" t="s">
        <v>40</v>
      </c>
      <c r="C15218" s="1">
        <v>4.43695102243521E-2</v>
      </c>
      <c r="D15218" s="1">
        <v>0.13581699999999999</v>
      </c>
      <c r="E15218" s="1">
        <v>6.0999999999999999E-2</v>
      </c>
      <c r="F15218" s="1" t="str">
        <f t="shared" si="952"/>
        <v>low</v>
      </c>
      <c r="G15218" s="1" t="str">
        <f t="shared" si="953"/>
        <v>low</v>
      </c>
      <c r="H15218" s="1" t="str">
        <f t="shared" si="954"/>
        <v>low</v>
      </c>
      <c r="I15218" s="1">
        <f t="shared" ca="1" si="955"/>
        <v>5.625952010674018E-2</v>
      </c>
    </row>
    <row r="15219" spans="1:9" ht="15" hidden="1" customHeight="1" x14ac:dyDescent="0.2">
      <c r="A15219" s="1" t="s">
        <v>1518</v>
      </c>
      <c r="B15219" s="1" t="s">
        <v>722</v>
      </c>
      <c r="C15219" s="1">
        <v>0.51408000014440902</v>
      </c>
      <c r="D15219" s="1">
        <v>0.27418700000000001</v>
      </c>
      <c r="E15219" s="1">
        <v>8.2000000000000003E-2</v>
      </c>
      <c r="F15219" s="1" t="str">
        <f t="shared" si="952"/>
        <v>medium</v>
      </c>
      <c r="G15219" s="1" t="str">
        <f t="shared" si="953"/>
        <v>low</v>
      </c>
      <c r="H15219" s="1" t="str">
        <f t="shared" si="954"/>
        <v>low</v>
      </c>
      <c r="I15219" s="1">
        <f t="shared" ca="1" si="955"/>
        <v>6.1693625988682554E-2</v>
      </c>
    </row>
    <row r="15220" spans="1:9" ht="15" hidden="1" customHeight="1" x14ac:dyDescent="0.2">
      <c r="A15220" s="1" t="s">
        <v>1344</v>
      </c>
      <c r="B15220" s="1" t="s">
        <v>1302</v>
      </c>
      <c r="C15220" s="1">
        <v>0.650973495882187</v>
      </c>
      <c r="D15220" s="1">
        <v>0.404256</v>
      </c>
      <c r="E15220" s="1">
        <v>2.4E-2</v>
      </c>
      <c r="F15220" s="1" t="str">
        <f t="shared" si="952"/>
        <v>medium</v>
      </c>
      <c r="G15220" s="1" t="str">
        <f t="shared" si="953"/>
        <v>medium</v>
      </c>
      <c r="H15220" s="1" t="str">
        <f t="shared" si="954"/>
        <v>low</v>
      </c>
      <c r="I15220" s="1">
        <f t="shared" ca="1" si="955"/>
        <v>5.5422824949041383E-2</v>
      </c>
    </row>
    <row r="15221" spans="1:9" ht="15" hidden="1" customHeight="1" x14ac:dyDescent="0.2">
      <c r="A15221" s="1" t="s">
        <v>276</v>
      </c>
      <c r="B15221" s="1" t="s">
        <v>145</v>
      </c>
      <c r="C15221" s="1">
        <v>1.4592801633698801E-2</v>
      </c>
      <c r="D15221" s="1">
        <v>6.6113000000000005E-2</v>
      </c>
      <c r="E15221" s="1">
        <v>1.7999999999999999E-2</v>
      </c>
      <c r="F15221" s="1" t="str">
        <f t="shared" si="952"/>
        <v>low</v>
      </c>
      <c r="G15221" s="1" t="str">
        <f t="shared" si="953"/>
        <v>low</v>
      </c>
      <c r="H15221" s="1" t="str">
        <f t="shared" si="954"/>
        <v>low</v>
      </c>
      <c r="I15221" s="1">
        <f t="shared" ca="1" si="955"/>
        <v>0.79306758742153061</v>
      </c>
    </row>
    <row r="15222" spans="1:9" ht="15" hidden="1" customHeight="1" x14ac:dyDescent="0.2">
      <c r="A15222" s="1" t="s">
        <v>345</v>
      </c>
      <c r="B15222" s="1" t="s">
        <v>905</v>
      </c>
      <c r="C15222" s="1">
        <v>9.95478250560968E-2</v>
      </c>
      <c r="D15222" s="1">
        <v>0.35914800000000002</v>
      </c>
      <c r="E15222" s="1">
        <v>3.4000000000000002E-2</v>
      </c>
      <c r="F15222" s="1" t="str">
        <f t="shared" si="952"/>
        <v>low</v>
      </c>
      <c r="G15222" s="1" t="str">
        <f t="shared" si="953"/>
        <v>medium</v>
      </c>
      <c r="H15222" s="1" t="str">
        <f t="shared" si="954"/>
        <v>low</v>
      </c>
      <c r="I15222" s="1">
        <f t="shared" ca="1" si="955"/>
        <v>4.3660521037691247E-2</v>
      </c>
    </row>
    <row r="15223" spans="1:9" ht="15" hidden="1" customHeight="1" x14ac:dyDescent="0.2">
      <c r="A15223" s="1" t="s">
        <v>315</v>
      </c>
      <c r="B15223" s="1" t="s">
        <v>1755</v>
      </c>
      <c r="C15223" s="1">
        <v>0.28327956407892502</v>
      </c>
      <c r="D15223" s="1">
        <v>0.42834800000000001</v>
      </c>
      <c r="E15223" s="1">
        <v>2.7E-2</v>
      </c>
      <c r="F15223" s="1" t="str">
        <f t="shared" si="952"/>
        <v>low</v>
      </c>
      <c r="G15223" s="1" t="str">
        <f t="shared" si="953"/>
        <v>medium</v>
      </c>
      <c r="H15223" s="1" t="str">
        <f t="shared" si="954"/>
        <v>low</v>
      </c>
      <c r="I15223" s="1">
        <f t="shared" ca="1" si="955"/>
        <v>0.70588361081780293</v>
      </c>
    </row>
    <row r="15224" spans="1:9" ht="15" hidden="1" customHeight="1" x14ac:dyDescent="0.2">
      <c r="A15224" s="1" t="s">
        <v>267</v>
      </c>
      <c r="B15224" s="1" t="s">
        <v>367</v>
      </c>
      <c r="C15224" s="1">
        <v>0</v>
      </c>
      <c r="D15224" s="1">
        <v>0.172899</v>
      </c>
      <c r="E15224" s="1">
        <v>3.5000000000000003E-2</v>
      </c>
      <c r="F15224" s="1" t="str">
        <f t="shared" si="952"/>
        <v>low</v>
      </c>
      <c r="G15224" s="1" t="str">
        <f t="shared" si="953"/>
        <v>low</v>
      </c>
      <c r="H15224" s="1" t="str">
        <f t="shared" si="954"/>
        <v>low</v>
      </c>
      <c r="I15224" s="1">
        <f t="shared" ca="1" si="955"/>
        <v>0.75762437866242638</v>
      </c>
    </row>
    <row r="15225" spans="1:9" ht="15" hidden="1" customHeight="1" x14ac:dyDescent="0.2">
      <c r="A15225" s="1" t="s">
        <v>849</v>
      </c>
      <c r="B15225" s="1" t="s">
        <v>361</v>
      </c>
      <c r="C15225" s="1">
        <v>0.25241340821227098</v>
      </c>
      <c r="D15225" s="1">
        <v>0.23269799999999999</v>
      </c>
      <c r="E15225" s="1">
        <v>5.5E-2</v>
      </c>
      <c r="F15225" s="1" t="str">
        <f t="shared" si="952"/>
        <v>low</v>
      </c>
      <c r="G15225" s="1" t="str">
        <f t="shared" si="953"/>
        <v>low</v>
      </c>
      <c r="H15225" s="1" t="str">
        <f t="shared" si="954"/>
        <v>low</v>
      </c>
      <c r="I15225" s="1">
        <f t="shared" ca="1" si="955"/>
        <v>0.68246836440805037</v>
      </c>
    </row>
    <row r="15226" spans="1:9" ht="15" hidden="1" customHeight="1" x14ac:dyDescent="0.2">
      <c r="A15226" s="1" t="s">
        <v>215</v>
      </c>
      <c r="B15226" s="1" t="s">
        <v>1116</v>
      </c>
      <c r="C15226" s="1">
        <v>0.12644495592441399</v>
      </c>
      <c r="D15226" s="1">
        <v>0.27150299999999999</v>
      </c>
      <c r="E15226" s="1">
        <v>1.4E-2</v>
      </c>
      <c r="F15226" s="1" t="str">
        <f t="shared" si="952"/>
        <v>low</v>
      </c>
      <c r="G15226" s="1" t="str">
        <f t="shared" si="953"/>
        <v>low</v>
      </c>
      <c r="H15226" s="1" t="str">
        <f t="shared" si="954"/>
        <v>low</v>
      </c>
      <c r="I15226" s="1">
        <f t="shared" ca="1" si="955"/>
        <v>0.37485218426403755</v>
      </c>
    </row>
    <row r="15227" spans="1:9" ht="15" hidden="1" customHeight="1" x14ac:dyDescent="0.2">
      <c r="A15227" s="1" t="s">
        <v>417</v>
      </c>
      <c r="B15227" s="1" t="s">
        <v>296</v>
      </c>
      <c r="C15227" s="1">
        <v>0.30561569419016099</v>
      </c>
      <c r="D15227" s="1">
        <v>0.530362</v>
      </c>
      <c r="E15227" s="1">
        <v>5.5E-2</v>
      </c>
      <c r="F15227" s="1" t="str">
        <f t="shared" si="952"/>
        <v>low</v>
      </c>
      <c r="G15227" s="1" t="str">
        <f t="shared" si="953"/>
        <v>medium</v>
      </c>
      <c r="H15227" s="1" t="str">
        <f t="shared" si="954"/>
        <v>low</v>
      </c>
      <c r="I15227" s="1">
        <f t="shared" ca="1" si="955"/>
        <v>0.19633992999407102</v>
      </c>
    </row>
    <row r="15228" spans="1:9" ht="15" hidden="1" customHeight="1" x14ac:dyDescent="0.2">
      <c r="A15228" s="1" t="s">
        <v>16</v>
      </c>
      <c r="B15228" s="1" t="s">
        <v>62</v>
      </c>
      <c r="C15228" s="1">
        <v>9.7618217535693094E-2</v>
      </c>
      <c r="D15228" s="1">
        <v>0.15276000000000001</v>
      </c>
      <c r="E15228" s="1">
        <v>0.04</v>
      </c>
      <c r="F15228" s="1" t="str">
        <f t="shared" si="952"/>
        <v>low</v>
      </c>
      <c r="G15228" s="1" t="str">
        <f t="shared" si="953"/>
        <v>low</v>
      </c>
      <c r="H15228" s="1" t="str">
        <f t="shared" si="954"/>
        <v>low</v>
      </c>
      <c r="I15228" s="1">
        <f t="shared" ca="1" si="955"/>
        <v>0.24057616757566469</v>
      </c>
    </row>
    <row r="15229" spans="1:9" ht="15" hidden="1" customHeight="1" x14ac:dyDescent="0.2">
      <c r="A15229" s="1" t="s">
        <v>1072</v>
      </c>
      <c r="B15229" s="1" t="s">
        <v>1267</v>
      </c>
      <c r="C15229" s="1">
        <v>0.100352527631327</v>
      </c>
      <c r="D15229" s="1">
        <v>0.30876999999999999</v>
      </c>
      <c r="E15229" s="1">
        <v>0.17</v>
      </c>
      <c r="F15229" s="1" t="str">
        <f t="shared" si="952"/>
        <v>low</v>
      </c>
      <c r="G15229" s="1" t="str">
        <f t="shared" si="953"/>
        <v>low</v>
      </c>
      <c r="H15229" s="1" t="str">
        <f t="shared" si="954"/>
        <v>low</v>
      </c>
      <c r="I15229" s="1">
        <f t="shared" ca="1" si="955"/>
        <v>0.25060037552477532</v>
      </c>
    </row>
    <row r="15230" spans="1:9" ht="15" hidden="1" customHeight="1" x14ac:dyDescent="0.2">
      <c r="A15230" s="1" t="s">
        <v>300</v>
      </c>
      <c r="B15230" s="1" t="s">
        <v>551</v>
      </c>
      <c r="C15230" s="1">
        <v>2.7184915451735799E-2</v>
      </c>
      <c r="D15230" s="1">
        <v>0.48132900000000001</v>
      </c>
      <c r="E15230" s="1">
        <v>2.1000000000000001E-2</v>
      </c>
      <c r="F15230" s="1" t="str">
        <f t="shared" si="952"/>
        <v>low</v>
      </c>
      <c r="G15230" s="1" t="str">
        <f t="shared" si="953"/>
        <v>medium</v>
      </c>
      <c r="H15230" s="1" t="str">
        <f t="shared" si="954"/>
        <v>low</v>
      </c>
      <c r="I15230" s="1">
        <f t="shared" ca="1" si="955"/>
        <v>0.72658392127540405</v>
      </c>
    </row>
    <row r="15231" spans="1:9" ht="15" hidden="1" customHeight="1" x14ac:dyDescent="0.2">
      <c r="A15231" s="1" t="s">
        <v>560</v>
      </c>
      <c r="B15231" s="1" t="s">
        <v>531</v>
      </c>
      <c r="C15231" s="1">
        <v>0.317726415645603</v>
      </c>
      <c r="D15231" s="1">
        <v>0.27702399999999999</v>
      </c>
      <c r="E15231" s="1">
        <v>1.2999999999999999E-2</v>
      </c>
      <c r="F15231" s="1" t="str">
        <f t="shared" si="952"/>
        <v>low</v>
      </c>
      <c r="G15231" s="1" t="str">
        <f t="shared" si="953"/>
        <v>low</v>
      </c>
      <c r="H15231" s="1" t="str">
        <f t="shared" si="954"/>
        <v>low</v>
      </c>
      <c r="I15231" s="1">
        <f t="shared" ca="1" si="955"/>
        <v>0.51011990134622143</v>
      </c>
    </row>
    <row r="15232" spans="1:9" ht="15" hidden="1" customHeight="1" x14ac:dyDescent="0.2">
      <c r="A15232" s="1" t="s">
        <v>1167</v>
      </c>
      <c r="B15232" s="1" t="s">
        <v>359</v>
      </c>
      <c r="C15232" s="1">
        <v>2.96721303678118E-2</v>
      </c>
      <c r="D15232" s="1">
        <v>0.101128</v>
      </c>
      <c r="E15232" s="1">
        <v>1.9E-2</v>
      </c>
      <c r="F15232" s="1" t="str">
        <f t="shared" si="952"/>
        <v>low</v>
      </c>
      <c r="G15232" s="1" t="str">
        <f t="shared" si="953"/>
        <v>low</v>
      </c>
      <c r="H15232" s="1" t="str">
        <f t="shared" si="954"/>
        <v>low</v>
      </c>
      <c r="I15232" s="1">
        <f t="shared" ca="1" si="955"/>
        <v>0.58295866354352743</v>
      </c>
    </row>
    <row r="15233" spans="1:9" ht="15" hidden="1" customHeight="1" x14ac:dyDescent="0.2">
      <c r="A15233" s="1" t="s">
        <v>1217</v>
      </c>
      <c r="B15233" s="1" t="s">
        <v>630</v>
      </c>
      <c r="C15233" s="1">
        <v>1.03535983749845E-2</v>
      </c>
      <c r="D15233" s="1">
        <v>0.45048700000000003</v>
      </c>
      <c r="E15233" s="1">
        <v>0.189</v>
      </c>
      <c r="F15233" s="1" t="str">
        <f t="shared" si="952"/>
        <v>low</v>
      </c>
      <c r="G15233" s="1" t="str">
        <f t="shared" si="953"/>
        <v>medium</v>
      </c>
      <c r="H15233" s="1" t="str">
        <f t="shared" si="954"/>
        <v>low</v>
      </c>
      <c r="I15233" s="1">
        <f t="shared" ca="1" si="955"/>
        <v>0.51408840302665237</v>
      </c>
    </row>
    <row r="15234" spans="1:9" ht="15" hidden="1" customHeight="1" x14ac:dyDescent="0.2">
      <c r="A15234" s="1" t="s">
        <v>36</v>
      </c>
      <c r="B15234" s="1" t="s">
        <v>642</v>
      </c>
      <c r="C15234" s="1">
        <v>3.2692654061868803E-2</v>
      </c>
      <c r="D15234" s="1">
        <v>0.137263</v>
      </c>
      <c r="E15234" s="1">
        <v>1.0999999999999999E-2</v>
      </c>
      <c r="F15234" s="1" t="str">
        <f t="shared" si="952"/>
        <v>low</v>
      </c>
      <c r="G15234" s="1" t="str">
        <f t="shared" si="953"/>
        <v>low</v>
      </c>
      <c r="H15234" s="1" t="str">
        <f t="shared" si="954"/>
        <v>low</v>
      </c>
      <c r="I15234" s="1">
        <f t="shared" ca="1" si="955"/>
        <v>0.46995210289826872</v>
      </c>
    </row>
    <row r="15235" spans="1:9" ht="15" hidden="1" customHeight="1" x14ac:dyDescent="0.2">
      <c r="A15235" s="1" t="s">
        <v>335</v>
      </c>
      <c r="B15235" s="1" t="s">
        <v>68</v>
      </c>
      <c r="C15235" s="1">
        <v>0.65348859645019297</v>
      </c>
      <c r="D15235" s="1">
        <v>0.21087800000000001</v>
      </c>
      <c r="E15235" s="1">
        <v>0.51300000000000001</v>
      </c>
      <c r="F15235" s="1" t="str">
        <f t="shared" si="952"/>
        <v>medium</v>
      </c>
      <c r="G15235" s="1" t="str">
        <f t="shared" si="953"/>
        <v>low</v>
      </c>
      <c r="H15235" s="1" t="str">
        <f t="shared" si="954"/>
        <v>medium</v>
      </c>
      <c r="I15235" s="1">
        <f t="shared" ca="1" si="955"/>
        <v>0.20944949126859458</v>
      </c>
    </row>
    <row r="15236" spans="1:9" ht="15" hidden="1" customHeight="1" x14ac:dyDescent="0.2">
      <c r="A15236" s="1" t="s">
        <v>1325</v>
      </c>
      <c r="B15236" s="1" t="s">
        <v>310</v>
      </c>
      <c r="C15236" s="1">
        <v>0.193080820841766</v>
      </c>
      <c r="D15236" s="1">
        <v>0.17386699999999999</v>
      </c>
      <c r="E15236" s="1">
        <v>1.4E-2</v>
      </c>
      <c r="F15236" s="1" t="str">
        <f t="shared" ref="F15236:F15299" si="956">IF(C15236&lt;0.666,IF(C15236&lt;0.333,"low","medium"),"high")</f>
        <v>low</v>
      </c>
      <c r="G15236" s="1" t="str">
        <f t="shared" ref="G15236:G15299" si="957">IF(D15236&lt;0.666,IF(D15236&lt;0.333,"low","medium"),"high")</f>
        <v>low</v>
      </c>
      <c r="H15236" s="1" t="str">
        <f t="shared" ref="H15236:H15299" si="958">IF(E15236&lt;0.666,IF(E15236&lt;0.333,"low","medium"),"high")</f>
        <v>low</v>
      </c>
      <c r="I15236" s="1">
        <f t="shared" ref="I15236:I15299" ca="1" si="959">RAND()</f>
        <v>2.902603176579388E-2</v>
      </c>
    </row>
    <row r="15237" spans="1:9" ht="15" hidden="1" customHeight="1" x14ac:dyDescent="0.2">
      <c r="A15237" s="1" t="s">
        <v>862</v>
      </c>
      <c r="B15237" s="1" t="s">
        <v>496</v>
      </c>
      <c r="C15237" s="1">
        <v>0.113563139336838</v>
      </c>
      <c r="D15237" s="1">
        <v>2.1607999999999999E-2</v>
      </c>
      <c r="E15237" s="1">
        <v>1.4E-2</v>
      </c>
      <c r="F15237" s="1" t="str">
        <f t="shared" si="956"/>
        <v>low</v>
      </c>
      <c r="G15237" s="1" t="str">
        <f t="shared" si="957"/>
        <v>low</v>
      </c>
      <c r="H15237" s="1" t="str">
        <f t="shared" si="958"/>
        <v>low</v>
      </c>
      <c r="I15237" s="1">
        <f t="shared" ca="1" si="959"/>
        <v>8.6036167938063679E-2</v>
      </c>
    </row>
    <row r="15238" spans="1:9" ht="15" hidden="1" customHeight="1" x14ac:dyDescent="0.2">
      <c r="A15238" s="1" t="s">
        <v>1787</v>
      </c>
      <c r="B15238" s="1" t="s">
        <v>62</v>
      </c>
      <c r="C15238" s="1">
        <v>1.46364800055785E-2</v>
      </c>
      <c r="D15238" s="1">
        <v>0.31401299999999999</v>
      </c>
      <c r="E15238" s="1">
        <v>1.4E-2</v>
      </c>
      <c r="F15238" s="1" t="str">
        <f t="shared" si="956"/>
        <v>low</v>
      </c>
      <c r="G15238" s="1" t="str">
        <f t="shared" si="957"/>
        <v>low</v>
      </c>
      <c r="H15238" s="1" t="str">
        <f t="shared" si="958"/>
        <v>low</v>
      </c>
      <c r="I15238" s="1">
        <f t="shared" ca="1" si="959"/>
        <v>2.026458046451185E-2</v>
      </c>
    </row>
    <row r="15239" spans="1:9" ht="15" hidden="1" customHeight="1" x14ac:dyDescent="0.2">
      <c r="A15239" s="1" t="s">
        <v>1008</v>
      </c>
      <c r="B15239" s="1" t="s">
        <v>392</v>
      </c>
      <c r="C15239" s="1">
        <v>3.9486675385540099E-2</v>
      </c>
      <c r="D15239" s="1">
        <v>0.30506100000000003</v>
      </c>
      <c r="E15239" s="1">
        <v>4.7E-2</v>
      </c>
      <c r="F15239" s="1" t="str">
        <f t="shared" si="956"/>
        <v>low</v>
      </c>
      <c r="G15239" s="1" t="str">
        <f t="shared" si="957"/>
        <v>low</v>
      </c>
      <c r="H15239" s="1" t="str">
        <f t="shared" si="958"/>
        <v>low</v>
      </c>
      <c r="I15239" s="1">
        <f t="shared" ca="1" si="959"/>
        <v>0.8547773147776927</v>
      </c>
    </row>
    <row r="15240" spans="1:9" ht="15" hidden="1" customHeight="1" x14ac:dyDescent="0.2">
      <c r="A15240" s="1" t="s">
        <v>942</v>
      </c>
      <c r="B15240" s="1" t="s">
        <v>1299</v>
      </c>
      <c r="C15240" s="1">
        <v>0.59877493927918901</v>
      </c>
      <c r="D15240" s="1">
        <v>0.21937899999999999</v>
      </c>
      <c r="E15240" s="1">
        <v>5.1999999999999998E-2</v>
      </c>
      <c r="F15240" s="1" t="str">
        <f t="shared" si="956"/>
        <v>medium</v>
      </c>
      <c r="G15240" s="1" t="str">
        <f t="shared" si="957"/>
        <v>low</v>
      </c>
      <c r="H15240" s="1" t="str">
        <f t="shared" si="958"/>
        <v>low</v>
      </c>
      <c r="I15240" s="1">
        <f t="shared" ca="1" si="959"/>
        <v>0.43195923604641717</v>
      </c>
    </row>
    <row r="15241" spans="1:9" ht="15" hidden="1" customHeight="1" x14ac:dyDescent="0.2">
      <c r="A15241" s="1" t="s">
        <v>1533</v>
      </c>
      <c r="B15241" s="1" t="s">
        <v>560</v>
      </c>
      <c r="C15241" s="1">
        <v>0.240660724013328</v>
      </c>
      <c r="D15241" s="1">
        <v>0.69662500000000005</v>
      </c>
      <c r="E15241" s="1">
        <v>0.02</v>
      </c>
      <c r="F15241" s="1" t="str">
        <f t="shared" si="956"/>
        <v>low</v>
      </c>
      <c r="G15241" s="1" t="str">
        <f t="shared" si="957"/>
        <v>high</v>
      </c>
      <c r="H15241" s="1" t="str">
        <f t="shared" si="958"/>
        <v>low</v>
      </c>
      <c r="I15241" s="1">
        <f t="shared" ca="1" si="959"/>
        <v>0.93641792136230884</v>
      </c>
    </row>
    <row r="15242" spans="1:9" ht="15" hidden="1" customHeight="1" x14ac:dyDescent="0.2">
      <c r="A15242" s="1" t="s">
        <v>1100</v>
      </c>
      <c r="B15242" s="1" t="s">
        <v>713</v>
      </c>
      <c r="C15242" s="1">
        <v>1.53045663155195E-2</v>
      </c>
      <c r="D15242" s="1">
        <v>0.132274</v>
      </c>
      <c r="E15242" s="1">
        <v>4.9000000000000002E-2</v>
      </c>
      <c r="F15242" s="1" t="str">
        <f t="shared" si="956"/>
        <v>low</v>
      </c>
      <c r="G15242" s="1" t="str">
        <f t="shared" si="957"/>
        <v>low</v>
      </c>
      <c r="H15242" s="1" t="str">
        <f t="shared" si="958"/>
        <v>low</v>
      </c>
      <c r="I15242" s="1">
        <f t="shared" ca="1" si="959"/>
        <v>0.99674029918098106</v>
      </c>
    </row>
    <row r="15243" spans="1:9" ht="15" hidden="1" customHeight="1" x14ac:dyDescent="0.2">
      <c r="A15243" s="1" t="s">
        <v>1245</v>
      </c>
      <c r="B15243" s="1" t="s">
        <v>371</v>
      </c>
      <c r="C15243" s="1">
        <v>0.17821507772230599</v>
      </c>
      <c r="D15243" s="1">
        <v>0.68885399999999997</v>
      </c>
      <c r="E15243" s="1">
        <v>0.122</v>
      </c>
      <c r="F15243" s="1" t="str">
        <f t="shared" si="956"/>
        <v>low</v>
      </c>
      <c r="G15243" s="1" t="str">
        <f t="shared" si="957"/>
        <v>high</v>
      </c>
      <c r="H15243" s="1" t="str">
        <f t="shared" si="958"/>
        <v>low</v>
      </c>
      <c r="I15243" s="1">
        <f t="shared" ca="1" si="959"/>
        <v>1.1451091943166181E-2</v>
      </c>
    </row>
    <row r="15244" spans="1:9" ht="15" hidden="1" customHeight="1" x14ac:dyDescent="0.2">
      <c r="A15244" s="1" t="s">
        <v>1621</v>
      </c>
      <c r="B15244" s="1" t="s">
        <v>56</v>
      </c>
      <c r="C15244" s="1">
        <v>1.2062537492286E-3</v>
      </c>
      <c r="D15244" s="1">
        <v>8.7733000000000005E-2</v>
      </c>
      <c r="E15244" s="1">
        <v>1.2E-2</v>
      </c>
      <c r="F15244" s="1" t="str">
        <f t="shared" si="956"/>
        <v>low</v>
      </c>
      <c r="G15244" s="1" t="str">
        <f t="shared" si="957"/>
        <v>low</v>
      </c>
      <c r="H15244" s="1" t="str">
        <f t="shared" si="958"/>
        <v>low</v>
      </c>
      <c r="I15244" s="1">
        <f t="shared" ca="1" si="959"/>
        <v>0.51652123756455126</v>
      </c>
    </row>
    <row r="15245" spans="1:9" ht="15" customHeight="1" x14ac:dyDescent="0.2">
      <c r="A15245" s="1" t="s">
        <v>221</v>
      </c>
      <c r="B15245" s="1" t="s">
        <v>1294</v>
      </c>
      <c r="C15245" s="1">
        <v>0.69429869252613297</v>
      </c>
      <c r="D15245" s="1">
        <v>0.23317399999999999</v>
      </c>
      <c r="E15245" s="1">
        <v>9.6000000000000002E-2</v>
      </c>
      <c r="F15245" s="1" t="str">
        <f t="shared" si="956"/>
        <v>high</v>
      </c>
      <c r="G15245" s="1" t="str">
        <f t="shared" si="957"/>
        <v>low</v>
      </c>
      <c r="H15245" s="1" t="str">
        <f t="shared" si="958"/>
        <v>low</v>
      </c>
      <c r="I15245" s="1">
        <f t="shared" ca="1" si="959"/>
        <v>0.30966625032186224</v>
      </c>
    </row>
    <row r="15246" spans="1:9" ht="15" hidden="1" customHeight="1" x14ac:dyDescent="0.2">
      <c r="A15246" s="1" t="s">
        <v>1079</v>
      </c>
      <c r="B15246" s="1" t="s">
        <v>81</v>
      </c>
      <c r="C15246" s="1">
        <v>3.0079652040597801E-2</v>
      </c>
      <c r="D15246" s="1">
        <v>0.157474</v>
      </c>
      <c r="E15246" s="1">
        <v>1.4E-2</v>
      </c>
      <c r="F15246" s="1" t="str">
        <f t="shared" si="956"/>
        <v>low</v>
      </c>
      <c r="G15246" s="1" t="str">
        <f t="shared" si="957"/>
        <v>low</v>
      </c>
      <c r="H15246" s="1" t="str">
        <f t="shared" si="958"/>
        <v>low</v>
      </c>
      <c r="I15246" s="1">
        <f t="shared" ca="1" si="959"/>
        <v>0.19056318370715053</v>
      </c>
    </row>
    <row r="15247" spans="1:9" ht="15" hidden="1" customHeight="1" x14ac:dyDescent="0.2">
      <c r="A15247" s="1" t="s">
        <v>1242</v>
      </c>
      <c r="B15247" s="1" t="s">
        <v>1059</v>
      </c>
      <c r="C15247" s="1">
        <v>0.26542613252573</v>
      </c>
      <c r="D15247" s="1">
        <v>0.56464599999999998</v>
      </c>
      <c r="E15247" s="1">
        <v>4.4999999999999998E-2</v>
      </c>
      <c r="F15247" s="1" t="str">
        <f t="shared" si="956"/>
        <v>low</v>
      </c>
      <c r="G15247" s="1" t="str">
        <f t="shared" si="957"/>
        <v>medium</v>
      </c>
      <c r="H15247" s="1" t="str">
        <f t="shared" si="958"/>
        <v>low</v>
      </c>
      <c r="I15247" s="1">
        <f t="shared" ca="1" si="959"/>
        <v>0.14119822555175499</v>
      </c>
    </row>
    <row r="15248" spans="1:9" ht="15" hidden="1" customHeight="1" x14ac:dyDescent="0.2">
      <c r="A15248" s="1" t="s">
        <v>1641</v>
      </c>
      <c r="B15248" s="1" t="s">
        <v>1403</v>
      </c>
      <c r="C15248" s="1">
        <v>0</v>
      </c>
      <c r="D15248" s="1">
        <v>0.117256</v>
      </c>
      <c r="E15248" s="1">
        <v>1.4E-2</v>
      </c>
      <c r="F15248" s="1" t="str">
        <f t="shared" si="956"/>
        <v>low</v>
      </c>
      <c r="G15248" s="1" t="str">
        <f t="shared" si="957"/>
        <v>low</v>
      </c>
      <c r="H15248" s="1" t="str">
        <f t="shared" si="958"/>
        <v>low</v>
      </c>
      <c r="I15248" s="1">
        <f t="shared" ca="1" si="959"/>
        <v>3.0057167613985913E-2</v>
      </c>
    </row>
    <row r="15249" spans="1:9" ht="15" hidden="1" customHeight="1" x14ac:dyDescent="0.2">
      <c r="A15249" s="1" t="s">
        <v>1696</v>
      </c>
      <c r="B15249" s="1" t="s">
        <v>1753</v>
      </c>
      <c r="C15249" s="1">
        <v>0.22177003742320101</v>
      </c>
      <c r="D15249" s="1">
        <v>0.20496200000000001</v>
      </c>
      <c r="E15249" s="1">
        <v>0.27600000000000002</v>
      </c>
      <c r="F15249" s="1" t="str">
        <f t="shared" si="956"/>
        <v>low</v>
      </c>
      <c r="G15249" s="1" t="str">
        <f t="shared" si="957"/>
        <v>low</v>
      </c>
      <c r="H15249" s="1" t="str">
        <f t="shared" si="958"/>
        <v>low</v>
      </c>
      <c r="I15249" s="1">
        <f t="shared" ca="1" si="959"/>
        <v>0.43222333718822759</v>
      </c>
    </row>
    <row r="15250" spans="1:9" ht="15" hidden="1" customHeight="1" x14ac:dyDescent="0.2">
      <c r="A15250" s="1" t="s">
        <v>1217</v>
      </c>
      <c r="B15250" s="1" t="s">
        <v>138</v>
      </c>
      <c r="C15250" s="1">
        <v>0</v>
      </c>
      <c r="D15250" s="1">
        <v>0.156027</v>
      </c>
      <c r="E15250" s="1">
        <v>1.4E-2</v>
      </c>
      <c r="F15250" s="1" t="str">
        <f t="shared" si="956"/>
        <v>low</v>
      </c>
      <c r="G15250" s="1" t="str">
        <f t="shared" si="957"/>
        <v>low</v>
      </c>
      <c r="H15250" s="1" t="str">
        <f t="shared" si="958"/>
        <v>low</v>
      </c>
      <c r="I15250" s="1">
        <f t="shared" ca="1" si="959"/>
        <v>0.82918258682250412</v>
      </c>
    </row>
    <row r="15251" spans="1:9" ht="15" hidden="1" customHeight="1" x14ac:dyDescent="0.2">
      <c r="A15251" s="1" t="s">
        <v>415</v>
      </c>
      <c r="B15251" s="1" t="s">
        <v>325</v>
      </c>
      <c r="C15251" s="1">
        <v>4.5193476152648598E-2</v>
      </c>
      <c r="D15251" s="1">
        <v>0.199959</v>
      </c>
      <c r="E15251" s="1">
        <v>0.02</v>
      </c>
      <c r="F15251" s="1" t="str">
        <f t="shared" si="956"/>
        <v>low</v>
      </c>
      <c r="G15251" s="1" t="str">
        <f t="shared" si="957"/>
        <v>low</v>
      </c>
      <c r="H15251" s="1" t="str">
        <f t="shared" si="958"/>
        <v>low</v>
      </c>
      <c r="I15251" s="1">
        <f t="shared" ca="1" si="959"/>
        <v>0.28646686851239411</v>
      </c>
    </row>
    <row r="15252" spans="1:9" ht="15" hidden="1" customHeight="1" x14ac:dyDescent="0.2">
      <c r="A15252" s="1" t="s">
        <v>718</v>
      </c>
      <c r="B15252" s="1" t="s">
        <v>1165</v>
      </c>
      <c r="C15252" s="1">
        <v>0.32521319457425402</v>
      </c>
      <c r="D15252" s="1">
        <v>0.446382</v>
      </c>
      <c r="E15252" s="1">
        <v>7.4999999999999997E-2</v>
      </c>
      <c r="F15252" s="1" t="str">
        <f t="shared" si="956"/>
        <v>low</v>
      </c>
      <c r="G15252" s="1" t="str">
        <f t="shared" si="957"/>
        <v>medium</v>
      </c>
      <c r="H15252" s="1" t="str">
        <f t="shared" si="958"/>
        <v>low</v>
      </c>
      <c r="I15252" s="1">
        <f t="shared" ca="1" si="959"/>
        <v>0.92609340620117964</v>
      </c>
    </row>
    <row r="15253" spans="1:9" ht="15" hidden="1" customHeight="1" x14ac:dyDescent="0.2">
      <c r="A15253" s="1" t="s">
        <v>1346</v>
      </c>
      <c r="B15253" s="1" t="s">
        <v>440</v>
      </c>
      <c r="C15253" s="1">
        <v>0</v>
      </c>
      <c r="D15253" s="1">
        <v>-1.5265000000000001E-2</v>
      </c>
      <c r="E15253" s="1">
        <v>1.4E-2</v>
      </c>
      <c r="F15253" s="1" t="str">
        <f t="shared" si="956"/>
        <v>low</v>
      </c>
      <c r="G15253" s="1" t="str">
        <f t="shared" si="957"/>
        <v>low</v>
      </c>
      <c r="H15253" s="1" t="str">
        <f t="shared" si="958"/>
        <v>low</v>
      </c>
      <c r="I15253" s="1">
        <f t="shared" ca="1" si="959"/>
        <v>0.48133286180443458</v>
      </c>
    </row>
    <row r="15254" spans="1:9" ht="15" hidden="1" customHeight="1" x14ac:dyDescent="0.2">
      <c r="A15254" s="1" t="s">
        <v>874</v>
      </c>
      <c r="B15254" s="1" t="s">
        <v>62</v>
      </c>
      <c r="C15254" s="1">
        <v>1.25333289840752E-2</v>
      </c>
      <c r="D15254" s="1">
        <v>0.13578299999999999</v>
      </c>
      <c r="E15254" s="1">
        <v>3.4000000000000002E-2</v>
      </c>
      <c r="F15254" s="1" t="str">
        <f t="shared" si="956"/>
        <v>low</v>
      </c>
      <c r="G15254" s="1" t="str">
        <f t="shared" si="957"/>
        <v>low</v>
      </c>
      <c r="H15254" s="1" t="str">
        <f t="shared" si="958"/>
        <v>low</v>
      </c>
      <c r="I15254" s="1">
        <f t="shared" ca="1" si="959"/>
        <v>0.83958614727606007</v>
      </c>
    </row>
    <row r="15255" spans="1:9" ht="15" hidden="1" customHeight="1" x14ac:dyDescent="0.2">
      <c r="A15255" s="1" t="s">
        <v>298</v>
      </c>
      <c r="B15255" s="1" t="s">
        <v>1050</v>
      </c>
      <c r="C15255" s="1">
        <v>1.28011934726008E-3</v>
      </c>
      <c r="D15255" s="1">
        <v>0.217802</v>
      </c>
      <c r="E15255" s="1">
        <v>0.28499999999999998</v>
      </c>
      <c r="F15255" s="1" t="str">
        <f t="shared" si="956"/>
        <v>low</v>
      </c>
      <c r="G15255" s="1" t="str">
        <f t="shared" si="957"/>
        <v>low</v>
      </c>
      <c r="H15255" s="1" t="str">
        <f t="shared" si="958"/>
        <v>low</v>
      </c>
      <c r="I15255" s="1">
        <f t="shared" ca="1" si="959"/>
        <v>0.54522409570011843</v>
      </c>
    </row>
    <row r="15256" spans="1:9" ht="15" hidden="1" customHeight="1" x14ac:dyDescent="0.2">
      <c r="A15256" s="1" t="s">
        <v>1217</v>
      </c>
      <c r="B15256" s="1" t="s">
        <v>591</v>
      </c>
      <c r="C15256" s="1">
        <v>0.21260612229052001</v>
      </c>
      <c r="D15256" s="1">
        <v>0.40809800000000002</v>
      </c>
      <c r="E15256" s="1">
        <v>3.4000000000000002E-2</v>
      </c>
      <c r="F15256" s="1" t="str">
        <f t="shared" si="956"/>
        <v>low</v>
      </c>
      <c r="G15256" s="1" t="str">
        <f t="shared" si="957"/>
        <v>medium</v>
      </c>
      <c r="H15256" s="1" t="str">
        <f t="shared" si="958"/>
        <v>low</v>
      </c>
      <c r="I15256" s="1">
        <f t="shared" ca="1" si="959"/>
        <v>0.72004227623601702</v>
      </c>
    </row>
    <row r="15257" spans="1:9" ht="15" hidden="1" customHeight="1" x14ac:dyDescent="0.2">
      <c r="A15257" s="1" t="s">
        <v>1442</v>
      </c>
      <c r="B15257" s="1" t="s">
        <v>820</v>
      </c>
      <c r="C15257" s="1">
        <v>0.26687120326636499</v>
      </c>
      <c r="D15257" s="1">
        <v>0.33214900000000003</v>
      </c>
      <c r="E15257" s="1">
        <v>1.4E-2</v>
      </c>
      <c r="F15257" s="1" t="str">
        <f t="shared" si="956"/>
        <v>low</v>
      </c>
      <c r="G15257" s="1" t="str">
        <f t="shared" si="957"/>
        <v>low</v>
      </c>
      <c r="H15257" s="1" t="str">
        <f t="shared" si="958"/>
        <v>low</v>
      </c>
      <c r="I15257" s="1">
        <f t="shared" ca="1" si="959"/>
        <v>0.18233650637620946</v>
      </c>
    </row>
    <row r="15258" spans="1:9" ht="15" hidden="1" customHeight="1" x14ac:dyDescent="0.2">
      <c r="A15258" s="1" t="s">
        <v>909</v>
      </c>
      <c r="B15258" s="1" t="s">
        <v>910</v>
      </c>
      <c r="C15258" s="1">
        <v>2.0495306430307302E-2</v>
      </c>
      <c r="D15258" s="1">
        <v>0.25528499999999998</v>
      </c>
      <c r="E15258" s="1">
        <v>9.9000000000000005E-2</v>
      </c>
      <c r="F15258" s="1" t="str">
        <f t="shared" si="956"/>
        <v>low</v>
      </c>
      <c r="G15258" s="1" t="str">
        <f t="shared" si="957"/>
        <v>low</v>
      </c>
      <c r="H15258" s="1" t="str">
        <f t="shared" si="958"/>
        <v>low</v>
      </c>
      <c r="I15258" s="1">
        <f t="shared" ca="1" si="959"/>
        <v>0.63370154574670812</v>
      </c>
    </row>
    <row r="15259" spans="1:9" ht="15" hidden="1" customHeight="1" x14ac:dyDescent="0.2">
      <c r="A15259" s="1" t="s">
        <v>1646</v>
      </c>
      <c r="B15259" s="1" t="s">
        <v>1641</v>
      </c>
      <c r="C15259" s="1">
        <v>0.16831734211545901</v>
      </c>
      <c r="D15259" s="1">
        <v>0.55796800000000002</v>
      </c>
      <c r="E15259" s="1">
        <v>0.53</v>
      </c>
      <c r="F15259" s="1" t="str">
        <f t="shared" si="956"/>
        <v>low</v>
      </c>
      <c r="G15259" s="1" t="str">
        <f t="shared" si="957"/>
        <v>medium</v>
      </c>
      <c r="H15259" s="1" t="str">
        <f t="shared" si="958"/>
        <v>medium</v>
      </c>
      <c r="I15259" s="1">
        <f t="shared" ca="1" si="959"/>
        <v>0.46791211779041741</v>
      </c>
    </row>
    <row r="15260" spans="1:9" ht="15" hidden="1" customHeight="1" x14ac:dyDescent="0.2">
      <c r="A15260" s="1" t="s">
        <v>442</v>
      </c>
      <c r="B15260" s="1" t="s">
        <v>675</v>
      </c>
      <c r="C15260" s="1">
        <v>0</v>
      </c>
      <c r="D15260" s="1">
        <v>3.1905000000000003E-2</v>
      </c>
      <c r="E15260" s="1">
        <v>0.185</v>
      </c>
      <c r="F15260" s="1" t="str">
        <f t="shared" si="956"/>
        <v>low</v>
      </c>
      <c r="G15260" s="1" t="str">
        <f t="shared" si="957"/>
        <v>low</v>
      </c>
      <c r="H15260" s="1" t="str">
        <f t="shared" si="958"/>
        <v>low</v>
      </c>
      <c r="I15260" s="1">
        <f t="shared" ca="1" si="959"/>
        <v>0.18564391256184176</v>
      </c>
    </row>
    <row r="15261" spans="1:9" ht="15" hidden="1" customHeight="1" x14ac:dyDescent="0.2">
      <c r="A15261" s="1" t="s">
        <v>886</v>
      </c>
      <c r="B15261" s="1" t="s">
        <v>392</v>
      </c>
      <c r="C15261" s="1">
        <v>0.13444115739288001</v>
      </c>
      <c r="D15261" s="1">
        <v>0.55023500000000003</v>
      </c>
      <c r="E15261" s="1">
        <v>2.1999999999999999E-2</v>
      </c>
      <c r="F15261" s="1" t="str">
        <f t="shared" si="956"/>
        <v>low</v>
      </c>
      <c r="G15261" s="1" t="str">
        <f t="shared" si="957"/>
        <v>medium</v>
      </c>
      <c r="H15261" s="1" t="str">
        <f t="shared" si="958"/>
        <v>low</v>
      </c>
      <c r="I15261" s="1">
        <f t="shared" ca="1" si="959"/>
        <v>0.78311145935258442</v>
      </c>
    </row>
    <row r="15262" spans="1:9" ht="15" hidden="1" customHeight="1" x14ac:dyDescent="0.2">
      <c r="A15262" s="1" t="s">
        <v>1372</v>
      </c>
      <c r="B15262" s="1" t="s">
        <v>807</v>
      </c>
      <c r="C15262" s="1">
        <v>0.12070500225542</v>
      </c>
      <c r="D15262" s="1">
        <v>0.35918600000000001</v>
      </c>
      <c r="E15262" s="1">
        <v>0.127</v>
      </c>
      <c r="F15262" s="1" t="str">
        <f t="shared" si="956"/>
        <v>low</v>
      </c>
      <c r="G15262" s="1" t="str">
        <f t="shared" si="957"/>
        <v>medium</v>
      </c>
      <c r="H15262" s="1" t="str">
        <f t="shared" si="958"/>
        <v>low</v>
      </c>
      <c r="I15262" s="1">
        <f t="shared" ca="1" si="959"/>
        <v>0.65737376999687991</v>
      </c>
    </row>
    <row r="15263" spans="1:9" ht="15" hidden="1" customHeight="1" x14ac:dyDescent="0.2">
      <c r="A15263" s="1" t="s">
        <v>50</v>
      </c>
      <c r="B15263" s="1" t="s">
        <v>51</v>
      </c>
      <c r="C15263" s="1">
        <v>0</v>
      </c>
      <c r="D15263" s="1">
        <v>0.29121000000000002</v>
      </c>
      <c r="E15263" s="1">
        <v>1.4E-2</v>
      </c>
      <c r="F15263" s="1" t="str">
        <f t="shared" si="956"/>
        <v>low</v>
      </c>
      <c r="G15263" s="1" t="str">
        <f t="shared" si="957"/>
        <v>low</v>
      </c>
      <c r="H15263" s="1" t="str">
        <f t="shared" si="958"/>
        <v>low</v>
      </c>
      <c r="I15263" s="1">
        <f t="shared" ca="1" si="959"/>
        <v>0.2697059112314627</v>
      </c>
    </row>
    <row r="15264" spans="1:9" ht="15" hidden="1" customHeight="1" x14ac:dyDescent="0.2">
      <c r="A15264" s="1" t="s">
        <v>835</v>
      </c>
      <c r="B15264" s="1" t="s">
        <v>112</v>
      </c>
      <c r="C15264" s="1">
        <v>0</v>
      </c>
      <c r="D15264" s="1">
        <v>8.9072999999999999E-2</v>
      </c>
      <c r="E15264" s="1">
        <v>3.3000000000000002E-2</v>
      </c>
      <c r="F15264" s="1" t="str">
        <f t="shared" si="956"/>
        <v>low</v>
      </c>
      <c r="G15264" s="1" t="str">
        <f t="shared" si="957"/>
        <v>low</v>
      </c>
      <c r="H15264" s="1" t="str">
        <f t="shared" si="958"/>
        <v>low</v>
      </c>
      <c r="I15264" s="1">
        <f t="shared" ca="1" si="959"/>
        <v>0.56580759250238744</v>
      </c>
    </row>
    <row r="15265" spans="1:9" ht="15" hidden="1" customHeight="1" x14ac:dyDescent="0.2">
      <c r="A15265" s="1" t="s">
        <v>1763</v>
      </c>
      <c r="B15265" s="1" t="s">
        <v>920</v>
      </c>
      <c r="C15265" s="1">
        <v>3.6744920672944499E-2</v>
      </c>
      <c r="D15265" s="1">
        <v>0.304448</v>
      </c>
      <c r="E15265" s="1">
        <v>3.3000000000000002E-2</v>
      </c>
      <c r="F15265" s="1" t="str">
        <f t="shared" si="956"/>
        <v>low</v>
      </c>
      <c r="G15265" s="1" t="str">
        <f t="shared" si="957"/>
        <v>low</v>
      </c>
      <c r="H15265" s="1" t="str">
        <f t="shared" si="958"/>
        <v>low</v>
      </c>
      <c r="I15265" s="1">
        <f t="shared" ca="1" si="959"/>
        <v>0.47968781108327407</v>
      </c>
    </row>
    <row r="15266" spans="1:9" ht="15" hidden="1" customHeight="1" x14ac:dyDescent="0.2">
      <c r="A15266" s="1" t="s">
        <v>967</v>
      </c>
      <c r="B15266" s="1" t="s">
        <v>280</v>
      </c>
      <c r="C15266" s="1">
        <v>5.14723604110825E-3</v>
      </c>
      <c r="D15266" s="1">
        <v>0.23642099999999999</v>
      </c>
      <c r="E15266" s="1">
        <v>0.23100000000000001</v>
      </c>
      <c r="F15266" s="1" t="str">
        <f t="shared" si="956"/>
        <v>low</v>
      </c>
      <c r="G15266" s="1" t="str">
        <f t="shared" si="957"/>
        <v>low</v>
      </c>
      <c r="H15266" s="1" t="str">
        <f t="shared" si="958"/>
        <v>low</v>
      </c>
      <c r="I15266" s="1">
        <f t="shared" ca="1" si="959"/>
        <v>0.42963070182690333</v>
      </c>
    </row>
    <row r="15267" spans="1:9" ht="15" hidden="1" customHeight="1" x14ac:dyDescent="0.2">
      <c r="A15267" s="1" t="s">
        <v>1202</v>
      </c>
      <c r="B15267" s="1" t="s">
        <v>1250</v>
      </c>
      <c r="C15267" s="1">
        <v>3.18899467094787E-2</v>
      </c>
      <c r="D15267" s="1">
        <v>5.9693999999999997E-2</v>
      </c>
      <c r="E15267" s="1">
        <v>1.4E-2</v>
      </c>
      <c r="F15267" s="1" t="str">
        <f t="shared" si="956"/>
        <v>low</v>
      </c>
      <c r="G15267" s="1" t="str">
        <f t="shared" si="957"/>
        <v>low</v>
      </c>
      <c r="H15267" s="1" t="str">
        <f t="shared" si="958"/>
        <v>low</v>
      </c>
      <c r="I15267" s="1">
        <f t="shared" ca="1" si="959"/>
        <v>0.95250337605272073</v>
      </c>
    </row>
    <row r="15268" spans="1:9" ht="15" hidden="1" customHeight="1" x14ac:dyDescent="0.2">
      <c r="A15268" s="1" t="s">
        <v>1558</v>
      </c>
      <c r="B15268" s="1" t="s">
        <v>848</v>
      </c>
      <c r="C15268" s="1">
        <v>2.49389833276101E-2</v>
      </c>
      <c r="D15268" s="1">
        <v>0.142374</v>
      </c>
      <c r="E15268" s="1">
        <v>1.4E-2</v>
      </c>
      <c r="F15268" s="1" t="str">
        <f t="shared" si="956"/>
        <v>low</v>
      </c>
      <c r="G15268" s="1" t="str">
        <f t="shared" si="957"/>
        <v>low</v>
      </c>
      <c r="H15268" s="1" t="str">
        <f t="shared" si="958"/>
        <v>low</v>
      </c>
      <c r="I15268" s="1">
        <f t="shared" ca="1" si="959"/>
        <v>0.24493518355800337</v>
      </c>
    </row>
    <row r="15269" spans="1:9" ht="15" hidden="1" customHeight="1" x14ac:dyDescent="0.2">
      <c r="A15269" s="1" t="s">
        <v>1194</v>
      </c>
      <c r="B15269" s="1" t="s">
        <v>1153</v>
      </c>
      <c r="C15269" s="1">
        <v>0.28679621712487102</v>
      </c>
      <c r="D15269" s="1">
        <v>0.14346999999999999</v>
      </c>
      <c r="E15269" s="1">
        <v>2.1000000000000001E-2</v>
      </c>
      <c r="F15269" s="1" t="str">
        <f t="shared" si="956"/>
        <v>low</v>
      </c>
      <c r="G15269" s="1" t="str">
        <f t="shared" si="957"/>
        <v>low</v>
      </c>
      <c r="H15269" s="1" t="str">
        <f t="shared" si="958"/>
        <v>low</v>
      </c>
      <c r="I15269" s="1">
        <f t="shared" ca="1" si="959"/>
        <v>2.3587105643226192E-2</v>
      </c>
    </row>
    <row r="15270" spans="1:9" ht="15" hidden="1" customHeight="1" x14ac:dyDescent="0.2">
      <c r="A15270" s="1" t="s">
        <v>63</v>
      </c>
      <c r="B15270" s="1" t="s">
        <v>226</v>
      </c>
      <c r="C15270" s="1">
        <v>4.7852814996428697E-2</v>
      </c>
      <c r="D15270" s="1">
        <v>0.52823500000000001</v>
      </c>
      <c r="E15270" s="1">
        <v>3.4000000000000002E-2</v>
      </c>
      <c r="F15270" s="1" t="str">
        <f t="shared" si="956"/>
        <v>low</v>
      </c>
      <c r="G15270" s="1" t="str">
        <f t="shared" si="957"/>
        <v>medium</v>
      </c>
      <c r="H15270" s="1" t="str">
        <f t="shared" si="958"/>
        <v>low</v>
      </c>
      <c r="I15270" s="1">
        <f t="shared" ca="1" si="959"/>
        <v>1.9172063339573109E-2</v>
      </c>
    </row>
    <row r="15271" spans="1:9" ht="15" hidden="1" customHeight="1" x14ac:dyDescent="0.2">
      <c r="A15271" s="1" t="s">
        <v>280</v>
      </c>
      <c r="B15271" s="1" t="s">
        <v>1271</v>
      </c>
      <c r="C15271" s="1">
        <v>0.25046027944389898</v>
      </c>
      <c r="D15271" s="1">
        <v>0.31597199999999998</v>
      </c>
      <c r="E15271" s="1">
        <v>0.58199999999999996</v>
      </c>
      <c r="F15271" s="1" t="str">
        <f t="shared" si="956"/>
        <v>low</v>
      </c>
      <c r="G15271" s="1" t="str">
        <f t="shared" si="957"/>
        <v>low</v>
      </c>
      <c r="H15271" s="1" t="str">
        <f t="shared" si="958"/>
        <v>medium</v>
      </c>
      <c r="I15271" s="1">
        <f t="shared" ca="1" si="959"/>
        <v>0.52341115765175905</v>
      </c>
    </row>
    <row r="15272" spans="1:9" ht="15" hidden="1" customHeight="1" x14ac:dyDescent="0.2">
      <c r="A15272" s="1" t="s">
        <v>838</v>
      </c>
      <c r="B15272" s="1" t="s">
        <v>961</v>
      </c>
      <c r="C15272" s="1">
        <v>1.67492204466121E-2</v>
      </c>
      <c r="D15272" s="1">
        <v>0.27199299999999998</v>
      </c>
      <c r="E15272" s="1">
        <v>0.02</v>
      </c>
      <c r="F15272" s="1" t="str">
        <f t="shared" si="956"/>
        <v>low</v>
      </c>
      <c r="G15272" s="1" t="str">
        <f t="shared" si="957"/>
        <v>low</v>
      </c>
      <c r="H15272" s="1" t="str">
        <f t="shared" si="958"/>
        <v>low</v>
      </c>
      <c r="I15272" s="1">
        <f t="shared" ca="1" si="959"/>
        <v>0.81027846076576793</v>
      </c>
    </row>
    <row r="15273" spans="1:9" ht="15" hidden="1" customHeight="1" x14ac:dyDescent="0.2">
      <c r="A15273" s="1" t="s">
        <v>429</v>
      </c>
      <c r="B15273" s="1" t="s">
        <v>1468</v>
      </c>
      <c r="C15273" s="1">
        <v>0.170464481531648</v>
      </c>
      <c r="D15273" s="1">
        <v>0.104891</v>
      </c>
      <c r="E15273" s="1">
        <v>0.14099999999999999</v>
      </c>
      <c r="F15273" s="1" t="str">
        <f t="shared" si="956"/>
        <v>low</v>
      </c>
      <c r="G15273" s="1" t="str">
        <f t="shared" si="957"/>
        <v>low</v>
      </c>
      <c r="H15273" s="1" t="str">
        <f t="shared" si="958"/>
        <v>low</v>
      </c>
      <c r="I15273" s="1">
        <f t="shared" ca="1" si="959"/>
        <v>0.19073518360558539</v>
      </c>
    </row>
    <row r="15274" spans="1:9" ht="15" hidden="1" customHeight="1" x14ac:dyDescent="0.2">
      <c r="A15274" s="1" t="s">
        <v>1668</v>
      </c>
      <c r="B15274" s="1" t="s">
        <v>291</v>
      </c>
      <c r="C15274" s="1">
        <v>0.236101926131429</v>
      </c>
      <c r="D15274" s="1">
        <v>0.499552</v>
      </c>
      <c r="E15274" s="1">
        <v>0.378</v>
      </c>
      <c r="F15274" s="1" t="str">
        <f t="shared" si="956"/>
        <v>low</v>
      </c>
      <c r="G15274" s="1" t="str">
        <f t="shared" si="957"/>
        <v>medium</v>
      </c>
      <c r="H15274" s="1" t="str">
        <f t="shared" si="958"/>
        <v>medium</v>
      </c>
      <c r="I15274" s="1">
        <f t="shared" ca="1" si="959"/>
        <v>0.89971410054479484</v>
      </c>
    </row>
    <row r="15275" spans="1:9" ht="15" hidden="1" customHeight="1" x14ac:dyDescent="0.2">
      <c r="A15275" s="1" t="s">
        <v>1575</v>
      </c>
      <c r="B15275" s="1" t="s">
        <v>1319</v>
      </c>
      <c r="C15275" s="1">
        <v>0.17547432779036001</v>
      </c>
      <c r="D15275" s="1">
        <v>0.59389599999999998</v>
      </c>
      <c r="E15275" s="1">
        <v>0.17100000000000001</v>
      </c>
      <c r="F15275" s="1" t="str">
        <f t="shared" si="956"/>
        <v>low</v>
      </c>
      <c r="G15275" s="1" t="str">
        <f t="shared" si="957"/>
        <v>medium</v>
      </c>
      <c r="H15275" s="1" t="str">
        <f t="shared" si="958"/>
        <v>low</v>
      </c>
      <c r="I15275" s="1">
        <f t="shared" ca="1" si="959"/>
        <v>0.29062327898567997</v>
      </c>
    </row>
    <row r="15276" spans="1:9" ht="15" hidden="1" customHeight="1" x14ac:dyDescent="0.2">
      <c r="A15276" s="1" t="s">
        <v>1565</v>
      </c>
      <c r="B15276" s="1" t="s">
        <v>49</v>
      </c>
      <c r="C15276" s="1">
        <v>0.44162531430511198</v>
      </c>
      <c r="D15276" s="1">
        <v>0.206984</v>
      </c>
      <c r="E15276" s="1">
        <v>0.02</v>
      </c>
      <c r="F15276" s="1" t="str">
        <f t="shared" si="956"/>
        <v>medium</v>
      </c>
      <c r="G15276" s="1" t="str">
        <f t="shared" si="957"/>
        <v>low</v>
      </c>
      <c r="H15276" s="1" t="str">
        <f t="shared" si="958"/>
        <v>low</v>
      </c>
      <c r="I15276" s="1">
        <f t="shared" ca="1" si="959"/>
        <v>1.9465266528213121E-2</v>
      </c>
    </row>
    <row r="15277" spans="1:9" ht="15" hidden="1" customHeight="1" x14ac:dyDescent="0.2">
      <c r="A15277" s="1" t="s">
        <v>1661</v>
      </c>
      <c r="B15277" s="1" t="s">
        <v>122</v>
      </c>
      <c r="C15277" s="1">
        <v>0.355609760055002</v>
      </c>
      <c r="D15277" s="1">
        <v>0.15977</v>
      </c>
      <c r="E15277" s="1">
        <v>2.7E-2</v>
      </c>
      <c r="F15277" s="1" t="str">
        <f t="shared" si="956"/>
        <v>medium</v>
      </c>
      <c r="G15277" s="1" t="str">
        <f t="shared" si="957"/>
        <v>low</v>
      </c>
      <c r="H15277" s="1" t="str">
        <f t="shared" si="958"/>
        <v>low</v>
      </c>
      <c r="I15277" s="1">
        <f t="shared" ca="1" si="959"/>
        <v>0.30712259187829793</v>
      </c>
    </row>
    <row r="15278" spans="1:9" ht="15" hidden="1" customHeight="1" x14ac:dyDescent="0.2">
      <c r="A15278" s="1" t="s">
        <v>1350</v>
      </c>
      <c r="B15278" s="1" t="s">
        <v>286</v>
      </c>
      <c r="C15278" s="1">
        <v>0.23450008136928399</v>
      </c>
      <c r="D15278" s="1">
        <v>0.168435</v>
      </c>
      <c r="E15278" s="1">
        <v>0.11700000000000001</v>
      </c>
      <c r="F15278" s="1" t="str">
        <f t="shared" si="956"/>
        <v>low</v>
      </c>
      <c r="G15278" s="1" t="str">
        <f t="shared" si="957"/>
        <v>low</v>
      </c>
      <c r="H15278" s="1" t="str">
        <f t="shared" si="958"/>
        <v>low</v>
      </c>
      <c r="I15278" s="1">
        <f t="shared" ca="1" si="959"/>
        <v>0.90274630628026797</v>
      </c>
    </row>
    <row r="15279" spans="1:9" ht="15" hidden="1" customHeight="1" x14ac:dyDescent="0.2">
      <c r="A15279" s="1" t="s">
        <v>909</v>
      </c>
      <c r="B15279" s="1" t="s">
        <v>848</v>
      </c>
      <c r="C15279" s="1">
        <v>2.51338053374731E-2</v>
      </c>
      <c r="D15279" s="1">
        <v>0.38362499999999999</v>
      </c>
      <c r="E15279" s="1">
        <v>1.2999999999999999E-2</v>
      </c>
      <c r="F15279" s="1" t="str">
        <f t="shared" si="956"/>
        <v>low</v>
      </c>
      <c r="G15279" s="1" t="str">
        <f t="shared" si="957"/>
        <v>medium</v>
      </c>
      <c r="H15279" s="1" t="str">
        <f t="shared" si="958"/>
        <v>low</v>
      </c>
      <c r="I15279" s="1">
        <f t="shared" ca="1" si="959"/>
        <v>0.15025455861687664</v>
      </c>
    </row>
    <row r="15280" spans="1:9" ht="15" hidden="1" customHeight="1" x14ac:dyDescent="0.2">
      <c r="A15280" s="1" t="s">
        <v>449</v>
      </c>
      <c r="B15280" s="1" t="s">
        <v>502</v>
      </c>
      <c r="C15280" s="1">
        <v>0</v>
      </c>
      <c r="D15280" s="1">
        <v>0.12750800000000001</v>
      </c>
      <c r="E15280" s="1">
        <v>2.1999999999999999E-2</v>
      </c>
      <c r="F15280" s="1" t="str">
        <f t="shared" si="956"/>
        <v>low</v>
      </c>
      <c r="G15280" s="1" t="str">
        <f t="shared" si="957"/>
        <v>low</v>
      </c>
      <c r="H15280" s="1" t="str">
        <f t="shared" si="958"/>
        <v>low</v>
      </c>
      <c r="I15280" s="1">
        <f t="shared" ca="1" si="959"/>
        <v>0.35737634570766597</v>
      </c>
    </row>
    <row r="15281" spans="1:9" ht="15" hidden="1" customHeight="1" x14ac:dyDescent="0.2">
      <c r="A15281" s="1" t="s">
        <v>651</v>
      </c>
      <c r="B15281" s="1" t="s">
        <v>509</v>
      </c>
      <c r="C15281" s="1">
        <v>0.11393943694702099</v>
      </c>
      <c r="D15281" s="1">
        <v>0.57221900000000003</v>
      </c>
      <c r="E15281" s="1">
        <v>4.5999999999999999E-2</v>
      </c>
      <c r="F15281" s="1" t="str">
        <f t="shared" si="956"/>
        <v>low</v>
      </c>
      <c r="G15281" s="1" t="str">
        <f t="shared" si="957"/>
        <v>medium</v>
      </c>
      <c r="H15281" s="1" t="str">
        <f t="shared" si="958"/>
        <v>low</v>
      </c>
      <c r="I15281" s="1">
        <f t="shared" ca="1" si="959"/>
        <v>0.53008721343507503</v>
      </c>
    </row>
    <row r="15282" spans="1:9" ht="15" hidden="1" customHeight="1" x14ac:dyDescent="0.2">
      <c r="A15282" s="1" t="s">
        <v>913</v>
      </c>
      <c r="B15282" s="1" t="s">
        <v>895</v>
      </c>
      <c r="C15282" s="1">
        <v>4.3345322588770399E-2</v>
      </c>
      <c r="D15282" s="1">
        <v>0.14335899999999999</v>
      </c>
      <c r="E15282" s="1">
        <v>1.7000000000000001E-2</v>
      </c>
      <c r="F15282" s="1" t="str">
        <f t="shared" si="956"/>
        <v>low</v>
      </c>
      <c r="G15282" s="1" t="str">
        <f t="shared" si="957"/>
        <v>low</v>
      </c>
      <c r="H15282" s="1" t="str">
        <f t="shared" si="958"/>
        <v>low</v>
      </c>
      <c r="I15282" s="1">
        <f t="shared" ca="1" si="959"/>
        <v>0.17611976602008395</v>
      </c>
    </row>
    <row r="15283" spans="1:9" ht="15" hidden="1" customHeight="1" x14ac:dyDescent="0.2">
      <c r="A15283" s="1" t="s">
        <v>1549</v>
      </c>
      <c r="B15283" s="1" t="s">
        <v>1550</v>
      </c>
      <c r="C15283" s="1">
        <v>1.31206675475626E-2</v>
      </c>
      <c r="D15283" s="1">
        <v>0.30792900000000001</v>
      </c>
      <c r="E15283" s="1">
        <v>0.01</v>
      </c>
      <c r="F15283" s="1" t="str">
        <f t="shared" si="956"/>
        <v>low</v>
      </c>
      <c r="G15283" s="1" t="str">
        <f t="shared" si="957"/>
        <v>low</v>
      </c>
      <c r="H15283" s="1" t="str">
        <f t="shared" si="958"/>
        <v>low</v>
      </c>
      <c r="I15283" s="1">
        <f t="shared" ca="1" si="959"/>
        <v>0.50433117619468271</v>
      </c>
    </row>
    <row r="15284" spans="1:9" ht="15" hidden="1" customHeight="1" x14ac:dyDescent="0.2">
      <c r="A15284" s="1" t="s">
        <v>1080</v>
      </c>
      <c r="B15284" s="1" t="s">
        <v>893</v>
      </c>
      <c r="C15284" s="1">
        <v>0.19281640491023</v>
      </c>
      <c r="D15284" s="1">
        <v>0.291161</v>
      </c>
      <c r="E15284" s="1">
        <v>0.09</v>
      </c>
      <c r="F15284" s="1" t="str">
        <f t="shared" si="956"/>
        <v>low</v>
      </c>
      <c r="G15284" s="1" t="str">
        <f t="shared" si="957"/>
        <v>low</v>
      </c>
      <c r="H15284" s="1" t="str">
        <f t="shared" si="958"/>
        <v>low</v>
      </c>
      <c r="I15284" s="1">
        <f t="shared" ca="1" si="959"/>
        <v>0.3716052475433067</v>
      </c>
    </row>
    <row r="15285" spans="1:9" ht="15" hidden="1" customHeight="1" x14ac:dyDescent="0.2">
      <c r="A15285" s="1" t="s">
        <v>35</v>
      </c>
      <c r="B15285" s="1" t="s">
        <v>151</v>
      </c>
      <c r="C15285" s="1">
        <v>0</v>
      </c>
      <c r="D15285" s="1">
        <v>1.8544000000000001E-2</v>
      </c>
      <c r="E15285" s="1">
        <v>1.4E-2</v>
      </c>
      <c r="F15285" s="1" t="str">
        <f t="shared" si="956"/>
        <v>low</v>
      </c>
      <c r="G15285" s="1" t="str">
        <f t="shared" si="957"/>
        <v>low</v>
      </c>
      <c r="H15285" s="1" t="str">
        <f t="shared" si="958"/>
        <v>low</v>
      </c>
      <c r="I15285" s="1">
        <f t="shared" ca="1" si="959"/>
        <v>0.1713734412570419</v>
      </c>
    </row>
    <row r="15286" spans="1:9" ht="15" hidden="1" customHeight="1" x14ac:dyDescent="0.2">
      <c r="A15286" s="1" t="s">
        <v>1044</v>
      </c>
      <c r="B15286" s="1" t="s">
        <v>153</v>
      </c>
      <c r="C15286" s="1">
        <v>5.76569926514688E-2</v>
      </c>
      <c r="D15286" s="1">
        <v>0.469636</v>
      </c>
      <c r="E15286" s="1">
        <v>0.41899999999999998</v>
      </c>
      <c r="F15286" s="1" t="str">
        <f t="shared" si="956"/>
        <v>low</v>
      </c>
      <c r="G15286" s="1" t="str">
        <f t="shared" si="957"/>
        <v>medium</v>
      </c>
      <c r="H15286" s="1" t="str">
        <f t="shared" si="958"/>
        <v>medium</v>
      </c>
      <c r="I15286" s="1">
        <f t="shared" ca="1" si="959"/>
        <v>0.12588114668271944</v>
      </c>
    </row>
    <row r="15287" spans="1:9" ht="15" hidden="1" customHeight="1" x14ac:dyDescent="0.2">
      <c r="A15287" s="1" t="s">
        <v>1261</v>
      </c>
      <c r="B15287" s="1" t="s">
        <v>839</v>
      </c>
      <c r="C15287" s="1">
        <v>9.3598929177929502E-2</v>
      </c>
      <c r="D15287" s="1">
        <v>0.20272399999999999</v>
      </c>
      <c r="E15287" s="1">
        <v>1.0999999999999999E-2</v>
      </c>
      <c r="F15287" s="1" t="str">
        <f t="shared" si="956"/>
        <v>low</v>
      </c>
      <c r="G15287" s="1" t="str">
        <f t="shared" si="957"/>
        <v>low</v>
      </c>
      <c r="H15287" s="1" t="str">
        <f t="shared" si="958"/>
        <v>low</v>
      </c>
      <c r="I15287" s="1">
        <f t="shared" ca="1" si="959"/>
        <v>0.65426582953101031</v>
      </c>
    </row>
    <row r="15288" spans="1:9" ht="15" hidden="1" customHeight="1" x14ac:dyDescent="0.2">
      <c r="A15288" s="1" t="s">
        <v>113</v>
      </c>
      <c r="B15288" s="1" t="s">
        <v>273</v>
      </c>
      <c r="C15288" s="1">
        <v>4.75098024007342E-2</v>
      </c>
      <c r="D15288" s="1">
        <v>0.191527</v>
      </c>
      <c r="E15288" s="1">
        <v>0.10100000000000001</v>
      </c>
      <c r="F15288" s="1" t="str">
        <f t="shared" si="956"/>
        <v>low</v>
      </c>
      <c r="G15288" s="1" t="str">
        <f t="shared" si="957"/>
        <v>low</v>
      </c>
      <c r="H15288" s="1" t="str">
        <f t="shared" si="958"/>
        <v>low</v>
      </c>
      <c r="I15288" s="1">
        <f t="shared" ca="1" si="959"/>
        <v>0.31397906153777222</v>
      </c>
    </row>
    <row r="15289" spans="1:9" ht="15" hidden="1" customHeight="1" x14ac:dyDescent="0.2">
      <c r="A15289" s="1" t="s">
        <v>1556</v>
      </c>
      <c r="B15289" s="1" t="s">
        <v>763</v>
      </c>
      <c r="C15289" s="1">
        <v>9.2274572004530805E-2</v>
      </c>
      <c r="D15289" s="1">
        <v>0.226884</v>
      </c>
      <c r="E15289" s="1">
        <v>0.188</v>
      </c>
      <c r="F15289" s="1" t="str">
        <f t="shared" si="956"/>
        <v>low</v>
      </c>
      <c r="G15289" s="1" t="str">
        <f t="shared" si="957"/>
        <v>low</v>
      </c>
      <c r="H15289" s="1" t="str">
        <f t="shared" si="958"/>
        <v>low</v>
      </c>
      <c r="I15289" s="1">
        <f t="shared" ca="1" si="959"/>
        <v>0.23401811303884978</v>
      </c>
    </row>
    <row r="15290" spans="1:9" ht="15" hidden="1" customHeight="1" x14ac:dyDescent="0.2">
      <c r="A15290" s="1" t="s">
        <v>867</v>
      </c>
      <c r="B15290" s="1" t="s">
        <v>811</v>
      </c>
      <c r="C15290" s="1">
        <v>1.22369848296501E-2</v>
      </c>
      <c r="D15290" s="1">
        <v>0.34541100000000002</v>
      </c>
      <c r="E15290" s="1">
        <v>2.5999999999999999E-2</v>
      </c>
      <c r="F15290" s="1" t="str">
        <f t="shared" si="956"/>
        <v>low</v>
      </c>
      <c r="G15290" s="1" t="str">
        <f t="shared" si="957"/>
        <v>medium</v>
      </c>
      <c r="H15290" s="1" t="str">
        <f t="shared" si="958"/>
        <v>low</v>
      </c>
      <c r="I15290" s="1">
        <f t="shared" ca="1" si="959"/>
        <v>0.51154900978349915</v>
      </c>
    </row>
    <row r="15291" spans="1:9" ht="15" hidden="1" customHeight="1" x14ac:dyDescent="0.2">
      <c r="A15291" s="1" t="s">
        <v>727</v>
      </c>
      <c r="B15291" s="1" t="s">
        <v>728</v>
      </c>
      <c r="C15291" s="1">
        <v>3.2926004382161402E-2</v>
      </c>
      <c r="D15291" s="1">
        <v>0.33203899999999997</v>
      </c>
      <c r="E15291" s="1">
        <v>1.4E-2</v>
      </c>
      <c r="F15291" s="1" t="str">
        <f t="shared" si="956"/>
        <v>low</v>
      </c>
      <c r="G15291" s="1" t="str">
        <f t="shared" si="957"/>
        <v>low</v>
      </c>
      <c r="H15291" s="1" t="str">
        <f t="shared" si="958"/>
        <v>low</v>
      </c>
      <c r="I15291" s="1">
        <f t="shared" ca="1" si="959"/>
        <v>0.34380481081955039</v>
      </c>
    </row>
    <row r="15292" spans="1:9" ht="15" hidden="1" customHeight="1" x14ac:dyDescent="0.2">
      <c r="A15292" s="1" t="s">
        <v>276</v>
      </c>
      <c r="B15292" s="1" t="s">
        <v>397</v>
      </c>
      <c r="C15292" s="1">
        <v>4.4838014600595097E-2</v>
      </c>
      <c r="D15292" s="1">
        <v>0.26433400000000001</v>
      </c>
      <c r="E15292" s="1">
        <v>0.13900000000000001</v>
      </c>
      <c r="F15292" s="1" t="str">
        <f t="shared" si="956"/>
        <v>low</v>
      </c>
      <c r="G15292" s="1" t="str">
        <f t="shared" si="957"/>
        <v>low</v>
      </c>
      <c r="H15292" s="1" t="str">
        <f t="shared" si="958"/>
        <v>low</v>
      </c>
      <c r="I15292" s="1">
        <f t="shared" ca="1" si="959"/>
        <v>0.98733926251379989</v>
      </c>
    </row>
    <row r="15293" spans="1:9" ht="15" hidden="1" customHeight="1" x14ac:dyDescent="0.2">
      <c r="A15293" s="1" t="s">
        <v>332</v>
      </c>
      <c r="B15293" s="1" t="s">
        <v>812</v>
      </c>
      <c r="C15293" s="1">
        <v>0</v>
      </c>
      <c r="D15293" s="1">
        <v>0.18283199999999999</v>
      </c>
      <c r="E15293" s="1">
        <v>1.4E-2</v>
      </c>
      <c r="F15293" s="1" t="str">
        <f t="shared" si="956"/>
        <v>low</v>
      </c>
      <c r="G15293" s="1" t="str">
        <f t="shared" si="957"/>
        <v>low</v>
      </c>
      <c r="H15293" s="1" t="str">
        <f t="shared" si="958"/>
        <v>low</v>
      </c>
      <c r="I15293" s="1">
        <f t="shared" ca="1" si="959"/>
        <v>0.23016531133782403</v>
      </c>
    </row>
    <row r="15294" spans="1:9" ht="15" hidden="1" customHeight="1" x14ac:dyDescent="0.2">
      <c r="A15294" s="1" t="s">
        <v>790</v>
      </c>
      <c r="B15294" s="1" t="s">
        <v>791</v>
      </c>
      <c r="C15294" s="1">
        <v>0</v>
      </c>
      <c r="D15294" s="1">
        <v>0.43603999999999998</v>
      </c>
      <c r="E15294" s="1">
        <v>1.4E-2</v>
      </c>
      <c r="F15294" s="1" t="str">
        <f t="shared" si="956"/>
        <v>low</v>
      </c>
      <c r="G15294" s="1" t="str">
        <f t="shared" si="957"/>
        <v>medium</v>
      </c>
      <c r="H15294" s="1" t="str">
        <f t="shared" si="958"/>
        <v>low</v>
      </c>
      <c r="I15294" s="1">
        <f t="shared" ca="1" si="959"/>
        <v>0.90210910586453397</v>
      </c>
    </row>
    <row r="15295" spans="1:9" ht="15" hidden="1" customHeight="1" x14ac:dyDescent="0.2">
      <c r="A15295" s="1" t="s">
        <v>226</v>
      </c>
      <c r="B15295" s="1" t="s">
        <v>1005</v>
      </c>
      <c r="C15295" s="1">
        <v>3.2820041428977501E-2</v>
      </c>
      <c r="D15295" s="1">
        <v>6.8656999999999996E-2</v>
      </c>
      <c r="E15295" s="1">
        <v>0.02</v>
      </c>
      <c r="F15295" s="1" t="str">
        <f t="shared" si="956"/>
        <v>low</v>
      </c>
      <c r="G15295" s="1" t="str">
        <f t="shared" si="957"/>
        <v>low</v>
      </c>
      <c r="H15295" s="1" t="str">
        <f t="shared" si="958"/>
        <v>low</v>
      </c>
      <c r="I15295" s="1">
        <f t="shared" ca="1" si="959"/>
        <v>0.44222337467969741</v>
      </c>
    </row>
    <row r="15296" spans="1:9" ht="15" hidden="1" customHeight="1" x14ac:dyDescent="0.2">
      <c r="A15296" s="1" t="s">
        <v>1254</v>
      </c>
      <c r="B15296" s="1" t="s">
        <v>1273</v>
      </c>
      <c r="C15296" s="1">
        <v>3.6827363431635098E-2</v>
      </c>
      <c r="D15296" s="1">
        <v>0.50941999999999998</v>
      </c>
      <c r="E15296" s="1">
        <v>0.14399999999999999</v>
      </c>
      <c r="F15296" s="1" t="str">
        <f t="shared" si="956"/>
        <v>low</v>
      </c>
      <c r="G15296" s="1" t="str">
        <f t="shared" si="957"/>
        <v>medium</v>
      </c>
      <c r="H15296" s="1" t="str">
        <f t="shared" si="958"/>
        <v>low</v>
      </c>
      <c r="I15296" s="1">
        <f t="shared" ca="1" si="959"/>
        <v>9.3703832441510149E-2</v>
      </c>
    </row>
    <row r="15297" spans="1:9" ht="15" hidden="1" customHeight="1" x14ac:dyDescent="0.2">
      <c r="A15297" s="1" t="s">
        <v>354</v>
      </c>
      <c r="B15297" s="1" t="s">
        <v>777</v>
      </c>
      <c r="C15297" s="1">
        <v>0</v>
      </c>
      <c r="D15297" s="1">
        <v>0.10992499999999999</v>
      </c>
      <c r="E15297" s="1">
        <v>1.4999999999999999E-2</v>
      </c>
      <c r="F15297" s="1" t="str">
        <f t="shared" si="956"/>
        <v>low</v>
      </c>
      <c r="G15297" s="1" t="str">
        <f t="shared" si="957"/>
        <v>low</v>
      </c>
      <c r="H15297" s="1" t="str">
        <f t="shared" si="958"/>
        <v>low</v>
      </c>
      <c r="I15297" s="1">
        <f t="shared" ca="1" si="959"/>
        <v>0.60279324608592955</v>
      </c>
    </row>
    <row r="15298" spans="1:9" ht="15" hidden="1" customHeight="1" x14ac:dyDescent="0.2">
      <c r="A15298" s="1" t="s">
        <v>481</v>
      </c>
      <c r="B15298" s="1" t="s">
        <v>1195</v>
      </c>
      <c r="C15298" s="1">
        <v>0</v>
      </c>
      <c r="D15298" s="1">
        <v>0.178838</v>
      </c>
      <c r="E15298" s="1">
        <v>1.2999999999999999E-2</v>
      </c>
      <c r="F15298" s="1" t="str">
        <f t="shared" si="956"/>
        <v>low</v>
      </c>
      <c r="G15298" s="1" t="str">
        <f t="shared" si="957"/>
        <v>low</v>
      </c>
      <c r="H15298" s="1" t="str">
        <f t="shared" si="958"/>
        <v>low</v>
      </c>
      <c r="I15298" s="1">
        <f t="shared" ca="1" si="959"/>
        <v>0.26162030935353808</v>
      </c>
    </row>
    <row r="15299" spans="1:9" ht="15" hidden="1" customHeight="1" x14ac:dyDescent="0.2">
      <c r="A15299" s="1" t="s">
        <v>265</v>
      </c>
      <c r="B15299" s="1" t="s">
        <v>118</v>
      </c>
      <c r="C15299" s="1">
        <v>0.18153559449443199</v>
      </c>
      <c r="D15299" s="1">
        <v>0.37872800000000001</v>
      </c>
      <c r="E15299" s="1">
        <v>2.7E-2</v>
      </c>
      <c r="F15299" s="1" t="str">
        <f t="shared" si="956"/>
        <v>low</v>
      </c>
      <c r="G15299" s="1" t="str">
        <f t="shared" si="957"/>
        <v>medium</v>
      </c>
      <c r="H15299" s="1" t="str">
        <f t="shared" si="958"/>
        <v>low</v>
      </c>
      <c r="I15299" s="1">
        <f t="shared" ca="1" si="959"/>
        <v>0.89060661319534096</v>
      </c>
    </row>
    <row r="15300" spans="1:9" hidden="1" x14ac:dyDescent="0.2">
      <c r="A15300" s="1" t="s">
        <v>1182</v>
      </c>
      <c r="B15300" s="1" t="s">
        <v>483</v>
      </c>
      <c r="C15300" s="1">
        <v>0</v>
      </c>
      <c r="D15300" s="1">
        <v>0.12848200000000001</v>
      </c>
      <c r="E15300" s="1">
        <v>1.4E-2</v>
      </c>
      <c r="F15300" s="1" t="str">
        <f t="shared" ref="F15300:F15363" si="960">IF(C15300&lt;0.666,IF(C15300&lt;0.333,"low","medium"),"high")</f>
        <v>low</v>
      </c>
      <c r="G15300" s="1" t="str">
        <f t="shared" ref="G15300:G15363" si="961">IF(D15300&lt;0.666,IF(D15300&lt;0.333,"low","medium"),"high")</f>
        <v>low</v>
      </c>
      <c r="H15300" s="1" t="str">
        <f t="shared" ref="H15300:H15363" si="962">IF(E15300&lt;0.666,IF(E15300&lt;0.333,"low","medium"),"high")</f>
        <v>low</v>
      </c>
      <c r="I15300" s="1">
        <f t="shared" ref="I15300:I15363" ca="1" si="963">RAND()</f>
        <v>0.90644547215101567</v>
      </c>
    </row>
    <row r="15301" spans="1:9" ht="15" customHeight="1" x14ac:dyDescent="0.2">
      <c r="A15301" s="1" t="s">
        <v>1722</v>
      </c>
      <c r="B15301" s="1" t="s">
        <v>1593</v>
      </c>
      <c r="C15301" s="1">
        <v>0.73285978182992095</v>
      </c>
      <c r="D15301" s="1">
        <v>0.53500599999999998</v>
      </c>
      <c r="E15301" s="1">
        <v>9.9000000000000005E-2</v>
      </c>
      <c r="F15301" s="1" t="str">
        <f t="shared" si="960"/>
        <v>high</v>
      </c>
      <c r="G15301" s="1" t="str">
        <f t="shared" si="961"/>
        <v>medium</v>
      </c>
      <c r="H15301" s="1" t="str">
        <f t="shared" si="962"/>
        <v>low</v>
      </c>
      <c r="I15301" s="1">
        <f t="shared" ca="1" si="963"/>
        <v>0.56676777839010228</v>
      </c>
    </row>
    <row r="15302" spans="1:9" ht="15" hidden="1" customHeight="1" x14ac:dyDescent="0.2">
      <c r="A15302" s="1" t="s">
        <v>179</v>
      </c>
      <c r="B15302" s="1" t="s">
        <v>762</v>
      </c>
      <c r="C15302" s="1">
        <v>0.30911353385736301</v>
      </c>
      <c r="D15302" s="1">
        <v>0.102327</v>
      </c>
      <c r="E15302" s="1">
        <v>2.1000000000000001E-2</v>
      </c>
      <c r="F15302" s="1" t="str">
        <f t="shared" si="960"/>
        <v>low</v>
      </c>
      <c r="G15302" s="1" t="str">
        <f t="shared" si="961"/>
        <v>low</v>
      </c>
      <c r="H15302" s="1" t="str">
        <f t="shared" si="962"/>
        <v>low</v>
      </c>
      <c r="I15302" s="1">
        <f t="shared" ca="1" si="963"/>
        <v>0.94256934447595053</v>
      </c>
    </row>
    <row r="15303" spans="1:9" ht="15" hidden="1" customHeight="1" x14ac:dyDescent="0.2">
      <c r="A15303" s="1" t="s">
        <v>220</v>
      </c>
      <c r="B15303" s="1" t="s">
        <v>60</v>
      </c>
      <c r="C15303" s="1">
        <v>0</v>
      </c>
      <c r="D15303" s="1">
        <v>8.9724999999999999E-2</v>
      </c>
      <c r="E15303" s="1">
        <v>1.4E-2</v>
      </c>
      <c r="F15303" s="1" t="str">
        <f t="shared" si="960"/>
        <v>low</v>
      </c>
      <c r="G15303" s="1" t="str">
        <f t="shared" si="961"/>
        <v>low</v>
      </c>
      <c r="H15303" s="1" t="str">
        <f t="shared" si="962"/>
        <v>low</v>
      </c>
      <c r="I15303" s="1">
        <f t="shared" ca="1" si="963"/>
        <v>0.20310954728729935</v>
      </c>
    </row>
    <row r="15304" spans="1:9" ht="15" hidden="1" customHeight="1" x14ac:dyDescent="0.2">
      <c r="A15304" s="1" t="s">
        <v>1528</v>
      </c>
      <c r="B15304" s="1" t="s">
        <v>341</v>
      </c>
      <c r="C15304" s="1">
        <v>0</v>
      </c>
      <c r="D15304" s="1">
        <v>5.202E-3</v>
      </c>
      <c r="E15304" s="1">
        <v>1.4E-2</v>
      </c>
      <c r="F15304" s="1" t="str">
        <f t="shared" si="960"/>
        <v>low</v>
      </c>
      <c r="G15304" s="1" t="str">
        <f t="shared" si="961"/>
        <v>low</v>
      </c>
      <c r="H15304" s="1" t="str">
        <f t="shared" si="962"/>
        <v>low</v>
      </c>
      <c r="I15304" s="1">
        <f t="shared" ca="1" si="963"/>
        <v>0.55461874177888759</v>
      </c>
    </row>
    <row r="15305" spans="1:9" ht="15" hidden="1" customHeight="1" x14ac:dyDescent="0.2">
      <c r="A15305" s="1" t="s">
        <v>1678</v>
      </c>
      <c r="B15305" s="1" t="s">
        <v>549</v>
      </c>
      <c r="C15305" s="1">
        <v>0</v>
      </c>
      <c r="D15305" s="1">
        <v>4.6899999999999997E-2</v>
      </c>
      <c r="E15305" s="1">
        <v>1.2999999999999999E-2</v>
      </c>
      <c r="F15305" s="1" t="str">
        <f t="shared" si="960"/>
        <v>low</v>
      </c>
      <c r="G15305" s="1" t="str">
        <f t="shared" si="961"/>
        <v>low</v>
      </c>
      <c r="H15305" s="1" t="str">
        <f t="shared" si="962"/>
        <v>low</v>
      </c>
      <c r="I15305" s="1">
        <f t="shared" ca="1" si="963"/>
        <v>0.74569091545703781</v>
      </c>
    </row>
    <row r="15306" spans="1:9" ht="15" hidden="1" customHeight="1" x14ac:dyDescent="0.2">
      <c r="A15306" s="1" t="s">
        <v>1125</v>
      </c>
      <c r="B15306" s="1" t="s">
        <v>1401</v>
      </c>
      <c r="C15306" s="1">
        <v>0.48887297945500102</v>
      </c>
      <c r="D15306" s="1">
        <v>5.8217999999999999E-2</v>
      </c>
      <c r="E15306" s="1">
        <v>6.3E-2</v>
      </c>
      <c r="F15306" s="1" t="str">
        <f t="shared" si="960"/>
        <v>medium</v>
      </c>
      <c r="G15306" s="1" t="str">
        <f t="shared" si="961"/>
        <v>low</v>
      </c>
      <c r="H15306" s="1" t="str">
        <f t="shared" si="962"/>
        <v>low</v>
      </c>
      <c r="I15306" s="1">
        <f t="shared" ca="1" si="963"/>
        <v>8.1958737110005897E-2</v>
      </c>
    </row>
    <row r="15307" spans="1:9" ht="15" hidden="1" customHeight="1" x14ac:dyDescent="0.2">
      <c r="A15307" s="1" t="s">
        <v>1464</v>
      </c>
      <c r="B15307" s="1" t="s">
        <v>216</v>
      </c>
      <c r="C15307" s="1">
        <v>1.30319664374126E-2</v>
      </c>
      <c r="D15307" s="1">
        <v>0.20121</v>
      </c>
      <c r="E15307" s="1">
        <v>7.4999999999999997E-2</v>
      </c>
      <c r="F15307" s="1" t="str">
        <f t="shared" si="960"/>
        <v>low</v>
      </c>
      <c r="G15307" s="1" t="str">
        <f t="shared" si="961"/>
        <v>low</v>
      </c>
      <c r="H15307" s="1" t="str">
        <f t="shared" si="962"/>
        <v>low</v>
      </c>
      <c r="I15307" s="1">
        <f t="shared" ca="1" si="963"/>
        <v>0.37462253737680018</v>
      </c>
    </row>
    <row r="15308" spans="1:9" ht="15" hidden="1" customHeight="1" x14ac:dyDescent="0.2">
      <c r="A15308" s="1" t="s">
        <v>1447</v>
      </c>
      <c r="B15308" s="1" t="s">
        <v>486</v>
      </c>
      <c r="C15308" s="1">
        <v>9.6826937116286007E-3</v>
      </c>
      <c r="D15308" s="1">
        <v>0.167213</v>
      </c>
      <c r="E15308" s="1">
        <v>0.28999999999999998</v>
      </c>
      <c r="F15308" s="1" t="str">
        <f t="shared" si="960"/>
        <v>low</v>
      </c>
      <c r="G15308" s="1" t="str">
        <f t="shared" si="961"/>
        <v>low</v>
      </c>
      <c r="H15308" s="1" t="str">
        <f t="shared" si="962"/>
        <v>low</v>
      </c>
      <c r="I15308" s="1">
        <f t="shared" ca="1" si="963"/>
        <v>0.41168526521769078</v>
      </c>
    </row>
    <row r="15309" spans="1:9" ht="15" hidden="1" customHeight="1" x14ac:dyDescent="0.2">
      <c r="A15309" s="1" t="s">
        <v>1017</v>
      </c>
      <c r="B15309" s="1" t="s">
        <v>302</v>
      </c>
      <c r="C15309" s="1">
        <v>0.21569169756328599</v>
      </c>
      <c r="D15309" s="1">
        <v>0.23254</v>
      </c>
      <c r="E15309" s="1">
        <v>8.8999999999999996E-2</v>
      </c>
      <c r="F15309" s="1" t="str">
        <f t="shared" si="960"/>
        <v>low</v>
      </c>
      <c r="G15309" s="1" t="str">
        <f t="shared" si="961"/>
        <v>low</v>
      </c>
      <c r="H15309" s="1" t="str">
        <f t="shared" si="962"/>
        <v>low</v>
      </c>
      <c r="I15309" s="1">
        <f t="shared" ca="1" si="963"/>
        <v>0.85913913442904954</v>
      </c>
    </row>
    <row r="15310" spans="1:9" ht="15" hidden="1" customHeight="1" x14ac:dyDescent="0.2">
      <c r="A15310" s="1" t="s">
        <v>583</v>
      </c>
      <c r="B15310" s="1" t="s">
        <v>127</v>
      </c>
      <c r="C15310" s="1">
        <v>7.2639095131245002E-3</v>
      </c>
      <c r="D15310" s="1">
        <v>0.104521</v>
      </c>
      <c r="E15310" s="1">
        <v>1.7000000000000001E-2</v>
      </c>
      <c r="F15310" s="1" t="str">
        <f t="shared" si="960"/>
        <v>low</v>
      </c>
      <c r="G15310" s="1" t="str">
        <f t="shared" si="961"/>
        <v>low</v>
      </c>
      <c r="H15310" s="1" t="str">
        <f t="shared" si="962"/>
        <v>low</v>
      </c>
      <c r="I15310" s="1">
        <f t="shared" ca="1" si="963"/>
        <v>0.18285858631503171</v>
      </c>
    </row>
    <row r="15311" spans="1:9" ht="15" hidden="1" customHeight="1" x14ac:dyDescent="0.2">
      <c r="A15311" s="1" t="s">
        <v>158</v>
      </c>
      <c r="B15311" s="1" t="s">
        <v>605</v>
      </c>
      <c r="C15311" s="1">
        <v>0</v>
      </c>
      <c r="D15311" s="1">
        <v>0.36187599999999998</v>
      </c>
      <c r="E15311" s="1">
        <v>1.4E-2</v>
      </c>
      <c r="F15311" s="1" t="str">
        <f t="shared" si="960"/>
        <v>low</v>
      </c>
      <c r="G15311" s="1" t="str">
        <f t="shared" si="961"/>
        <v>medium</v>
      </c>
      <c r="H15311" s="1" t="str">
        <f t="shared" si="962"/>
        <v>low</v>
      </c>
      <c r="I15311" s="1">
        <f t="shared" ca="1" si="963"/>
        <v>0.74184549916622677</v>
      </c>
    </row>
    <row r="15312" spans="1:9" ht="15" hidden="1" customHeight="1" x14ac:dyDescent="0.2">
      <c r="A15312" s="1" t="s">
        <v>1024</v>
      </c>
      <c r="B15312" s="1" t="s">
        <v>149</v>
      </c>
      <c r="C15312" s="1">
        <v>0.105427528299698</v>
      </c>
      <c r="D15312" s="1">
        <v>0.32160100000000003</v>
      </c>
      <c r="E15312" s="1">
        <v>0.02</v>
      </c>
      <c r="F15312" s="1" t="str">
        <f t="shared" si="960"/>
        <v>low</v>
      </c>
      <c r="G15312" s="1" t="str">
        <f t="shared" si="961"/>
        <v>low</v>
      </c>
      <c r="H15312" s="1" t="str">
        <f t="shared" si="962"/>
        <v>low</v>
      </c>
      <c r="I15312" s="1">
        <f t="shared" ca="1" si="963"/>
        <v>0.85910398490829309</v>
      </c>
    </row>
    <row r="15313" spans="1:9" ht="15" hidden="1" customHeight="1" x14ac:dyDescent="0.2">
      <c r="A15313" s="1" t="s">
        <v>1579</v>
      </c>
      <c r="B15313" s="1" t="s">
        <v>1169</v>
      </c>
      <c r="C15313" s="1">
        <v>3.0384518373055999E-2</v>
      </c>
      <c r="D15313" s="1">
        <v>3.8658999999999999E-2</v>
      </c>
      <c r="E15313" s="1">
        <v>0.04</v>
      </c>
      <c r="F15313" s="1" t="str">
        <f t="shared" si="960"/>
        <v>low</v>
      </c>
      <c r="G15313" s="1" t="str">
        <f t="shared" si="961"/>
        <v>low</v>
      </c>
      <c r="H15313" s="1" t="str">
        <f t="shared" si="962"/>
        <v>low</v>
      </c>
      <c r="I15313" s="1">
        <f t="shared" ca="1" si="963"/>
        <v>0.93759924400135575</v>
      </c>
    </row>
    <row r="15314" spans="1:9" ht="15" hidden="1" customHeight="1" x14ac:dyDescent="0.2">
      <c r="A15314" s="1" t="s">
        <v>621</v>
      </c>
      <c r="B15314" s="1" t="s">
        <v>280</v>
      </c>
      <c r="C15314" s="1">
        <v>0</v>
      </c>
      <c r="D15314" s="1">
        <v>0.17157500000000001</v>
      </c>
      <c r="E15314" s="1">
        <v>2.1000000000000001E-2</v>
      </c>
      <c r="F15314" s="1" t="str">
        <f t="shared" si="960"/>
        <v>low</v>
      </c>
      <c r="G15314" s="1" t="str">
        <f t="shared" si="961"/>
        <v>low</v>
      </c>
      <c r="H15314" s="1" t="str">
        <f t="shared" si="962"/>
        <v>low</v>
      </c>
      <c r="I15314" s="1">
        <f t="shared" ca="1" si="963"/>
        <v>0.38805722026981226</v>
      </c>
    </row>
    <row r="15315" spans="1:9" ht="15" hidden="1" customHeight="1" x14ac:dyDescent="0.2">
      <c r="A15315" s="1" t="s">
        <v>225</v>
      </c>
      <c r="B15315" s="1" t="s">
        <v>1026</v>
      </c>
      <c r="C15315" s="1">
        <v>0</v>
      </c>
      <c r="D15315" s="1">
        <v>3.7468000000000001E-2</v>
      </c>
      <c r="E15315" s="1">
        <v>6.4000000000000001E-2</v>
      </c>
      <c r="F15315" s="1" t="str">
        <f t="shared" si="960"/>
        <v>low</v>
      </c>
      <c r="G15315" s="1" t="str">
        <f t="shared" si="961"/>
        <v>low</v>
      </c>
      <c r="H15315" s="1" t="str">
        <f t="shared" si="962"/>
        <v>low</v>
      </c>
      <c r="I15315" s="1">
        <f t="shared" ca="1" si="963"/>
        <v>0.23227812264741021</v>
      </c>
    </row>
    <row r="15316" spans="1:9" ht="15" hidden="1" customHeight="1" x14ac:dyDescent="0.2">
      <c r="A15316" s="1" t="s">
        <v>604</v>
      </c>
      <c r="B15316" s="1" t="s">
        <v>1682</v>
      </c>
      <c r="C15316" s="1">
        <v>4.0293903798230703E-2</v>
      </c>
      <c r="D15316" s="1">
        <v>0.16001899999999999</v>
      </c>
      <c r="E15316" s="1">
        <v>7.1999999999999995E-2</v>
      </c>
      <c r="F15316" s="1" t="str">
        <f t="shared" si="960"/>
        <v>low</v>
      </c>
      <c r="G15316" s="1" t="str">
        <f t="shared" si="961"/>
        <v>low</v>
      </c>
      <c r="H15316" s="1" t="str">
        <f t="shared" si="962"/>
        <v>low</v>
      </c>
      <c r="I15316" s="1">
        <f t="shared" ca="1" si="963"/>
        <v>3.6899697157350198E-2</v>
      </c>
    </row>
    <row r="15317" spans="1:9" ht="15" hidden="1" customHeight="1" x14ac:dyDescent="0.2">
      <c r="A15317" s="1" t="s">
        <v>937</v>
      </c>
      <c r="B15317" s="1" t="s">
        <v>1088</v>
      </c>
      <c r="C15317" s="1">
        <v>4.5916024752373198E-2</v>
      </c>
      <c r="D15317" s="1">
        <v>0.13544999999999999</v>
      </c>
      <c r="E15317" s="1">
        <v>4.7E-2</v>
      </c>
      <c r="F15317" s="1" t="str">
        <f t="shared" si="960"/>
        <v>low</v>
      </c>
      <c r="G15317" s="1" t="str">
        <f t="shared" si="961"/>
        <v>low</v>
      </c>
      <c r="H15317" s="1" t="str">
        <f t="shared" si="962"/>
        <v>low</v>
      </c>
      <c r="I15317" s="1">
        <f t="shared" ca="1" si="963"/>
        <v>0.99537169083730304</v>
      </c>
    </row>
    <row r="15318" spans="1:9" ht="15" customHeight="1" x14ac:dyDescent="0.2">
      <c r="A15318" s="1" t="s">
        <v>331</v>
      </c>
      <c r="B15318" s="1" t="s">
        <v>828</v>
      </c>
      <c r="C15318" s="1">
        <v>0.66827958346712002</v>
      </c>
      <c r="D15318" s="1">
        <v>0.39065</v>
      </c>
      <c r="E15318" s="1">
        <v>8.7999999999999995E-2</v>
      </c>
      <c r="F15318" s="1" t="str">
        <f t="shared" si="960"/>
        <v>high</v>
      </c>
      <c r="G15318" s="1" t="str">
        <f t="shared" si="961"/>
        <v>medium</v>
      </c>
      <c r="H15318" s="1" t="str">
        <f t="shared" si="962"/>
        <v>low</v>
      </c>
      <c r="I15318" s="1">
        <f t="shared" ca="1" si="963"/>
        <v>0.70614928782976694</v>
      </c>
    </row>
    <row r="15319" spans="1:9" ht="15" hidden="1" customHeight="1" x14ac:dyDescent="0.2">
      <c r="A15319" s="1" t="s">
        <v>963</v>
      </c>
      <c r="B15319" s="1" t="s">
        <v>490</v>
      </c>
      <c r="C15319" s="1">
        <v>0.354288869094604</v>
      </c>
      <c r="D15319" s="1">
        <v>0.10832899999999999</v>
      </c>
      <c r="E15319" s="1">
        <v>2.8000000000000001E-2</v>
      </c>
      <c r="F15319" s="1" t="str">
        <f t="shared" si="960"/>
        <v>medium</v>
      </c>
      <c r="G15319" s="1" t="str">
        <f t="shared" si="961"/>
        <v>low</v>
      </c>
      <c r="H15319" s="1" t="str">
        <f t="shared" si="962"/>
        <v>low</v>
      </c>
      <c r="I15319" s="1">
        <f t="shared" ca="1" si="963"/>
        <v>0.68899526081278084</v>
      </c>
    </row>
    <row r="15320" spans="1:9" ht="15" hidden="1" customHeight="1" x14ac:dyDescent="0.2">
      <c r="A15320" s="1" t="s">
        <v>848</v>
      </c>
      <c r="B15320" s="1" t="s">
        <v>896</v>
      </c>
      <c r="C15320" s="1">
        <v>8.89989209894788E-2</v>
      </c>
      <c r="D15320" s="1">
        <v>0.518486</v>
      </c>
      <c r="E15320" s="1">
        <v>0.192</v>
      </c>
      <c r="F15320" s="1" t="str">
        <f t="shared" si="960"/>
        <v>low</v>
      </c>
      <c r="G15320" s="1" t="str">
        <f t="shared" si="961"/>
        <v>medium</v>
      </c>
      <c r="H15320" s="1" t="str">
        <f t="shared" si="962"/>
        <v>low</v>
      </c>
      <c r="I15320" s="1">
        <f t="shared" ca="1" si="963"/>
        <v>0.16153674850508426</v>
      </c>
    </row>
    <row r="15321" spans="1:9" ht="15" hidden="1" customHeight="1" x14ac:dyDescent="0.2">
      <c r="A15321" s="1" t="s">
        <v>165</v>
      </c>
      <c r="B15321" s="1" t="s">
        <v>592</v>
      </c>
      <c r="C15321" s="1">
        <v>9.4294733571623102E-2</v>
      </c>
      <c r="D15321" s="1">
        <v>0.28333599999999998</v>
      </c>
      <c r="E15321" s="1">
        <v>0.03</v>
      </c>
      <c r="F15321" s="1" t="str">
        <f t="shared" si="960"/>
        <v>low</v>
      </c>
      <c r="G15321" s="1" t="str">
        <f t="shared" si="961"/>
        <v>low</v>
      </c>
      <c r="H15321" s="1" t="str">
        <f t="shared" si="962"/>
        <v>low</v>
      </c>
      <c r="I15321" s="1">
        <f t="shared" ca="1" si="963"/>
        <v>0.88701639660009446</v>
      </c>
    </row>
    <row r="15322" spans="1:9" ht="15" hidden="1" customHeight="1" x14ac:dyDescent="0.2">
      <c r="A15322" s="1" t="s">
        <v>26</v>
      </c>
      <c r="B15322" s="1" t="s">
        <v>403</v>
      </c>
      <c r="C15322" s="1">
        <v>0.191684361938702</v>
      </c>
      <c r="D15322" s="1">
        <v>0.19733700000000001</v>
      </c>
      <c r="E15322" s="1">
        <v>0.03</v>
      </c>
      <c r="F15322" s="1" t="str">
        <f t="shared" si="960"/>
        <v>low</v>
      </c>
      <c r="G15322" s="1" t="str">
        <f t="shared" si="961"/>
        <v>low</v>
      </c>
      <c r="H15322" s="1" t="str">
        <f t="shared" si="962"/>
        <v>low</v>
      </c>
      <c r="I15322" s="1">
        <f t="shared" ca="1" si="963"/>
        <v>0.23121688797114004</v>
      </c>
    </row>
    <row r="15323" spans="1:9" ht="15" hidden="1" customHeight="1" x14ac:dyDescent="0.2">
      <c r="A15323" s="1" t="s">
        <v>1001</v>
      </c>
      <c r="B15323" s="1" t="s">
        <v>877</v>
      </c>
      <c r="C15323" s="1">
        <v>0.54656453815678396</v>
      </c>
      <c r="D15323" s="1">
        <v>0.77483299999999999</v>
      </c>
      <c r="E15323" s="1">
        <v>0.105</v>
      </c>
      <c r="F15323" s="1" t="str">
        <f t="shared" si="960"/>
        <v>medium</v>
      </c>
      <c r="G15323" s="1" t="str">
        <f t="shared" si="961"/>
        <v>high</v>
      </c>
      <c r="H15323" s="1" t="str">
        <f t="shared" si="962"/>
        <v>low</v>
      </c>
      <c r="I15323" s="1">
        <f t="shared" ca="1" si="963"/>
        <v>0.58914681255929324</v>
      </c>
    </row>
    <row r="15324" spans="1:9" ht="15" hidden="1" customHeight="1" x14ac:dyDescent="0.2">
      <c r="A15324" s="1" t="s">
        <v>1361</v>
      </c>
      <c r="B15324" s="1" t="s">
        <v>971</v>
      </c>
      <c r="C15324" s="1">
        <v>0</v>
      </c>
      <c r="D15324" s="1">
        <v>0.27590999999999999</v>
      </c>
      <c r="E15324" s="1">
        <v>1.0999999999999999E-2</v>
      </c>
      <c r="F15324" s="1" t="str">
        <f t="shared" si="960"/>
        <v>low</v>
      </c>
      <c r="G15324" s="1" t="str">
        <f t="shared" si="961"/>
        <v>low</v>
      </c>
      <c r="H15324" s="1" t="str">
        <f t="shared" si="962"/>
        <v>low</v>
      </c>
      <c r="I15324" s="1">
        <f t="shared" ca="1" si="963"/>
        <v>2.9947111413691663E-2</v>
      </c>
    </row>
    <row r="15325" spans="1:9" ht="15" hidden="1" customHeight="1" x14ac:dyDescent="0.2">
      <c r="A15325" s="1" t="s">
        <v>770</v>
      </c>
      <c r="B15325" s="1" t="s">
        <v>1001</v>
      </c>
      <c r="C15325" s="1">
        <v>0.17804676616215201</v>
      </c>
      <c r="D15325" s="1">
        <v>0.77555399999999997</v>
      </c>
      <c r="E15325" s="1">
        <v>0.11</v>
      </c>
      <c r="F15325" s="1" t="str">
        <f t="shared" si="960"/>
        <v>low</v>
      </c>
      <c r="G15325" s="1" t="str">
        <f t="shared" si="961"/>
        <v>high</v>
      </c>
      <c r="H15325" s="1" t="str">
        <f t="shared" si="962"/>
        <v>low</v>
      </c>
      <c r="I15325" s="1">
        <f t="shared" ca="1" si="963"/>
        <v>9.8821521586920036E-2</v>
      </c>
    </row>
    <row r="15326" spans="1:9" ht="15" hidden="1" customHeight="1" x14ac:dyDescent="0.2">
      <c r="A15326" s="1" t="s">
        <v>1038</v>
      </c>
      <c r="B15326" s="1" t="s">
        <v>1443</v>
      </c>
      <c r="C15326" s="1">
        <v>0.572432916944278</v>
      </c>
      <c r="D15326" s="1">
        <v>0.161076</v>
      </c>
      <c r="E15326" s="1">
        <v>1.4E-2</v>
      </c>
      <c r="F15326" s="1" t="str">
        <f t="shared" si="960"/>
        <v>medium</v>
      </c>
      <c r="G15326" s="1" t="str">
        <f t="shared" si="961"/>
        <v>low</v>
      </c>
      <c r="H15326" s="1" t="str">
        <f t="shared" si="962"/>
        <v>low</v>
      </c>
      <c r="I15326" s="1">
        <f t="shared" ca="1" si="963"/>
        <v>0.8851038215535183</v>
      </c>
    </row>
    <row r="15327" spans="1:9" ht="15" hidden="1" customHeight="1" x14ac:dyDescent="0.2">
      <c r="A15327" s="1" t="s">
        <v>1173</v>
      </c>
      <c r="B15327" s="1" t="s">
        <v>438</v>
      </c>
      <c r="C15327" s="1">
        <v>9.6971187666650902E-2</v>
      </c>
      <c r="D15327" s="1">
        <v>0.40848400000000001</v>
      </c>
      <c r="E15327" s="1">
        <v>0.29099999999999998</v>
      </c>
      <c r="F15327" s="1" t="str">
        <f t="shared" si="960"/>
        <v>low</v>
      </c>
      <c r="G15327" s="1" t="str">
        <f t="shared" si="961"/>
        <v>medium</v>
      </c>
      <c r="H15327" s="1" t="str">
        <f t="shared" si="962"/>
        <v>low</v>
      </c>
      <c r="I15327" s="1">
        <f t="shared" ca="1" si="963"/>
        <v>0.26496964795711342</v>
      </c>
    </row>
    <row r="15328" spans="1:9" ht="15" hidden="1" customHeight="1" x14ac:dyDescent="0.2">
      <c r="A15328" s="1" t="s">
        <v>1488</v>
      </c>
      <c r="B15328" s="1" t="s">
        <v>1277</v>
      </c>
      <c r="C15328" s="1">
        <v>0.16984201609920199</v>
      </c>
      <c r="D15328" s="1">
        <v>0.24421599999999999</v>
      </c>
      <c r="E15328" s="1">
        <v>9.2999999999999999E-2</v>
      </c>
      <c r="F15328" s="1" t="str">
        <f t="shared" si="960"/>
        <v>low</v>
      </c>
      <c r="G15328" s="1" t="str">
        <f t="shared" si="961"/>
        <v>low</v>
      </c>
      <c r="H15328" s="1" t="str">
        <f t="shared" si="962"/>
        <v>low</v>
      </c>
      <c r="I15328" s="1">
        <f t="shared" ca="1" si="963"/>
        <v>0.91002234833134299</v>
      </c>
    </row>
    <row r="15329" spans="1:9" ht="15" hidden="1" customHeight="1" x14ac:dyDescent="0.2">
      <c r="A15329" s="1" t="s">
        <v>1259</v>
      </c>
      <c r="B15329" s="1" t="s">
        <v>149</v>
      </c>
      <c r="C15329" s="1">
        <v>7.0478237176669095E-2</v>
      </c>
      <c r="D15329" s="1">
        <v>5.3309999999999998E-3</v>
      </c>
      <c r="E15329" s="1">
        <v>1.4E-2</v>
      </c>
      <c r="F15329" s="1" t="str">
        <f t="shared" si="960"/>
        <v>low</v>
      </c>
      <c r="G15329" s="1" t="str">
        <f t="shared" si="961"/>
        <v>low</v>
      </c>
      <c r="H15329" s="1" t="str">
        <f t="shared" si="962"/>
        <v>low</v>
      </c>
      <c r="I15329" s="1">
        <f t="shared" ca="1" si="963"/>
        <v>0.6800033567453867</v>
      </c>
    </row>
    <row r="15330" spans="1:9" ht="15" hidden="1" customHeight="1" x14ac:dyDescent="0.2">
      <c r="A15330" s="1" t="s">
        <v>1039</v>
      </c>
      <c r="B15330" s="1" t="s">
        <v>1399</v>
      </c>
      <c r="C15330" s="1">
        <v>0.13481822460051501</v>
      </c>
      <c r="D15330" s="1">
        <v>0.59867599999999999</v>
      </c>
      <c r="E15330" s="1">
        <v>2.1000000000000001E-2</v>
      </c>
      <c r="F15330" s="1" t="str">
        <f t="shared" si="960"/>
        <v>low</v>
      </c>
      <c r="G15330" s="1" t="str">
        <f t="shared" si="961"/>
        <v>medium</v>
      </c>
      <c r="H15330" s="1" t="str">
        <f t="shared" si="962"/>
        <v>low</v>
      </c>
      <c r="I15330" s="1">
        <f t="shared" ca="1" si="963"/>
        <v>0.67415465814847542</v>
      </c>
    </row>
    <row r="15331" spans="1:9" ht="15" hidden="1" customHeight="1" x14ac:dyDescent="0.2">
      <c r="A15331" s="1" t="s">
        <v>425</v>
      </c>
      <c r="B15331" s="1" t="s">
        <v>482</v>
      </c>
      <c r="C15331" s="1">
        <v>1.7048442561958799E-2</v>
      </c>
      <c r="D15331" s="1">
        <v>6.6839999999999997E-2</v>
      </c>
      <c r="E15331" s="1">
        <v>2.9000000000000001E-2</v>
      </c>
      <c r="F15331" s="1" t="str">
        <f t="shared" si="960"/>
        <v>low</v>
      </c>
      <c r="G15331" s="1" t="str">
        <f t="shared" si="961"/>
        <v>low</v>
      </c>
      <c r="H15331" s="1" t="str">
        <f t="shared" si="962"/>
        <v>low</v>
      </c>
      <c r="I15331" s="1">
        <f t="shared" ca="1" si="963"/>
        <v>8.2862592752921849E-2</v>
      </c>
    </row>
    <row r="15332" spans="1:9" ht="15" hidden="1" customHeight="1" x14ac:dyDescent="0.2">
      <c r="A15332" s="1" t="s">
        <v>1483</v>
      </c>
      <c r="B15332" s="1" t="s">
        <v>1271</v>
      </c>
      <c r="C15332" s="1">
        <v>0</v>
      </c>
      <c r="D15332" s="1">
        <v>0.29066700000000001</v>
      </c>
      <c r="E15332" s="1">
        <v>0.02</v>
      </c>
      <c r="F15332" s="1" t="str">
        <f t="shared" si="960"/>
        <v>low</v>
      </c>
      <c r="G15332" s="1" t="str">
        <f t="shared" si="961"/>
        <v>low</v>
      </c>
      <c r="H15332" s="1" t="str">
        <f t="shared" si="962"/>
        <v>low</v>
      </c>
      <c r="I15332" s="1">
        <f t="shared" ca="1" si="963"/>
        <v>0.23408274354756731</v>
      </c>
    </row>
    <row r="15333" spans="1:9" ht="15" hidden="1" customHeight="1" x14ac:dyDescent="0.2">
      <c r="A15333" s="1" t="s">
        <v>167</v>
      </c>
      <c r="B15333" s="1" t="s">
        <v>168</v>
      </c>
      <c r="C15333" s="1">
        <v>0.27546871414259</v>
      </c>
      <c r="D15333" s="1">
        <v>0.10528899999999999</v>
      </c>
      <c r="E15333" s="1">
        <v>1.2E-2</v>
      </c>
      <c r="F15333" s="1" t="str">
        <f t="shared" si="960"/>
        <v>low</v>
      </c>
      <c r="G15333" s="1" t="str">
        <f t="shared" si="961"/>
        <v>low</v>
      </c>
      <c r="H15333" s="1" t="str">
        <f t="shared" si="962"/>
        <v>low</v>
      </c>
      <c r="I15333" s="1">
        <f t="shared" ca="1" si="963"/>
        <v>0.56811596220073957</v>
      </c>
    </row>
    <row r="15334" spans="1:9" ht="15" hidden="1" customHeight="1" x14ac:dyDescent="0.2">
      <c r="A15334" s="1" t="s">
        <v>583</v>
      </c>
      <c r="B15334" s="1" t="s">
        <v>1079</v>
      </c>
      <c r="C15334" s="1">
        <v>5.0290905197574697E-3</v>
      </c>
      <c r="D15334" s="1">
        <v>0.21648100000000001</v>
      </c>
      <c r="E15334" s="1">
        <v>2.1999999999999999E-2</v>
      </c>
      <c r="F15334" s="1" t="str">
        <f t="shared" si="960"/>
        <v>low</v>
      </c>
      <c r="G15334" s="1" t="str">
        <f t="shared" si="961"/>
        <v>low</v>
      </c>
      <c r="H15334" s="1" t="str">
        <f t="shared" si="962"/>
        <v>low</v>
      </c>
      <c r="I15334" s="1">
        <f t="shared" ca="1" si="963"/>
        <v>0.87435625033896136</v>
      </c>
    </row>
    <row r="15335" spans="1:9" ht="15" hidden="1" customHeight="1" x14ac:dyDescent="0.2">
      <c r="A15335" s="1" t="s">
        <v>672</v>
      </c>
      <c r="B15335" s="1" t="s">
        <v>37</v>
      </c>
      <c r="C15335" s="1">
        <v>1.8328189425871999E-2</v>
      </c>
      <c r="D15335" s="1">
        <v>0.242504</v>
      </c>
      <c r="E15335" s="1">
        <v>0.01</v>
      </c>
      <c r="F15335" s="1" t="str">
        <f t="shared" si="960"/>
        <v>low</v>
      </c>
      <c r="G15335" s="1" t="str">
        <f t="shared" si="961"/>
        <v>low</v>
      </c>
      <c r="H15335" s="1" t="str">
        <f t="shared" si="962"/>
        <v>low</v>
      </c>
      <c r="I15335" s="1">
        <f t="shared" ca="1" si="963"/>
        <v>2.2210828141256078E-2</v>
      </c>
    </row>
    <row r="15336" spans="1:9" ht="15" hidden="1" customHeight="1" x14ac:dyDescent="0.2">
      <c r="A15336" s="1" t="s">
        <v>1061</v>
      </c>
      <c r="B15336" s="1" t="s">
        <v>1355</v>
      </c>
      <c r="C15336" s="1">
        <v>0.42575884502337202</v>
      </c>
      <c r="D15336" s="1">
        <v>0.46817199999999998</v>
      </c>
      <c r="E15336" s="1">
        <v>1.4E-2</v>
      </c>
      <c r="F15336" s="1" t="str">
        <f t="shared" si="960"/>
        <v>medium</v>
      </c>
      <c r="G15336" s="1" t="str">
        <f t="shared" si="961"/>
        <v>medium</v>
      </c>
      <c r="H15336" s="1" t="str">
        <f t="shared" si="962"/>
        <v>low</v>
      </c>
      <c r="I15336" s="1">
        <f t="shared" ca="1" si="963"/>
        <v>0.40162519453753587</v>
      </c>
    </row>
    <row r="15337" spans="1:9" ht="15" hidden="1" customHeight="1" x14ac:dyDescent="0.2">
      <c r="A15337" s="1" t="s">
        <v>1497</v>
      </c>
      <c r="B15337" s="1" t="s">
        <v>1084</v>
      </c>
      <c r="C15337" s="1">
        <v>0.40714673506632998</v>
      </c>
      <c r="D15337" s="1">
        <v>0.57579199999999997</v>
      </c>
      <c r="E15337" s="1">
        <v>3.4000000000000002E-2</v>
      </c>
      <c r="F15337" s="1" t="str">
        <f t="shared" si="960"/>
        <v>medium</v>
      </c>
      <c r="G15337" s="1" t="str">
        <f t="shared" si="961"/>
        <v>medium</v>
      </c>
      <c r="H15337" s="1" t="str">
        <f t="shared" si="962"/>
        <v>low</v>
      </c>
      <c r="I15337" s="1">
        <f t="shared" ca="1" si="963"/>
        <v>0.5294172377256714</v>
      </c>
    </row>
    <row r="15338" spans="1:9" ht="15" hidden="1" customHeight="1" x14ac:dyDescent="0.2">
      <c r="A15338" s="1" t="s">
        <v>1822</v>
      </c>
      <c r="B15338" s="1" t="s">
        <v>796</v>
      </c>
      <c r="C15338" s="1">
        <v>1.1823873806832299E-2</v>
      </c>
      <c r="D15338" s="1">
        <v>0.27696100000000001</v>
      </c>
      <c r="E15338" s="1">
        <v>0.01</v>
      </c>
      <c r="F15338" s="1" t="str">
        <f t="shared" si="960"/>
        <v>low</v>
      </c>
      <c r="G15338" s="1" t="str">
        <f t="shared" si="961"/>
        <v>low</v>
      </c>
      <c r="H15338" s="1" t="str">
        <f t="shared" si="962"/>
        <v>low</v>
      </c>
      <c r="I15338" s="1">
        <f t="shared" ca="1" si="963"/>
        <v>2.2114784437765378E-2</v>
      </c>
    </row>
    <row r="15339" spans="1:9" ht="15" hidden="1" customHeight="1" x14ac:dyDescent="0.2">
      <c r="A15339" s="1" t="s">
        <v>687</v>
      </c>
      <c r="B15339" s="1" t="s">
        <v>434</v>
      </c>
      <c r="C15339" s="1">
        <v>0</v>
      </c>
      <c r="D15339" s="1">
        <v>0.30844300000000002</v>
      </c>
      <c r="E15339" s="1">
        <v>1.4E-2</v>
      </c>
      <c r="F15339" s="1" t="str">
        <f t="shared" si="960"/>
        <v>low</v>
      </c>
      <c r="G15339" s="1" t="str">
        <f t="shared" si="961"/>
        <v>low</v>
      </c>
      <c r="H15339" s="1" t="str">
        <f t="shared" si="962"/>
        <v>low</v>
      </c>
      <c r="I15339" s="1">
        <f t="shared" ca="1" si="963"/>
        <v>0.73108761771083131</v>
      </c>
    </row>
    <row r="15340" spans="1:9" ht="15" hidden="1" customHeight="1" x14ac:dyDescent="0.2">
      <c r="A15340" s="1" t="s">
        <v>699</v>
      </c>
      <c r="B15340" s="1" t="s">
        <v>763</v>
      </c>
      <c r="C15340" s="1">
        <v>8.1968393957635305E-2</v>
      </c>
      <c r="D15340" s="1">
        <v>0.196853</v>
      </c>
      <c r="E15340" s="1">
        <v>0.13500000000000001</v>
      </c>
      <c r="F15340" s="1" t="str">
        <f t="shared" si="960"/>
        <v>low</v>
      </c>
      <c r="G15340" s="1" t="str">
        <f t="shared" si="961"/>
        <v>low</v>
      </c>
      <c r="H15340" s="1" t="str">
        <f t="shared" si="962"/>
        <v>low</v>
      </c>
      <c r="I15340" s="1">
        <f t="shared" ca="1" si="963"/>
        <v>0.56359537936726178</v>
      </c>
    </row>
    <row r="15341" spans="1:9" ht="15" hidden="1" customHeight="1" x14ac:dyDescent="0.2">
      <c r="A15341" s="1" t="s">
        <v>263</v>
      </c>
      <c r="B15341" s="1" t="s">
        <v>1432</v>
      </c>
      <c r="C15341" s="1">
        <v>0</v>
      </c>
      <c r="D15341" s="1">
        <v>0.19083700000000001</v>
      </c>
      <c r="E15341" s="1">
        <v>4.8000000000000001E-2</v>
      </c>
      <c r="F15341" s="1" t="str">
        <f t="shared" si="960"/>
        <v>low</v>
      </c>
      <c r="G15341" s="1" t="str">
        <f t="shared" si="961"/>
        <v>low</v>
      </c>
      <c r="H15341" s="1" t="str">
        <f t="shared" si="962"/>
        <v>low</v>
      </c>
      <c r="I15341" s="1">
        <f t="shared" ca="1" si="963"/>
        <v>0.1863339510217924</v>
      </c>
    </row>
    <row r="15342" spans="1:9" ht="15" hidden="1" customHeight="1" x14ac:dyDescent="0.2">
      <c r="A15342" s="1" t="s">
        <v>429</v>
      </c>
      <c r="B15342" s="1" t="s">
        <v>403</v>
      </c>
      <c r="C15342" s="1">
        <v>0</v>
      </c>
      <c r="D15342" s="1">
        <v>9.7832000000000002E-2</v>
      </c>
      <c r="E15342" s="1">
        <v>2.1000000000000001E-2</v>
      </c>
      <c r="F15342" s="1" t="str">
        <f t="shared" si="960"/>
        <v>low</v>
      </c>
      <c r="G15342" s="1" t="str">
        <f t="shared" si="961"/>
        <v>low</v>
      </c>
      <c r="H15342" s="1" t="str">
        <f t="shared" si="962"/>
        <v>low</v>
      </c>
      <c r="I15342" s="1">
        <f t="shared" ca="1" si="963"/>
        <v>0.80170296981775169</v>
      </c>
    </row>
    <row r="15343" spans="1:9" ht="15" hidden="1" customHeight="1" x14ac:dyDescent="0.2">
      <c r="A15343" s="1" t="s">
        <v>310</v>
      </c>
      <c r="B15343" s="1" t="s">
        <v>896</v>
      </c>
      <c r="C15343" s="1">
        <v>0.32989863601710301</v>
      </c>
      <c r="D15343" s="1">
        <v>0.34127000000000002</v>
      </c>
      <c r="E15343" s="1">
        <v>0.1</v>
      </c>
      <c r="F15343" s="1" t="str">
        <f t="shared" si="960"/>
        <v>low</v>
      </c>
      <c r="G15343" s="1" t="str">
        <f t="shared" si="961"/>
        <v>medium</v>
      </c>
      <c r="H15343" s="1" t="str">
        <f t="shared" si="962"/>
        <v>low</v>
      </c>
      <c r="I15343" s="1">
        <f t="shared" ca="1" si="963"/>
        <v>0.61141042657102063</v>
      </c>
    </row>
    <row r="15344" spans="1:9" ht="15" customHeight="1" x14ac:dyDescent="0.2">
      <c r="A15344" s="1" t="s">
        <v>1453</v>
      </c>
      <c r="B15344" s="1" t="s">
        <v>41</v>
      </c>
      <c r="C15344" s="1">
        <v>0.75055553629559102</v>
      </c>
      <c r="D15344" s="1">
        <v>6.2033999999999999E-2</v>
      </c>
      <c r="E15344" s="1">
        <v>0.02</v>
      </c>
      <c r="F15344" s="1" t="str">
        <f t="shared" si="960"/>
        <v>high</v>
      </c>
      <c r="G15344" s="1" t="str">
        <f t="shared" si="961"/>
        <v>low</v>
      </c>
      <c r="H15344" s="1" t="str">
        <f t="shared" si="962"/>
        <v>low</v>
      </c>
      <c r="I15344" s="1">
        <f t="shared" ca="1" si="963"/>
        <v>0.39326642059301387</v>
      </c>
    </row>
    <row r="15345" spans="1:9" ht="15" hidden="1" customHeight="1" x14ac:dyDescent="0.2">
      <c r="A15345" s="1" t="s">
        <v>677</v>
      </c>
      <c r="B15345" s="1" t="s">
        <v>528</v>
      </c>
      <c r="C15345" s="1">
        <v>5.7732429018108201E-3</v>
      </c>
      <c r="D15345" s="1">
        <v>0.74172099999999996</v>
      </c>
      <c r="E15345" s="1">
        <v>6.2E-2</v>
      </c>
      <c r="F15345" s="1" t="str">
        <f t="shared" si="960"/>
        <v>low</v>
      </c>
      <c r="G15345" s="1" t="str">
        <f t="shared" si="961"/>
        <v>high</v>
      </c>
      <c r="H15345" s="1" t="str">
        <f t="shared" si="962"/>
        <v>low</v>
      </c>
      <c r="I15345" s="1">
        <f t="shared" ca="1" si="963"/>
        <v>0.54896486066823735</v>
      </c>
    </row>
    <row r="15346" spans="1:9" ht="15" hidden="1" customHeight="1" x14ac:dyDescent="0.2">
      <c r="A15346" s="1" t="s">
        <v>1408</v>
      </c>
      <c r="B15346" s="1" t="s">
        <v>313</v>
      </c>
      <c r="C15346" s="1">
        <v>2.4761797254824702E-2</v>
      </c>
      <c r="D15346" s="1">
        <v>0.220775</v>
      </c>
      <c r="E15346" s="1">
        <v>2.8000000000000001E-2</v>
      </c>
      <c r="F15346" s="1" t="str">
        <f t="shared" si="960"/>
        <v>low</v>
      </c>
      <c r="G15346" s="1" t="str">
        <f t="shared" si="961"/>
        <v>low</v>
      </c>
      <c r="H15346" s="1" t="str">
        <f t="shared" si="962"/>
        <v>low</v>
      </c>
      <c r="I15346" s="1">
        <f t="shared" ca="1" si="963"/>
        <v>0.46364640431504367</v>
      </c>
    </row>
    <row r="15347" spans="1:9" ht="15" hidden="1" customHeight="1" x14ac:dyDescent="0.2">
      <c r="A15347" s="1" t="s">
        <v>817</v>
      </c>
      <c r="B15347" s="1" t="s">
        <v>1177</v>
      </c>
      <c r="C15347" s="1">
        <v>0.50723603829356501</v>
      </c>
      <c r="D15347" s="1">
        <v>0.23302999999999999</v>
      </c>
      <c r="E15347" s="1">
        <v>4.7E-2</v>
      </c>
      <c r="F15347" s="1" t="str">
        <f t="shared" si="960"/>
        <v>medium</v>
      </c>
      <c r="G15347" s="1" t="str">
        <f t="shared" si="961"/>
        <v>low</v>
      </c>
      <c r="H15347" s="1" t="str">
        <f t="shared" si="962"/>
        <v>low</v>
      </c>
      <c r="I15347" s="1">
        <f t="shared" ca="1" si="963"/>
        <v>7.7118482097868757E-2</v>
      </c>
    </row>
    <row r="15348" spans="1:9" ht="15" hidden="1" customHeight="1" x14ac:dyDescent="0.2">
      <c r="A15348" s="1" t="s">
        <v>681</v>
      </c>
      <c r="B15348" s="1" t="s">
        <v>60</v>
      </c>
      <c r="C15348" s="1">
        <v>4.0923061848432897E-2</v>
      </c>
      <c r="D15348" s="1">
        <v>7.8829999999999994E-3</v>
      </c>
      <c r="E15348" s="1">
        <v>0.02</v>
      </c>
      <c r="F15348" s="1" t="str">
        <f t="shared" si="960"/>
        <v>low</v>
      </c>
      <c r="G15348" s="1" t="str">
        <f t="shared" si="961"/>
        <v>low</v>
      </c>
      <c r="H15348" s="1" t="str">
        <f t="shared" si="962"/>
        <v>low</v>
      </c>
      <c r="I15348" s="1">
        <f t="shared" ca="1" si="963"/>
        <v>0.92099295735563891</v>
      </c>
    </row>
    <row r="15349" spans="1:9" ht="15" hidden="1" customHeight="1" x14ac:dyDescent="0.2">
      <c r="A15349" s="1" t="s">
        <v>1036</v>
      </c>
      <c r="B15349" s="1" t="s">
        <v>732</v>
      </c>
      <c r="C15349" s="1">
        <v>0</v>
      </c>
      <c r="D15349" s="1">
        <v>2.3306E-2</v>
      </c>
      <c r="E15349" s="1">
        <v>1.4E-2</v>
      </c>
      <c r="F15349" s="1" t="str">
        <f t="shared" si="960"/>
        <v>low</v>
      </c>
      <c r="G15349" s="1" t="str">
        <f t="shared" si="961"/>
        <v>low</v>
      </c>
      <c r="H15349" s="1" t="str">
        <f t="shared" si="962"/>
        <v>low</v>
      </c>
      <c r="I15349" s="1">
        <f t="shared" ca="1" si="963"/>
        <v>9.0623236808318852E-2</v>
      </c>
    </row>
    <row r="15350" spans="1:9" ht="15" hidden="1" customHeight="1" x14ac:dyDescent="0.2">
      <c r="A15350" s="1" t="s">
        <v>883</v>
      </c>
      <c r="B15350" s="1" t="s">
        <v>1402</v>
      </c>
      <c r="C15350" s="1">
        <v>0.61610147091967704</v>
      </c>
      <c r="D15350" s="1">
        <v>0.61646000000000001</v>
      </c>
      <c r="E15350" s="1">
        <v>2.8000000000000001E-2</v>
      </c>
      <c r="F15350" s="1" t="str">
        <f t="shared" si="960"/>
        <v>medium</v>
      </c>
      <c r="G15350" s="1" t="str">
        <f t="shared" si="961"/>
        <v>medium</v>
      </c>
      <c r="H15350" s="1" t="str">
        <f t="shared" si="962"/>
        <v>low</v>
      </c>
      <c r="I15350" s="1">
        <f t="shared" ca="1" si="963"/>
        <v>0.97179198264073186</v>
      </c>
    </row>
    <row r="15351" spans="1:9" ht="15" hidden="1" customHeight="1" x14ac:dyDescent="0.2">
      <c r="A15351" s="1" t="s">
        <v>1814</v>
      </c>
      <c r="B15351" s="1" t="s">
        <v>1009</v>
      </c>
      <c r="C15351" s="1">
        <v>0.37053684561917899</v>
      </c>
      <c r="D15351" s="1">
        <v>0.43143999999999999</v>
      </c>
      <c r="E15351" s="1">
        <v>3.3000000000000002E-2</v>
      </c>
      <c r="F15351" s="1" t="str">
        <f t="shared" si="960"/>
        <v>medium</v>
      </c>
      <c r="G15351" s="1" t="str">
        <f t="shared" si="961"/>
        <v>medium</v>
      </c>
      <c r="H15351" s="1" t="str">
        <f t="shared" si="962"/>
        <v>low</v>
      </c>
      <c r="I15351" s="1">
        <f t="shared" ca="1" si="963"/>
        <v>0.10501183343716958</v>
      </c>
    </row>
    <row r="15352" spans="1:9" ht="15" hidden="1" customHeight="1" x14ac:dyDescent="0.2">
      <c r="A15352" s="1" t="s">
        <v>715</v>
      </c>
      <c r="B15352" s="1" t="s">
        <v>233</v>
      </c>
      <c r="C15352" s="1">
        <v>0.36794061980703902</v>
      </c>
      <c r="D15352" s="1">
        <v>0.33721800000000002</v>
      </c>
      <c r="E15352" s="1">
        <v>6.8000000000000005E-2</v>
      </c>
      <c r="F15352" s="1" t="str">
        <f t="shared" si="960"/>
        <v>medium</v>
      </c>
      <c r="G15352" s="1" t="str">
        <f t="shared" si="961"/>
        <v>medium</v>
      </c>
      <c r="H15352" s="1" t="str">
        <f t="shared" si="962"/>
        <v>low</v>
      </c>
      <c r="I15352" s="1">
        <f t="shared" ca="1" si="963"/>
        <v>0.59208850009497815</v>
      </c>
    </row>
    <row r="15353" spans="1:9" ht="15" hidden="1" customHeight="1" x14ac:dyDescent="0.2">
      <c r="A15353" s="1" t="s">
        <v>1485</v>
      </c>
      <c r="B15353" s="1" t="s">
        <v>325</v>
      </c>
      <c r="C15353" s="1">
        <v>0</v>
      </c>
      <c r="D15353" s="1">
        <v>9.3743000000000007E-2</v>
      </c>
      <c r="E15353" s="1">
        <v>1.4E-2</v>
      </c>
      <c r="F15353" s="1" t="str">
        <f t="shared" si="960"/>
        <v>low</v>
      </c>
      <c r="G15353" s="1" t="str">
        <f t="shared" si="961"/>
        <v>low</v>
      </c>
      <c r="H15353" s="1" t="str">
        <f t="shared" si="962"/>
        <v>low</v>
      </c>
      <c r="I15353" s="1">
        <f t="shared" ca="1" si="963"/>
        <v>0.82023119355307395</v>
      </c>
    </row>
    <row r="15354" spans="1:9" ht="15" hidden="1" customHeight="1" x14ac:dyDescent="0.2">
      <c r="A15354" s="1" t="s">
        <v>860</v>
      </c>
      <c r="B15354" s="1" t="s">
        <v>1481</v>
      </c>
      <c r="C15354" s="1">
        <v>0.290788798081973</v>
      </c>
      <c r="D15354" s="1">
        <v>0.35081699999999999</v>
      </c>
      <c r="E15354" s="1">
        <v>1.2999999999999999E-2</v>
      </c>
      <c r="F15354" s="1" t="str">
        <f t="shared" si="960"/>
        <v>low</v>
      </c>
      <c r="G15354" s="1" t="str">
        <f t="shared" si="961"/>
        <v>medium</v>
      </c>
      <c r="H15354" s="1" t="str">
        <f t="shared" si="962"/>
        <v>low</v>
      </c>
      <c r="I15354" s="1">
        <f t="shared" ca="1" si="963"/>
        <v>0.48418217204128722</v>
      </c>
    </row>
    <row r="15355" spans="1:9" ht="15" hidden="1" customHeight="1" x14ac:dyDescent="0.2">
      <c r="A15355" s="1" t="s">
        <v>40</v>
      </c>
      <c r="B15355" s="1" t="s">
        <v>409</v>
      </c>
      <c r="C15355" s="1">
        <v>0.22081955902901801</v>
      </c>
      <c r="D15355" s="1">
        <v>0.175845</v>
      </c>
      <c r="E15355" s="1">
        <v>0.10100000000000001</v>
      </c>
      <c r="F15355" s="1" t="str">
        <f t="shared" si="960"/>
        <v>low</v>
      </c>
      <c r="G15355" s="1" t="str">
        <f t="shared" si="961"/>
        <v>low</v>
      </c>
      <c r="H15355" s="1" t="str">
        <f t="shared" si="962"/>
        <v>low</v>
      </c>
      <c r="I15355" s="1">
        <f t="shared" ca="1" si="963"/>
        <v>0.72322629496318958</v>
      </c>
    </row>
    <row r="15356" spans="1:9" ht="15" hidden="1" customHeight="1" x14ac:dyDescent="0.2">
      <c r="A15356" s="1" t="s">
        <v>1416</v>
      </c>
      <c r="B15356" s="1" t="s">
        <v>305</v>
      </c>
      <c r="C15356" s="1">
        <v>0.55992844216943005</v>
      </c>
      <c r="D15356" s="1">
        <v>0.124364</v>
      </c>
      <c r="E15356" s="1">
        <v>1.0999999999999999E-2</v>
      </c>
      <c r="F15356" s="1" t="str">
        <f t="shared" si="960"/>
        <v>medium</v>
      </c>
      <c r="G15356" s="1" t="str">
        <f t="shared" si="961"/>
        <v>low</v>
      </c>
      <c r="H15356" s="1" t="str">
        <f t="shared" si="962"/>
        <v>low</v>
      </c>
      <c r="I15356" s="1">
        <f t="shared" ca="1" si="963"/>
        <v>9.8080662266633367E-2</v>
      </c>
    </row>
    <row r="15357" spans="1:9" ht="15" hidden="1" customHeight="1" x14ac:dyDescent="0.2">
      <c r="A15357" s="1" t="s">
        <v>159</v>
      </c>
      <c r="B15357" s="1" t="s">
        <v>763</v>
      </c>
      <c r="C15357" s="1">
        <v>0.31629144297530198</v>
      </c>
      <c r="D15357" s="1">
        <v>0.26248700000000003</v>
      </c>
      <c r="E15357" s="1">
        <v>0.14799999999999999</v>
      </c>
      <c r="F15357" s="1" t="str">
        <f t="shared" si="960"/>
        <v>low</v>
      </c>
      <c r="G15357" s="1" t="str">
        <f t="shared" si="961"/>
        <v>low</v>
      </c>
      <c r="H15357" s="1" t="str">
        <f t="shared" si="962"/>
        <v>low</v>
      </c>
      <c r="I15357" s="1">
        <f t="shared" ca="1" si="963"/>
        <v>0.1868966248750763</v>
      </c>
    </row>
    <row r="15358" spans="1:9" ht="15" hidden="1" customHeight="1" x14ac:dyDescent="0.2">
      <c r="A15358" s="1" t="s">
        <v>776</v>
      </c>
      <c r="B15358" s="1" t="s">
        <v>892</v>
      </c>
      <c r="C15358" s="1">
        <v>0.25005685923570498</v>
      </c>
      <c r="D15358" s="1">
        <v>0.313139</v>
      </c>
      <c r="E15358" s="1">
        <v>1.4E-2</v>
      </c>
      <c r="F15358" s="1" t="str">
        <f t="shared" si="960"/>
        <v>low</v>
      </c>
      <c r="G15358" s="1" t="str">
        <f t="shared" si="961"/>
        <v>low</v>
      </c>
      <c r="H15358" s="1" t="str">
        <f t="shared" si="962"/>
        <v>low</v>
      </c>
      <c r="I15358" s="1">
        <f t="shared" ca="1" si="963"/>
        <v>0.87052148806640872</v>
      </c>
    </row>
    <row r="15359" spans="1:9" ht="15" hidden="1" customHeight="1" x14ac:dyDescent="0.2">
      <c r="A15359" s="1" t="s">
        <v>1643</v>
      </c>
      <c r="B15359" s="1" t="s">
        <v>467</v>
      </c>
      <c r="C15359" s="1">
        <v>0.37954149171544599</v>
      </c>
      <c r="D15359" s="1">
        <v>0.194665</v>
      </c>
      <c r="E15359" s="1">
        <v>1.4999999999999999E-2</v>
      </c>
      <c r="F15359" s="1" t="str">
        <f t="shared" si="960"/>
        <v>medium</v>
      </c>
      <c r="G15359" s="1" t="str">
        <f t="shared" si="961"/>
        <v>low</v>
      </c>
      <c r="H15359" s="1" t="str">
        <f t="shared" si="962"/>
        <v>low</v>
      </c>
      <c r="I15359" s="1">
        <f t="shared" ca="1" si="963"/>
        <v>0.75454493995095762</v>
      </c>
    </row>
    <row r="15360" spans="1:9" ht="15" hidden="1" customHeight="1" x14ac:dyDescent="0.2">
      <c r="A15360" s="1" t="s">
        <v>440</v>
      </c>
      <c r="B15360" s="1" t="s">
        <v>968</v>
      </c>
      <c r="C15360" s="1">
        <v>2.1912227359768999E-2</v>
      </c>
      <c r="D15360" s="1">
        <v>4.0582E-2</v>
      </c>
      <c r="E15360" s="1">
        <v>1.0999999999999999E-2</v>
      </c>
      <c r="F15360" s="1" t="str">
        <f t="shared" si="960"/>
        <v>low</v>
      </c>
      <c r="G15360" s="1" t="str">
        <f t="shared" si="961"/>
        <v>low</v>
      </c>
      <c r="H15360" s="1" t="str">
        <f t="shared" si="962"/>
        <v>low</v>
      </c>
      <c r="I15360" s="1">
        <f t="shared" ca="1" si="963"/>
        <v>0.78039492809380384</v>
      </c>
    </row>
    <row r="15361" spans="1:9" ht="15" hidden="1" customHeight="1" x14ac:dyDescent="0.2">
      <c r="A15361" s="1" t="s">
        <v>1383</v>
      </c>
      <c r="B15361" s="1" t="s">
        <v>157</v>
      </c>
      <c r="C15361" s="1">
        <v>0</v>
      </c>
      <c r="D15361" s="1">
        <v>9.4806000000000001E-2</v>
      </c>
      <c r="E15361" s="1">
        <v>1.4E-2</v>
      </c>
      <c r="F15361" s="1" t="str">
        <f t="shared" si="960"/>
        <v>low</v>
      </c>
      <c r="G15361" s="1" t="str">
        <f t="shared" si="961"/>
        <v>low</v>
      </c>
      <c r="H15361" s="1" t="str">
        <f t="shared" si="962"/>
        <v>low</v>
      </c>
      <c r="I15361" s="1">
        <f t="shared" ca="1" si="963"/>
        <v>0.62937560025474493</v>
      </c>
    </row>
    <row r="15362" spans="1:9" ht="15" hidden="1" customHeight="1" x14ac:dyDescent="0.2">
      <c r="A15362" s="1" t="s">
        <v>558</v>
      </c>
      <c r="B15362" s="1" t="s">
        <v>734</v>
      </c>
      <c r="C15362" s="1">
        <v>0</v>
      </c>
      <c r="D15362" s="1">
        <v>0.13004299999999999</v>
      </c>
      <c r="E15362" s="1">
        <v>2.7E-2</v>
      </c>
      <c r="F15362" s="1" t="str">
        <f t="shared" si="960"/>
        <v>low</v>
      </c>
      <c r="G15362" s="1" t="str">
        <f t="shared" si="961"/>
        <v>low</v>
      </c>
      <c r="H15362" s="1" t="str">
        <f t="shared" si="962"/>
        <v>low</v>
      </c>
      <c r="I15362" s="1">
        <f t="shared" ca="1" si="963"/>
        <v>0.88770568877677936</v>
      </c>
    </row>
    <row r="15363" spans="1:9" ht="15" hidden="1" customHeight="1" x14ac:dyDescent="0.2">
      <c r="A15363" s="1" t="s">
        <v>1536</v>
      </c>
      <c r="B15363" s="1" t="s">
        <v>1320</v>
      </c>
      <c r="C15363" s="1">
        <v>0.14194014626514501</v>
      </c>
      <c r="D15363" s="1">
        <v>1.7423000000000001E-2</v>
      </c>
      <c r="E15363" s="1">
        <v>1.4E-2</v>
      </c>
      <c r="F15363" s="1" t="str">
        <f t="shared" si="960"/>
        <v>low</v>
      </c>
      <c r="G15363" s="1" t="str">
        <f t="shared" si="961"/>
        <v>low</v>
      </c>
      <c r="H15363" s="1" t="str">
        <f t="shared" si="962"/>
        <v>low</v>
      </c>
      <c r="I15363" s="1">
        <f t="shared" ca="1" si="963"/>
        <v>1.0792789482475529E-2</v>
      </c>
    </row>
    <row r="15364" spans="1:9" ht="15" hidden="1" customHeight="1" x14ac:dyDescent="0.2">
      <c r="A15364" s="1" t="s">
        <v>186</v>
      </c>
      <c r="B15364" s="1" t="s">
        <v>187</v>
      </c>
      <c r="C15364" s="1">
        <v>1.7749770333016598E-2</v>
      </c>
      <c r="D15364" s="1">
        <v>0.26586399999999999</v>
      </c>
      <c r="E15364" s="1">
        <v>1.7000000000000001E-2</v>
      </c>
      <c r="F15364" s="1" t="str">
        <f t="shared" ref="F15364:F15427" si="964">IF(C15364&lt;0.666,IF(C15364&lt;0.333,"low","medium"),"high")</f>
        <v>low</v>
      </c>
      <c r="G15364" s="1" t="str">
        <f t="shared" ref="G15364:G15427" si="965">IF(D15364&lt;0.666,IF(D15364&lt;0.333,"low","medium"),"high")</f>
        <v>low</v>
      </c>
      <c r="H15364" s="1" t="str">
        <f t="shared" ref="H15364:H15427" si="966">IF(E15364&lt;0.666,IF(E15364&lt;0.333,"low","medium"),"high")</f>
        <v>low</v>
      </c>
      <c r="I15364" s="1">
        <f t="shared" ref="I15364:I15427" ca="1" si="967">RAND()</f>
        <v>0.35891107934107824</v>
      </c>
    </row>
    <row r="15365" spans="1:9" ht="15" hidden="1" customHeight="1" x14ac:dyDescent="0.2">
      <c r="A15365" s="1" t="s">
        <v>883</v>
      </c>
      <c r="B15365" s="1" t="s">
        <v>336</v>
      </c>
      <c r="C15365" s="1">
        <v>0.14963846407324199</v>
      </c>
      <c r="D15365" s="1">
        <v>0.51001099999999999</v>
      </c>
      <c r="E15365" s="1">
        <v>2.8000000000000001E-2</v>
      </c>
      <c r="F15365" s="1" t="str">
        <f t="shared" si="964"/>
        <v>low</v>
      </c>
      <c r="G15365" s="1" t="str">
        <f t="shared" si="965"/>
        <v>medium</v>
      </c>
      <c r="H15365" s="1" t="str">
        <f t="shared" si="966"/>
        <v>low</v>
      </c>
      <c r="I15365" s="1">
        <f t="shared" ca="1" si="967"/>
        <v>0.70833482773843004</v>
      </c>
    </row>
    <row r="15366" spans="1:9" ht="15" hidden="1" customHeight="1" x14ac:dyDescent="0.2">
      <c r="A15366" s="1" t="s">
        <v>330</v>
      </c>
      <c r="B15366" s="1" t="s">
        <v>75</v>
      </c>
      <c r="C15366" s="1">
        <v>4.4121511083322698E-2</v>
      </c>
      <c r="D15366" s="1">
        <v>0.34967700000000002</v>
      </c>
      <c r="E15366" s="1">
        <v>2.4E-2</v>
      </c>
      <c r="F15366" s="1" t="str">
        <f t="shared" si="964"/>
        <v>low</v>
      </c>
      <c r="G15366" s="1" t="str">
        <f t="shared" si="965"/>
        <v>medium</v>
      </c>
      <c r="H15366" s="1" t="str">
        <f t="shared" si="966"/>
        <v>low</v>
      </c>
      <c r="I15366" s="1">
        <f t="shared" ca="1" si="967"/>
        <v>0.21749252779568051</v>
      </c>
    </row>
    <row r="15367" spans="1:9" ht="15" hidden="1" customHeight="1" x14ac:dyDescent="0.2">
      <c r="A15367" s="1" t="s">
        <v>1426</v>
      </c>
      <c r="B15367" s="1" t="s">
        <v>1019</v>
      </c>
      <c r="C15367" s="1">
        <v>0.10155642023346299</v>
      </c>
      <c r="D15367" s="1">
        <v>0.16025200000000001</v>
      </c>
      <c r="E15367" s="1">
        <v>4.8000000000000001E-2</v>
      </c>
      <c r="F15367" s="1" t="str">
        <f t="shared" si="964"/>
        <v>low</v>
      </c>
      <c r="G15367" s="1" t="str">
        <f t="shared" si="965"/>
        <v>low</v>
      </c>
      <c r="H15367" s="1" t="str">
        <f t="shared" si="966"/>
        <v>low</v>
      </c>
      <c r="I15367" s="1">
        <f t="shared" ca="1" si="967"/>
        <v>0.46939313066144472</v>
      </c>
    </row>
    <row r="15368" spans="1:9" ht="15" hidden="1" customHeight="1" x14ac:dyDescent="0.2">
      <c r="A15368" s="1" t="s">
        <v>553</v>
      </c>
      <c r="B15368" s="1" t="s">
        <v>19</v>
      </c>
      <c r="C15368" s="1">
        <v>2.7301651613565198E-2</v>
      </c>
      <c r="D15368" s="1">
        <v>9.9979999999999999E-2</v>
      </c>
      <c r="E15368" s="1">
        <v>6.8000000000000005E-2</v>
      </c>
      <c r="F15368" s="1" t="str">
        <f t="shared" si="964"/>
        <v>low</v>
      </c>
      <c r="G15368" s="1" t="str">
        <f t="shared" si="965"/>
        <v>low</v>
      </c>
      <c r="H15368" s="1" t="str">
        <f t="shared" si="966"/>
        <v>low</v>
      </c>
      <c r="I15368" s="1">
        <f t="shared" ca="1" si="967"/>
        <v>0.34608750282529122</v>
      </c>
    </row>
    <row r="15369" spans="1:9" ht="15" hidden="1" customHeight="1" x14ac:dyDescent="0.2">
      <c r="A15369" s="1" t="s">
        <v>1504</v>
      </c>
      <c r="B15369" s="1" t="s">
        <v>629</v>
      </c>
      <c r="C15369" s="1">
        <v>0</v>
      </c>
      <c r="D15369" s="1">
        <v>7.6229999999999996E-3</v>
      </c>
      <c r="E15369" s="1">
        <v>1.2999999999999999E-2</v>
      </c>
      <c r="F15369" s="1" t="str">
        <f t="shared" si="964"/>
        <v>low</v>
      </c>
      <c r="G15369" s="1" t="str">
        <f t="shared" si="965"/>
        <v>low</v>
      </c>
      <c r="H15369" s="1" t="str">
        <f t="shared" si="966"/>
        <v>low</v>
      </c>
      <c r="I15369" s="1">
        <f t="shared" ca="1" si="967"/>
        <v>0.28055447991995963</v>
      </c>
    </row>
    <row r="15370" spans="1:9" ht="15" hidden="1" customHeight="1" x14ac:dyDescent="0.2">
      <c r="A15370" s="1" t="s">
        <v>480</v>
      </c>
      <c r="B15370" s="1" t="s">
        <v>149</v>
      </c>
      <c r="C15370" s="1">
        <v>0</v>
      </c>
      <c r="D15370" s="1">
        <v>0.11923599999999999</v>
      </c>
      <c r="E15370" s="1">
        <v>5.2999999999999999E-2</v>
      </c>
      <c r="F15370" s="1" t="str">
        <f t="shared" si="964"/>
        <v>low</v>
      </c>
      <c r="G15370" s="1" t="str">
        <f t="shared" si="965"/>
        <v>low</v>
      </c>
      <c r="H15370" s="1" t="str">
        <f t="shared" si="966"/>
        <v>low</v>
      </c>
      <c r="I15370" s="1">
        <f t="shared" ca="1" si="967"/>
        <v>0.44893127072638739</v>
      </c>
    </row>
    <row r="15371" spans="1:9" ht="15" hidden="1" customHeight="1" x14ac:dyDescent="0.2">
      <c r="A15371" s="1" t="s">
        <v>1418</v>
      </c>
      <c r="B15371" s="1" t="s">
        <v>238</v>
      </c>
      <c r="C15371" s="1">
        <v>0.42771279503964499</v>
      </c>
      <c r="D15371" s="1">
        <v>0.32339000000000001</v>
      </c>
      <c r="E15371" s="1">
        <v>4.1000000000000002E-2</v>
      </c>
      <c r="F15371" s="1" t="str">
        <f t="shared" si="964"/>
        <v>medium</v>
      </c>
      <c r="G15371" s="1" t="str">
        <f t="shared" si="965"/>
        <v>low</v>
      </c>
      <c r="H15371" s="1" t="str">
        <f t="shared" si="966"/>
        <v>low</v>
      </c>
      <c r="I15371" s="1">
        <f t="shared" ca="1" si="967"/>
        <v>0.71711432334516556</v>
      </c>
    </row>
    <row r="15372" spans="1:9" ht="15" hidden="1" customHeight="1" x14ac:dyDescent="0.2">
      <c r="A15372" s="1" t="s">
        <v>525</v>
      </c>
      <c r="B15372" s="1" t="s">
        <v>722</v>
      </c>
      <c r="C15372" s="1">
        <v>4.6890214038737402E-2</v>
      </c>
      <c r="D15372" s="1">
        <v>0.17796999999999999</v>
      </c>
      <c r="E15372" s="1">
        <v>0.04</v>
      </c>
      <c r="F15372" s="1" t="str">
        <f t="shared" si="964"/>
        <v>low</v>
      </c>
      <c r="G15372" s="1" t="str">
        <f t="shared" si="965"/>
        <v>low</v>
      </c>
      <c r="H15372" s="1" t="str">
        <f t="shared" si="966"/>
        <v>low</v>
      </c>
      <c r="I15372" s="1">
        <f t="shared" ca="1" si="967"/>
        <v>0.50334596605359949</v>
      </c>
    </row>
    <row r="15373" spans="1:9" ht="15" hidden="1" customHeight="1" x14ac:dyDescent="0.2">
      <c r="A15373" s="1" t="s">
        <v>490</v>
      </c>
      <c r="B15373" s="1" t="s">
        <v>1028</v>
      </c>
      <c r="C15373" s="1">
        <v>3.3741275173809801E-2</v>
      </c>
      <c r="D15373" s="1">
        <v>0.32787300000000003</v>
      </c>
      <c r="E15373" s="1">
        <v>5.3999999999999999E-2</v>
      </c>
      <c r="F15373" s="1" t="str">
        <f t="shared" si="964"/>
        <v>low</v>
      </c>
      <c r="G15373" s="1" t="str">
        <f t="shared" si="965"/>
        <v>low</v>
      </c>
      <c r="H15373" s="1" t="str">
        <f t="shared" si="966"/>
        <v>low</v>
      </c>
      <c r="I15373" s="1">
        <f t="shared" ca="1" si="967"/>
        <v>0.43209107300645311</v>
      </c>
    </row>
    <row r="15374" spans="1:9" ht="15" hidden="1" customHeight="1" x14ac:dyDescent="0.2">
      <c r="A15374" s="1" t="s">
        <v>897</v>
      </c>
      <c r="B15374" s="1" t="s">
        <v>540</v>
      </c>
      <c r="C15374" s="1">
        <v>0.103011532061071</v>
      </c>
      <c r="D15374" s="1">
        <v>0.208591</v>
      </c>
      <c r="E15374" s="1">
        <v>1.2999999999999999E-2</v>
      </c>
      <c r="F15374" s="1" t="str">
        <f t="shared" si="964"/>
        <v>low</v>
      </c>
      <c r="G15374" s="1" t="str">
        <f t="shared" si="965"/>
        <v>low</v>
      </c>
      <c r="H15374" s="1" t="str">
        <f t="shared" si="966"/>
        <v>low</v>
      </c>
      <c r="I15374" s="1">
        <f t="shared" ca="1" si="967"/>
        <v>0.12667959438547616</v>
      </c>
    </row>
    <row r="15375" spans="1:9" ht="15" hidden="1" customHeight="1" x14ac:dyDescent="0.2">
      <c r="A15375" s="1" t="s">
        <v>1055</v>
      </c>
      <c r="B15375" s="1" t="s">
        <v>687</v>
      </c>
      <c r="C15375" s="1">
        <v>0.10362542743505999</v>
      </c>
      <c r="D15375" s="1">
        <v>0.47248299999999999</v>
      </c>
      <c r="E15375" s="1">
        <v>0.23899999999999999</v>
      </c>
      <c r="F15375" s="1" t="str">
        <f t="shared" si="964"/>
        <v>low</v>
      </c>
      <c r="G15375" s="1" t="str">
        <f t="shared" si="965"/>
        <v>medium</v>
      </c>
      <c r="H15375" s="1" t="str">
        <f t="shared" si="966"/>
        <v>low</v>
      </c>
      <c r="I15375" s="1">
        <f t="shared" ca="1" si="967"/>
        <v>0.79182289827705765</v>
      </c>
    </row>
    <row r="15376" spans="1:9" ht="15" hidden="1" customHeight="1" x14ac:dyDescent="0.2">
      <c r="A15376" s="1" t="s">
        <v>537</v>
      </c>
      <c r="B15376" s="1" t="s">
        <v>941</v>
      </c>
      <c r="C15376" s="1">
        <v>0.12563662486725399</v>
      </c>
      <c r="D15376" s="1">
        <v>0.21049399999999999</v>
      </c>
      <c r="E15376" s="1">
        <v>1.2999999999999999E-2</v>
      </c>
      <c r="F15376" s="1" t="str">
        <f t="shared" si="964"/>
        <v>low</v>
      </c>
      <c r="G15376" s="1" t="str">
        <f t="shared" si="965"/>
        <v>low</v>
      </c>
      <c r="H15376" s="1" t="str">
        <f t="shared" si="966"/>
        <v>low</v>
      </c>
      <c r="I15376" s="1">
        <f t="shared" ca="1" si="967"/>
        <v>0.36385429799227798</v>
      </c>
    </row>
    <row r="15377" spans="1:9" ht="15" hidden="1" customHeight="1" x14ac:dyDescent="0.2">
      <c r="A15377" s="1" t="s">
        <v>961</v>
      </c>
      <c r="B15377" s="1" t="s">
        <v>117</v>
      </c>
      <c r="C15377" s="1">
        <v>1.50878770277043E-2</v>
      </c>
      <c r="D15377" s="1">
        <v>0.109377</v>
      </c>
      <c r="E15377" s="1">
        <v>1.7000000000000001E-2</v>
      </c>
      <c r="F15377" s="1" t="str">
        <f t="shared" si="964"/>
        <v>low</v>
      </c>
      <c r="G15377" s="1" t="str">
        <f t="shared" si="965"/>
        <v>low</v>
      </c>
      <c r="H15377" s="1" t="str">
        <f t="shared" si="966"/>
        <v>low</v>
      </c>
      <c r="I15377" s="1">
        <f t="shared" ca="1" si="967"/>
        <v>0.60921475736550501</v>
      </c>
    </row>
    <row r="15378" spans="1:9" ht="15" hidden="1" customHeight="1" x14ac:dyDescent="0.2">
      <c r="A15378" s="1" t="s">
        <v>1180</v>
      </c>
      <c r="B15378" s="1" t="s">
        <v>451</v>
      </c>
      <c r="C15378" s="1">
        <v>0.30999505495532198</v>
      </c>
      <c r="D15378" s="1">
        <v>7.2844000000000006E-2</v>
      </c>
      <c r="E15378" s="1">
        <v>1.2999999999999999E-2</v>
      </c>
      <c r="F15378" s="1" t="str">
        <f t="shared" si="964"/>
        <v>low</v>
      </c>
      <c r="G15378" s="1" t="str">
        <f t="shared" si="965"/>
        <v>low</v>
      </c>
      <c r="H15378" s="1" t="str">
        <f t="shared" si="966"/>
        <v>low</v>
      </c>
      <c r="I15378" s="1">
        <f t="shared" ca="1" si="967"/>
        <v>0.86828968978233212</v>
      </c>
    </row>
    <row r="15379" spans="1:9" ht="15" hidden="1" customHeight="1" x14ac:dyDescent="0.2">
      <c r="A15379" s="1" t="s">
        <v>1520</v>
      </c>
      <c r="B15379" s="1" t="s">
        <v>1027</v>
      </c>
      <c r="C15379" s="1">
        <v>0</v>
      </c>
      <c r="D15379" s="1">
        <v>0.13611000000000001</v>
      </c>
      <c r="E15379" s="1">
        <v>0.02</v>
      </c>
      <c r="F15379" s="1" t="str">
        <f t="shared" si="964"/>
        <v>low</v>
      </c>
      <c r="G15379" s="1" t="str">
        <f t="shared" si="965"/>
        <v>low</v>
      </c>
      <c r="H15379" s="1" t="str">
        <f t="shared" si="966"/>
        <v>low</v>
      </c>
      <c r="I15379" s="1">
        <f t="shared" ca="1" si="967"/>
        <v>0.14810345781365308</v>
      </c>
    </row>
    <row r="15380" spans="1:9" ht="15" hidden="1" customHeight="1" x14ac:dyDescent="0.2">
      <c r="A15380" s="1" t="s">
        <v>590</v>
      </c>
      <c r="B15380" s="1" t="s">
        <v>16</v>
      </c>
      <c r="C15380" s="1">
        <v>0.172539693555323</v>
      </c>
      <c r="D15380" s="1">
        <v>0.36491400000000002</v>
      </c>
      <c r="E15380" s="1">
        <v>0.53800000000000003</v>
      </c>
      <c r="F15380" s="1" t="str">
        <f t="shared" si="964"/>
        <v>low</v>
      </c>
      <c r="G15380" s="1" t="str">
        <f t="shared" si="965"/>
        <v>medium</v>
      </c>
      <c r="H15380" s="1" t="str">
        <f t="shared" si="966"/>
        <v>medium</v>
      </c>
      <c r="I15380" s="1">
        <f t="shared" ca="1" si="967"/>
        <v>0.94492544644122789</v>
      </c>
    </row>
    <row r="15381" spans="1:9" ht="15" hidden="1" customHeight="1" x14ac:dyDescent="0.2">
      <c r="A15381" s="1" t="s">
        <v>130</v>
      </c>
      <c r="B15381" s="1" t="s">
        <v>858</v>
      </c>
      <c r="C15381" s="1">
        <v>0.45486859309800998</v>
      </c>
      <c r="D15381" s="1">
        <v>0.617645</v>
      </c>
      <c r="E15381" s="1">
        <v>0.432</v>
      </c>
      <c r="F15381" s="1" t="str">
        <f t="shared" si="964"/>
        <v>medium</v>
      </c>
      <c r="G15381" s="1" t="str">
        <f t="shared" si="965"/>
        <v>medium</v>
      </c>
      <c r="H15381" s="1" t="str">
        <f t="shared" si="966"/>
        <v>medium</v>
      </c>
      <c r="I15381" s="1">
        <f t="shared" ca="1" si="967"/>
        <v>0.61860934688092362</v>
      </c>
    </row>
    <row r="15382" spans="1:9" ht="15" hidden="1" customHeight="1" x14ac:dyDescent="0.2">
      <c r="A15382" s="1" t="s">
        <v>907</v>
      </c>
      <c r="B15382" s="1" t="s">
        <v>1297</v>
      </c>
      <c r="C15382" s="1">
        <v>3.44366289110715E-2</v>
      </c>
      <c r="D15382" s="1">
        <v>0.100984</v>
      </c>
      <c r="E15382" s="1">
        <v>1.2999999999999999E-2</v>
      </c>
      <c r="F15382" s="1" t="str">
        <f t="shared" si="964"/>
        <v>low</v>
      </c>
      <c r="G15382" s="1" t="str">
        <f t="shared" si="965"/>
        <v>low</v>
      </c>
      <c r="H15382" s="1" t="str">
        <f t="shared" si="966"/>
        <v>low</v>
      </c>
      <c r="I15382" s="1">
        <f t="shared" ca="1" si="967"/>
        <v>0.30190692311765777</v>
      </c>
    </row>
    <row r="15383" spans="1:9" ht="15" hidden="1" customHeight="1" x14ac:dyDescent="0.2">
      <c r="A15383" s="1" t="s">
        <v>74</v>
      </c>
      <c r="B15383" s="1" t="s">
        <v>216</v>
      </c>
      <c r="C15383" s="1">
        <v>0</v>
      </c>
      <c r="D15383" s="1">
        <v>8.5996000000000003E-2</v>
      </c>
      <c r="E15383" s="1">
        <v>3.4000000000000002E-2</v>
      </c>
      <c r="F15383" s="1" t="str">
        <f t="shared" si="964"/>
        <v>low</v>
      </c>
      <c r="G15383" s="1" t="str">
        <f t="shared" si="965"/>
        <v>low</v>
      </c>
      <c r="H15383" s="1" t="str">
        <f t="shared" si="966"/>
        <v>low</v>
      </c>
      <c r="I15383" s="1">
        <f t="shared" ca="1" si="967"/>
        <v>9.6746542496399912E-2</v>
      </c>
    </row>
    <row r="15384" spans="1:9" ht="15" hidden="1" customHeight="1" x14ac:dyDescent="0.2">
      <c r="A15384" s="1" t="s">
        <v>1074</v>
      </c>
      <c r="B15384" s="1" t="s">
        <v>250</v>
      </c>
      <c r="C15384" s="1">
        <v>0.20164113667136499</v>
      </c>
      <c r="D15384" s="1">
        <v>0.39005600000000001</v>
      </c>
      <c r="E15384" s="1">
        <v>1.4E-2</v>
      </c>
      <c r="F15384" s="1" t="str">
        <f t="shared" si="964"/>
        <v>low</v>
      </c>
      <c r="G15384" s="1" t="str">
        <f t="shared" si="965"/>
        <v>medium</v>
      </c>
      <c r="H15384" s="1" t="str">
        <f t="shared" si="966"/>
        <v>low</v>
      </c>
      <c r="I15384" s="1">
        <f t="shared" ca="1" si="967"/>
        <v>0.26809450150855485</v>
      </c>
    </row>
    <row r="15385" spans="1:9" ht="15" hidden="1" customHeight="1" x14ac:dyDescent="0.2">
      <c r="A15385" s="1" t="s">
        <v>1331</v>
      </c>
      <c r="B15385" s="1" t="s">
        <v>36</v>
      </c>
      <c r="C15385" s="1">
        <v>0</v>
      </c>
      <c r="D15385" s="1">
        <v>0.20746200000000001</v>
      </c>
      <c r="E15385" s="1">
        <v>1.2E-2</v>
      </c>
      <c r="F15385" s="1" t="str">
        <f t="shared" si="964"/>
        <v>low</v>
      </c>
      <c r="G15385" s="1" t="str">
        <f t="shared" si="965"/>
        <v>low</v>
      </c>
      <c r="H15385" s="1" t="str">
        <f t="shared" si="966"/>
        <v>low</v>
      </c>
      <c r="I15385" s="1">
        <f t="shared" ca="1" si="967"/>
        <v>0.70790150470946411</v>
      </c>
    </row>
    <row r="15386" spans="1:9" ht="15" hidden="1" customHeight="1" x14ac:dyDescent="0.2">
      <c r="A15386" s="1" t="s">
        <v>1135</v>
      </c>
      <c r="B15386" s="1" t="s">
        <v>532</v>
      </c>
      <c r="C15386" s="1">
        <v>8.8451524819341196E-2</v>
      </c>
      <c r="D15386" s="1">
        <v>0.171455</v>
      </c>
      <c r="E15386" s="1">
        <v>1.0999999999999999E-2</v>
      </c>
      <c r="F15386" s="1" t="str">
        <f t="shared" si="964"/>
        <v>low</v>
      </c>
      <c r="G15386" s="1" t="str">
        <f t="shared" si="965"/>
        <v>low</v>
      </c>
      <c r="H15386" s="1" t="str">
        <f t="shared" si="966"/>
        <v>low</v>
      </c>
      <c r="I15386" s="1">
        <f t="shared" ca="1" si="967"/>
        <v>0.44952183111504718</v>
      </c>
    </row>
    <row r="15387" spans="1:9" ht="15" hidden="1" customHeight="1" x14ac:dyDescent="0.2">
      <c r="A15387" s="1" t="s">
        <v>639</v>
      </c>
      <c r="B15387" s="1" t="s">
        <v>1367</v>
      </c>
      <c r="C15387" s="1">
        <v>0.15870748964754</v>
      </c>
      <c r="D15387" s="1">
        <v>8.0065999999999998E-2</v>
      </c>
      <c r="E15387" s="1">
        <v>5.6000000000000001E-2</v>
      </c>
      <c r="F15387" s="1" t="str">
        <f t="shared" si="964"/>
        <v>low</v>
      </c>
      <c r="G15387" s="1" t="str">
        <f t="shared" si="965"/>
        <v>low</v>
      </c>
      <c r="H15387" s="1" t="str">
        <f t="shared" si="966"/>
        <v>low</v>
      </c>
      <c r="I15387" s="1">
        <f t="shared" ca="1" si="967"/>
        <v>0.58494111780997304</v>
      </c>
    </row>
    <row r="15388" spans="1:9" ht="15" hidden="1" customHeight="1" x14ac:dyDescent="0.2">
      <c r="A15388" s="1" t="s">
        <v>899</v>
      </c>
      <c r="B15388" s="1" t="s">
        <v>1334</v>
      </c>
      <c r="C15388" s="1">
        <v>0.57759460069785296</v>
      </c>
      <c r="D15388" s="1">
        <v>0.44994899999999999</v>
      </c>
      <c r="E15388" s="1">
        <v>1.4E-2</v>
      </c>
      <c r="F15388" s="1" t="str">
        <f t="shared" si="964"/>
        <v>medium</v>
      </c>
      <c r="G15388" s="1" t="str">
        <f t="shared" si="965"/>
        <v>medium</v>
      </c>
      <c r="H15388" s="1" t="str">
        <f t="shared" si="966"/>
        <v>low</v>
      </c>
      <c r="I15388" s="1">
        <f t="shared" ca="1" si="967"/>
        <v>5.2681021670053174E-2</v>
      </c>
    </row>
    <row r="15389" spans="1:9" ht="15" hidden="1" customHeight="1" x14ac:dyDescent="0.2">
      <c r="A15389" s="1" t="s">
        <v>216</v>
      </c>
      <c r="B15389" s="1" t="s">
        <v>1079</v>
      </c>
      <c r="C15389" s="1">
        <v>0.59481719002281697</v>
      </c>
      <c r="D15389" s="1">
        <v>0.36287900000000001</v>
      </c>
      <c r="E15389" s="1">
        <v>0.111</v>
      </c>
      <c r="F15389" s="1" t="str">
        <f t="shared" si="964"/>
        <v>medium</v>
      </c>
      <c r="G15389" s="1" t="str">
        <f t="shared" si="965"/>
        <v>medium</v>
      </c>
      <c r="H15389" s="1" t="str">
        <f t="shared" si="966"/>
        <v>low</v>
      </c>
      <c r="I15389" s="1">
        <f t="shared" ca="1" si="967"/>
        <v>0.24968015404948263</v>
      </c>
    </row>
    <row r="15390" spans="1:9" ht="15" hidden="1" customHeight="1" x14ac:dyDescent="0.2">
      <c r="A15390" s="1" t="s">
        <v>1313</v>
      </c>
      <c r="B15390" s="1" t="s">
        <v>117</v>
      </c>
      <c r="C15390" s="1">
        <v>3.0347920147877301E-2</v>
      </c>
      <c r="D15390" s="1">
        <v>0.15612799999999999</v>
      </c>
      <c r="E15390" s="1">
        <v>1.4E-2</v>
      </c>
      <c r="F15390" s="1" t="str">
        <f t="shared" si="964"/>
        <v>low</v>
      </c>
      <c r="G15390" s="1" t="str">
        <f t="shared" si="965"/>
        <v>low</v>
      </c>
      <c r="H15390" s="1" t="str">
        <f t="shared" si="966"/>
        <v>low</v>
      </c>
      <c r="I15390" s="1">
        <f t="shared" ca="1" si="967"/>
        <v>0.21241585109446681</v>
      </c>
    </row>
    <row r="15391" spans="1:9" ht="15" hidden="1" customHeight="1" x14ac:dyDescent="0.2">
      <c r="A15391" s="1" t="s">
        <v>943</v>
      </c>
      <c r="B15391" s="1" t="s">
        <v>582</v>
      </c>
      <c r="C15391" s="1">
        <v>0.19322263784324101</v>
      </c>
      <c r="D15391" s="1">
        <v>0.40316800000000003</v>
      </c>
      <c r="E15391" s="1">
        <v>1.0999999999999999E-2</v>
      </c>
      <c r="F15391" s="1" t="str">
        <f t="shared" si="964"/>
        <v>low</v>
      </c>
      <c r="G15391" s="1" t="str">
        <f t="shared" si="965"/>
        <v>medium</v>
      </c>
      <c r="H15391" s="1" t="str">
        <f t="shared" si="966"/>
        <v>low</v>
      </c>
      <c r="I15391" s="1">
        <f t="shared" ca="1" si="967"/>
        <v>0.55876526042783792</v>
      </c>
    </row>
    <row r="15392" spans="1:9" ht="15" hidden="1" customHeight="1" x14ac:dyDescent="0.2">
      <c r="A15392" s="1" t="s">
        <v>46</v>
      </c>
      <c r="B15392" s="1" t="s">
        <v>47</v>
      </c>
      <c r="C15392" s="1">
        <v>0.44029178241317701</v>
      </c>
      <c r="D15392" s="1">
        <v>0.33908700000000003</v>
      </c>
      <c r="E15392" s="1">
        <v>1.4E-2</v>
      </c>
      <c r="F15392" s="1" t="str">
        <f t="shared" si="964"/>
        <v>medium</v>
      </c>
      <c r="G15392" s="1" t="str">
        <f t="shared" si="965"/>
        <v>medium</v>
      </c>
      <c r="H15392" s="1" t="str">
        <f t="shared" si="966"/>
        <v>low</v>
      </c>
      <c r="I15392" s="1">
        <f t="shared" ca="1" si="967"/>
        <v>0.84370870559699651</v>
      </c>
    </row>
    <row r="15393" spans="1:9" ht="15" hidden="1" customHeight="1" x14ac:dyDescent="0.2">
      <c r="A15393" s="1" t="s">
        <v>1514</v>
      </c>
      <c r="B15393" s="1" t="s">
        <v>16</v>
      </c>
      <c r="C15393" s="1">
        <v>2.7422831040420301E-2</v>
      </c>
      <c r="D15393" s="1">
        <v>0.100328</v>
      </c>
      <c r="E15393" s="1">
        <v>4.1000000000000002E-2</v>
      </c>
      <c r="F15393" s="1" t="str">
        <f t="shared" si="964"/>
        <v>low</v>
      </c>
      <c r="G15393" s="1" t="str">
        <f t="shared" si="965"/>
        <v>low</v>
      </c>
      <c r="H15393" s="1" t="str">
        <f t="shared" si="966"/>
        <v>low</v>
      </c>
      <c r="I15393" s="1">
        <f t="shared" ca="1" si="967"/>
        <v>0.26279308093905873</v>
      </c>
    </row>
    <row r="15394" spans="1:9" ht="15" hidden="1" customHeight="1" x14ac:dyDescent="0.2">
      <c r="A15394" s="1" t="s">
        <v>1115</v>
      </c>
      <c r="B15394" s="1" t="s">
        <v>40</v>
      </c>
      <c r="C15394" s="1">
        <v>9.4774712294735206E-2</v>
      </c>
      <c r="D15394" s="1">
        <v>0.56250299999999998</v>
      </c>
      <c r="E15394" s="1">
        <v>1.2999999999999999E-2</v>
      </c>
      <c r="F15394" s="1" t="str">
        <f t="shared" si="964"/>
        <v>low</v>
      </c>
      <c r="G15394" s="1" t="str">
        <f t="shared" si="965"/>
        <v>medium</v>
      </c>
      <c r="H15394" s="1" t="str">
        <f t="shared" si="966"/>
        <v>low</v>
      </c>
      <c r="I15394" s="1">
        <f t="shared" ca="1" si="967"/>
        <v>0.5575961118009447</v>
      </c>
    </row>
    <row r="15395" spans="1:9" ht="15" hidden="1" customHeight="1" x14ac:dyDescent="0.2">
      <c r="A15395" s="1" t="s">
        <v>1466</v>
      </c>
      <c r="B15395" s="1" t="s">
        <v>99</v>
      </c>
      <c r="C15395" s="1">
        <v>2.9739982449697999E-2</v>
      </c>
      <c r="D15395" s="1">
        <v>0.155975</v>
      </c>
      <c r="E15395" s="1">
        <v>1.0999999999999999E-2</v>
      </c>
      <c r="F15395" s="1" t="str">
        <f t="shared" si="964"/>
        <v>low</v>
      </c>
      <c r="G15395" s="1" t="str">
        <f t="shared" si="965"/>
        <v>low</v>
      </c>
      <c r="H15395" s="1" t="str">
        <f t="shared" si="966"/>
        <v>low</v>
      </c>
      <c r="I15395" s="1">
        <f t="shared" ca="1" si="967"/>
        <v>0.61468535669048985</v>
      </c>
    </row>
    <row r="15396" spans="1:9" ht="15" hidden="1" customHeight="1" x14ac:dyDescent="0.2">
      <c r="A15396" s="1" t="s">
        <v>1238</v>
      </c>
      <c r="B15396" s="1" t="s">
        <v>17</v>
      </c>
      <c r="C15396" s="1">
        <v>0.59456572362450999</v>
      </c>
      <c r="D15396" s="1">
        <v>0.33116899999999999</v>
      </c>
      <c r="E15396" s="1">
        <v>2.1000000000000001E-2</v>
      </c>
      <c r="F15396" s="1" t="str">
        <f t="shared" si="964"/>
        <v>medium</v>
      </c>
      <c r="G15396" s="1" t="str">
        <f t="shared" si="965"/>
        <v>low</v>
      </c>
      <c r="H15396" s="1" t="str">
        <f t="shared" si="966"/>
        <v>low</v>
      </c>
      <c r="I15396" s="1">
        <f t="shared" ca="1" si="967"/>
        <v>0.21176265035723996</v>
      </c>
    </row>
    <row r="15397" spans="1:9" ht="15" hidden="1" customHeight="1" x14ac:dyDescent="0.2">
      <c r="A15397" s="1" t="s">
        <v>491</v>
      </c>
      <c r="B15397" s="1" t="s">
        <v>1219</v>
      </c>
      <c r="C15397" s="1">
        <v>0.60853485175594901</v>
      </c>
      <c r="D15397" s="1">
        <v>0.41042099999999998</v>
      </c>
      <c r="E15397" s="1">
        <v>3.5000000000000003E-2</v>
      </c>
      <c r="F15397" s="1" t="str">
        <f t="shared" si="964"/>
        <v>medium</v>
      </c>
      <c r="G15397" s="1" t="str">
        <f t="shared" si="965"/>
        <v>medium</v>
      </c>
      <c r="H15397" s="1" t="str">
        <f t="shared" si="966"/>
        <v>low</v>
      </c>
      <c r="I15397" s="1">
        <f t="shared" ca="1" si="967"/>
        <v>0.61031701514238779</v>
      </c>
    </row>
    <row r="15398" spans="1:9" ht="15" hidden="1" customHeight="1" x14ac:dyDescent="0.2">
      <c r="A15398" s="1" t="s">
        <v>877</v>
      </c>
      <c r="B15398" s="1" t="s">
        <v>1001</v>
      </c>
      <c r="C15398" s="1">
        <v>0.54656453815678396</v>
      </c>
      <c r="D15398" s="1">
        <v>0.77483299999999999</v>
      </c>
      <c r="E15398" s="1">
        <v>6.5000000000000002E-2</v>
      </c>
      <c r="F15398" s="1" t="str">
        <f t="shared" si="964"/>
        <v>medium</v>
      </c>
      <c r="G15398" s="1" t="str">
        <f t="shared" si="965"/>
        <v>high</v>
      </c>
      <c r="H15398" s="1" t="str">
        <f t="shared" si="966"/>
        <v>low</v>
      </c>
      <c r="I15398" s="1">
        <f t="shared" ca="1" si="967"/>
        <v>0.78032138396243078</v>
      </c>
    </row>
    <row r="15399" spans="1:9" ht="15" hidden="1" customHeight="1" x14ac:dyDescent="0.2">
      <c r="A15399" s="1" t="s">
        <v>925</v>
      </c>
      <c r="B15399" s="1" t="s">
        <v>133</v>
      </c>
      <c r="C15399" s="1">
        <v>0.15741882668151599</v>
      </c>
      <c r="D15399" s="1">
        <v>0.10854</v>
      </c>
      <c r="E15399" s="1">
        <v>2.7E-2</v>
      </c>
      <c r="F15399" s="1" t="str">
        <f t="shared" si="964"/>
        <v>low</v>
      </c>
      <c r="G15399" s="1" t="str">
        <f t="shared" si="965"/>
        <v>low</v>
      </c>
      <c r="H15399" s="1" t="str">
        <f t="shared" si="966"/>
        <v>low</v>
      </c>
      <c r="I15399" s="1">
        <f t="shared" ca="1" si="967"/>
        <v>0.87155663862461086</v>
      </c>
    </row>
    <row r="15400" spans="1:9" ht="15" hidden="1" customHeight="1" x14ac:dyDescent="0.2">
      <c r="A15400" s="1" t="s">
        <v>596</v>
      </c>
      <c r="B15400" s="1" t="s">
        <v>660</v>
      </c>
      <c r="C15400" s="1">
        <v>0.47758476278775902</v>
      </c>
      <c r="D15400" s="1">
        <v>0.290657</v>
      </c>
      <c r="E15400" s="1">
        <v>1.4E-2</v>
      </c>
      <c r="F15400" s="1" t="str">
        <f t="shared" si="964"/>
        <v>medium</v>
      </c>
      <c r="G15400" s="1" t="str">
        <f t="shared" si="965"/>
        <v>low</v>
      </c>
      <c r="H15400" s="1" t="str">
        <f t="shared" si="966"/>
        <v>low</v>
      </c>
      <c r="I15400" s="1">
        <f t="shared" ca="1" si="967"/>
        <v>0.99525985930484739</v>
      </c>
    </row>
    <row r="15401" spans="1:9" ht="15" hidden="1" customHeight="1" x14ac:dyDescent="0.2">
      <c r="A15401" s="1" t="s">
        <v>737</v>
      </c>
      <c r="B15401" s="1" t="s">
        <v>1616</v>
      </c>
      <c r="C15401" s="1">
        <v>0</v>
      </c>
      <c r="D15401" s="1">
        <v>0.52441199999999999</v>
      </c>
      <c r="E15401" s="1">
        <v>1.7999999999999999E-2</v>
      </c>
      <c r="F15401" s="1" t="str">
        <f t="shared" si="964"/>
        <v>low</v>
      </c>
      <c r="G15401" s="1" t="str">
        <f t="shared" si="965"/>
        <v>medium</v>
      </c>
      <c r="H15401" s="1" t="str">
        <f t="shared" si="966"/>
        <v>low</v>
      </c>
      <c r="I15401" s="1">
        <f t="shared" ca="1" si="967"/>
        <v>0.815588778873378</v>
      </c>
    </row>
    <row r="15402" spans="1:9" ht="15" hidden="1" customHeight="1" x14ac:dyDescent="0.2">
      <c r="A15402" s="1" t="s">
        <v>869</v>
      </c>
      <c r="B15402" s="1" t="s">
        <v>1679</v>
      </c>
      <c r="C15402" s="1">
        <v>0.148361396303097</v>
      </c>
      <c r="D15402" s="1">
        <v>0.15242900000000001</v>
      </c>
      <c r="E15402" s="1">
        <v>6.3E-2</v>
      </c>
      <c r="F15402" s="1" t="str">
        <f t="shared" si="964"/>
        <v>low</v>
      </c>
      <c r="G15402" s="1" t="str">
        <f t="shared" si="965"/>
        <v>low</v>
      </c>
      <c r="H15402" s="1" t="str">
        <f t="shared" si="966"/>
        <v>low</v>
      </c>
      <c r="I15402" s="1">
        <f t="shared" ca="1" si="967"/>
        <v>0.72698585586053355</v>
      </c>
    </row>
    <row r="15403" spans="1:9" ht="15" hidden="1" customHeight="1" x14ac:dyDescent="0.2">
      <c r="A15403" s="1" t="s">
        <v>1530</v>
      </c>
      <c r="B15403" s="1" t="s">
        <v>317</v>
      </c>
      <c r="C15403" s="1">
        <v>0.192532360941612</v>
      </c>
      <c r="D15403" s="1">
        <v>0.23666999999999999</v>
      </c>
      <c r="E15403" s="1">
        <v>3.4000000000000002E-2</v>
      </c>
      <c r="F15403" s="1" t="str">
        <f t="shared" si="964"/>
        <v>low</v>
      </c>
      <c r="G15403" s="1" t="str">
        <f t="shared" si="965"/>
        <v>low</v>
      </c>
      <c r="H15403" s="1" t="str">
        <f t="shared" si="966"/>
        <v>low</v>
      </c>
      <c r="I15403" s="1">
        <f t="shared" ca="1" si="967"/>
        <v>0.6602363410088391</v>
      </c>
    </row>
    <row r="15404" spans="1:9" ht="15" hidden="1" customHeight="1" x14ac:dyDescent="0.2">
      <c r="A15404" s="1" t="s">
        <v>317</v>
      </c>
      <c r="B15404" s="1" t="s">
        <v>280</v>
      </c>
      <c r="C15404" s="1">
        <v>0.118731983527049</v>
      </c>
      <c r="D15404" s="1">
        <v>0.38504699999999997</v>
      </c>
      <c r="E15404" s="1">
        <v>1.4999999999999999E-2</v>
      </c>
      <c r="F15404" s="1" t="str">
        <f t="shared" si="964"/>
        <v>low</v>
      </c>
      <c r="G15404" s="1" t="str">
        <f t="shared" si="965"/>
        <v>medium</v>
      </c>
      <c r="H15404" s="1" t="str">
        <f t="shared" si="966"/>
        <v>low</v>
      </c>
      <c r="I15404" s="1">
        <f t="shared" ca="1" si="967"/>
        <v>0.62248253048175417</v>
      </c>
    </row>
    <row r="15405" spans="1:9" ht="15" hidden="1" customHeight="1" x14ac:dyDescent="0.2">
      <c r="A15405" s="1" t="s">
        <v>972</v>
      </c>
      <c r="B15405" s="1" t="s">
        <v>1515</v>
      </c>
      <c r="C15405" s="1">
        <v>0.29113261480908897</v>
      </c>
      <c r="D15405" s="1">
        <v>0.23009399999999999</v>
      </c>
      <c r="E15405" s="1">
        <v>2.1000000000000001E-2</v>
      </c>
      <c r="F15405" s="1" t="str">
        <f t="shared" si="964"/>
        <v>low</v>
      </c>
      <c r="G15405" s="1" t="str">
        <f t="shared" si="965"/>
        <v>low</v>
      </c>
      <c r="H15405" s="1" t="str">
        <f t="shared" si="966"/>
        <v>low</v>
      </c>
      <c r="I15405" s="1">
        <f t="shared" ca="1" si="967"/>
        <v>0.64678659386407122</v>
      </c>
    </row>
    <row r="15406" spans="1:9" ht="15" hidden="1" customHeight="1" x14ac:dyDescent="0.2">
      <c r="A15406" s="1" t="s">
        <v>1217</v>
      </c>
      <c r="B15406" s="1" t="s">
        <v>417</v>
      </c>
      <c r="C15406" s="1">
        <v>4.5513787982541104E-3</v>
      </c>
      <c r="D15406" s="1">
        <v>0.22364400000000001</v>
      </c>
      <c r="E15406" s="1">
        <v>1.4E-2</v>
      </c>
      <c r="F15406" s="1" t="str">
        <f t="shared" si="964"/>
        <v>low</v>
      </c>
      <c r="G15406" s="1" t="str">
        <f t="shared" si="965"/>
        <v>low</v>
      </c>
      <c r="H15406" s="1" t="str">
        <f t="shared" si="966"/>
        <v>low</v>
      </c>
      <c r="I15406" s="1">
        <f t="shared" ca="1" si="967"/>
        <v>0.16174065386580361</v>
      </c>
    </row>
    <row r="15407" spans="1:9" ht="15" hidden="1" customHeight="1" x14ac:dyDescent="0.2">
      <c r="A15407" s="1" t="s">
        <v>910</v>
      </c>
      <c r="B15407" s="1" t="s">
        <v>585</v>
      </c>
      <c r="C15407" s="1">
        <v>0</v>
      </c>
      <c r="D15407" s="1">
        <v>0.223028</v>
      </c>
      <c r="E15407" s="1">
        <v>7.0999999999999994E-2</v>
      </c>
      <c r="F15407" s="1" t="str">
        <f t="shared" si="964"/>
        <v>low</v>
      </c>
      <c r="G15407" s="1" t="str">
        <f t="shared" si="965"/>
        <v>low</v>
      </c>
      <c r="H15407" s="1" t="str">
        <f t="shared" si="966"/>
        <v>low</v>
      </c>
      <c r="I15407" s="1">
        <f t="shared" ca="1" si="967"/>
        <v>0.6146610470360846</v>
      </c>
    </row>
    <row r="15408" spans="1:9" ht="15" hidden="1" customHeight="1" x14ac:dyDescent="0.2">
      <c r="A15408" s="1" t="s">
        <v>225</v>
      </c>
      <c r="B15408" s="1" t="s">
        <v>753</v>
      </c>
      <c r="C15408" s="1">
        <v>0</v>
      </c>
      <c r="D15408" s="1">
        <v>0.17286199999999999</v>
      </c>
      <c r="E15408" s="1">
        <v>1.4E-2</v>
      </c>
      <c r="F15408" s="1" t="str">
        <f t="shared" si="964"/>
        <v>low</v>
      </c>
      <c r="G15408" s="1" t="str">
        <f t="shared" si="965"/>
        <v>low</v>
      </c>
      <c r="H15408" s="1" t="str">
        <f t="shared" si="966"/>
        <v>low</v>
      </c>
      <c r="I15408" s="1">
        <f t="shared" ca="1" si="967"/>
        <v>0.77917982637653604</v>
      </c>
    </row>
    <row r="15409" spans="1:9" ht="15" hidden="1" customHeight="1" x14ac:dyDescent="0.2">
      <c r="A15409" s="1" t="s">
        <v>334</v>
      </c>
      <c r="B15409" s="1" t="s">
        <v>87</v>
      </c>
      <c r="C15409" s="1">
        <v>1.0295827822779E-2</v>
      </c>
      <c r="D15409" s="1">
        <v>5.7193000000000001E-2</v>
      </c>
      <c r="E15409" s="1">
        <v>1.4E-2</v>
      </c>
      <c r="F15409" s="1" t="str">
        <f t="shared" si="964"/>
        <v>low</v>
      </c>
      <c r="G15409" s="1" t="str">
        <f t="shared" si="965"/>
        <v>low</v>
      </c>
      <c r="H15409" s="1" t="str">
        <f t="shared" si="966"/>
        <v>low</v>
      </c>
      <c r="I15409" s="1">
        <f t="shared" ca="1" si="967"/>
        <v>0.66566926284073258</v>
      </c>
    </row>
    <row r="15410" spans="1:9" ht="15" hidden="1" customHeight="1" x14ac:dyDescent="0.2">
      <c r="A15410" s="1" t="s">
        <v>1806</v>
      </c>
      <c r="B15410" s="1" t="s">
        <v>800</v>
      </c>
      <c r="C15410" s="1">
        <v>2.83066332644102E-2</v>
      </c>
      <c r="D15410" s="1">
        <v>0.12927900000000001</v>
      </c>
      <c r="E15410" s="1">
        <v>1.9E-2</v>
      </c>
      <c r="F15410" s="1" t="str">
        <f t="shared" si="964"/>
        <v>low</v>
      </c>
      <c r="G15410" s="1" t="str">
        <f t="shared" si="965"/>
        <v>low</v>
      </c>
      <c r="H15410" s="1" t="str">
        <f t="shared" si="966"/>
        <v>low</v>
      </c>
      <c r="I15410" s="1">
        <f t="shared" ca="1" si="967"/>
        <v>0.79464218806800913</v>
      </c>
    </row>
    <row r="15411" spans="1:9" ht="15" hidden="1" customHeight="1" x14ac:dyDescent="0.2">
      <c r="A15411" s="1" t="s">
        <v>37</v>
      </c>
      <c r="B15411" s="1" t="s">
        <v>1675</v>
      </c>
      <c r="C15411" s="1">
        <v>3.6281665730711503E-2</v>
      </c>
      <c r="D15411" s="1">
        <v>6.1393000000000003E-2</v>
      </c>
      <c r="E15411" s="1">
        <v>1.2999999999999999E-2</v>
      </c>
      <c r="F15411" s="1" t="str">
        <f t="shared" si="964"/>
        <v>low</v>
      </c>
      <c r="G15411" s="1" t="str">
        <f t="shared" si="965"/>
        <v>low</v>
      </c>
      <c r="H15411" s="1" t="str">
        <f t="shared" si="966"/>
        <v>low</v>
      </c>
      <c r="I15411" s="1">
        <f t="shared" ca="1" si="967"/>
        <v>0.3203589821227989</v>
      </c>
    </row>
    <row r="15412" spans="1:9" ht="15" hidden="1" customHeight="1" x14ac:dyDescent="0.2">
      <c r="A15412" s="1" t="s">
        <v>800</v>
      </c>
      <c r="B15412" s="1" t="s">
        <v>1029</v>
      </c>
      <c r="C15412" s="1">
        <v>0.366059292301051</v>
      </c>
      <c r="D15412" s="1">
        <v>0.43782900000000002</v>
      </c>
      <c r="E15412" s="1">
        <v>1.4E-2</v>
      </c>
      <c r="F15412" s="1" t="str">
        <f t="shared" si="964"/>
        <v>medium</v>
      </c>
      <c r="G15412" s="1" t="str">
        <f t="shared" si="965"/>
        <v>medium</v>
      </c>
      <c r="H15412" s="1" t="str">
        <f t="shared" si="966"/>
        <v>low</v>
      </c>
      <c r="I15412" s="1">
        <f t="shared" ca="1" si="967"/>
        <v>0.8974755106489376</v>
      </c>
    </row>
    <row r="15413" spans="1:9" ht="15" hidden="1" customHeight="1" x14ac:dyDescent="0.2">
      <c r="A15413" s="1" t="s">
        <v>1612</v>
      </c>
      <c r="B15413" s="1" t="s">
        <v>306</v>
      </c>
      <c r="C15413" s="1">
        <v>0.49431476287960002</v>
      </c>
      <c r="D15413" s="1">
        <v>0.27811000000000002</v>
      </c>
      <c r="E15413" s="1">
        <v>0.23799999999999999</v>
      </c>
      <c r="F15413" s="1" t="str">
        <f t="shared" si="964"/>
        <v>medium</v>
      </c>
      <c r="G15413" s="1" t="str">
        <f t="shared" si="965"/>
        <v>low</v>
      </c>
      <c r="H15413" s="1" t="str">
        <f t="shared" si="966"/>
        <v>low</v>
      </c>
      <c r="I15413" s="1">
        <f t="shared" ca="1" si="967"/>
        <v>0.51349542688964089</v>
      </c>
    </row>
    <row r="15414" spans="1:9" ht="15" hidden="1" customHeight="1" x14ac:dyDescent="0.2">
      <c r="A15414" s="1" t="s">
        <v>584</v>
      </c>
      <c r="B15414" s="1" t="s">
        <v>968</v>
      </c>
      <c r="C15414" s="1">
        <v>0.17925861307233301</v>
      </c>
      <c r="D15414" s="1">
        <v>0.355711</v>
      </c>
      <c r="E15414" s="1">
        <v>0.70099999999999996</v>
      </c>
      <c r="F15414" s="1" t="str">
        <f t="shared" si="964"/>
        <v>low</v>
      </c>
      <c r="G15414" s="1" t="str">
        <f t="shared" si="965"/>
        <v>medium</v>
      </c>
      <c r="H15414" s="1" t="str">
        <f t="shared" si="966"/>
        <v>high</v>
      </c>
      <c r="I15414" s="1">
        <f t="shared" ca="1" si="967"/>
        <v>0.23038334921448078</v>
      </c>
    </row>
    <row r="15415" spans="1:9" ht="15" hidden="1" customHeight="1" x14ac:dyDescent="0.2">
      <c r="A15415" s="1" t="s">
        <v>174</v>
      </c>
      <c r="B15415" s="1" t="s">
        <v>269</v>
      </c>
      <c r="C15415" s="1">
        <v>1.77284257477252E-2</v>
      </c>
      <c r="D15415" s="1">
        <v>7.6155E-2</v>
      </c>
      <c r="E15415" s="1">
        <v>0.01</v>
      </c>
      <c r="F15415" s="1" t="str">
        <f t="shared" si="964"/>
        <v>low</v>
      </c>
      <c r="G15415" s="1" t="str">
        <f t="shared" si="965"/>
        <v>low</v>
      </c>
      <c r="H15415" s="1" t="str">
        <f t="shared" si="966"/>
        <v>low</v>
      </c>
      <c r="I15415" s="1">
        <f t="shared" ca="1" si="967"/>
        <v>0.74499342003707525</v>
      </c>
    </row>
    <row r="15416" spans="1:9" ht="15" hidden="1" customHeight="1" x14ac:dyDescent="0.2">
      <c r="A15416" s="1" t="s">
        <v>63</v>
      </c>
      <c r="B15416" s="1" t="s">
        <v>840</v>
      </c>
      <c r="C15416" s="1">
        <v>0.22662880051553999</v>
      </c>
      <c r="D15416" s="1">
        <v>9.8428000000000002E-2</v>
      </c>
      <c r="E15416" s="1">
        <v>0.02</v>
      </c>
      <c r="F15416" s="1" t="str">
        <f t="shared" si="964"/>
        <v>low</v>
      </c>
      <c r="G15416" s="1" t="str">
        <f t="shared" si="965"/>
        <v>low</v>
      </c>
      <c r="H15416" s="1" t="str">
        <f t="shared" si="966"/>
        <v>low</v>
      </c>
      <c r="I15416" s="1">
        <f t="shared" ca="1" si="967"/>
        <v>0.4635062170031724</v>
      </c>
    </row>
    <row r="15417" spans="1:9" ht="15" hidden="1" customHeight="1" x14ac:dyDescent="0.2">
      <c r="A15417" s="1" t="s">
        <v>111</v>
      </c>
      <c r="B15417" s="1" t="s">
        <v>713</v>
      </c>
      <c r="C15417" s="1">
        <v>7.2693157002822499E-3</v>
      </c>
      <c r="D15417" s="1">
        <v>6.9944999999999993E-2</v>
      </c>
      <c r="E15417" s="1">
        <v>1.4999999999999999E-2</v>
      </c>
      <c r="F15417" s="1" t="str">
        <f t="shared" si="964"/>
        <v>low</v>
      </c>
      <c r="G15417" s="1" t="str">
        <f t="shared" si="965"/>
        <v>low</v>
      </c>
      <c r="H15417" s="1" t="str">
        <f t="shared" si="966"/>
        <v>low</v>
      </c>
      <c r="I15417" s="1">
        <f t="shared" ca="1" si="967"/>
        <v>0.16416744707323339</v>
      </c>
    </row>
    <row r="15418" spans="1:9" ht="15" hidden="1" customHeight="1" x14ac:dyDescent="0.2">
      <c r="A15418" s="1" t="s">
        <v>541</v>
      </c>
      <c r="B15418" s="1" t="s">
        <v>452</v>
      </c>
      <c r="C15418" s="1">
        <v>0.423188506941236</v>
      </c>
      <c r="D15418" s="1">
        <v>0.43839099999999998</v>
      </c>
      <c r="E15418" s="1">
        <v>0.441</v>
      </c>
      <c r="F15418" s="1" t="str">
        <f t="shared" si="964"/>
        <v>medium</v>
      </c>
      <c r="G15418" s="1" t="str">
        <f t="shared" si="965"/>
        <v>medium</v>
      </c>
      <c r="H15418" s="1" t="str">
        <f t="shared" si="966"/>
        <v>medium</v>
      </c>
      <c r="I15418" s="1">
        <f t="shared" ca="1" si="967"/>
        <v>0.43619981635787342</v>
      </c>
    </row>
    <row r="15419" spans="1:9" ht="15" hidden="1" customHeight="1" x14ac:dyDescent="0.2">
      <c r="A15419" s="1" t="s">
        <v>867</v>
      </c>
      <c r="B15419" s="1" t="s">
        <v>448</v>
      </c>
      <c r="C15419" s="1">
        <v>4.8169646254823402E-2</v>
      </c>
      <c r="D15419" s="1">
        <v>9.0487999999999999E-2</v>
      </c>
      <c r="E15419" s="1">
        <v>2.5999999999999999E-2</v>
      </c>
      <c r="F15419" s="1" t="str">
        <f t="shared" si="964"/>
        <v>low</v>
      </c>
      <c r="G15419" s="1" t="str">
        <f t="shared" si="965"/>
        <v>low</v>
      </c>
      <c r="H15419" s="1" t="str">
        <f t="shared" si="966"/>
        <v>low</v>
      </c>
      <c r="I15419" s="1">
        <f t="shared" ca="1" si="967"/>
        <v>0.52944358891389376</v>
      </c>
    </row>
    <row r="15420" spans="1:9" ht="15" hidden="1" customHeight="1" x14ac:dyDescent="0.2">
      <c r="A15420" s="1" t="s">
        <v>1208</v>
      </c>
      <c r="B15420" s="1" t="s">
        <v>688</v>
      </c>
      <c r="C15420" s="1">
        <v>1.6110827480952199E-2</v>
      </c>
      <c r="D15420" s="1">
        <v>0.32936500000000002</v>
      </c>
      <c r="E15420" s="1">
        <v>6.2E-2</v>
      </c>
      <c r="F15420" s="1" t="str">
        <f t="shared" si="964"/>
        <v>low</v>
      </c>
      <c r="G15420" s="1" t="str">
        <f t="shared" si="965"/>
        <v>low</v>
      </c>
      <c r="H15420" s="1" t="str">
        <f t="shared" si="966"/>
        <v>low</v>
      </c>
      <c r="I15420" s="1">
        <f t="shared" ca="1" si="967"/>
        <v>0.1009429922786097</v>
      </c>
    </row>
    <row r="15421" spans="1:9" ht="15" hidden="1" customHeight="1" x14ac:dyDescent="0.2">
      <c r="A15421" s="1" t="s">
        <v>1186</v>
      </c>
      <c r="B15421" s="1" t="s">
        <v>977</v>
      </c>
      <c r="C15421" s="1">
        <v>0</v>
      </c>
      <c r="D15421" s="1">
        <v>2.8589E-2</v>
      </c>
      <c r="E15421" s="1">
        <v>0.10100000000000001</v>
      </c>
      <c r="F15421" s="1" t="str">
        <f t="shared" si="964"/>
        <v>low</v>
      </c>
      <c r="G15421" s="1" t="str">
        <f t="shared" si="965"/>
        <v>low</v>
      </c>
      <c r="H15421" s="1" t="str">
        <f t="shared" si="966"/>
        <v>low</v>
      </c>
      <c r="I15421" s="1">
        <f t="shared" ca="1" si="967"/>
        <v>0.24337479253060679</v>
      </c>
    </row>
    <row r="15422" spans="1:9" ht="15" hidden="1" customHeight="1" x14ac:dyDescent="0.2">
      <c r="A15422" s="1" t="s">
        <v>432</v>
      </c>
      <c r="B15422" s="1" t="s">
        <v>920</v>
      </c>
      <c r="C15422" s="1">
        <v>2.7747481059599701E-2</v>
      </c>
      <c r="D15422" s="1">
        <v>0.133964</v>
      </c>
      <c r="E15422" s="1">
        <v>1.0999999999999999E-2</v>
      </c>
      <c r="F15422" s="1" t="str">
        <f t="shared" si="964"/>
        <v>low</v>
      </c>
      <c r="G15422" s="1" t="str">
        <f t="shared" si="965"/>
        <v>low</v>
      </c>
      <c r="H15422" s="1" t="str">
        <f t="shared" si="966"/>
        <v>low</v>
      </c>
      <c r="I15422" s="1">
        <f t="shared" ca="1" si="967"/>
        <v>4.2177066828546494E-2</v>
      </c>
    </row>
    <row r="15423" spans="1:9" ht="15" hidden="1" customHeight="1" x14ac:dyDescent="0.2">
      <c r="A15423" s="1" t="s">
        <v>1663</v>
      </c>
      <c r="B15423" s="1" t="s">
        <v>176</v>
      </c>
      <c r="C15423" s="1">
        <v>0.38623868977521297</v>
      </c>
      <c r="D15423" s="1">
        <v>0.41848999999999997</v>
      </c>
      <c r="E15423" s="1">
        <v>4.1000000000000002E-2</v>
      </c>
      <c r="F15423" s="1" t="str">
        <f t="shared" si="964"/>
        <v>medium</v>
      </c>
      <c r="G15423" s="1" t="str">
        <f t="shared" si="965"/>
        <v>medium</v>
      </c>
      <c r="H15423" s="1" t="str">
        <f t="shared" si="966"/>
        <v>low</v>
      </c>
      <c r="I15423" s="1">
        <f t="shared" ca="1" si="967"/>
        <v>0.9932445107219785</v>
      </c>
    </row>
    <row r="15424" spans="1:9" ht="15" hidden="1" customHeight="1" x14ac:dyDescent="0.2">
      <c r="A15424" s="1" t="s">
        <v>1054</v>
      </c>
      <c r="B15424" s="1" t="s">
        <v>861</v>
      </c>
      <c r="C15424" s="1">
        <v>0</v>
      </c>
      <c r="D15424" s="1">
        <v>9.6029000000000003E-2</v>
      </c>
      <c r="E15424" s="1">
        <v>1.2E-2</v>
      </c>
      <c r="F15424" s="1" t="str">
        <f t="shared" si="964"/>
        <v>low</v>
      </c>
      <c r="G15424" s="1" t="str">
        <f t="shared" si="965"/>
        <v>low</v>
      </c>
      <c r="H15424" s="1" t="str">
        <f t="shared" si="966"/>
        <v>low</v>
      </c>
      <c r="I15424" s="1">
        <f t="shared" ca="1" si="967"/>
        <v>0.71381055092042367</v>
      </c>
    </row>
    <row r="15425" spans="1:9" ht="15" hidden="1" customHeight="1" x14ac:dyDescent="0.2">
      <c r="A15425" s="1" t="s">
        <v>456</v>
      </c>
      <c r="B15425" s="1" t="s">
        <v>1161</v>
      </c>
      <c r="C15425" s="1">
        <v>2.3560592658192901E-2</v>
      </c>
      <c r="D15425" s="1">
        <v>0.138179</v>
      </c>
      <c r="E15425" s="1">
        <v>2.7E-2</v>
      </c>
      <c r="F15425" s="1" t="str">
        <f t="shared" si="964"/>
        <v>low</v>
      </c>
      <c r="G15425" s="1" t="str">
        <f t="shared" si="965"/>
        <v>low</v>
      </c>
      <c r="H15425" s="1" t="str">
        <f t="shared" si="966"/>
        <v>low</v>
      </c>
      <c r="I15425" s="1">
        <f t="shared" ca="1" si="967"/>
        <v>0.73524747875091478</v>
      </c>
    </row>
    <row r="15426" spans="1:9" ht="15" hidden="1" customHeight="1" x14ac:dyDescent="0.2">
      <c r="A15426" s="1" t="s">
        <v>1200</v>
      </c>
      <c r="B15426" s="1" t="s">
        <v>533</v>
      </c>
      <c r="C15426" s="1">
        <v>1.84517642188732E-2</v>
      </c>
      <c r="D15426" s="1">
        <v>3.7690000000000001E-2</v>
      </c>
      <c r="E15426" s="1">
        <v>1.4E-2</v>
      </c>
      <c r="F15426" s="1" t="str">
        <f t="shared" si="964"/>
        <v>low</v>
      </c>
      <c r="G15426" s="1" t="str">
        <f t="shared" si="965"/>
        <v>low</v>
      </c>
      <c r="H15426" s="1" t="str">
        <f t="shared" si="966"/>
        <v>low</v>
      </c>
      <c r="I15426" s="1">
        <f t="shared" ca="1" si="967"/>
        <v>0.1318814367198482</v>
      </c>
    </row>
    <row r="15427" spans="1:9" ht="15" hidden="1" customHeight="1" x14ac:dyDescent="0.2">
      <c r="A15427" s="1" t="s">
        <v>414</v>
      </c>
      <c r="B15427" s="1" t="s">
        <v>1085</v>
      </c>
      <c r="C15427" s="1">
        <v>1.9072001530024199E-3</v>
      </c>
      <c r="D15427" s="1">
        <v>0.46615000000000001</v>
      </c>
      <c r="E15427" s="1">
        <v>1.2999999999999999E-2</v>
      </c>
      <c r="F15427" s="1" t="str">
        <f t="shared" si="964"/>
        <v>low</v>
      </c>
      <c r="G15427" s="1" t="str">
        <f t="shared" si="965"/>
        <v>medium</v>
      </c>
      <c r="H15427" s="1" t="str">
        <f t="shared" si="966"/>
        <v>low</v>
      </c>
      <c r="I15427" s="1">
        <f t="shared" ca="1" si="967"/>
        <v>8.6918646817449208E-2</v>
      </c>
    </row>
    <row r="15428" spans="1:9" ht="15" hidden="1" customHeight="1" x14ac:dyDescent="0.2">
      <c r="A15428" s="1" t="s">
        <v>1634</v>
      </c>
      <c r="B15428" s="1" t="s">
        <v>545</v>
      </c>
      <c r="C15428" s="1">
        <v>0.37909695886479999</v>
      </c>
      <c r="D15428" s="1">
        <v>0.35855199999999998</v>
      </c>
      <c r="E15428" s="1">
        <v>0.04</v>
      </c>
      <c r="F15428" s="1" t="str">
        <f t="shared" ref="F15428:F15491" si="968">IF(C15428&lt;0.666,IF(C15428&lt;0.333,"low","medium"),"high")</f>
        <v>medium</v>
      </c>
      <c r="G15428" s="1" t="str">
        <f t="shared" ref="G15428:G15491" si="969">IF(D15428&lt;0.666,IF(D15428&lt;0.333,"low","medium"),"high")</f>
        <v>medium</v>
      </c>
      <c r="H15428" s="1" t="str">
        <f t="shared" ref="H15428:H15491" si="970">IF(E15428&lt;0.666,IF(E15428&lt;0.333,"low","medium"),"high")</f>
        <v>low</v>
      </c>
      <c r="I15428" s="1">
        <f t="shared" ref="I15428:I15491" ca="1" si="971">RAND()</f>
        <v>0.14371418223480559</v>
      </c>
    </row>
    <row r="15429" spans="1:9" ht="15" hidden="1" customHeight="1" x14ac:dyDescent="0.2">
      <c r="A15429" s="1" t="s">
        <v>1096</v>
      </c>
      <c r="B15429" s="1" t="s">
        <v>249</v>
      </c>
      <c r="C15429" s="1">
        <v>3.3248539644821301E-2</v>
      </c>
      <c r="D15429" s="1">
        <v>7.8892000000000004E-2</v>
      </c>
      <c r="E15429" s="1">
        <v>1.4E-2</v>
      </c>
      <c r="F15429" s="1" t="str">
        <f t="shared" si="968"/>
        <v>low</v>
      </c>
      <c r="G15429" s="1" t="str">
        <f t="shared" si="969"/>
        <v>low</v>
      </c>
      <c r="H15429" s="1" t="str">
        <f t="shared" si="970"/>
        <v>low</v>
      </c>
      <c r="I15429" s="1">
        <f t="shared" ca="1" si="971"/>
        <v>0.87451915856215223</v>
      </c>
    </row>
    <row r="15430" spans="1:9" ht="15" hidden="1" customHeight="1" x14ac:dyDescent="0.2">
      <c r="A15430" s="1" t="s">
        <v>286</v>
      </c>
      <c r="B15430" s="1" t="s">
        <v>1309</v>
      </c>
      <c r="C15430" s="1">
        <v>0.247884908739711</v>
      </c>
      <c r="D15430" s="1">
        <v>0.207089</v>
      </c>
      <c r="E15430" s="1">
        <v>0.307</v>
      </c>
      <c r="F15430" s="1" t="str">
        <f t="shared" si="968"/>
        <v>low</v>
      </c>
      <c r="G15430" s="1" t="str">
        <f t="shared" si="969"/>
        <v>low</v>
      </c>
      <c r="H15430" s="1" t="str">
        <f t="shared" si="970"/>
        <v>low</v>
      </c>
      <c r="I15430" s="1">
        <f t="shared" ca="1" si="971"/>
        <v>0.13205359615446621</v>
      </c>
    </row>
    <row r="15431" spans="1:9" ht="15" hidden="1" customHeight="1" x14ac:dyDescent="0.2">
      <c r="A15431" s="1" t="s">
        <v>45</v>
      </c>
      <c r="B15431" s="1" t="s">
        <v>758</v>
      </c>
      <c r="C15431" s="1">
        <v>9.2900991166467703E-2</v>
      </c>
      <c r="D15431" s="1">
        <v>0.51877200000000001</v>
      </c>
      <c r="E15431" s="1">
        <v>2.1000000000000001E-2</v>
      </c>
      <c r="F15431" s="1" t="str">
        <f t="shared" si="968"/>
        <v>low</v>
      </c>
      <c r="G15431" s="1" t="str">
        <f t="shared" si="969"/>
        <v>medium</v>
      </c>
      <c r="H15431" s="1" t="str">
        <f t="shared" si="970"/>
        <v>low</v>
      </c>
      <c r="I15431" s="1">
        <f t="shared" ca="1" si="971"/>
        <v>0.502439586753051</v>
      </c>
    </row>
    <row r="15432" spans="1:9" ht="15" hidden="1" customHeight="1" x14ac:dyDescent="0.2">
      <c r="A15432" s="1" t="s">
        <v>331</v>
      </c>
      <c r="B15432" s="1" t="s">
        <v>511</v>
      </c>
      <c r="C15432" s="1">
        <v>0.217804421731987</v>
      </c>
      <c r="D15432" s="1">
        <v>0.35449999999999998</v>
      </c>
      <c r="E15432" s="1">
        <v>7.3999999999999996E-2</v>
      </c>
      <c r="F15432" s="1" t="str">
        <f t="shared" si="968"/>
        <v>low</v>
      </c>
      <c r="G15432" s="1" t="str">
        <f t="shared" si="969"/>
        <v>medium</v>
      </c>
      <c r="H15432" s="1" t="str">
        <f t="shared" si="970"/>
        <v>low</v>
      </c>
      <c r="I15432" s="1">
        <f t="shared" ca="1" si="971"/>
        <v>0.73523126845512432</v>
      </c>
    </row>
    <row r="15433" spans="1:9" ht="15" hidden="1" customHeight="1" x14ac:dyDescent="0.2">
      <c r="A15433" s="1" t="s">
        <v>762</v>
      </c>
      <c r="B15433" s="1" t="s">
        <v>1025</v>
      </c>
      <c r="C15433" s="1">
        <v>0.26856145969277401</v>
      </c>
      <c r="D15433" s="1">
        <v>0.109859</v>
      </c>
      <c r="E15433" s="1">
        <v>1.2E-2</v>
      </c>
      <c r="F15433" s="1" t="str">
        <f t="shared" si="968"/>
        <v>low</v>
      </c>
      <c r="G15433" s="1" t="str">
        <f t="shared" si="969"/>
        <v>low</v>
      </c>
      <c r="H15433" s="1" t="str">
        <f t="shared" si="970"/>
        <v>low</v>
      </c>
      <c r="I15433" s="1">
        <f t="shared" ca="1" si="971"/>
        <v>0.25363279174414788</v>
      </c>
    </row>
    <row r="15434" spans="1:9" ht="15" hidden="1" customHeight="1" x14ac:dyDescent="0.2">
      <c r="A15434" s="1" t="s">
        <v>1110</v>
      </c>
      <c r="B15434" s="1" t="s">
        <v>591</v>
      </c>
      <c r="C15434" s="1">
        <v>2.0886231005151398E-2</v>
      </c>
      <c r="D15434" s="1">
        <v>0.16351599999999999</v>
      </c>
      <c r="E15434" s="1">
        <v>3.4000000000000002E-2</v>
      </c>
      <c r="F15434" s="1" t="str">
        <f t="shared" si="968"/>
        <v>low</v>
      </c>
      <c r="G15434" s="1" t="str">
        <f t="shared" si="969"/>
        <v>low</v>
      </c>
      <c r="H15434" s="1" t="str">
        <f t="shared" si="970"/>
        <v>low</v>
      </c>
      <c r="I15434" s="1">
        <f t="shared" ca="1" si="971"/>
        <v>5.5875906896689864E-2</v>
      </c>
    </row>
    <row r="15435" spans="1:9" ht="15" hidden="1" customHeight="1" x14ac:dyDescent="0.2">
      <c r="A15435" s="1" t="s">
        <v>1007</v>
      </c>
      <c r="B15435" s="1" t="s">
        <v>1456</v>
      </c>
      <c r="C15435" s="1">
        <v>0.30111152290543503</v>
      </c>
      <c r="D15435" s="1">
        <v>0.40642499999999998</v>
      </c>
      <c r="E15435" s="1">
        <v>1.4E-2</v>
      </c>
      <c r="F15435" s="1" t="str">
        <f t="shared" si="968"/>
        <v>low</v>
      </c>
      <c r="G15435" s="1" t="str">
        <f t="shared" si="969"/>
        <v>medium</v>
      </c>
      <c r="H15435" s="1" t="str">
        <f t="shared" si="970"/>
        <v>low</v>
      </c>
      <c r="I15435" s="1">
        <f t="shared" ca="1" si="971"/>
        <v>0.69694445747250799</v>
      </c>
    </row>
    <row r="15436" spans="1:9" ht="15" hidden="1" customHeight="1" x14ac:dyDescent="0.2">
      <c r="A15436" s="1" t="s">
        <v>291</v>
      </c>
      <c r="B15436" s="1" t="s">
        <v>1108</v>
      </c>
      <c r="C15436" s="1">
        <v>0</v>
      </c>
      <c r="D15436" s="1">
        <v>0.33337899999999998</v>
      </c>
      <c r="E15436" s="1">
        <v>1.2999999999999999E-2</v>
      </c>
      <c r="F15436" s="1" t="str">
        <f t="shared" si="968"/>
        <v>low</v>
      </c>
      <c r="G15436" s="1" t="str">
        <f t="shared" si="969"/>
        <v>medium</v>
      </c>
      <c r="H15436" s="1" t="str">
        <f t="shared" si="970"/>
        <v>low</v>
      </c>
      <c r="I15436" s="1">
        <f t="shared" ca="1" si="971"/>
        <v>0.87250407364685956</v>
      </c>
    </row>
    <row r="15437" spans="1:9" ht="15" hidden="1" customHeight="1" x14ac:dyDescent="0.2">
      <c r="A15437" s="1" t="s">
        <v>1532</v>
      </c>
      <c r="B15437" s="1" t="s">
        <v>348</v>
      </c>
      <c r="C15437" s="1">
        <v>4.6571839208824801E-2</v>
      </c>
      <c r="D15437" s="1">
        <v>0.350856</v>
      </c>
      <c r="E15437" s="1">
        <v>2.1000000000000001E-2</v>
      </c>
      <c r="F15437" s="1" t="str">
        <f t="shared" si="968"/>
        <v>low</v>
      </c>
      <c r="G15437" s="1" t="str">
        <f t="shared" si="969"/>
        <v>medium</v>
      </c>
      <c r="H15437" s="1" t="str">
        <f t="shared" si="970"/>
        <v>low</v>
      </c>
      <c r="I15437" s="1">
        <f t="shared" ca="1" si="971"/>
        <v>0.82102983520049155</v>
      </c>
    </row>
    <row r="15438" spans="1:9" ht="15" hidden="1" customHeight="1" x14ac:dyDescent="0.2">
      <c r="A15438" s="1" t="s">
        <v>807</v>
      </c>
      <c r="B15438" s="1" t="s">
        <v>431</v>
      </c>
      <c r="C15438" s="1">
        <v>0</v>
      </c>
      <c r="D15438" s="1">
        <v>0.20103099999999999</v>
      </c>
      <c r="E15438" s="1">
        <v>1.0999999999999999E-2</v>
      </c>
      <c r="F15438" s="1" t="str">
        <f t="shared" si="968"/>
        <v>low</v>
      </c>
      <c r="G15438" s="1" t="str">
        <f t="shared" si="969"/>
        <v>low</v>
      </c>
      <c r="H15438" s="1" t="str">
        <f t="shared" si="970"/>
        <v>low</v>
      </c>
      <c r="I15438" s="1">
        <f t="shared" ca="1" si="971"/>
        <v>0.86068172025540013</v>
      </c>
    </row>
    <row r="15439" spans="1:9" ht="15" hidden="1" customHeight="1" x14ac:dyDescent="0.2">
      <c r="A15439" s="1" t="s">
        <v>1762</v>
      </c>
      <c r="B15439" s="1" t="s">
        <v>442</v>
      </c>
      <c r="C15439" s="1">
        <v>1.68973907077841E-2</v>
      </c>
      <c r="D15439" s="1">
        <v>8.3719999999999992E-3</v>
      </c>
      <c r="E15439" s="1">
        <v>6.6000000000000003E-2</v>
      </c>
      <c r="F15439" s="1" t="str">
        <f t="shared" si="968"/>
        <v>low</v>
      </c>
      <c r="G15439" s="1" t="str">
        <f t="shared" si="969"/>
        <v>low</v>
      </c>
      <c r="H15439" s="1" t="str">
        <f t="shared" si="970"/>
        <v>low</v>
      </c>
      <c r="I15439" s="1">
        <f t="shared" ca="1" si="971"/>
        <v>0.15933602265787494</v>
      </c>
    </row>
    <row r="15440" spans="1:9" ht="15" hidden="1" customHeight="1" x14ac:dyDescent="0.2">
      <c r="A15440" s="1" t="s">
        <v>208</v>
      </c>
      <c r="B15440" s="1" t="s">
        <v>1124</v>
      </c>
      <c r="C15440" s="1">
        <v>0.18650688159347101</v>
      </c>
      <c r="D15440" s="1">
        <v>0.63165300000000002</v>
      </c>
      <c r="E15440" s="1">
        <v>3.5000000000000003E-2</v>
      </c>
      <c r="F15440" s="1" t="str">
        <f t="shared" si="968"/>
        <v>low</v>
      </c>
      <c r="G15440" s="1" t="str">
        <f t="shared" si="969"/>
        <v>medium</v>
      </c>
      <c r="H15440" s="1" t="str">
        <f t="shared" si="970"/>
        <v>low</v>
      </c>
      <c r="I15440" s="1">
        <f t="shared" ca="1" si="971"/>
        <v>0.16168534443075167</v>
      </c>
    </row>
    <row r="15441" spans="1:9" ht="15" hidden="1" customHeight="1" x14ac:dyDescent="0.2">
      <c r="A15441" s="1" t="s">
        <v>916</v>
      </c>
      <c r="B15441" s="1" t="s">
        <v>669</v>
      </c>
      <c r="C15441" s="1">
        <v>0.189960737249566</v>
      </c>
      <c r="D15441" s="1">
        <v>0.222162</v>
      </c>
      <c r="E15441" s="1">
        <v>1.2E-2</v>
      </c>
      <c r="F15441" s="1" t="str">
        <f t="shared" si="968"/>
        <v>low</v>
      </c>
      <c r="G15441" s="1" t="str">
        <f t="shared" si="969"/>
        <v>low</v>
      </c>
      <c r="H15441" s="1" t="str">
        <f t="shared" si="970"/>
        <v>low</v>
      </c>
      <c r="I15441" s="1">
        <f t="shared" ca="1" si="971"/>
        <v>0.90942994324402837</v>
      </c>
    </row>
    <row r="15442" spans="1:9" ht="15" hidden="1" customHeight="1" x14ac:dyDescent="0.2">
      <c r="A15442" s="1" t="s">
        <v>751</v>
      </c>
      <c r="B15442" s="1" t="s">
        <v>1140</v>
      </c>
      <c r="C15442" s="1">
        <v>0.463470846303909</v>
      </c>
      <c r="D15442" s="1">
        <v>0.245645</v>
      </c>
      <c r="E15442" s="1">
        <v>0.23699999999999999</v>
      </c>
      <c r="F15442" s="1" t="str">
        <f t="shared" si="968"/>
        <v>medium</v>
      </c>
      <c r="G15442" s="1" t="str">
        <f t="shared" si="969"/>
        <v>low</v>
      </c>
      <c r="H15442" s="1" t="str">
        <f t="shared" si="970"/>
        <v>low</v>
      </c>
      <c r="I15442" s="1">
        <f t="shared" ca="1" si="971"/>
        <v>0.46709995892148071</v>
      </c>
    </row>
    <row r="15443" spans="1:9" ht="15" customHeight="1" x14ac:dyDescent="0.2">
      <c r="A15443" s="1" t="s">
        <v>435</v>
      </c>
      <c r="B15443" s="1" t="s">
        <v>578</v>
      </c>
      <c r="C15443" s="1">
        <v>0.69033282024402798</v>
      </c>
      <c r="D15443" s="1">
        <v>0.38390000000000002</v>
      </c>
      <c r="E15443" s="1">
        <v>1.2999999999999999E-2</v>
      </c>
      <c r="F15443" s="1" t="str">
        <f t="shared" si="968"/>
        <v>high</v>
      </c>
      <c r="G15443" s="1" t="str">
        <f t="shared" si="969"/>
        <v>medium</v>
      </c>
      <c r="H15443" s="1" t="str">
        <f t="shared" si="970"/>
        <v>low</v>
      </c>
      <c r="I15443" s="1">
        <f t="shared" ca="1" si="971"/>
        <v>0.32448059291907805</v>
      </c>
    </row>
    <row r="15444" spans="1:9" ht="15" hidden="1" customHeight="1" x14ac:dyDescent="0.2">
      <c r="A15444" s="1" t="s">
        <v>1105</v>
      </c>
      <c r="B15444" s="1" t="s">
        <v>1683</v>
      </c>
      <c r="C15444" s="1">
        <v>0.16982481841494301</v>
      </c>
      <c r="D15444" s="1">
        <v>0.49118099999999998</v>
      </c>
      <c r="E15444" s="1">
        <v>1.4E-2</v>
      </c>
      <c r="F15444" s="1" t="str">
        <f t="shared" si="968"/>
        <v>low</v>
      </c>
      <c r="G15444" s="1" t="str">
        <f t="shared" si="969"/>
        <v>medium</v>
      </c>
      <c r="H15444" s="1" t="str">
        <f t="shared" si="970"/>
        <v>low</v>
      </c>
      <c r="I15444" s="1">
        <f t="shared" ca="1" si="971"/>
        <v>0.25013486246899075</v>
      </c>
    </row>
    <row r="15445" spans="1:9" ht="15" hidden="1" customHeight="1" x14ac:dyDescent="0.2">
      <c r="A15445" s="1" t="s">
        <v>1749</v>
      </c>
      <c r="B15445" s="1" t="s">
        <v>1445</v>
      </c>
      <c r="C15445" s="1">
        <v>0.29517209271862499</v>
      </c>
      <c r="D15445" s="1">
        <v>0.58608199999999999</v>
      </c>
      <c r="E15445" s="1">
        <v>3.4000000000000002E-2</v>
      </c>
      <c r="F15445" s="1" t="str">
        <f t="shared" si="968"/>
        <v>low</v>
      </c>
      <c r="G15445" s="1" t="str">
        <f t="shared" si="969"/>
        <v>medium</v>
      </c>
      <c r="H15445" s="1" t="str">
        <f t="shared" si="970"/>
        <v>low</v>
      </c>
      <c r="I15445" s="1">
        <f t="shared" ca="1" si="971"/>
        <v>0.76337420483293517</v>
      </c>
    </row>
    <row r="15446" spans="1:9" ht="15" hidden="1" customHeight="1" x14ac:dyDescent="0.2">
      <c r="A15446" s="1" t="s">
        <v>27</v>
      </c>
      <c r="B15446" s="1" t="s">
        <v>575</v>
      </c>
      <c r="C15446" s="1">
        <v>0.16614872814155099</v>
      </c>
      <c r="D15446" s="1">
        <v>0.25484200000000001</v>
      </c>
      <c r="E15446" s="1">
        <v>3.2000000000000001E-2</v>
      </c>
      <c r="F15446" s="1" t="str">
        <f t="shared" si="968"/>
        <v>low</v>
      </c>
      <c r="G15446" s="1" t="str">
        <f t="shared" si="969"/>
        <v>low</v>
      </c>
      <c r="H15446" s="1" t="str">
        <f t="shared" si="970"/>
        <v>low</v>
      </c>
      <c r="I15446" s="1">
        <f t="shared" ca="1" si="971"/>
        <v>0.92177745902113206</v>
      </c>
    </row>
    <row r="15447" spans="1:9" ht="15" hidden="1" customHeight="1" x14ac:dyDescent="0.2">
      <c r="A15447" s="1" t="s">
        <v>1165</v>
      </c>
      <c r="B15447" s="1" t="s">
        <v>732</v>
      </c>
      <c r="C15447" s="1">
        <v>0.28087200196741802</v>
      </c>
      <c r="D15447" s="1">
        <v>0.31631199999999998</v>
      </c>
      <c r="E15447" s="1">
        <v>0.23499999999999999</v>
      </c>
      <c r="F15447" s="1" t="str">
        <f t="shared" si="968"/>
        <v>low</v>
      </c>
      <c r="G15447" s="1" t="str">
        <f t="shared" si="969"/>
        <v>low</v>
      </c>
      <c r="H15447" s="1" t="str">
        <f t="shared" si="970"/>
        <v>low</v>
      </c>
      <c r="I15447" s="1">
        <f t="shared" ca="1" si="971"/>
        <v>0.90822182520607231</v>
      </c>
    </row>
    <row r="15448" spans="1:9" ht="15" hidden="1" customHeight="1" x14ac:dyDescent="0.2">
      <c r="A15448" s="1" t="s">
        <v>1128</v>
      </c>
      <c r="B15448" s="1" t="s">
        <v>850</v>
      </c>
      <c r="C15448" s="1">
        <v>0.52659202774384495</v>
      </c>
      <c r="D15448" s="1">
        <v>0.176347</v>
      </c>
      <c r="E15448" s="1">
        <v>1.4E-2</v>
      </c>
      <c r="F15448" s="1" t="str">
        <f t="shared" si="968"/>
        <v>medium</v>
      </c>
      <c r="G15448" s="1" t="str">
        <f t="shared" si="969"/>
        <v>low</v>
      </c>
      <c r="H15448" s="1" t="str">
        <f t="shared" si="970"/>
        <v>low</v>
      </c>
      <c r="I15448" s="1">
        <f t="shared" ca="1" si="971"/>
        <v>0.21353663040138859</v>
      </c>
    </row>
    <row r="15449" spans="1:9" ht="15" hidden="1" customHeight="1" x14ac:dyDescent="0.2">
      <c r="A15449" s="1" t="s">
        <v>566</v>
      </c>
      <c r="B15449" s="1" t="s">
        <v>172</v>
      </c>
      <c r="C15449" s="1">
        <v>4.48945606786125E-2</v>
      </c>
      <c r="D15449" s="1">
        <v>0.210067</v>
      </c>
      <c r="E15449" s="1">
        <v>0.02</v>
      </c>
      <c r="F15449" s="1" t="str">
        <f t="shared" si="968"/>
        <v>low</v>
      </c>
      <c r="G15449" s="1" t="str">
        <f t="shared" si="969"/>
        <v>low</v>
      </c>
      <c r="H15449" s="1" t="str">
        <f t="shared" si="970"/>
        <v>low</v>
      </c>
      <c r="I15449" s="1">
        <f t="shared" ca="1" si="971"/>
        <v>0.29065797038828767</v>
      </c>
    </row>
    <row r="15450" spans="1:9" ht="15" hidden="1" customHeight="1" x14ac:dyDescent="0.2">
      <c r="A15450" s="1" t="s">
        <v>895</v>
      </c>
      <c r="B15450" s="1" t="s">
        <v>337</v>
      </c>
      <c r="C15450" s="1">
        <v>0.42626219365630003</v>
      </c>
      <c r="D15450" s="1">
        <v>0.513181</v>
      </c>
      <c r="E15450" s="1">
        <v>0.10299999999999999</v>
      </c>
      <c r="F15450" s="1" t="str">
        <f t="shared" si="968"/>
        <v>medium</v>
      </c>
      <c r="G15450" s="1" t="str">
        <f t="shared" si="969"/>
        <v>medium</v>
      </c>
      <c r="H15450" s="1" t="str">
        <f t="shared" si="970"/>
        <v>low</v>
      </c>
      <c r="I15450" s="1">
        <f t="shared" ca="1" si="971"/>
        <v>0.49117653557378205</v>
      </c>
    </row>
    <row r="15451" spans="1:9" ht="15" hidden="1" customHeight="1" x14ac:dyDescent="0.2">
      <c r="A15451" s="1" t="s">
        <v>1763</v>
      </c>
      <c r="B15451" s="1" t="s">
        <v>1220</v>
      </c>
      <c r="C15451" s="1">
        <v>0</v>
      </c>
      <c r="D15451" s="1">
        <v>0.24218700000000001</v>
      </c>
      <c r="E15451" s="1">
        <v>0.05</v>
      </c>
      <c r="F15451" s="1" t="str">
        <f t="shared" si="968"/>
        <v>low</v>
      </c>
      <c r="G15451" s="1" t="str">
        <f t="shared" si="969"/>
        <v>low</v>
      </c>
      <c r="H15451" s="1" t="str">
        <f t="shared" si="970"/>
        <v>low</v>
      </c>
      <c r="I15451" s="1">
        <f t="shared" ca="1" si="971"/>
        <v>0.8274254204678454</v>
      </c>
    </row>
    <row r="15452" spans="1:9" ht="15" hidden="1" customHeight="1" x14ac:dyDescent="0.2">
      <c r="A15452" s="1" t="s">
        <v>1401</v>
      </c>
      <c r="B15452" s="1" t="s">
        <v>1009</v>
      </c>
      <c r="C15452" s="1">
        <v>0.49768720832165497</v>
      </c>
      <c r="D15452" s="1">
        <v>5.5088999999999999E-2</v>
      </c>
      <c r="E15452" s="1">
        <v>0.33100000000000002</v>
      </c>
      <c r="F15452" s="1" t="str">
        <f t="shared" si="968"/>
        <v>medium</v>
      </c>
      <c r="G15452" s="1" t="str">
        <f t="shared" si="969"/>
        <v>low</v>
      </c>
      <c r="H15452" s="1" t="str">
        <f t="shared" si="970"/>
        <v>low</v>
      </c>
      <c r="I15452" s="1">
        <f t="shared" ca="1" si="971"/>
        <v>0.6360403488946732</v>
      </c>
    </row>
    <row r="15453" spans="1:9" ht="15" hidden="1" customHeight="1" x14ac:dyDescent="0.2">
      <c r="A15453" s="1" t="s">
        <v>1027</v>
      </c>
      <c r="B15453" s="1" t="s">
        <v>177</v>
      </c>
      <c r="C15453" s="1">
        <v>0.48711138898136702</v>
      </c>
      <c r="D15453" s="1">
        <v>0.41662500000000002</v>
      </c>
      <c r="E15453" s="1">
        <v>4.8000000000000001E-2</v>
      </c>
      <c r="F15453" s="1" t="str">
        <f t="shared" si="968"/>
        <v>medium</v>
      </c>
      <c r="G15453" s="1" t="str">
        <f t="shared" si="969"/>
        <v>medium</v>
      </c>
      <c r="H15453" s="1" t="str">
        <f t="shared" si="970"/>
        <v>low</v>
      </c>
      <c r="I15453" s="1">
        <f t="shared" ca="1" si="971"/>
        <v>7.9320289309607772E-2</v>
      </c>
    </row>
    <row r="15454" spans="1:9" ht="15" hidden="1" customHeight="1" x14ac:dyDescent="0.2">
      <c r="A15454" s="1" t="s">
        <v>857</v>
      </c>
      <c r="B15454" s="1" t="s">
        <v>201</v>
      </c>
      <c r="C15454" s="1">
        <v>0.31376109652644502</v>
      </c>
      <c r="D15454" s="1">
        <v>0.42338300000000001</v>
      </c>
      <c r="E15454" s="1">
        <v>3.2000000000000001E-2</v>
      </c>
      <c r="F15454" s="1" t="str">
        <f t="shared" si="968"/>
        <v>low</v>
      </c>
      <c r="G15454" s="1" t="str">
        <f t="shared" si="969"/>
        <v>medium</v>
      </c>
      <c r="H15454" s="1" t="str">
        <f t="shared" si="970"/>
        <v>low</v>
      </c>
      <c r="I15454" s="1">
        <f t="shared" ca="1" si="971"/>
        <v>0.21410177310847955</v>
      </c>
    </row>
    <row r="15455" spans="1:9" ht="15" hidden="1" customHeight="1" x14ac:dyDescent="0.2">
      <c r="A15455" s="1" t="s">
        <v>655</v>
      </c>
      <c r="B15455" s="1" t="s">
        <v>45</v>
      </c>
      <c r="C15455" s="1">
        <v>6.0376036088863702E-2</v>
      </c>
      <c r="D15455" s="1">
        <v>0.20451900000000001</v>
      </c>
      <c r="E15455" s="1">
        <v>1.4E-2</v>
      </c>
      <c r="F15455" s="1" t="str">
        <f t="shared" si="968"/>
        <v>low</v>
      </c>
      <c r="G15455" s="1" t="str">
        <f t="shared" si="969"/>
        <v>low</v>
      </c>
      <c r="H15455" s="1" t="str">
        <f t="shared" si="970"/>
        <v>low</v>
      </c>
      <c r="I15455" s="1">
        <f t="shared" ca="1" si="971"/>
        <v>0.82198133688914665</v>
      </c>
    </row>
    <row r="15456" spans="1:9" ht="15" hidden="1" customHeight="1" x14ac:dyDescent="0.2">
      <c r="A15456" s="1" t="s">
        <v>1609</v>
      </c>
      <c r="B15456" s="1" t="s">
        <v>121</v>
      </c>
      <c r="C15456" s="1">
        <v>2.7927136022620699E-2</v>
      </c>
      <c r="D15456" s="1">
        <v>0.15251500000000001</v>
      </c>
      <c r="E15456" s="1">
        <v>2.1000000000000001E-2</v>
      </c>
      <c r="F15456" s="1" t="str">
        <f t="shared" si="968"/>
        <v>low</v>
      </c>
      <c r="G15456" s="1" t="str">
        <f t="shared" si="969"/>
        <v>low</v>
      </c>
      <c r="H15456" s="1" t="str">
        <f t="shared" si="970"/>
        <v>low</v>
      </c>
      <c r="I15456" s="1">
        <f t="shared" ca="1" si="971"/>
        <v>0.7144107153244188</v>
      </c>
    </row>
    <row r="15457" spans="1:9" ht="15" hidden="1" customHeight="1" x14ac:dyDescent="0.2">
      <c r="A15457" s="1" t="s">
        <v>723</v>
      </c>
      <c r="B15457" s="1" t="s">
        <v>562</v>
      </c>
      <c r="C15457" s="1">
        <v>0.25246724666376003</v>
      </c>
      <c r="D15457" s="1">
        <v>0.132718</v>
      </c>
      <c r="E15457" s="1">
        <v>0.10199999999999999</v>
      </c>
      <c r="F15457" s="1" t="str">
        <f t="shared" si="968"/>
        <v>low</v>
      </c>
      <c r="G15457" s="1" t="str">
        <f t="shared" si="969"/>
        <v>low</v>
      </c>
      <c r="H15457" s="1" t="str">
        <f t="shared" si="970"/>
        <v>low</v>
      </c>
      <c r="I15457" s="1">
        <f t="shared" ca="1" si="971"/>
        <v>0.66403983348660323</v>
      </c>
    </row>
    <row r="15458" spans="1:9" ht="15" hidden="1" customHeight="1" x14ac:dyDescent="0.2">
      <c r="A15458" s="1" t="s">
        <v>869</v>
      </c>
      <c r="B15458" s="1" t="s">
        <v>153</v>
      </c>
      <c r="C15458" s="1">
        <v>5.0383196700796599E-2</v>
      </c>
      <c r="D15458" s="1">
        <v>0.15038099999999999</v>
      </c>
      <c r="E15458" s="1">
        <v>3.1E-2</v>
      </c>
      <c r="F15458" s="1" t="str">
        <f t="shared" si="968"/>
        <v>low</v>
      </c>
      <c r="G15458" s="1" t="str">
        <f t="shared" si="969"/>
        <v>low</v>
      </c>
      <c r="H15458" s="1" t="str">
        <f t="shared" si="970"/>
        <v>low</v>
      </c>
      <c r="I15458" s="1">
        <f t="shared" ca="1" si="971"/>
        <v>0.82224303047571778</v>
      </c>
    </row>
    <row r="15459" spans="1:9" ht="15" hidden="1" customHeight="1" x14ac:dyDescent="0.2">
      <c r="A15459" s="1" t="s">
        <v>162</v>
      </c>
      <c r="B15459" s="1" t="s">
        <v>924</v>
      </c>
      <c r="C15459" s="1">
        <v>7.1204502113967102E-2</v>
      </c>
      <c r="D15459" s="1">
        <v>4.2536999999999998E-2</v>
      </c>
      <c r="E15459" s="1">
        <v>8.4000000000000005E-2</v>
      </c>
      <c r="F15459" s="1" t="str">
        <f t="shared" si="968"/>
        <v>low</v>
      </c>
      <c r="G15459" s="1" t="str">
        <f t="shared" si="969"/>
        <v>low</v>
      </c>
      <c r="H15459" s="1" t="str">
        <f t="shared" si="970"/>
        <v>low</v>
      </c>
      <c r="I15459" s="1">
        <f t="shared" ca="1" si="971"/>
        <v>0.61109156251910257</v>
      </c>
    </row>
    <row r="15460" spans="1:9" ht="15" customHeight="1" x14ac:dyDescent="0.2">
      <c r="A15460" s="1" t="s">
        <v>197</v>
      </c>
      <c r="B15460" s="1" t="s">
        <v>1389</v>
      </c>
      <c r="C15460" s="1">
        <v>0.69168618575667395</v>
      </c>
      <c r="D15460" s="1">
        <v>0.53605700000000001</v>
      </c>
      <c r="E15460" s="1">
        <v>0.28599999999999998</v>
      </c>
      <c r="F15460" s="1" t="str">
        <f t="shared" si="968"/>
        <v>high</v>
      </c>
      <c r="G15460" s="1" t="str">
        <f t="shared" si="969"/>
        <v>medium</v>
      </c>
      <c r="H15460" s="1" t="str">
        <f t="shared" si="970"/>
        <v>low</v>
      </c>
      <c r="I15460" s="1">
        <f t="shared" ca="1" si="971"/>
        <v>0.60998226750846674</v>
      </c>
    </row>
    <row r="15461" spans="1:9" ht="15" hidden="1" customHeight="1" x14ac:dyDescent="0.2">
      <c r="A15461" s="1" t="s">
        <v>944</v>
      </c>
      <c r="B15461" s="1" t="s">
        <v>157</v>
      </c>
      <c r="C15461" s="1">
        <v>0</v>
      </c>
      <c r="D15461" s="1">
        <v>0.11597</v>
      </c>
      <c r="E15461" s="1">
        <v>5.6000000000000001E-2</v>
      </c>
      <c r="F15461" s="1" t="str">
        <f t="shared" si="968"/>
        <v>low</v>
      </c>
      <c r="G15461" s="1" t="str">
        <f t="shared" si="969"/>
        <v>low</v>
      </c>
      <c r="H15461" s="1" t="str">
        <f t="shared" si="970"/>
        <v>low</v>
      </c>
      <c r="I15461" s="1">
        <f t="shared" ca="1" si="971"/>
        <v>0.3128277788097904</v>
      </c>
    </row>
    <row r="15462" spans="1:9" ht="15" hidden="1" customHeight="1" x14ac:dyDescent="0.2">
      <c r="A15462" s="1" t="s">
        <v>575</v>
      </c>
      <c r="B15462" s="1" t="s">
        <v>576</v>
      </c>
      <c r="C15462" s="1">
        <v>0</v>
      </c>
      <c r="D15462" s="1">
        <v>0.248085</v>
      </c>
      <c r="E15462" s="1">
        <v>7.5999999999999998E-2</v>
      </c>
      <c r="F15462" s="1" t="str">
        <f t="shared" si="968"/>
        <v>low</v>
      </c>
      <c r="G15462" s="1" t="str">
        <f t="shared" si="969"/>
        <v>low</v>
      </c>
      <c r="H15462" s="1" t="str">
        <f t="shared" si="970"/>
        <v>low</v>
      </c>
      <c r="I15462" s="1">
        <f t="shared" ca="1" si="971"/>
        <v>2.8053683129040441E-2</v>
      </c>
    </row>
    <row r="15463" spans="1:9" ht="15" hidden="1" customHeight="1" x14ac:dyDescent="0.2">
      <c r="A15463" s="1" t="s">
        <v>826</v>
      </c>
      <c r="B15463" s="1" t="s">
        <v>1236</v>
      </c>
      <c r="C15463" s="1">
        <v>0.11635856685307</v>
      </c>
      <c r="D15463" s="1">
        <v>0.13254299999999999</v>
      </c>
      <c r="E15463" s="1">
        <v>1.4E-2</v>
      </c>
      <c r="F15463" s="1" t="str">
        <f t="shared" si="968"/>
        <v>low</v>
      </c>
      <c r="G15463" s="1" t="str">
        <f t="shared" si="969"/>
        <v>low</v>
      </c>
      <c r="H15463" s="1" t="str">
        <f t="shared" si="970"/>
        <v>low</v>
      </c>
      <c r="I15463" s="1">
        <f t="shared" ca="1" si="971"/>
        <v>9.5324923166344555E-2</v>
      </c>
    </row>
    <row r="15464" spans="1:9" ht="15" hidden="1" customHeight="1" x14ac:dyDescent="0.2">
      <c r="A15464" s="1" t="s">
        <v>712</v>
      </c>
      <c r="B15464" s="1" t="s">
        <v>236</v>
      </c>
      <c r="C15464" s="1">
        <v>0.14494604698382901</v>
      </c>
      <c r="D15464" s="1">
        <v>4.6096999999999999E-2</v>
      </c>
      <c r="E15464" s="1">
        <v>1.4E-2</v>
      </c>
      <c r="F15464" s="1" t="str">
        <f t="shared" si="968"/>
        <v>low</v>
      </c>
      <c r="G15464" s="1" t="str">
        <f t="shared" si="969"/>
        <v>low</v>
      </c>
      <c r="H15464" s="1" t="str">
        <f t="shared" si="970"/>
        <v>low</v>
      </c>
      <c r="I15464" s="1">
        <f t="shared" ca="1" si="971"/>
        <v>0.91659393385551247</v>
      </c>
    </row>
    <row r="15465" spans="1:9" ht="15" hidden="1" customHeight="1" x14ac:dyDescent="0.2">
      <c r="A15465" s="1" t="s">
        <v>953</v>
      </c>
      <c r="B15465" s="1" t="s">
        <v>26</v>
      </c>
      <c r="C15465" s="1">
        <v>0.180404590296012</v>
      </c>
      <c r="D15465" s="1">
        <v>0.24348400000000001</v>
      </c>
      <c r="E15465" s="1">
        <v>4.1000000000000002E-2</v>
      </c>
      <c r="F15465" s="1" t="str">
        <f t="shared" si="968"/>
        <v>low</v>
      </c>
      <c r="G15465" s="1" t="str">
        <f t="shared" si="969"/>
        <v>low</v>
      </c>
      <c r="H15465" s="1" t="str">
        <f t="shared" si="970"/>
        <v>low</v>
      </c>
      <c r="I15465" s="1">
        <f t="shared" ca="1" si="971"/>
        <v>0.83816846064035022</v>
      </c>
    </row>
    <row r="15466" spans="1:9" ht="15" hidden="1" customHeight="1" x14ac:dyDescent="0.2">
      <c r="A15466" s="1" t="s">
        <v>646</v>
      </c>
      <c r="B15466" s="1" t="s">
        <v>1699</v>
      </c>
      <c r="C15466" s="1">
        <v>0.21294920678627899</v>
      </c>
      <c r="D15466" s="1">
        <v>0.65142299999999997</v>
      </c>
      <c r="E15466" s="1">
        <v>4.9000000000000002E-2</v>
      </c>
      <c r="F15466" s="1" t="str">
        <f t="shared" si="968"/>
        <v>low</v>
      </c>
      <c r="G15466" s="1" t="str">
        <f t="shared" si="969"/>
        <v>medium</v>
      </c>
      <c r="H15466" s="1" t="str">
        <f t="shared" si="970"/>
        <v>low</v>
      </c>
      <c r="I15466" s="1">
        <f t="shared" ca="1" si="971"/>
        <v>9.4908306511234386E-3</v>
      </c>
    </row>
    <row r="15467" spans="1:9" ht="15" hidden="1" customHeight="1" x14ac:dyDescent="0.2">
      <c r="A15467" s="1" t="s">
        <v>878</v>
      </c>
      <c r="B15467" s="1" t="s">
        <v>401</v>
      </c>
      <c r="C15467" s="1">
        <v>1.5706690897242401E-2</v>
      </c>
      <c r="D15467" s="1">
        <v>0.102288</v>
      </c>
      <c r="E15467" s="1">
        <v>1.4E-2</v>
      </c>
      <c r="F15467" s="1" t="str">
        <f t="shared" si="968"/>
        <v>low</v>
      </c>
      <c r="G15467" s="1" t="str">
        <f t="shared" si="969"/>
        <v>low</v>
      </c>
      <c r="H15467" s="1" t="str">
        <f t="shared" si="970"/>
        <v>low</v>
      </c>
      <c r="I15467" s="1">
        <f t="shared" ca="1" si="971"/>
        <v>0.55820254282774273</v>
      </c>
    </row>
    <row r="15468" spans="1:9" ht="15" hidden="1" customHeight="1" x14ac:dyDescent="0.2">
      <c r="A15468" s="1" t="s">
        <v>1694</v>
      </c>
      <c r="B15468" s="1" t="s">
        <v>736</v>
      </c>
      <c r="C15468" s="1">
        <v>0.53169025578450402</v>
      </c>
      <c r="D15468" s="1">
        <v>0.149453</v>
      </c>
      <c r="E15468" s="1">
        <v>2.1999999999999999E-2</v>
      </c>
      <c r="F15468" s="1" t="str">
        <f t="shared" si="968"/>
        <v>medium</v>
      </c>
      <c r="G15468" s="1" t="str">
        <f t="shared" si="969"/>
        <v>low</v>
      </c>
      <c r="H15468" s="1" t="str">
        <f t="shared" si="970"/>
        <v>low</v>
      </c>
      <c r="I15468" s="1">
        <f t="shared" ca="1" si="971"/>
        <v>0.64629181368889954</v>
      </c>
    </row>
    <row r="15469" spans="1:9" ht="15" hidden="1" customHeight="1" x14ac:dyDescent="0.2">
      <c r="A15469" s="1" t="s">
        <v>183</v>
      </c>
      <c r="B15469" s="1" t="s">
        <v>1476</v>
      </c>
      <c r="C15469" s="1">
        <v>0</v>
      </c>
      <c r="D15469" s="1">
        <v>5.4397000000000001E-2</v>
      </c>
      <c r="E15469" s="1">
        <v>1.4E-2</v>
      </c>
      <c r="F15469" s="1" t="str">
        <f t="shared" si="968"/>
        <v>low</v>
      </c>
      <c r="G15469" s="1" t="str">
        <f t="shared" si="969"/>
        <v>low</v>
      </c>
      <c r="H15469" s="1" t="str">
        <f t="shared" si="970"/>
        <v>low</v>
      </c>
      <c r="I15469" s="1">
        <f t="shared" ca="1" si="971"/>
        <v>0.46639634956179432</v>
      </c>
    </row>
    <row r="15470" spans="1:9" ht="15" hidden="1" customHeight="1" x14ac:dyDescent="0.2">
      <c r="A15470" s="1" t="s">
        <v>1038</v>
      </c>
      <c r="B15470" s="1" t="s">
        <v>764</v>
      </c>
      <c r="C15470" s="1">
        <v>8.4020347150586899E-2</v>
      </c>
      <c r="D15470" s="1">
        <v>0.197183</v>
      </c>
      <c r="E15470" s="1">
        <v>1.4E-2</v>
      </c>
      <c r="F15470" s="1" t="str">
        <f t="shared" si="968"/>
        <v>low</v>
      </c>
      <c r="G15470" s="1" t="str">
        <f t="shared" si="969"/>
        <v>low</v>
      </c>
      <c r="H15470" s="1" t="str">
        <f t="shared" si="970"/>
        <v>low</v>
      </c>
      <c r="I15470" s="1">
        <f t="shared" ca="1" si="971"/>
        <v>0.60293215788242605</v>
      </c>
    </row>
    <row r="15471" spans="1:9" ht="15" hidden="1" customHeight="1" x14ac:dyDescent="0.2">
      <c r="A15471" s="1" t="s">
        <v>1080</v>
      </c>
      <c r="B15471" s="1" t="s">
        <v>254</v>
      </c>
      <c r="C15471" s="1">
        <v>0.20868945157587701</v>
      </c>
      <c r="D15471" s="1">
        <v>0.37941200000000003</v>
      </c>
      <c r="E15471" s="1">
        <v>0.16</v>
      </c>
      <c r="F15471" s="1" t="str">
        <f t="shared" si="968"/>
        <v>low</v>
      </c>
      <c r="G15471" s="1" t="str">
        <f t="shared" si="969"/>
        <v>medium</v>
      </c>
      <c r="H15471" s="1" t="str">
        <f t="shared" si="970"/>
        <v>low</v>
      </c>
      <c r="I15471" s="1">
        <f t="shared" ca="1" si="971"/>
        <v>0.63619853854805219</v>
      </c>
    </row>
    <row r="15472" spans="1:9" ht="15" customHeight="1" x14ac:dyDescent="0.2">
      <c r="A15472" s="1" t="s">
        <v>472</v>
      </c>
      <c r="B15472" s="1" t="s">
        <v>1361</v>
      </c>
      <c r="C15472" s="1">
        <v>0.96020385913297102</v>
      </c>
      <c r="D15472" s="1">
        <v>0.35073199999999999</v>
      </c>
      <c r="E15472" s="1">
        <v>2.5999999999999999E-2</v>
      </c>
      <c r="F15472" s="1" t="str">
        <f t="shared" si="968"/>
        <v>high</v>
      </c>
      <c r="G15472" s="1" t="str">
        <f t="shared" si="969"/>
        <v>medium</v>
      </c>
      <c r="H15472" s="1" t="str">
        <f t="shared" si="970"/>
        <v>low</v>
      </c>
      <c r="I15472" s="1">
        <f t="shared" ca="1" si="971"/>
        <v>0.15277196139343541</v>
      </c>
    </row>
    <row r="15473" spans="1:9" ht="15" hidden="1" customHeight="1" x14ac:dyDescent="0.2">
      <c r="A15473" s="1" t="s">
        <v>37</v>
      </c>
      <c r="B15473" s="1" t="s">
        <v>916</v>
      </c>
      <c r="C15473" s="1">
        <v>0.10270944386290499</v>
      </c>
      <c r="D15473" s="1">
        <v>0.121809</v>
      </c>
      <c r="E15473" s="1">
        <v>6.4000000000000001E-2</v>
      </c>
      <c r="F15473" s="1" t="str">
        <f t="shared" si="968"/>
        <v>low</v>
      </c>
      <c r="G15473" s="1" t="str">
        <f t="shared" si="969"/>
        <v>low</v>
      </c>
      <c r="H15473" s="1" t="str">
        <f t="shared" si="970"/>
        <v>low</v>
      </c>
      <c r="I15473" s="1">
        <f t="shared" ca="1" si="971"/>
        <v>0.80204809541760669</v>
      </c>
    </row>
    <row r="15474" spans="1:9" ht="15" hidden="1" customHeight="1" x14ac:dyDescent="0.2">
      <c r="A15474" s="1" t="s">
        <v>1256</v>
      </c>
      <c r="B15474" s="1" t="s">
        <v>448</v>
      </c>
      <c r="C15474" s="1">
        <v>0.158400771954749</v>
      </c>
      <c r="D15474" s="1">
        <v>3.0398000000000001E-2</v>
      </c>
      <c r="E15474" s="1">
        <v>0.108</v>
      </c>
      <c r="F15474" s="1" t="str">
        <f t="shared" si="968"/>
        <v>low</v>
      </c>
      <c r="G15474" s="1" t="str">
        <f t="shared" si="969"/>
        <v>low</v>
      </c>
      <c r="H15474" s="1" t="str">
        <f t="shared" si="970"/>
        <v>low</v>
      </c>
      <c r="I15474" s="1">
        <f t="shared" ca="1" si="971"/>
        <v>0.9181627738160959</v>
      </c>
    </row>
    <row r="15475" spans="1:9" ht="15" hidden="1" customHeight="1" x14ac:dyDescent="0.2">
      <c r="A15475" s="1" t="s">
        <v>651</v>
      </c>
      <c r="B15475" s="1" t="s">
        <v>441</v>
      </c>
      <c r="C15475" s="1">
        <v>5.4279616321266499E-3</v>
      </c>
      <c r="D15475" s="1">
        <v>5.8793999999999999E-2</v>
      </c>
      <c r="E15475" s="1">
        <v>1.2999999999999999E-2</v>
      </c>
      <c r="F15475" s="1" t="str">
        <f t="shared" si="968"/>
        <v>low</v>
      </c>
      <c r="G15475" s="1" t="str">
        <f t="shared" si="969"/>
        <v>low</v>
      </c>
      <c r="H15475" s="1" t="str">
        <f t="shared" si="970"/>
        <v>low</v>
      </c>
      <c r="I15475" s="1">
        <f t="shared" ca="1" si="971"/>
        <v>0.30823945830435273</v>
      </c>
    </row>
    <row r="15476" spans="1:9" ht="15" hidden="1" customHeight="1" x14ac:dyDescent="0.2">
      <c r="A15476" s="1" t="s">
        <v>701</v>
      </c>
      <c r="B15476" s="1" t="s">
        <v>977</v>
      </c>
      <c r="C15476" s="1">
        <v>0.189439525089376</v>
      </c>
      <c r="D15476" s="1">
        <v>0.14910499999999999</v>
      </c>
      <c r="E15476" s="1">
        <v>1.2999999999999999E-2</v>
      </c>
      <c r="F15476" s="1" t="str">
        <f t="shared" si="968"/>
        <v>low</v>
      </c>
      <c r="G15476" s="1" t="str">
        <f t="shared" si="969"/>
        <v>low</v>
      </c>
      <c r="H15476" s="1" t="str">
        <f t="shared" si="970"/>
        <v>low</v>
      </c>
      <c r="I15476" s="1">
        <f t="shared" ca="1" si="971"/>
        <v>0.62570454507893991</v>
      </c>
    </row>
    <row r="15477" spans="1:9" ht="15" hidden="1" customHeight="1" x14ac:dyDescent="0.2">
      <c r="A15477" s="1" t="s">
        <v>81</v>
      </c>
      <c r="B15477" s="1" t="s">
        <v>292</v>
      </c>
      <c r="C15477" s="1">
        <v>0.23036776657869901</v>
      </c>
      <c r="D15477" s="1">
        <v>0.43327500000000002</v>
      </c>
      <c r="E15477" s="1">
        <v>1.0999999999999999E-2</v>
      </c>
      <c r="F15477" s="1" t="str">
        <f t="shared" si="968"/>
        <v>low</v>
      </c>
      <c r="G15477" s="1" t="str">
        <f t="shared" si="969"/>
        <v>medium</v>
      </c>
      <c r="H15477" s="1" t="str">
        <f t="shared" si="970"/>
        <v>low</v>
      </c>
      <c r="I15477" s="1">
        <f t="shared" ca="1" si="971"/>
        <v>0.60359865499078558</v>
      </c>
    </row>
    <row r="15478" spans="1:9" ht="15" hidden="1" customHeight="1" x14ac:dyDescent="0.2">
      <c r="A15478" s="1" t="s">
        <v>943</v>
      </c>
      <c r="B15478" s="1" t="s">
        <v>952</v>
      </c>
      <c r="C15478" s="1">
        <v>5.4819079180436998E-2</v>
      </c>
      <c r="D15478" s="1">
        <v>0.15528600000000001</v>
      </c>
      <c r="E15478" s="1">
        <v>1.6E-2</v>
      </c>
      <c r="F15478" s="1" t="str">
        <f t="shared" si="968"/>
        <v>low</v>
      </c>
      <c r="G15478" s="1" t="str">
        <f t="shared" si="969"/>
        <v>low</v>
      </c>
      <c r="H15478" s="1" t="str">
        <f t="shared" si="970"/>
        <v>low</v>
      </c>
      <c r="I15478" s="1">
        <f t="shared" ca="1" si="971"/>
        <v>0.67064855282765701</v>
      </c>
    </row>
    <row r="15479" spans="1:9" ht="15" hidden="1" customHeight="1" x14ac:dyDescent="0.2">
      <c r="A15479" s="1" t="s">
        <v>72</v>
      </c>
      <c r="B15479" s="1" t="s">
        <v>62</v>
      </c>
      <c r="C15479" s="1">
        <v>0.23094309955275499</v>
      </c>
      <c r="D15479" s="1">
        <v>0.176898</v>
      </c>
      <c r="E15479" s="1">
        <v>4.8000000000000001E-2</v>
      </c>
      <c r="F15479" s="1" t="str">
        <f t="shared" si="968"/>
        <v>low</v>
      </c>
      <c r="G15479" s="1" t="str">
        <f t="shared" si="969"/>
        <v>low</v>
      </c>
      <c r="H15479" s="1" t="str">
        <f t="shared" si="970"/>
        <v>low</v>
      </c>
      <c r="I15479" s="1">
        <f t="shared" ca="1" si="971"/>
        <v>0.52791853442906655</v>
      </c>
    </row>
    <row r="15480" spans="1:9" ht="15" hidden="1" customHeight="1" x14ac:dyDescent="0.2">
      <c r="A15480" s="1" t="s">
        <v>34</v>
      </c>
      <c r="B15480" s="1" t="s">
        <v>35</v>
      </c>
      <c r="C15480" s="1">
        <v>0.13395881008390301</v>
      </c>
      <c r="D15480" s="1">
        <v>0.30579099999999998</v>
      </c>
      <c r="E15480" s="1">
        <v>1.4E-2</v>
      </c>
      <c r="F15480" s="1" t="str">
        <f t="shared" si="968"/>
        <v>low</v>
      </c>
      <c r="G15480" s="1" t="str">
        <f t="shared" si="969"/>
        <v>low</v>
      </c>
      <c r="H15480" s="1" t="str">
        <f t="shared" si="970"/>
        <v>low</v>
      </c>
      <c r="I15480" s="1">
        <f t="shared" ca="1" si="971"/>
        <v>0.61309234023779957</v>
      </c>
    </row>
    <row r="15481" spans="1:9" ht="15" hidden="1" customHeight="1" x14ac:dyDescent="0.2">
      <c r="A15481" s="1" t="s">
        <v>678</v>
      </c>
      <c r="B15481" s="1" t="s">
        <v>955</v>
      </c>
      <c r="C15481" s="1">
        <v>1.5512594407058501E-2</v>
      </c>
      <c r="D15481" s="1">
        <v>0.14449200000000001</v>
      </c>
      <c r="E15481" s="1">
        <v>3.1E-2</v>
      </c>
      <c r="F15481" s="1" t="str">
        <f t="shared" si="968"/>
        <v>low</v>
      </c>
      <c r="G15481" s="1" t="str">
        <f t="shared" si="969"/>
        <v>low</v>
      </c>
      <c r="H15481" s="1" t="str">
        <f t="shared" si="970"/>
        <v>low</v>
      </c>
      <c r="I15481" s="1">
        <f t="shared" ca="1" si="971"/>
        <v>0.12284479767270018</v>
      </c>
    </row>
    <row r="15482" spans="1:9" ht="15" hidden="1" customHeight="1" x14ac:dyDescent="0.2">
      <c r="A15482" s="1" t="s">
        <v>1463</v>
      </c>
      <c r="B15482" s="1" t="s">
        <v>118</v>
      </c>
      <c r="C15482" s="1">
        <v>0.43707758661408103</v>
      </c>
      <c r="D15482" s="1">
        <v>0.31662800000000002</v>
      </c>
      <c r="E15482" s="1">
        <v>0.158</v>
      </c>
      <c r="F15482" s="1" t="str">
        <f t="shared" si="968"/>
        <v>medium</v>
      </c>
      <c r="G15482" s="1" t="str">
        <f t="shared" si="969"/>
        <v>low</v>
      </c>
      <c r="H15482" s="1" t="str">
        <f t="shared" si="970"/>
        <v>low</v>
      </c>
      <c r="I15482" s="1">
        <f t="shared" ca="1" si="971"/>
        <v>0.5156453609409567</v>
      </c>
    </row>
    <row r="15483" spans="1:9" ht="15" hidden="1" customHeight="1" x14ac:dyDescent="0.2">
      <c r="A15483" s="1" t="s">
        <v>1765</v>
      </c>
      <c r="B15483" s="1" t="s">
        <v>1048</v>
      </c>
      <c r="C15483" s="1">
        <v>0.18071550079091001</v>
      </c>
      <c r="D15483" s="1">
        <v>0.33973100000000001</v>
      </c>
      <c r="E15483" s="1">
        <v>0.02</v>
      </c>
      <c r="F15483" s="1" t="str">
        <f t="shared" si="968"/>
        <v>low</v>
      </c>
      <c r="G15483" s="1" t="str">
        <f t="shared" si="969"/>
        <v>medium</v>
      </c>
      <c r="H15483" s="1" t="str">
        <f t="shared" si="970"/>
        <v>low</v>
      </c>
      <c r="I15483" s="1">
        <f t="shared" ca="1" si="971"/>
        <v>0.55435487275563555</v>
      </c>
    </row>
    <row r="15484" spans="1:9" ht="15" hidden="1" customHeight="1" x14ac:dyDescent="0.2">
      <c r="A15484" s="1" t="s">
        <v>1187</v>
      </c>
      <c r="B15484" s="1" t="s">
        <v>985</v>
      </c>
      <c r="C15484" s="1">
        <v>0</v>
      </c>
      <c r="D15484" s="1">
        <v>4.0617E-2</v>
      </c>
      <c r="E15484" s="1">
        <v>8.1000000000000003E-2</v>
      </c>
      <c r="F15484" s="1" t="str">
        <f t="shared" si="968"/>
        <v>low</v>
      </c>
      <c r="G15484" s="1" t="str">
        <f t="shared" si="969"/>
        <v>low</v>
      </c>
      <c r="H15484" s="1" t="str">
        <f t="shared" si="970"/>
        <v>low</v>
      </c>
      <c r="I15484" s="1">
        <f t="shared" ca="1" si="971"/>
        <v>0.70728823471879909</v>
      </c>
    </row>
    <row r="15485" spans="1:9" ht="15" hidden="1" customHeight="1" x14ac:dyDescent="0.2">
      <c r="A15485" s="1" t="s">
        <v>1512</v>
      </c>
      <c r="B15485" s="1" t="s">
        <v>638</v>
      </c>
      <c r="C15485" s="1">
        <v>3.9625496810593498E-2</v>
      </c>
      <c r="D15485" s="1">
        <v>0.12622900000000001</v>
      </c>
      <c r="E15485" s="1">
        <v>3.4000000000000002E-2</v>
      </c>
      <c r="F15485" s="1" t="str">
        <f t="shared" si="968"/>
        <v>low</v>
      </c>
      <c r="G15485" s="1" t="str">
        <f t="shared" si="969"/>
        <v>low</v>
      </c>
      <c r="H15485" s="1" t="str">
        <f t="shared" si="970"/>
        <v>low</v>
      </c>
      <c r="I15485" s="1">
        <f t="shared" ca="1" si="971"/>
        <v>0.5494946658673997</v>
      </c>
    </row>
    <row r="15486" spans="1:9" ht="15" hidden="1" customHeight="1" x14ac:dyDescent="0.2">
      <c r="A15486" s="1" t="s">
        <v>1352</v>
      </c>
      <c r="B15486" s="1" t="s">
        <v>955</v>
      </c>
      <c r="C15486" s="1">
        <v>0.25175386576046599</v>
      </c>
      <c r="D15486" s="1">
        <v>7.3993000000000003E-2</v>
      </c>
      <c r="E15486" s="1">
        <v>4.1000000000000002E-2</v>
      </c>
      <c r="F15486" s="1" t="str">
        <f t="shared" si="968"/>
        <v>low</v>
      </c>
      <c r="G15486" s="1" t="str">
        <f t="shared" si="969"/>
        <v>low</v>
      </c>
      <c r="H15486" s="1" t="str">
        <f t="shared" si="970"/>
        <v>low</v>
      </c>
      <c r="I15486" s="1">
        <f t="shared" ca="1" si="971"/>
        <v>0.12787946602071676</v>
      </c>
    </row>
    <row r="15487" spans="1:9" ht="15" hidden="1" customHeight="1" x14ac:dyDescent="0.2">
      <c r="A15487" s="1" t="s">
        <v>37</v>
      </c>
      <c r="B15487" s="1" t="s">
        <v>1382</v>
      </c>
      <c r="C15487" s="1">
        <v>0.122264510566402</v>
      </c>
      <c r="D15487" s="1">
        <v>0.59555800000000003</v>
      </c>
      <c r="E15487" s="1">
        <v>5.8000000000000003E-2</v>
      </c>
      <c r="F15487" s="1" t="str">
        <f t="shared" si="968"/>
        <v>low</v>
      </c>
      <c r="G15487" s="1" t="str">
        <f t="shared" si="969"/>
        <v>medium</v>
      </c>
      <c r="H15487" s="1" t="str">
        <f t="shared" si="970"/>
        <v>low</v>
      </c>
      <c r="I15487" s="1">
        <f t="shared" ca="1" si="971"/>
        <v>0.6151022239935181</v>
      </c>
    </row>
    <row r="15488" spans="1:9" ht="15" hidden="1" customHeight="1" x14ac:dyDescent="0.2">
      <c r="A15488" s="1" t="s">
        <v>197</v>
      </c>
      <c r="B15488" s="1" t="s">
        <v>1173</v>
      </c>
      <c r="C15488" s="1">
        <v>3.45709236555908E-2</v>
      </c>
      <c r="D15488" s="1">
        <v>0.19187799999999999</v>
      </c>
      <c r="E15488" s="1">
        <v>7.0999999999999994E-2</v>
      </c>
      <c r="F15488" s="1" t="str">
        <f t="shared" si="968"/>
        <v>low</v>
      </c>
      <c r="G15488" s="1" t="str">
        <f t="shared" si="969"/>
        <v>low</v>
      </c>
      <c r="H15488" s="1" t="str">
        <f t="shared" si="970"/>
        <v>low</v>
      </c>
      <c r="I15488" s="1">
        <f t="shared" ca="1" si="971"/>
        <v>0.12278289853269531</v>
      </c>
    </row>
    <row r="15489" spans="1:9" ht="15" customHeight="1" x14ac:dyDescent="0.2">
      <c r="A15489" s="1" t="s">
        <v>510</v>
      </c>
      <c r="B15489" s="1" t="s">
        <v>532</v>
      </c>
      <c r="C15489" s="1">
        <v>0.83356231597441799</v>
      </c>
      <c r="D15489" s="1">
        <v>0.34029399999999999</v>
      </c>
      <c r="E15489" s="1">
        <v>0.107</v>
      </c>
      <c r="F15489" s="1" t="str">
        <f t="shared" si="968"/>
        <v>high</v>
      </c>
      <c r="G15489" s="1" t="str">
        <f t="shared" si="969"/>
        <v>medium</v>
      </c>
      <c r="H15489" s="1" t="str">
        <f t="shared" si="970"/>
        <v>low</v>
      </c>
      <c r="I15489" s="1">
        <f t="shared" ca="1" si="971"/>
        <v>0.86415231319083685</v>
      </c>
    </row>
    <row r="15490" spans="1:9" ht="15" hidden="1" customHeight="1" x14ac:dyDescent="0.2">
      <c r="A15490" s="1" t="s">
        <v>1044</v>
      </c>
      <c r="B15490" s="1" t="s">
        <v>392</v>
      </c>
      <c r="C15490" s="1">
        <v>0.109079883731768</v>
      </c>
      <c r="D15490" s="1">
        <v>0.36715199999999998</v>
      </c>
      <c r="E15490" s="1">
        <v>1.4E-2</v>
      </c>
      <c r="F15490" s="1" t="str">
        <f t="shared" si="968"/>
        <v>low</v>
      </c>
      <c r="G15490" s="1" t="str">
        <f t="shared" si="969"/>
        <v>medium</v>
      </c>
      <c r="H15490" s="1" t="str">
        <f t="shared" si="970"/>
        <v>low</v>
      </c>
      <c r="I15490" s="1">
        <f t="shared" ca="1" si="971"/>
        <v>0.10993134138311245</v>
      </c>
    </row>
    <row r="15491" spans="1:9" hidden="1" x14ac:dyDescent="0.2">
      <c r="A15491" s="1" t="s">
        <v>1362</v>
      </c>
      <c r="B15491" s="1" t="s">
        <v>438</v>
      </c>
      <c r="C15491" s="1">
        <v>0</v>
      </c>
      <c r="D15491" s="1">
        <v>4.8812000000000001E-2</v>
      </c>
      <c r="E15491" s="1">
        <v>1.4E-2</v>
      </c>
      <c r="F15491" s="1" t="str">
        <f t="shared" si="968"/>
        <v>low</v>
      </c>
      <c r="G15491" s="1" t="str">
        <f t="shared" si="969"/>
        <v>low</v>
      </c>
      <c r="H15491" s="1" t="str">
        <f t="shared" si="970"/>
        <v>low</v>
      </c>
      <c r="I15491" s="1">
        <f t="shared" ca="1" si="971"/>
        <v>0.59793760391104067</v>
      </c>
    </row>
    <row r="15492" spans="1:9" ht="15" hidden="1" customHeight="1" x14ac:dyDescent="0.2">
      <c r="A15492" s="1" t="s">
        <v>1020</v>
      </c>
      <c r="B15492" s="1" t="s">
        <v>45</v>
      </c>
      <c r="C15492" s="1">
        <v>0.30327508293186201</v>
      </c>
      <c r="D15492" s="1">
        <v>0.25639800000000001</v>
      </c>
      <c r="E15492" s="1">
        <v>4.2999999999999997E-2</v>
      </c>
      <c r="F15492" s="1" t="str">
        <f t="shared" ref="F15492:F15555" si="972">IF(C15492&lt;0.666,IF(C15492&lt;0.333,"low","medium"),"high")</f>
        <v>low</v>
      </c>
      <c r="G15492" s="1" t="str">
        <f t="shared" ref="G15492:G15555" si="973">IF(D15492&lt;0.666,IF(D15492&lt;0.333,"low","medium"),"high")</f>
        <v>low</v>
      </c>
      <c r="H15492" s="1" t="str">
        <f t="shared" ref="H15492:H15555" si="974">IF(E15492&lt;0.666,IF(E15492&lt;0.333,"low","medium"),"high")</f>
        <v>low</v>
      </c>
      <c r="I15492" s="1">
        <f t="shared" ref="I15492:I15555" ca="1" si="975">RAND()</f>
        <v>0.79896625925083764</v>
      </c>
    </row>
    <row r="15493" spans="1:9" ht="15" hidden="1" customHeight="1" x14ac:dyDescent="0.2">
      <c r="A15493" s="1" t="s">
        <v>937</v>
      </c>
      <c r="B15493" s="1" t="s">
        <v>205</v>
      </c>
      <c r="C15493" s="1">
        <v>0</v>
      </c>
      <c r="D15493" s="1">
        <v>0.135494</v>
      </c>
      <c r="E15493" s="1">
        <v>1.4E-2</v>
      </c>
      <c r="F15493" s="1" t="str">
        <f t="shared" si="972"/>
        <v>low</v>
      </c>
      <c r="G15493" s="1" t="str">
        <f t="shared" si="973"/>
        <v>low</v>
      </c>
      <c r="H15493" s="1" t="str">
        <f t="shared" si="974"/>
        <v>low</v>
      </c>
      <c r="I15493" s="1">
        <f t="shared" ca="1" si="975"/>
        <v>0.26048192968701989</v>
      </c>
    </row>
    <row r="15494" spans="1:9" ht="15" hidden="1" customHeight="1" x14ac:dyDescent="0.2">
      <c r="A15494" s="1" t="s">
        <v>1070</v>
      </c>
      <c r="B15494" s="1" t="s">
        <v>841</v>
      </c>
      <c r="C15494" s="1">
        <v>0.20242521716914</v>
      </c>
      <c r="D15494" s="1">
        <v>0.27478900000000001</v>
      </c>
      <c r="E15494" s="1">
        <v>4.9000000000000002E-2</v>
      </c>
      <c r="F15494" s="1" t="str">
        <f t="shared" si="972"/>
        <v>low</v>
      </c>
      <c r="G15494" s="1" t="str">
        <f t="shared" si="973"/>
        <v>low</v>
      </c>
      <c r="H15494" s="1" t="str">
        <f t="shared" si="974"/>
        <v>low</v>
      </c>
      <c r="I15494" s="1">
        <f t="shared" ca="1" si="975"/>
        <v>0.37948615617557391</v>
      </c>
    </row>
    <row r="15495" spans="1:9" ht="15" hidden="1" customHeight="1" x14ac:dyDescent="0.2">
      <c r="A15495" s="1" t="s">
        <v>614</v>
      </c>
      <c r="B15495" s="1" t="s">
        <v>687</v>
      </c>
      <c r="C15495" s="1">
        <v>0</v>
      </c>
      <c r="D15495" s="1">
        <v>0.36279400000000001</v>
      </c>
      <c r="E15495" s="1">
        <v>4.7E-2</v>
      </c>
      <c r="F15495" s="1" t="str">
        <f t="shared" si="972"/>
        <v>low</v>
      </c>
      <c r="G15495" s="1" t="str">
        <f t="shared" si="973"/>
        <v>medium</v>
      </c>
      <c r="H15495" s="1" t="str">
        <f t="shared" si="974"/>
        <v>low</v>
      </c>
      <c r="I15495" s="1">
        <f t="shared" ca="1" si="975"/>
        <v>0.74031879957905189</v>
      </c>
    </row>
    <row r="15496" spans="1:9" ht="15" hidden="1" customHeight="1" x14ac:dyDescent="0.2">
      <c r="A15496" s="1" t="s">
        <v>1665</v>
      </c>
      <c r="B15496" s="1" t="s">
        <v>1089</v>
      </c>
      <c r="C15496" s="1">
        <v>0.38856548550668402</v>
      </c>
      <c r="D15496" s="1">
        <v>0.33551799999999998</v>
      </c>
      <c r="E15496" s="1">
        <v>1.6E-2</v>
      </c>
      <c r="F15496" s="1" t="str">
        <f t="shared" si="972"/>
        <v>medium</v>
      </c>
      <c r="G15496" s="1" t="str">
        <f t="shared" si="973"/>
        <v>medium</v>
      </c>
      <c r="H15496" s="1" t="str">
        <f t="shared" si="974"/>
        <v>low</v>
      </c>
      <c r="I15496" s="1">
        <f t="shared" ca="1" si="975"/>
        <v>0.896679622387063</v>
      </c>
    </row>
    <row r="15497" spans="1:9" ht="15" hidden="1" customHeight="1" x14ac:dyDescent="0.2">
      <c r="A15497" s="1" t="s">
        <v>447</v>
      </c>
      <c r="B15497" s="1" t="s">
        <v>868</v>
      </c>
      <c r="C15497" s="1">
        <v>0</v>
      </c>
      <c r="D15497" s="1">
        <v>0.17691000000000001</v>
      </c>
      <c r="E15497" s="1">
        <v>1.0999999999999999E-2</v>
      </c>
      <c r="F15497" s="1" t="str">
        <f t="shared" si="972"/>
        <v>low</v>
      </c>
      <c r="G15497" s="1" t="str">
        <f t="shared" si="973"/>
        <v>low</v>
      </c>
      <c r="H15497" s="1" t="str">
        <f t="shared" si="974"/>
        <v>low</v>
      </c>
      <c r="I15497" s="1">
        <f t="shared" ca="1" si="975"/>
        <v>0.90453315693131486</v>
      </c>
    </row>
    <row r="15498" spans="1:9" ht="15" hidden="1" customHeight="1" x14ac:dyDescent="0.2">
      <c r="A15498" s="1" t="s">
        <v>1043</v>
      </c>
      <c r="B15498" s="1" t="s">
        <v>1775</v>
      </c>
      <c r="C15498" s="1">
        <v>0</v>
      </c>
      <c r="D15498" s="1">
        <v>0.27933400000000003</v>
      </c>
      <c r="E15498" s="1">
        <v>1.2999999999999999E-2</v>
      </c>
      <c r="F15498" s="1" t="str">
        <f t="shared" si="972"/>
        <v>low</v>
      </c>
      <c r="G15498" s="1" t="str">
        <f t="shared" si="973"/>
        <v>low</v>
      </c>
      <c r="H15498" s="1" t="str">
        <f t="shared" si="974"/>
        <v>low</v>
      </c>
      <c r="I15498" s="1">
        <f t="shared" ca="1" si="975"/>
        <v>0.3180806442250117</v>
      </c>
    </row>
    <row r="15499" spans="1:9" ht="15" hidden="1" customHeight="1" x14ac:dyDescent="0.2">
      <c r="A15499" s="1" t="s">
        <v>1628</v>
      </c>
      <c r="B15499" s="1" t="s">
        <v>952</v>
      </c>
      <c r="C15499" s="1">
        <v>2.7642456211682E-3</v>
      </c>
      <c r="D15499" s="1">
        <v>2.6242999999999999E-2</v>
      </c>
      <c r="E15499" s="1">
        <v>2.5999999999999999E-2</v>
      </c>
      <c r="F15499" s="1" t="str">
        <f t="shared" si="972"/>
        <v>low</v>
      </c>
      <c r="G15499" s="1" t="str">
        <f t="shared" si="973"/>
        <v>low</v>
      </c>
      <c r="H15499" s="1" t="str">
        <f t="shared" si="974"/>
        <v>low</v>
      </c>
      <c r="I15499" s="1">
        <f t="shared" ca="1" si="975"/>
        <v>0.13520003527424584</v>
      </c>
    </row>
    <row r="15500" spans="1:9" ht="15" hidden="1" customHeight="1" x14ac:dyDescent="0.2">
      <c r="A15500" s="1" t="s">
        <v>1138</v>
      </c>
      <c r="B15500" s="1" t="s">
        <v>151</v>
      </c>
      <c r="C15500" s="1">
        <v>0</v>
      </c>
      <c r="D15500" s="1">
        <v>0.204955</v>
      </c>
      <c r="E15500" s="1">
        <v>2.4E-2</v>
      </c>
      <c r="F15500" s="1" t="str">
        <f t="shared" si="972"/>
        <v>low</v>
      </c>
      <c r="G15500" s="1" t="str">
        <f t="shared" si="973"/>
        <v>low</v>
      </c>
      <c r="H15500" s="1" t="str">
        <f t="shared" si="974"/>
        <v>low</v>
      </c>
      <c r="I15500" s="1">
        <f t="shared" ca="1" si="975"/>
        <v>0.43529911616583417</v>
      </c>
    </row>
    <row r="15501" spans="1:9" ht="15" hidden="1" customHeight="1" x14ac:dyDescent="0.2">
      <c r="A15501" s="1" t="s">
        <v>179</v>
      </c>
      <c r="B15501" s="1" t="s">
        <v>840</v>
      </c>
      <c r="C15501" s="1">
        <v>0.16827361185860501</v>
      </c>
      <c r="D15501" s="1">
        <v>0.455905</v>
      </c>
      <c r="E15501" s="1">
        <v>0.32100000000000001</v>
      </c>
      <c r="F15501" s="1" t="str">
        <f t="shared" si="972"/>
        <v>low</v>
      </c>
      <c r="G15501" s="1" t="str">
        <f t="shared" si="973"/>
        <v>medium</v>
      </c>
      <c r="H15501" s="1" t="str">
        <f t="shared" si="974"/>
        <v>low</v>
      </c>
      <c r="I15501" s="1">
        <f t="shared" ca="1" si="975"/>
        <v>0.10273255212602661</v>
      </c>
    </row>
    <row r="15502" spans="1:9" ht="15" hidden="1" customHeight="1" x14ac:dyDescent="0.2">
      <c r="A15502" s="1" t="s">
        <v>1006</v>
      </c>
      <c r="B15502" s="1" t="s">
        <v>549</v>
      </c>
      <c r="C15502" s="1">
        <v>0</v>
      </c>
      <c r="D15502" s="1">
        <v>0.22222500000000001</v>
      </c>
      <c r="E15502" s="1">
        <v>3.3000000000000002E-2</v>
      </c>
      <c r="F15502" s="1" t="str">
        <f t="shared" si="972"/>
        <v>low</v>
      </c>
      <c r="G15502" s="1" t="str">
        <f t="shared" si="973"/>
        <v>low</v>
      </c>
      <c r="H15502" s="1" t="str">
        <f t="shared" si="974"/>
        <v>low</v>
      </c>
      <c r="I15502" s="1">
        <f t="shared" ca="1" si="975"/>
        <v>0.77908326322652788</v>
      </c>
    </row>
    <row r="15503" spans="1:9" ht="15" hidden="1" customHeight="1" x14ac:dyDescent="0.2">
      <c r="A15503" s="1" t="s">
        <v>1571</v>
      </c>
      <c r="B15503" s="1" t="s">
        <v>1291</v>
      </c>
      <c r="C15503" s="1">
        <v>0</v>
      </c>
      <c r="D15503" s="1">
        <v>7.0397000000000001E-2</v>
      </c>
      <c r="E15503" s="1">
        <v>1.9E-2</v>
      </c>
      <c r="F15503" s="1" t="str">
        <f t="shared" si="972"/>
        <v>low</v>
      </c>
      <c r="G15503" s="1" t="str">
        <f t="shared" si="973"/>
        <v>low</v>
      </c>
      <c r="H15503" s="1" t="str">
        <f t="shared" si="974"/>
        <v>low</v>
      </c>
      <c r="I15503" s="1">
        <f t="shared" ca="1" si="975"/>
        <v>0.76224999725630238</v>
      </c>
    </row>
    <row r="15504" spans="1:9" ht="15" hidden="1" customHeight="1" x14ac:dyDescent="0.2">
      <c r="A15504" s="1" t="s">
        <v>483</v>
      </c>
      <c r="B15504" s="1" t="s">
        <v>570</v>
      </c>
      <c r="C15504" s="1">
        <v>0.29437372232070103</v>
      </c>
      <c r="D15504" s="1">
        <v>0.26206200000000002</v>
      </c>
      <c r="E15504" s="1">
        <v>1.6E-2</v>
      </c>
      <c r="F15504" s="1" t="str">
        <f t="shared" si="972"/>
        <v>low</v>
      </c>
      <c r="G15504" s="1" t="str">
        <f t="shared" si="973"/>
        <v>low</v>
      </c>
      <c r="H15504" s="1" t="str">
        <f t="shared" si="974"/>
        <v>low</v>
      </c>
      <c r="I15504" s="1">
        <f t="shared" ca="1" si="975"/>
        <v>0.62562936868770147</v>
      </c>
    </row>
    <row r="15505" spans="1:9" ht="15" hidden="1" customHeight="1" x14ac:dyDescent="0.2">
      <c r="A15505" s="1" t="s">
        <v>480</v>
      </c>
      <c r="B15505" s="1" t="s">
        <v>925</v>
      </c>
      <c r="C15505" s="1">
        <v>0.49051306556503799</v>
      </c>
      <c r="D15505" s="1">
        <v>0.92323299999999997</v>
      </c>
      <c r="E15505" s="1">
        <v>2.5999999999999999E-2</v>
      </c>
      <c r="F15505" s="1" t="str">
        <f t="shared" si="972"/>
        <v>medium</v>
      </c>
      <c r="G15505" s="1" t="str">
        <f t="shared" si="973"/>
        <v>high</v>
      </c>
      <c r="H15505" s="1" t="str">
        <f t="shared" si="974"/>
        <v>low</v>
      </c>
      <c r="I15505" s="1">
        <f t="shared" ca="1" si="975"/>
        <v>0.35904976615697148</v>
      </c>
    </row>
    <row r="15506" spans="1:9" ht="15" hidden="1" customHeight="1" x14ac:dyDescent="0.2">
      <c r="A15506" s="1" t="s">
        <v>1622</v>
      </c>
      <c r="B15506" s="1" t="s">
        <v>1769</v>
      </c>
      <c r="C15506" s="1">
        <v>0.271413431048525</v>
      </c>
      <c r="D15506" s="1">
        <v>7.3089000000000001E-2</v>
      </c>
      <c r="E15506" s="1">
        <v>0.02</v>
      </c>
      <c r="F15506" s="1" t="str">
        <f t="shared" si="972"/>
        <v>low</v>
      </c>
      <c r="G15506" s="1" t="str">
        <f t="shared" si="973"/>
        <v>low</v>
      </c>
      <c r="H15506" s="1" t="str">
        <f t="shared" si="974"/>
        <v>low</v>
      </c>
      <c r="I15506" s="1">
        <f t="shared" ca="1" si="975"/>
        <v>0.19737185590583173</v>
      </c>
    </row>
    <row r="15507" spans="1:9" ht="15" hidden="1" customHeight="1" x14ac:dyDescent="0.2">
      <c r="A15507" s="1" t="s">
        <v>1552</v>
      </c>
      <c r="B15507" s="1" t="s">
        <v>447</v>
      </c>
      <c r="C15507" s="1">
        <v>1.81819813503812E-2</v>
      </c>
      <c r="D15507" s="1">
        <v>0.54069999999999996</v>
      </c>
      <c r="E15507" s="1">
        <v>0.15</v>
      </c>
      <c r="F15507" s="1" t="str">
        <f t="shared" si="972"/>
        <v>low</v>
      </c>
      <c r="G15507" s="1" t="str">
        <f t="shared" si="973"/>
        <v>medium</v>
      </c>
      <c r="H15507" s="1" t="str">
        <f t="shared" si="974"/>
        <v>low</v>
      </c>
      <c r="I15507" s="1">
        <f t="shared" ca="1" si="975"/>
        <v>0.39311102768546569</v>
      </c>
    </row>
    <row r="15508" spans="1:9" hidden="1" x14ac:dyDescent="0.2">
      <c r="A15508" s="1" t="s">
        <v>777</v>
      </c>
      <c r="B15508" s="1" t="s">
        <v>865</v>
      </c>
      <c r="C15508" s="1">
        <v>0.28259138196963801</v>
      </c>
      <c r="D15508" s="1">
        <v>0.27966000000000002</v>
      </c>
      <c r="E15508" s="1">
        <v>0.14099999999999999</v>
      </c>
      <c r="F15508" s="1" t="str">
        <f t="shared" si="972"/>
        <v>low</v>
      </c>
      <c r="G15508" s="1" t="str">
        <f t="shared" si="973"/>
        <v>low</v>
      </c>
      <c r="H15508" s="1" t="str">
        <f t="shared" si="974"/>
        <v>low</v>
      </c>
      <c r="I15508" s="1">
        <f t="shared" ca="1" si="975"/>
        <v>4.9130594843735831E-2</v>
      </c>
    </row>
    <row r="15509" spans="1:9" ht="15" hidden="1" customHeight="1" x14ac:dyDescent="0.2">
      <c r="A15509" s="1" t="s">
        <v>694</v>
      </c>
      <c r="B15509" s="1" t="s">
        <v>362</v>
      </c>
      <c r="C15509" s="1">
        <v>0</v>
      </c>
      <c r="D15509" s="1">
        <v>0.12948399999999999</v>
      </c>
      <c r="E15509" s="1">
        <v>7.3999999999999996E-2</v>
      </c>
      <c r="F15509" s="1" t="str">
        <f t="shared" si="972"/>
        <v>low</v>
      </c>
      <c r="G15509" s="1" t="str">
        <f t="shared" si="973"/>
        <v>low</v>
      </c>
      <c r="H15509" s="1" t="str">
        <f t="shared" si="974"/>
        <v>low</v>
      </c>
      <c r="I15509" s="1">
        <f t="shared" ca="1" si="975"/>
        <v>0.34921654438311966</v>
      </c>
    </row>
    <row r="15510" spans="1:9" ht="15" hidden="1" customHeight="1" x14ac:dyDescent="0.2">
      <c r="A15510" s="1" t="s">
        <v>140</v>
      </c>
      <c r="B15510" s="1" t="s">
        <v>913</v>
      </c>
      <c r="C15510" s="1">
        <v>0.151444327487022</v>
      </c>
      <c r="D15510" s="1">
        <v>0.24384800000000001</v>
      </c>
      <c r="E15510" s="1">
        <v>0.16300000000000001</v>
      </c>
      <c r="F15510" s="1" t="str">
        <f t="shared" si="972"/>
        <v>low</v>
      </c>
      <c r="G15510" s="1" t="str">
        <f t="shared" si="973"/>
        <v>low</v>
      </c>
      <c r="H15510" s="1" t="str">
        <f t="shared" si="974"/>
        <v>low</v>
      </c>
      <c r="I15510" s="1">
        <f t="shared" ca="1" si="975"/>
        <v>0.55314386564587237</v>
      </c>
    </row>
    <row r="15511" spans="1:9" ht="15" hidden="1" customHeight="1" x14ac:dyDescent="0.2">
      <c r="A15511" s="1" t="s">
        <v>1750</v>
      </c>
      <c r="B15511" s="1" t="s">
        <v>1193</v>
      </c>
      <c r="C15511" s="1">
        <v>0</v>
      </c>
      <c r="D15511" s="1">
        <v>0.12037100000000001</v>
      </c>
      <c r="E15511" s="1">
        <v>1.4E-2</v>
      </c>
      <c r="F15511" s="1" t="str">
        <f t="shared" si="972"/>
        <v>low</v>
      </c>
      <c r="G15511" s="1" t="str">
        <f t="shared" si="973"/>
        <v>low</v>
      </c>
      <c r="H15511" s="1" t="str">
        <f t="shared" si="974"/>
        <v>low</v>
      </c>
      <c r="I15511" s="1">
        <f t="shared" ca="1" si="975"/>
        <v>0.52147779532857197</v>
      </c>
    </row>
    <row r="15512" spans="1:9" ht="15" hidden="1" customHeight="1" x14ac:dyDescent="0.2">
      <c r="A15512" s="1" t="s">
        <v>1498</v>
      </c>
      <c r="B15512" s="1" t="s">
        <v>79</v>
      </c>
      <c r="C15512" s="1">
        <v>0</v>
      </c>
      <c r="D15512" s="1">
        <v>1.8416999999999999E-2</v>
      </c>
      <c r="E15512" s="1">
        <v>4.5999999999999999E-2</v>
      </c>
      <c r="F15512" s="1" t="str">
        <f t="shared" si="972"/>
        <v>low</v>
      </c>
      <c r="G15512" s="1" t="str">
        <f t="shared" si="973"/>
        <v>low</v>
      </c>
      <c r="H15512" s="1" t="str">
        <f t="shared" si="974"/>
        <v>low</v>
      </c>
      <c r="I15512" s="1">
        <f t="shared" ca="1" si="975"/>
        <v>0.67635641010530256</v>
      </c>
    </row>
    <row r="15513" spans="1:9" ht="15" hidden="1" customHeight="1" x14ac:dyDescent="0.2">
      <c r="A15513" s="1" t="s">
        <v>1398</v>
      </c>
      <c r="B15513" s="1" t="s">
        <v>458</v>
      </c>
      <c r="C15513" s="1">
        <v>2.4388127182896999E-2</v>
      </c>
      <c r="D15513" s="1">
        <v>0.187137</v>
      </c>
      <c r="E15513" s="1">
        <v>0.35899999999999999</v>
      </c>
      <c r="F15513" s="1" t="str">
        <f t="shared" si="972"/>
        <v>low</v>
      </c>
      <c r="G15513" s="1" t="str">
        <f t="shared" si="973"/>
        <v>low</v>
      </c>
      <c r="H15513" s="1" t="str">
        <f t="shared" si="974"/>
        <v>medium</v>
      </c>
      <c r="I15513" s="1">
        <f t="shared" ca="1" si="975"/>
        <v>0.11020724839747609</v>
      </c>
    </row>
    <row r="15514" spans="1:9" ht="15" hidden="1" customHeight="1" x14ac:dyDescent="0.2">
      <c r="A15514" s="1" t="s">
        <v>833</v>
      </c>
      <c r="B15514" s="1" t="s">
        <v>79</v>
      </c>
      <c r="C15514" s="1">
        <v>0.15575205207722501</v>
      </c>
      <c r="D15514" s="1">
        <v>0.16208400000000001</v>
      </c>
      <c r="E15514" s="1">
        <v>0.16800000000000001</v>
      </c>
      <c r="F15514" s="1" t="str">
        <f t="shared" si="972"/>
        <v>low</v>
      </c>
      <c r="G15514" s="1" t="str">
        <f t="shared" si="973"/>
        <v>low</v>
      </c>
      <c r="H15514" s="1" t="str">
        <f t="shared" si="974"/>
        <v>low</v>
      </c>
      <c r="I15514" s="1">
        <f t="shared" ca="1" si="975"/>
        <v>0.43225751176124039</v>
      </c>
    </row>
    <row r="15515" spans="1:9" ht="15" hidden="1" customHeight="1" x14ac:dyDescent="0.2">
      <c r="A15515" s="1" t="s">
        <v>569</v>
      </c>
      <c r="B15515" s="1" t="s">
        <v>1316</v>
      </c>
      <c r="C15515" s="1">
        <v>0.14793954679187499</v>
      </c>
      <c r="D15515" s="1">
        <v>0.371892</v>
      </c>
      <c r="E15515" s="1">
        <v>1.9E-2</v>
      </c>
      <c r="F15515" s="1" t="str">
        <f t="shared" si="972"/>
        <v>low</v>
      </c>
      <c r="G15515" s="1" t="str">
        <f t="shared" si="973"/>
        <v>medium</v>
      </c>
      <c r="H15515" s="1" t="str">
        <f t="shared" si="974"/>
        <v>low</v>
      </c>
      <c r="I15515" s="1">
        <f t="shared" ca="1" si="975"/>
        <v>0.4469104566841704</v>
      </c>
    </row>
    <row r="15516" spans="1:9" ht="15" hidden="1" customHeight="1" x14ac:dyDescent="0.2">
      <c r="A15516" s="1" t="s">
        <v>1282</v>
      </c>
      <c r="B15516" s="1" t="s">
        <v>951</v>
      </c>
      <c r="C15516" s="1">
        <v>0.162327038777628</v>
      </c>
      <c r="D15516" s="1">
        <v>7.0224999999999996E-2</v>
      </c>
      <c r="E15516" s="1">
        <v>1.4E-2</v>
      </c>
      <c r="F15516" s="1" t="str">
        <f t="shared" si="972"/>
        <v>low</v>
      </c>
      <c r="G15516" s="1" t="str">
        <f t="shared" si="973"/>
        <v>low</v>
      </c>
      <c r="H15516" s="1" t="str">
        <f t="shared" si="974"/>
        <v>low</v>
      </c>
      <c r="I15516" s="1">
        <f t="shared" ca="1" si="975"/>
        <v>0.20082859360750227</v>
      </c>
    </row>
    <row r="15517" spans="1:9" ht="15" hidden="1" customHeight="1" x14ac:dyDescent="0.2">
      <c r="A15517" s="1" t="s">
        <v>259</v>
      </c>
      <c r="B15517" s="1" t="s">
        <v>968</v>
      </c>
      <c r="C15517" s="1">
        <v>0</v>
      </c>
      <c r="D15517" s="1">
        <v>0.36643799999999999</v>
      </c>
      <c r="E15517" s="1">
        <v>2.8000000000000001E-2</v>
      </c>
      <c r="F15517" s="1" t="str">
        <f t="shared" si="972"/>
        <v>low</v>
      </c>
      <c r="G15517" s="1" t="str">
        <f t="shared" si="973"/>
        <v>medium</v>
      </c>
      <c r="H15517" s="1" t="str">
        <f t="shared" si="974"/>
        <v>low</v>
      </c>
      <c r="I15517" s="1">
        <f t="shared" ca="1" si="975"/>
        <v>0.70861763050619508</v>
      </c>
    </row>
    <row r="15518" spans="1:9" ht="15" hidden="1" customHeight="1" x14ac:dyDescent="0.2">
      <c r="A15518" s="1" t="s">
        <v>338</v>
      </c>
      <c r="B15518" s="1" t="s">
        <v>162</v>
      </c>
      <c r="C15518" s="1">
        <v>0.12920487706873399</v>
      </c>
      <c r="D15518" s="1">
        <v>0.26185199999999997</v>
      </c>
      <c r="E15518" s="1">
        <v>6.2E-2</v>
      </c>
      <c r="F15518" s="1" t="str">
        <f t="shared" si="972"/>
        <v>low</v>
      </c>
      <c r="G15518" s="1" t="str">
        <f t="shared" si="973"/>
        <v>low</v>
      </c>
      <c r="H15518" s="1" t="str">
        <f t="shared" si="974"/>
        <v>low</v>
      </c>
      <c r="I15518" s="1">
        <f t="shared" ca="1" si="975"/>
        <v>0.22974904035712951</v>
      </c>
    </row>
    <row r="15519" spans="1:9" ht="15" hidden="1" customHeight="1" x14ac:dyDescent="0.2">
      <c r="A15519" s="1" t="s">
        <v>1420</v>
      </c>
      <c r="B15519" s="1" t="s">
        <v>952</v>
      </c>
      <c r="C15519" s="1">
        <v>0.30695500254517999</v>
      </c>
      <c r="D15519" s="1">
        <v>0.88168299999999999</v>
      </c>
      <c r="E15519" s="1">
        <v>0.17599999999999999</v>
      </c>
      <c r="F15519" s="1" t="str">
        <f t="shared" si="972"/>
        <v>low</v>
      </c>
      <c r="G15519" s="1" t="str">
        <f t="shared" si="973"/>
        <v>high</v>
      </c>
      <c r="H15519" s="1" t="str">
        <f t="shared" si="974"/>
        <v>low</v>
      </c>
      <c r="I15519" s="1">
        <f t="shared" ca="1" si="975"/>
        <v>0.39104545406099311</v>
      </c>
    </row>
    <row r="15520" spans="1:9" ht="15" hidden="1" customHeight="1" x14ac:dyDescent="0.2">
      <c r="A15520" s="1" t="s">
        <v>218</v>
      </c>
      <c r="B15520" s="1" t="s">
        <v>41</v>
      </c>
      <c r="C15520" s="1">
        <v>2.55971332815997E-2</v>
      </c>
      <c r="D15520" s="1">
        <v>4.0635999999999999E-2</v>
      </c>
      <c r="E15520" s="1">
        <v>0.02</v>
      </c>
      <c r="F15520" s="1" t="str">
        <f t="shared" si="972"/>
        <v>low</v>
      </c>
      <c r="G15520" s="1" t="str">
        <f t="shared" si="973"/>
        <v>low</v>
      </c>
      <c r="H15520" s="1" t="str">
        <f t="shared" si="974"/>
        <v>low</v>
      </c>
      <c r="I15520" s="1">
        <f t="shared" ca="1" si="975"/>
        <v>0.31475575637855535</v>
      </c>
    </row>
    <row r="15521" spans="1:9" ht="15" hidden="1" customHeight="1" x14ac:dyDescent="0.2">
      <c r="A15521" s="1" t="s">
        <v>914</v>
      </c>
      <c r="B15521" s="1" t="s">
        <v>1006</v>
      </c>
      <c r="C15521" s="1">
        <v>0</v>
      </c>
      <c r="D15521" s="1">
        <v>0.19187899999999999</v>
      </c>
      <c r="E15521" s="1">
        <v>2.7E-2</v>
      </c>
      <c r="F15521" s="1" t="str">
        <f t="shared" si="972"/>
        <v>low</v>
      </c>
      <c r="G15521" s="1" t="str">
        <f t="shared" si="973"/>
        <v>low</v>
      </c>
      <c r="H15521" s="1" t="str">
        <f t="shared" si="974"/>
        <v>low</v>
      </c>
      <c r="I15521" s="1">
        <f t="shared" ca="1" si="975"/>
        <v>0.68231296296030164</v>
      </c>
    </row>
    <row r="15522" spans="1:9" ht="15" hidden="1" customHeight="1" x14ac:dyDescent="0.2">
      <c r="A15522" s="1" t="s">
        <v>517</v>
      </c>
      <c r="B15522" s="1" t="s">
        <v>90</v>
      </c>
      <c r="C15522" s="1">
        <v>5.6492435645609303E-2</v>
      </c>
      <c r="D15522" s="1">
        <v>0.32773600000000003</v>
      </c>
      <c r="E15522" s="1">
        <v>2.7E-2</v>
      </c>
      <c r="F15522" s="1" t="str">
        <f t="shared" si="972"/>
        <v>low</v>
      </c>
      <c r="G15522" s="1" t="str">
        <f t="shared" si="973"/>
        <v>low</v>
      </c>
      <c r="H15522" s="1" t="str">
        <f t="shared" si="974"/>
        <v>low</v>
      </c>
      <c r="I15522" s="1">
        <f t="shared" ca="1" si="975"/>
        <v>0.94363356983697211</v>
      </c>
    </row>
    <row r="15523" spans="1:9" ht="15" hidden="1" customHeight="1" x14ac:dyDescent="0.2">
      <c r="A15523" s="1" t="s">
        <v>789</v>
      </c>
      <c r="B15523" s="1" t="s">
        <v>994</v>
      </c>
      <c r="C15523" s="1">
        <v>6.8971182286474197E-2</v>
      </c>
      <c r="D15523" s="1">
        <v>0.53343700000000005</v>
      </c>
      <c r="E15523" s="1">
        <v>0.72299999999999998</v>
      </c>
      <c r="F15523" s="1" t="str">
        <f t="shared" si="972"/>
        <v>low</v>
      </c>
      <c r="G15523" s="1" t="str">
        <f t="shared" si="973"/>
        <v>medium</v>
      </c>
      <c r="H15523" s="1" t="str">
        <f t="shared" si="974"/>
        <v>high</v>
      </c>
      <c r="I15523" s="1">
        <f t="shared" ca="1" si="975"/>
        <v>0.25063770799905716</v>
      </c>
    </row>
    <row r="15524" spans="1:9" ht="15" hidden="1" customHeight="1" x14ac:dyDescent="0.2">
      <c r="A15524" s="1" t="s">
        <v>1807</v>
      </c>
      <c r="B15524" s="1" t="s">
        <v>1177</v>
      </c>
      <c r="C15524" s="1">
        <v>0.16863299905888701</v>
      </c>
      <c r="D15524" s="1">
        <v>0.150396</v>
      </c>
      <c r="E15524" s="1">
        <v>1.6E-2</v>
      </c>
      <c r="F15524" s="1" t="str">
        <f t="shared" si="972"/>
        <v>low</v>
      </c>
      <c r="G15524" s="1" t="str">
        <f t="shared" si="973"/>
        <v>low</v>
      </c>
      <c r="H15524" s="1" t="str">
        <f t="shared" si="974"/>
        <v>low</v>
      </c>
      <c r="I15524" s="1">
        <f t="shared" ca="1" si="975"/>
        <v>0.59815359441967042</v>
      </c>
    </row>
    <row r="15525" spans="1:9" ht="15" hidden="1" customHeight="1" x14ac:dyDescent="0.2">
      <c r="A15525" s="1" t="s">
        <v>1670</v>
      </c>
      <c r="B15525" s="1" t="s">
        <v>688</v>
      </c>
      <c r="C15525" s="1">
        <v>3.2502395731244103E-2</v>
      </c>
      <c r="D15525" s="1">
        <v>0.165878</v>
      </c>
      <c r="E15525" s="1">
        <v>4.7E-2</v>
      </c>
      <c r="F15525" s="1" t="str">
        <f t="shared" si="972"/>
        <v>low</v>
      </c>
      <c r="G15525" s="1" t="str">
        <f t="shared" si="973"/>
        <v>low</v>
      </c>
      <c r="H15525" s="1" t="str">
        <f t="shared" si="974"/>
        <v>low</v>
      </c>
      <c r="I15525" s="1">
        <f t="shared" ca="1" si="975"/>
        <v>0.5608992348401507</v>
      </c>
    </row>
    <row r="15526" spans="1:9" ht="15" hidden="1" customHeight="1" x14ac:dyDescent="0.2">
      <c r="A15526" s="1" t="s">
        <v>1251</v>
      </c>
      <c r="B15526" s="1" t="s">
        <v>176</v>
      </c>
      <c r="C15526" s="1">
        <v>0</v>
      </c>
      <c r="D15526" s="1">
        <v>4.1345E-2</v>
      </c>
      <c r="E15526" s="1">
        <v>0.03</v>
      </c>
      <c r="F15526" s="1" t="str">
        <f t="shared" si="972"/>
        <v>low</v>
      </c>
      <c r="G15526" s="1" t="str">
        <f t="shared" si="973"/>
        <v>low</v>
      </c>
      <c r="H15526" s="1" t="str">
        <f t="shared" si="974"/>
        <v>low</v>
      </c>
      <c r="I15526" s="1">
        <f t="shared" ca="1" si="975"/>
        <v>5.0322791317769289E-2</v>
      </c>
    </row>
    <row r="15527" spans="1:9" ht="15" hidden="1" customHeight="1" x14ac:dyDescent="0.2">
      <c r="A15527" s="1" t="s">
        <v>1784</v>
      </c>
      <c r="B15527" s="1" t="s">
        <v>786</v>
      </c>
      <c r="C15527" s="1">
        <v>0.14574777732859301</v>
      </c>
      <c r="D15527" s="1">
        <v>0.60872300000000001</v>
      </c>
      <c r="E15527" s="1">
        <v>0.02</v>
      </c>
      <c r="F15527" s="1" t="str">
        <f t="shared" si="972"/>
        <v>low</v>
      </c>
      <c r="G15527" s="1" t="str">
        <f t="shared" si="973"/>
        <v>medium</v>
      </c>
      <c r="H15527" s="1" t="str">
        <f t="shared" si="974"/>
        <v>low</v>
      </c>
      <c r="I15527" s="1">
        <f t="shared" ca="1" si="975"/>
        <v>0.52379614729422286</v>
      </c>
    </row>
    <row r="15528" spans="1:9" ht="15" hidden="1" customHeight="1" x14ac:dyDescent="0.2">
      <c r="A15528" s="1" t="s">
        <v>742</v>
      </c>
      <c r="B15528" s="1" t="s">
        <v>243</v>
      </c>
      <c r="C15528" s="1">
        <v>0.25068769052106998</v>
      </c>
      <c r="D15528" s="1">
        <v>0.56147899999999995</v>
      </c>
      <c r="E15528" s="1">
        <v>0.47899999999999998</v>
      </c>
      <c r="F15528" s="1" t="str">
        <f t="shared" si="972"/>
        <v>low</v>
      </c>
      <c r="G15528" s="1" t="str">
        <f t="shared" si="973"/>
        <v>medium</v>
      </c>
      <c r="H15528" s="1" t="str">
        <f t="shared" si="974"/>
        <v>medium</v>
      </c>
      <c r="I15528" s="1">
        <f t="shared" ca="1" si="975"/>
        <v>0.846075089508043</v>
      </c>
    </row>
    <row r="15529" spans="1:9" ht="15" hidden="1" customHeight="1" x14ac:dyDescent="0.2">
      <c r="A15529" s="1" t="s">
        <v>157</v>
      </c>
      <c r="B15529" s="1" t="s">
        <v>482</v>
      </c>
      <c r="C15529" s="1">
        <v>7.9578522366459403E-2</v>
      </c>
      <c r="D15529" s="1">
        <v>0.32229200000000002</v>
      </c>
      <c r="E15529" s="1">
        <v>3.4000000000000002E-2</v>
      </c>
      <c r="F15529" s="1" t="str">
        <f t="shared" si="972"/>
        <v>low</v>
      </c>
      <c r="G15529" s="1" t="str">
        <f t="shared" si="973"/>
        <v>low</v>
      </c>
      <c r="H15529" s="1" t="str">
        <f t="shared" si="974"/>
        <v>low</v>
      </c>
      <c r="I15529" s="1">
        <f t="shared" ca="1" si="975"/>
        <v>0.85066165350633138</v>
      </c>
    </row>
    <row r="15530" spans="1:9" ht="15" hidden="1" customHeight="1" x14ac:dyDescent="0.2">
      <c r="A15530" s="1" t="s">
        <v>595</v>
      </c>
      <c r="B15530" s="1" t="s">
        <v>361</v>
      </c>
      <c r="C15530" s="1">
        <v>0.27130542503696298</v>
      </c>
      <c r="D15530" s="1">
        <v>0.29464099999999999</v>
      </c>
      <c r="E15530" s="1">
        <v>0.02</v>
      </c>
      <c r="F15530" s="1" t="str">
        <f t="shared" si="972"/>
        <v>low</v>
      </c>
      <c r="G15530" s="1" t="str">
        <f t="shared" si="973"/>
        <v>low</v>
      </c>
      <c r="H15530" s="1" t="str">
        <f t="shared" si="974"/>
        <v>low</v>
      </c>
      <c r="I15530" s="1">
        <f t="shared" ca="1" si="975"/>
        <v>0.37838340742465526</v>
      </c>
    </row>
    <row r="15531" spans="1:9" ht="15" hidden="1" customHeight="1" x14ac:dyDescent="0.2">
      <c r="A15531" s="1" t="s">
        <v>1321</v>
      </c>
      <c r="B15531" s="1" t="s">
        <v>1104</v>
      </c>
      <c r="C15531" s="1">
        <v>0.17941148852206201</v>
      </c>
      <c r="D15531" s="1">
        <v>0.77449500000000004</v>
      </c>
      <c r="E15531" s="1">
        <v>0.22700000000000001</v>
      </c>
      <c r="F15531" s="1" t="str">
        <f t="shared" si="972"/>
        <v>low</v>
      </c>
      <c r="G15531" s="1" t="str">
        <f t="shared" si="973"/>
        <v>high</v>
      </c>
      <c r="H15531" s="1" t="str">
        <f t="shared" si="974"/>
        <v>low</v>
      </c>
      <c r="I15531" s="1">
        <f t="shared" ca="1" si="975"/>
        <v>0.63770833448756603</v>
      </c>
    </row>
    <row r="15532" spans="1:9" ht="15" hidden="1" customHeight="1" x14ac:dyDescent="0.2">
      <c r="A15532" s="1" t="s">
        <v>1796</v>
      </c>
      <c r="B15532" s="1" t="s">
        <v>497</v>
      </c>
      <c r="C15532" s="1">
        <v>0.450009985484009</v>
      </c>
      <c r="D15532" s="1">
        <v>3.9786000000000002E-2</v>
      </c>
      <c r="E15532" s="1">
        <v>8.6999999999999994E-2</v>
      </c>
      <c r="F15532" s="1" t="str">
        <f t="shared" si="972"/>
        <v>medium</v>
      </c>
      <c r="G15532" s="1" t="str">
        <f t="shared" si="973"/>
        <v>low</v>
      </c>
      <c r="H15532" s="1" t="str">
        <f t="shared" si="974"/>
        <v>low</v>
      </c>
      <c r="I15532" s="1">
        <f t="shared" ca="1" si="975"/>
        <v>9.2986889254678351E-2</v>
      </c>
    </row>
    <row r="15533" spans="1:9" ht="15" hidden="1" customHeight="1" x14ac:dyDescent="0.2">
      <c r="A15533" s="1" t="s">
        <v>1388</v>
      </c>
      <c r="B15533" s="1" t="s">
        <v>1443</v>
      </c>
      <c r="C15533" s="1">
        <v>0.34844498657890499</v>
      </c>
      <c r="D15533" s="1">
        <v>0.14976600000000001</v>
      </c>
      <c r="E15533" s="1">
        <v>1.9E-2</v>
      </c>
      <c r="F15533" s="1" t="str">
        <f t="shared" si="972"/>
        <v>medium</v>
      </c>
      <c r="G15533" s="1" t="str">
        <f t="shared" si="973"/>
        <v>low</v>
      </c>
      <c r="H15533" s="1" t="str">
        <f t="shared" si="974"/>
        <v>low</v>
      </c>
      <c r="I15533" s="1">
        <f t="shared" ca="1" si="975"/>
        <v>0.28045267039502331</v>
      </c>
    </row>
    <row r="15534" spans="1:9" ht="15" hidden="1" customHeight="1" x14ac:dyDescent="0.2">
      <c r="A15534" s="1" t="s">
        <v>1057</v>
      </c>
      <c r="B15534" s="1" t="s">
        <v>48</v>
      </c>
      <c r="C15534" s="1">
        <v>0.11626754011801101</v>
      </c>
      <c r="D15534" s="1">
        <v>7.7023999999999995E-2</v>
      </c>
      <c r="E15534" s="1">
        <v>5.3999999999999999E-2</v>
      </c>
      <c r="F15534" s="1" t="str">
        <f t="shared" si="972"/>
        <v>low</v>
      </c>
      <c r="G15534" s="1" t="str">
        <f t="shared" si="973"/>
        <v>low</v>
      </c>
      <c r="H15534" s="1" t="str">
        <f t="shared" si="974"/>
        <v>low</v>
      </c>
      <c r="I15534" s="1">
        <f t="shared" ca="1" si="975"/>
        <v>0.56413503857066127</v>
      </c>
    </row>
    <row r="15535" spans="1:9" ht="15" hidden="1" customHeight="1" x14ac:dyDescent="0.2">
      <c r="A15535" s="1" t="s">
        <v>330</v>
      </c>
      <c r="B15535" s="1" t="s">
        <v>1793</v>
      </c>
      <c r="C15535" s="1">
        <v>0.49581729833226301</v>
      </c>
      <c r="D15535" s="1">
        <v>0.44735799999999998</v>
      </c>
      <c r="E15535" s="1">
        <v>3.9E-2</v>
      </c>
      <c r="F15535" s="1" t="str">
        <f t="shared" si="972"/>
        <v>medium</v>
      </c>
      <c r="G15535" s="1" t="str">
        <f t="shared" si="973"/>
        <v>medium</v>
      </c>
      <c r="H15535" s="1" t="str">
        <f t="shared" si="974"/>
        <v>low</v>
      </c>
      <c r="I15535" s="1">
        <f t="shared" ca="1" si="975"/>
        <v>0.96275772775009061</v>
      </c>
    </row>
    <row r="15536" spans="1:9" ht="15" hidden="1" customHeight="1" x14ac:dyDescent="0.2">
      <c r="A15536" s="1" t="s">
        <v>1040</v>
      </c>
      <c r="B15536" s="1" t="s">
        <v>16</v>
      </c>
      <c r="C15536" s="1">
        <v>0</v>
      </c>
      <c r="D15536" s="1">
        <v>2.6714999999999999E-2</v>
      </c>
      <c r="E15536" s="1">
        <v>1.2999999999999999E-2</v>
      </c>
      <c r="F15536" s="1" t="str">
        <f t="shared" si="972"/>
        <v>low</v>
      </c>
      <c r="G15536" s="1" t="str">
        <f t="shared" si="973"/>
        <v>low</v>
      </c>
      <c r="H15536" s="1" t="str">
        <f t="shared" si="974"/>
        <v>low</v>
      </c>
      <c r="I15536" s="1">
        <f t="shared" ca="1" si="975"/>
        <v>0.99975361858640277</v>
      </c>
    </row>
    <row r="15537" spans="1:9" ht="15" hidden="1" customHeight="1" x14ac:dyDescent="0.2">
      <c r="A15537" s="1" t="s">
        <v>1516</v>
      </c>
      <c r="B15537" s="1" t="s">
        <v>665</v>
      </c>
      <c r="C15537" s="1">
        <v>0.37741806166369002</v>
      </c>
      <c r="D15537" s="1">
        <v>0.28535899999999997</v>
      </c>
      <c r="E15537" s="1">
        <v>1.4E-2</v>
      </c>
      <c r="F15537" s="1" t="str">
        <f t="shared" si="972"/>
        <v>medium</v>
      </c>
      <c r="G15537" s="1" t="str">
        <f t="shared" si="973"/>
        <v>low</v>
      </c>
      <c r="H15537" s="1" t="str">
        <f t="shared" si="974"/>
        <v>low</v>
      </c>
      <c r="I15537" s="1">
        <f t="shared" ca="1" si="975"/>
        <v>0.12325053002079234</v>
      </c>
    </row>
    <row r="15538" spans="1:9" ht="15" hidden="1" customHeight="1" x14ac:dyDescent="0.2">
      <c r="A15538" s="1" t="s">
        <v>1419</v>
      </c>
      <c r="B15538" s="1" t="s">
        <v>261</v>
      </c>
      <c r="C15538" s="1">
        <v>0.21622219570367099</v>
      </c>
      <c r="D15538" s="1">
        <v>0.36741000000000001</v>
      </c>
      <c r="E15538" s="1">
        <v>4.8000000000000001E-2</v>
      </c>
      <c r="F15538" s="1" t="str">
        <f t="shared" si="972"/>
        <v>low</v>
      </c>
      <c r="G15538" s="1" t="str">
        <f t="shared" si="973"/>
        <v>medium</v>
      </c>
      <c r="H15538" s="1" t="str">
        <f t="shared" si="974"/>
        <v>low</v>
      </c>
      <c r="I15538" s="1">
        <f t="shared" ca="1" si="975"/>
        <v>0.20102601044460144</v>
      </c>
    </row>
    <row r="15539" spans="1:9" ht="15" hidden="1" customHeight="1" x14ac:dyDescent="0.2">
      <c r="A15539" s="1" t="s">
        <v>1054</v>
      </c>
      <c r="B15539" s="1" t="s">
        <v>1355</v>
      </c>
      <c r="C15539" s="1">
        <v>5.0250355812100002E-2</v>
      </c>
      <c r="D15539" s="1">
        <v>0.13644899999999999</v>
      </c>
      <c r="E15539" s="1">
        <v>4.2000000000000003E-2</v>
      </c>
      <c r="F15539" s="1" t="str">
        <f t="shared" si="972"/>
        <v>low</v>
      </c>
      <c r="G15539" s="1" t="str">
        <f t="shared" si="973"/>
        <v>low</v>
      </c>
      <c r="H15539" s="1" t="str">
        <f t="shared" si="974"/>
        <v>low</v>
      </c>
      <c r="I15539" s="1">
        <f t="shared" ca="1" si="975"/>
        <v>0.48369852465257612</v>
      </c>
    </row>
    <row r="15540" spans="1:9" ht="15" hidden="1" customHeight="1" x14ac:dyDescent="0.2">
      <c r="A15540" s="1" t="s">
        <v>608</v>
      </c>
      <c r="B15540" s="1" t="s">
        <v>593</v>
      </c>
      <c r="C15540" s="1">
        <v>0</v>
      </c>
      <c r="D15540" s="1">
        <v>8.3324999999999996E-2</v>
      </c>
      <c r="E15540" s="1">
        <v>1.2999999999999999E-2</v>
      </c>
      <c r="F15540" s="1" t="str">
        <f t="shared" si="972"/>
        <v>low</v>
      </c>
      <c r="G15540" s="1" t="str">
        <f t="shared" si="973"/>
        <v>low</v>
      </c>
      <c r="H15540" s="1" t="str">
        <f t="shared" si="974"/>
        <v>low</v>
      </c>
      <c r="I15540" s="1">
        <f t="shared" ca="1" si="975"/>
        <v>0.82158395993536915</v>
      </c>
    </row>
    <row r="15541" spans="1:9" ht="15" hidden="1" customHeight="1" x14ac:dyDescent="0.2">
      <c r="A15541" s="1" t="s">
        <v>617</v>
      </c>
      <c r="B15541" s="1" t="s">
        <v>440</v>
      </c>
      <c r="C15541" s="1">
        <v>0</v>
      </c>
      <c r="D15541" s="1">
        <v>6.1150999999999997E-2</v>
      </c>
      <c r="E15541" s="1">
        <v>1.4E-2</v>
      </c>
      <c r="F15541" s="1" t="str">
        <f t="shared" si="972"/>
        <v>low</v>
      </c>
      <c r="G15541" s="1" t="str">
        <f t="shared" si="973"/>
        <v>low</v>
      </c>
      <c r="H15541" s="1" t="str">
        <f t="shared" si="974"/>
        <v>low</v>
      </c>
      <c r="I15541" s="1">
        <f t="shared" ca="1" si="975"/>
        <v>0.33118261309187436</v>
      </c>
    </row>
    <row r="15542" spans="1:9" ht="15" hidden="1" customHeight="1" x14ac:dyDescent="0.2">
      <c r="A15542" s="1" t="s">
        <v>896</v>
      </c>
      <c r="B15542" s="1" t="s">
        <v>848</v>
      </c>
      <c r="C15542" s="1">
        <v>8.89989209894788E-2</v>
      </c>
      <c r="D15542" s="1">
        <v>0.518486</v>
      </c>
      <c r="E15542" s="1">
        <v>0.21099999999999999</v>
      </c>
      <c r="F15542" s="1" t="str">
        <f t="shared" si="972"/>
        <v>low</v>
      </c>
      <c r="G15542" s="1" t="str">
        <f t="shared" si="973"/>
        <v>medium</v>
      </c>
      <c r="H15542" s="1" t="str">
        <f t="shared" si="974"/>
        <v>low</v>
      </c>
      <c r="I15542" s="1">
        <f t="shared" ca="1" si="975"/>
        <v>0.48065341273908846</v>
      </c>
    </row>
    <row r="15543" spans="1:9" ht="15" hidden="1" customHeight="1" x14ac:dyDescent="0.2">
      <c r="A15543" s="1" t="s">
        <v>1217</v>
      </c>
      <c r="B15543" s="1" t="s">
        <v>1432</v>
      </c>
      <c r="C15543" s="1">
        <v>1.97765957961414E-2</v>
      </c>
      <c r="D15543" s="1">
        <v>5.3124999999999999E-2</v>
      </c>
      <c r="E15543" s="1">
        <v>2.7E-2</v>
      </c>
      <c r="F15543" s="1" t="str">
        <f t="shared" si="972"/>
        <v>low</v>
      </c>
      <c r="G15543" s="1" t="str">
        <f t="shared" si="973"/>
        <v>low</v>
      </c>
      <c r="H15543" s="1" t="str">
        <f t="shared" si="974"/>
        <v>low</v>
      </c>
      <c r="I15543" s="1">
        <f t="shared" ca="1" si="975"/>
        <v>0.66689717099130685</v>
      </c>
    </row>
    <row r="15544" spans="1:9" ht="15" hidden="1" customHeight="1" x14ac:dyDescent="0.2">
      <c r="A15544" s="1" t="s">
        <v>1165</v>
      </c>
      <c r="B15544" s="1" t="s">
        <v>622</v>
      </c>
      <c r="C15544" s="1">
        <v>0.197564217714917</v>
      </c>
      <c r="D15544" s="1">
        <v>2.6772000000000001E-2</v>
      </c>
      <c r="E15544" s="1">
        <v>0.14099999999999999</v>
      </c>
      <c r="F15544" s="1" t="str">
        <f t="shared" si="972"/>
        <v>low</v>
      </c>
      <c r="G15544" s="1" t="str">
        <f t="shared" si="973"/>
        <v>low</v>
      </c>
      <c r="H15544" s="1" t="str">
        <f t="shared" si="974"/>
        <v>low</v>
      </c>
      <c r="I15544" s="1">
        <f t="shared" ca="1" si="975"/>
        <v>0.64266965772025475</v>
      </c>
    </row>
    <row r="15545" spans="1:9" ht="15" hidden="1" customHeight="1" x14ac:dyDescent="0.2">
      <c r="A15545" s="1" t="s">
        <v>1623</v>
      </c>
      <c r="B15545" s="1" t="s">
        <v>1390</v>
      </c>
      <c r="C15545" s="1">
        <v>0</v>
      </c>
      <c r="D15545" s="1">
        <v>0.33493000000000001</v>
      </c>
      <c r="E15545" s="1">
        <v>1.4E-2</v>
      </c>
      <c r="F15545" s="1" t="str">
        <f t="shared" si="972"/>
        <v>low</v>
      </c>
      <c r="G15545" s="1" t="str">
        <f t="shared" si="973"/>
        <v>medium</v>
      </c>
      <c r="H15545" s="1" t="str">
        <f t="shared" si="974"/>
        <v>low</v>
      </c>
      <c r="I15545" s="1">
        <f t="shared" ca="1" si="975"/>
        <v>0.12605382260394327</v>
      </c>
    </row>
    <row r="15546" spans="1:9" ht="15" hidden="1" customHeight="1" x14ac:dyDescent="0.2">
      <c r="A15546" s="1" t="s">
        <v>197</v>
      </c>
      <c r="B15546" s="1" t="s">
        <v>805</v>
      </c>
      <c r="C15546" s="1">
        <v>0</v>
      </c>
      <c r="D15546" s="1">
        <v>0.26588600000000001</v>
      </c>
      <c r="E15546" s="1">
        <v>2.1000000000000001E-2</v>
      </c>
      <c r="F15546" s="1" t="str">
        <f t="shared" si="972"/>
        <v>low</v>
      </c>
      <c r="G15546" s="1" t="str">
        <f t="shared" si="973"/>
        <v>low</v>
      </c>
      <c r="H15546" s="1" t="str">
        <f t="shared" si="974"/>
        <v>low</v>
      </c>
      <c r="I15546" s="1">
        <f t="shared" ca="1" si="975"/>
        <v>0.56159243600126263</v>
      </c>
    </row>
    <row r="15547" spans="1:9" ht="15" hidden="1" customHeight="1" x14ac:dyDescent="0.2">
      <c r="A15547" s="1" t="s">
        <v>1382</v>
      </c>
      <c r="B15547" s="1" t="s">
        <v>535</v>
      </c>
      <c r="C15547" s="1">
        <v>0.26434158127715202</v>
      </c>
      <c r="D15547" s="1">
        <v>6.7021999999999998E-2</v>
      </c>
      <c r="E15547" s="1">
        <v>1.2999999999999999E-2</v>
      </c>
      <c r="F15547" s="1" t="str">
        <f t="shared" si="972"/>
        <v>low</v>
      </c>
      <c r="G15547" s="1" t="str">
        <f t="shared" si="973"/>
        <v>low</v>
      </c>
      <c r="H15547" s="1" t="str">
        <f t="shared" si="974"/>
        <v>low</v>
      </c>
      <c r="I15547" s="1">
        <f t="shared" ca="1" si="975"/>
        <v>0.75071804743685677</v>
      </c>
    </row>
    <row r="15548" spans="1:9" ht="15" hidden="1" customHeight="1" x14ac:dyDescent="0.2">
      <c r="A15548" s="1" t="s">
        <v>1140</v>
      </c>
      <c r="B15548" s="1" t="s">
        <v>371</v>
      </c>
      <c r="C15548" s="1">
        <v>0.29895757975562898</v>
      </c>
      <c r="D15548" s="1">
        <v>0.13896500000000001</v>
      </c>
      <c r="E15548" s="1">
        <v>1.4E-2</v>
      </c>
      <c r="F15548" s="1" t="str">
        <f t="shared" si="972"/>
        <v>low</v>
      </c>
      <c r="G15548" s="1" t="str">
        <f t="shared" si="973"/>
        <v>low</v>
      </c>
      <c r="H15548" s="1" t="str">
        <f t="shared" si="974"/>
        <v>low</v>
      </c>
      <c r="I15548" s="1">
        <f t="shared" ca="1" si="975"/>
        <v>0.57867788722136604</v>
      </c>
    </row>
    <row r="15549" spans="1:9" ht="15" hidden="1" customHeight="1" x14ac:dyDescent="0.2">
      <c r="A15549" s="1" t="s">
        <v>721</v>
      </c>
      <c r="B15549" s="1" t="s">
        <v>1556</v>
      </c>
      <c r="C15549" s="1">
        <v>0.65374465178805397</v>
      </c>
      <c r="D15549" s="1">
        <v>0.464619</v>
      </c>
      <c r="E15549" s="1">
        <v>0.13600000000000001</v>
      </c>
      <c r="F15549" s="1" t="str">
        <f t="shared" si="972"/>
        <v>medium</v>
      </c>
      <c r="G15549" s="1" t="str">
        <f t="shared" si="973"/>
        <v>medium</v>
      </c>
      <c r="H15549" s="1" t="str">
        <f t="shared" si="974"/>
        <v>low</v>
      </c>
      <c r="I15549" s="1">
        <f t="shared" ca="1" si="975"/>
        <v>0.66585286167355806</v>
      </c>
    </row>
    <row r="15550" spans="1:9" ht="15" hidden="1" customHeight="1" x14ac:dyDescent="0.2">
      <c r="A15550" s="1" t="s">
        <v>242</v>
      </c>
      <c r="B15550" s="1" t="s">
        <v>1469</v>
      </c>
      <c r="C15550" s="1">
        <v>0.23511850764738401</v>
      </c>
      <c r="D15550" s="1">
        <v>0.25675300000000001</v>
      </c>
      <c r="E15550" s="1">
        <v>1.4E-2</v>
      </c>
      <c r="F15550" s="1" t="str">
        <f t="shared" si="972"/>
        <v>low</v>
      </c>
      <c r="G15550" s="1" t="str">
        <f t="shared" si="973"/>
        <v>low</v>
      </c>
      <c r="H15550" s="1" t="str">
        <f t="shared" si="974"/>
        <v>low</v>
      </c>
      <c r="I15550" s="1">
        <f t="shared" ca="1" si="975"/>
        <v>0.75037210361139828</v>
      </c>
    </row>
    <row r="15551" spans="1:9" ht="15" hidden="1" customHeight="1" x14ac:dyDescent="0.2">
      <c r="A15551" s="1" t="s">
        <v>620</v>
      </c>
      <c r="B15551" s="1" t="s">
        <v>250</v>
      </c>
      <c r="C15551" s="1">
        <v>0.18212076942278299</v>
      </c>
      <c r="D15551" s="1">
        <v>0.33383800000000002</v>
      </c>
      <c r="E15551" s="1">
        <v>0.04</v>
      </c>
      <c r="F15551" s="1" t="str">
        <f t="shared" si="972"/>
        <v>low</v>
      </c>
      <c r="G15551" s="1" t="str">
        <f t="shared" si="973"/>
        <v>medium</v>
      </c>
      <c r="H15551" s="1" t="str">
        <f t="shared" si="974"/>
        <v>low</v>
      </c>
      <c r="I15551" s="1">
        <f t="shared" ca="1" si="975"/>
        <v>0.87287079129639422</v>
      </c>
    </row>
    <row r="15552" spans="1:9" ht="15" hidden="1" customHeight="1" x14ac:dyDescent="0.2">
      <c r="A15552" s="1" t="s">
        <v>956</v>
      </c>
      <c r="B15552" s="1" t="s">
        <v>1789</v>
      </c>
      <c r="C15552" s="1">
        <v>0.159787026510402</v>
      </c>
      <c r="D15552" s="1">
        <v>0.211282</v>
      </c>
      <c r="E15552" s="1">
        <v>0.27100000000000002</v>
      </c>
      <c r="F15552" s="1" t="str">
        <f t="shared" si="972"/>
        <v>low</v>
      </c>
      <c r="G15552" s="1" t="str">
        <f t="shared" si="973"/>
        <v>low</v>
      </c>
      <c r="H15552" s="1" t="str">
        <f t="shared" si="974"/>
        <v>low</v>
      </c>
      <c r="I15552" s="1">
        <f t="shared" ca="1" si="975"/>
        <v>0.40458597377588612</v>
      </c>
    </row>
    <row r="15553" spans="1:9" ht="15" customHeight="1" x14ac:dyDescent="0.2">
      <c r="A15553" s="1" t="s">
        <v>436</v>
      </c>
      <c r="B15553" s="1" t="s">
        <v>435</v>
      </c>
      <c r="C15553" s="1">
        <v>0.95093401529185095</v>
      </c>
      <c r="D15553" s="1">
        <v>6.1672999999999999E-2</v>
      </c>
      <c r="E15553" s="1">
        <v>0.14099999999999999</v>
      </c>
      <c r="F15553" s="1" t="str">
        <f t="shared" si="972"/>
        <v>high</v>
      </c>
      <c r="G15553" s="1" t="str">
        <f t="shared" si="973"/>
        <v>low</v>
      </c>
      <c r="H15553" s="1" t="str">
        <f t="shared" si="974"/>
        <v>low</v>
      </c>
      <c r="I15553" s="1">
        <f t="shared" ca="1" si="975"/>
        <v>0.86223373626513944</v>
      </c>
    </row>
    <row r="15554" spans="1:9" ht="15" hidden="1" customHeight="1" x14ac:dyDescent="0.2">
      <c r="A15554" s="1" t="s">
        <v>352</v>
      </c>
      <c r="B15554" s="1" t="s">
        <v>574</v>
      </c>
      <c r="C15554" s="1">
        <v>0</v>
      </c>
      <c r="D15554" s="1">
        <v>8.1925999999999999E-2</v>
      </c>
      <c r="E15554" s="1">
        <v>4.1000000000000002E-2</v>
      </c>
      <c r="F15554" s="1" t="str">
        <f t="shared" si="972"/>
        <v>low</v>
      </c>
      <c r="G15554" s="1" t="str">
        <f t="shared" si="973"/>
        <v>low</v>
      </c>
      <c r="H15554" s="1" t="str">
        <f t="shared" si="974"/>
        <v>low</v>
      </c>
      <c r="I15554" s="1">
        <f t="shared" ca="1" si="975"/>
        <v>0.8670801374572954</v>
      </c>
    </row>
    <row r="15555" spans="1:9" ht="15" hidden="1" customHeight="1" x14ac:dyDescent="0.2">
      <c r="A15555" s="1" t="s">
        <v>1561</v>
      </c>
      <c r="B15555" s="1" t="s">
        <v>660</v>
      </c>
      <c r="C15555" s="1">
        <v>0.38908115016669698</v>
      </c>
      <c r="D15555" s="1">
        <v>0.23918200000000001</v>
      </c>
      <c r="E15555" s="1">
        <v>4.8000000000000001E-2</v>
      </c>
      <c r="F15555" s="1" t="str">
        <f t="shared" si="972"/>
        <v>medium</v>
      </c>
      <c r="G15555" s="1" t="str">
        <f t="shared" si="973"/>
        <v>low</v>
      </c>
      <c r="H15555" s="1" t="str">
        <f t="shared" si="974"/>
        <v>low</v>
      </c>
      <c r="I15555" s="1">
        <f t="shared" ca="1" si="975"/>
        <v>0.8209239549454298</v>
      </c>
    </row>
    <row r="15556" spans="1:9" ht="15" hidden="1" customHeight="1" x14ac:dyDescent="0.2">
      <c r="A15556" s="1" t="s">
        <v>32</v>
      </c>
      <c r="B15556" s="1" t="s">
        <v>265</v>
      </c>
      <c r="C15556" s="1">
        <v>0.423321503814866</v>
      </c>
      <c r="D15556" s="1">
        <v>0.32908199999999999</v>
      </c>
      <c r="E15556" s="1">
        <v>0.19400000000000001</v>
      </c>
      <c r="F15556" s="1" t="str">
        <f t="shared" ref="F15556:F15619" si="976">IF(C15556&lt;0.666,IF(C15556&lt;0.333,"low","medium"),"high")</f>
        <v>medium</v>
      </c>
      <c r="G15556" s="1" t="str">
        <f t="shared" ref="G15556:G15619" si="977">IF(D15556&lt;0.666,IF(D15556&lt;0.333,"low","medium"),"high")</f>
        <v>low</v>
      </c>
      <c r="H15556" s="1" t="str">
        <f t="shared" ref="H15556:H15619" si="978">IF(E15556&lt;0.666,IF(E15556&lt;0.333,"low","medium"),"high")</f>
        <v>low</v>
      </c>
      <c r="I15556" s="1">
        <f t="shared" ref="I15556:I15619" ca="1" si="979">RAND()</f>
        <v>0.54241601929493577</v>
      </c>
    </row>
    <row r="15557" spans="1:9" ht="15" hidden="1" customHeight="1" x14ac:dyDescent="0.2">
      <c r="A15557" s="1" t="s">
        <v>143</v>
      </c>
      <c r="B15557" s="1" t="s">
        <v>1649</v>
      </c>
      <c r="C15557" s="1">
        <v>0</v>
      </c>
      <c r="D15557" s="1">
        <v>0.164074</v>
      </c>
      <c r="E15557" s="1">
        <v>1.0999999999999999E-2</v>
      </c>
      <c r="F15557" s="1" t="str">
        <f t="shared" si="976"/>
        <v>low</v>
      </c>
      <c r="G15557" s="1" t="str">
        <f t="shared" si="977"/>
        <v>low</v>
      </c>
      <c r="H15557" s="1" t="str">
        <f t="shared" si="978"/>
        <v>low</v>
      </c>
      <c r="I15557" s="1">
        <f t="shared" ca="1" si="979"/>
        <v>0.31639449157398325</v>
      </c>
    </row>
    <row r="15558" spans="1:9" ht="15" hidden="1" customHeight="1" x14ac:dyDescent="0.2">
      <c r="A15558" s="1" t="s">
        <v>1509</v>
      </c>
      <c r="B15558" s="1" t="s">
        <v>843</v>
      </c>
      <c r="C15558" s="1">
        <v>0.55782846375156703</v>
      </c>
      <c r="D15558" s="1">
        <v>0.67432400000000003</v>
      </c>
      <c r="E15558" s="1">
        <v>0.19900000000000001</v>
      </c>
      <c r="F15558" s="1" t="str">
        <f t="shared" si="976"/>
        <v>medium</v>
      </c>
      <c r="G15558" s="1" t="str">
        <f t="shared" si="977"/>
        <v>high</v>
      </c>
      <c r="H15558" s="1" t="str">
        <f t="shared" si="978"/>
        <v>low</v>
      </c>
      <c r="I15558" s="1">
        <f t="shared" ca="1" si="979"/>
        <v>0.42717651632606779</v>
      </c>
    </row>
    <row r="15559" spans="1:9" ht="15" hidden="1" customHeight="1" x14ac:dyDescent="0.2">
      <c r="A15559" s="1" t="s">
        <v>876</v>
      </c>
      <c r="B15559" s="1" t="s">
        <v>382</v>
      </c>
      <c r="C15559" s="1">
        <v>0</v>
      </c>
      <c r="D15559" s="1">
        <v>0.21374799999999999</v>
      </c>
      <c r="E15559" s="1">
        <v>1.6E-2</v>
      </c>
      <c r="F15559" s="1" t="str">
        <f t="shared" si="976"/>
        <v>low</v>
      </c>
      <c r="G15559" s="1" t="str">
        <f t="shared" si="977"/>
        <v>low</v>
      </c>
      <c r="H15559" s="1" t="str">
        <f t="shared" si="978"/>
        <v>low</v>
      </c>
      <c r="I15559" s="1">
        <f t="shared" ca="1" si="979"/>
        <v>9.5715821401191281E-2</v>
      </c>
    </row>
    <row r="15560" spans="1:9" ht="15" hidden="1" customHeight="1" x14ac:dyDescent="0.2">
      <c r="A15560" s="1" t="s">
        <v>1418</v>
      </c>
      <c r="B15560" s="1" t="s">
        <v>392</v>
      </c>
      <c r="C15560" s="1">
        <v>0.25453744649771198</v>
      </c>
      <c r="D15560" s="1">
        <v>0.46746799999999999</v>
      </c>
      <c r="E15560" s="1">
        <v>0.13</v>
      </c>
      <c r="F15560" s="1" t="str">
        <f t="shared" si="976"/>
        <v>low</v>
      </c>
      <c r="G15560" s="1" t="str">
        <f t="shared" si="977"/>
        <v>medium</v>
      </c>
      <c r="H15560" s="1" t="str">
        <f t="shared" si="978"/>
        <v>low</v>
      </c>
      <c r="I15560" s="1">
        <f t="shared" ca="1" si="979"/>
        <v>0.44129649462454956</v>
      </c>
    </row>
    <row r="15561" spans="1:9" ht="15" hidden="1" customHeight="1" x14ac:dyDescent="0.2">
      <c r="A15561" s="1" t="s">
        <v>1178</v>
      </c>
      <c r="B15561" s="1" t="s">
        <v>1566</v>
      </c>
      <c r="C15561" s="1">
        <v>0</v>
      </c>
      <c r="D15561" s="1">
        <v>0.15049000000000001</v>
      </c>
      <c r="E15561" s="1">
        <v>5.3999999999999999E-2</v>
      </c>
      <c r="F15561" s="1" t="str">
        <f t="shared" si="976"/>
        <v>low</v>
      </c>
      <c r="G15561" s="1" t="str">
        <f t="shared" si="977"/>
        <v>low</v>
      </c>
      <c r="H15561" s="1" t="str">
        <f t="shared" si="978"/>
        <v>low</v>
      </c>
      <c r="I15561" s="1">
        <f t="shared" ca="1" si="979"/>
        <v>0.97853562378922165</v>
      </c>
    </row>
    <row r="15562" spans="1:9" ht="15" hidden="1" customHeight="1" x14ac:dyDescent="0.2">
      <c r="A15562" s="1" t="s">
        <v>965</v>
      </c>
      <c r="B15562" s="1" t="s">
        <v>85</v>
      </c>
      <c r="C15562" s="1">
        <v>0</v>
      </c>
      <c r="D15562" s="1">
        <v>7.177E-2</v>
      </c>
      <c r="E15562" s="1">
        <v>0.02</v>
      </c>
      <c r="F15562" s="1" t="str">
        <f t="shared" si="976"/>
        <v>low</v>
      </c>
      <c r="G15562" s="1" t="str">
        <f t="shared" si="977"/>
        <v>low</v>
      </c>
      <c r="H15562" s="1" t="str">
        <f t="shared" si="978"/>
        <v>low</v>
      </c>
      <c r="I15562" s="1">
        <f t="shared" ca="1" si="979"/>
        <v>9.94264661176677E-2</v>
      </c>
    </row>
    <row r="15563" spans="1:9" ht="15" hidden="1" customHeight="1" x14ac:dyDescent="0.2">
      <c r="A15563" s="1" t="s">
        <v>836</v>
      </c>
      <c r="B15563" s="1" t="s">
        <v>1463</v>
      </c>
      <c r="C15563" s="1">
        <v>0.39888489311153602</v>
      </c>
      <c r="D15563" s="1">
        <v>0.29578700000000002</v>
      </c>
      <c r="E15563" s="1">
        <v>2.7E-2</v>
      </c>
      <c r="F15563" s="1" t="str">
        <f t="shared" si="976"/>
        <v>medium</v>
      </c>
      <c r="G15563" s="1" t="str">
        <f t="shared" si="977"/>
        <v>low</v>
      </c>
      <c r="H15563" s="1" t="str">
        <f t="shared" si="978"/>
        <v>low</v>
      </c>
      <c r="I15563" s="1">
        <f t="shared" ca="1" si="979"/>
        <v>0.96332318374923354</v>
      </c>
    </row>
    <row r="15564" spans="1:9" ht="15" hidden="1" customHeight="1" x14ac:dyDescent="0.2">
      <c r="A15564" s="1" t="s">
        <v>925</v>
      </c>
      <c r="B15564" s="1" t="s">
        <v>480</v>
      </c>
      <c r="C15564" s="1">
        <v>0.49051306556503799</v>
      </c>
      <c r="D15564" s="1">
        <v>0.92323299999999997</v>
      </c>
      <c r="E15564" s="1">
        <v>5.3999999999999999E-2</v>
      </c>
      <c r="F15564" s="1" t="str">
        <f t="shared" si="976"/>
        <v>medium</v>
      </c>
      <c r="G15564" s="1" t="str">
        <f t="shared" si="977"/>
        <v>high</v>
      </c>
      <c r="H15564" s="1" t="str">
        <f t="shared" si="978"/>
        <v>low</v>
      </c>
      <c r="I15564" s="1">
        <f t="shared" ca="1" si="979"/>
        <v>0.69547256244587152</v>
      </c>
    </row>
    <row r="15565" spans="1:9" ht="15" hidden="1" customHeight="1" x14ac:dyDescent="0.2">
      <c r="A15565" s="1" t="s">
        <v>1008</v>
      </c>
      <c r="B15565" s="1" t="s">
        <v>732</v>
      </c>
      <c r="C15565" s="1">
        <v>5.9250339498613601E-2</v>
      </c>
      <c r="D15565" s="1">
        <v>0.226135</v>
      </c>
      <c r="E15565" s="1">
        <v>0.02</v>
      </c>
      <c r="F15565" s="1" t="str">
        <f t="shared" si="976"/>
        <v>low</v>
      </c>
      <c r="G15565" s="1" t="str">
        <f t="shared" si="977"/>
        <v>low</v>
      </c>
      <c r="H15565" s="1" t="str">
        <f t="shared" si="978"/>
        <v>low</v>
      </c>
      <c r="I15565" s="1">
        <f t="shared" ca="1" si="979"/>
        <v>0.22333112677560818</v>
      </c>
    </row>
    <row r="15566" spans="1:9" ht="15" hidden="1" customHeight="1" x14ac:dyDescent="0.2">
      <c r="A15566" s="1" t="s">
        <v>938</v>
      </c>
      <c r="B15566" s="1" t="s">
        <v>81</v>
      </c>
      <c r="C15566" s="1">
        <v>0.46705963718821503</v>
      </c>
      <c r="D15566" s="1">
        <v>0.51929599999999998</v>
      </c>
      <c r="E15566" s="1">
        <v>3.3000000000000002E-2</v>
      </c>
      <c r="F15566" s="1" t="str">
        <f t="shared" si="976"/>
        <v>medium</v>
      </c>
      <c r="G15566" s="1" t="str">
        <f t="shared" si="977"/>
        <v>medium</v>
      </c>
      <c r="H15566" s="1" t="str">
        <f t="shared" si="978"/>
        <v>low</v>
      </c>
      <c r="I15566" s="1">
        <f t="shared" ca="1" si="979"/>
        <v>0.91819318531205041</v>
      </c>
    </row>
    <row r="15567" spans="1:9" ht="15" hidden="1" customHeight="1" x14ac:dyDescent="0.2">
      <c r="A15567" s="1" t="s">
        <v>1501</v>
      </c>
      <c r="B15567" s="1" t="s">
        <v>362</v>
      </c>
      <c r="C15567" s="1">
        <v>6.1959776981044601E-2</v>
      </c>
      <c r="D15567" s="1">
        <v>0.12515599999999999</v>
      </c>
      <c r="E15567" s="1">
        <v>1.2999999999999999E-2</v>
      </c>
      <c r="F15567" s="1" t="str">
        <f t="shared" si="976"/>
        <v>low</v>
      </c>
      <c r="G15567" s="1" t="str">
        <f t="shared" si="977"/>
        <v>low</v>
      </c>
      <c r="H15567" s="1" t="str">
        <f t="shared" si="978"/>
        <v>low</v>
      </c>
      <c r="I15567" s="1">
        <f t="shared" ca="1" si="979"/>
        <v>0.58567456210401936</v>
      </c>
    </row>
    <row r="15568" spans="1:9" ht="15" hidden="1" customHeight="1" x14ac:dyDescent="0.2">
      <c r="A15568" s="1" t="s">
        <v>1026</v>
      </c>
      <c r="B15568" s="1" t="s">
        <v>669</v>
      </c>
      <c r="C15568" s="1">
        <v>1.5960338381558501E-2</v>
      </c>
      <c r="D15568" s="1">
        <v>0.23930599999999999</v>
      </c>
      <c r="E15568" s="1">
        <v>3.4000000000000002E-2</v>
      </c>
      <c r="F15568" s="1" t="str">
        <f t="shared" si="976"/>
        <v>low</v>
      </c>
      <c r="G15568" s="1" t="str">
        <f t="shared" si="977"/>
        <v>low</v>
      </c>
      <c r="H15568" s="1" t="str">
        <f t="shared" si="978"/>
        <v>low</v>
      </c>
      <c r="I15568" s="1">
        <f t="shared" ca="1" si="979"/>
        <v>0.9625095003967864</v>
      </c>
    </row>
    <row r="15569" spans="1:9" ht="15" hidden="1" customHeight="1" x14ac:dyDescent="0.2">
      <c r="A15569" s="1" t="s">
        <v>883</v>
      </c>
      <c r="B15569" s="1" t="s">
        <v>642</v>
      </c>
      <c r="C15569" s="1">
        <v>0.18152616646153899</v>
      </c>
      <c r="D15569" s="1">
        <v>0.53499399999999997</v>
      </c>
      <c r="E15569" s="1">
        <v>3.5000000000000003E-2</v>
      </c>
      <c r="F15569" s="1" t="str">
        <f t="shared" si="976"/>
        <v>low</v>
      </c>
      <c r="G15569" s="1" t="str">
        <f t="shared" si="977"/>
        <v>medium</v>
      </c>
      <c r="H15569" s="1" t="str">
        <f t="shared" si="978"/>
        <v>low</v>
      </c>
      <c r="I15569" s="1">
        <f t="shared" ca="1" si="979"/>
        <v>0.86058981776125287</v>
      </c>
    </row>
    <row r="15570" spans="1:9" ht="15" hidden="1" customHeight="1" x14ac:dyDescent="0.2">
      <c r="A15570" s="1" t="s">
        <v>454</v>
      </c>
      <c r="B15570" s="1" t="s">
        <v>282</v>
      </c>
      <c r="C15570" s="1">
        <v>7.7552272448275505E-2</v>
      </c>
      <c r="D15570" s="1">
        <v>0.109129</v>
      </c>
      <c r="E15570" s="1">
        <v>4.7E-2</v>
      </c>
      <c r="F15570" s="1" t="str">
        <f t="shared" si="976"/>
        <v>low</v>
      </c>
      <c r="G15570" s="1" t="str">
        <f t="shared" si="977"/>
        <v>low</v>
      </c>
      <c r="H15570" s="1" t="str">
        <f t="shared" si="978"/>
        <v>low</v>
      </c>
      <c r="I15570" s="1">
        <f t="shared" ca="1" si="979"/>
        <v>0.3788086472280231</v>
      </c>
    </row>
    <row r="15571" spans="1:9" ht="15" hidden="1" customHeight="1" x14ac:dyDescent="0.2">
      <c r="A15571" s="1" t="s">
        <v>1013</v>
      </c>
      <c r="B15571" s="1" t="s">
        <v>475</v>
      </c>
      <c r="C15571" s="1">
        <v>0.211258143415685</v>
      </c>
      <c r="D15571" s="1">
        <v>0.32997900000000002</v>
      </c>
      <c r="E15571" s="1">
        <v>9.1999999999999998E-2</v>
      </c>
      <c r="F15571" s="1" t="str">
        <f t="shared" si="976"/>
        <v>low</v>
      </c>
      <c r="G15571" s="1" t="str">
        <f t="shared" si="977"/>
        <v>low</v>
      </c>
      <c r="H15571" s="1" t="str">
        <f t="shared" si="978"/>
        <v>low</v>
      </c>
      <c r="I15571" s="1">
        <f t="shared" ca="1" si="979"/>
        <v>0.91513294950404656</v>
      </c>
    </row>
    <row r="15572" spans="1:9" ht="15" hidden="1" customHeight="1" x14ac:dyDescent="0.2">
      <c r="A15572" s="1" t="s">
        <v>1605</v>
      </c>
      <c r="B15572" s="1" t="s">
        <v>1688</v>
      </c>
      <c r="C15572" s="1">
        <v>0</v>
      </c>
      <c r="D15572" s="1">
        <v>0.10417800000000001</v>
      </c>
      <c r="E15572" s="1">
        <v>0.02</v>
      </c>
      <c r="F15572" s="1" t="str">
        <f t="shared" si="976"/>
        <v>low</v>
      </c>
      <c r="G15572" s="1" t="str">
        <f t="shared" si="977"/>
        <v>low</v>
      </c>
      <c r="H15572" s="1" t="str">
        <f t="shared" si="978"/>
        <v>low</v>
      </c>
      <c r="I15572" s="1">
        <f t="shared" ca="1" si="979"/>
        <v>0.14568821589772263</v>
      </c>
    </row>
    <row r="15573" spans="1:9" ht="15" hidden="1" customHeight="1" x14ac:dyDescent="0.2">
      <c r="A15573" s="1" t="s">
        <v>169</v>
      </c>
      <c r="B15573" s="1" t="s">
        <v>323</v>
      </c>
      <c r="C15573" s="1">
        <v>0.57309520782900003</v>
      </c>
      <c r="D15573" s="1">
        <v>0.62829999999999997</v>
      </c>
      <c r="E15573" s="1">
        <v>0.11600000000000001</v>
      </c>
      <c r="F15573" s="1" t="str">
        <f t="shared" si="976"/>
        <v>medium</v>
      </c>
      <c r="G15573" s="1" t="str">
        <f t="shared" si="977"/>
        <v>medium</v>
      </c>
      <c r="H15573" s="1" t="str">
        <f t="shared" si="978"/>
        <v>low</v>
      </c>
      <c r="I15573" s="1">
        <f t="shared" ca="1" si="979"/>
        <v>0.79808608913031576</v>
      </c>
    </row>
    <row r="15574" spans="1:9" ht="15" hidden="1" customHeight="1" x14ac:dyDescent="0.2">
      <c r="A15574" s="1" t="s">
        <v>195</v>
      </c>
      <c r="B15574" s="1" t="s">
        <v>1798</v>
      </c>
      <c r="C15574" s="1">
        <v>8.9809159168092803E-2</v>
      </c>
      <c r="D15574" s="1">
        <v>9.8114999999999994E-2</v>
      </c>
      <c r="E15574" s="1">
        <v>1.4E-2</v>
      </c>
      <c r="F15574" s="1" t="str">
        <f t="shared" si="976"/>
        <v>low</v>
      </c>
      <c r="G15574" s="1" t="str">
        <f t="shared" si="977"/>
        <v>low</v>
      </c>
      <c r="H15574" s="1" t="str">
        <f t="shared" si="978"/>
        <v>low</v>
      </c>
      <c r="I15574" s="1">
        <f t="shared" ca="1" si="979"/>
        <v>0.49813784926738469</v>
      </c>
    </row>
    <row r="15575" spans="1:9" ht="15" hidden="1" customHeight="1" x14ac:dyDescent="0.2">
      <c r="A15575" s="1" t="s">
        <v>596</v>
      </c>
      <c r="B15575" s="1" t="s">
        <v>432</v>
      </c>
      <c r="C15575" s="1">
        <v>3.7916844595598999E-2</v>
      </c>
      <c r="D15575" s="1">
        <v>0.16486300000000001</v>
      </c>
      <c r="E15575" s="1">
        <v>2.8000000000000001E-2</v>
      </c>
      <c r="F15575" s="1" t="str">
        <f t="shared" si="976"/>
        <v>low</v>
      </c>
      <c r="G15575" s="1" t="str">
        <f t="shared" si="977"/>
        <v>low</v>
      </c>
      <c r="H15575" s="1" t="str">
        <f t="shared" si="978"/>
        <v>low</v>
      </c>
      <c r="I15575" s="1">
        <f t="shared" ca="1" si="979"/>
        <v>0.70962976640169151</v>
      </c>
    </row>
    <row r="15576" spans="1:9" ht="15" hidden="1" customHeight="1" x14ac:dyDescent="0.2">
      <c r="A15576" s="1" t="s">
        <v>487</v>
      </c>
      <c r="B15576" s="1" t="s">
        <v>596</v>
      </c>
      <c r="C15576" s="1">
        <v>0.53170406624446398</v>
      </c>
      <c r="D15576" s="1">
        <v>0.41990300000000003</v>
      </c>
      <c r="E15576" s="1">
        <v>0.28100000000000003</v>
      </c>
      <c r="F15576" s="1" t="str">
        <f t="shared" si="976"/>
        <v>medium</v>
      </c>
      <c r="G15576" s="1" t="str">
        <f t="shared" si="977"/>
        <v>medium</v>
      </c>
      <c r="H15576" s="1" t="str">
        <f t="shared" si="978"/>
        <v>low</v>
      </c>
      <c r="I15576" s="1">
        <f t="shared" ca="1" si="979"/>
        <v>0.15553000025878283</v>
      </c>
    </row>
    <row r="15577" spans="1:9" ht="15" hidden="1" customHeight="1" x14ac:dyDescent="0.2">
      <c r="A15577" s="1" t="s">
        <v>562</v>
      </c>
      <c r="B15577" s="1" t="s">
        <v>1584</v>
      </c>
      <c r="C15577" s="1">
        <v>6.02338882975543E-2</v>
      </c>
      <c r="D15577" s="1">
        <v>0.18734999999999999</v>
      </c>
      <c r="E15577" s="1">
        <v>1.2999999999999999E-2</v>
      </c>
      <c r="F15577" s="1" t="str">
        <f t="shared" si="976"/>
        <v>low</v>
      </c>
      <c r="G15577" s="1" t="str">
        <f t="shared" si="977"/>
        <v>low</v>
      </c>
      <c r="H15577" s="1" t="str">
        <f t="shared" si="978"/>
        <v>low</v>
      </c>
      <c r="I15577" s="1">
        <f t="shared" ca="1" si="979"/>
        <v>0.59823526188475629</v>
      </c>
    </row>
    <row r="15578" spans="1:9" ht="15" hidden="1" customHeight="1" x14ac:dyDescent="0.2">
      <c r="A15578" s="1" t="s">
        <v>310</v>
      </c>
      <c r="B15578" s="1" t="s">
        <v>255</v>
      </c>
      <c r="C15578" s="1">
        <v>0</v>
      </c>
      <c r="D15578" s="1">
        <v>0.13911000000000001</v>
      </c>
      <c r="E15578" s="1">
        <v>1.4E-2</v>
      </c>
      <c r="F15578" s="1" t="str">
        <f t="shared" si="976"/>
        <v>low</v>
      </c>
      <c r="G15578" s="1" t="str">
        <f t="shared" si="977"/>
        <v>low</v>
      </c>
      <c r="H15578" s="1" t="str">
        <f t="shared" si="978"/>
        <v>low</v>
      </c>
      <c r="I15578" s="1">
        <f t="shared" ca="1" si="979"/>
        <v>0.42262976885875192</v>
      </c>
    </row>
    <row r="15579" spans="1:9" ht="15" hidden="1" customHeight="1" x14ac:dyDescent="0.2">
      <c r="A15579" s="1" t="s">
        <v>483</v>
      </c>
      <c r="B15579" s="1" t="s">
        <v>133</v>
      </c>
      <c r="C15579" s="1">
        <v>0.45042188885620399</v>
      </c>
      <c r="D15579" s="1">
        <v>0.234648</v>
      </c>
      <c r="E15579" s="1">
        <v>1.6E-2</v>
      </c>
      <c r="F15579" s="1" t="str">
        <f t="shared" si="976"/>
        <v>medium</v>
      </c>
      <c r="G15579" s="1" t="str">
        <f t="shared" si="977"/>
        <v>low</v>
      </c>
      <c r="H15579" s="1" t="str">
        <f t="shared" si="978"/>
        <v>low</v>
      </c>
      <c r="I15579" s="1">
        <f t="shared" ca="1" si="979"/>
        <v>0.75656461302029143</v>
      </c>
    </row>
    <row r="15580" spans="1:9" ht="15" hidden="1" customHeight="1" x14ac:dyDescent="0.2">
      <c r="A15580" s="1" t="s">
        <v>1000</v>
      </c>
      <c r="B15580" s="1" t="s">
        <v>1040</v>
      </c>
      <c r="C15580" s="1">
        <v>0.35115653093525101</v>
      </c>
      <c r="D15580" s="1">
        <v>0.54466099999999995</v>
      </c>
      <c r="E15580" s="1">
        <v>0.17299999999999999</v>
      </c>
      <c r="F15580" s="1" t="str">
        <f t="shared" si="976"/>
        <v>medium</v>
      </c>
      <c r="G15580" s="1" t="str">
        <f t="shared" si="977"/>
        <v>medium</v>
      </c>
      <c r="H15580" s="1" t="str">
        <f t="shared" si="978"/>
        <v>low</v>
      </c>
      <c r="I15580" s="1">
        <f t="shared" ca="1" si="979"/>
        <v>0.18588417272761726</v>
      </c>
    </row>
    <row r="15581" spans="1:9" ht="15" hidden="1" customHeight="1" x14ac:dyDescent="0.2">
      <c r="A15581" s="1" t="s">
        <v>1233</v>
      </c>
      <c r="B15581" s="1" t="s">
        <v>636</v>
      </c>
      <c r="C15581" s="1">
        <v>0.28015084347534802</v>
      </c>
      <c r="D15581" s="1">
        <v>0.364844</v>
      </c>
      <c r="E15581" s="1">
        <v>0.04</v>
      </c>
      <c r="F15581" s="1" t="str">
        <f t="shared" si="976"/>
        <v>low</v>
      </c>
      <c r="G15581" s="1" t="str">
        <f t="shared" si="977"/>
        <v>medium</v>
      </c>
      <c r="H15581" s="1" t="str">
        <f t="shared" si="978"/>
        <v>low</v>
      </c>
      <c r="I15581" s="1">
        <f t="shared" ca="1" si="979"/>
        <v>6.9012964948078959E-2</v>
      </c>
    </row>
    <row r="15582" spans="1:9" ht="15" hidden="1" customHeight="1" x14ac:dyDescent="0.2">
      <c r="A15582" s="1" t="s">
        <v>62</v>
      </c>
      <c r="B15582" s="1" t="s">
        <v>68</v>
      </c>
      <c r="C15582" s="1">
        <v>0.22689312673402801</v>
      </c>
      <c r="D15582" s="1">
        <v>0.14266000000000001</v>
      </c>
      <c r="E15582" s="1">
        <v>0.29299999999999998</v>
      </c>
      <c r="F15582" s="1" t="str">
        <f t="shared" si="976"/>
        <v>low</v>
      </c>
      <c r="G15582" s="1" t="str">
        <f t="shared" si="977"/>
        <v>low</v>
      </c>
      <c r="H15582" s="1" t="str">
        <f t="shared" si="978"/>
        <v>low</v>
      </c>
      <c r="I15582" s="1">
        <f t="shared" ca="1" si="979"/>
        <v>0.67967370763903501</v>
      </c>
    </row>
    <row r="15583" spans="1:9" ht="15" hidden="1" customHeight="1" x14ac:dyDescent="0.2">
      <c r="A15583" s="1" t="s">
        <v>429</v>
      </c>
      <c r="B15583" s="1" t="s">
        <v>1154</v>
      </c>
      <c r="C15583" s="1">
        <v>0.41391288959628397</v>
      </c>
      <c r="D15583" s="1">
        <v>0.180864</v>
      </c>
      <c r="E15583" s="1">
        <v>3.5000000000000003E-2</v>
      </c>
      <c r="F15583" s="1" t="str">
        <f t="shared" si="976"/>
        <v>medium</v>
      </c>
      <c r="G15583" s="1" t="str">
        <f t="shared" si="977"/>
        <v>low</v>
      </c>
      <c r="H15583" s="1" t="str">
        <f t="shared" si="978"/>
        <v>low</v>
      </c>
      <c r="I15583" s="1">
        <f t="shared" ca="1" si="979"/>
        <v>0.26358137092196365</v>
      </c>
    </row>
    <row r="15584" spans="1:9" ht="15" hidden="1" customHeight="1" x14ac:dyDescent="0.2">
      <c r="A15584" s="1" t="s">
        <v>233</v>
      </c>
      <c r="B15584" s="1" t="s">
        <v>715</v>
      </c>
      <c r="C15584" s="1">
        <v>0.36794061980703902</v>
      </c>
      <c r="D15584" s="1">
        <v>0.33721800000000002</v>
      </c>
      <c r="E15584" s="1">
        <v>1.7999999999999999E-2</v>
      </c>
      <c r="F15584" s="1" t="str">
        <f t="shared" si="976"/>
        <v>medium</v>
      </c>
      <c r="G15584" s="1" t="str">
        <f t="shared" si="977"/>
        <v>medium</v>
      </c>
      <c r="H15584" s="1" t="str">
        <f t="shared" si="978"/>
        <v>low</v>
      </c>
      <c r="I15584" s="1">
        <f t="shared" ca="1" si="979"/>
        <v>0.71809254938104738</v>
      </c>
    </row>
    <row r="15585" spans="1:9" ht="15" hidden="1" customHeight="1" x14ac:dyDescent="0.2">
      <c r="A15585" s="1" t="s">
        <v>1395</v>
      </c>
      <c r="B15585" s="1" t="s">
        <v>498</v>
      </c>
      <c r="C15585" s="1">
        <v>0.363818912669022</v>
      </c>
      <c r="D15585" s="1">
        <v>0.184142</v>
      </c>
      <c r="E15585" s="1">
        <v>3.1E-2</v>
      </c>
      <c r="F15585" s="1" t="str">
        <f t="shared" si="976"/>
        <v>medium</v>
      </c>
      <c r="G15585" s="1" t="str">
        <f t="shared" si="977"/>
        <v>low</v>
      </c>
      <c r="H15585" s="1" t="str">
        <f t="shared" si="978"/>
        <v>low</v>
      </c>
      <c r="I15585" s="1">
        <f t="shared" ca="1" si="979"/>
        <v>0.42611059089142367</v>
      </c>
    </row>
    <row r="15586" spans="1:9" ht="15" hidden="1" customHeight="1" x14ac:dyDescent="0.2">
      <c r="A15586" s="1" t="s">
        <v>516</v>
      </c>
      <c r="B15586" s="1" t="s">
        <v>1380</v>
      </c>
      <c r="C15586" s="1">
        <v>0</v>
      </c>
      <c r="D15586" s="1">
        <v>0.117239</v>
      </c>
      <c r="E15586" s="1">
        <v>1.4E-2</v>
      </c>
      <c r="F15586" s="1" t="str">
        <f t="shared" si="976"/>
        <v>low</v>
      </c>
      <c r="G15586" s="1" t="str">
        <f t="shared" si="977"/>
        <v>low</v>
      </c>
      <c r="H15586" s="1" t="str">
        <f t="shared" si="978"/>
        <v>low</v>
      </c>
      <c r="I15586" s="1">
        <f t="shared" ca="1" si="979"/>
        <v>0.46707343556491832</v>
      </c>
    </row>
    <row r="15587" spans="1:9" ht="15" hidden="1" customHeight="1" x14ac:dyDescent="0.2">
      <c r="A15587" s="1" t="s">
        <v>884</v>
      </c>
      <c r="B15587" s="1" t="s">
        <v>1061</v>
      </c>
      <c r="C15587" s="1">
        <v>0</v>
      </c>
      <c r="D15587" s="1">
        <v>0.27506999999999998</v>
      </c>
      <c r="E15587" s="1">
        <v>0.10100000000000001</v>
      </c>
      <c r="F15587" s="1" t="str">
        <f t="shared" si="976"/>
        <v>low</v>
      </c>
      <c r="G15587" s="1" t="str">
        <f t="shared" si="977"/>
        <v>low</v>
      </c>
      <c r="H15587" s="1" t="str">
        <f t="shared" si="978"/>
        <v>low</v>
      </c>
      <c r="I15587" s="1">
        <f t="shared" ca="1" si="979"/>
        <v>0.89997981824372553</v>
      </c>
    </row>
    <row r="15588" spans="1:9" ht="15" hidden="1" customHeight="1" x14ac:dyDescent="0.2">
      <c r="A15588" s="1" t="s">
        <v>182</v>
      </c>
      <c r="B15588" s="1" t="s">
        <v>181</v>
      </c>
      <c r="C15588" s="1">
        <v>0.448969248405587</v>
      </c>
      <c r="D15588" s="1">
        <v>0.460594</v>
      </c>
      <c r="E15588" s="1">
        <v>1.4E-2</v>
      </c>
      <c r="F15588" s="1" t="str">
        <f t="shared" si="976"/>
        <v>medium</v>
      </c>
      <c r="G15588" s="1" t="str">
        <f t="shared" si="977"/>
        <v>medium</v>
      </c>
      <c r="H15588" s="1" t="str">
        <f t="shared" si="978"/>
        <v>low</v>
      </c>
      <c r="I15588" s="1">
        <f t="shared" ca="1" si="979"/>
        <v>0.54062304193108479</v>
      </c>
    </row>
    <row r="15589" spans="1:9" ht="15" hidden="1" customHeight="1" x14ac:dyDescent="0.2">
      <c r="A15589" s="1" t="s">
        <v>1108</v>
      </c>
      <c r="B15589" s="1" t="s">
        <v>687</v>
      </c>
      <c r="C15589" s="1">
        <v>0</v>
      </c>
      <c r="D15589" s="1">
        <v>0.40656100000000001</v>
      </c>
      <c r="E15589" s="1">
        <v>4.2999999999999997E-2</v>
      </c>
      <c r="F15589" s="1" t="str">
        <f t="shared" si="976"/>
        <v>low</v>
      </c>
      <c r="G15589" s="1" t="str">
        <f t="shared" si="977"/>
        <v>medium</v>
      </c>
      <c r="H15589" s="1" t="str">
        <f t="shared" si="978"/>
        <v>low</v>
      </c>
      <c r="I15589" s="1">
        <f t="shared" ca="1" si="979"/>
        <v>0.95024182345478014</v>
      </c>
    </row>
    <row r="15590" spans="1:9" ht="15" hidden="1" customHeight="1" x14ac:dyDescent="0.2">
      <c r="A15590" s="1" t="s">
        <v>1780</v>
      </c>
      <c r="B15590" s="1" t="s">
        <v>808</v>
      </c>
      <c r="C15590" s="1">
        <v>0.116310640284273</v>
      </c>
      <c r="D15590" s="1">
        <v>7.7796000000000004E-2</v>
      </c>
      <c r="E15590" s="1">
        <v>1.7999999999999999E-2</v>
      </c>
      <c r="F15590" s="1" t="str">
        <f t="shared" si="976"/>
        <v>low</v>
      </c>
      <c r="G15590" s="1" t="str">
        <f t="shared" si="977"/>
        <v>low</v>
      </c>
      <c r="H15590" s="1" t="str">
        <f t="shared" si="978"/>
        <v>low</v>
      </c>
      <c r="I15590" s="1">
        <f t="shared" ca="1" si="979"/>
        <v>0.28340643901599738</v>
      </c>
    </row>
    <row r="15591" spans="1:9" ht="15" hidden="1" customHeight="1" x14ac:dyDescent="0.2">
      <c r="A15591" s="1" t="s">
        <v>798</v>
      </c>
      <c r="B15591" s="1" t="s">
        <v>1230</v>
      </c>
      <c r="C15591" s="1">
        <v>0</v>
      </c>
      <c r="D15591" s="1">
        <v>3.7810000000000001E-3</v>
      </c>
      <c r="E15591" s="1">
        <v>4.1000000000000002E-2</v>
      </c>
      <c r="F15591" s="1" t="str">
        <f t="shared" si="976"/>
        <v>low</v>
      </c>
      <c r="G15591" s="1" t="str">
        <f t="shared" si="977"/>
        <v>low</v>
      </c>
      <c r="H15591" s="1" t="str">
        <f t="shared" si="978"/>
        <v>low</v>
      </c>
      <c r="I15591" s="1">
        <f t="shared" ca="1" si="979"/>
        <v>0.96772361685738417</v>
      </c>
    </row>
    <row r="15592" spans="1:9" ht="15" hidden="1" customHeight="1" x14ac:dyDescent="0.2">
      <c r="A15592" s="1" t="s">
        <v>1427</v>
      </c>
      <c r="B15592" s="1" t="s">
        <v>40</v>
      </c>
      <c r="C15592" s="1">
        <v>0.142508026497562</v>
      </c>
      <c r="D15592" s="1">
        <v>0.42494300000000002</v>
      </c>
      <c r="E15592" s="1">
        <v>2.7E-2</v>
      </c>
      <c r="F15592" s="1" t="str">
        <f t="shared" si="976"/>
        <v>low</v>
      </c>
      <c r="G15592" s="1" t="str">
        <f t="shared" si="977"/>
        <v>medium</v>
      </c>
      <c r="H15592" s="1" t="str">
        <f t="shared" si="978"/>
        <v>low</v>
      </c>
      <c r="I15592" s="1">
        <f t="shared" ca="1" si="979"/>
        <v>0.38083505933247519</v>
      </c>
    </row>
    <row r="15593" spans="1:9" ht="15" hidden="1" customHeight="1" x14ac:dyDescent="0.2">
      <c r="A15593" s="1" t="s">
        <v>919</v>
      </c>
      <c r="B15593" s="1" t="s">
        <v>612</v>
      </c>
      <c r="C15593" s="1">
        <v>0</v>
      </c>
      <c r="D15593" s="1">
        <v>3.3212999999999999E-2</v>
      </c>
      <c r="E15593" s="1">
        <v>1.2999999999999999E-2</v>
      </c>
      <c r="F15593" s="1" t="str">
        <f t="shared" si="976"/>
        <v>low</v>
      </c>
      <c r="G15593" s="1" t="str">
        <f t="shared" si="977"/>
        <v>low</v>
      </c>
      <c r="H15593" s="1" t="str">
        <f t="shared" si="978"/>
        <v>low</v>
      </c>
      <c r="I15593" s="1">
        <f t="shared" ca="1" si="979"/>
        <v>0.41060305599624713</v>
      </c>
    </row>
    <row r="15594" spans="1:9" ht="15" customHeight="1" x14ac:dyDescent="0.2">
      <c r="A15594" s="1" t="s">
        <v>242</v>
      </c>
      <c r="B15594" s="1" t="s">
        <v>928</v>
      </c>
      <c r="C15594" s="1">
        <v>0.70949254297574504</v>
      </c>
      <c r="D15594" s="1">
        <v>0.728634</v>
      </c>
      <c r="E15594" s="1">
        <v>6.8000000000000005E-2</v>
      </c>
      <c r="F15594" s="1" t="str">
        <f t="shared" si="976"/>
        <v>high</v>
      </c>
      <c r="G15594" s="1" t="str">
        <f t="shared" si="977"/>
        <v>high</v>
      </c>
      <c r="H15594" s="1" t="str">
        <f t="shared" si="978"/>
        <v>low</v>
      </c>
      <c r="I15594" s="1">
        <f t="shared" ca="1" si="979"/>
        <v>0.7605083578814491</v>
      </c>
    </row>
    <row r="15595" spans="1:9" ht="15" hidden="1" customHeight="1" x14ac:dyDescent="0.2">
      <c r="A15595" s="1" t="s">
        <v>232</v>
      </c>
      <c r="B15595" s="1" t="s">
        <v>825</v>
      </c>
      <c r="C15595" s="1">
        <v>0.64056506020152604</v>
      </c>
      <c r="D15595" s="1">
        <v>0.38060899999999998</v>
      </c>
      <c r="E15595" s="1">
        <v>2.7E-2</v>
      </c>
      <c r="F15595" s="1" t="str">
        <f t="shared" si="976"/>
        <v>medium</v>
      </c>
      <c r="G15595" s="1" t="str">
        <f t="shared" si="977"/>
        <v>medium</v>
      </c>
      <c r="H15595" s="1" t="str">
        <f t="shared" si="978"/>
        <v>low</v>
      </c>
      <c r="I15595" s="1">
        <f t="shared" ca="1" si="979"/>
        <v>0.33835146356358481</v>
      </c>
    </row>
    <row r="15596" spans="1:9" ht="15" hidden="1" customHeight="1" x14ac:dyDescent="0.2">
      <c r="A15596" s="1" t="s">
        <v>1438</v>
      </c>
      <c r="B15596" s="1" t="s">
        <v>973</v>
      </c>
      <c r="C15596" s="1">
        <v>0.34092358212087198</v>
      </c>
      <c r="D15596" s="1">
        <v>5.0145000000000002E-2</v>
      </c>
      <c r="E15596" s="1">
        <v>0.02</v>
      </c>
      <c r="F15596" s="1" t="str">
        <f t="shared" si="976"/>
        <v>medium</v>
      </c>
      <c r="G15596" s="1" t="str">
        <f t="shared" si="977"/>
        <v>low</v>
      </c>
      <c r="H15596" s="1" t="str">
        <f t="shared" si="978"/>
        <v>low</v>
      </c>
      <c r="I15596" s="1">
        <f t="shared" ca="1" si="979"/>
        <v>0.93735618446299473</v>
      </c>
    </row>
    <row r="15597" spans="1:9" ht="15" hidden="1" customHeight="1" x14ac:dyDescent="0.2">
      <c r="A15597" s="1" t="s">
        <v>598</v>
      </c>
      <c r="B15597" s="1" t="s">
        <v>1176</v>
      </c>
      <c r="C15597" s="1">
        <v>0</v>
      </c>
      <c r="D15597" s="1">
        <v>0.42107699999999998</v>
      </c>
      <c r="E15597" s="1">
        <v>1.4E-2</v>
      </c>
      <c r="F15597" s="1" t="str">
        <f t="shared" si="976"/>
        <v>low</v>
      </c>
      <c r="G15597" s="1" t="str">
        <f t="shared" si="977"/>
        <v>medium</v>
      </c>
      <c r="H15597" s="1" t="str">
        <f t="shared" si="978"/>
        <v>low</v>
      </c>
      <c r="I15597" s="1">
        <f t="shared" ca="1" si="979"/>
        <v>1.8775295729009045E-2</v>
      </c>
    </row>
    <row r="15598" spans="1:9" ht="15" hidden="1" customHeight="1" x14ac:dyDescent="0.2">
      <c r="A15598" s="1" t="s">
        <v>680</v>
      </c>
      <c r="B15598" s="1" t="s">
        <v>216</v>
      </c>
      <c r="C15598" s="1">
        <v>3.5940995087797703E-2</v>
      </c>
      <c r="D15598" s="1">
        <v>0.13953499999999999</v>
      </c>
      <c r="E15598" s="1">
        <v>4.2999999999999997E-2</v>
      </c>
      <c r="F15598" s="1" t="str">
        <f t="shared" si="976"/>
        <v>low</v>
      </c>
      <c r="G15598" s="1" t="str">
        <f t="shared" si="977"/>
        <v>low</v>
      </c>
      <c r="H15598" s="1" t="str">
        <f t="shared" si="978"/>
        <v>low</v>
      </c>
      <c r="I15598" s="1">
        <f t="shared" ca="1" si="979"/>
        <v>0.1095441008164405</v>
      </c>
    </row>
    <row r="15599" spans="1:9" ht="15" hidden="1" customHeight="1" x14ac:dyDescent="0.2">
      <c r="A15599" s="1" t="s">
        <v>186</v>
      </c>
      <c r="B15599" s="1" t="s">
        <v>710</v>
      </c>
      <c r="C15599" s="1">
        <v>0.26267729884341801</v>
      </c>
      <c r="D15599" s="1">
        <v>0.40328799999999998</v>
      </c>
      <c r="E15599" s="1">
        <v>0.109</v>
      </c>
      <c r="F15599" s="1" t="str">
        <f t="shared" si="976"/>
        <v>low</v>
      </c>
      <c r="G15599" s="1" t="str">
        <f t="shared" si="977"/>
        <v>medium</v>
      </c>
      <c r="H15599" s="1" t="str">
        <f t="shared" si="978"/>
        <v>low</v>
      </c>
      <c r="I15599" s="1">
        <f t="shared" ca="1" si="979"/>
        <v>0.85148500079930245</v>
      </c>
    </row>
    <row r="15600" spans="1:9" ht="15" hidden="1" customHeight="1" x14ac:dyDescent="0.2">
      <c r="A15600" s="1" t="s">
        <v>716</v>
      </c>
      <c r="B15600" s="1" t="s">
        <v>850</v>
      </c>
      <c r="C15600" s="1">
        <v>4.0940556199943801E-2</v>
      </c>
      <c r="D15600" s="1">
        <v>0.35973300000000002</v>
      </c>
      <c r="E15600" s="1">
        <v>1.2E-2</v>
      </c>
      <c r="F15600" s="1" t="str">
        <f t="shared" si="976"/>
        <v>low</v>
      </c>
      <c r="G15600" s="1" t="str">
        <f t="shared" si="977"/>
        <v>medium</v>
      </c>
      <c r="H15600" s="1" t="str">
        <f t="shared" si="978"/>
        <v>low</v>
      </c>
      <c r="I15600" s="1">
        <f t="shared" ca="1" si="979"/>
        <v>0.14960296201328793</v>
      </c>
    </row>
    <row r="15601" spans="1:9" ht="15" hidden="1" customHeight="1" x14ac:dyDescent="0.2">
      <c r="A15601" s="1" t="s">
        <v>1499</v>
      </c>
      <c r="B15601" s="1" t="s">
        <v>1107</v>
      </c>
      <c r="C15601" s="1">
        <v>6.1326047083133398E-2</v>
      </c>
      <c r="D15601" s="1">
        <v>0.24445500000000001</v>
      </c>
      <c r="E15601" s="1">
        <v>1.9E-2</v>
      </c>
      <c r="F15601" s="1" t="str">
        <f t="shared" si="976"/>
        <v>low</v>
      </c>
      <c r="G15601" s="1" t="str">
        <f t="shared" si="977"/>
        <v>low</v>
      </c>
      <c r="H15601" s="1" t="str">
        <f t="shared" si="978"/>
        <v>low</v>
      </c>
      <c r="I15601" s="1">
        <f t="shared" ca="1" si="979"/>
        <v>0.75807954617913564</v>
      </c>
    </row>
    <row r="15602" spans="1:9" ht="15" hidden="1" customHeight="1" x14ac:dyDescent="0.2">
      <c r="A15602" s="1" t="s">
        <v>1578</v>
      </c>
      <c r="B15602" s="1" t="s">
        <v>940</v>
      </c>
      <c r="C15602" s="1">
        <v>0</v>
      </c>
      <c r="D15602" s="1">
        <v>0.22299099999999999</v>
      </c>
      <c r="E15602" s="1">
        <v>0.71099999999999997</v>
      </c>
      <c r="F15602" s="1" t="str">
        <f t="shared" si="976"/>
        <v>low</v>
      </c>
      <c r="G15602" s="1" t="str">
        <f t="shared" si="977"/>
        <v>low</v>
      </c>
      <c r="H15602" s="1" t="str">
        <f t="shared" si="978"/>
        <v>high</v>
      </c>
      <c r="I15602" s="1">
        <f t="shared" ca="1" si="979"/>
        <v>0.1416952132561442</v>
      </c>
    </row>
    <row r="15603" spans="1:9" ht="15" hidden="1" customHeight="1" x14ac:dyDescent="0.2">
      <c r="A15603" s="1" t="s">
        <v>1131</v>
      </c>
      <c r="B15603" s="1" t="s">
        <v>43</v>
      </c>
      <c r="C15603" s="1">
        <v>5.3033035455098597E-2</v>
      </c>
      <c r="D15603" s="1">
        <v>0.22465199999999999</v>
      </c>
      <c r="E15603" s="1">
        <v>2.8000000000000001E-2</v>
      </c>
      <c r="F15603" s="1" t="str">
        <f t="shared" si="976"/>
        <v>low</v>
      </c>
      <c r="G15603" s="1" t="str">
        <f t="shared" si="977"/>
        <v>low</v>
      </c>
      <c r="H15603" s="1" t="str">
        <f t="shared" si="978"/>
        <v>low</v>
      </c>
      <c r="I15603" s="1">
        <f t="shared" ca="1" si="979"/>
        <v>0.12424347792415202</v>
      </c>
    </row>
    <row r="15604" spans="1:9" ht="15" hidden="1" customHeight="1" x14ac:dyDescent="0.2">
      <c r="A15604" s="1" t="s">
        <v>1019</v>
      </c>
      <c r="B15604" s="1" t="s">
        <v>802</v>
      </c>
      <c r="C15604" s="1">
        <v>0</v>
      </c>
      <c r="D15604" s="1">
        <v>0.38805099999999998</v>
      </c>
      <c r="E15604" s="1">
        <v>1.4E-2</v>
      </c>
      <c r="F15604" s="1" t="str">
        <f t="shared" si="976"/>
        <v>low</v>
      </c>
      <c r="G15604" s="1" t="str">
        <f t="shared" si="977"/>
        <v>medium</v>
      </c>
      <c r="H15604" s="1" t="str">
        <f t="shared" si="978"/>
        <v>low</v>
      </c>
      <c r="I15604" s="1">
        <f t="shared" ca="1" si="979"/>
        <v>0.35564412979840176</v>
      </c>
    </row>
    <row r="15605" spans="1:9" ht="15" hidden="1" customHeight="1" x14ac:dyDescent="0.2">
      <c r="A15605" s="1" t="s">
        <v>1461</v>
      </c>
      <c r="B15605" s="1" t="s">
        <v>346</v>
      </c>
      <c r="C15605" s="1">
        <v>0.25885878081075298</v>
      </c>
      <c r="D15605" s="1">
        <v>0.13278599999999999</v>
      </c>
      <c r="E15605" s="1">
        <v>1.4E-2</v>
      </c>
      <c r="F15605" s="1" t="str">
        <f t="shared" si="976"/>
        <v>low</v>
      </c>
      <c r="G15605" s="1" t="str">
        <f t="shared" si="977"/>
        <v>low</v>
      </c>
      <c r="H15605" s="1" t="str">
        <f t="shared" si="978"/>
        <v>low</v>
      </c>
      <c r="I15605" s="1">
        <f t="shared" ca="1" si="979"/>
        <v>0.26321406063592767</v>
      </c>
    </row>
    <row r="15606" spans="1:9" ht="15" hidden="1" customHeight="1" x14ac:dyDescent="0.2">
      <c r="A15606" s="1" t="s">
        <v>310</v>
      </c>
      <c r="B15606" s="1" t="s">
        <v>1015</v>
      </c>
      <c r="C15606" s="1">
        <v>1.49472874596853E-2</v>
      </c>
      <c r="D15606" s="1">
        <v>0.12264</v>
      </c>
      <c r="E15606" s="1">
        <v>1.4E-2</v>
      </c>
      <c r="F15606" s="1" t="str">
        <f t="shared" si="976"/>
        <v>low</v>
      </c>
      <c r="G15606" s="1" t="str">
        <f t="shared" si="977"/>
        <v>low</v>
      </c>
      <c r="H15606" s="1" t="str">
        <f t="shared" si="978"/>
        <v>low</v>
      </c>
      <c r="I15606" s="1">
        <f t="shared" ca="1" si="979"/>
        <v>7.3983358850703285E-2</v>
      </c>
    </row>
    <row r="15607" spans="1:9" ht="15" hidden="1" customHeight="1" x14ac:dyDescent="0.2">
      <c r="A15607" s="1" t="s">
        <v>628</v>
      </c>
      <c r="B15607" s="1" t="s">
        <v>1495</v>
      </c>
      <c r="C15607" s="1">
        <v>0.208147780900718</v>
      </c>
      <c r="D15607" s="1">
        <v>0.178588</v>
      </c>
      <c r="E15607" s="1">
        <v>3.5000000000000003E-2</v>
      </c>
      <c r="F15607" s="1" t="str">
        <f t="shared" si="976"/>
        <v>low</v>
      </c>
      <c r="G15607" s="1" t="str">
        <f t="shared" si="977"/>
        <v>low</v>
      </c>
      <c r="H15607" s="1" t="str">
        <f t="shared" si="978"/>
        <v>low</v>
      </c>
      <c r="I15607" s="1">
        <f t="shared" ca="1" si="979"/>
        <v>0.52141600594834869</v>
      </c>
    </row>
    <row r="15608" spans="1:9" ht="15" hidden="1" customHeight="1" x14ac:dyDescent="0.2">
      <c r="A15608" s="1" t="s">
        <v>1177</v>
      </c>
      <c r="B15608" s="1" t="s">
        <v>1721</v>
      </c>
      <c r="C15608" s="1">
        <v>0.490431061438793</v>
      </c>
      <c r="D15608" s="1">
        <v>0.60512200000000005</v>
      </c>
      <c r="E15608" s="1">
        <v>0.11700000000000001</v>
      </c>
      <c r="F15608" s="1" t="str">
        <f t="shared" si="976"/>
        <v>medium</v>
      </c>
      <c r="G15608" s="1" t="str">
        <f t="shared" si="977"/>
        <v>medium</v>
      </c>
      <c r="H15608" s="1" t="str">
        <f t="shared" si="978"/>
        <v>low</v>
      </c>
      <c r="I15608" s="1">
        <f t="shared" ca="1" si="979"/>
        <v>0.90004521338109877</v>
      </c>
    </row>
    <row r="15609" spans="1:9" ht="15" hidden="1" customHeight="1" x14ac:dyDescent="0.2">
      <c r="A15609" s="1" t="s">
        <v>1524</v>
      </c>
      <c r="B15609" s="1" t="s">
        <v>280</v>
      </c>
      <c r="C15609" s="1">
        <v>0</v>
      </c>
      <c r="D15609" s="1">
        <v>0.120018</v>
      </c>
      <c r="E15609" s="1">
        <v>4.1000000000000002E-2</v>
      </c>
      <c r="F15609" s="1" t="str">
        <f t="shared" si="976"/>
        <v>low</v>
      </c>
      <c r="G15609" s="1" t="str">
        <f t="shared" si="977"/>
        <v>low</v>
      </c>
      <c r="H15609" s="1" t="str">
        <f t="shared" si="978"/>
        <v>low</v>
      </c>
      <c r="I15609" s="1">
        <f t="shared" ca="1" si="979"/>
        <v>0.44959845316960101</v>
      </c>
    </row>
    <row r="15610" spans="1:9" ht="15" hidden="1" customHeight="1" x14ac:dyDescent="0.2">
      <c r="A15610" s="1" t="s">
        <v>1630</v>
      </c>
      <c r="B15610" s="1" t="s">
        <v>1667</v>
      </c>
      <c r="C15610" s="1">
        <v>0.58448853495267705</v>
      </c>
      <c r="D15610" s="1">
        <v>0.38906400000000002</v>
      </c>
      <c r="E15610" s="1">
        <v>3.4000000000000002E-2</v>
      </c>
      <c r="F15610" s="1" t="str">
        <f t="shared" si="976"/>
        <v>medium</v>
      </c>
      <c r="G15610" s="1" t="str">
        <f t="shared" si="977"/>
        <v>medium</v>
      </c>
      <c r="H15610" s="1" t="str">
        <f t="shared" si="978"/>
        <v>low</v>
      </c>
      <c r="I15610" s="1">
        <f t="shared" ca="1" si="979"/>
        <v>0.71154210539116602</v>
      </c>
    </row>
    <row r="15611" spans="1:9" ht="15" customHeight="1" x14ac:dyDescent="0.2">
      <c r="A15611" s="1" t="s">
        <v>1571</v>
      </c>
      <c r="B15611" s="1" t="s">
        <v>178</v>
      </c>
      <c r="C15611" s="1">
        <v>0.85366490262796202</v>
      </c>
      <c r="D15611" s="1">
        <v>0.161886</v>
      </c>
      <c r="E15611" s="1">
        <v>4.4999999999999998E-2</v>
      </c>
      <c r="F15611" s="1" t="str">
        <f t="shared" si="976"/>
        <v>high</v>
      </c>
      <c r="G15611" s="1" t="str">
        <f t="shared" si="977"/>
        <v>low</v>
      </c>
      <c r="H15611" s="1" t="str">
        <f t="shared" si="978"/>
        <v>low</v>
      </c>
      <c r="I15611" s="1">
        <f t="shared" ca="1" si="979"/>
        <v>0.165370354618532</v>
      </c>
    </row>
    <row r="15612" spans="1:9" ht="15" hidden="1" customHeight="1" x14ac:dyDescent="0.2">
      <c r="A15612" s="1" t="s">
        <v>685</v>
      </c>
      <c r="B15612" s="1" t="s">
        <v>69</v>
      </c>
      <c r="C15612" s="1">
        <v>6.1942762197821702E-2</v>
      </c>
      <c r="D15612" s="1">
        <v>0.25814199999999998</v>
      </c>
      <c r="E15612" s="1">
        <v>4.2000000000000003E-2</v>
      </c>
      <c r="F15612" s="1" t="str">
        <f t="shared" si="976"/>
        <v>low</v>
      </c>
      <c r="G15612" s="1" t="str">
        <f t="shared" si="977"/>
        <v>low</v>
      </c>
      <c r="H15612" s="1" t="str">
        <f t="shared" si="978"/>
        <v>low</v>
      </c>
      <c r="I15612" s="1">
        <f t="shared" ca="1" si="979"/>
        <v>2.4090656317900971E-2</v>
      </c>
    </row>
    <row r="15613" spans="1:9" ht="15" hidden="1" customHeight="1" x14ac:dyDescent="0.2">
      <c r="A15613" s="1" t="s">
        <v>660</v>
      </c>
      <c r="B15613" s="1" t="s">
        <v>1006</v>
      </c>
      <c r="C15613" s="1">
        <v>0.15938629090871601</v>
      </c>
      <c r="D15613" s="1">
        <v>0.18826399999999999</v>
      </c>
      <c r="E15613" s="1">
        <v>0.02</v>
      </c>
      <c r="F15613" s="1" t="str">
        <f t="shared" si="976"/>
        <v>low</v>
      </c>
      <c r="G15613" s="1" t="str">
        <f t="shared" si="977"/>
        <v>low</v>
      </c>
      <c r="H15613" s="1" t="str">
        <f t="shared" si="978"/>
        <v>low</v>
      </c>
      <c r="I15613" s="1">
        <f t="shared" ca="1" si="979"/>
        <v>0.12197219702412876</v>
      </c>
    </row>
    <row r="15614" spans="1:9" ht="15" hidden="1" customHeight="1" x14ac:dyDescent="0.2">
      <c r="A15614" s="1" t="s">
        <v>94</v>
      </c>
      <c r="B15614" s="1" t="s">
        <v>1128</v>
      </c>
      <c r="C15614" s="1">
        <v>0.30358787284928002</v>
      </c>
      <c r="D15614" s="1">
        <v>0.78420000000000001</v>
      </c>
      <c r="E15614" s="1">
        <v>0.215</v>
      </c>
      <c r="F15614" s="1" t="str">
        <f t="shared" si="976"/>
        <v>low</v>
      </c>
      <c r="G15614" s="1" t="str">
        <f t="shared" si="977"/>
        <v>high</v>
      </c>
      <c r="H15614" s="1" t="str">
        <f t="shared" si="978"/>
        <v>low</v>
      </c>
      <c r="I15614" s="1">
        <f t="shared" ca="1" si="979"/>
        <v>0.93780153655230314</v>
      </c>
    </row>
    <row r="15615" spans="1:9" ht="15" hidden="1" customHeight="1" x14ac:dyDescent="0.2">
      <c r="A15615" s="1" t="s">
        <v>456</v>
      </c>
      <c r="B15615" s="1" t="s">
        <v>772</v>
      </c>
      <c r="C15615" s="1">
        <v>9.6299491911870094E-2</v>
      </c>
      <c r="D15615" s="1">
        <v>0.21698300000000001</v>
      </c>
      <c r="E15615" s="1">
        <v>2.7E-2</v>
      </c>
      <c r="F15615" s="1" t="str">
        <f t="shared" si="976"/>
        <v>low</v>
      </c>
      <c r="G15615" s="1" t="str">
        <f t="shared" si="977"/>
        <v>low</v>
      </c>
      <c r="H15615" s="1" t="str">
        <f t="shared" si="978"/>
        <v>low</v>
      </c>
      <c r="I15615" s="1">
        <f t="shared" ca="1" si="979"/>
        <v>0.95152407252630067</v>
      </c>
    </row>
    <row r="15616" spans="1:9" ht="15" hidden="1" customHeight="1" x14ac:dyDescent="0.2">
      <c r="A15616" s="1" t="s">
        <v>930</v>
      </c>
      <c r="B15616" s="1" t="s">
        <v>952</v>
      </c>
      <c r="C15616" s="1">
        <v>0.32373698291579101</v>
      </c>
      <c r="D15616" s="1">
        <v>0.49989099999999997</v>
      </c>
      <c r="E15616" s="1">
        <v>4.1000000000000002E-2</v>
      </c>
      <c r="F15616" s="1" t="str">
        <f t="shared" si="976"/>
        <v>low</v>
      </c>
      <c r="G15616" s="1" t="str">
        <f t="shared" si="977"/>
        <v>medium</v>
      </c>
      <c r="H15616" s="1" t="str">
        <f t="shared" si="978"/>
        <v>low</v>
      </c>
      <c r="I15616" s="1">
        <f t="shared" ca="1" si="979"/>
        <v>0.9276042108685858</v>
      </c>
    </row>
    <row r="15617" spans="1:9" ht="15" hidden="1" customHeight="1" x14ac:dyDescent="0.2">
      <c r="A15617" s="1" t="s">
        <v>1772</v>
      </c>
      <c r="B15617" s="1" t="s">
        <v>1126</v>
      </c>
      <c r="C15617" s="1">
        <v>0</v>
      </c>
      <c r="D15617" s="1">
        <v>0.117352</v>
      </c>
      <c r="E15617" s="1">
        <v>2.1000000000000001E-2</v>
      </c>
      <c r="F15617" s="1" t="str">
        <f t="shared" si="976"/>
        <v>low</v>
      </c>
      <c r="G15617" s="1" t="str">
        <f t="shared" si="977"/>
        <v>low</v>
      </c>
      <c r="H15617" s="1" t="str">
        <f t="shared" si="978"/>
        <v>low</v>
      </c>
      <c r="I15617" s="1">
        <f t="shared" ca="1" si="979"/>
        <v>0.91996587103431937</v>
      </c>
    </row>
    <row r="15618" spans="1:9" ht="15" hidden="1" customHeight="1" x14ac:dyDescent="0.2">
      <c r="A15618" s="1" t="s">
        <v>791</v>
      </c>
      <c r="B15618" s="1" t="s">
        <v>164</v>
      </c>
      <c r="C15618" s="1">
        <v>6.6259337697264206E-2</v>
      </c>
      <c r="D15618" s="1">
        <v>0.38737500000000002</v>
      </c>
      <c r="E15618" s="1">
        <v>1.4E-2</v>
      </c>
      <c r="F15618" s="1" t="str">
        <f t="shared" si="976"/>
        <v>low</v>
      </c>
      <c r="G15618" s="1" t="str">
        <f t="shared" si="977"/>
        <v>medium</v>
      </c>
      <c r="H15618" s="1" t="str">
        <f t="shared" si="978"/>
        <v>low</v>
      </c>
      <c r="I15618" s="1">
        <f t="shared" ca="1" si="979"/>
        <v>0.43378634867443289</v>
      </c>
    </row>
    <row r="15619" spans="1:9" ht="15" hidden="1" customHeight="1" x14ac:dyDescent="0.2">
      <c r="A15619" s="1" t="s">
        <v>1107</v>
      </c>
      <c r="B15619" s="1" t="s">
        <v>1157</v>
      </c>
      <c r="C15619" s="1">
        <v>7.2264205053740205E-2</v>
      </c>
      <c r="D15619" s="1">
        <v>3.4197999999999999E-2</v>
      </c>
      <c r="E15619" s="1">
        <v>0.05</v>
      </c>
      <c r="F15619" s="1" t="str">
        <f t="shared" si="976"/>
        <v>low</v>
      </c>
      <c r="G15619" s="1" t="str">
        <f t="shared" si="977"/>
        <v>low</v>
      </c>
      <c r="H15619" s="1" t="str">
        <f t="shared" si="978"/>
        <v>low</v>
      </c>
      <c r="I15619" s="1">
        <f t="shared" ca="1" si="979"/>
        <v>0.87480466198537232</v>
      </c>
    </row>
    <row r="15620" spans="1:9" ht="15" hidden="1" customHeight="1" x14ac:dyDescent="0.2">
      <c r="A15620" s="1" t="s">
        <v>1457</v>
      </c>
      <c r="B15620" s="1" t="s">
        <v>1367</v>
      </c>
      <c r="C15620" s="1">
        <v>3.5734487938555402E-2</v>
      </c>
      <c r="D15620" s="1">
        <v>0.166467</v>
      </c>
      <c r="E15620" s="1">
        <v>1.2999999999999999E-2</v>
      </c>
      <c r="F15620" s="1" t="str">
        <f t="shared" ref="F15620:F15683" si="980">IF(C15620&lt;0.666,IF(C15620&lt;0.333,"low","medium"),"high")</f>
        <v>low</v>
      </c>
      <c r="G15620" s="1" t="str">
        <f t="shared" ref="G15620:G15683" si="981">IF(D15620&lt;0.666,IF(D15620&lt;0.333,"low","medium"),"high")</f>
        <v>low</v>
      </c>
      <c r="H15620" s="1" t="str">
        <f t="shared" ref="H15620:H15683" si="982">IF(E15620&lt;0.666,IF(E15620&lt;0.333,"low","medium"),"high")</f>
        <v>low</v>
      </c>
      <c r="I15620" s="1">
        <f t="shared" ref="I15620:I15683" ca="1" si="983">RAND()</f>
        <v>0.40265997017910005</v>
      </c>
    </row>
    <row r="15621" spans="1:9" ht="15" hidden="1" customHeight="1" x14ac:dyDescent="0.2">
      <c r="A15621" s="1" t="s">
        <v>1508</v>
      </c>
      <c r="B15621" s="1" t="s">
        <v>825</v>
      </c>
      <c r="C15621" s="1">
        <v>0.162630874483252</v>
      </c>
      <c r="D15621" s="1">
        <v>0.47135199999999999</v>
      </c>
      <c r="E15621" s="1">
        <v>0.14499999999999999</v>
      </c>
      <c r="F15621" s="1" t="str">
        <f t="shared" si="980"/>
        <v>low</v>
      </c>
      <c r="G15621" s="1" t="str">
        <f t="shared" si="981"/>
        <v>medium</v>
      </c>
      <c r="H15621" s="1" t="str">
        <f t="shared" si="982"/>
        <v>low</v>
      </c>
      <c r="I15621" s="1">
        <f t="shared" ca="1" si="983"/>
        <v>0.53701199944719846</v>
      </c>
    </row>
    <row r="15622" spans="1:9" ht="15" hidden="1" customHeight="1" x14ac:dyDescent="0.2">
      <c r="A15622" s="1" t="s">
        <v>1643</v>
      </c>
      <c r="B15622" s="1" t="s">
        <v>496</v>
      </c>
      <c r="C15622" s="1">
        <v>0.31084242904169301</v>
      </c>
      <c r="D15622" s="1">
        <v>0.50956599999999996</v>
      </c>
      <c r="E15622" s="1">
        <v>3.7999999999999999E-2</v>
      </c>
      <c r="F15622" s="1" t="str">
        <f t="shared" si="980"/>
        <v>low</v>
      </c>
      <c r="G15622" s="1" t="str">
        <f t="shared" si="981"/>
        <v>medium</v>
      </c>
      <c r="H15622" s="1" t="str">
        <f t="shared" si="982"/>
        <v>low</v>
      </c>
      <c r="I15622" s="1">
        <f t="shared" ca="1" si="983"/>
        <v>0.6664979606362661</v>
      </c>
    </row>
    <row r="15623" spans="1:9" ht="15" hidden="1" customHeight="1" x14ac:dyDescent="0.2">
      <c r="A15623" s="1" t="s">
        <v>1118</v>
      </c>
      <c r="B15623" s="1" t="s">
        <v>620</v>
      </c>
      <c r="C15623" s="1">
        <v>0.40827215314112097</v>
      </c>
      <c r="D15623" s="1">
        <v>0.13733899999999999</v>
      </c>
      <c r="E15623" s="1">
        <v>0.151</v>
      </c>
      <c r="F15623" s="1" t="str">
        <f t="shared" si="980"/>
        <v>medium</v>
      </c>
      <c r="G15623" s="1" t="str">
        <f t="shared" si="981"/>
        <v>low</v>
      </c>
      <c r="H15623" s="1" t="str">
        <f t="shared" si="982"/>
        <v>low</v>
      </c>
      <c r="I15623" s="1">
        <f t="shared" ca="1" si="983"/>
        <v>0.66242854285836728</v>
      </c>
    </row>
    <row r="15624" spans="1:9" ht="15" hidden="1" customHeight="1" x14ac:dyDescent="0.2">
      <c r="A15624" s="1" t="s">
        <v>168</v>
      </c>
      <c r="B15624" s="1" t="s">
        <v>1359</v>
      </c>
      <c r="C15624" s="1">
        <v>0.26387083285791302</v>
      </c>
      <c r="D15624" s="1">
        <v>0.13927200000000001</v>
      </c>
      <c r="E15624" s="1">
        <v>2.8000000000000001E-2</v>
      </c>
      <c r="F15624" s="1" t="str">
        <f t="shared" si="980"/>
        <v>low</v>
      </c>
      <c r="G15624" s="1" t="str">
        <f t="shared" si="981"/>
        <v>low</v>
      </c>
      <c r="H15624" s="1" t="str">
        <f t="shared" si="982"/>
        <v>low</v>
      </c>
      <c r="I15624" s="1">
        <f t="shared" ca="1" si="983"/>
        <v>0.96339723220711349</v>
      </c>
    </row>
    <row r="15625" spans="1:9" ht="15" hidden="1" customHeight="1" x14ac:dyDescent="0.2">
      <c r="A15625" s="1" t="s">
        <v>206</v>
      </c>
      <c r="B15625" s="1" t="s">
        <v>207</v>
      </c>
      <c r="C15625" s="1">
        <v>0.43733757773925203</v>
      </c>
      <c r="D15625" s="1">
        <v>0.281134</v>
      </c>
      <c r="E15625" s="1">
        <v>4.8000000000000001E-2</v>
      </c>
      <c r="F15625" s="1" t="str">
        <f t="shared" si="980"/>
        <v>medium</v>
      </c>
      <c r="G15625" s="1" t="str">
        <f t="shared" si="981"/>
        <v>low</v>
      </c>
      <c r="H15625" s="1" t="str">
        <f t="shared" si="982"/>
        <v>low</v>
      </c>
      <c r="I15625" s="1">
        <f t="shared" ca="1" si="983"/>
        <v>0.70842795742818232</v>
      </c>
    </row>
    <row r="15626" spans="1:9" ht="15" hidden="1" customHeight="1" x14ac:dyDescent="0.2">
      <c r="A15626" s="1" t="s">
        <v>211</v>
      </c>
      <c r="B15626" s="1" t="s">
        <v>1416</v>
      </c>
      <c r="C15626" s="1">
        <v>4.8609588532437298E-2</v>
      </c>
      <c r="D15626" s="1">
        <v>0.20086799999999999</v>
      </c>
      <c r="E15626" s="1">
        <v>2.1999999999999999E-2</v>
      </c>
      <c r="F15626" s="1" t="str">
        <f t="shared" si="980"/>
        <v>low</v>
      </c>
      <c r="G15626" s="1" t="str">
        <f t="shared" si="981"/>
        <v>low</v>
      </c>
      <c r="H15626" s="1" t="str">
        <f t="shared" si="982"/>
        <v>low</v>
      </c>
      <c r="I15626" s="1">
        <f t="shared" ca="1" si="983"/>
        <v>2.9269262715476363E-2</v>
      </c>
    </row>
    <row r="15627" spans="1:9" ht="15" hidden="1" customHeight="1" x14ac:dyDescent="0.2">
      <c r="A15627" s="1" t="s">
        <v>1051</v>
      </c>
      <c r="B15627" s="1" t="s">
        <v>275</v>
      </c>
      <c r="C15627" s="1">
        <v>0</v>
      </c>
      <c r="D15627" s="1">
        <v>0.186418</v>
      </c>
      <c r="E15627" s="1">
        <v>4.1000000000000002E-2</v>
      </c>
      <c r="F15627" s="1" t="str">
        <f t="shared" si="980"/>
        <v>low</v>
      </c>
      <c r="G15627" s="1" t="str">
        <f t="shared" si="981"/>
        <v>low</v>
      </c>
      <c r="H15627" s="1" t="str">
        <f t="shared" si="982"/>
        <v>low</v>
      </c>
      <c r="I15627" s="1">
        <f t="shared" ca="1" si="983"/>
        <v>0.4649991529294355</v>
      </c>
    </row>
    <row r="15628" spans="1:9" ht="15" hidden="1" customHeight="1" x14ac:dyDescent="0.2">
      <c r="A15628" s="1" t="s">
        <v>1428</v>
      </c>
      <c r="B15628" s="1" t="s">
        <v>99</v>
      </c>
      <c r="C15628" s="1">
        <v>0.15937962369601499</v>
      </c>
      <c r="D15628" s="1">
        <v>0.25071700000000002</v>
      </c>
      <c r="E15628" s="1">
        <v>9.6000000000000002E-2</v>
      </c>
      <c r="F15628" s="1" t="str">
        <f t="shared" si="980"/>
        <v>low</v>
      </c>
      <c r="G15628" s="1" t="str">
        <f t="shared" si="981"/>
        <v>low</v>
      </c>
      <c r="H15628" s="1" t="str">
        <f t="shared" si="982"/>
        <v>low</v>
      </c>
      <c r="I15628" s="1">
        <f t="shared" ca="1" si="983"/>
        <v>0.32214663685109113</v>
      </c>
    </row>
    <row r="15629" spans="1:9" ht="15" hidden="1" customHeight="1" x14ac:dyDescent="0.2">
      <c r="A15629" s="1" t="s">
        <v>692</v>
      </c>
      <c r="B15629" s="1" t="s">
        <v>1073</v>
      </c>
      <c r="C15629" s="1">
        <v>5.9031958478632802E-2</v>
      </c>
      <c r="D15629" s="1">
        <v>3.9101999999999998E-2</v>
      </c>
      <c r="E15629" s="1">
        <v>0.02</v>
      </c>
      <c r="F15629" s="1" t="str">
        <f t="shared" si="980"/>
        <v>low</v>
      </c>
      <c r="G15629" s="1" t="str">
        <f t="shared" si="981"/>
        <v>low</v>
      </c>
      <c r="H15629" s="1" t="str">
        <f t="shared" si="982"/>
        <v>low</v>
      </c>
      <c r="I15629" s="1">
        <f t="shared" ca="1" si="983"/>
        <v>0.36690390702221132</v>
      </c>
    </row>
    <row r="15630" spans="1:9" ht="15" hidden="1" customHeight="1" x14ac:dyDescent="0.2">
      <c r="A15630" s="1" t="s">
        <v>938</v>
      </c>
      <c r="B15630" s="1" t="s">
        <v>971</v>
      </c>
      <c r="C15630" s="1">
        <v>0.167477057493674</v>
      </c>
      <c r="D15630" s="1">
        <v>0.24219499999999999</v>
      </c>
      <c r="E15630" s="1">
        <v>0.1</v>
      </c>
      <c r="F15630" s="1" t="str">
        <f t="shared" si="980"/>
        <v>low</v>
      </c>
      <c r="G15630" s="1" t="str">
        <f t="shared" si="981"/>
        <v>low</v>
      </c>
      <c r="H15630" s="1" t="str">
        <f t="shared" si="982"/>
        <v>low</v>
      </c>
      <c r="I15630" s="1">
        <f t="shared" ca="1" si="983"/>
        <v>1.0110398639280649E-2</v>
      </c>
    </row>
    <row r="15631" spans="1:9" ht="15" hidden="1" customHeight="1" x14ac:dyDescent="0.2">
      <c r="A15631" s="1" t="s">
        <v>872</v>
      </c>
      <c r="B15631" s="1" t="s">
        <v>427</v>
      </c>
      <c r="C15631" s="1">
        <v>1.24515719564089E-2</v>
      </c>
      <c r="D15631" s="1">
        <v>6.9077E-2</v>
      </c>
      <c r="E15631" s="1">
        <v>1.7999999999999999E-2</v>
      </c>
      <c r="F15631" s="1" t="str">
        <f t="shared" si="980"/>
        <v>low</v>
      </c>
      <c r="G15631" s="1" t="str">
        <f t="shared" si="981"/>
        <v>low</v>
      </c>
      <c r="H15631" s="1" t="str">
        <f t="shared" si="982"/>
        <v>low</v>
      </c>
      <c r="I15631" s="1">
        <f t="shared" ca="1" si="983"/>
        <v>7.9947644314374955E-2</v>
      </c>
    </row>
    <row r="15632" spans="1:9" ht="15" hidden="1" customHeight="1" x14ac:dyDescent="0.2">
      <c r="A15632" s="1" t="s">
        <v>824</v>
      </c>
      <c r="B15632" s="1" t="s">
        <v>1489</v>
      </c>
      <c r="C15632" s="1">
        <v>0.1717634319635</v>
      </c>
      <c r="D15632" s="1">
        <v>0.350665</v>
      </c>
      <c r="E15632" s="1">
        <v>1.4E-2</v>
      </c>
      <c r="F15632" s="1" t="str">
        <f t="shared" si="980"/>
        <v>low</v>
      </c>
      <c r="G15632" s="1" t="str">
        <f t="shared" si="981"/>
        <v>medium</v>
      </c>
      <c r="H15632" s="1" t="str">
        <f t="shared" si="982"/>
        <v>low</v>
      </c>
      <c r="I15632" s="1">
        <f t="shared" ca="1" si="983"/>
        <v>0.33744897471209878</v>
      </c>
    </row>
    <row r="15633" spans="1:9" ht="15" hidden="1" customHeight="1" x14ac:dyDescent="0.2">
      <c r="A15633" s="1" t="s">
        <v>1072</v>
      </c>
      <c r="B15633" s="1" t="s">
        <v>676</v>
      </c>
      <c r="C15633" s="1">
        <v>0.126692663004773</v>
      </c>
      <c r="D15633" s="1">
        <v>0.316467</v>
      </c>
      <c r="E15633" s="1">
        <v>2.1000000000000001E-2</v>
      </c>
      <c r="F15633" s="1" t="str">
        <f t="shared" si="980"/>
        <v>low</v>
      </c>
      <c r="G15633" s="1" t="str">
        <f t="shared" si="981"/>
        <v>low</v>
      </c>
      <c r="H15633" s="1" t="str">
        <f t="shared" si="982"/>
        <v>low</v>
      </c>
      <c r="I15633" s="1">
        <f t="shared" ca="1" si="983"/>
        <v>0.93251942901753371</v>
      </c>
    </row>
    <row r="15634" spans="1:9" ht="15" hidden="1" customHeight="1" x14ac:dyDescent="0.2">
      <c r="A15634" s="1" t="s">
        <v>1241</v>
      </c>
      <c r="B15634" s="1" t="s">
        <v>460</v>
      </c>
      <c r="C15634" s="1">
        <v>0.44813593957143</v>
      </c>
      <c r="D15634" s="1">
        <v>0.17347799999999999</v>
      </c>
      <c r="E15634" s="1">
        <v>0.20100000000000001</v>
      </c>
      <c r="F15634" s="1" t="str">
        <f t="shared" si="980"/>
        <v>medium</v>
      </c>
      <c r="G15634" s="1" t="str">
        <f t="shared" si="981"/>
        <v>low</v>
      </c>
      <c r="H15634" s="1" t="str">
        <f t="shared" si="982"/>
        <v>low</v>
      </c>
      <c r="I15634" s="1">
        <f t="shared" ca="1" si="983"/>
        <v>0.30741568516845508</v>
      </c>
    </row>
    <row r="15635" spans="1:9" ht="15" hidden="1" customHeight="1" x14ac:dyDescent="0.2">
      <c r="A15635" s="1" t="s">
        <v>820</v>
      </c>
      <c r="B15635" s="1" t="s">
        <v>99</v>
      </c>
      <c r="C15635" s="1">
        <v>0.337236203233853</v>
      </c>
      <c r="D15635" s="1">
        <v>0.53170700000000004</v>
      </c>
      <c r="E15635" s="1">
        <v>6.7000000000000004E-2</v>
      </c>
      <c r="F15635" s="1" t="str">
        <f t="shared" si="980"/>
        <v>medium</v>
      </c>
      <c r="G15635" s="1" t="str">
        <f t="shared" si="981"/>
        <v>medium</v>
      </c>
      <c r="H15635" s="1" t="str">
        <f t="shared" si="982"/>
        <v>low</v>
      </c>
      <c r="I15635" s="1">
        <f t="shared" ca="1" si="983"/>
        <v>0.73080829839600814</v>
      </c>
    </row>
    <row r="15636" spans="1:9" ht="15" hidden="1" customHeight="1" x14ac:dyDescent="0.2">
      <c r="A15636" s="1" t="s">
        <v>1527</v>
      </c>
      <c r="B15636" s="1" t="s">
        <v>108</v>
      </c>
      <c r="C15636" s="1">
        <v>0</v>
      </c>
      <c r="D15636" s="1">
        <v>9.5560000000000006E-2</v>
      </c>
      <c r="E15636" s="1">
        <v>2.4E-2</v>
      </c>
      <c r="F15636" s="1" t="str">
        <f t="shared" si="980"/>
        <v>low</v>
      </c>
      <c r="G15636" s="1" t="str">
        <f t="shared" si="981"/>
        <v>low</v>
      </c>
      <c r="H15636" s="1" t="str">
        <f t="shared" si="982"/>
        <v>low</v>
      </c>
      <c r="I15636" s="1">
        <f t="shared" ca="1" si="983"/>
        <v>0.80994500809093739</v>
      </c>
    </row>
    <row r="15637" spans="1:9" ht="15" hidden="1" customHeight="1" x14ac:dyDescent="0.2">
      <c r="A15637" s="1" t="s">
        <v>251</v>
      </c>
      <c r="B15637" s="1" t="s">
        <v>419</v>
      </c>
      <c r="C15637" s="1">
        <v>0.101473123602806</v>
      </c>
      <c r="D15637" s="1">
        <v>0.33811600000000003</v>
      </c>
      <c r="E15637" s="1">
        <v>0.63</v>
      </c>
      <c r="F15637" s="1" t="str">
        <f t="shared" si="980"/>
        <v>low</v>
      </c>
      <c r="G15637" s="1" t="str">
        <f t="shared" si="981"/>
        <v>medium</v>
      </c>
      <c r="H15637" s="1" t="str">
        <f t="shared" si="982"/>
        <v>medium</v>
      </c>
      <c r="I15637" s="1">
        <f t="shared" ca="1" si="983"/>
        <v>0.17041434974465519</v>
      </c>
    </row>
    <row r="15638" spans="1:9" ht="15" hidden="1" customHeight="1" x14ac:dyDescent="0.2">
      <c r="A15638" s="1" t="s">
        <v>1759</v>
      </c>
      <c r="B15638" s="1" t="s">
        <v>333</v>
      </c>
      <c r="C15638" s="1">
        <v>0</v>
      </c>
      <c r="D15638" s="1">
        <v>0.16752900000000001</v>
      </c>
      <c r="E15638" s="1">
        <v>1.4E-2</v>
      </c>
      <c r="F15638" s="1" t="str">
        <f t="shared" si="980"/>
        <v>low</v>
      </c>
      <c r="G15638" s="1" t="str">
        <f t="shared" si="981"/>
        <v>low</v>
      </c>
      <c r="H15638" s="1" t="str">
        <f t="shared" si="982"/>
        <v>low</v>
      </c>
      <c r="I15638" s="1">
        <f t="shared" ca="1" si="983"/>
        <v>0.16172628163037894</v>
      </c>
    </row>
    <row r="15639" spans="1:9" ht="15" hidden="1" customHeight="1" x14ac:dyDescent="0.2">
      <c r="A15639" s="1" t="s">
        <v>1767</v>
      </c>
      <c r="B15639" s="1" t="s">
        <v>988</v>
      </c>
      <c r="C15639" s="1">
        <v>0.20349634143091999</v>
      </c>
      <c r="D15639" s="1">
        <v>0.51211200000000001</v>
      </c>
      <c r="E15639" s="1">
        <v>0.10199999999999999</v>
      </c>
      <c r="F15639" s="1" t="str">
        <f t="shared" si="980"/>
        <v>low</v>
      </c>
      <c r="G15639" s="1" t="str">
        <f t="shared" si="981"/>
        <v>medium</v>
      </c>
      <c r="H15639" s="1" t="str">
        <f t="shared" si="982"/>
        <v>low</v>
      </c>
      <c r="I15639" s="1">
        <f t="shared" ca="1" si="983"/>
        <v>8.0685693369395239E-2</v>
      </c>
    </row>
    <row r="15640" spans="1:9" ht="15" hidden="1" customHeight="1" x14ac:dyDescent="0.2">
      <c r="A15640" s="1" t="s">
        <v>1451</v>
      </c>
      <c r="B15640" s="1" t="s">
        <v>32</v>
      </c>
      <c r="C15640" s="1">
        <v>0.43967457717922598</v>
      </c>
      <c r="D15640" s="1">
        <v>0.37742500000000001</v>
      </c>
      <c r="E15640" s="1">
        <v>4.2000000000000003E-2</v>
      </c>
      <c r="F15640" s="1" t="str">
        <f t="shared" si="980"/>
        <v>medium</v>
      </c>
      <c r="G15640" s="1" t="str">
        <f t="shared" si="981"/>
        <v>medium</v>
      </c>
      <c r="H15640" s="1" t="str">
        <f t="shared" si="982"/>
        <v>low</v>
      </c>
      <c r="I15640" s="1">
        <f t="shared" ca="1" si="983"/>
        <v>0.36051743272635473</v>
      </c>
    </row>
    <row r="15641" spans="1:9" ht="15" hidden="1" customHeight="1" x14ac:dyDescent="0.2">
      <c r="A15641" s="1" t="s">
        <v>1084</v>
      </c>
      <c r="B15641" s="1" t="s">
        <v>808</v>
      </c>
      <c r="C15641" s="1">
        <v>0.14553812216562301</v>
      </c>
      <c r="D15641" s="1">
        <v>7.7191999999999997E-2</v>
      </c>
      <c r="E15641" s="1">
        <v>1.4E-2</v>
      </c>
      <c r="F15641" s="1" t="str">
        <f t="shared" si="980"/>
        <v>low</v>
      </c>
      <c r="G15641" s="1" t="str">
        <f t="shared" si="981"/>
        <v>low</v>
      </c>
      <c r="H15641" s="1" t="str">
        <f t="shared" si="982"/>
        <v>low</v>
      </c>
      <c r="I15641" s="1">
        <f t="shared" ca="1" si="983"/>
        <v>0.34705282258176195</v>
      </c>
    </row>
    <row r="15642" spans="1:9" ht="15" hidden="1" customHeight="1" x14ac:dyDescent="0.2">
      <c r="A15642" s="1" t="s">
        <v>1804</v>
      </c>
      <c r="B15642" s="1" t="s">
        <v>895</v>
      </c>
      <c r="C15642" s="1">
        <v>6.5261967998900605E-2</v>
      </c>
      <c r="D15642" s="1">
        <v>5.9419E-2</v>
      </c>
      <c r="E15642" s="1">
        <v>4.2999999999999997E-2</v>
      </c>
      <c r="F15642" s="1" t="str">
        <f t="shared" si="980"/>
        <v>low</v>
      </c>
      <c r="G15642" s="1" t="str">
        <f t="shared" si="981"/>
        <v>low</v>
      </c>
      <c r="H15642" s="1" t="str">
        <f t="shared" si="982"/>
        <v>low</v>
      </c>
      <c r="I15642" s="1">
        <f t="shared" ca="1" si="983"/>
        <v>0.31023289401717213</v>
      </c>
    </row>
    <row r="15643" spans="1:9" ht="15" hidden="1" customHeight="1" x14ac:dyDescent="0.2">
      <c r="A15643" s="1" t="s">
        <v>1453</v>
      </c>
      <c r="B15643" s="1" t="s">
        <v>928</v>
      </c>
      <c r="C15643" s="1">
        <v>0.66191577175771599</v>
      </c>
      <c r="D15643" s="1">
        <v>0.15244199999999999</v>
      </c>
      <c r="E15643" s="1">
        <v>6.0999999999999999E-2</v>
      </c>
      <c r="F15643" s="1" t="str">
        <f t="shared" si="980"/>
        <v>medium</v>
      </c>
      <c r="G15643" s="1" t="str">
        <f t="shared" si="981"/>
        <v>low</v>
      </c>
      <c r="H15643" s="1" t="str">
        <f t="shared" si="982"/>
        <v>low</v>
      </c>
      <c r="I15643" s="1">
        <f t="shared" ca="1" si="983"/>
        <v>0.11565808547328538</v>
      </c>
    </row>
    <row r="15644" spans="1:9" ht="15" hidden="1" customHeight="1" x14ac:dyDescent="0.2">
      <c r="A15644" s="1" t="s">
        <v>1227</v>
      </c>
      <c r="B15644" s="1" t="s">
        <v>147</v>
      </c>
      <c r="C15644" s="1">
        <v>0</v>
      </c>
      <c r="D15644" s="1">
        <v>2.0265999999999999E-2</v>
      </c>
      <c r="E15644" s="1">
        <v>1.2999999999999999E-2</v>
      </c>
      <c r="F15644" s="1" t="str">
        <f t="shared" si="980"/>
        <v>low</v>
      </c>
      <c r="G15644" s="1" t="str">
        <f t="shared" si="981"/>
        <v>low</v>
      </c>
      <c r="H15644" s="1" t="str">
        <f t="shared" si="982"/>
        <v>low</v>
      </c>
      <c r="I15644" s="1">
        <f t="shared" ca="1" si="983"/>
        <v>0.31876778804676797</v>
      </c>
    </row>
    <row r="15645" spans="1:9" ht="15" hidden="1" customHeight="1" x14ac:dyDescent="0.2">
      <c r="A15645" s="1" t="s">
        <v>855</v>
      </c>
      <c r="B15645" s="1" t="s">
        <v>1721</v>
      </c>
      <c r="C15645" s="1">
        <v>5.8040703482634598E-2</v>
      </c>
      <c r="D15645" s="1">
        <v>0.210397</v>
      </c>
      <c r="E15645" s="1">
        <v>2.1000000000000001E-2</v>
      </c>
      <c r="F15645" s="1" t="str">
        <f t="shared" si="980"/>
        <v>low</v>
      </c>
      <c r="G15645" s="1" t="str">
        <f t="shared" si="981"/>
        <v>low</v>
      </c>
      <c r="H15645" s="1" t="str">
        <f t="shared" si="982"/>
        <v>low</v>
      </c>
      <c r="I15645" s="1">
        <f t="shared" ca="1" si="983"/>
        <v>0.9032520702635205</v>
      </c>
    </row>
    <row r="15646" spans="1:9" ht="15" hidden="1" customHeight="1" x14ac:dyDescent="0.2">
      <c r="A15646" s="1" t="s">
        <v>640</v>
      </c>
      <c r="B15646" s="1" t="s">
        <v>384</v>
      </c>
      <c r="C15646" s="1">
        <v>0.23439507313951599</v>
      </c>
      <c r="D15646" s="1">
        <v>0.175732</v>
      </c>
      <c r="E15646" s="1">
        <v>4.9000000000000002E-2</v>
      </c>
      <c r="F15646" s="1" t="str">
        <f t="shared" si="980"/>
        <v>low</v>
      </c>
      <c r="G15646" s="1" t="str">
        <f t="shared" si="981"/>
        <v>low</v>
      </c>
      <c r="H15646" s="1" t="str">
        <f t="shared" si="982"/>
        <v>low</v>
      </c>
      <c r="I15646" s="1">
        <f t="shared" ca="1" si="983"/>
        <v>0.88180318185682383</v>
      </c>
    </row>
    <row r="15647" spans="1:9" ht="15" hidden="1" customHeight="1" x14ac:dyDescent="0.2">
      <c r="A15647" s="1" t="s">
        <v>81</v>
      </c>
      <c r="B15647" s="1" t="s">
        <v>1048</v>
      </c>
      <c r="C15647" s="1">
        <v>0.43720597217537299</v>
      </c>
      <c r="D15647" s="1">
        <v>0.69330099999999995</v>
      </c>
      <c r="E15647" s="1">
        <v>0.59399999999999997</v>
      </c>
      <c r="F15647" s="1" t="str">
        <f t="shared" si="980"/>
        <v>medium</v>
      </c>
      <c r="G15647" s="1" t="str">
        <f t="shared" si="981"/>
        <v>high</v>
      </c>
      <c r="H15647" s="1" t="str">
        <f t="shared" si="982"/>
        <v>medium</v>
      </c>
      <c r="I15647" s="1">
        <f t="shared" ca="1" si="983"/>
        <v>0.92171187904306384</v>
      </c>
    </row>
    <row r="15648" spans="1:9" ht="15" hidden="1" customHeight="1" x14ac:dyDescent="0.2">
      <c r="A15648" s="1" t="s">
        <v>1170</v>
      </c>
      <c r="B15648" s="1" t="s">
        <v>291</v>
      </c>
      <c r="C15648" s="1">
        <v>0</v>
      </c>
      <c r="D15648" s="1">
        <v>0.21318200000000001</v>
      </c>
      <c r="E15648" s="1">
        <v>0.02</v>
      </c>
      <c r="F15648" s="1" t="str">
        <f t="shared" si="980"/>
        <v>low</v>
      </c>
      <c r="G15648" s="1" t="str">
        <f t="shared" si="981"/>
        <v>low</v>
      </c>
      <c r="H15648" s="1" t="str">
        <f t="shared" si="982"/>
        <v>low</v>
      </c>
      <c r="I15648" s="1">
        <f t="shared" ca="1" si="983"/>
        <v>0.84748079766997597</v>
      </c>
    </row>
    <row r="15649" spans="1:9" ht="15" hidden="1" customHeight="1" x14ac:dyDescent="0.2">
      <c r="A15649" s="1" t="s">
        <v>295</v>
      </c>
      <c r="B15649" s="1" t="s">
        <v>705</v>
      </c>
      <c r="C15649" s="1">
        <v>0.48933475011505301</v>
      </c>
      <c r="D15649" s="1">
        <v>0.23819399999999999</v>
      </c>
      <c r="E15649" s="1">
        <v>0.23</v>
      </c>
      <c r="F15649" s="1" t="str">
        <f t="shared" si="980"/>
        <v>medium</v>
      </c>
      <c r="G15649" s="1" t="str">
        <f t="shared" si="981"/>
        <v>low</v>
      </c>
      <c r="H15649" s="1" t="str">
        <f t="shared" si="982"/>
        <v>low</v>
      </c>
      <c r="I15649" s="1">
        <f t="shared" ca="1" si="983"/>
        <v>0.33416440946841441</v>
      </c>
    </row>
    <row r="15650" spans="1:9" ht="15" hidden="1" customHeight="1" x14ac:dyDescent="0.2">
      <c r="A15650" s="1" t="s">
        <v>673</v>
      </c>
      <c r="B15650" s="1" t="s">
        <v>1476</v>
      </c>
      <c r="C15650" s="1">
        <v>0.386345011829898</v>
      </c>
      <c r="D15650" s="1">
        <v>0.27865499999999999</v>
      </c>
      <c r="E15650" s="1">
        <v>4.7E-2</v>
      </c>
      <c r="F15650" s="1" t="str">
        <f t="shared" si="980"/>
        <v>medium</v>
      </c>
      <c r="G15650" s="1" t="str">
        <f t="shared" si="981"/>
        <v>low</v>
      </c>
      <c r="H15650" s="1" t="str">
        <f t="shared" si="982"/>
        <v>low</v>
      </c>
      <c r="I15650" s="1">
        <f t="shared" ca="1" si="983"/>
        <v>0.30094931033716654</v>
      </c>
    </row>
    <row r="15651" spans="1:9" ht="15" hidden="1" customHeight="1" x14ac:dyDescent="0.2">
      <c r="A15651" s="1" t="s">
        <v>183</v>
      </c>
      <c r="B15651" s="1" t="s">
        <v>25</v>
      </c>
      <c r="C15651" s="1">
        <v>6.2897808722138099E-2</v>
      </c>
      <c r="D15651" s="1">
        <v>0.155221</v>
      </c>
      <c r="E15651" s="1">
        <v>1.4E-2</v>
      </c>
      <c r="F15651" s="1" t="str">
        <f t="shared" si="980"/>
        <v>low</v>
      </c>
      <c r="G15651" s="1" t="str">
        <f t="shared" si="981"/>
        <v>low</v>
      </c>
      <c r="H15651" s="1" t="str">
        <f t="shared" si="982"/>
        <v>low</v>
      </c>
      <c r="I15651" s="1">
        <f t="shared" ca="1" si="983"/>
        <v>6.5854152382811337E-2</v>
      </c>
    </row>
    <row r="15652" spans="1:9" ht="15" hidden="1" customHeight="1" x14ac:dyDescent="0.2">
      <c r="A15652" s="1" t="s">
        <v>453</v>
      </c>
      <c r="B15652" s="1" t="s">
        <v>1440</v>
      </c>
      <c r="C15652" s="1">
        <v>0.20443218463457999</v>
      </c>
      <c r="D15652" s="1">
        <v>0.44142100000000001</v>
      </c>
      <c r="E15652" s="1">
        <v>2.5999999999999999E-2</v>
      </c>
      <c r="F15652" s="1" t="str">
        <f t="shared" si="980"/>
        <v>low</v>
      </c>
      <c r="G15652" s="1" t="str">
        <f t="shared" si="981"/>
        <v>medium</v>
      </c>
      <c r="H15652" s="1" t="str">
        <f t="shared" si="982"/>
        <v>low</v>
      </c>
      <c r="I15652" s="1">
        <f t="shared" ca="1" si="983"/>
        <v>0.64790679472772572</v>
      </c>
    </row>
    <row r="15653" spans="1:9" ht="15" hidden="1" customHeight="1" x14ac:dyDescent="0.2">
      <c r="A15653" s="1" t="s">
        <v>1653</v>
      </c>
      <c r="B15653" s="1" t="s">
        <v>1654</v>
      </c>
      <c r="C15653" s="1">
        <v>0.39854669678695698</v>
      </c>
      <c r="D15653" s="1">
        <v>0.27337400000000001</v>
      </c>
      <c r="E15653" s="1">
        <v>7.9000000000000001E-2</v>
      </c>
      <c r="F15653" s="1" t="str">
        <f t="shared" si="980"/>
        <v>medium</v>
      </c>
      <c r="G15653" s="1" t="str">
        <f t="shared" si="981"/>
        <v>low</v>
      </c>
      <c r="H15653" s="1" t="str">
        <f t="shared" si="982"/>
        <v>low</v>
      </c>
      <c r="I15653" s="1">
        <f t="shared" ca="1" si="983"/>
        <v>0.457646356819992</v>
      </c>
    </row>
    <row r="15654" spans="1:9" ht="15" hidden="1" customHeight="1" x14ac:dyDescent="0.2">
      <c r="A15654" s="1" t="s">
        <v>1813</v>
      </c>
      <c r="B15654" s="1" t="s">
        <v>622</v>
      </c>
      <c r="C15654" s="1">
        <v>0.12805273370293099</v>
      </c>
      <c r="D15654" s="1">
        <v>0.225637</v>
      </c>
      <c r="E15654" s="1">
        <v>0.247</v>
      </c>
      <c r="F15654" s="1" t="str">
        <f t="shared" si="980"/>
        <v>low</v>
      </c>
      <c r="G15654" s="1" t="str">
        <f t="shared" si="981"/>
        <v>low</v>
      </c>
      <c r="H15654" s="1" t="str">
        <f t="shared" si="982"/>
        <v>low</v>
      </c>
      <c r="I15654" s="1">
        <f t="shared" ca="1" si="983"/>
        <v>0.43349353116792977</v>
      </c>
    </row>
    <row r="15655" spans="1:9" ht="15" hidden="1" customHeight="1" x14ac:dyDescent="0.2">
      <c r="A15655" s="1" t="s">
        <v>441</v>
      </c>
      <c r="B15655" s="1" t="s">
        <v>533</v>
      </c>
      <c r="C15655" s="1">
        <v>0</v>
      </c>
      <c r="D15655" s="1">
        <v>0.293935</v>
      </c>
      <c r="E15655" s="1">
        <v>1.4E-2</v>
      </c>
      <c r="F15655" s="1" t="str">
        <f t="shared" si="980"/>
        <v>low</v>
      </c>
      <c r="G15655" s="1" t="str">
        <f t="shared" si="981"/>
        <v>low</v>
      </c>
      <c r="H15655" s="1" t="str">
        <f t="shared" si="982"/>
        <v>low</v>
      </c>
      <c r="I15655" s="1">
        <f t="shared" ca="1" si="983"/>
        <v>0.99069488937993289</v>
      </c>
    </row>
    <row r="15656" spans="1:9" ht="15" customHeight="1" x14ac:dyDescent="0.2">
      <c r="A15656" s="1" t="s">
        <v>1648</v>
      </c>
      <c r="B15656" s="1" t="s">
        <v>630</v>
      </c>
      <c r="C15656" s="1">
        <v>0.69906309440237402</v>
      </c>
      <c r="D15656" s="1">
        <v>0.408891</v>
      </c>
      <c r="E15656" s="1">
        <v>0.05</v>
      </c>
      <c r="F15656" s="1" t="str">
        <f t="shared" si="980"/>
        <v>high</v>
      </c>
      <c r="G15656" s="1" t="str">
        <f t="shared" si="981"/>
        <v>medium</v>
      </c>
      <c r="H15656" s="1" t="str">
        <f t="shared" si="982"/>
        <v>low</v>
      </c>
      <c r="I15656" s="1">
        <f t="shared" ca="1" si="983"/>
        <v>0.26087771805053395</v>
      </c>
    </row>
    <row r="15657" spans="1:9" ht="15" hidden="1" customHeight="1" x14ac:dyDescent="0.2">
      <c r="A15657" s="1" t="s">
        <v>702</v>
      </c>
      <c r="B15657" s="1" t="s">
        <v>255</v>
      </c>
      <c r="C15657" s="1">
        <v>5.9778216258195002E-2</v>
      </c>
      <c r="D15657" s="1">
        <v>0.17490800000000001</v>
      </c>
      <c r="E15657" s="1">
        <v>1.0999999999999999E-2</v>
      </c>
      <c r="F15657" s="1" t="str">
        <f t="shared" si="980"/>
        <v>low</v>
      </c>
      <c r="G15657" s="1" t="str">
        <f t="shared" si="981"/>
        <v>low</v>
      </c>
      <c r="H15657" s="1" t="str">
        <f t="shared" si="982"/>
        <v>low</v>
      </c>
      <c r="I15657" s="1">
        <f t="shared" ca="1" si="983"/>
        <v>0.14056582455320066</v>
      </c>
    </row>
    <row r="15658" spans="1:9" ht="15" hidden="1" customHeight="1" x14ac:dyDescent="0.2">
      <c r="A15658" s="1" t="s">
        <v>855</v>
      </c>
      <c r="B15658" s="1" t="s">
        <v>585</v>
      </c>
      <c r="C15658" s="1">
        <v>0.321209134046617</v>
      </c>
      <c r="D15658" s="1">
        <v>0.34453299999999998</v>
      </c>
      <c r="E15658" s="1">
        <v>4.8000000000000001E-2</v>
      </c>
      <c r="F15658" s="1" t="str">
        <f t="shared" si="980"/>
        <v>low</v>
      </c>
      <c r="G15658" s="1" t="str">
        <f t="shared" si="981"/>
        <v>medium</v>
      </c>
      <c r="H15658" s="1" t="str">
        <f t="shared" si="982"/>
        <v>low</v>
      </c>
      <c r="I15658" s="1">
        <f t="shared" ca="1" si="983"/>
        <v>0.52199030233285149</v>
      </c>
    </row>
    <row r="15659" spans="1:9" ht="15" hidden="1" customHeight="1" x14ac:dyDescent="0.2">
      <c r="A15659" s="1" t="s">
        <v>61</v>
      </c>
      <c r="B15659" s="1" t="s">
        <v>712</v>
      </c>
      <c r="C15659" s="1">
        <v>0.500888214479142</v>
      </c>
      <c r="D15659" s="1">
        <v>0.57994699999999999</v>
      </c>
      <c r="E15659" s="1">
        <v>0.36199999999999999</v>
      </c>
      <c r="F15659" s="1" t="str">
        <f t="shared" si="980"/>
        <v>medium</v>
      </c>
      <c r="G15659" s="1" t="str">
        <f t="shared" si="981"/>
        <v>medium</v>
      </c>
      <c r="H15659" s="1" t="str">
        <f t="shared" si="982"/>
        <v>medium</v>
      </c>
      <c r="I15659" s="1">
        <f t="shared" ca="1" si="983"/>
        <v>0.44111043546350515</v>
      </c>
    </row>
    <row r="15660" spans="1:9" ht="15" hidden="1" customHeight="1" x14ac:dyDescent="0.2">
      <c r="A15660" s="1" t="s">
        <v>686</v>
      </c>
      <c r="B15660" s="1" t="s">
        <v>371</v>
      </c>
      <c r="C15660" s="1">
        <v>0.26305391636193698</v>
      </c>
      <c r="D15660" s="1">
        <v>0.331677</v>
      </c>
      <c r="E15660" s="1">
        <v>2.7E-2</v>
      </c>
      <c r="F15660" s="1" t="str">
        <f t="shared" si="980"/>
        <v>low</v>
      </c>
      <c r="G15660" s="1" t="str">
        <f t="shared" si="981"/>
        <v>low</v>
      </c>
      <c r="H15660" s="1" t="str">
        <f t="shared" si="982"/>
        <v>low</v>
      </c>
      <c r="I15660" s="1">
        <f t="shared" ca="1" si="983"/>
        <v>0.62358176428850298</v>
      </c>
    </row>
    <row r="15661" spans="1:9" ht="15" hidden="1" customHeight="1" x14ac:dyDescent="0.2">
      <c r="A15661" s="1" t="s">
        <v>683</v>
      </c>
      <c r="B15661" s="1" t="s">
        <v>1643</v>
      </c>
      <c r="C15661" s="1">
        <v>0</v>
      </c>
      <c r="D15661" s="1">
        <v>0.31529600000000002</v>
      </c>
      <c r="E15661" s="1">
        <v>1.4E-2</v>
      </c>
      <c r="F15661" s="1" t="str">
        <f t="shared" si="980"/>
        <v>low</v>
      </c>
      <c r="G15661" s="1" t="str">
        <f t="shared" si="981"/>
        <v>low</v>
      </c>
      <c r="H15661" s="1" t="str">
        <f t="shared" si="982"/>
        <v>low</v>
      </c>
      <c r="I15661" s="1">
        <f t="shared" ca="1" si="983"/>
        <v>0.18385467869025063</v>
      </c>
    </row>
    <row r="15662" spans="1:9" ht="15" hidden="1" customHeight="1" x14ac:dyDescent="0.2">
      <c r="A15662" s="1" t="s">
        <v>753</v>
      </c>
      <c r="B15662" s="1" t="s">
        <v>326</v>
      </c>
      <c r="C15662" s="1">
        <v>0</v>
      </c>
      <c r="D15662" s="1">
        <v>0.213004</v>
      </c>
      <c r="E15662" s="1">
        <v>5.6000000000000001E-2</v>
      </c>
      <c r="F15662" s="1" t="str">
        <f t="shared" si="980"/>
        <v>low</v>
      </c>
      <c r="G15662" s="1" t="str">
        <f t="shared" si="981"/>
        <v>low</v>
      </c>
      <c r="H15662" s="1" t="str">
        <f t="shared" si="982"/>
        <v>low</v>
      </c>
      <c r="I15662" s="1">
        <f t="shared" ca="1" si="983"/>
        <v>0.41839084652687553</v>
      </c>
    </row>
    <row r="15663" spans="1:9" ht="15" hidden="1" customHeight="1" x14ac:dyDescent="0.2">
      <c r="A15663" s="1" t="s">
        <v>1328</v>
      </c>
      <c r="B15663" s="1" t="s">
        <v>1256</v>
      </c>
      <c r="C15663" s="1">
        <v>0.121991489919615</v>
      </c>
      <c r="D15663" s="1">
        <v>9.0537999999999993E-2</v>
      </c>
      <c r="E15663" s="1">
        <v>1.2E-2</v>
      </c>
      <c r="F15663" s="1" t="str">
        <f t="shared" si="980"/>
        <v>low</v>
      </c>
      <c r="G15663" s="1" t="str">
        <f t="shared" si="981"/>
        <v>low</v>
      </c>
      <c r="H15663" s="1" t="str">
        <f t="shared" si="982"/>
        <v>low</v>
      </c>
      <c r="I15663" s="1">
        <f t="shared" ca="1" si="983"/>
        <v>0.46345649429772284</v>
      </c>
    </row>
    <row r="15664" spans="1:9" ht="15" hidden="1" customHeight="1" x14ac:dyDescent="0.2">
      <c r="A15664" s="1" t="s">
        <v>1545</v>
      </c>
      <c r="B15664" s="1" t="s">
        <v>1791</v>
      </c>
      <c r="C15664" s="1">
        <v>5.2644476226349303E-2</v>
      </c>
      <c r="D15664" s="1">
        <v>0.54433699999999996</v>
      </c>
      <c r="E15664" s="1">
        <v>1.7000000000000001E-2</v>
      </c>
      <c r="F15664" s="1" t="str">
        <f t="shared" si="980"/>
        <v>low</v>
      </c>
      <c r="G15664" s="1" t="str">
        <f t="shared" si="981"/>
        <v>medium</v>
      </c>
      <c r="H15664" s="1" t="str">
        <f t="shared" si="982"/>
        <v>low</v>
      </c>
      <c r="I15664" s="1">
        <f t="shared" ca="1" si="983"/>
        <v>0.16114891611560167</v>
      </c>
    </row>
    <row r="15665" spans="1:9" ht="15" hidden="1" customHeight="1" x14ac:dyDescent="0.2">
      <c r="A15665" s="1" t="s">
        <v>1400</v>
      </c>
      <c r="B15665" s="1" t="s">
        <v>157</v>
      </c>
      <c r="C15665" s="1">
        <v>1.98743430278445E-2</v>
      </c>
      <c r="D15665" s="1">
        <v>0.13400500000000001</v>
      </c>
      <c r="E15665" s="1">
        <v>1.4E-2</v>
      </c>
      <c r="F15665" s="1" t="str">
        <f t="shared" si="980"/>
        <v>low</v>
      </c>
      <c r="G15665" s="1" t="str">
        <f t="shared" si="981"/>
        <v>low</v>
      </c>
      <c r="H15665" s="1" t="str">
        <f t="shared" si="982"/>
        <v>low</v>
      </c>
      <c r="I15665" s="1">
        <f t="shared" ca="1" si="983"/>
        <v>0.39884701368896547</v>
      </c>
    </row>
    <row r="15666" spans="1:9" ht="15" hidden="1" customHeight="1" x14ac:dyDescent="0.2">
      <c r="A15666" s="1" t="s">
        <v>1416</v>
      </c>
      <c r="B15666" s="1" t="s">
        <v>1261</v>
      </c>
      <c r="C15666" s="1">
        <v>0</v>
      </c>
      <c r="D15666" s="1">
        <v>0.140957</v>
      </c>
      <c r="E15666" s="1">
        <v>2.1999999999999999E-2</v>
      </c>
      <c r="F15666" s="1" t="str">
        <f t="shared" si="980"/>
        <v>low</v>
      </c>
      <c r="G15666" s="1" t="str">
        <f t="shared" si="981"/>
        <v>low</v>
      </c>
      <c r="H15666" s="1" t="str">
        <f t="shared" si="982"/>
        <v>low</v>
      </c>
      <c r="I15666" s="1">
        <f t="shared" ca="1" si="983"/>
        <v>0.13167606507450846</v>
      </c>
    </row>
    <row r="15667" spans="1:9" ht="15" hidden="1" customHeight="1" x14ac:dyDescent="0.2">
      <c r="A15667" s="1" t="s">
        <v>854</v>
      </c>
      <c r="B15667" s="1" t="s">
        <v>899</v>
      </c>
      <c r="C15667" s="1">
        <v>0.65740355029731301</v>
      </c>
      <c r="D15667" s="1">
        <v>0.46970099999999998</v>
      </c>
      <c r="E15667" s="1">
        <v>0.02</v>
      </c>
      <c r="F15667" s="1" t="str">
        <f t="shared" si="980"/>
        <v>medium</v>
      </c>
      <c r="G15667" s="1" t="str">
        <f t="shared" si="981"/>
        <v>medium</v>
      </c>
      <c r="H15667" s="1" t="str">
        <f t="shared" si="982"/>
        <v>low</v>
      </c>
      <c r="I15667" s="1">
        <f t="shared" ca="1" si="983"/>
        <v>0.91501227573636312</v>
      </c>
    </row>
    <row r="15668" spans="1:9" ht="15" hidden="1" customHeight="1" x14ac:dyDescent="0.2">
      <c r="A15668" s="1" t="s">
        <v>847</v>
      </c>
      <c r="B15668" s="1" t="s">
        <v>719</v>
      </c>
      <c r="C15668" s="1">
        <v>0</v>
      </c>
      <c r="D15668" s="1">
        <v>0.369861</v>
      </c>
      <c r="E15668" s="1">
        <v>2.7E-2</v>
      </c>
      <c r="F15668" s="1" t="str">
        <f t="shared" si="980"/>
        <v>low</v>
      </c>
      <c r="G15668" s="1" t="str">
        <f t="shared" si="981"/>
        <v>medium</v>
      </c>
      <c r="H15668" s="1" t="str">
        <f t="shared" si="982"/>
        <v>low</v>
      </c>
      <c r="I15668" s="1">
        <f t="shared" ca="1" si="983"/>
        <v>0.52119562390715102</v>
      </c>
    </row>
    <row r="15669" spans="1:9" ht="15" hidden="1" customHeight="1" x14ac:dyDescent="0.2">
      <c r="A15669" s="1" t="s">
        <v>936</v>
      </c>
      <c r="B15669" s="1" t="s">
        <v>1257</v>
      </c>
      <c r="C15669" s="1">
        <v>0.36323589872510098</v>
      </c>
      <c r="D15669" s="1">
        <v>0.24970500000000001</v>
      </c>
      <c r="E15669" s="1">
        <v>0.10199999999999999</v>
      </c>
      <c r="F15669" s="1" t="str">
        <f t="shared" si="980"/>
        <v>medium</v>
      </c>
      <c r="G15669" s="1" t="str">
        <f t="shared" si="981"/>
        <v>low</v>
      </c>
      <c r="H15669" s="1" t="str">
        <f t="shared" si="982"/>
        <v>low</v>
      </c>
      <c r="I15669" s="1">
        <f t="shared" ca="1" si="983"/>
        <v>0.7620049691985068</v>
      </c>
    </row>
    <row r="15670" spans="1:9" ht="15" hidden="1" customHeight="1" x14ac:dyDescent="0.2">
      <c r="A15670" s="1" t="s">
        <v>1817</v>
      </c>
      <c r="B15670" s="1" t="s">
        <v>719</v>
      </c>
      <c r="C15670" s="1">
        <v>9.4192733183113501E-3</v>
      </c>
      <c r="D15670" s="1">
        <v>7.6247999999999996E-2</v>
      </c>
      <c r="E15670" s="1">
        <v>2.1000000000000001E-2</v>
      </c>
      <c r="F15670" s="1" t="str">
        <f t="shared" si="980"/>
        <v>low</v>
      </c>
      <c r="G15670" s="1" t="str">
        <f t="shared" si="981"/>
        <v>low</v>
      </c>
      <c r="H15670" s="1" t="str">
        <f t="shared" si="982"/>
        <v>low</v>
      </c>
      <c r="I15670" s="1">
        <f t="shared" ca="1" si="983"/>
        <v>0.13210828623562165</v>
      </c>
    </row>
    <row r="15671" spans="1:9" ht="15" hidden="1" customHeight="1" x14ac:dyDescent="0.2">
      <c r="A15671" s="1" t="s">
        <v>1206</v>
      </c>
      <c r="B15671" s="1" t="s">
        <v>337</v>
      </c>
      <c r="C15671" s="1">
        <v>0.50234489516080405</v>
      </c>
      <c r="D15671" s="1">
        <v>0.61549200000000004</v>
      </c>
      <c r="E15671" s="1">
        <v>0.33500000000000002</v>
      </c>
      <c r="F15671" s="1" t="str">
        <f t="shared" si="980"/>
        <v>medium</v>
      </c>
      <c r="G15671" s="1" t="str">
        <f t="shared" si="981"/>
        <v>medium</v>
      </c>
      <c r="H15671" s="1" t="str">
        <f t="shared" si="982"/>
        <v>medium</v>
      </c>
      <c r="I15671" s="1">
        <f t="shared" ca="1" si="983"/>
        <v>0.98157005857470148</v>
      </c>
    </row>
    <row r="15672" spans="1:9" ht="15" hidden="1" customHeight="1" x14ac:dyDescent="0.2">
      <c r="A15672" s="1" t="s">
        <v>722</v>
      </c>
      <c r="B15672" s="1" t="s">
        <v>982</v>
      </c>
      <c r="C15672" s="1">
        <v>0.25219335548816102</v>
      </c>
      <c r="D15672" s="1">
        <v>9.3106999999999995E-2</v>
      </c>
      <c r="E15672" s="1">
        <v>1.4E-2</v>
      </c>
      <c r="F15672" s="1" t="str">
        <f t="shared" si="980"/>
        <v>low</v>
      </c>
      <c r="G15672" s="1" t="str">
        <f t="shared" si="981"/>
        <v>low</v>
      </c>
      <c r="H15672" s="1" t="str">
        <f t="shared" si="982"/>
        <v>low</v>
      </c>
      <c r="I15672" s="1">
        <f t="shared" ca="1" si="983"/>
        <v>0.46015645558351781</v>
      </c>
    </row>
    <row r="15673" spans="1:9" ht="15" hidden="1" customHeight="1" x14ac:dyDescent="0.2">
      <c r="A15673" s="1" t="s">
        <v>41</v>
      </c>
      <c r="B15673" s="1" t="s">
        <v>32</v>
      </c>
      <c r="C15673" s="1">
        <v>0.13640244267325399</v>
      </c>
      <c r="D15673" s="1">
        <v>0.51912599999999998</v>
      </c>
      <c r="E15673" s="1">
        <v>2.4E-2</v>
      </c>
      <c r="F15673" s="1" t="str">
        <f t="shared" si="980"/>
        <v>low</v>
      </c>
      <c r="G15673" s="1" t="str">
        <f t="shared" si="981"/>
        <v>medium</v>
      </c>
      <c r="H15673" s="1" t="str">
        <f t="shared" si="982"/>
        <v>low</v>
      </c>
      <c r="I15673" s="1">
        <f t="shared" ca="1" si="983"/>
        <v>0.97190653914399472</v>
      </c>
    </row>
    <row r="15674" spans="1:9" hidden="1" x14ac:dyDescent="0.2">
      <c r="A15674" s="1" t="s">
        <v>596</v>
      </c>
      <c r="B15674" s="1" t="s">
        <v>618</v>
      </c>
      <c r="C15674" s="1">
        <v>0.441095525342171</v>
      </c>
      <c r="D15674" s="1">
        <v>0.56372900000000004</v>
      </c>
      <c r="E15674" s="1">
        <v>0.27800000000000002</v>
      </c>
      <c r="F15674" s="1" t="str">
        <f t="shared" si="980"/>
        <v>medium</v>
      </c>
      <c r="G15674" s="1" t="str">
        <f t="shared" si="981"/>
        <v>medium</v>
      </c>
      <c r="H15674" s="1" t="str">
        <f t="shared" si="982"/>
        <v>low</v>
      </c>
      <c r="I15674" s="1">
        <f t="shared" ca="1" si="983"/>
        <v>0.77549168448550432</v>
      </c>
    </row>
    <row r="15675" spans="1:9" ht="15" hidden="1" customHeight="1" x14ac:dyDescent="0.2">
      <c r="A15675" s="1" t="s">
        <v>364</v>
      </c>
      <c r="B15675" s="1" t="s">
        <v>365</v>
      </c>
      <c r="C15675" s="1">
        <v>6.5337458724176499E-3</v>
      </c>
      <c r="D15675" s="1">
        <v>0.284609</v>
      </c>
      <c r="E15675" s="1">
        <v>2.1000000000000001E-2</v>
      </c>
      <c r="F15675" s="1" t="str">
        <f t="shared" si="980"/>
        <v>low</v>
      </c>
      <c r="G15675" s="1" t="str">
        <f t="shared" si="981"/>
        <v>low</v>
      </c>
      <c r="H15675" s="1" t="str">
        <f t="shared" si="982"/>
        <v>low</v>
      </c>
      <c r="I15675" s="1">
        <f t="shared" ca="1" si="983"/>
        <v>0.49189715850119897</v>
      </c>
    </row>
    <row r="15676" spans="1:9" ht="15" hidden="1" customHeight="1" x14ac:dyDescent="0.2">
      <c r="A15676" s="1" t="s">
        <v>1211</v>
      </c>
      <c r="B15676" s="1" t="s">
        <v>1433</v>
      </c>
      <c r="C15676" s="1">
        <v>0.41102868143371601</v>
      </c>
      <c r="D15676" s="1">
        <v>0.41218500000000002</v>
      </c>
      <c r="E15676" s="1">
        <v>2.7E-2</v>
      </c>
      <c r="F15676" s="1" t="str">
        <f t="shared" si="980"/>
        <v>medium</v>
      </c>
      <c r="G15676" s="1" t="str">
        <f t="shared" si="981"/>
        <v>medium</v>
      </c>
      <c r="H15676" s="1" t="str">
        <f t="shared" si="982"/>
        <v>low</v>
      </c>
      <c r="I15676" s="1">
        <f t="shared" ca="1" si="983"/>
        <v>0.92727963178237316</v>
      </c>
    </row>
    <row r="15677" spans="1:9" ht="15" hidden="1" customHeight="1" x14ac:dyDescent="0.2">
      <c r="A15677" s="1" t="s">
        <v>1000</v>
      </c>
      <c r="B15677" s="1" t="s">
        <v>550</v>
      </c>
      <c r="C15677" s="1">
        <v>0.59030831807508599</v>
      </c>
      <c r="D15677" s="1">
        <v>0.29158400000000001</v>
      </c>
      <c r="E15677" s="1">
        <v>1.9E-2</v>
      </c>
      <c r="F15677" s="1" t="str">
        <f t="shared" si="980"/>
        <v>medium</v>
      </c>
      <c r="G15677" s="1" t="str">
        <f t="shared" si="981"/>
        <v>low</v>
      </c>
      <c r="H15677" s="1" t="str">
        <f t="shared" si="982"/>
        <v>low</v>
      </c>
      <c r="I15677" s="1">
        <f t="shared" ca="1" si="983"/>
        <v>0.32579819253963938</v>
      </c>
    </row>
    <row r="15678" spans="1:9" ht="15" hidden="1" customHeight="1" x14ac:dyDescent="0.2">
      <c r="A15678" s="1" t="s">
        <v>638</v>
      </c>
      <c r="B15678" s="1" t="s">
        <v>1090</v>
      </c>
      <c r="C15678" s="1">
        <v>4.7827260120127203E-2</v>
      </c>
      <c r="D15678" s="1">
        <v>8.9889999999999998E-2</v>
      </c>
      <c r="E15678" s="1">
        <v>2.1000000000000001E-2</v>
      </c>
      <c r="F15678" s="1" t="str">
        <f t="shared" si="980"/>
        <v>low</v>
      </c>
      <c r="G15678" s="1" t="str">
        <f t="shared" si="981"/>
        <v>low</v>
      </c>
      <c r="H15678" s="1" t="str">
        <f t="shared" si="982"/>
        <v>low</v>
      </c>
      <c r="I15678" s="1">
        <f t="shared" ca="1" si="983"/>
        <v>0.34043937791664847</v>
      </c>
    </row>
    <row r="15679" spans="1:9" ht="15" hidden="1" customHeight="1" x14ac:dyDescent="0.2">
      <c r="A15679" s="1" t="s">
        <v>1059</v>
      </c>
      <c r="B15679" s="1" t="s">
        <v>236</v>
      </c>
      <c r="C15679" s="1">
        <v>0</v>
      </c>
      <c r="D15679" s="1">
        <v>0.116856</v>
      </c>
      <c r="E15679" s="1">
        <v>2.5999999999999999E-2</v>
      </c>
      <c r="F15679" s="1" t="str">
        <f t="shared" si="980"/>
        <v>low</v>
      </c>
      <c r="G15679" s="1" t="str">
        <f t="shared" si="981"/>
        <v>low</v>
      </c>
      <c r="H15679" s="1" t="str">
        <f t="shared" si="982"/>
        <v>low</v>
      </c>
      <c r="I15679" s="1">
        <f t="shared" ca="1" si="983"/>
        <v>0.98564685457692314</v>
      </c>
    </row>
    <row r="15680" spans="1:9" ht="15" hidden="1" customHeight="1" x14ac:dyDescent="0.2">
      <c r="A15680" s="1" t="s">
        <v>1499</v>
      </c>
      <c r="B15680" s="1" t="s">
        <v>1179</v>
      </c>
      <c r="C15680" s="1">
        <v>0.16272585436401399</v>
      </c>
      <c r="D15680" s="1">
        <v>0.25991900000000001</v>
      </c>
      <c r="E15680" s="1">
        <v>5.1999999999999998E-2</v>
      </c>
      <c r="F15680" s="1" t="str">
        <f t="shared" si="980"/>
        <v>low</v>
      </c>
      <c r="G15680" s="1" t="str">
        <f t="shared" si="981"/>
        <v>low</v>
      </c>
      <c r="H15680" s="1" t="str">
        <f t="shared" si="982"/>
        <v>low</v>
      </c>
      <c r="I15680" s="1">
        <f t="shared" ca="1" si="983"/>
        <v>0.43802016915157571</v>
      </c>
    </row>
    <row r="15681" spans="1:9" ht="15" hidden="1" customHeight="1" x14ac:dyDescent="0.2">
      <c r="A15681" s="1" t="s">
        <v>175</v>
      </c>
      <c r="B15681" s="1" t="s">
        <v>727</v>
      </c>
      <c r="C15681" s="1">
        <v>0.325995972143649</v>
      </c>
      <c r="D15681" s="1">
        <v>0.50852200000000003</v>
      </c>
      <c r="E15681" s="1">
        <v>7.9000000000000001E-2</v>
      </c>
      <c r="F15681" s="1" t="str">
        <f t="shared" si="980"/>
        <v>low</v>
      </c>
      <c r="G15681" s="1" t="str">
        <f t="shared" si="981"/>
        <v>medium</v>
      </c>
      <c r="H15681" s="1" t="str">
        <f t="shared" si="982"/>
        <v>low</v>
      </c>
      <c r="I15681" s="1">
        <f t="shared" ca="1" si="983"/>
        <v>3.3046199397319453E-2</v>
      </c>
    </row>
    <row r="15682" spans="1:9" ht="15" hidden="1" customHeight="1" x14ac:dyDescent="0.2">
      <c r="A15682" s="1" t="s">
        <v>1091</v>
      </c>
      <c r="B15682" s="1" t="s">
        <v>1123</v>
      </c>
      <c r="C15682" s="1">
        <v>0.32763642456915998</v>
      </c>
      <c r="D15682" s="1">
        <v>0.11400399999999999</v>
      </c>
      <c r="E15682" s="1">
        <v>2.1000000000000001E-2</v>
      </c>
      <c r="F15682" s="1" t="str">
        <f t="shared" si="980"/>
        <v>low</v>
      </c>
      <c r="G15682" s="1" t="str">
        <f t="shared" si="981"/>
        <v>low</v>
      </c>
      <c r="H15682" s="1" t="str">
        <f t="shared" si="982"/>
        <v>low</v>
      </c>
      <c r="I15682" s="1">
        <f t="shared" ca="1" si="983"/>
        <v>0.61986714859143177</v>
      </c>
    </row>
    <row r="15683" spans="1:9" ht="15" hidden="1" customHeight="1" x14ac:dyDescent="0.2">
      <c r="A15683" s="1" t="s">
        <v>107</v>
      </c>
      <c r="B15683" s="1" t="s">
        <v>406</v>
      </c>
      <c r="C15683" s="1">
        <v>0</v>
      </c>
      <c r="D15683" s="1">
        <v>8.3646999999999999E-2</v>
      </c>
      <c r="E15683" s="1">
        <v>0.01</v>
      </c>
      <c r="F15683" s="1" t="str">
        <f t="shared" si="980"/>
        <v>low</v>
      </c>
      <c r="G15683" s="1" t="str">
        <f t="shared" si="981"/>
        <v>low</v>
      </c>
      <c r="H15683" s="1" t="str">
        <f t="shared" si="982"/>
        <v>low</v>
      </c>
      <c r="I15683" s="1">
        <f t="shared" ca="1" si="983"/>
        <v>0.86677790731555449</v>
      </c>
    </row>
    <row r="15684" spans="1:9" ht="15" hidden="1" customHeight="1" x14ac:dyDescent="0.2">
      <c r="A15684" s="1" t="s">
        <v>1416</v>
      </c>
      <c r="B15684" s="1" t="s">
        <v>211</v>
      </c>
      <c r="C15684" s="1">
        <v>4.8609588532437298E-2</v>
      </c>
      <c r="D15684" s="1">
        <v>0.20086799999999999</v>
      </c>
      <c r="E15684" s="1">
        <v>1.7000000000000001E-2</v>
      </c>
      <c r="F15684" s="1" t="str">
        <f t="shared" ref="F15684:F15747" si="984">IF(C15684&lt;0.666,IF(C15684&lt;0.333,"low","medium"),"high")</f>
        <v>low</v>
      </c>
      <c r="G15684" s="1" t="str">
        <f t="shared" ref="G15684:G15747" si="985">IF(D15684&lt;0.666,IF(D15684&lt;0.333,"low","medium"),"high")</f>
        <v>low</v>
      </c>
      <c r="H15684" s="1" t="str">
        <f t="shared" ref="H15684:H15747" si="986">IF(E15684&lt;0.666,IF(E15684&lt;0.333,"low","medium"),"high")</f>
        <v>low</v>
      </c>
      <c r="I15684" s="1">
        <f t="shared" ref="I15684:I15747" ca="1" si="987">RAND()</f>
        <v>0.2205258759253188</v>
      </c>
    </row>
    <row r="15685" spans="1:9" ht="15" hidden="1" customHeight="1" x14ac:dyDescent="0.2">
      <c r="A15685" s="1" t="s">
        <v>532</v>
      </c>
      <c r="B15685" s="1" t="s">
        <v>1817</v>
      </c>
      <c r="C15685" s="1">
        <v>0.109844748049183</v>
      </c>
      <c r="D15685" s="1">
        <v>0.56426399999999999</v>
      </c>
      <c r="E15685" s="1">
        <v>0.02</v>
      </c>
      <c r="F15685" s="1" t="str">
        <f t="shared" si="984"/>
        <v>low</v>
      </c>
      <c r="G15685" s="1" t="str">
        <f t="shared" si="985"/>
        <v>medium</v>
      </c>
      <c r="H15685" s="1" t="str">
        <f t="shared" si="986"/>
        <v>low</v>
      </c>
      <c r="I15685" s="1">
        <f t="shared" ca="1" si="987"/>
        <v>0.84375586458626572</v>
      </c>
    </row>
    <row r="15686" spans="1:9" ht="15" hidden="1" customHeight="1" x14ac:dyDescent="0.2">
      <c r="A15686" s="1" t="s">
        <v>990</v>
      </c>
      <c r="B15686" s="1" t="s">
        <v>25</v>
      </c>
      <c r="C15686" s="1">
        <v>0</v>
      </c>
      <c r="D15686" s="1">
        <v>0.26388400000000001</v>
      </c>
      <c r="E15686" s="1">
        <v>0.20300000000000001</v>
      </c>
      <c r="F15686" s="1" t="str">
        <f t="shared" si="984"/>
        <v>low</v>
      </c>
      <c r="G15686" s="1" t="str">
        <f t="shared" si="985"/>
        <v>low</v>
      </c>
      <c r="H15686" s="1" t="str">
        <f t="shared" si="986"/>
        <v>low</v>
      </c>
      <c r="I15686" s="1">
        <f t="shared" ca="1" si="987"/>
        <v>0.12418037011961414</v>
      </c>
    </row>
    <row r="15687" spans="1:9" ht="15" hidden="1" customHeight="1" x14ac:dyDescent="0.2">
      <c r="A15687" s="1" t="s">
        <v>1091</v>
      </c>
      <c r="B15687" s="1" t="s">
        <v>1045</v>
      </c>
      <c r="C15687" s="1">
        <v>3.9020098935201301E-2</v>
      </c>
      <c r="D15687" s="1">
        <v>0.26064399999999999</v>
      </c>
      <c r="E15687" s="1">
        <v>0.129</v>
      </c>
      <c r="F15687" s="1" t="str">
        <f t="shared" si="984"/>
        <v>low</v>
      </c>
      <c r="G15687" s="1" t="str">
        <f t="shared" si="985"/>
        <v>low</v>
      </c>
      <c r="H15687" s="1" t="str">
        <f t="shared" si="986"/>
        <v>low</v>
      </c>
      <c r="I15687" s="1">
        <f t="shared" ca="1" si="987"/>
        <v>0.76579773196409395</v>
      </c>
    </row>
    <row r="15688" spans="1:9" ht="15" hidden="1" customHeight="1" x14ac:dyDescent="0.2">
      <c r="A15688" s="1" t="s">
        <v>669</v>
      </c>
      <c r="B15688" s="1" t="s">
        <v>612</v>
      </c>
      <c r="C15688" s="1">
        <v>7.2664998953682405E-2</v>
      </c>
      <c r="D15688" s="1">
        <v>0.10043299999999999</v>
      </c>
      <c r="E15688" s="1">
        <v>1.4999999999999999E-2</v>
      </c>
      <c r="F15688" s="1" t="str">
        <f t="shared" si="984"/>
        <v>low</v>
      </c>
      <c r="G15688" s="1" t="str">
        <f t="shared" si="985"/>
        <v>low</v>
      </c>
      <c r="H15688" s="1" t="str">
        <f t="shared" si="986"/>
        <v>low</v>
      </c>
      <c r="I15688" s="1">
        <f t="shared" ca="1" si="987"/>
        <v>0.44394948380692667</v>
      </c>
    </row>
    <row r="15689" spans="1:9" ht="15" hidden="1" customHeight="1" x14ac:dyDescent="0.2">
      <c r="A15689" s="1" t="s">
        <v>727</v>
      </c>
      <c r="B15689" s="1" t="s">
        <v>1388</v>
      </c>
      <c r="C15689" s="1">
        <v>0.62712026393262099</v>
      </c>
      <c r="D15689" s="1">
        <v>0.19423499999999999</v>
      </c>
      <c r="E15689" s="1">
        <v>0.108</v>
      </c>
      <c r="F15689" s="1" t="str">
        <f t="shared" si="984"/>
        <v>medium</v>
      </c>
      <c r="G15689" s="1" t="str">
        <f t="shared" si="985"/>
        <v>low</v>
      </c>
      <c r="H15689" s="1" t="str">
        <f t="shared" si="986"/>
        <v>low</v>
      </c>
      <c r="I15689" s="1">
        <f t="shared" ca="1" si="987"/>
        <v>0.21300286770974819</v>
      </c>
    </row>
    <row r="15690" spans="1:9" ht="15" hidden="1" customHeight="1" x14ac:dyDescent="0.2">
      <c r="A15690" s="1" t="s">
        <v>972</v>
      </c>
      <c r="B15690" s="1" t="s">
        <v>710</v>
      </c>
      <c r="C15690" s="1">
        <v>0</v>
      </c>
      <c r="D15690" s="1">
        <v>9.7166000000000002E-2</v>
      </c>
      <c r="E15690" s="1">
        <v>1.4E-2</v>
      </c>
      <c r="F15690" s="1" t="str">
        <f t="shared" si="984"/>
        <v>low</v>
      </c>
      <c r="G15690" s="1" t="str">
        <f t="shared" si="985"/>
        <v>low</v>
      </c>
      <c r="H15690" s="1" t="str">
        <f t="shared" si="986"/>
        <v>low</v>
      </c>
      <c r="I15690" s="1">
        <f t="shared" ca="1" si="987"/>
        <v>6.0643741570210574E-2</v>
      </c>
    </row>
    <row r="15691" spans="1:9" ht="15" hidden="1" customHeight="1" x14ac:dyDescent="0.2">
      <c r="A15691" s="1" t="s">
        <v>1706</v>
      </c>
      <c r="B15691" s="1" t="s">
        <v>618</v>
      </c>
      <c r="C15691" s="1">
        <v>0.502685823682408</v>
      </c>
      <c r="D15691" s="1">
        <v>0.65260499999999999</v>
      </c>
      <c r="E15691" s="1">
        <v>1.4E-2</v>
      </c>
      <c r="F15691" s="1" t="str">
        <f t="shared" si="984"/>
        <v>medium</v>
      </c>
      <c r="G15691" s="1" t="str">
        <f t="shared" si="985"/>
        <v>medium</v>
      </c>
      <c r="H15691" s="1" t="str">
        <f t="shared" si="986"/>
        <v>low</v>
      </c>
      <c r="I15691" s="1">
        <f t="shared" ca="1" si="987"/>
        <v>0.21529419867961619</v>
      </c>
    </row>
    <row r="15692" spans="1:9" ht="15" hidden="1" customHeight="1" x14ac:dyDescent="0.2">
      <c r="A15692" s="1" t="s">
        <v>1413</v>
      </c>
      <c r="B15692" s="1" t="s">
        <v>32</v>
      </c>
      <c r="C15692" s="1">
        <v>8.69496684243561E-2</v>
      </c>
      <c r="D15692" s="1">
        <v>0.193109</v>
      </c>
      <c r="E15692" s="1">
        <v>1.6E-2</v>
      </c>
      <c r="F15692" s="1" t="str">
        <f t="shared" si="984"/>
        <v>low</v>
      </c>
      <c r="G15692" s="1" t="str">
        <f t="shared" si="985"/>
        <v>low</v>
      </c>
      <c r="H15692" s="1" t="str">
        <f t="shared" si="986"/>
        <v>low</v>
      </c>
      <c r="I15692" s="1">
        <f t="shared" ca="1" si="987"/>
        <v>0.43320080478157619</v>
      </c>
    </row>
    <row r="15693" spans="1:9" ht="15" hidden="1" customHeight="1" x14ac:dyDescent="0.2">
      <c r="A15693" s="1" t="s">
        <v>1715</v>
      </c>
      <c r="B15693" s="1" t="s">
        <v>941</v>
      </c>
      <c r="C15693" s="1">
        <v>0</v>
      </c>
      <c r="D15693" s="1">
        <v>0.18615899999999999</v>
      </c>
      <c r="E15693" s="1">
        <v>2.7E-2</v>
      </c>
      <c r="F15693" s="1" t="str">
        <f t="shared" si="984"/>
        <v>low</v>
      </c>
      <c r="G15693" s="1" t="str">
        <f t="shared" si="985"/>
        <v>low</v>
      </c>
      <c r="H15693" s="1" t="str">
        <f t="shared" si="986"/>
        <v>low</v>
      </c>
      <c r="I15693" s="1">
        <f t="shared" ca="1" si="987"/>
        <v>0.78179925720606203</v>
      </c>
    </row>
    <row r="15694" spans="1:9" ht="15" hidden="1" customHeight="1" x14ac:dyDescent="0.2">
      <c r="A15694" s="1" t="s">
        <v>1630</v>
      </c>
      <c r="B15694" s="1" t="s">
        <v>749</v>
      </c>
      <c r="C15694" s="1">
        <v>0</v>
      </c>
      <c r="D15694" s="1">
        <v>2.4378E-2</v>
      </c>
      <c r="E15694" s="1">
        <v>1.4E-2</v>
      </c>
      <c r="F15694" s="1" t="str">
        <f t="shared" si="984"/>
        <v>low</v>
      </c>
      <c r="G15694" s="1" t="str">
        <f t="shared" si="985"/>
        <v>low</v>
      </c>
      <c r="H15694" s="1" t="str">
        <f t="shared" si="986"/>
        <v>low</v>
      </c>
      <c r="I15694" s="1">
        <f t="shared" ca="1" si="987"/>
        <v>0.51865389225050285</v>
      </c>
    </row>
    <row r="15695" spans="1:9" ht="15" hidden="1" customHeight="1" x14ac:dyDescent="0.2">
      <c r="A15695" s="1" t="s">
        <v>812</v>
      </c>
      <c r="B15695" s="1" t="s">
        <v>1060</v>
      </c>
      <c r="C15695" s="1">
        <v>1.2349874268247201E-2</v>
      </c>
      <c r="D15695" s="1">
        <v>0.33645700000000001</v>
      </c>
      <c r="E15695" s="1">
        <v>0.01</v>
      </c>
      <c r="F15695" s="1" t="str">
        <f t="shared" si="984"/>
        <v>low</v>
      </c>
      <c r="G15695" s="1" t="str">
        <f t="shared" si="985"/>
        <v>medium</v>
      </c>
      <c r="H15695" s="1" t="str">
        <f t="shared" si="986"/>
        <v>low</v>
      </c>
      <c r="I15695" s="1">
        <f t="shared" ca="1" si="987"/>
        <v>0.49569341952627743</v>
      </c>
    </row>
    <row r="15696" spans="1:9" ht="15" hidden="1" customHeight="1" x14ac:dyDescent="0.2">
      <c r="A15696" s="1" t="s">
        <v>129</v>
      </c>
      <c r="B15696" s="1" t="s">
        <v>866</v>
      </c>
      <c r="C15696" s="1">
        <v>0.43265446342099101</v>
      </c>
      <c r="D15696" s="1">
        <v>3.1223000000000001E-2</v>
      </c>
      <c r="E15696" s="1">
        <v>3.4000000000000002E-2</v>
      </c>
      <c r="F15696" s="1" t="str">
        <f t="shared" si="984"/>
        <v>medium</v>
      </c>
      <c r="G15696" s="1" t="str">
        <f t="shared" si="985"/>
        <v>low</v>
      </c>
      <c r="H15696" s="1" t="str">
        <f t="shared" si="986"/>
        <v>low</v>
      </c>
      <c r="I15696" s="1">
        <f t="shared" ca="1" si="987"/>
        <v>0.54566079095072373</v>
      </c>
    </row>
    <row r="15697" spans="1:9" ht="15" hidden="1" customHeight="1" x14ac:dyDescent="0.2">
      <c r="A15697" s="1" t="s">
        <v>1624</v>
      </c>
      <c r="B15697" s="1" t="s">
        <v>851</v>
      </c>
      <c r="C15697" s="1">
        <v>0.118975258757872</v>
      </c>
      <c r="D15697" s="1">
        <v>0.545651</v>
      </c>
      <c r="E15697" s="1">
        <v>0.05</v>
      </c>
      <c r="F15697" s="1" t="str">
        <f t="shared" si="984"/>
        <v>low</v>
      </c>
      <c r="G15697" s="1" t="str">
        <f t="shared" si="985"/>
        <v>medium</v>
      </c>
      <c r="H15697" s="1" t="str">
        <f t="shared" si="986"/>
        <v>low</v>
      </c>
      <c r="I15697" s="1">
        <f t="shared" ca="1" si="987"/>
        <v>0.40050856547434821</v>
      </c>
    </row>
    <row r="15698" spans="1:9" ht="15" hidden="1" customHeight="1" x14ac:dyDescent="0.2">
      <c r="A15698" s="1" t="s">
        <v>629</v>
      </c>
      <c r="B15698" s="1" t="s">
        <v>1555</v>
      </c>
      <c r="C15698" s="1">
        <v>0.25502926484680999</v>
      </c>
      <c r="D15698" s="1">
        <v>0.15814600000000001</v>
      </c>
      <c r="E15698" s="1">
        <v>1.2999999999999999E-2</v>
      </c>
      <c r="F15698" s="1" t="str">
        <f t="shared" si="984"/>
        <v>low</v>
      </c>
      <c r="G15698" s="1" t="str">
        <f t="shared" si="985"/>
        <v>low</v>
      </c>
      <c r="H15698" s="1" t="str">
        <f t="shared" si="986"/>
        <v>low</v>
      </c>
      <c r="I15698" s="1">
        <f t="shared" ca="1" si="987"/>
        <v>0.33578908444542754</v>
      </c>
    </row>
    <row r="15699" spans="1:9" ht="15" hidden="1" customHeight="1" x14ac:dyDescent="0.2">
      <c r="A15699" s="1" t="s">
        <v>298</v>
      </c>
      <c r="B15699" s="1" t="s">
        <v>697</v>
      </c>
      <c r="C15699" s="1">
        <v>0.23078592783017901</v>
      </c>
      <c r="D15699" s="1">
        <v>0.48861700000000002</v>
      </c>
      <c r="E15699" s="1">
        <v>0.49099999999999999</v>
      </c>
      <c r="F15699" s="1" t="str">
        <f t="shared" si="984"/>
        <v>low</v>
      </c>
      <c r="G15699" s="1" t="str">
        <f t="shared" si="985"/>
        <v>medium</v>
      </c>
      <c r="H15699" s="1" t="str">
        <f t="shared" si="986"/>
        <v>medium</v>
      </c>
      <c r="I15699" s="1">
        <f t="shared" ca="1" si="987"/>
        <v>0.50601683448328705</v>
      </c>
    </row>
    <row r="15700" spans="1:9" ht="15" hidden="1" customHeight="1" x14ac:dyDescent="0.2">
      <c r="A15700" s="1" t="s">
        <v>426</v>
      </c>
      <c r="B15700" s="1" t="s">
        <v>707</v>
      </c>
      <c r="C15700" s="1">
        <v>0.50865672838138698</v>
      </c>
      <c r="D15700" s="1">
        <v>0.24088300000000001</v>
      </c>
      <c r="E15700" s="1">
        <v>0.02</v>
      </c>
      <c r="F15700" s="1" t="str">
        <f t="shared" si="984"/>
        <v>medium</v>
      </c>
      <c r="G15700" s="1" t="str">
        <f t="shared" si="985"/>
        <v>low</v>
      </c>
      <c r="H15700" s="1" t="str">
        <f t="shared" si="986"/>
        <v>low</v>
      </c>
      <c r="I15700" s="1">
        <f t="shared" ca="1" si="987"/>
        <v>0.21877040278080573</v>
      </c>
    </row>
    <row r="15701" spans="1:9" ht="15" hidden="1" customHeight="1" x14ac:dyDescent="0.2">
      <c r="A15701" s="1" t="s">
        <v>903</v>
      </c>
      <c r="B15701" s="1" t="s">
        <v>87</v>
      </c>
      <c r="C15701" s="1">
        <v>0</v>
      </c>
      <c r="D15701" s="1">
        <v>-2.3800000000000002E-3</v>
      </c>
      <c r="E15701" s="1">
        <v>0.02</v>
      </c>
      <c r="F15701" s="1" t="str">
        <f t="shared" si="984"/>
        <v>low</v>
      </c>
      <c r="G15701" s="1" t="str">
        <f t="shared" si="985"/>
        <v>low</v>
      </c>
      <c r="H15701" s="1" t="str">
        <f t="shared" si="986"/>
        <v>low</v>
      </c>
      <c r="I15701" s="1">
        <f t="shared" ca="1" si="987"/>
        <v>0.72999678536067514</v>
      </c>
    </row>
    <row r="15702" spans="1:9" ht="15" hidden="1" customHeight="1" x14ac:dyDescent="0.2">
      <c r="A15702" s="1" t="s">
        <v>1759</v>
      </c>
      <c r="B15702" s="1" t="s">
        <v>641</v>
      </c>
      <c r="C15702" s="1">
        <v>0.36488629494637997</v>
      </c>
      <c r="D15702" s="1">
        <v>0.25085200000000002</v>
      </c>
      <c r="E15702" s="1">
        <v>0.104</v>
      </c>
      <c r="F15702" s="1" t="str">
        <f t="shared" si="984"/>
        <v>medium</v>
      </c>
      <c r="G15702" s="1" t="str">
        <f t="shared" si="985"/>
        <v>low</v>
      </c>
      <c r="H15702" s="1" t="str">
        <f t="shared" si="986"/>
        <v>low</v>
      </c>
      <c r="I15702" s="1">
        <f t="shared" ca="1" si="987"/>
        <v>6.9843940164586504E-2</v>
      </c>
    </row>
    <row r="15703" spans="1:9" ht="15" hidden="1" customHeight="1" x14ac:dyDescent="0.2">
      <c r="A15703" s="1" t="s">
        <v>667</v>
      </c>
      <c r="B15703" s="1" t="s">
        <v>765</v>
      </c>
      <c r="C15703" s="1">
        <v>0</v>
      </c>
      <c r="D15703" s="1">
        <v>0.45840799999999998</v>
      </c>
      <c r="E15703" s="1">
        <v>0.02</v>
      </c>
      <c r="F15703" s="1" t="str">
        <f t="shared" si="984"/>
        <v>low</v>
      </c>
      <c r="G15703" s="1" t="str">
        <f t="shared" si="985"/>
        <v>medium</v>
      </c>
      <c r="H15703" s="1" t="str">
        <f t="shared" si="986"/>
        <v>low</v>
      </c>
      <c r="I15703" s="1">
        <f t="shared" ca="1" si="987"/>
        <v>0.13916263843942867</v>
      </c>
    </row>
    <row r="15704" spans="1:9" ht="15" hidden="1" customHeight="1" x14ac:dyDescent="0.2">
      <c r="A15704" s="1" t="s">
        <v>1360</v>
      </c>
      <c r="B15704" s="1" t="s">
        <v>1608</v>
      </c>
      <c r="C15704" s="1">
        <v>0.16811773676001901</v>
      </c>
      <c r="D15704" s="1">
        <v>0.17310400000000001</v>
      </c>
      <c r="E15704" s="1">
        <v>4.1000000000000002E-2</v>
      </c>
      <c r="F15704" s="1" t="str">
        <f t="shared" si="984"/>
        <v>low</v>
      </c>
      <c r="G15704" s="1" t="str">
        <f t="shared" si="985"/>
        <v>low</v>
      </c>
      <c r="H15704" s="1" t="str">
        <f t="shared" si="986"/>
        <v>low</v>
      </c>
      <c r="I15704" s="1">
        <f t="shared" ca="1" si="987"/>
        <v>8.629542668212653E-2</v>
      </c>
    </row>
    <row r="15705" spans="1:9" ht="15" hidden="1" customHeight="1" x14ac:dyDescent="0.2">
      <c r="A15705" s="1" t="s">
        <v>1095</v>
      </c>
      <c r="B15705" s="1" t="s">
        <v>1066</v>
      </c>
      <c r="C15705" s="1">
        <v>0</v>
      </c>
      <c r="D15705" s="1">
        <v>0.42041000000000001</v>
      </c>
      <c r="E15705" s="1">
        <v>0.29099999999999998</v>
      </c>
      <c r="F15705" s="1" t="str">
        <f t="shared" si="984"/>
        <v>low</v>
      </c>
      <c r="G15705" s="1" t="str">
        <f t="shared" si="985"/>
        <v>medium</v>
      </c>
      <c r="H15705" s="1" t="str">
        <f t="shared" si="986"/>
        <v>low</v>
      </c>
      <c r="I15705" s="1">
        <f t="shared" ca="1" si="987"/>
        <v>0.15739380256198232</v>
      </c>
    </row>
    <row r="15706" spans="1:9" ht="15" hidden="1" customHeight="1" x14ac:dyDescent="0.2">
      <c r="A15706" s="1" t="s">
        <v>1073</v>
      </c>
      <c r="B15706" s="1" t="s">
        <v>176</v>
      </c>
      <c r="C15706" s="1">
        <v>0.19628818033229301</v>
      </c>
      <c r="D15706" s="1">
        <v>0.272036</v>
      </c>
      <c r="E15706" s="1">
        <v>0.12</v>
      </c>
      <c r="F15706" s="1" t="str">
        <f t="shared" si="984"/>
        <v>low</v>
      </c>
      <c r="G15706" s="1" t="str">
        <f t="shared" si="985"/>
        <v>low</v>
      </c>
      <c r="H15706" s="1" t="str">
        <f t="shared" si="986"/>
        <v>low</v>
      </c>
      <c r="I15706" s="1">
        <f t="shared" ca="1" si="987"/>
        <v>0.30958961146215291</v>
      </c>
    </row>
    <row r="15707" spans="1:9" ht="15" hidden="1" customHeight="1" x14ac:dyDescent="0.2">
      <c r="A15707" s="1" t="s">
        <v>402</v>
      </c>
      <c r="B15707" s="1" t="s">
        <v>1081</v>
      </c>
      <c r="C15707" s="1">
        <v>8.4171268890603695E-2</v>
      </c>
      <c r="D15707" s="1">
        <v>0.26817400000000002</v>
      </c>
      <c r="E15707" s="1">
        <v>2.1000000000000001E-2</v>
      </c>
      <c r="F15707" s="1" t="str">
        <f t="shared" si="984"/>
        <v>low</v>
      </c>
      <c r="G15707" s="1" t="str">
        <f t="shared" si="985"/>
        <v>low</v>
      </c>
      <c r="H15707" s="1" t="str">
        <f t="shared" si="986"/>
        <v>low</v>
      </c>
      <c r="I15707" s="1">
        <f t="shared" ca="1" si="987"/>
        <v>0.55111974393841545</v>
      </c>
    </row>
    <row r="15708" spans="1:9" ht="15" hidden="1" customHeight="1" x14ac:dyDescent="0.2">
      <c r="A15708" s="1" t="s">
        <v>1097</v>
      </c>
      <c r="B15708" s="1" t="s">
        <v>70</v>
      </c>
      <c r="C15708" s="1">
        <v>0.186175987010679</v>
      </c>
      <c r="D15708" s="1">
        <v>0.13583700000000001</v>
      </c>
      <c r="E15708" s="1">
        <v>0.182</v>
      </c>
      <c r="F15708" s="1" t="str">
        <f t="shared" si="984"/>
        <v>low</v>
      </c>
      <c r="G15708" s="1" t="str">
        <f t="shared" si="985"/>
        <v>low</v>
      </c>
      <c r="H15708" s="1" t="str">
        <f t="shared" si="986"/>
        <v>low</v>
      </c>
      <c r="I15708" s="1">
        <f t="shared" ca="1" si="987"/>
        <v>0.82418108670732837</v>
      </c>
    </row>
    <row r="15709" spans="1:9" ht="15" hidden="1" customHeight="1" x14ac:dyDescent="0.2">
      <c r="A15709" s="1" t="s">
        <v>676</v>
      </c>
      <c r="B15709" s="1" t="s">
        <v>123</v>
      </c>
      <c r="C15709" s="1">
        <v>3.7559645125457299E-3</v>
      </c>
      <c r="D15709" s="1">
        <v>0.22010299999999999</v>
      </c>
      <c r="E15709" s="1">
        <v>2.1999999999999999E-2</v>
      </c>
      <c r="F15709" s="1" t="str">
        <f t="shared" si="984"/>
        <v>low</v>
      </c>
      <c r="G15709" s="1" t="str">
        <f t="shared" si="985"/>
        <v>low</v>
      </c>
      <c r="H15709" s="1" t="str">
        <f t="shared" si="986"/>
        <v>low</v>
      </c>
      <c r="I15709" s="1">
        <f t="shared" ca="1" si="987"/>
        <v>0.93146524561887156</v>
      </c>
    </row>
    <row r="15710" spans="1:9" ht="15" hidden="1" customHeight="1" x14ac:dyDescent="0.2">
      <c r="A15710" s="1" t="s">
        <v>1154</v>
      </c>
      <c r="B15710" s="1" t="s">
        <v>467</v>
      </c>
      <c r="C15710" s="1">
        <v>7.2132482318013599E-2</v>
      </c>
      <c r="D15710" s="1">
        <v>0.19795599999999999</v>
      </c>
      <c r="E15710" s="1">
        <v>3.3000000000000002E-2</v>
      </c>
      <c r="F15710" s="1" t="str">
        <f t="shared" si="984"/>
        <v>low</v>
      </c>
      <c r="G15710" s="1" t="str">
        <f t="shared" si="985"/>
        <v>low</v>
      </c>
      <c r="H15710" s="1" t="str">
        <f t="shared" si="986"/>
        <v>low</v>
      </c>
      <c r="I15710" s="1">
        <f t="shared" ca="1" si="987"/>
        <v>0.70420568811280682</v>
      </c>
    </row>
    <row r="15711" spans="1:9" hidden="1" x14ac:dyDescent="0.2">
      <c r="A15711" s="1" t="s">
        <v>218</v>
      </c>
      <c r="B15711" s="1" t="s">
        <v>219</v>
      </c>
      <c r="C15711" s="1">
        <v>0.39910602555969898</v>
      </c>
      <c r="D15711" s="1">
        <v>7.4701000000000004E-2</v>
      </c>
      <c r="E15711" s="1">
        <v>0.02</v>
      </c>
      <c r="F15711" s="1" t="str">
        <f t="shared" si="984"/>
        <v>medium</v>
      </c>
      <c r="G15711" s="1" t="str">
        <f t="shared" si="985"/>
        <v>low</v>
      </c>
      <c r="H15711" s="1" t="str">
        <f t="shared" si="986"/>
        <v>low</v>
      </c>
      <c r="I15711" s="1">
        <f t="shared" ca="1" si="987"/>
        <v>0.60662348304723068</v>
      </c>
    </row>
    <row r="15712" spans="1:9" ht="15" hidden="1" customHeight="1" x14ac:dyDescent="0.2">
      <c r="A15712" s="1" t="s">
        <v>1325</v>
      </c>
      <c r="B15712" s="1" t="s">
        <v>1262</v>
      </c>
      <c r="C15712" s="1">
        <v>0.19593453989681101</v>
      </c>
      <c r="D15712" s="1">
        <v>0.11024299999999999</v>
      </c>
      <c r="E15712" s="1">
        <v>6.9000000000000006E-2</v>
      </c>
      <c r="F15712" s="1" t="str">
        <f t="shared" si="984"/>
        <v>low</v>
      </c>
      <c r="G15712" s="1" t="str">
        <f t="shared" si="985"/>
        <v>low</v>
      </c>
      <c r="H15712" s="1" t="str">
        <f t="shared" si="986"/>
        <v>low</v>
      </c>
      <c r="I15712" s="1">
        <f t="shared" ca="1" si="987"/>
        <v>0.91772474848234786</v>
      </c>
    </row>
    <row r="15713" spans="1:9" ht="15" hidden="1" customHeight="1" x14ac:dyDescent="0.2">
      <c r="A15713" s="1" t="s">
        <v>172</v>
      </c>
      <c r="B15713" s="1" t="s">
        <v>861</v>
      </c>
      <c r="C15713" s="1">
        <v>0.18675796517516999</v>
      </c>
      <c r="D15713" s="1">
        <v>0.61368</v>
      </c>
      <c r="E15713" s="1">
        <v>0.24099999999999999</v>
      </c>
      <c r="F15713" s="1" t="str">
        <f t="shared" si="984"/>
        <v>low</v>
      </c>
      <c r="G15713" s="1" t="str">
        <f t="shared" si="985"/>
        <v>medium</v>
      </c>
      <c r="H15713" s="1" t="str">
        <f t="shared" si="986"/>
        <v>low</v>
      </c>
      <c r="I15713" s="1">
        <f t="shared" ca="1" si="987"/>
        <v>0.31177185977200272</v>
      </c>
    </row>
    <row r="15714" spans="1:9" ht="15" hidden="1" customHeight="1" x14ac:dyDescent="0.2">
      <c r="A15714" s="1" t="s">
        <v>1227</v>
      </c>
      <c r="B15714" s="1" t="s">
        <v>507</v>
      </c>
      <c r="C15714" s="1">
        <v>0.25185375953792299</v>
      </c>
      <c r="D15714" s="1">
        <v>0.27442299999999997</v>
      </c>
      <c r="E15714" s="1">
        <v>0.02</v>
      </c>
      <c r="F15714" s="1" t="str">
        <f t="shared" si="984"/>
        <v>low</v>
      </c>
      <c r="G15714" s="1" t="str">
        <f t="shared" si="985"/>
        <v>low</v>
      </c>
      <c r="H15714" s="1" t="str">
        <f t="shared" si="986"/>
        <v>low</v>
      </c>
      <c r="I15714" s="1">
        <f t="shared" ca="1" si="987"/>
        <v>0.35750971295760037</v>
      </c>
    </row>
    <row r="15715" spans="1:9" ht="15" hidden="1" customHeight="1" x14ac:dyDescent="0.2">
      <c r="A15715" s="1" t="s">
        <v>102</v>
      </c>
      <c r="B15715" s="1" t="s">
        <v>519</v>
      </c>
      <c r="C15715" s="1">
        <v>4.5915896421213499E-2</v>
      </c>
      <c r="D15715" s="1">
        <v>8.6701E-2</v>
      </c>
      <c r="E15715" s="1">
        <v>0.06</v>
      </c>
      <c r="F15715" s="1" t="str">
        <f t="shared" si="984"/>
        <v>low</v>
      </c>
      <c r="G15715" s="1" t="str">
        <f t="shared" si="985"/>
        <v>low</v>
      </c>
      <c r="H15715" s="1" t="str">
        <f t="shared" si="986"/>
        <v>low</v>
      </c>
      <c r="I15715" s="1">
        <f t="shared" ca="1" si="987"/>
        <v>0.82651866896209714</v>
      </c>
    </row>
    <row r="15716" spans="1:9" ht="15" hidden="1" customHeight="1" x14ac:dyDescent="0.2">
      <c r="A15716" s="1" t="s">
        <v>47</v>
      </c>
      <c r="B15716" s="1" t="s">
        <v>1057</v>
      </c>
      <c r="C15716" s="1">
        <v>0.23743514413108899</v>
      </c>
      <c r="D15716" s="1">
        <v>0.154308</v>
      </c>
      <c r="E15716" s="1">
        <v>1.7000000000000001E-2</v>
      </c>
      <c r="F15716" s="1" t="str">
        <f t="shared" si="984"/>
        <v>low</v>
      </c>
      <c r="G15716" s="1" t="str">
        <f t="shared" si="985"/>
        <v>low</v>
      </c>
      <c r="H15716" s="1" t="str">
        <f t="shared" si="986"/>
        <v>low</v>
      </c>
      <c r="I15716" s="1">
        <f t="shared" ca="1" si="987"/>
        <v>0.5612324076363614</v>
      </c>
    </row>
    <row r="15717" spans="1:9" ht="15" hidden="1" customHeight="1" x14ac:dyDescent="0.2">
      <c r="A15717" s="1" t="s">
        <v>123</v>
      </c>
      <c r="B15717" s="1" t="s">
        <v>1803</v>
      </c>
      <c r="C15717" s="1">
        <v>0.42148285627542897</v>
      </c>
      <c r="D15717" s="1">
        <v>0.37027199999999999</v>
      </c>
      <c r="E15717" s="1">
        <v>0.05</v>
      </c>
      <c r="F15717" s="1" t="str">
        <f t="shared" si="984"/>
        <v>medium</v>
      </c>
      <c r="G15717" s="1" t="str">
        <f t="shared" si="985"/>
        <v>medium</v>
      </c>
      <c r="H15717" s="1" t="str">
        <f t="shared" si="986"/>
        <v>low</v>
      </c>
      <c r="I15717" s="1">
        <f t="shared" ca="1" si="987"/>
        <v>0.28858629078637754</v>
      </c>
    </row>
    <row r="15718" spans="1:9" ht="15" hidden="1" customHeight="1" x14ac:dyDescent="0.2">
      <c r="A15718" s="1" t="s">
        <v>92</v>
      </c>
      <c r="B15718" s="1" t="s">
        <v>885</v>
      </c>
      <c r="C15718" s="1">
        <v>0</v>
      </c>
      <c r="D15718" s="1">
        <v>0.17556099999999999</v>
      </c>
      <c r="E15718" s="1">
        <v>0.02</v>
      </c>
      <c r="F15718" s="1" t="str">
        <f t="shared" si="984"/>
        <v>low</v>
      </c>
      <c r="G15718" s="1" t="str">
        <f t="shared" si="985"/>
        <v>low</v>
      </c>
      <c r="H15718" s="1" t="str">
        <f t="shared" si="986"/>
        <v>low</v>
      </c>
      <c r="I15718" s="1">
        <f t="shared" ca="1" si="987"/>
        <v>0.70544462990192891</v>
      </c>
    </row>
    <row r="15719" spans="1:9" ht="15" hidden="1" customHeight="1" x14ac:dyDescent="0.2">
      <c r="A15719" s="1" t="s">
        <v>1241</v>
      </c>
      <c r="B15719" s="1" t="s">
        <v>969</v>
      </c>
      <c r="C15719" s="1">
        <v>0</v>
      </c>
      <c r="D15719" s="1">
        <v>0.14082</v>
      </c>
      <c r="E15719" s="1">
        <v>7.9000000000000001E-2</v>
      </c>
      <c r="F15719" s="1" t="str">
        <f t="shared" si="984"/>
        <v>low</v>
      </c>
      <c r="G15719" s="1" t="str">
        <f t="shared" si="985"/>
        <v>low</v>
      </c>
      <c r="H15719" s="1" t="str">
        <f t="shared" si="986"/>
        <v>low</v>
      </c>
      <c r="I15719" s="1">
        <f t="shared" ca="1" si="987"/>
        <v>0.70881378747462775</v>
      </c>
    </row>
    <row r="15720" spans="1:9" ht="15" hidden="1" customHeight="1" x14ac:dyDescent="0.2">
      <c r="A15720" s="1" t="s">
        <v>165</v>
      </c>
      <c r="B15720" s="1" t="s">
        <v>107</v>
      </c>
      <c r="C15720" s="1">
        <v>0</v>
      </c>
      <c r="D15720" s="1">
        <v>0.32539099999999999</v>
      </c>
      <c r="E15720" s="1">
        <v>0.01</v>
      </c>
      <c r="F15720" s="1" t="str">
        <f t="shared" si="984"/>
        <v>low</v>
      </c>
      <c r="G15720" s="1" t="str">
        <f t="shared" si="985"/>
        <v>low</v>
      </c>
      <c r="H15720" s="1" t="str">
        <f t="shared" si="986"/>
        <v>low</v>
      </c>
      <c r="I15720" s="1">
        <f t="shared" ca="1" si="987"/>
        <v>0.28896600160264996</v>
      </c>
    </row>
    <row r="15721" spans="1:9" ht="15" hidden="1" customHeight="1" x14ac:dyDescent="0.2">
      <c r="A15721" s="1" t="s">
        <v>1672</v>
      </c>
      <c r="B15721" s="1" t="s">
        <v>292</v>
      </c>
      <c r="C15721" s="1">
        <v>0.42934446687142303</v>
      </c>
      <c r="D15721" s="1">
        <v>0.39865200000000001</v>
      </c>
      <c r="E15721" s="1">
        <v>0.53300000000000003</v>
      </c>
      <c r="F15721" s="1" t="str">
        <f t="shared" si="984"/>
        <v>medium</v>
      </c>
      <c r="G15721" s="1" t="str">
        <f t="shared" si="985"/>
        <v>medium</v>
      </c>
      <c r="H15721" s="1" t="str">
        <f t="shared" si="986"/>
        <v>medium</v>
      </c>
      <c r="I15721" s="1">
        <f t="shared" ca="1" si="987"/>
        <v>0.59135019229027741</v>
      </c>
    </row>
    <row r="15722" spans="1:9" ht="15" hidden="1" customHeight="1" x14ac:dyDescent="0.2">
      <c r="A15722" s="1" t="s">
        <v>433</v>
      </c>
      <c r="B15722" s="1" t="s">
        <v>642</v>
      </c>
      <c r="C15722" s="1">
        <v>5.0060259267387101E-2</v>
      </c>
      <c r="D15722" s="1">
        <v>6.5850000000000006E-2</v>
      </c>
      <c r="E15722" s="1">
        <v>4.9000000000000002E-2</v>
      </c>
      <c r="F15722" s="1" t="str">
        <f t="shared" si="984"/>
        <v>low</v>
      </c>
      <c r="G15722" s="1" t="str">
        <f t="shared" si="985"/>
        <v>low</v>
      </c>
      <c r="H15722" s="1" t="str">
        <f t="shared" si="986"/>
        <v>low</v>
      </c>
      <c r="I15722" s="1">
        <f t="shared" ca="1" si="987"/>
        <v>3.0312479950655558E-2</v>
      </c>
    </row>
    <row r="15723" spans="1:9" ht="15" customHeight="1" x14ac:dyDescent="0.2">
      <c r="A15723" s="1" t="s">
        <v>322</v>
      </c>
      <c r="B15723" s="1" t="s">
        <v>49</v>
      </c>
      <c r="C15723" s="1">
        <v>0.76531324016459901</v>
      </c>
      <c r="D15723" s="1">
        <v>5.4850999999999997E-2</v>
      </c>
      <c r="E15723" s="1">
        <v>1.6E-2</v>
      </c>
      <c r="F15723" s="1" t="str">
        <f t="shared" si="984"/>
        <v>high</v>
      </c>
      <c r="G15723" s="1" t="str">
        <f t="shared" si="985"/>
        <v>low</v>
      </c>
      <c r="H15723" s="1" t="str">
        <f t="shared" si="986"/>
        <v>low</v>
      </c>
      <c r="I15723" s="1">
        <f t="shared" ca="1" si="987"/>
        <v>0.99429099945193988</v>
      </c>
    </row>
    <row r="15724" spans="1:9" ht="15" hidden="1" customHeight="1" x14ac:dyDescent="0.2">
      <c r="A15724" s="1" t="s">
        <v>1798</v>
      </c>
      <c r="B15724" s="1" t="s">
        <v>195</v>
      </c>
      <c r="C15724" s="1">
        <v>8.9809159168092803E-2</v>
      </c>
      <c r="D15724" s="1">
        <v>9.8114999999999994E-2</v>
      </c>
      <c r="E15724" s="1">
        <v>0.51400000000000001</v>
      </c>
      <c r="F15724" s="1" t="str">
        <f t="shared" si="984"/>
        <v>low</v>
      </c>
      <c r="G15724" s="1" t="str">
        <f t="shared" si="985"/>
        <v>low</v>
      </c>
      <c r="H15724" s="1" t="str">
        <f t="shared" si="986"/>
        <v>medium</v>
      </c>
      <c r="I15724" s="1">
        <f t="shared" ca="1" si="987"/>
        <v>0.58115561498382895</v>
      </c>
    </row>
    <row r="15725" spans="1:9" ht="15" hidden="1" customHeight="1" x14ac:dyDescent="0.2">
      <c r="A15725" s="1" t="s">
        <v>1199</v>
      </c>
      <c r="B15725" s="1" t="s">
        <v>605</v>
      </c>
      <c r="C15725" s="1">
        <v>5.76680801237918E-2</v>
      </c>
      <c r="D15725" s="1">
        <v>0.17777799999999999</v>
      </c>
      <c r="E15725" s="1">
        <v>9.1999999999999998E-2</v>
      </c>
      <c r="F15725" s="1" t="str">
        <f t="shared" si="984"/>
        <v>low</v>
      </c>
      <c r="G15725" s="1" t="str">
        <f t="shared" si="985"/>
        <v>low</v>
      </c>
      <c r="H15725" s="1" t="str">
        <f t="shared" si="986"/>
        <v>low</v>
      </c>
      <c r="I15725" s="1">
        <f t="shared" ca="1" si="987"/>
        <v>0.89553702615230013</v>
      </c>
    </row>
    <row r="15726" spans="1:9" ht="15" hidden="1" customHeight="1" x14ac:dyDescent="0.2">
      <c r="A15726" s="1" t="s">
        <v>1071</v>
      </c>
      <c r="B15726" s="1" t="s">
        <v>782</v>
      </c>
      <c r="C15726" s="1">
        <v>0.48287117069573199</v>
      </c>
      <c r="D15726" s="1">
        <v>4.6901999999999999E-2</v>
      </c>
      <c r="E15726" s="1">
        <v>1.4E-2</v>
      </c>
      <c r="F15726" s="1" t="str">
        <f t="shared" si="984"/>
        <v>medium</v>
      </c>
      <c r="G15726" s="1" t="str">
        <f t="shared" si="985"/>
        <v>low</v>
      </c>
      <c r="H15726" s="1" t="str">
        <f t="shared" si="986"/>
        <v>low</v>
      </c>
      <c r="I15726" s="1">
        <f t="shared" ca="1" si="987"/>
        <v>0.34618141355245147</v>
      </c>
    </row>
    <row r="15727" spans="1:9" ht="15" hidden="1" customHeight="1" x14ac:dyDescent="0.2">
      <c r="A15727" s="1" t="s">
        <v>1772</v>
      </c>
      <c r="B15727" s="1" t="s">
        <v>441</v>
      </c>
      <c r="C15727" s="1">
        <v>3.6290908011518602E-2</v>
      </c>
      <c r="D15727" s="1">
        <v>0.19306499999999999</v>
      </c>
      <c r="E15727" s="1">
        <v>2.1000000000000001E-2</v>
      </c>
      <c r="F15727" s="1" t="str">
        <f t="shared" si="984"/>
        <v>low</v>
      </c>
      <c r="G15727" s="1" t="str">
        <f t="shared" si="985"/>
        <v>low</v>
      </c>
      <c r="H15727" s="1" t="str">
        <f t="shared" si="986"/>
        <v>low</v>
      </c>
      <c r="I15727" s="1">
        <f t="shared" ca="1" si="987"/>
        <v>0.17274730859369158</v>
      </c>
    </row>
    <row r="15728" spans="1:9" ht="15" hidden="1" customHeight="1" x14ac:dyDescent="0.2">
      <c r="A15728" s="1" t="s">
        <v>1112</v>
      </c>
      <c r="B15728" s="1" t="s">
        <v>283</v>
      </c>
      <c r="C15728" s="1">
        <v>0</v>
      </c>
      <c r="D15728" s="1">
        <v>1.0865E-2</v>
      </c>
      <c r="E15728" s="1">
        <v>0.02</v>
      </c>
      <c r="F15728" s="1" t="str">
        <f t="shared" si="984"/>
        <v>low</v>
      </c>
      <c r="G15728" s="1" t="str">
        <f t="shared" si="985"/>
        <v>low</v>
      </c>
      <c r="H15728" s="1" t="str">
        <f t="shared" si="986"/>
        <v>low</v>
      </c>
      <c r="I15728" s="1">
        <f t="shared" ca="1" si="987"/>
        <v>0.66153393208225364</v>
      </c>
    </row>
    <row r="15729" spans="1:9" ht="15" hidden="1" customHeight="1" x14ac:dyDescent="0.2">
      <c r="A15729" s="1" t="s">
        <v>1274</v>
      </c>
      <c r="B15729" s="1" t="s">
        <v>688</v>
      </c>
      <c r="C15729" s="1">
        <v>0.134016125681689</v>
      </c>
      <c r="D15729" s="1">
        <v>0.31713999999999998</v>
      </c>
      <c r="E15729" s="1">
        <v>2.1000000000000001E-2</v>
      </c>
      <c r="F15729" s="1" t="str">
        <f t="shared" si="984"/>
        <v>low</v>
      </c>
      <c r="G15729" s="1" t="str">
        <f t="shared" si="985"/>
        <v>low</v>
      </c>
      <c r="H15729" s="1" t="str">
        <f t="shared" si="986"/>
        <v>low</v>
      </c>
      <c r="I15729" s="1">
        <f t="shared" ca="1" si="987"/>
        <v>0.52103133214657471</v>
      </c>
    </row>
    <row r="15730" spans="1:9" ht="15" hidden="1" customHeight="1" x14ac:dyDescent="0.2">
      <c r="A15730" s="1" t="s">
        <v>1686</v>
      </c>
      <c r="B15730" s="1" t="s">
        <v>699</v>
      </c>
      <c r="C15730" s="1">
        <v>8.9556012000624505E-2</v>
      </c>
      <c r="D15730" s="1">
        <v>9.2418E-2</v>
      </c>
      <c r="E15730" s="1">
        <v>1.2999999999999999E-2</v>
      </c>
      <c r="F15730" s="1" t="str">
        <f t="shared" si="984"/>
        <v>low</v>
      </c>
      <c r="G15730" s="1" t="str">
        <f t="shared" si="985"/>
        <v>low</v>
      </c>
      <c r="H15730" s="1" t="str">
        <f t="shared" si="986"/>
        <v>low</v>
      </c>
      <c r="I15730" s="1">
        <f t="shared" ca="1" si="987"/>
        <v>0.93577720471718606</v>
      </c>
    </row>
    <row r="15731" spans="1:9" ht="15" hidden="1" customHeight="1" x14ac:dyDescent="0.2">
      <c r="A15731" s="1" t="s">
        <v>1051</v>
      </c>
      <c r="B15731" s="1" t="s">
        <v>1054</v>
      </c>
      <c r="C15731" s="1">
        <v>0</v>
      </c>
      <c r="D15731" s="1">
        <v>9.9348000000000006E-2</v>
      </c>
      <c r="E15731" s="1">
        <v>1.4E-2</v>
      </c>
      <c r="F15731" s="1" t="str">
        <f t="shared" si="984"/>
        <v>low</v>
      </c>
      <c r="G15731" s="1" t="str">
        <f t="shared" si="985"/>
        <v>low</v>
      </c>
      <c r="H15731" s="1" t="str">
        <f t="shared" si="986"/>
        <v>low</v>
      </c>
      <c r="I15731" s="1">
        <f t="shared" ca="1" si="987"/>
        <v>5.5694726240271497E-2</v>
      </c>
    </row>
    <row r="15732" spans="1:9" ht="15" hidden="1" customHeight="1" x14ac:dyDescent="0.2">
      <c r="A15732" s="1" t="s">
        <v>1008</v>
      </c>
      <c r="B15732" s="1" t="s">
        <v>978</v>
      </c>
      <c r="C15732" s="1">
        <v>0.23860893388144799</v>
      </c>
      <c r="D15732" s="1">
        <v>0.15670500000000001</v>
      </c>
      <c r="E15732" s="1">
        <v>1.4E-2</v>
      </c>
      <c r="F15732" s="1" t="str">
        <f t="shared" si="984"/>
        <v>low</v>
      </c>
      <c r="G15732" s="1" t="str">
        <f t="shared" si="985"/>
        <v>low</v>
      </c>
      <c r="H15732" s="1" t="str">
        <f t="shared" si="986"/>
        <v>low</v>
      </c>
      <c r="I15732" s="1">
        <f t="shared" ca="1" si="987"/>
        <v>0.73875380474996022</v>
      </c>
    </row>
    <row r="15733" spans="1:9" ht="15" hidden="1" customHeight="1" x14ac:dyDescent="0.2">
      <c r="A15733" s="1" t="s">
        <v>295</v>
      </c>
      <c r="B15733" s="1" t="s">
        <v>1111</v>
      </c>
      <c r="C15733" s="1">
        <v>8.2844579916239794E-2</v>
      </c>
      <c r="D15733" s="1">
        <v>1.5533999999999999E-2</v>
      </c>
      <c r="E15733" s="1">
        <v>1.2E-2</v>
      </c>
      <c r="F15733" s="1" t="str">
        <f t="shared" si="984"/>
        <v>low</v>
      </c>
      <c r="G15733" s="1" t="str">
        <f t="shared" si="985"/>
        <v>low</v>
      </c>
      <c r="H15733" s="1" t="str">
        <f t="shared" si="986"/>
        <v>low</v>
      </c>
      <c r="I15733" s="1">
        <f t="shared" ca="1" si="987"/>
        <v>0.60985378086800202</v>
      </c>
    </row>
    <row r="15734" spans="1:9" ht="15" hidden="1" customHeight="1" x14ac:dyDescent="0.2">
      <c r="A15734" s="1" t="s">
        <v>1509</v>
      </c>
      <c r="B15734" s="1" t="s">
        <v>369</v>
      </c>
      <c r="C15734" s="1">
        <v>0.39336220110414699</v>
      </c>
      <c r="D15734" s="1">
        <v>0.56493700000000002</v>
      </c>
      <c r="E15734" s="1">
        <v>7.0999999999999994E-2</v>
      </c>
      <c r="F15734" s="1" t="str">
        <f t="shared" si="984"/>
        <v>medium</v>
      </c>
      <c r="G15734" s="1" t="str">
        <f t="shared" si="985"/>
        <v>medium</v>
      </c>
      <c r="H15734" s="1" t="str">
        <f t="shared" si="986"/>
        <v>low</v>
      </c>
      <c r="I15734" s="1">
        <f t="shared" ca="1" si="987"/>
        <v>5.276348223092342E-2</v>
      </c>
    </row>
    <row r="15735" spans="1:9" ht="15" hidden="1" customHeight="1" x14ac:dyDescent="0.2">
      <c r="A15735" s="1" t="s">
        <v>550</v>
      </c>
      <c r="B15735" s="1" t="s">
        <v>518</v>
      </c>
      <c r="C15735" s="1">
        <v>0</v>
      </c>
      <c r="D15735" s="1">
        <v>1.0853E-2</v>
      </c>
      <c r="E15735" s="1">
        <v>1.4999999999999999E-2</v>
      </c>
      <c r="F15735" s="1" t="str">
        <f t="shared" si="984"/>
        <v>low</v>
      </c>
      <c r="G15735" s="1" t="str">
        <f t="shared" si="985"/>
        <v>low</v>
      </c>
      <c r="H15735" s="1" t="str">
        <f t="shared" si="986"/>
        <v>low</v>
      </c>
      <c r="I15735" s="1">
        <f t="shared" ca="1" si="987"/>
        <v>4.472785058148343E-2</v>
      </c>
    </row>
    <row r="15736" spans="1:9" ht="15" hidden="1" customHeight="1" x14ac:dyDescent="0.2">
      <c r="A15736" s="1" t="s">
        <v>1575</v>
      </c>
      <c r="B15736" s="1" t="s">
        <v>1111</v>
      </c>
      <c r="C15736" s="1">
        <v>0.39171020954122598</v>
      </c>
      <c r="D15736" s="1">
        <v>0.34608699999999998</v>
      </c>
      <c r="E15736" s="1">
        <v>9.9000000000000005E-2</v>
      </c>
      <c r="F15736" s="1" t="str">
        <f t="shared" si="984"/>
        <v>medium</v>
      </c>
      <c r="G15736" s="1" t="str">
        <f t="shared" si="985"/>
        <v>medium</v>
      </c>
      <c r="H15736" s="1" t="str">
        <f t="shared" si="986"/>
        <v>low</v>
      </c>
      <c r="I15736" s="1">
        <f t="shared" ca="1" si="987"/>
        <v>0.40213910416749432</v>
      </c>
    </row>
    <row r="15737" spans="1:9" ht="15" hidden="1" customHeight="1" x14ac:dyDescent="0.2">
      <c r="A15737" s="1" t="s">
        <v>915</v>
      </c>
      <c r="B15737" s="1" t="s">
        <v>1374</v>
      </c>
      <c r="C15737" s="1">
        <v>7.1001004002721801E-2</v>
      </c>
      <c r="D15737" s="1">
        <v>0.26880300000000001</v>
      </c>
      <c r="E15737" s="1">
        <v>0.38600000000000001</v>
      </c>
      <c r="F15737" s="1" t="str">
        <f t="shared" si="984"/>
        <v>low</v>
      </c>
      <c r="G15737" s="1" t="str">
        <f t="shared" si="985"/>
        <v>low</v>
      </c>
      <c r="H15737" s="1" t="str">
        <f t="shared" si="986"/>
        <v>medium</v>
      </c>
      <c r="I15737" s="1">
        <f t="shared" ca="1" si="987"/>
        <v>0.615650359591283</v>
      </c>
    </row>
    <row r="15738" spans="1:9" ht="15" hidden="1" customHeight="1" x14ac:dyDescent="0.2">
      <c r="A15738" s="1" t="s">
        <v>582</v>
      </c>
      <c r="B15738" s="1" t="s">
        <v>138</v>
      </c>
      <c r="C15738" s="1">
        <v>0.12859518064015399</v>
      </c>
      <c r="D15738" s="1">
        <v>0.20544799999999999</v>
      </c>
      <c r="E15738" s="1">
        <v>2.1000000000000001E-2</v>
      </c>
      <c r="F15738" s="1" t="str">
        <f t="shared" si="984"/>
        <v>low</v>
      </c>
      <c r="G15738" s="1" t="str">
        <f t="shared" si="985"/>
        <v>low</v>
      </c>
      <c r="H15738" s="1" t="str">
        <f t="shared" si="986"/>
        <v>low</v>
      </c>
      <c r="I15738" s="1">
        <f t="shared" ca="1" si="987"/>
        <v>0.35578344450272226</v>
      </c>
    </row>
    <row r="15739" spans="1:9" ht="15" hidden="1" customHeight="1" x14ac:dyDescent="0.2">
      <c r="A15739" s="1" t="s">
        <v>202</v>
      </c>
      <c r="B15739" s="1" t="s">
        <v>714</v>
      </c>
      <c r="C15739" s="1">
        <v>0.163167897287161</v>
      </c>
      <c r="D15739" s="1">
        <v>-8.0249999999999991E-3</v>
      </c>
      <c r="E15739" s="1">
        <v>9.1999999999999998E-2</v>
      </c>
      <c r="F15739" s="1" t="str">
        <f t="shared" si="984"/>
        <v>low</v>
      </c>
      <c r="G15739" s="1" t="str">
        <f t="shared" si="985"/>
        <v>low</v>
      </c>
      <c r="H15739" s="1" t="str">
        <f t="shared" si="986"/>
        <v>low</v>
      </c>
      <c r="I15739" s="1">
        <f t="shared" ca="1" si="987"/>
        <v>0.67068200144503443</v>
      </c>
    </row>
    <row r="15740" spans="1:9" ht="15" hidden="1" customHeight="1" x14ac:dyDescent="0.2">
      <c r="A15740" s="1" t="s">
        <v>276</v>
      </c>
      <c r="B15740" s="1" t="s">
        <v>1060</v>
      </c>
      <c r="C15740" s="1">
        <v>0</v>
      </c>
      <c r="D15740" s="1">
        <v>0.244695</v>
      </c>
      <c r="E15740" s="1">
        <v>0.115</v>
      </c>
      <c r="F15740" s="1" t="str">
        <f t="shared" si="984"/>
        <v>low</v>
      </c>
      <c r="G15740" s="1" t="str">
        <f t="shared" si="985"/>
        <v>low</v>
      </c>
      <c r="H15740" s="1" t="str">
        <f t="shared" si="986"/>
        <v>low</v>
      </c>
      <c r="I15740" s="1">
        <f t="shared" ca="1" si="987"/>
        <v>0.81251547306078475</v>
      </c>
    </row>
    <row r="15741" spans="1:9" ht="15" hidden="1" customHeight="1" x14ac:dyDescent="0.2">
      <c r="A15741" s="1" t="s">
        <v>164</v>
      </c>
      <c r="B15741" s="1" t="s">
        <v>719</v>
      </c>
      <c r="C15741" s="1">
        <v>2.4771161535413401E-2</v>
      </c>
      <c r="D15741" s="1">
        <v>0.22244</v>
      </c>
      <c r="E15741" s="1">
        <v>1.4E-2</v>
      </c>
      <c r="F15741" s="1" t="str">
        <f t="shared" si="984"/>
        <v>low</v>
      </c>
      <c r="G15741" s="1" t="str">
        <f t="shared" si="985"/>
        <v>low</v>
      </c>
      <c r="H15741" s="1" t="str">
        <f t="shared" si="986"/>
        <v>low</v>
      </c>
      <c r="I15741" s="1">
        <f t="shared" ca="1" si="987"/>
        <v>0.41763934763388288</v>
      </c>
    </row>
    <row r="15742" spans="1:9" ht="15" hidden="1" customHeight="1" x14ac:dyDescent="0.2">
      <c r="A15742" s="1" t="s">
        <v>693</v>
      </c>
      <c r="B15742" s="1" t="s">
        <v>288</v>
      </c>
      <c r="C15742" s="1">
        <v>0</v>
      </c>
      <c r="D15742" s="1">
        <v>1.2147E-2</v>
      </c>
      <c r="E15742" s="1">
        <v>7.2999999999999995E-2</v>
      </c>
      <c r="F15742" s="1" t="str">
        <f t="shared" si="984"/>
        <v>low</v>
      </c>
      <c r="G15742" s="1" t="str">
        <f t="shared" si="985"/>
        <v>low</v>
      </c>
      <c r="H15742" s="1" t="str">
        <f t="shared" si="986"/>
        <v>low</v>
      </c>
      <c r="I15742" s="1">
        <f t="shared" ca="1" si="987"/>
        <v>0.44973949945482272</v>
      </c>
    </row>
    <row r="15743" spans="1:9" ht="15" hidden="1" customHeight="1" x14ac:dyDescent="0.2">
      <c r="A15743" s="1" t="s">
        <v>1178</v>
      </c>
      <c r="B15743" s="1" t="s">
        <v>488</v>
      </c>
      <c r="C15743" s="1">
        <v>4.1171187827811699E-2</v>
      </c>
      <c r="D15743" s="1">
        <v>0.15540499999999999</v>
      </c>
      <c r="E15743" s="1">
        <v>0.02</v>
      </c>
      <c r="F15743" s="1" t="str">
        <f t="shared" si="984"/>
        <v>low</v>
      </c>
      <c r="G15743" s="1" t="str">
        <f t="shared" si="985"/>
        <v>low</v>
      </c>
      <c r="H15743" s="1" t="str">
        <f t="shared" si="986"/>
        <v>low</v>
      </c>
      <c r="I15743" s="1">
        <f t="shared" ca="1" si="987"/>
        <v>0.3003333211212923</v>
      </c>
    </row>
    <row r="15744" spans="1:9" ht="15" hidden="1" customHeight="1" x14ac:dyDescent="0.2">
      <c r="A15744" s="1" t="s">
        <v>1715</v>
      </c>
      <c r="B15744" s="1" t="s">
        <v>1698</v>
      </c>
      <c r="C15744" s="1">
        <v>0</v>
      </c>
      <c r="D15744" s="1">
        <v>0.12449499999999999</v>
      </c>
      <c r="E15744" s="1">
        <v>1.4E-2</v>
      </c>
      <c r="F15744" s="1" t="str">
        <f t="shared" si="984"/>
        <v>low</v>
      </c>
      <c r="G15744" s="1" t="str">
        <f t="shared" si="985"/>
        <v>low</v>
      </c>
      <c r="H15744" s="1" t="str">
        <f t="shared" si="986"/>
        <v>low</v>
      </c>
      <c r="I15744" s="1">
        <f t="shared" ca="1" si="987"/>
        <v>0.16061698045311756</v>
      </c>
    </row>
    <row r="15745" spans="1:9" ht="15" hidden="1" customHeight="1" x14ac:dyDescent="0.2">
      <c r="A15745" s="1" t="s">
        <v>511</v>
      </c>
      <c r="B15745" s="1" t="s">
        <v>417</v>
      </c>
      <c r="C15745" s="1">
        <v>0.39119070556727198</v>
      </c>
      <c r="D15745" s="1">
        <v>0.25340299999999999</v>
      </c>
      <c r="E15745" s="1">
        <v>1.2999999999999999E-2</v>
      </c>
      <c r="F15745" s="1" t="str">
        <f t="shared" si="984"/>
        <v>medium</v>
      </c>
      <c r="G15745" s="1" t="str">
        <f t="shared" si="985"/>
        <v>low</v>
      </c>
      <c r="H15745" s="1" t="str">
        <f t="shared" si="986"/>
        <v>low</v>
      </c>
      <c r="I15745" s="1">
        <f t="shared" ca="1" si="987"/>
        <v>0.28463861664684931</v>
      </c>
    </row>
    <row r="15746" spans="1:9" ht="15" hidden="1" customHeight="1" x14ac:dyDescent="0.2">
      <c r="A15746" s="1" t="s">
        <v>31</v>
      </c>
      <c r="B15746" s="1" t="s">
        <v>836</v>
      </c>
      <c r="C15746" s="1">
        <v>2.8962050853190299E-2</v>
      </c>
      <c r="D15746" s="1">
        <v>6.3266000000000003E-2</v>
      </c>
      <c r="E15746" s="1">
        <v>1.4E-2</v>
      </c>
      <c r="F15746" s="1" t="str">
        <f t="shared" si="984"/>
        <v>low</v>
      </c>
      <c r="G15746" s="1" t="str">
        <f t="shared" si="985"/>
        <v>low</v>
      </c>
      <c r="H15746" s="1" t="str">
        <f t="shared" si="986"/>
        <v>low</v>
      </c>
      <c r="I15746" s="1">
        <f t="shared" ca="1" si="987"/>
        <v>0.70529120996092243</v>
      </c>
    </row>
    <row r="15747" spans="1:9" ht="15" hidden="1" customHeight="1" x14ac:dyDescent="0.2">
      <c r="A15747" s="1" t="s">
        <v>764</v>
      </c>
      <c r="B15747" s="1" t="s">
        <v>306</v>
      </c>
      <c r="C15747" s="1">
        <v>0.19365047647161401</v>
      </c>
      <c r="D15747" s="1">
        <v>0.14412900000000001</v>
      </c>
      <c r="E15747" s="1">
        <v>3.4000000000000002E-2</v>
      </c>
      <c r="F15747" s="1" t="str">
        <f t="shared" si="984"/>
        <v>low</v>
      </c>
      <c r="G15747" s="1" t="str">
        <f t="shared" si="985"/>
        <v>low</v>
      </c>
      <c r="H15747" s="1" t="str">
        <f t="shared" si="986"/>
        <v>low</v>
      </c>
      <c r="I15747" s="1">
        <f t="shared" ca="1" si="987"/>
        <v>0.70755037734572734</v>
      </c>
    </row>
    <row r="15748" spans="1:9" ht="15" hidden="1" customHeight="1" x14ac:dyDescent="0.2">
      <c r="A15748" s="1" t="s">
        <v>460</v>
      </c>
      <c r="B15748" s="1" t="s">
        <v>370</v>
      </c>
      <c r="C15748" s="1">
        <v>0</v>
      </c>
      <c r="D15748" s="1">
        <v>6.5202999999999997E-2</v>
      </c>
      <c r="E15748" s="1">
        <v>1.4E-2</v>
      </c>
      <c r="F15748" s="1" t="str">
        <f t="shared" ref="F15748:F15811" si="988">IF(C15748&lt;0.666,IF(C15748&lt;0.333,"low","medium"),"high")</f>
        <v>low</v>
      </c>
      <c r="G15748" s="1" t="str">
        <f t="shared" ref="G15748:G15811" si="989">IF(D15748&lt;0.666,IF(D15748&lt;0.333,"low","medium"),"high")</f>
        <v>low</v>
      </c>
      <c r="H15748" s="1" t="str">
        <f t="shared" ref="H15748:H15811" si="990">IF(E15748&lt;0.666,IF(E15748&lt;0.333,"low","medium"),"high")</f>
        <v>low</v>
      </c>
      <c r="I15748" s="1">
        <f t="shared" ref="I15748:I15811" ca="1" si="991">RAND()</f>
        <v>0.71270223717813619</v>
      </c>
    </row>
    <row r="15749" spans="1:9" ht="15" hidden="1" customHeight="1" x14ac:dyDescent="0.2">
      <c r="A15749" s="1" t="s">
        <v>935</v>
      </c>
      <c r="B15749" s="1" t="s">
        <v>618</v>
      </c>
      <c r="C15749" s="1">
        <v>0.13952049673570899</v>
      </c>
      <c r="D15749" s="1">
        <v>4.8890000000000003E-2</v>
      </c>
      <c r="E15749" s="1">
        <v>1.2999999999999999E-2</v>
      </c>
      <c r="F15749" s="1" t="str">
        <f t="shared" si="988"/>
        <v>low</v>
      </c>
      <c r="G15749" s="1" t="str">
        <f t="shared" si="989"/>
        <v>low</v>
      </c>
      <c r="H15749" s="1" t="str">
        <f t="shared" si="990"/>
        <v>low</v>
      </c>
      <c r="I15749" s="1">
        <f t="shared" ca="1" si="991"/>
        <v>0.71090101602842293</v>
      </c>
    </row>
    <row r="15750" spans="1:9" ht="15" hidden="1" customHeight="1" x14ac:dyDescent="0.2">
      <c r="A15750" s="1" t="s">
        <v>1786</v>
      </c>
      <c r="B15750" s="1" t="s">
        <v>1542</v>
      </c>
      <c r="C15750" s="1">
        <v>7.4584826251069603E-2</v>
      </c>
      <c r="D15750" s="1">
        <v>0.14377499999999999</v>
      </c>
      <c r="E15750" s="1">
        <v>1.4E-2</v>
      </c>
      <c r="F15750" s="1" t="str">
        <f t="shared" si="988"/>
        <v>low</v>
      </c>
      <c r="G15750" s="1" t="str">
        <f t="shared" si="989"/>
        <v>low</v>
      </c>
      <c r="H15750" s="1" t="str">
        <f t="shared" si="990"/>
        <v>low</v>
      </c>
      <c r="I15750" s="1">
        <f t="shared" ca="1" si="991"/>
        <v>0.65116211992163664</v>
      </c>
    </row>
    <row r="15751" spans="1:9" ht="15" hidden="1" customHeight="1" x14ac:dyDescent="0.2">
      <c r="A15751" s="1" t="s">
        <v>1808</v>
      </c>
      <c r="B15751" s="1" t="s">
        <v>1688</v>
      </c>
      <c r="C15751" s="1">
        <v>0.64957757936013805</v>
      </c>
      <c r="D15751" s="1">
        <v>0.245703</v>
      </c>
      <c r="E15751" s="1">
        <v>0.216</v>
      </c>
      <c r="F15751" s="1" t="str">
        <f t="shared" si="988"/>
        <v>medium</v>
      </c>
      <c r="G15751" s="1" t="str">
        <f t="shared" si="989"/>
        <v>low</v>
      </c>
      <c r="H15751" s="1" t="str">
        <f t="shared" si="990"/>
        <v>low</v>
      </c>
      <c r="I15751" s="1">
        <f t="shared" ca="1" si="991"/>
        <v>0.66546228299549415</v>
      </c>
    </row>
    <row r="15752" spans="1:9" ht="15" hidden="1" customHeight="1" x14ac:dyDescent="0.2">
      <c r="A15752" s="1" t="s">
        <v>1282</v>
      </c>
      <c r="B15752" s="1" t="s">
        <v>952</v>
      </c>
      <c r="C15752" s="1">
        <v>0.17509097766775</v>
      </c>
      <c r="D15752" s="1">
        <v>0.23643800000000001</v>
      </c>
      <c r="E15752" s="1">
        <v>0.17899999999999999</v>
      </c>
      <c r="F15752" s="1" t="str">
        <f t="shared" si="988"/>
        <v>low</v>
      </c>
      <c r="G15752" s="1" t="str">
        <f t="shared" si="989"/>
        <v>low</v>
      </c>
      <c r="H15752" s="1" t="str">
        <f t="shared" si="990"/>
        <v>low</v>
      </c>
      <c r="I15752" s="1">
        <f t="shared" ca="1" si="991"/>
        <v>0.64772950651521699</v>
      </c>
    </row>
    <row r="15753" spans="1:9" ht="15" hidden="1" customHeight="1" x14ac:dyDescent="0.2">
      <c r="A15753" s="1" t="s">
        <v>1580</v>
      </c>
      <c r="B15753" s="1" t="s">
        <v>374</v>
      </c>
      <c r="C15753" s="1">
        <v>2.29232692151413E-2</v>
      </c>
      <c r="D15753" s="1">
        <v>0.11398</v>
      </c>
      <c r="E15753" s="1">
        <v>3.4000000000000002E-2</v>
      </c>
      <c r="F15753" s="1" t="str">
        <f t="shared" si="988"/>
        <v>low</v>
      </c>
      <c r="G15753" s="1" t="str">
        <f t="shared" si="989"/>
        <v>low</v>
      </c>
      <c r="H15753" s="1" t="str">
        <f t="shared" si="990"/>
        <v>low</v>
      </c>
      <c r="I15753" s="1">
        <f t="shared" ca="1" si="991"/>
        <v>0.99676142813739699</v>
      </c>
    </row>
    <row r="15754" spans="1:9" ht="15" hidden="1" customHeight="1" x14ac:dyDescent="0.2">
      <c r="A15754" s="1" t="s">
        <v>317</v>
      </c>
      <c r="B15754" s="1" t="s">
        <v>248</v>
      </c>
      <c r="C15754" s="1">
        <v>0</v>
      </c>
      <c r="D15754" s="1">
        <v>0.65541400000000005</v>
      </c>
      <c r="E15754" s="1">
        <v>1.4999999999999999E-2</v>
      </c>
      <c r="F15754" s="1" t="str">
        <f t="shared" si="988"/>
        <v>low</v>
      </c>
      <c r="G15754" s="1" t="str">
        <f t="shared" si="989"/>
        <v>medium</v>
      </c>
      <c r="H15754" s="1" t="str">
        <f t="shared" si="990"/>
        <v>low</v>
      </c>
      <c r="I15754" s="1">
        <f t="shared" ca="1" si="991"/>
        <v>0.90274720349748949</v>
      </c>
    </row>
    <row r="15755" spans="1:9" ht="15" hidden="1" customHeight="1" x14ac:dyDescent="0.2">
      <c r="A15755" s="1" t="s">
        <v>357</v>
      </c>
      <c r="B15755" s="1" t="s">
        <v>1344</v>
      </c>
      <c r="C15755" s="1">
        <v>0</v>
      </c>
      <c r="D15755" s="1">
        <v>3.4847999999999997E-2</v>
      </c>
      <c r="E15755" s="1">
        <v>1.4E-2</v>
      </c>
      <c r="F15755" s="1" t="str">
        <f t="shared" si="988"/>
        <v>low</v>
      </c>
      <c r="G15755" s="1" t="str">
        <f t="shared" si="989"/>
        <v>low</v>
      </c>
      <c r="H15755" s="1" t="str">
        <f t="shared" si="990"/>
        <v>low</v>
      </c>
      <c r="I15755" s="1">
        <f t="shared" ca="1" si="991"/>
        <v>5.9460698807113022E-2</v>
      </c>
    </row>
    <row r="15756" spans="1:9" ht="15" hidden="1" customHeight="1" x14ac:dyDescent="0.2">
      <c r="A15756" s="1" t="s">
        <v>706</v>
      </c>
      <c r="B15756" s="1" t="s">
        <v>1617</v>
      </c>
      <c r="C15756" s="1">
        <v>7.7792512737643801E-2</v>
      </c>
      <c r="D15756" s="1">
        <v>0.102506</v>
      </c>
      <c r="E15756" s="1">
        <v>0.53400000000000003</v>
      </c>
      <c r="F15756" s="1" t="str">
        <f t="shared" si="988"/>
        <v>low</v>
      </c>
      <c r="G15756" s="1" t="str">
        <f t="shared" si="989"/>
        <v>low</v>
      </c>
      <c r="H15756" s="1" t="str">
        <f t="shared" si="990"/>
        <v>medium</v>
      </c>
      <c r="I15756" s="1">
        <f t="shared" ca="1" si="991"/>
        <v>0.59425017601284569</v>
      </c>
    </row>
    <row r="15757" spans="1:9" ht="15" hidden="1" customHeight="1" x14ac:dyDescent="0.2">
      <c r="A15757" s="1" t="s">
        <v>137</v>
      </c>
      <c r="B15757" s="1" t="s">
        <v>629</v>
      </c>
      <c r="C15757" s="1">
        <v>0</v>
      </c>
      <c r="D15757" s="1">
        <v>3.7465999999999999E-2</v>
      </c>
      <c r="E15757" s="1">
        <v>0.111</v>
      </c>
      <c r="F15757" s="1" t="str">
        <f t="shared" si="988"/>
        <v>low</v>
      </c>
      <c r="G15757" s="1" t="str">
        <f t="shared" si="989"/>
        <v>low</v>
      </c>
      <c r="H15757" s="1" t="str">
        <f t="shared" si="990"/>
        <v>low</v>
      </c>
      <c r="I15757" s="1">
        <f t="shared" ca="1" si="991"/>
        <v>0.8135142611689794</v>
      </c>
    </row>
    <row r="15758" spans="1:9" ht="15" hidden="1" customHeight="1" x14ac:dyDescent="0.2">
      <c r="A15758" s="1" t="s">
        <v>822</v>
      </c>
      <c r="B15758" s="1" t="s">
        <v>504</v>
      </c>
      <c r="C15758" s="1">
        <v>0</v>
      </c>
      <c r="D15758" s="1">
        <v>4.5152999999999999E-2</v>
      </c>
      <c r="E15758" s="1">
        <v>6.2E-2</v>
      </c>
      <c r="F15758" s="1" t="str">
        <f t="shared" si="988"/>
        <v>low</v>
      </c>
      <c r="G15758" s="1" t="str">
        <f t="shared" si="989"/>
        <v>low</v>
      </c>
      <c r="H15758" s="1" t="str">
        <f t="shared" si="990"/>
        <v>low</v>
      </c>
      <c r="I15758" s="1">
        <f t="shared" ca="1" si="991"/>
        <v>0.88255308612308903</v>
      </c>
    </row>
    <row r="15759" spans="1:9" ht="15" hidden="1" customHeight="1" x14ac:dyDescent="0.2">
      <c r="A15759" s="1" t="s">
        <v>309</v>
      </c>
      <c r="B15759" s="1" t="s">
        <v>482</v>
      </c>
      <c r="C15759" s="1">
        <v>0</v>
      </c>
      <c r="D15759" s="1">
        <v>6.3922999999999994E-2</v>
      </c>
      <c r="E15759" s="1">
        <v>0.01</v>
      </c>
      <c r="F15759" s="1" t="str">
        <f t="shared" si="988"/>
        <v>low</v>
      </c>
      <c r="G15759" s="1" t="str">
        <f t="shared" si="989"/>
        <v>low</v>
      </c>
      <c r="H15759" s="1" t="str">
        <f t="shared" si="990"/>
        <v>low</v>
      </c>
      <c r="I15759" s="1">
        <f t="shared" ca="1" si="991"/>
        <v>0.52323167916964974</v>
      </c>
    </row>
    <row r="15760" spans="1:9" ht="15" hidden="1" customHeight="1" x14ac:dyDescent="0.2">
      <c r="A15760" s="1" t="s">
        <v>1239</v>
      </c>
      <c r="B15760" s="1" t="s">
        <v>892</v>
      </c>
      <c r="C15760" s="1">
        <v>0.29814455608818502</v>
      </c>
      <c r="D15760" s="1">
        <v>0.14471600000000001</v>
      </c>
      <c r="E15760" s="1">
        <v>1.9E-2</v>
      </c>
      <c r="F15760" s="1" t="str">
        <f t="shared" si="988"/>
        <v>low</v>
      </c>
      <c r="G15760" s="1" t="str">
        <f t="shared" si="989"/>
        <v>low</v>
      </c>
      <c r="H15760" s="1" t="str">
        <f t="shared" si="990"/>
        <v>low</v>
      </c>
      <c r="I15760" s="1">
        <f t="shared" ca="1" si="991"/>
        <v>0.47723151313454015</v>
      </c>
    </row>
    <row r="15761" spans="1:9" ht="15" hidden="1" customHeight="1" x14ac:dyDescent="0.2">
      <c r="A15761" s="1" t="s">
        <v>784</v>
      </c>
      <c r="B15761" s="1" t="s">
        <v>306</v>
      </c>
      <c r="C15761" s="1">
        <v>0</v>
      </c>
      <c r="D15761" s="1">
        <v>0.13136200000000001</v>
      </c>
      <c r="E15761" s="1">
        <v>1.0999999999999999E-2</v>
      </c>
      <c r="F15761" s="1" t="str">
        <f t="shared" si="988"/>
        <v>low</v>
      </c>
      <c r="G15761" s="1" t="str">
        <f t="shared" si="989"/>
        <v>low</v>
      </c>
      <c r="H15761" s="1" t="str">
        <f t="shared" si="990"/>
        <v>low</v>
      </c>
      <c r="I15761" s="1">
        <f t="shared" ca="1" si="991"/>
        <v>7.1906362717572336E-2</v>
      </c>
    </row>
    <row r="15762" spans="1:9" ht="15" hidden="1" customHeight="1" x14ac:dyDescent="0.2">
      <c r="A15762" s="1" t="s">
        <v>87</v>
      </c>
      <c r="B15762" s="1" t="s">
        <v>1642</v>
      </c>
      <c r="C15762" s="1">
        <v>0.36983059018753101</v>
      </c>
      <c r="D15762" s="1">
        <v>0.50572700000000004</v>
      </c>
      <c r="E15762" s="1">
        <v>8.1000000000000003E-2</v>
      </c>
      <c r="F15762" s="1" t="str">
        <f t="shared" si="988"/>
        <v>medium</v>
      </c>
      <c r="G15762" s="1" t="str">
        <f t="shared" si="989"/>
        <v>medium</v>
      </c>
      <c r="H15762" s="1" t="str">
        <f t="shared" si="990"/>
        <v>low</v>
      </c>
      <c r="I15762" s="1">
        <f t="shared" ca="1" si="991"/>
        <v>0.31877290827747196</v>
      </c>
    </row>
    <row r="15763" spans="1:9" ht="15" hidden="1" customHeight="1" x14ac:dyDescent="0.2">
      <c r="A15763" s="1" t="s">
        <v>995</v>
      </c>
      <c r="B15763" s="1" t="s">
        <v>427</v>
      </c>
      <c r="C15763" s="1">
        <v>4.16082940479914E-2</v>
      </c>
      <c r="D15763" s="1">
        <v>8.5399000000000003E-2</v>
      </c>
      <c r="E15763" s="1">
        <v>1.6E-2</v>
      </c>
      <c r="F15763" s="1" t="str">
        <f t="shared" si="988"/>
        <v>low</v>
      </c>
      <c r="G15763" s="1" t="str">
        <f t="shared" si="989"/>
        <v>low</v>
      </c>
      <c r="H15763" s="1" t="str">
        <f t="shared" si="990"/>
        <v>low</v>
      </c>
      <c r="I15763" s="1">
        <f t="shared" ca="1" si="991"/>
        <v>0.24822842978818382</v>
      </c>
    </row>
    <row r="15764" spans="1:9" ht="15" hidden="1" customHeight="1" x14ac:dyDescent="0.2">
      <c r="A15764" s="1" t="s">
        <v>1188</v>
      </c>
      <c r="B15764" s="1" t="s">
        <v>160</v>
      </c>
      <c r="C15764" s="1">
        <v>0.116925808162476</v>
      </c>
      <c r="D15764" s="1">
        <v>0.14018800000000001</v>
      </c>
      <c r="E15764" s="1">
        <v>1.4E-2</v>
      </c>
      <c r="F15764" s="1" t="str">
        <f t="shared" si="988"/>
        <v>low</v>
      </c>
      <c r="G15764" s="1" t="str">
        <f t="shared" si="989"/>
        <v>low</v>
      </c>
      <c r="H15764" s="1" t="str">
        <f t="shared" si="990"/>
        <v>low</v>
      </c>
      <c r="I15764" s="1">
        <f t="shared" ca="1" si="991"/>
        <v>0.83731467346618982</v>
      </c>
    </row>
    <row r="15765" spans="1:9" ht="15" customHeight="1" x14ac:dyDescent="0.2">
      <c r="A15765" s="1" t="s">
        <v>483</v>
      </c>
      <c r="B15765" s="1" t="s">
        <v>1246</v>
      </c>
      <c r="C15765" s="1">
        <v>0.76485443085902505</v>
      </c>
      <c r="D15765" s="1">
        <v>0.47819600000000001</v>
      </c>
      <c r="E15765" s="1">
        <v>0.20599999999999999</v>
      </c>
      <c r="F15765" s="1" t="str">
        <f t="shared" si="988"/>
        <v>high</v>
      </c>
      <c r="G15765" s="1" t="str">
        <f t="shared" si="989"/>
        <v>medium</v>
      </c>
      <c r="H15765" s="1" t="str">
        <f t="shared" si="990"/>
        <v>low</v>
      </c>
      <c r="I15765" s="1">
        <f t="shared" ca="1" si="991"/>
        <v>0.27132896174592269</v>
      </c>
    </row>
    <row r="15766" spans="1:9" ht="15" hidden="1" customHeight="1" x14ac:dyDescent="0.2">
      <c r="A15766" s="1" t="s">
        <v>1603</v>
      </c>
      <c r="B15766" s="1" t="s">
        <v>458</v>
      </c>
      <c r="C15766" s="1">
        <v>0.15108305004061401</v>
      </c>
      <c r="D15766" s="1">
        <v>0.202323</v>
      </c>
      <c r="E15766" s="1">
        <v>0.02</v>
      </c>
      <c r="F15766" s="1" t="str">
        <f t="shared" si="988"/>
        <v>low</v>
      </c>
      <c r="G15766" s="1" t="str">
        <f t="shared" si="989"/>
        <v>low</v>
      </c>
      <c r="H15766" s="1" t="str">
        <f t="shared" si="990"/>
        <v>low</v>
      </c>
      <c r="I15766" s="1">
        <f t="shared" ca="1" si="991"/>
        <v>0.6816403269139012</v>
      </c>
    </row>
    <row r="15767" spans="1:9" ht="15" hidden="1" customHeight="1" x14ac:dyDescent="0.2">
      <c r="A15767" s="1" t="s">
        <v>969</v>
      </c>
      <c r="B15767" s="1" t="s">
        <v>61</v>
      </c>
      <c r="C15767" s="1">
        <v>0</v>
      </c>
      <c r="D15767" s="1">
        <v>4.8356999999999997E-2</v>
      </c>
      <c r="E15767" s="1">
        <v>2.9000000000000001E-2</v>
      </c>
      <c r="F15767" s="1" t="str">
        <f t="shared" si="988"/>
        <v>low</v>
      </c>
      <c r="G15767" s="1" t="str">
        <f t="shared" si="989"/>
        <v>low</v>
      </c>
      <c r="H15767" s="1" t="str">
        <f t="shared" si="990"/>
        <v>low</v>
      </c>
      <c r="I15767" s="1">
        <f t="shared" ca="1" si="991"/>
        <v>0.68211413400397525</v>
      </c>
    </row>
    <row r="15768" spans="1:9" ht="15" customHeight="1" x14ac:dyDescent="0.2">
      <c r="A15768" s="1" t="s">
        <v>447</v>
      </c>
      <c r="B15768" s="1" t="s">
        <v>1502</v>
      </c>
      <c r="C15768" s="1">
        <v>0.89009936746179896</v>
      </c>
      <c r="D15768" s="1">
        <v>0.25301200000000001</v>
      </c>
      <c r="E15768" s="1">
        <v>7.0999999999999994E-2</v>
      </c>
      <c r="F15768" s="1" t="str">
        <f t="shared" si="988"/>
        <v>high</v>
      </c>
      <c r="G15768" s="1" t="str">
        <f t="shared" si="989"/>
        <v>low</v>
      </c>
      <c r="H15768" s="1" t="str">
        <f t="shared" si="990"/>
        <v>low</v>
      </c>
      <c r="I15768" s="1">
        <f t="shared" ca="1" si="991"/>
        <v>0.46415964868591508</v>
      </c>
    </row>
    <row r="15769" spans="1:9" ht="15" hidden="1" customHeight="1" x14ac:dyDescent="0.2">
      <c r="A15769" s="1" t="s">
        <v>960</v>
      </c>
      <c r="B15769" s="1" t="s">
        <v>1101</v>
      </c>
      <c r="C15769" s="1">
        <v>0.15005287252417299</v>
      </c>
      <c r="D15769" s="1">
        <v>0.12983800000000001</v>
      </c>
      <c r="E15769" s="1">
        <v>0.02</v>
      </c>
      <c r="F15769" s="1" t="str">
        <f t="shared" si="988"/>
        <v>low</v>
      </c>
      <c r="G15769" s="1" t="str">
        <f t="shared" si="989"/>
        <v>low</v>
      </c>
      <c r="H15769" s="1" t="str">
        <f t="shared" si="990"/>
        <v>low</v>
      </c>
      <c r="I15769" s="1">
        <f t="shared" ca="1" si="991"/>
        <v>0.84807221773091668</v>
      </c>
    </row>
    <row r="15770" spans="1:9" ht="15" hidden="1" customHeight="1" x14ac:dyDescent="0.2">
      <c r="A15770" s="1" t="s">
        <v>585</v>
      </c>
      <c r="B15770" s="1" t="s">
        <v>675</v>
      </c>
      <c r="C15770" s="1">
        <v>0</v>
      </c>
      <c r="D15770" s="1">
        <v>2.5021000000000002E-2</v>
      </c>
      <c r="E15770" s="1">
        <v>2.4E-2</v>
      </c>
      <c r="F15770" s="1" t="str">
        <f t="shared" si="988"/>
        <v>low</v>
      </c>
      <c r="G15770" s="1" t="str">
        <f t="shared" si="989"/>
        <v>low</v>
      </c>
      <c r="H15770" s="1" t="str">
        <f t="shared" si="990"/>
        <v>low</v>
      </c>
      <c r="I15770" s="1">
        <f t="shared" ca="1" si="991"/>
        <v>5.9402490724558499E-2</v>
      </c>
    </row>
    <row r="15771" spans="1:9" ht="15" hidden="1" customHeight="1" x14ac:dyDescent="0.2">
      <c r="A15771" s="1" t="s">
        <v>1331</v>
      </c>
      <c r="B15771" s="1" t="s">
        <v>518</v>
      </c>
      <c r="C15771" s="1">
        <v>5.4955608464646998E-2</v>
      </c>
      <c r="D15771" s="1">
        <v>0.111441</v>
      </c>
      <c r="E15771" s="1">
        <v>1.2E-2</v>
      </c>
      <c r="F15771" s="1" t="str">
        <f t="shared" si="988"/>
        <v>low</v>
      </c>
      <c r="G15771" s="1" t="str">
        <f t="shared" si="989"/>
        <v>low</v>
      </c>
      <c r="H15771" s="1" t="str">
        <f t="shared" si="990"/>
        <v>low</v>
      </c>
      <c r="I15771" s="1">
        <f t="shared" ca="1" si="991"/>
        <v>0.36517691120414442</v>
      </c>
    </row>
    <row r="15772" spans="1:9" ht="15" hidden="1" customHeight="1" x14ac:dyDescent="0.2">
      <c r="A15772" s="1" t="s">
        <v>585</v>
      </c>
      <c r="B15772" s="1" t="s">
        <v>48</v>
      </c>
      <c r="C15772" s="1">
        <v>0.562940817969806</v>
      </c>
      <c r="D15772" s="1">
        <v>0.26278099999999999</v>
      </c>
      <c r="E15772" s="1">
        <v>7.2999999999999995E-2</v>
      </c>
      <c r="F15772" s="1" t="str">
        <f t="shared" si="988"/>
        <v>medium</v>
      </c>
      <c r="G15772" s="1" t="str">
        <f t="shared" si="989"/>
        <v>low</v>
      </c>
      <c r="H15772" s="1" t="str">
        <f t="shared" si="990"/>
        <v>low</v>
      </c>
      <c r="I15772" s="1">
        <f t="shared" ca="1" si="991"/>
        <v>0.27049813706995407</v>
      </c>
    </row>
    <row r="15773" spans="1:9" ht="15" hidden="1" customHeight="1" x14ac:dyDescent="0.2">
      <c r="A15773" s="1" t="s">
        <v>1809</v>
      </c>
      <c r="B15773" s="1" t="s">
        <v>1438</v>
      </c>
      <c r="C15773" s="1">
        <v>2.89554329887933E-2</v>
      </c>
      <c r="D15773" s="1">
        <v>0.124662</v>
      </c>
      <c r="E15773" s="1">
        <v>3.4000000000000002E-2</v>
      </c>
      <c r="F15773" s="1" t="str">
        <f t="shared" si="988"/>
        <v>low</v>
      </c>
      <c r="G15773" s="1" t="str">
        <f t="shared" si="989"/>
        <v>low</v>
      </c>
      <c r="H15773" s="1" t="str">
        <f t="shared" si="990"/>
        <v>low</v>
      </c>
      <c r="I15773" s="1">
        <f t="shared" ca="1" si="991"/>
        <v>0.32860012268585992</v>
      </c>
    </row>
    <row r="15774" spans="1:9" ht="15" hidden="1" customHeight="1" x14ac:dyDescent="0.2">
      <c r="A15774" s="1" t="s">
        <v>1681</v>
      </c>
      <c r="B15774" s="1" t="s">
        <v>1054</v>
      </c>
      <c r="C15774" s="1">
        <v>2.5644753326774499E-2</v>
      </c>
      <c r="D15774" s="1">
        <v>0.24443300000000001</v>
      </c>
      <c r="E15774" s="1">
        <v>1.2999999999999999E-2</v>
      </c>
      <c r="F15774" s="1" t="str">
        <f t="shared" si="988"/>
        <v>low</v>
      </c>
      <c r="G15774" s="1" t="str">
        <f t="shared" si="989"/>
        <v>low</v>
      </c>
      <c r="H15774" s="1" t="str">
        <f t="shared" si="990"/>
        <v>low</v>
      </c>
      <c r="I15774" s="1">
        <f t="shared" ca="1" si="991"/>
        <v>0.9812388273441458</v>
      </c>
    </row>
    <row r="15775" spans="1:9" ht="15" hidden="1" customHeight="1" x14ac:dyDescent="0.2">
      <c r="A15775" s="1" t="s">
        <v>353</v>
      </c>
      <c r="B15775" s="1" t="s">
        <v>933</v>
      </c>
      <c r="C15775" s="1">
        <v>0.25944470647759998</v>
      </c>
      <c r="D15775" s="1">
        <v>0.17294300000000001</v>
      </c>
      <c r="E15775" s="1">
        <v>6.7000000000000004E-2</v>
      </c>
      <c r="F15775" s="1" t="str">
        <f t="shared" si="988"/>
        <v>low</v>
      </c>
      <c r="G15775" s="1" t="str">
        <f t="shared" si="989"/>
        <v>low</v>
      </c>
      <c r="H15775" s="1" t="str">
        <f t="shared" si="990"/>
        <v>low</v>
      </c>
      <c r="I15775" s="1">
        <f t="shared" ca="1" si="991"/>
        <v>0.97385256347073734</v>
      </c>
    </row>
    <row r="15776" spans="1:9" ht="15" hidden="1" customHeight="1" x14ac:dyDescent="0.2">
      <c r="A15776" s="1" t="s">
        <v>372</v>
      </c>
      <c r="B15776" s="1" t="s">
        <v>1045</v>
      </c>
      <c r="C15776" s="1">
        <v>0.11399383336758399</v>
      </c>
      <c r="D15776" s="1">
        <v>0.232237</v>
      </c>
      <c r="E15776" s="1">
        <v>2.8000000000000001E-2</v>
      </c>
      <c r="F15776" s="1" t="str">
        <f t="shared" si="988"/>
        <v>low</v>
      </c>
      <c r="G15776" s="1" t="str">
        <f t="shared" si="989"/>
        <v>low</v>
      </c>
      <c r="H15776" s="1" t="str">
        <f t="shared" si="990"/>
        <v>low</v>
      </c>
      <c r="I15776" s="1">
        <f t="shared" ca="1" si="991"/>
        <v>0.72726921435602376</v>
      </c>
    </row>
    <row r="15777" spans="1:9" ht="15" hidden="1" customHeight="1" x14ac:dyDescent="0.2">
      <c r="A15777" s="1" t="s">
        <v>838</v>
      </c>
      <c r="B15777" s="1" t="s">
        <v>675</v>
      </c>
      <c r="C15777" s="1">
        <v>8.3459763534511205E-2</v>
      </c>
      <c r="D15777" s="1">
        <v>0.11292199999999999</v>
      </c>
      <c r="E15777" s="1">
        <v>9.5000000000000001E-2</v>
      </c>
      <c r="F15777" s="1" t="str">
        <f t="shared" si="988"/>
        <v>low</v>
      </c>
      <c r="G15777" s="1" t="str">
        <f t="shared" si="989"/>
        <v>low</v>
      </c>
      <c r="H15777" s="1" t="str">
        <f t="shared" si="990"/>
        <v>low</v>
      </c>
      <c r="I15777" s="1">
        <f t="shared" ca="1" si="991"/>
        <v>0.41491597388036916</v>
      </c>
    </row>
    <row r="15778" spans="1:9" ht="15" hidden="1" customHeight="1" x14ac:dyDescent="0.2">
      <c r="A15778" s="1" t="s">
        <v>1561</v>
      </c>
      <c r="B15778" s="1" t="s">
        <v>1289</v>
      </c>
      <c r="C15778" s="1">
        <v>0.38559707817598499</v>
      </c>
      <c r="D15778" s="1">
        <v>0.293236</v>
      </c>
      <c r="E15778" s="1">
        <v>3.4000000000000002E-2</v>
      </c>
      <c r="F15778" s="1" t="str">
        <f t="shared" si="988"/>
        <v>medium</v>
      </c>
      <c r="G15778" s="1" t="str">
        <f t="shared" si="989"/>
        <v>low</v>
      </c>
      <c r="H15778" s="1" t="str">
        <f t="shared" si="990"/>
        <v>low</v>
      </c>
      <c r="I15778" s="1">
        <f t="shared" ca="1" si="991"/>
        <v>0.88227264905422864</v>
      </c>
    </row>
    <row r="15779" spans="1:9" ht="15" hidden="1" customHeight="1" x14ac:dyDescent="0.2">
      <c r="A15779" s="1" t="s">
        <v>1412</v>
      </c>
      <c r="B15779" s="1" t="s">
        <v>1168</v>
      </c>
      <c r="C15779" s="1">
        <v>0.14542433453599299</v>
      </c>
      <c r="D15779" s="1">
        <v>0.15079699999999999</v>
      </c>
      <c r="E15779" s="1">
        <v>3.4000000000000002E-2</v>
      </c>
      <c r="F15779" s="1" t="str">
        <f t="shared" si="988"/>
        <v>low</v>
      </c>
      <c r="G15779" s="1" t="str">
        <f t="shared" si="989"/>
        <v>low</v>
      </c>
      <c r="H15779" s="1" t="str">
        <f t="shared" si="990"/>
        <v>low</v>
      </c>
      <c r="I15779" s="1">
        <f t="shared" ca="1" si="991"/>
        <v>0.28988923212212458</v>
      </c>
    </row>
    <row r="15780" spans="1:9" ht="15" hidden="1" customHeight="1" x14ac:dyDescent="0.2">
      <c r="A15780" s="1" t="s">
        <v>399</v>
      </c>
      <c r="B15780" s="1" t="s">
        <v>726</v>
      </c>
      <c r="C15780" s="1">
        <v>0</v>
      </c>
      <c r="D15780" s="1">
        <v>0.103842</v>
      </c>
      <c r="E15780" s="1">
        <v>1.4E-2</v>
      </c>
      <c r="F15780" s="1" t="str">
        <f t="shared" si="988"/>
        <v>low</v>
      </c>
      <c r="G15780" s="1" t="str">
        <f t="shared" si="989"/>
        <v>low</v>
      </c>
      <c r="H15780" s="1" t="str">
        <f t="shared" si="990"/>
        <v>low</v>
      </c>
      <c r="I15780" s="1">
        <f t="shared" ca="1" si="991"/>
        <v>9.8772063936208743E-2</v>
      </c>
    </row>
    <row r="15781" spans="1:9" ht="15" hidden="1" customHeight="1" x14ac:dyDescent="0.2">
      <c r="A15781" s="1" t="s">
        <v>1405</v>
      </c>
      <c r="B15781" s="1" t="s">
        <v>32</v>
      </c>
      <c r="C15781" s="1">
        <v>0.456200438190692</v>
      </c>
      <c r="D15781" s="1">
        <v>0.32438</v>
      </c>
      <c r="E15781" s="1">
        <v>2.1000000000000001E-2</v>
      </c>
      <c r="F15781" s="1" t="str">
        <f t="shared" si="988"/>
        <v>medium</v>
      </c>
      <c r="G15781" s="1" t="str">
        <f t="shared" si="989"/>
        <v>low</v>
      </c>
      <c r="H15781" s="1" t="str">
        <f t="shared" si="990"/>
        <v>low</v>
      </c>
      <c r="I15781" s="1">
        <f t="shared" ca="1" si="991"/>
        <v>4.4578098132808552E-2</v>
      </c>
    </row>
    <row r="15782" spans="1:9" ht="15" hidden="1" customHeight="1" x14ac:dyDescent="0.2">
      <c r="A15782" s="1" t="s">
        <v>495</v>
      </c>
      <c r="B15782" s="1" t="s">
        <v>1312</v>
      </c>
      <c r="C15782" s="1">
        <v>0.52492140498024698</v>
      </c>
      <c r="D15782" s="1">
        <v>0.53819799999999995</v>
      </c>
      <c r="E15782" s="1">
        <v>0.10199999999999999</v>
      </c>
      <c r="F15782" s="1" t="str">
        <f t="shared" si="988"/>
        <v>medium</v>
      </c>
      <c r="G15782" s="1" t="str">
        <f t="shared" si="989"/>
        <v>medium</v>
      </c>
      <c r="H15782" s="1" t="str">
        <f t="shared" si="990"/>
        <v>low</v>
      </c>
      <c r="I15782" s="1">
        <f t="shared" ca="1" si="991"/>
        <v>0.84590477124632624</v>
      </c>
    </row>
    <row r="15783" spans="1:9" ht="15" customHeight="1" x14ac:dyDescent="0.2">
      <c r="A15783" s="1" t="s">
        <v>1176</v>
      </c>
      <c r="B15783" s="1" t="s">
        <v>1264</v>
      </c>
      <c r="C15783" s="1">
        <v>0.85763985393127296</v>
      </c>
      <c r="D15783" s="1">
        <v>0.12203700000000001</v>
      </c>
      <c r="E15783" s="1">
        <v>5.8000000000000003E-2</v>
      </c>
      <c r="F15783" s="1" t="str">
        <f t="shared" si="988"/>
        <v>high</v>
      </c>
      <c r="G15783" s="1" t="str">
        <f t="shared" si="989"/>
        <v>low</v>
      </c>
      <c r="H15783" s="1" t="str">
        <f t="shared" si="990"/>
        <v>low</v>
      </c>
      <c r="I15783" s="1">
        <f t="shared" ca="1" si="991"/>
        <v>4.3502881342081579E-2</v>
      </c>
    </row>
    <row r="15784" spans="1:9" ht="15" hidden="1" customHeight="1" x14ac:dyDescent="0.2">
      <c r="A15784" s="1" t="s">
        <v>1079</v>
      </c>
      <c r="B15784" s="1" t="s">
        <v>466</v>
      </c>
      <c r="C15784" s="1">
        <v>0.38372568827529302</v>
      </c>
      <c r="D15784" s="1">
        <v>0.46928399999999998</v>
      </c>
      <c r="E15784" s="1">
        <v>0.02</v>
      </c>
      <c r="F15784" s="1" t="str">
        <f t="shared" si="988"/>
        <v>medium</v>
      </c>
      <c r="G15784" s="1" t="str">
        <f t="shared" si="989"/>
        <v>medium</v>
      </c>
      <c r="H15784" s="1" t="str">
        <f t="shared" si="990"/>
        <v>low</v>
      </c>
      <c r="I15784" s="1">
        <f t="shared" ca="1" si="991"/>
        <v>0.94917652120525442</v>
      </c>
    </row>
    <row r="15785" spans="1:9" ht="15" hidden="1" customHeight="1" x14ac:dyDescent="0.2">
      <c r="A15785" s="1" t="s">
        <v>385</v>
      </c>
      <c r="B15785" s="1" t="s">
        <v>386</v>
      </c>
      <c r="C15785" s="1">
        <v>0.52940797988155597</v>
      </c>
      <c r="D15785" s="1">
        <v>0.2137</v>
      </c>
      <c r="E15785" s="1">
        <v>0.23499999999999999</v>
      </c>
      <c r="F15785" s="1" t="str">
        <f t="shared" si="988"/>
        <v>medium</v>
      </c>
      <c r="G15785" s="1" t="str">
        <f t="shared" si="989"/>
        <v>low</v>
      </c>
      <c r="H15785" s="1" t="str">
        <f t="shared" si="990"/>
        <v>low</v>
      </c>
      <c r="I15785" s="1">
        <f t="shared" ca="1" si="991"/>
        <v>0.93284903022180787</v>
      </c>
    </row>
    <row r="15786" spans="1:9" ht="15" hidden="1" customHeight="1" x14ac:dyDescent="0.2">
      <c r="A15786" s="1" t="s">
        <v>775</v>
      </c>
      <c r="B15786" s="1" t="s">
        <v>1539</v>
      </c>
      <c r="C15786" s="1">
        <v>9.8109578314794804E-2</v>
      </c>
      <c r="D15786" s="1">
        <v>0.33768500000000001</v>
      </c>
      <c r="E15786" s="1">
        <v>0.04</v>
      </c>
      <c r="F15786" s="1" t="str">
        <f t="shared" si="988"/>
        <v>low</v>
      </c>
      <c r="G15786" s="1" t="str">
        <f t="shared" si="989"/>
        <v>medium</v>
      </c>
      <c r="H15786" s="1" t="str">
        <f t="shared" si="990"/>
        <v>low</v>
      </c>
      <c r="I15786" s="1">
        <f t="shared" ca="1" si="991"/>
        <v>0.43009669684876972</v>
      </c>
    </row>
    <row r="15787" spans="1:9" ht="15" hidden="1" customHeight="1" x14ac:dyDescent="0.2">
      <c r="A15787" s="1" t="s">
        <v>1233</v>
      </c>
      <c r="B15787" s="1" t="s">
        <v>635</v>
      </c>
      <c r="C15787" s="1">
        <v>0</v>
      </c>
      <c r="D15787" s="1">
        <v>0.169623</v>
      </c>
      <c r="E15787" s="1">
        <v>0.04</v>
      </c>
      <c r="F15787" s="1" t="str">
        <f t="shared" si="988"/>
        <v>low</v>
      </c>
      <c r="G15787" s="1" t="str">
        <f t="shared" si="989"/>
        <v>low</v>
      </c>
      <c r="H15787" s="1" t="str">
        <f t="shared" si="990"/>
        <v>low</v>
      </c>
      <c r="I15787" s="1">
        <f t="shared" ca="1" si="991"/>
        <v>0.24077394709721522</v>
      </c>
    </row>
    <row r="15788" spans="1:9" ht="15" hidden="1" customHeight="1" x14ac:dyDescent="0.2">
      <c r="A15788" s="1" t="s">
        <v>1450</v>
      </c>
      <c r="B15788" s="1" t="s">
        <v>146</v>
      </c>
      <c r="C15788" s="1">
        <v>0.258820669222804</v>
      </c>
      <c r="D15788" s="1">
        <v>0.97178699999999996</v>
      </c>
      <c r="E15788" s="1">
        <v>0.627</v>
      </c>
      <c r="F15788" s="1" t="str">
        <f t="shared" si="988"/>
        <v>low</v>
      </c>
      <c r="G15788" s="1" t="str">
        <f t="shared" si="989"/>
        <v>high</v>
      </c>
      <c r="H15788" s="1" t="str">
        <f t="shared" si="990"/>
        <v>medium</v>
      </c>
      <c r="I15788" s="1">
        <f t="shared" ca="1" si="991"/>
        <v>8.2187868399808628E-2</v>
      </c>
    </row>
    <row r="15789" spans="1:9" ht="15" hidden="1" customHeight="1" x14ac:dyDescent="0.2">
      <c r="A15789" s="1" t="s">
        <v>280</v>
      </c>
      <c r="B15789" s="1" t="s">
        <v>495</v>
      </c>
      <c r="C15789" s="1">
        <v>3.4933563608529498E-2</v>
      </c>
      <c r="D15789" s="1">
        <v>0.429674</v>
      </c>
      <c r="E15789" s="1">
        <v>1.7999999999999999E-2</v>
      </c>
      <c r="F15789" s="1" t="str">
        <f t="shared" si="988"/>
        <v>low</v>
      </c>
      <c r="G15789" s="1" t="str">
        <f t="shared" si="989"/>
        <v>medium</v>
      </c>
      <c r="H15789" s="1" t="str">
        <f t="shared" si="990"/>
        <v>low</v>
      </c>
      <c r="I15789" s="1">
        <f t="shared" ca="1" si="991"/>
        <v>0.82425371902620848</v>
      </c>
    </row>
    <row r="15790" spans="1:9" ht="15" hidden="1" customHeight="1" x14ac:dyDescent="0.2">
      <c r="A15790" s="1" t="s">
        <v>776</v>
      </c>
      <c r="B15790" s="1" t="s">
        <v>201</v>
      </c>
      <c r="C15790" s="1">
        <v>0</v>
      </c>
      <c r="D15790" s="1">
        <v>0.27524399999999999</v>
      </c>
      <c r="E15790" s="1">
        <v>3.4000000000000002E-2</v>
      </c>
      <c r="F15790" s="1" t="str">
        <f t="shared" si="988"/>
        <v>low</v>
      </c>
      <c r="G15790" s="1" t="str">
        <f t="shared" si="989"/>
        <v>low</v>
      </c>
      <c r="H15790" s="1" t="str">
        <f t="shared" si="990"/>
        <v>low</v>
      </c>
      <c r="I15790" s="1">
        <f t="shared" ca="1" si="991"/>
        <v>0.85062222220140959</v>
      </c>
    </row>
    <row r="15791" spans="1:9" ht="15" hidden="1" customHeight="1" x14ac:dyDescent="0.2">
      <c r="A15791" s="1" t="s">
        <v>33</v>
      </c>
      <c r="B15791" s="1" t="s">
        <v>546</v>
      </c>
      <c r="C15791" s="1">
        <v>9.1977717811942597E-2</v>
      </c>
      <c r="D15791" s="1">
        <v>0.14810400000000001</v>
      </c>
      <c r="E15791" s="1">
        <v>3.3000000000000002E-2</v>
      </c>
      <c r="F15791" s="1" t="str">
        <f t="shared" si="988"/>
        <v>low</v>
      </c>
      <c r="G15791" s="1" t="str">
        <f t="shared" si="989"/>
        <v>low</v>
      </c>
      <c r="H15791" s="1" t="str">
        <f t="shared" si="990"/>
        <v>low</v>
      </c>
      <c r="I15791" s="1">
        <f t="shared" ca="1" si="991"/>
        <v>0.76150155334688607</v>
      </c>
    </row>
    <row r="15792" spans="1:9" ht="15" hidden="1" customHeight="1" x14ac:dyDescent="0.2">
      <c r="A15792" s="1" t="s">
        <v>1328</v>
      </c>
      <c r="B15792" s="1" t="s">
        <v>145</v>
      </c>
      <c r="C15792" s="1">
        <v>0.39434346187524499</v>
      </c>
      <c r="D15792" s="1">
        <v>0.39840300000000001</v>
      </c>
      <c r="E15792" s="1">
        <v>0.2</v>
      </c>
      <c r="F15792" s="1" t="str">
        <f t="shared" si="988"/>
        <v>medium</v>
      </c>
      <c r="G15792" s="1" t="str">
        <f t="shared" si="989"/>
        <v>medium</v>
      </c>
      <c r="H15792" s="1" t="str">
        <f t="shared" si="990"/>
        <v>low</v>
      </c>
      <c r="I15792" s="1">
        <f t="shared" ca="1" si="991"/>
        <v>0.77258378286942919</v>
      </c>
    </row>
    <row r="15793" spans="1:9" ht="15" hidden="1" customHeight="1" x14ac:dyDescent="0.2">
      <c r="A15793" s="1" t="s">
        <v>1561</v>
      </c>
      <c r="B15793" s="1" t="s">
        <v>1601</v>
      </c>
      <c r="C15793" s="1">
        <v>0.47715621797459901</v>
      </c>
      <c r="D15793" s="1">
        <v>0.19051499999999999</v>
      </c>
      <c r="E15793" s="1">
        <v>2.7E-2</v>
      </c>
      <c r="F15793" s="1" t="str">
        <f t="shared" si="988"/>
        <v>medium</v>
      </c>
      <c r="G15793" s="1" t="str">
        <f t="shared" si="989"/>
        <v>low</v>
      </c>
      <c r="H15793" s="1" t="str">
        <f t="shared" si="990"/>
        <v>low</v>
      </c>
      <c r="I15793" s="1">
        <f t="shared" ca="1" si="991"/>
        <v>0.79490256580960061</v>
      </c>
    </row>
    <row r="15794" spans="1:9" ht="15" customHeight="1" x14ac:dyDescent="0.2">
      <c r="A15794" s="1" t="s">
        <v>403</v>
      </c>
      <c r="B15794" s="1" t="s">
        <v>928</v>
      </c>
      <c r="C15794" s="1">
        <v>0.74912059810640896</v>
      </c>
      <c r="D15794" s="1">
        <v>0.45911999999999997</v>
      </c>
      <c r="E15794" s="1">
        <v>4.7E-2</v>
      </c>
      <c r="F15794" s="1" t="str">
        <f t="shared" si="988"/>
        <v>high</v>
      </c>
      <c r="G15794" s="1" t="str">
        <f t="shared" si="989"/>
        <v>medium</v>
      </c>
      <c r="H15794" s="1" t="str">
        <f t="shared" si="990"/>
        <v>low</v>
      </c>
      <c r="I15794" s="1">
        <f t="shared" ca="1" si="991"/>
        <v>0.40108170886590644</v>
      </c>
    </row>
    <row r="15795" spans="1:9" ht="15" hidden="1" customHeight="1" x14ac:dyDescent="0.2">
      <c r="A15795" s="1" t="s">
        <v>1771</v>
      </c>
      <c r="B15795" s="1" t="s">
        <v>1636</v>
      </c>
      <c r="C15795" s="1">
        <v>0.63210964884945897</v>
      </c>
      <c r="D15795" s="1">
        <v>0.14011799999999999</v>
      </c>
      <c r="E15795" s="1">
        <v>0.03</v>
      </c>
      <c r="F15795" s="1" t="str">
        <f t="shared" si="988"/>
        <v>medium</v>
      </c>
      <c r="G15795" s="1" t="str">
        <f t="shared" si="989"/>
        <v>low</v>
      </c>
      <c r="H15795" s="1" t="str">
        <f t="shared" si="990"/>
        <v>low</v>
      </c>
      <c r="I15795" s="1">
        <f t="shared" ca="1" si="991"/>
        <v>0.36185074783195881</v>
      </c>
    </row>
    <row r="15796" spans="1:9" ht="15" hidden="1" customHeight="1" x14ac:dyDescent="0.2">
      <c r="A15796" s="1" t="s">
        <v>94</v>
      </c>
      <c r="B15796" s="1" t="s">
        <v>805</v>
      </c>
      <c r="C15796" s="1">
        <v>9.8873752786196797E-2</v>
      </c>
      <c r="D15796" s="1">
        <v>8.5404999999999995E-2</v>
      </c>
      <c r="E15796" s="1">
        <v>1.2999999999999999E-2</v>
      </c>
      <c r="F15796" s="1" t="str">
        <f t="shared" si="988"/>
        <v>low</v>
      </c>
      <c r="G15796" s="1" t="str">
        <f t="shared" si="989"/>
        <v>low</v>
      </c>
      <c r="H15796" s="1" t="str">
        <f t="shared" si="990"/>
        <v>low</v>
      </c>
      <c r="I15796" s="1">
        <f t="shared" ca="1" si="991"/>
        <v>1.1915554678958884E-2</v>
      </c>
    </row>
    <row r="15797" spans="1:9" ht="15" hidden="1" customHeight="1" x14ac:dyDescent="0.2">
      <c r="A15797" s="1" t="s">
        <v>455</v>
      </c>
      <c r="B15797" s="1" t="s">
        <v>83</v>
      </c>
      <c r="C15797" s="1">
        <v>0.211362011892926</v>
      </c>
      <c r="D15797" s="1">
        <v>0.13503999999999999</v>
      </c>
      <c r="E15797" s="1">
        <v>1.4999999999999999E-2</v>
      </c>
      <c r="F15797" s="1" t="str">
        <f t="shared" si="988"/>
        <v>low</v>
      </c>
      <c r="G15797" s="1" t="str">
        <f t="shared" si="989"/>
        <v>low</v>
      </c>
      <c r="H15797" s="1" t="str">
        <f t="shared" si="990"/>
        <v>low</v>
      </c>
      <c r="I15797" s="1">
        <f t="shared" ca="1" si="991"/>
        <v>0.27860261423522648</v>
      </c>
    </row>
    <row r="15798" spans="1:9" ht="15" hidden="1" customHeight="1" x14ac:dyDescent="0.2">
      <c r="A15798" s="1" t="s">
        <v>988</v>
      </c>
      <c r="B15798" s="1" t="s">
        <v>836</v>
      </c>
      <c r="C15798" s="1">
        <v>1.7286073121046502E-2</v>
      </c>
      <c r="D15798" s="1">
        <v>0.35444599999999998</v>
      </c>
      <c r="E15798" s="1">
        <v>3.5999999999999997E-2</v>
      </c>
      <c r="F15798" s="1" t="str">
        <f t="shared" si="988"/>
        <v>low</v>
      </c>
      <c r="G15798" s="1" t="str">
        <f t="shared" si="989"/>
        <v>medium</v>
      </c>
      <c r="H15798" s="1" t="str">
        <f t="shared" si="990"/>
        <v>low</v>
      </c>
      <c r="I15798" s="1">
        <f t="shared" ca="1" si="991"/>
        <v>0.5973071880790416</v>
      </c>
    </row>
    <row r="15799" spans="1:9" ht="15" hidden="1" customHeight="1" x14ac:dyDescent="0.2">
      <c r="A15799" s="1" t="s">
        <v>1463</v>
      </c>
      <c r="B15799" s="1" t="s">
        <v>470</v>
      </c>
      <c r="C15799" s="1">
        <v>8.5341964991353006E-2</v>
      </c>
      <c r="D15799" s="1">
        <v>0.15747700000000001</v>
      </c>
      <c r="E15799" s="1">
        <v>0.03</v>
      </c>
      <c r="F15799" s="1" t="str">
        <f t="shared" si="988"/>
        <v>low</v>
      </c>
      <c r="G15799" s="1" t="str">
        <f t="shared" si="989"/>
        <v>low</v>
      </c>
      <c r="H15799" s="1" t="str">
        <f t="shared" si="990"/>
        <v>low</v>
      </c>
      <c r="I15799" s="1">
        <f t="shared" ca="1" si="991"/>
        <v>0.22646014302681239</v>
      </c>
    </row>
    <row r="15800" spans="1:9" ht="15" hidden="1" customHeight="1" x14ac:dyDescent="0.2">
      <c r="A15800" s="1" t="s">
        <v>1458</v>
      </c>
      <c r="B15800" s="1" t="s">
        <v>1555</v>
      </c>
      <c r="C15800" s="1">
        <v>0.208393641145664</v>
      </c>
      <c r="D15800" s="1">
        <v>0.26764399999999999</v>
      </c>
      <c r="E15800" s="1">
        <v>0.12</v>
      </c>
      <c r="F15800" s="1" t="str">
        <f t="shared" si="988"/>
        <v>low</v>
      </c>
      <c r="G15800" s="1" t="str">
        <f t="shared" si="989"/>
        <v>low</v>
      </c>
      <c r="H15800" s="1" t="str">
        <f t="shared" si="990"/>
        <v>low</v>
      </c>
      <c r="I15800" s="1">
        <f t="shared" ca="1" si="991"/>
        <v>0.13930247253442496</v>
      </c>
    </row>
    <row r="15801" spans="1:9" ht="15" hidden="1" customHeight="1" x14ac:dyDescent="0.2">
      <c r="A15801" s="1" t="s">
        <v>702</v>
      </c>
      <c r="B15801" s="1" t="s">
        <v>216</v>
      </c>
      <c r="C15801" s="1">
        <v>5.1590198751999003E-3</v>
      </c>
      <c r="D15801" s="1">
        <v>0.18185699999999999</v>
      </c>
      <c r="E15801" s="1">
        <v>1.0999999999999999E-2</v>
      </c>
      <c r="F15801" s="1" t="str">
        <f t="shared" si="988"/>
        <v>low</v>
      </c>
      <c r="G15801" s="1" t="str">
        <f t="shared" si="989"/>
        <v>low</v>
      </c>
      <c r="H15801" s="1" t="str">
        <f t="shared" si="990"/>
        <v>low</v>
      </c>
      <c r="I15801" s="1">
        <f t="shared" ca="1" si="991"/>
        <v>0.62218115234342886</v>
      </c>
    </row>
    <row r="15802" spans="1:9" ht="15" hidden="1" customHeight="1" x14ac:dyDescent="0.2">
      <c r="A15802" s="1" t="s">
        <v>920</v>
      </c>
      <c r="B15802" s="1" t="s">
        <v>734</v>
      </c>
      <c r="C15802" s="1">
        <v>0</v>
      </c>
      <c r="D15802" s="1">
        <v>0.266291</v>
      </c>
      <c r="E15802" s="1">
        <v>1.0999999999999999E-2</v>
      </c>
      <c r="F15802" s="1" t="str">
        <f t="shared" si="988"/>
        <v>low</v>
      </c>
      <c r="G15802" s="1" t="str">
        <f t="shared" si="989"/>
        <v>low</v>
      </c>
      <c r="H15802" s="1" t="str">
        <f t="shared" si="990"/>
        <v>low</v>
      </c>
      <c r="I15802" s="1">
        <f t="shared" ca="1" si="991"/>
        <v>0.14343024171744823</v>
      </c>
    </row>
    <row r="15803" spans="1:9" ht="15" hidden="1" customHeight="1" x14ac:dyDescent="0.2">
      <c r="A15803" s="1" t="s">
        <v>301</v>
      </c>
      <c r="B15803" s="1" t="s">
        <v>688</v>
      </c>
      <c r="C15803" s="1">
        <v>0</v>
      </c>
      <c r="D15803" s="1">
        <v>0.27796100000000001</v>
      </c>
      <c r="E15803" s="1">
        <v>7.8E-2</v>
      </c>
      <c r="F15803" s="1" t="str">
        <f t="shared" si="988"/>
        <v>low</v>
      </c>
      <c r="G15803" s="1" t="str">
        <f t="shared" si="989"/>
        <v>low</v>
      </c>
      <c r="H15803" s="1" t="str">
        <f t="shared" si="990"/>
        <v>low</v>
      </c>
      <c r="I15803" s="1">
        <f t="shared" ca="1" si="991"/>
        <v>0.59146800414589396</v>
      </c>
    </row>
    <row r="15804" spans="1:9" ht="15" hidden="1" customHeight="1" x14ac:dyDescent="0.2">
      <c r="A15804" s="1" t="s">
        <v>775</v>
      </c>
      <c r="B15804" s="1" t="s">
        <v>297</v>
      </c>
      <c r="C15804" s="1">
        <v>3.6108357672977299E-3</v>
      </c>
      <c r="D15804" s="1">
        <v>0.46927000000000002</v>
      </c>
      <c r="E15804" s="1">
        <v>3.3000000000000002E-2</v>
      </c>
      <c r="F15804" s="1" t="str">
        <f t="shared" si="988"/>
        <v>low</v>
      </c>
      <c r="G15804" s="1" t="str">
        <f t="shared" si="989"/>
        <v>medium</v>
      </c>
      <c r="H15804" s="1" t="str">
        <f t="shared" si="990"/>
        <v>low</v>
      </c>
      <c r="I15804" s="1">
        <f t="shared" ca="1" si="991"/>
        <v>0.8522337227665856</v>
      </c>
    </row>
    <row r="15805" spans="1:9" ht="15" hidden="1" customHeight="1" x14ac:dyDescent="0.2">
      <c r="A15805" s="1" t="s">
        <v>361</v>
      </c>
      <c r="B15805" s="1" t="s">
        <v>360</v>
      </c>
      <c r="C15805" s="1">
        <v>0.18680279833473901</v>
      </c>
      <c r="D15805" s="1">
        <v>0.330951</v>
      </c>
      <c r="E15805" s="1">
        <v>1.7999999999999999E-2</v>
      </c>
      <c r="F15805" s="1" t="str">
        <f t="shared" si="988"/>
        <v>low</v>
      </c>
      <c r="G15805" s="1" t="str">
        <f t="shared" si="989"/>
        <v>low</v>
      </c>
      <c r="H15805" s="1" t="str">
        <f t="shared" si="990"/>
        <v>low</v>
      </c>
      <c r="I15805" s="1">
        <f t="shared" ca="1" si="991"/>
        <v>9.1856716627682022E-2</v>
      </c>
    </row>
    <row r="15806" spans="1:9" ht="15" hidden="1" customHeight="1" x14ac:dyDescent="0.2">
      <c r="A15806" s="1" t="s">
        <v>705</v>
      </c>
      <c r="B15806" s="1" t="s">
        <v>249</v>
      </c>
      <c r="C15806" s="1">
        <v>4.36225738575216E-2</v>
      </c>
      <c r="D15806" s="1">
        <v>0.37240400000000001</v>
      </c>
      <c r="E15806" s="1">
        <v>3.5999999999999997E-2</v>
      </c>
      <c r="F15806" s="1" t="str">
        <f t="shared" si="988"/>
        <v>low</v>
      </c>
      <c r="G15806" s="1" t="str">
        <f t="shared" si="989"/>
        <v>medium</v>
      </c>
      <c r="H15806" s="1" t="str">
        <f t="shared" si="990"/>
        <v>low</v>
      </c>
      <c r="I15806" s="1">
        <f t="shared" ca="1" si="991"/>
        <v>0.4466802916999143</v>
      </c>
    </row>
    <row r="15807" spans="1:9" ht="15" hidden="1" customHeight="1" x14ac:dyDescent="0.2">
      <c r="A15807" s="1" t="s">
        <v>1130</v>
      </c>
      <c r="B15807" s="1" t="s">
        <v>850</v>
      </c>
      <c r="C15807" s="1">
        <v>0.16277441025147499</v>
      </c>
      <c r="D15807" s="1">
        <v>0.23946899999999999</v>
      </c>
      <c r="E15807" s="1">
        <v>1.7999999999999999E-2</v>
      </c>
      <c r="F15807" s="1" t="str">
        <f t="shared" si="988"/>
        <v>low</v>
      </c>
      <c r="G15807" s="1" t="str">
        <f t="shared" si="989"/>
        <v>low</v>
      </c>
      <c r="H15807" s="1" t="str">
        <f t="shared" si="990"/>
        <v>low</v>
      </c>
      <c r="I15807" s="1">
        <f t="shared" ca="1" si="991"/>
        <v>0.68499649434754439</v>
      </c>
    </row>
    <row r="15808" spans="1:9" ht="15" customHeight="1" x14ac:dyDescent="0.2">
      <c r="A15808" s="1" t="s">
        <v>942</v>
      </c>
      <c r="B15808" s="1" t="s">
        <v>941</v>
      </c>
      <c r="C15808" s="1">
        <v>0.66974571326471999</v>
      </c>
      <c r="D15808" s="1">
        <v>0.517119</v>
      </c>
      <c r="E15808" s="1">
        <v>6.7000000000000004E-2</v>
      </c>
      <c r="F15808" s="1" t="str">
        <f t="shared" si="988"/>
        <v>high</v>
      </c>
      <c r="G15808" s="1" t="str">
        <f t="shared" si="989"/>
        <v>medium</v>
      </c>
      <c r="H15808" s="1" t="str">
        <f t="shared" si="990"/>
        <v>low</v>
      </c>
      <c r="I15808" s="1">
        <f t="shared" ca="1" si="991"/>
        <v>0.73527396358523855</v>
      </c>
    </row>
    <row r="15809" spans="1:9" ht="15" hidden="1" customHeight="1" x14ac:dyDescent="0.2">
      <c r="A15809" s="1" t="s">
        <v>512</v>
      </c>
      <c r="B15809" s="1" t="s">
        <v>1335</v>
      </c>
      <c r="C15809" s="1">
        <v>7.3157940411870598E-2</v>
      </c>
      <c r="D15809" s="1">
        <v>0.17557200000000001</v>
      </c>
      <c r="E15809" s="1">
        <v>6.0999999999999999E-2</v>
      </c>
      <c r="F15809" s="1" t="str">
        <f t="shared" si="988"/>
        <v>low</v>
      </c>
      <c r="G15809" s="1" t="str">
        <f t="shared" si="989"/>
        <v>low</v>
      </c>
      <c r="H15809" s="1" t="str">
        <f t="shared" si="990"/>
        <v>low</v>
      </c>
      <c r="I15809" s="1">
        <f t="shared" ca="1" si="991"/>
        <v>0.11667873844427001</v>
      </c>
    </row>
    <row r="15810" spans="1:9" ht="15" hidden="1" customHeight="1" x14ac:dyDescent="0.2">
      <c r="A15810" s="1" t="s">
        <v>496</v>
      </c>
      <c r="B15810" s="1" t="s">
        <v>190</v>
      </c>
      <c r="C15810" s="1">
        <v>0.11138606878600001</v>
      </c>
      <c r="D15810" s="1">
        <v>0.14185800000000001</v>
      </c>
      <c r="E15810" s="1">
        <v>1.4E-2</v>
      </c>
      <c r="F15810" s="1" t="str">
        <f t="shared" si="988"/>
        <v>low</v>
      </c>
      <c r="G15810" s="1" t="str">
        <f t="shared" si="989"/>
        <v>low</v>
      </c>
      <c r="H15810" s="1" t="str">
        <f t="shared" si="990"/>
        <v>low</v>
      </c>
      <c r="I15810" s="1">
        <f t="shared" ca="1" si="991"/>
        <v>0.57155914341225933</v>
      </c>
    </row>
    <row r="15811" spans="1:9" ht="15" hidden="1" customHeight="1" x14ac:dyDescent="0.2">
      <c r="A15811" s="1" t="s">
        <v>954</v>
      </c>
      <c r="B15811" s="1" t="s">
        <v>176</v>
      </c>
      <c r="C15811" s="1">
        <v>7.7717425397210004E-3</v>
      </c>
      <c r="D15811" s="1">
        <v>0.19161700000000001</v>
      </c>
      <c r="E15811" s="1">
        <v>2.1000000000000001E-2</v>
      </c>
      <c r="F15811" s="1" t="str">
        <f t="shared" si="988"/>
        <v>low</v>
      </c>
      <c r="G15811" s="1" t="str">
        <f t="shared" si="989"/>
        <v>low</v>
      </c>
      <c r="H15811" s="1" t="str">
        <f t="shared" si="990"/>
        <v>low</v>
      </c>
      <c r="I15811" s="1">
        <f t="shared" ca="1" si="991"/>
        <v>0.39347737350252099</v>
      </c>
    </row>
    <row r="15812" spans="1:9" hidden="1" x14ac:dyDescent="0.2">
      <c r="A15812" s="1" t="s">
        <v>1704</v>
      </c>
      <c r="B15812" s="1" t="s">
        <v>1226</v>
      </c>
      <c r="C15812" s="1">
        <v>0.182396498020857</v>
      </c>
      <c r="D15812" s="1">
        <v>0.352628</v>
      </c>
      <c r="E15812" s="1">
        <v>3.3000000000000002E-2</v>
      </c>
      <c r="F15812" s="1" t="str">
        <f t="shared" ref="F15812:F15875" si="992">IF(C15812&lt;0.666,IF(C15812&lt;0.333,"low","medium"),"high")</f>
        <v>low</v>
      </c>
      <c r="G15812" s="1" t="str">
        <f t="shared" ref="G15812:G15875" si="993">IF(D15812&lt;0.666,IF(D15812&lt;0.333,"low","medium"),"high")</f>
        <v>medium</v>
      </c>
      <c r="H15812" s="1" t="str">
        <f t="shared" ref="H15812:H15875" si="994">IF(E15812&lt;0.666,IF(E15812&lt;0.333,"low","medium"),"high")</f>
        <v>low</v>
      </c>
      <c r="I15812" s="1">
        <f t="shared" ref="I15812:I15875" ca="1" si="995">RAND()</f>
        <v>0.1475107635037336</v>
      </c>
    </row>
    <row r="15813" spans="1:9" hidden="1" x14ac:dyDescent="0.2">
      <c r="A15813" s="1" t="s">
        <v>919</v>
      </c>
      <c r="B15813" s="1" t="s">
        <v>488</v>
      </c>
      <c r="C15813" s="1">
        <v>8.6719482444107807E-2</v>
      </c>
      <c r="D15813" s="1">
        <v>4.3358000000000001E-2</v>
      </c>
      <c r="E15813" s="1">
        <v>2.7E-2</v>
      </c>
      <c r="F15813" s="1" t="str">
        <f t="shared" si="992"/>
        <v>low</v>
      </c>
      <c r="G15813" s="1" t="str">
        <f t="shared" si="993"/>
        <v>low</v>
      </c>
      <c r="H15813" s="1" t="str">
        <f t="shared" si="994"/>
        <v>low</v>
      </c>
      <c r="I15813" s="1">
        <f t="shared" ca="1" si="995"/>
        <v>0.28809151085049112</v>
      </c>
    </row>
    <row r="15814" spans="1:9" ht="15" hidden="1" customHeight="1" x14ac:dyDescent="0.2">
      <c r="A15814" s="1" t="s">
        <v>1678</v>
      </c>
      <c r="B15814" s="1" t="s">
        <v>171</v>
      </c>
      <c r="C15814" s="1">
        <v>0</v>
      </c>
      <c r="D15814" s="1">
        <v>-1.3037999999999999E-2</v>
      </c>
      <c r="E15814" s="1">
        <v>2.7E-2</v>
      </c>
      <c r="F15814" s="1" t="str">
        <f t="shared" si="992"/>
        <v>low</v>
      </c>
      <c r="G15814" s="1" t="str">
        <f t="shared" si="993"/>
        <v>low</v>
      </c>
      <c r="H15814" s="1" t="str">
        <f t="shared" si="994"/>
        <v>low</v>
      </c>
      <c r="I15814" s="1">
        <f t="shared" ca="1" si="995"/>
        <v>0.24183741334433517</v>
      </c>
    </row>
    <row r="15815" spans="1:9" ht="15" hidden="1" customHeight="1" x14ac:dyDescent="0.2">
      <c r="A15815" s="1" t="s">
        <v>1594</v>
      </c>
      <c r="B15815" s="1" t="s">
        <v>734</v>
      </c>
      <c r="C15815" s="1">
        <v>0</v>
      </c>
      <c r="D15815" s="1">
        <v>0.21803400000000001</v>
      </c>
      <c r="E15815" s="1">
        <v>1.2E-2</v>
      </c>
      <c r="F15815" s="1" t="str">
        <f t="shared" si="992"/>
        <v>low</v>
      </c>
      <c r="G15815" s="1" t="str">
        <f t="shared" si="993"/>
        <v>low</v>
      </c>
      <c r="H15815" s="1" t="str">
        <f t="shared" si="994"/>
        <v>low</v>
      </c>
      <c r="I15815" s="1">
        <f t="shared" ca="1" si="995"/>
        <v>0.7196604953755138</v>
      </c>
    </row>
    <row r="15816" spans="1:9" ht="15" hidden="1" customHeight="1" x14ac:dyDescent="0.2">
      <c r="A15816" s="1" t="s">
        <v>500</v>
      </c>
      <c r="B15816" s="1" t="s">
        <v>339</v>
      </c>
      <c r="C15816" s="1">
        <v>0</v>
      </c>
      <c r="D15816" s="1">
        <v>0.10346</v>
      </c>
      <c r="E15816" s="1">
        <v>2.3E-2</v>
      </c>
      <c r="F15816" s="1" t="str">
        <f t="shared" si="992"/>
        <v>low</v>
      </c>
      <c r="G15816" s="1" t="str">
        <f t="shared" si="993"/>
        <v>low</v>
      </c>
      <c r="H15816" s="1" t="str">
        <f t="shared" si="994"/>
        <v>low</v>
      </c>
      <c r="I15816" s="1">
        <f t="shared" ca="1" si="995"/>
        <v>0.88671506984338233</v>
      </c>
    </row>
    <row r="15817" spans="1:9" ht="15" hidden="1" customHeight="1" x14ac:dyDescent="0.2">
      <c r="A15817" s="1" t="s">
        <v>905</v>
      </c>
      <c r="B15817" s="1" t="s">
        <v>1281</v>
      </c>
      <c r="C15817" s="1">
        <v>0.24056837002738801</v>
      </c>
      <c r="D15817" s="1">
        <v>0.29558299999999998</v>
      </c>
      <c r="E15817" s="1">
        <v>4.1000000000000002E-2</v>
      </c>
      <c r="F15817" s="1" t="str">
        <f t="shared" si="992"/>
        <v>low</v>
      </c>
      <c r="G15817" s="1" t="str">
        <f t="shared" si="993"/>
        <v>low</v>
      </c>
      <c r="H15817" s="1" t="str">
        <f t="shared" si="994"/>
        <v>low</v>
      </c>
      <c r="I15817" s="1">
        <f t="shared" ca="1" si="995"/>
        <v>0.33523088291275549</v>
      </c>
    </row>
    <row r="15818" spans="1:9" ht="15" hidden="1" customHeight="1" x14ac:dyDescent="0.2">
      <c r="A15818" s="1" t="s">
        <v>595</v>
      </c>
      <c r="B15818" s="1" t="s">
        <v>618</v>
      </c>
      <c r="C15818" s="1">
        <v>0.53332786996478698</v>
      </c>
      <c r="D15818" s="1">
        <v>0.420186</v>
      </c>
      <c r="E15818" s="1">
        <v>3.3000000000000002E-2</v>
      </c>
      <c r="F15818" s="1" t="str">
        <f t="shared" si="992"/>
        <v>medium</v>
      </c>
      <c r="G15818" s="1" t="str">
        <f t="shared" si="993"/>
        <v>medium</v>
      </c>
      <c r="H15818" s="1" t="str">
        <f t="shared" si="994"/>
        <v>low</v>
      </c>
      <c r="I15818" s="1">
        <f t="shared" ca="1" si="995"/>
        <v>0.36693324721120057</v>
      </c>
    </row>
    <row r="15819" spans="1:9" ht="15" hidden="1" customHeight="1" x14ac:dyDescent="0.2">
      <c r="A15819" s="1" t="s">
        <v>157</v>
      </c>
      <c r="B15819" s="1" t="s">
        <v>753</v>
      </c>
      <c r="C15819" s="1">
        <v>0</v>
      </c>
      <c r="D15819" s="1">
        <v>0.214611</v>
      </c>
      <c r="E15819" s="1">
        <v>3.4000000000000002E-2</v>
      </c>
      <c r="F15819" s="1" t="str">
        <f t="shared" si="992"/>
        <v>low</v>
      </c>
      <c r="G15819" s="1" t="str">
        <f t="shared" si="993"/>
        <v>low</v>
      </c>
      <c r="H15819" s="1" t="str">
        <f t="shared" si="994"/>
        <v>low</v>
      </c>
      <c r="I15819" s="1">
        <f t="shared" ca="1" si="995"/>
        <v>0.24977999367627346</v>
      </c>
    </row>
    <row r="15820" spans="1:9" ht="15" customHeight="1" x14ac:dyDescent="0.2">
      <c r="A15820" s="1" t="s">
        <v>500</v>
      </c>
      <c r="B15820" s="1" t="s">
        <v>1470</v>
      </c>
      <c r="C15820" s="1">
        <v>0.74146681261785796</v>
      </c>
      <c r="D15820" s="1">
        <v>0.50966800000000001</v>
      </c>
      <c r="E15820" s="1">
        <v>0.03</v>
      </c>
      <c r="F15820" s="1" t="str">
        <f t="shared" si="992"/>
        <v>high</v>
      </c>
      <c r="G15820" s="1" t="str">
        <f t="shared" si="993"/>
        <v>medium</v>
      </c>
      <c r="H15820" s="1" t="str">
        <f t="shared" si="994"/>
        <v>low</v>
      </c>
      <c r="I15820" s="1">
        <f t="shared" ca="1" si="995"/>
        <v>0.5373620166360854</v>
      </c>
    </row>
    <row r="15821" spans="1:9" ht="15" customHeight="1" x14ac:dyDescent="0.2">
      <c r="A15821" s="1" t="s">
        <v>1333</v>
      </c>
      <c r="B15821" s="1" t="s">
        <v>1332</v>
      </c>
      <c r="C15821" s="1">
        <v>0.76453626365603899</v>
      </c>
      <c r="D15821" s="1">
        <v>0.33475100000000002</v>
      </c>
      <c r="E15821" s="1">
        <v>3.5999999999999997E-2</v>
      </c>
      <c r="F15821" s="1" t="str">
        <f t="shared" si="992"/>
        <v>high</v>
      </c>
      <c r="G15821" s="1" t="str">
        <f t="shared" si="993"/>
        <v>medium</v>
      </c>
      <c r="H15821" s="1" t="str">
        <f t="shared" si="994"/>
        <v>low</v>
      </c>
      <c r="I15821" s="1">
        <f t="shared" ca="1" si="995"/>
        <v>0.60703221272268237</v>
      </c>
    </row>
    <row r="15822" spans="1:9" ht="15" hidden="1" customHeight="1" x14ac:dyDescent="0.2">
      <c r="A15822" s="1" t="s">
        <v>1390</v>
      </c>
      <c r="B15822" s="1" t="s">
        <v>933</v>
      </c>
      <c r="C15822" s="1">
        <v>0.38726366530297202</v>
      </c>
      <c r="D15822" s="1">
        <v>0.69879199999999997</v>
      </c>
      <c r="E15822" s="1">
        <v>0.29099999999999998</v>
      </c>
      <c r="F15822" s="1" t="str">
        <f t="shared" si="992"/>
        <v>medium</v>
      </c>
      <c r="G15822" s="1" t="str">
        <f t="shared" si="993"/>
        <v>high</v>
      </c>
      <c r="H15822" s="1" t="str">
        <f t="shared" si="994"/>
        <v>low</v>
      </c>
      <c r="I15822" s="1">
        <f t="shared" ca="1" si="995"/>
        <v>0.61868283207869434</v>
      </c>
    </row>
    <row r="15823" spans="1:9" ht="15" hidden="1" customHeight="1" x14ac:dyDescent="0.2">
      <c r="A15823" s="1" t="s">
        <v>1235</v>
      </c>
      <c r="B15823" s="1" t="s">
        <v>448</v>
      </c>
      <c r="C15823" s="1">
        <v>0</v>
      </c>
      <c r="D15823" s="1">
        <v>0.243146</v>
      </c>
      <c r="E15823" s="1">
        <v>5.8000000000000003E-2</v>
      </c>
      <c r="F15823" s="1" t="str">
        <f t="shared" si="992"/>
        <v>low</v>
      </c>
      <c r="G15823" s="1" t="str">
        <f t="shared" si="993"/>
        <v>low</v>
      </c>
      <c r="H15823" s="1" t="str">
        <f t="shared" si="994"/>
        <v>low</v>
      </c>
      <c r="I15823" s="1">
        <f t="shared" ca="1" si="995"/>
        <v>0.46970551082314715</v>
      </c>
    </row>
    <row r="15824" spans="1:9" ht="15" hidden="1" customHeight="1" x14ac:dyDescent="0.2">
      <c r="A15824" s="1" t="s">
        <v>755</v>
      </c>
      <c r="B15824" s="1" t="s">
        <v>475</v>
      </c>
      <c r="C15824" s="1">
        <v>0.53404622523085199</v>
      </c>
      <c r="D15824" s="1">
        <v>0.25171300000000002</v>
      </c>
      <c r="E15824" s="1">
        <v>1.4E-2</v>
      </c>
      <c r="F15824" s="1" t="str">
        <f t="shared" si="992"/>
        <v>medium</v>
      </c>
      <c r="G15824" s="1" t="str">
        <f t="shared" si="993"/>
        <v>low</v>
      </c>
      <c r="H15824" s="1" t="str">
        <f t="shared" si="994"/>
        <v>low</v>
      </c>
      <c r="I15824" s="1">
        <f t="shared" ca="1" si="995"/>
        <v>0.11766291946726459</v>
      </c>
    </row>
    <row r="15825" spans="1:9" ht="15" hidden="1" customHeight="1" x14ac:dyDescent="0.2">
      <c r="A15825" s="1" t="s">
        <v>674</v>
      </c>
      <c r="B15825" s="1" t="s">
        <v>728</v>
      </c>
      <c r="C15825" s="1">
        <v>0</v>
      </c>
      <c r="D15825" s="1">
        <v>0.323741</v>
      </c>
      <c r="E15825" s="1">
        <v>2.7E-2</v>
      </c>
      <c r="F15825" s="1" t="str">
        <f t="shared" si="992"/>
        <v>low</v>
      </c>
      <c r="G15825" s="1" t="str">
        <f t="shared" si="993"/>
        <v>low</v>
      </c>
      <c r="H15825" s="1" t="str">
        <f t="shared" si="994"/>
        <v>low</v>
      </c>
      <c r="I15825" s="1">
        <f t="shared" ca="1" si="995"/>
        <v>0.46220708834461821</v>
      </c>
    </row>
    <row r="15826" spans="1:9" ht="15" hidden="1" customHeight="1" x14ac:dyDescent="0.2">
      <c r="A15826" s="1" t="s">
        <v>357</v>
      </c>
      <c r="B15826" s="1" t="s">
        <v>500</v>
      </c>
      <c r="C15826" s="1">
        <v>0.51332535158021397</v>
      </c>
      <c r="D15826" s="1">
        <v>0.18224000000000001</v>
      </c>
      <c r="E15826" s="1">
        <v>0.129</v>
      </c>
      <c r="F15826" s="1" t="str">
        <f t="shared" si="992"/>
        <v>medium</v>
      </c>
      <c r="G15826" s="1" t="str">
        <f t="shared" si="993"/>
        <v>low</v>
      </c>
      <c r="H15826" s="1" t="str">
        <f t="shared" si="994"/>
        <v>low</v>
      </c>
      <c r="I15826" s="1">
        <f t="shared" ca="1" si="995"/>
        <v>0.23246601818622159</v>
      </c>
    </row>
    <row r="15827" spans="1:9" ht="15" hidden="1" customHeight="1" x14ac:dyDescent="0.2">
      <c r="A15827" s="1" t="s">
        <v>1706</v>
      </c>
      <c r="B15827" s="1" t="s">
        <v>596</v>
      </c>
      <c r="C15827" s="1">
        <v>0.63896742422162101</v>
      </c>
      <c r="D15827" s="1">
        <v>0.54097399999999995</v>
      </c>
      <c r="E15827" s="1">
        <v>4.1000000000000002E-2</v>
      </c>
      <c r="F15827" s="1" t="str">
        <f t="shared" si="992"/>
        <v>medium</v>
      </c>
      <c r="G15827" s="1" t="str">
        <f t="shared" si="993"/>
        <v>medium</v>
      </c>
      <c r="H15827" s="1" t="str">
        <f t="shared" si="994"/>
        <v>low</v>
      </c>
      <c r="I15827" s="1">
        <f t="shared" ca="1" si="995"/>
        <v>0.74245708562126822</v>
      </c>
    </row>
    <row r="15828" spans="1:9" ht="15" hidden="1" customHeight="1" x14ac:dyDescent="0.2">
      <c r="A15828" s="1" t="s">
        <v>707</v>
      </c>
      <c r="B15828" s="1" t="s">
        <v>507</v>
      </c>
      <c r="C15828" s="1">
        <v>0.604740422142789</v>
      </c>
      <c r="D15828" s="1">
        <v>0.34082899999999999</v>
      </c>
      <c r="E15828" s="1">
        <v>1.4E-2</v>
      </c>
      <c r="F15828" s="1" t="str">
        <f t="shared" si="992"/>
        <v>medium</v>
      </c>
      <c r="G15828" s="1" t="str">
        <f t="shared" si="993"/>
        <v>medium</v>
      </c>
      <c r="H15828" s="1" t="str">
        <f t="shared" si="994"/>
        <v>low</v>
      </c>
      <c r="I15828" s="1">
        <f t="shared" ca="1" si="995"/>
        <v>0.83590866740093006</v>
      </c>
    </row>
    <row r="15829" spans="1:9" ht="15" hidden="1" customHeight="1" x14ac:dyDescent="0.2">
      <c r="A15829" s="1" t="s">
        <v>253</v>
      </c>
      <c r="B15829" s="1" t="s">
        <v>604</v>
      </c>
      <c r="C15829" s="1">
        <v>0.15814146529720499</v>
      </c>
      <c r="D15829" s="1">
        <v>0.323513</v>
      </c>
      <c r="E15829" s="1">
        <v>2.7E-2</v>
      </c>
      <c r="F15829" s="1" t="str">
        <f t="shared" si="992"/>
        <v>low</v>
      </c>
      <c r="G15829" s="1" t="str">
        <f t="shared" si="993"/>
        <v>low</v>
      </c>
      <c r="H15829" s="1" t="str">
        <f t="shared" si="994"/>
        <v>low</v>
      </c>
      <c r="I15829" s="1">
        <f t="shared" ca="1" si="995"/>
        <v>0.1462702388984054</v>
      </c>
    </row>
    <row r="15830" spans="1:9" ht="15" hidden="1" customHeight="1" x14ac:dyDescent="0.2">
      <c r="A15830" s="1" t="s">
        <v>889</v>
      </c>
      <c r="B15830" s="1" t="s">
        <v>719</v>
      </c>
      <c r="C15830" s="1">
        <v>0.363505343863811</v>
      </c>
      <c r="D15830" s="1">
        <v>0.32965899999999998</v>
      </c>
      <c r="E15830" s="1">
        <v>0.315</v>
      </c>
      <c r="F15830" s="1" t="str">
        <f t="shared" si="992"/>
        <v>medium</v>
      </c>
      <c r="G15830" s="1" t="str">
        <f t="shared" si="993"/>
        <v>low</v>
      </c>
      <c r="H15830" s="1" t="str">
        <f t="shared" si="994"/>
        <v>low</v>
      </c>
      <c r="I15830" s="1">
        <f t="shared" ca="1" si="995"/>
        <v>0.99991854191787655</v>
      </c>
    </row>
    <row r="15831" spans="1:9" ht="15" hidden="1" customHeight="1" x14ac:dyDescent="0.2">
      <c r="A15831" s="1" t="s">
        <v>1793</v>
      </c>
      <c r="B15831" s="1" t="s">
        <v>417</v>
      </c>
      <c r="C15831" s="1">
        <v>0.292304864306215</v>
      </c>
      <c r="D15831" s="1">
        <v>0.30852800000000002</v>
      </c>
      <c r="E15831" s="1">
        <v>1.4E-2</v>
      </c>
      <c r="F15831" s="1" t="str">
        <f t="shared" si="992"/>
        <v>low</v>
      </c>
      <c r="G15831" s="1" t="str">
        <f t="shared" si="993"/>
        <v>low</v>
      </c>
      <c r="H15831" s="1" t="str">
        <f t="shared" si="994"/>
        <v>low</v>
      </c>
      <c r="I15831" s="1">
        <f t="shared" ca="1" si="995"/>
        <v>0.80629708990244542</v>
      </c>
    </row>
    <row r="15832" spans="1:9" ht="15" hidden="1" customHeight="1" x14ac:dyDescent="0.2">
      <c r="A15832" s="1" t="s">
        <v>1456</v>
      </c>
      <c r="B15832" s="1" t="s">
        <v>376</v>
      </c>
      <c r="C15832" s="1">
        <v>3.0344670871714899E-2</v>
      </c>
      <c r="D15832" s="1">
        <v>0.123755</v>
      </c>
      <c r="E15832" s="1">
        <v>4.5999999999999999E-2</v>
      </c>
      <c r="F15832" s="1" t="str">
        <f t="shared" si="992"/>
        <v>low</v>
      </c>
      <c r="G15832" s="1" t="str">
        <f t="shared" si="993"/>
        <v>low</v>
      </c>
      <c r="H15832" s="1" t="str">
        <f t="shared" si="994"/>
        <v>low</v>
      </c>
      <c r="I15832" s="1">
        <f t="shared" ca="1" si="995"/>
        <v>0.12925266572388094</v>
      </c>
    </row>
    <row r="15833" spans="1:9" ht="15" hidden="1" customHeight="1" x14ac:dyDescent="0.2">
      <c r="A15833" s="1" t="s">
        <v>365</v>
      </c>
      <c r="B15833" s="1" t="s">
        <v>962</v>
      </c>
      <c r="C15833" s="1">
        <v>0.27915193753027001</v>
      </c>
      <c r="D15833" s="1">
        <v>0.269654</v>
      </c>
      <c r="E15833" s="1">
        <v>2.7E-2</v>
      </c>
      <c r="F15833" s="1" t="str">
        <f t="shared" si="992"/>
        <v>low</v>
      </c>
      <c r="G15833" s="1" t="str">
        <f t="shared" si="993"/>
        <v>low</v>
      </c>
      <c r="H15833" s="1" t="str">
        <f t="shared" si="994"/>
        <v>low</v>
      </c>
      <c r="I15833" s="1">
        <f t="shared" ca="1" si="995"/>
        <v>0.77165132018204441</v>
      </c>
    </row>
    <row r="15834" spans="1:9" ht="15" hidden="1" customHeight="1" x14ac:dyDescent="0.2">
      <c r="A15834" s="1" t="s">
        <v>44</v>
      </c>
      <c r="B15834" s="1" t="s">
        <v>151</v>
      </c>
      <c r="C15834" s="1">
        <v>0.37757234715249699</v>
      </c>
      <c r="D15834" s="1">
        <v>0.235517</v>
      </c>
      <c r="E15834" s="1">
        <v>1.4E-2</v>
      </c>
      <c r="F15834" s="1" t="str">
        <f t="shared" si="992"/>
        <v>medium</v>
      </c>
      <c r="G15834" s="1" t="str">
        <f t="shared" si="993"/>
        <v>low</v>
      </c>
      <c r="H15834" s="1" t="str">
        <f t="shared" si="994"/>
        <v>low</v>
      </c>
      <c r="I15834" s="1">
        <f t="shared" ca="1" si="995"/>
        <v>0.82014086986076551</v>
      </c>
    </row>
    <row r="15835" spans="1:9" ht="15" hidden="1" customHeight="1" x14ac:dyDescent="0.2">
      <c r="A15835" s="1" t="s">
        <v>1465</v>
      </c>
      <c r="B15835" s="1" t="s">
        <v>1531</v>
      </c>
      <c r="C15835" s="1">
        <v>0</v>
      </c>
      <c r="D15835" s="1">
        <v>5.9088000000000002E-2</v>
      </c>
      <c r="E15835" s="1">
        <v>2.1000000000000001E-2</v>
      </c>
      <c r="F15835" s="1" t="str">
        <f t="shared" si="992"/>
        <v>low</v>
      </c>
      <c r="G15835" s="1" t="str">
        <f t="shared" si="993"/>
        <v>low</v>
      </c>
      <c r="H15835" s="1" t="str">
        <f t="shared" si="994"/>
        <v>low</v>
      </c>
      <c r="I15835" s="1">
        <f t="shared" ca="1" si="995"/>
        <v>0.84094773792651412</v>
      </c>
    </row>
    <row r="15836" spans="1:9" ht="15" hidden="1" customHeight="1" x14ac:dyDescent="0.2">
      <c r="A15836" s="1" t="s">
        <v>164</v>
      </c>
      <c r="B15836" s="1" t="s">
        <v>157</v>
      </c>
      <c r="C15836" s="1">
        <v>1.73696630092261E-2</v>
      </c>
      <c r="D15836" s="1">
        <v>0.15071100000000001</v>
      </c>
      <c r="E15836" s="1">
        <v>1.4E-2</v>
      </c>
      <c r="F15836" s="1" t="str">
        <f t="shared" si="992"/>
        <v>low</v>
      </c>
      <c r="G15836" s="1" t="str">
        <f t="shared" si="993"/>
        <v>low</v>
      </c>
      <c r="H15836" s="1" t="str">
        <f t="shared" si="994"/>
        <v>low</v>
      </c>
      <c r="I15836" s="1">
        <f t="shared" ca="1" si="995"/>
        <v>0.91490090126256196</v>
      </c>
    </row>
    <row r="15837" spans="1:9" ht="15" hidden="1" customHeight="1" x14ac:dyDescent="0.2">
      <c r="A15837" s="1" t="s">
        <v>1444</v>
      </c>
      <c r="B15837" s="1" t="s">
        <v>758</v>
      </c>
      <c r="C15837" s="1">
        <v>0</v>
      </c>
      <c r="D15837" s="1">
        <v>0.13067000000000001</v>
      </c>
      <c r="E15837" s="1">
        <v>2.1000000000000001E-2</v>
      </c>
      <c r="F15837" s="1" t="str">
        <f t="shared" si="992"/>
        <v>low</v>
      </c>
      <c r="G15837" s="1" t="str">
        <f t="shared" si="993"/>
        <v>low</v>
      </c>
      <c r="H15837" s="1" t="str">
        <f t="shared" si="994"/>
        <v>low</v>
      </c>
      <c r="I15837" s="1">
        <f t="shared" ca="1" si="995"/>
        <v>4.5694035360167584E-3</v>
      </c>
    </row>
    <row r="15838" spans="1:9" ht="15" hidden="1" customHeight="1" x14ac:dyDescent="0.2">
      <c r="A15838" s="1" t="s">
        <v>49</v>
      </c>
      <c r="B15838" s="1" t="s">
        <v>1543</v>
      </c>
      <c r="C15838" s="1">
        <v>0.22804045932174</v>
      </c>
      <c r="D15838" s="1">
        <v>0.187637</v>
      </c>
      <c r="E15838" s="1">
        <v>1.7000000000000001E-2</v>
      </c>
      <c r="F15838" s="1" t="str">
        <f t="shared" si="992"/>
        <v>low</v>
      </c>
      <c r="G15838" s="1" t="str">
        <f t="shared" si="993"/>
        <v>low</v>
      </c>
      <c r="H15838" s="1" t="str">
        <f t="shared" si="994"/>
        <v>low</v>
      </c>
      <c r="I15838" s="1">
        <f t="shared" ca="1" si="995"/>
        <v>0.76032771651114517</v>
      </c>
    </row>
    <row r="15839" spans="1:9" ht="15" hidden="1" customHeight="1" x14ac:dyDescent="0.2">
      <c r="A15839" s="1" t="s">
        <v>418</v>
      </c>
      <c r="B15839" s="1" t="s">
        <v>1670</v>
      </c>
      <c r="C15839" s="1">
        <v>0.49211424514753399</v>
      </c>
      <c r="D15839" s="1">
        <v>0.41815799999999997</v>
      </c>
      <c r="E15839" s="1">
        <v>0.16900000000000001</v>
      </c>
      <c r="F15839" s="1" t="str">
        <f t="shared" si="992"/>
        <v>medium</v>
      </c>
      <c r="G15839" s="1" t="str">
        <f t="shared" si="993"/>
        <v>medium</v>
      </c>
      <c r="H15839" s="1" t="str">
        <f t="shared" si="994"/>
        <v>low</v>
      </c>
      <c r="I15839" s="1">
        <f t="shared" ca="1" si="995"/>
        <v>0.29054054225433068</v>
      </c>
    </row>
    <row r="15840" spans="1:9" ht="15" hidden="1" customHeight="1" x14ac:dyDescent="0.2">
      <c r="A15840" s="1" t="s">
        <v>247</v>
      </c>
      <c r="B15840" s="1" t="s">
        <v>521</v>
      </c>
      <c r="C15840" s="1">
        <v>0</v>
      </c>
      <c r="D15840" s="1">
        <v>0.15013699999999999</v>
      </c>
      <c r="E15840" s="1">
        <v>2.5000000000000001E-2</v>
      </c>
      <c r="F15840" s="1" t="str">
        <f t="shared" si="992"/>
        <v>low</v>
      </c>
      <c r="G15840" s="1" t="str">
        <f t="shared" si="993"/>
        <v>low</v>
      </c>
      <c r="H15840" s="1" t="str">
        <f t="shared" si="994"/>
        <v>low</v>
      </c>
      <c r="I15840" s="1">
        <f t="shared" ca="1" si="995"/>
        <v>0.3197673721657236</v>
      </c>
    </row>
    <row r="15841" spans="1:9" ht="15" hidden="1" customHeight="1" x14ac:dyDescent="0.2">
      <c r="A15841" s="1" t="s">
        <v>1331</v>
      </c>
      <c r="B15841" s="1" t="s">
        <v>963</v>
      </c>
      <c r="C15841" s="1">
        <v>1.34580978359408E-2</v>
      </c>
      <c r="D15841" s="1">
        <v>0.19708100000000001</v>
      </c>
      <c r="E15841" s="1">
        <v>7.2999999999999995E-2</v>
      </c>
      <c r="F15841" s="1" t="str">
        <f t="shared" si="992"/>
        <v>low</v>
      </c>
      <c r="G15841" s="1" t="str">
        <f t="shared" si="993"/>
        <v>low</v>
      </c>
      <c r="H15841" s="1" t="str">
        <f t="shared" si="994"/>
        <v>low</v>
      </c>
      <c r="I15841" s="1">
        <f t="shared" ca="1" si="995"/>
        <v>0.8583057812452366</v>
      </c>
    </row>
    <row r="15842" spans="1:9" ht="15" customHeight="1" x14ac:dyDescent="0.2">
      <c r="A15842" s="1" t="s">
        <v>828</v>
      </c>
      <c r="B15842" s="1" t="s">
        <v>331</v>
      </c>
      <c r="C15842" s="1">
        <v>0.66827958346712002</v>
      </c>
      <c r="D15842" s="1">
        <v>0.39065</v>
      </c>
      <c r="E15842" s="1">
        <v>0.121</v>
      </c>
      <c r="F15842" s="1" t="str">
        <f t="shared" si="992"/>
        <v>high</v>
      </c>
      <c r="G15842" s="1" t="str">
        <f t="shared" si="993"/>
        <v>medium</v>
      </c>
      <c r="H15842" s="1" t="str">
        <f t="shared" si="994"/>
        <v>low</v>
      </c>
      <c r="I15842" s="1">
        <f t="shared" ca="1" si="995"/>
        <v>0.50429749199211837</v>
      </c>
    </row>
    <row r="15843" spans="1:9" ht="15" hidden="1" customHeight="1" x14ac:dyDescent="0.2">
      <c r="A15843" s="1" t="s">
        <v>731</v>
      </c>
      <c r="B15843" s="1" t="s">
        <v>748</v>
      </c>
      <c r="C15843" s="1">
        <v>0.41955164538466999</v>
      </c>
      <c r="D15843" s="1">
        <v>0.21493699999999999</v>
      </c>
      <c r="E15843" s="1">
        <v>1.4E-2</v>
      </c>
      <c r="F15843" s="1" t="str">
        <f t="shared" si="992"/>
        <v>medium</v>
      </c>
      <c r="G15843" s="1" t="str">
        <f t="shared" si="993"/>
        <v>low</v>
      </c>
      <c r="H15843" s="1" t="str">
        <f t="shared" si="994"/>
        <v>low</v>
      </c>
      <c r="I15843" s="1">
        <f t="shared" ca="1" si="995"/>
        <v>0.92555318425618505</v>
      </c>
    </row>
    <row r="15844" spans="1:9" ht="15" hidden="1" customHeight="1" x14ac:dyDescent="0.2">
      <c r="A15844" s="1" t="s">
        <v>1342</v>
      </c>
      <c r="B15844" s="1" t="s">
        <v>1304</v>
      </c>
      <c r="C15844" s="1">
        <v>0.32827955747431797</v>
      </c>
      <c r="D15844" s="1">
        <v>0.42915599999999998</v>
      </c>
      <c r="E15844" s="1">
        <v>0.02</v>
      </c>
      <c r="F15844" s="1" t="str">
        <f t="shared" si="992"/>
        <v>low</v>
      </c>
      <c r="G15844" s="1" t="str">
        <f t="shared" si="993"/>
        <v>medium</v>
      </c>
      <c r="H15844" s="1" t="str">
        <f t="shared" si="994"/>
        <v>low</v>
      </c>
      <c r="I15844" s="1">
        <f t="shared" ca="1" si="995"/>
        <v>0.9358595928460417</v>
      </c>
    </row>
    <row r="15845" spans="1:9" ht="15" hidden="1" customHeight="1" x14ac:dyDescent="0.2">
      <c r="A15845" s="1" t="s">
        <v>436</v>
      </c>
      <c r="B15845" s="1" t="s">
        <v>1029</v>
      </c>
      <c r="C15845" s="1">
        <v>1.38933773916539E-2</v>
      </c>
      <c r="D15845" s="1">
        <v>0.222634</v>
      </c>
      <c r="E15845" s="1">
        <v>1.2999999999999999E-2</v>
      </c>
      <c r="F15845" s="1" t="str">
        <f t="shared" si="992"/>
        <v>low</v>
      </c>
      <c r="G15845" s="1" t="str">
        <f t="shared" si="993"/>
        <v>low</v>
      </c>
      <c r="H15845" s="1" t="str">
        <f t="shared" si="994"/>
        <v>low</v>
      </c>
      <c r="I15845" s="1">
        <f t="shared" ca="1" si="995"/>
        <v>0.81196102586236707</v>
      </c>
    </row>
    <row r="15846" spans="1:9" ht="15" hidden="1" customHeight="1" x14ac:dyDescent="0.2">
      <c r="A15846" s="1" t="s">
        <v>261</v>
      </c>
      <c r="B15846" s="1" t="s">
        <v>371</v>
      </c>
      <c r="C15846" s="1">
        <v>0</v>
      </c>
      <c r="D15846" s="1">
        <v>0.206925</v>
      </c>
      <c r="E15846" s="1">
        <v>0.02</v>
      </c>
      <c r="F15846" s="1" t="str">
        <f t="shared" si="992"/>
        <v>low</v>
      </c>
      <c r="G15846" s="1" t="str">
        <f t="shared" si="993"/>
        <v>low</v>
      </c>
      <c r="H15846" s="1" t="str">
        <f t="shared" si="994"/>
        <v>low</v>
      </c>
      <c r="I15846" s="1">
        <f t="shared" ca="1" si="995"/>
        <v>0.64752412193525932</v>
      </c>
    </row>
    <row r="15847" spans="1:9" ht="15" hidden="1" customHeight="1" x14ac:dyDescent="0.2">
      <c r="A15847" s="1" t="s">
        <v>1362</v>
      </c>
      <c r="B15847" s="1" t="s">
        <v>80</v>
      </c>
      <c r="C15847" s="1">
        <v>0.58995721552173197</v>
      </c>
      <c r="D15847" s="1">
        <v>0.41553400000000001</v>
      </c>
      <c r="E15847" s="1">
        <v>1.4E-2</v>
      </c>
      <c r="F15847" s="1" t="str">
        <f t="shared" si="992"/>
        <v>medium</v>
      </c>
      <c r="G15847" s="1" t="str">
        <f t="shared" si="993"/>
        <v>medium</v>
      </c>
      <c r="H15847" s="1" t="str">
        <f t="shared" si="994"/>
        <v>low</v>
      </c>
      <c r="I15847" s="1">
        <f t="shared" ca="1" si="995"/>
        <v>0.57181671394811096</v>
      </c>
    </row>
    <row r="15848" spans="1:9" ht="15" hidden="1" customHeight="1" x14ac:dyDescent="0.2">
      <c r="A15848" s="1" t="s">
        <v>412</v>
      </c>
      <c r="B15848" s="1" t="s">
        <v>70</v>
      </c>
      <c r="C15848" s="1">
        <v>0.18982368925608001</v>
      </c>
      <c r="D15848" s="1">
        <v>0.29822599999999999</v>
      </c>
      <c r="E15848" s="1">
        <v>1.4E-2</v>
      </c>
      <c r="F15848" s="1" t="str">
        <f t="shared" si="992"/>
        <v>low</v>
      </c>
      <c r="G15848" s="1" t="str">
        <f t="shared" si="993"/>
        <v>low</v>
      </c>
      <c r="H15848" s="1" t="str">
        <f t="shared" si="994"/>
        <v>low</v>
      </c>
      <c r="I15848" s="1">
        <f t="shared" ca="1" si="995"/>
        <v>0.73159513393171327</v>
      </c>
    </row>
    <row r="15849" spans="1:9" ht="15" hidden="1" customHeight="1" x14ac:dyDescent="0.2">
      <c r="A15849" s="1" t="s">
        <v>793</v>
      </c>
      <c r="B15849" s="1" t="s">
        <v>1214</v>
      </c>
      <c r="C15849" s="1">
        <v>0</v>
      </c>
      <c r="D15849" s="1">
        <v>-1.8157E-2</v>
      </c>
      <c r="E15849" s="1">
        <v>2.7E-2</v>
      </c>
      <c r="F15849" s="1" t="str">
        <f t="shared" si="992"/>
        <v>low</v>
      </c>
      <c r="G15849" s="1" t="str">
        <f t="shared" si="993"/>
        <v>low</v>
      </c>
      <c r="H15849" s="1" t="str">
        <f t="shared" si="994"/>
        <v>low</v>
      </c>
      <c r="I15849" s="1">
        <f t="shared" ca="1" si="995"/>
        <v>0.8433152522896975</v>
      </c>
    </row>
    <row r="15850" spans="1:9" ht="15" hidden="1" customHeight="1" x14ac:dyDescent="0.2">
      <c r="A15850" s="1" t="s">
        <v>1259</v>
      </c>
      <c r="B15850" s="1" t="s">
        <v>1211</v>
      </c>
      <c r="C15850" s="1">
        <v>0.36160969187297098</v>
      </c>
      <c r="D15850" s="1">
        <v>0.63105800000000001</v>
      </c>
      <c r="E15850" s="1">
        <v>0.16900000000000001</v>
      </c>
      <c r="F15850" s="1" t="str">
        <f t="shared" si="992"/>
        <v>medium</v>
      </c>
      <c r="G15850" s="1" t="str">
        <f t="shared" si="993"/>
        <v>medium</v>
      </c>
      <c r="H15850" s="1" t="str">
        <f t="shared" si="994"/>
        <v>low</v>
      </c>
      <c r="I15850" s="1">
        <f t="shared" ca="1" si="995"/>
        <v>0.81128142348180021</v>
      </c>
    </row>
    <row r="15851" spans="1:9" ht="15" customHeight="1" x14ac:dyDescent="0.2">
      <c r="A15851" s="1" t="s">
        <v>488</v>
      </c>
      <c r="B15851" s="1" t="s">
        <v>41</v>
      </c>
      <c r="C15851" s="1">
        <v>0.78383990751471899</v>
      </c>
      <c r="D15851" s="1">
        <v>0.34340399999999999</v>
      </c>
      <c r="E15851" s="1">
        <v>3.5000000000000003E-2</v>
      </c>
      <c r="F15851" s="1" t="str">
        <f t="shared" si="992"/>
        <v>high</v>
      </c>
      <c r="G15851" s="1" t="str">
        <f t="shared" si="993"/>
        <v>medium</v>
      </c>
      <c r="H15851" s="1" t="str">
        <f t="shared" si="994"/>
        <v>low</v>
      </c>
      <c r="I15851" s="1">
        <f t="shared" ca="1" si="995"/>
        <v>0.82977674699417048</v>
      </c>
    </row>
    <row r="15852" spans="1:9" ht="15" hidden="1" customHeight="1" x14ac:dyDescent="0.2">
      <c r="A15852" s="1" t="s">
        <v>941</v>
      </c>
      <c r="B15852" s="1" t="s">
        <v>1186</v>
      </c>
      <c r="C15852" s="1">
        <v>0.64153823565298895</v>
      </c>
      <c r="D15852" s="1">
        <v>0.18323200000000001</v>
      </c>
      <c r="E15852" s="1">
        <v>2.7E-2</v>
      </c>
      <c r="F15852" s="1" t="str">
        <f t="shared" si="992"/>
        <v>medium</v>
      </c>
      <c r="G15852" s="1" t="str">
        <f t="shared" si="993"/>
        <v>low</v>
      </c>
      <c r="H15852" s="1" t="str">
        <f t="shared" si="994"/>
        <v>low</v>
      </c>
      <c r="I15852" s="1">
        <f t="shared" ca="1" si="995"/>
        <v>0.15134573715121347</v>
      </c>
    </row>
    <row r="15853" spans="1:9" ht="15" hidden="1" customHeight="1" x14ac:dyDescent="0.2">
      <c r="A15853" s="1" t="s">
        <v>836</v>
      </c>
      <c r="B15853" s="1" t="s">
        <v>466</v>
      </c>
      <c r="C15853" s="1">
        <v>8.7768931997096095E-2</v>
      </c>
      <c r="D15853" s="1">
        <v>0.10731300000000001</v>
      </c>
      <c r="E15853" s="1">
        <v>1.0999999999999999E-2</v>
      </c>
      <c r="F15853" s="1" t="str">
        <f t="shared" si="992"/>
        <v>low</v>
      </c>
      <c r="G15853" s="1" t="str">
        <f t="shared" si="993"/>
        <v>low</v>
      </c>
      <c r="H15853" s="1" t="str">
        <f t="shared" si="994"/>
        <v>low</v>
      </c>
      <c r="I15853" s="1">
        <f t="shared" ca="1" si="995"/>
        <v>0.60850217613742152</v>
      </c>
    </row>
    <row r="15854" spans="1:9" ht="15" hidden="1" customHeight="1" x14ac:dyDescent="0.2">
      <c r="A15854" s="1" t="s">
        <v>35</v>
      </c>
      <c r="B15854" s="1" t="s">
        <v>1463</v>
      </c>
      <c r="C15854" s="1">
        <v>0</v>
      </c>
      <c r="D15854" s="1">
        <v>0.14106399999999999</v>
      </c>
      <c r="E15854" s="1">
        <v>2.1000000000000001E-2</v>
      </c>
      <c r="F15854" s="1" t="str">
        <f t="shared" si="992"/>
        <v>low</v>
      </c>
      <c r="G15854" s="1" t="str">
        <f t="shared" si="993"/>
        <v>low</v>
      </c>
      <c r="H15854" s="1" t="str">
        <f t="shared" si="994"/>
        <v>low</v>
      </c>
      <c r="I15854" s="1">
        <f t="shared" ca="1" si="995"/>
        <v>0.52165694560067977</v>
      </c>
    </row>
    <row r="15855" spans="1:9" ht="15" hidden="1" customHeight="1" x14ac:dyDescent="0.2">
      <c r="A15855" s="1" t="s">
        <v>719</v>
      </c>
      <c r="B15855" s="1" t="s">
        <v>55</v>
      </c>
      <c r="C15855" s="1">
        <v>0.460337485624703</v>
      </c>
      <c r="D15855" s="1">
        <v>0.426064</v>
      </c>
      <c r="E15855" s="1">
        <v>3.5999999999999997E-2</v>
      </c>
      <c r="F15855" s="1" t="str">
        <f t="shared" si="992"/>
        <v>medium</v>
      </c>
      <c r="G15855" s="1" t="str">
        <f t="shared" si="993"/>
        <v>medium</v>
      </c>
      <c r="H15855" s="1" t="str">
        <f t="shared" si="994"/>
        <v>low</v>
      </c>
      <c r="I15855" s="1">
        <f t="shared" ca="1" si="995"/>
        <v>0.48117658083792447</v>
      </c>
    </row>
    <row r="15856" spans="1:9" ht="15" hidden="1" customHeight="1" x14ac:dyDescent="0.2">
      <c r="A15856" s="1" t="s">
        <v>1662</v>
      </c>
      <c r="B15856" s="1" t="s">
        <v>1212</v>
      </c>
      <c r="C15856" s="1">
        <v>0.36535656053668403</v>
      </c>
      <c r="D15856" s="1">
        <v>0.113136</v>
      </c>
      <c r="E15856" s="1">
        <v>1.4E-2</v>
      </c>
      <c r="F15856" s="1" t="str">
        <f t="shared" si="992"/>
        <v>medium</v>
      </c>
      <c r="G15856" s="1" t="str">
        <f t="shared" si="993"/>
        <v>low</v>
      </c>
      <c r="H15856" s="1" t="str">
        <f t="shared" si="994"/>
        <v>low</v>
      </c>
      <c r="I15856" s="1">
        <f t="shared" ca="1" si="995"/>
        <v>0.78289074468316489</v>
      </c>
    </row>
    <row r="15857" spans="1:9" ht="15" hidden="1" customHeight="1" x14ac:dyDescent="0.2">
      <c r="A15857" s="1" t="s">
        <v>557</v>
      </c>
      <c r="B15857" s="1" t="s">
        <v>939</v>
      </c>
      <c r="C15857" s="1">
        <v>0.58188049362825101</v>
      </c>
      <c r="D15857" s="1">
        <v>0.65434599999999998</v>
      </c>
      <c r="E15857" s="1">
        <v>1.6E-2</v>
      </c>
      <c r="F15857" s="1" t="str">
        <f t="shared" si="992"/>
        <v>medium</v>
      </c>
      <c r="G15857" s="1" t="str">
        <f t="shared" si="993"/>
        <v>medium</v>
      </c>
      <c r="H15857" s="1" t="str">
        <f t="shared" si="994"/>
        <v>low</v>
      </c>
      <c r="I15857" s="1">
        <f t="shared" ca="1" si="995"/>
        <v>0.19745629271349363</v>
      </c>
    </row>
    <row r="15858" spans="1:9" ht="15" hidden="1" customHeight="1" x14ac:dyDescent="0.2">
      <c r="A15858" s="1" t="s">
        <v>1422</v>
      </c>
      <c r="B15858" s="1" t="s">
        <v>89</v>
      </c>
      <c r="C15858" s="1">
        <v>4.2877856382701002E-2</v>
      </c>
      <c r="D15858" s="1">
        <v>9.5563999999999996E-2</v>
      </c>
      <c r="E15858" s="1">
        <v>7.6999999999999999E-2</v>
      </c>
      <c r="F15858" s="1" t="str">
        <f t="shared" si="992"/>
        <v>low</v>
      </c>
      <c r="G15858" s="1" t="str">
        <f t="shared" si="993"/>
        <v>low</v>
      </c>
      <c r="H15858" s="1" t="str">
        <f t="shared" si="994"/>
        <v>low</v>
      </c>
      <c r="I15858" s="1">
        <f t="shared" ca="1" si="995"/>
        <v>0.3655482091331006</v>
      </c>
    </row>
    <row r="15859" spans="1:9" ht="15" hidden="1" customHeight="1" x14ac:dyDescent="0.2">
      <c r="A15859" s="1" t="s">
        <v>1747</v>
      </c>
      <c r="B15859" s="1" t="s">
        <v>261</v>
      </c>
      <c r="C15859" s="1">
        <v>0.26803144225449899</v>
      </c>
      <c r="D15859" s="1">
        <v>0.14180300000000001</v>
      </c>
      <c r="E15859" s="1">
        <v>0.105</v>
      </c>
      <c r="F15859" s="1" t="str">
        <f t="shared" si="992"/>
        <v>low</v>
      </c>
      <c r="G15859" s="1" t="str">
        <f t="shared" si="993"/>
        <v>low</v>
      </c>
      <c r="H15859" s="1" t="str">
        <f t="shared" si="994"/>
        <v>low</v>
      </c>
      <c r="I15859" s="1">
        <f t="shared" ca="1" si="995"/>
        <v>0.19512832130750724</v>
      </c>
    </row>
    <row r="15860" spans="1:9" ht="15" hidden="1" customHeight="1" x14ac:dyDescent="0.2">
      <c r="A15860" s="1" t="s">
        <v>1628</v>
      </c>
      <c r="B15860" s="1" t="s">
        <v>25</v>
      </c>
      <c r="C15860" s="1">
        <v>0</v>
      </c>
      <c r="D15860" s="1">
        <v>0.12548699999999999</v>
      </c>
      <c r="E15860" s="1">
        <v>0.41399999999999998</v>
      </c>
      <c r="F15860" s="1" t="str">
        <f t="shared" si="992"/>
        <v>low</v>
      </c>
      <c r="G15860" s="1" t="str">
        <f t="shared" si="993"/>
        <v>low</v>
      </c>
      <c r="H15860" s="1" t="str">
        <f t="shared" si="994"/>
        <v>medium</v>
      </c>
      <c r="I15860" s="1">
        <f t="shared" ca="1" si="995"/>
        <v>0.27283061243393902</v>
      </c>
    </row>
    <row r="15861" spans="1:9" ht="15" hidden="1" customHeight="1" x14ac:dyDescent="0.2">
      <c r="A15861" s="1" t="s">
        <v>147</v>
      </c>
      <c r="B15861" s="1" t="s">
        <v>347</v>
      </c>
      <c r="C15861" s="1">
        <v>0</v>
      </c>
      <c r="D15861" s="1">
        <v>0.42207699999999998</v>
      </c>
      <c r="E15861" s="1">
        <v>1.4E-2</v>
      </c>
      <c r="F15861" s="1" t="str">
        <f t="shared" si="992"/>
        <v>low</v>
      </c>
      <c r="G15861" s="1" t="str">
        <f t="shared" si="993"/>
        <v>medium</v>
      </c>
      <c r="H15861" s="1" t="str">
        <f t="shared" si="994"/>
        <v>low</v>
      </c>
      <c r="I15861" s="1">
        <f t="shared" ca="1" si="995"/>
        <v>0.18283382173396379</v>
      </c>
    </row>
    <row r="15862" spans="1:9" ht="15" hidden="1" customHeight="1" x14ac:dyDescent="0.2">
      <c r="A15862" s="1" t="s">
        <v>1477</v>
      </c>
      <c r="B15862" s="1" t="s">
        <v>895</v>
      </c>
      <c r="C15862" s="1">
        <v>1.26264664383808E-2</v>
      </c>
      <c r="D15862" s="1">
        <v>0.15523700000000001</v>
      </c>
      <c r="E15862" s="1">
        <v>2.9000000000000001E-2</v>
      </c>
      <c r="F15862" s="1" t="str">
        <f t="shared" si="992"/>
        <v>low</v>
      </c>
      <c r="G15862" s="1" t="str">
        <f t="shared" si="993"/>
        <v>low</v>
      </c>
      <c r="H15862" s="1" t="str">
        <f t="shared" si="994"/>
        <v>low</v>
      </c>
      <c r="I15862" s="1">
        <f t="shared" ca="1" si="995"/>
        <v>0.4783251366183916</v>
      </c>
    </row>
    <row r="15863" spans="1:9" ht="15" hidden="1" customHeight="1" x14ac:dyDescent="0.2">
      <c r="A15863" s="1" t="s">
        <v>1630</v>
      </c>
      <c r="B15863" s="1" t="s">
        <v>172</v>
      </c>
      <c r="C15863" s="1">
        <v>1.823478523584E-2</v>
      </c>
      <c r="D15863" s="1">
        <v>8.6332999999999993E-2</v>
      </c>
      <c r="E15863" s="1">
        <v>6.2E-2</v>
      </c>
      <c r="F15863" s="1" t="str">
        <f t="shared" si="992"/>
        <v>low</v>
      </c>
      <c r="G15863" s="1" t="str">
        <f t="shared" si="993"/>
        <v>low</v>
      </c>
      <c r="H15863" s="1" t="str">
        <f t="shared" si="994"/>
        <v>low</v>
      </c>
      <c r="I15863" s="1">
        <f t="shared" ca="1" si="995"/>
        <v>0.93074180029029796</v>
      </c>
    </row>
    <row r="15864" spans="1:9" ht="15" hidden="1" customHeight="1" x14ac:dyDescent="0.2">
      <c r="A15864" s="1" t="s">
        <v>349</v>
      </c>
      <c r="B15864" s="1" t="s">
        <v>1040</v>
      </c>
      <c r="C15864" s="1">
        <v>0</v>
      </c>
      <c r="D15864" s="1">
        <v>0.25193900000000002</v>
      </c>
      <c r="E15864" s="1">
        <v>3.1E-2</v>
      </c>
      <c r="F15864" s="1" t="str">
        <f t="shared" si="992"/>
        <v>low</v>
      </c>
      <c r="G15864" s="1" t="str">
        <f t="shared" si="993"/>
        <v>low</v>
      </c>
      <c r="H15864" s="1" t="str">
        <f t="shared" si="994"/>
        <v>low</v>
      </c>
      <c r="I15864" s="1">
        <f t="shared" ca="1" si="995"/>
        <v>5.8214645344261906E-2</v>
      </c>
    </row>
    <row r="15865" spans="1:9" ht="15" hidden="1" customHeight="1" x14ac:dyDescent="0.2">
      <c r="A15865" s="1" t="s">
        <v>858</v>
      </c>
      <c r="B15865" s="1" t="s">
        <v>278</v>
      </c>
      <c r="C15865" s="1">
        <v>0.56107630889006499</v>
      </c>
      <c r="D15865" s="1">
        <v>0.41644199999999998</v>
      </c>
      <c r="E15865" s="1">
        <v>7.3999999999999996E-2</v>
      </c>
      <c r="F15865" s="1" t="str">
        <f t="shared" si="992"/>
        <v>medium</v>
      </c>
      <c r="G15865" s="1" t="str">
        <f t="shared" si="993"/>
        <v>medium</v>
      </c>
      <c r="H15865" s="1" t="str">
        <f t="shared" si="994"/>
        <v>low</v>
      </c>
      <c r="I15865" s="1">
        <f t="shared" ca="1" si="995"/>
        <v>0.12538634456563391</v>
      </c>
    </row>
    <row r="15866" spans="1:9" ht="15" hidden="1" customHeight="1" x14ac:dyDescent="0.2">
      <c r="A15866" s="1" t="s">
        <v>1005</v>
      </c>
      <c r="B15866" s="1" t="s">
        <v>813</v>
      </c>
      <c r="C15866" s="1">
        <v>0.38229974626171798</v>
      </c>
      <c r="D15866" s="1">
        <v>6.5961000000000006E-2</v>
      </c>
      <c r="E15866" s="1">
        <v>2.1000000000000001E-2</v>
      </c>
      <c r="F15866" s="1" t="str">
        <f t="shared" si="992"/>
        <v>medium</v>
      </c>
      <c r="G15866" s="1" t="str">
        <f t="shared" si="993"/>
        <v>low</v>
      </c>
      <c r="H15866" s="1" t="str">
        <f t="shared" si="994"/>
        <v>low</v>
      </c>
      <c r="I15866" s="1">
        <f t="shared" ca="1" si="995"/>
        <v>0.29477878461444595</v>
      </c>
    </row>
    <row r="15867" spans="1:9" ht="15" hidden="1" customHeight="1" x14ac:dyDescent="0.2">
      <c r="A15867" s="1" t="s">
        <v>33</v>
      </c>
      <c r="B15867" s="1" t="s">
        <v>675</v>
      </c>
      <c r="C15867" s="1">
        <v>0.265151195556661</v>
      </c>
      <c r="D15867" s="1">
        <v>0.124484</v>
      </c>
      <c r="E15867" s="1">
        <v>7.8E-2</v>
      </c>
      <c r="F15867" s="1" t="str">
        <f t="shared" si="992"/>
        <v>low</v>
      </c>
      <c r="G15867" s="1" t="str">
        <f t="shared" si="993"/>
        <v>low</v>
      </c>
      <c r="H15867" s="1" t="str">
        <f t="shared" si="994"/>
        <v>low</v>
      </c>
      <c r="I15867" s="1">
        <f t="shared" ca="1" si="995"/>
        <v>0.84668285292407397</v>
      </c>
    </row>
    <row r="15868" spans="1:9" ht="15" hidden="1" customHeight="1" x14ac:dyDescent="0.2">
      <c r="A15868" s="1" t="s">
        <v>1577</v>
      </c>
      <c r="B15868" s="1" t="s">
        <v>1269</v>
      </c>
      <c r="C15868" s="1">
        <v>0.32479267037641801</v>
      </c>
      <c r="D15868" s="1">
        <v>0.24688299999999999</v>
      </c>
      <c r="E15868" s="1">
        <v>1.2999999999999999E-2</v>
      </c>
      <c r="F15868" s="1" t="str">
        <f t="shared" si="992"/>
        <v>low</v>
      </c>
      <c r="G15868" s="1" t="str">
        <f t="shared" si="993"/>
        <v>low</v>
      </c>
      <c r="H15868" s="1" t="str">
        <f t="shared" si="994"/>
        <v>low</v>
      </c>
      <c r="I15868" s="1">
        <f t="shared" ca="1" si="995"/>
        <v>0.26850216808291394</v>
      </c>
    </row>
    <row r="15869" spans="1:9" ht="15" hidden="1" customHeight="1" x14ac:dyDescent="0.2">
      <c r="A15869" s="1" t="s">
        <v>266</v>
      </c>
      <c r="B15869" s="1" t="s">
        <v>367</v>
      </c>
      <c r="C15869" s="1">
        <v>5.42501490030615E-2</v>
      </c>
      <c r="D15869" s="1">
        <v>0.106839</v>
      </c>
      <c r="E15869" s="1">
        <v>7.1999999999999995E-2</v>
      </c>
      <c r="F15869" s="1" t="str">
        <f t="shared" si="992"/>
        <v>low</v>
      </c>
      <c r="G15869" s="1" t="str">
        <f t="shared" si="993"/>
        <v>low</v>
      </c>
      <c r="H15869" s="1" t="str">
        <f t="shared" si="994"/>
        <v>low</v>
      </c>
      <c r="I15869" s="1">
        <f t="shared" ca="1" si="995"/>
        <v>1.4523408904367652E-2</v>
      </c>
    </row>
    <row r="15870" spans="1:9" ht="15" hidden="1" customHeight="1" x14ac:dyDescent="0.2">
      <c r="A15870" s="1" t="s">
        <v>597</v>
      </c>
      <c r="B15870" s="1" t="s">
        <v>88</v>
      </c>
      <c r="C15870" s="1">
        <v>0.102759021358236</v>
      </c>
      <c r="D15870" s="1">
        <v>0.41297600000000001</v>
      </c>
      <c r="E15870" s="1">
        <v>3.3000000000000002E-2</v>
      </c>
      <c r="F15870" s="1" t="str">
        <f t="shared" si="992"/>
        <v>low</v>
      </c>
      <c r="G15870" s="1" t="str">
        <f t="shared" si="993"/>
        <v>medium</v>
      </c>
      <c r="H15870" s="1" t="str">
        <f t="shared" si="994"/>
        <v>low</v>
      </c>
      <c r="I15870" s="1">
        <f t="shared" ca="1" si="995"/>
        <v>0.55882898240224721</v>
      </c>
    </row>
    <row r="15871" spans="1:9" ht="15" hidden="1" customHeight="1" x14ac:dyDescent="0.2">
      <c r="A15871" s="1" t="s">
        <v>1112</v>
      </c>
      <c r="B15871" s="1" t="s">
        <v>216</v>
      </c>
      <c r="C15871" s="1">
        <v>6.7410745868301501E-3</v>
      </c>
      <c r="D15871" s="1">
        <v>2.1391E-2</v>
      </c>
      <c r="E15871" s="1">
        <v>7.0999999999999994E-2</v>
      </c>
      <c r="F15871" s="1" t="str">
        <f t="shared" si="992"/>
        <v>low</v>
      </c>
      <c r="G15871" s="1" t="str">
        <f t="shared" si="993"/>
        <v>low</v>
      </c>
      <c r="H15871" s="1" t="str">
        <f t="shared" si="994"/>
        <v>low</v>
      </c>
      <c r="I15871" s="1">
        <f t="shared" ca="1" si="995"/>
        <v>0.34320854525874678</v>
      </c>
    </row>
    <row r="15872" spans="1:9" ht="15" hidden="1" customHeight="1" x14ac:dyDescent="0.2">
      <c r="A15872" s="1" t="s">
        <v>242</v>
      </c>
      <c r="B15872" s="1" t="s">
        <v>406</v>
      </c>
      <c r="C15872" s="1">
        <v>0.43148599398626802</v>
      </c>
      <c r="D15872" s="1">
        <v>0.225276</v>
      </c>
      <c r="E15872" s="1">
        <v>1.4E-2</v>
      </c>
      <c r="F15872" s="1" t="str">
        <f t="shared" si="992"/>
        <v>medium</v>
      </c>
      <c r="G15872" s="1" t="str">
        <f t="shared" si="993"/>
        <v>low</v>
      </c>
      <c r="H15872" s="1" t="str">
        <f t="shared" si="994"/>
        <v>low</v>
      </c>
      <c r="I15872" s="1">
        <f t="shared" ca="1" si="995"/>
        <v>0.86971538878608512</v>
      </c>
    </row>
    <row r="15873" spans="1:9" ht="15" hidden="1" customHeight="1" x14ac:dyDescent="0.2">
      <c r="A15873" s="1" t="s">
        <v>353</v>
      </c>
      <c r="B15873" s="1" t="s">
        <v>208</v>
      </c>
      <c r="C15873" s="1">
        <v>4.17534593931514E-2</v>
      </c>
      <c r="D15873" s="1">
        <v>0.403109</v>
      </c>
      <c r="E15873" s="1">
        <v>0.1</v>
      </c>
      <c r="F15873" s="1" t="str">
        <f t="shared" si="992"/>
        <v>low</v>
      </c>
      <c r="G15873" s="1" t="str">
        <f t="shared" si="993"/>
        <v>medium</v>
      </c>
      <c r="H15873" s="1" t="str">
        <f t="shared" si="994"/>
        <v>low</v>
      </c>
      <c r="I15873" s="1">
        <f t="shared" ca="1" si="995"/>
        <v>0.38388596197278446</v>
      </c>
    </row>
    <row r="15874" spans="1:9" ht="15" hidden="1" customHeight="1" x14ac:dyDescent="0.2">
      <c r="A15874" s="1" t="s">
        <v>820</v>
      </c>
      <c r="B15874" s="1" t="s">
        <v>1407</v>
      </c>
      <c r="C15874" s="1">
        <v>0.34789370408123099</v>
      </c>
      <c r="D15874" s="1">
        <v>0.438197</v>
      </c>
      <c r="E15874" s="1">
        <v>3.3000000000000002E-2</v>
      </c>
      <c r="F15874" s="1" t="str">
        <f t="shared" si="992"/>
        <v>medium</v>
      </c>
      <c r="G15874" s="1" t="str">
        <f t="shared" si="993"/>
        <v>medium</v>
      </c>
      <c r="H15874" s="1" t="str">
        <f t="shared" si="994"/>
        <v>low</v>
      </c>
      <c r="I15874" s="1">
        <f t="shared" ca="1" si="995"/>
        <v>0.51372449672909415</v>
      </c>
    </row>
    <row r="15875" spans="1:9" ht="15" customHeight="1" x14ac:dyDescent="0.2">
      <c r="A15875" s="1" t="s">
        <v>278</v>
      </c>
      <c r="B15875" s="1" t="s">
        <v>20</v>
      </c>
      <c r="C15875" s="1">
        <v>0.730474666126947</v>
      </c>
      <c r="D15875" s="1">
        <v>0.62812299999999999</v>
      </c>
      <c r="E15875" s="1">
        <v>0.02</v>
      </c>
      <c r="F15875" s="1" t="str">
        <f t="shared" si="992"/>
        <v>high</v>
      </c>
      <c r="G15875" s="1" t="str">
        <f t="shared" si="993"/>
        <v>medium</v>
      </c>
      <c r="H15875" s="1" t="str">
        <f t="shared" si="994"/>
        <v>low</v>
      </c>
      <c r="I15875" s="1">
        <f t="shared" ca="1" si="995"/>
        <v>0.69095057432194695</v>
      </c>
    </row>
    <row r="15876" spans="1:9" ht="15" hidden="1" customHeight="1" x14ac:dyDescent="0.2">
      <c r="A15876" s="1" t="s">
        <v>940</v>
      </c>
      <c r="B15876" s="1" t="s">
        <v>368</v>
      </c>
      <c r="C15876" s="1">
        <v>0</v>
      </c>
      <c r="D15876" s="1">
        <v>0.22332199999999999</v>
      </c>
      <c r="E15876" s="1">
        <v>1.4E-2</v>
      </c>
      <c r="F15876" s="1" t="str">
        <f t="shared" ref="F15876:F15939" si="996">IF(C15876&lt;0.666,IF(C15876&lt;0.333,"low","medium"),"high")</f>
        <v>low</v>
      </c>
      <c r="G15876" s="1" t="str">
        <f t="shared" ref="G15876:G15939" si="997">IF(D15876&lt;0.666,IF(D15876&lt;0.333,"low","medium"),"high")</f>
        <v>low</v>
      </c>
      <c r="H15876" s="1" t="str">
        <f t="shared" ref="H15876:H15939" si="998">IF(E15876&lt;0.666,IF(E15876&lt;0.333,"low","medium"),"high")</f>
        <v>low</v>
      </c>
      <c r="I15876" s="1">
        <f t="shared" ref="I15876:I15939" ca="1" si="999">RAND()</f>
        <v>0.93046661246988838</v>
      </c>
    </row>
    <row r="15877" spans="1:9" ht="15" hidden="1" customHeight="1" x14ac:dyDescent="0.2">
      <c r="A15877" s="1" t="s">
        <v>924</v>
      </c>
      <c r="B15877" s="1" t="s">
        <v>401</v>
      </c>
      <c r="C15877" s="1">
        <v>0</v>
      </c>
      <c r="D15877" s="1">
        <v>0.19311600000000001</v>
      </c>
      <c r="E15877" s="1">
        <v>1.4E-2</v>
      </c>
      <c r="F15877" s="1" t="str">
        <f t="shared" si="996"/>
        <v>low</v>
      </c>
      <c r="G15877" s="1" t="str">
        <f t="shared" si="997"/>
        <v>low</v>
      </c>
      <c r="H15877" s="1" t="str">
        <f t="shared" si="998"/>
        <v>low</v>
      </c>
      <c r="I15877" s="1">
        <f t="shared" ca="1" si="999"/>
        <v>0.17704639379941645</v>
      </c>
    </row>
    <row r="15878" spans="1:9" hidden="1" x14ac:dyDescent="0.2">
      <c r="A15878" s="1" t="s">
        <v>1428</v>
      </c>
      <c r="B15878" s="1" t="s">
        <v>1154</v>
      </c>
      <c r="C15878" s="1">
        <v>7.5841636247189703E-2</v>
      </c>
      <c r="D15878" s="1">
        <v>0.26909499999999997</v>
      </c>
      <c r="E15878" s="1">
        <v>3.4000000000000002E-2</v>
      </c>
      <c r="F15878" s="1" t="str">
        <f t="shared" si="996"/>
        <v>low</v>
      </c>
      <c r="G15878" s="1" t="str">
        <f t="shared" si="997"/>
        <v>low</v>
      </c>
      <c r="H15878" s="1" t="str">
        <f t="shared" si="998"/>
        <v>low</v>
      </c>
      <c r="I15878" s="1">
        <f t="shared" ca="1" si="999"/>
        <v>0.14604285865450295</v>
      </c>
    </row>
    <row r="15879" spans="1:9" ht="15" hidden="1" customHeight="1" x14ac:dyDescent="0.2">
      <c r="A15879" s="1" t="s">
        <v>1200</v>
      </c>
      <c r="B15879" s="1" t="s">
        <v>1449</v>
      </c>
      <c r="C15879" s="1">
        <v>6.51595894228017E-2</v>
      </c>
      <c r="D15879" s="1">
        <v>0.21502399999999999</v>
      </c>
      <c r="E15879" s="1">
        <v>1.4E-2</v>
      </c>
      <c r="F15879" s="1" t="str">
        <f t="shared" si="996"/>
        <v>low</v>
      </c>
      <c r="G15879" s="1" t="str">
        <f t="shared" si="997"/>
        <v>low</v>
      </c>
      <c r="H15879" s="1" t="str">
        <f t="shared" si="998"/>
        <v>low</v>
      </c>
      <c r="I15879" s="1">
        <f t="shared" ca="1" si="999"/>
        <v>0.42975888780560234</v>
      </c>
    </row>
    <row r="15880" spans="1:9" ht="15" hidden="1" customHeight="1" x14ac:dyDescent="0.2">
      <c r="A15880" s="1" t="s">
        <v>66</v>
      </c>
      <c r="B15880" s="1" t="s">
        <v>682</v>
      </c>
      <c r="C15880" s="1">
        <v>1.0035058506788199E-2</v>
      </c>
      <c r="D15880" s="1">
        <v>0.208957</v>
      </c>
      <c r="E15880" s="1">
        <v>0.19600000000000001</v>
      </c>
      <c r="F15880" s="1" t="str">
        <f t="shared" si="996"/>
        <v>low</v>
      </c>
      <c r="G15880" s="1" t="str">
        <f t="shared" si="997"/>
        <v>low</v>
      </c>
      <c r="H15880" s="1" t="str">
        <f t="shared" si="998"/>
        <v>low</v>
      </c>
      <c r="I15880" s="1">
        <f t="shared" ca="1" si="999"/>
        <v>5.9138665974500904E-2</v>
      </c>
    </row>
    <row r="15881" spans="1:9" ht="15" hidden="1" customHeight="1" x14ac:dyDescent="0.2">
      <c r="A15881" s="1" t="s">
        <v>354</v>
      </c>
      <c r="B15881" s="1" t="s">
        <v>1128</v>
      </c>
      <c r="C15881" s="1">
        <v>8.1826392128412306E-2</v>
      </c>
      <c r="D15881" s="1">
        <v>0.105436</v>
      </c>
      <c r="E15881" s="1">
        <v>2.5000000000000001E-2</v>
      </c>
      <c r="F15881" s="1" t="str">
        <f t="shared" si="996"/>
        <v>low</v>
      </c>
      <c r="G15881" s="1" t="str">
        <f t="shared" si="997"/>
        <v>low</v>
      </c>
      <c r="H15881" s="1" t="str">
        <f t="shared" si="998"/>
        <v>low</v>
      </c>
      <c r="I15881" s="1">
        <f t="shared" ca="1" si="999"/>
        <v>1.9592612302836709E-3</v>
      </c>
    </row>
    <row r="15882" spans="1:9" ht="15" hidden="1" customHeight="1" x14ac:dyDescent="0.2">
      <c r="A15882" s="1" t="s">
        <v>136</v>
      </c>
      <c r="B15882" s="1" t="s">
        <v>1193</v>
      </c>
      <c r="C15882" s="1">
        <v>0</v>
      </c>
      <c r="D15882" s="1">
        <v>0.158943</v>
      </c>
      <c r="E15882" s="1">
        <v>1.4E-2</v>
      </c>
      <c r="F15882" s="1" t="str">
        <f t="shared" si="996"/>
        <v>low</v>
      </c>
      <c r="G15882" s="1" t="str">
        <f t="shared" si="997"/>
        <v>low</v>
      </c>
      <c r="H15882" s="1" t="str">
        <f t="shared" si="998"/>
        <v>low</v>
      </c>
      <c r="I15882" s="1">
        <f t="shared" ca="1" si="999"/>
        <v>0.95115458973580824</v>
      </c>
    </row>
    <row r="15883" spans="1:9" ht="15" hidden="1" customHeight="1" x14ac:dyDescent="0.2">
      <c r="A15883" s="1" t="s">
        <v>802</v>
      </c>
      <c r="B15883" s="1" t="s">
        <v>820</v>
      </c>
      <c r="C15883" s="1">
        <v>0.33913546511033699</v>
      </c>
      <c r="D15883" s="1">
        <v>0.57348600000000005</v>
      </c>
      <c r="E15883" s="1">
        <v>2.1999999999999999E-2</v>
      </c>
      <c r="F15883" s="1" t="str">
        <f t="shared" si="996"/>
        <v>medium</v>
      </c>
      <c r="G15883" s="1" t="str">
        <f t="shared" si="997"/>
        <v>medium</v>
      </c>
      <c r="H15883" s="1" t="str">
        <f t="shared" si="998"/>
        <v>low</v>
      </c>
      <c r="I15883" s="1">
        <f t="shared" ca="1" si="999"/>
        <v>0.14651790347845983</v>
      </c>
    </row>
    <row r="15884" spans="1:9" ht="15" hidden="1" customHeight="1" x14ac:dyDescent="0.2">
      <c r="A15884" s="1" t="s">
        <v>494</v>
      </c>
      <c r="B15884" s="1" t="s">
        <v>759</v>
      </c>
      <c r="C15884" s="1">
        <v>0.44927457010077998</v>
      </c>
      <c r="D15884" s="1">
        <v>0.22777</v>
      </c>
      <c r="E15884" s="1">
        <v>0.26900000000000002</v>
      </c>
      <c r="F15884" s="1" t="str">
        <f t="shared" si="996"/>
        <v>medium</v>
      </c>
      <c r="G15884" s="1" t="str">
        <f t="shared" si="997"/>
        <v>low</v>
      </c>
      <c r="H15884" s="1" t="str">
        <f t="shared" si="998"/>
        <v>low</v>
      </c>
      <c r="I15884" s="1">
        <f t="shared" ca="1" si="999"/>
        <v>0.76887732510418749</v>
      </c>
    </row>
    <row r="15885" spans="1:9" ht="15" hidden="1" customHeight="1" x14ac:dyDescent="0.2">
      <c r="A15885" s="1" t="s">
        <v>1059</v>
      </c>
      <c r="B15885" s="1" t="s">
        <v>423</v>
      </c>
      <c r="C15885" s="1">
        <v>9.7365567804811606E-2</v>
      </c>
      <c r="D15885" s="1">
        <v>0.33635999999999999</v>
      </c>
      <c r="E15885" s="1">
        <v>0.20499999999999999</v>
      </c>
      <c r="F15885" s="1" t="str">
        <f t="shared" si="996"/>
        <v>low</v>
      </c>
      <c r="G15885" s="1" t="str">
        <f t="shared" si="997"/>
        <v>medium</v>
      </c>
      <c r="H15885" s="1" t="str">
        <f t="shared" si="998"/>
        <v>low</v>
      </c>
      <c r="I15885" s="1">
        <f t="shared" ca="1" si="999"/>
        <v>0.63908325220529272</v>
      </c>
    </row>
    <row r="15886" spans="1:9" ht="15" hidden="1" customHeight="1" x14ac:dyDescent="0.2">
      <c r="A15886" s="1" t="s">
        <v>1784</v>
      </c>
      <c r="B15886" s="1" t="s">
        <v>393</v>
      </c>
      <c r="C15886" s="1">
        <v>0.107740935400109</v>
      </c>
      <c r="D15886" s="1">
        <v>0.207593</v>
      </c>
      <c r="E15886" s="1">
        <v>0.02</v>
      </c>
      <c r="F15886" s="1" t="str">
        <f t="shared" si="996"/>
        <v>low</v>
      </c>
      <c r="G15886" s="1" t="str">
        <f t="shared" si="997"/>
        <v>low</v>
      </c>
      <c r="H15886" s="1" t="str">
        <f t="shared" si="998"/>
        <v>low</v>
      </c>
      <c r="I15886" s="1">
        <f t="shared" ca="1" si="999"/>
        <v>0.1014686902770302</v>
      </c>
    </row>
    <row r="15887" spans="1:9" ht="15" hidden="1" customHeight="1" x14ac:dyDescent="0.2">
      <c r="A15887" s="1" t="s">
        <v>1029</v>
      </c>
      <c r="B15887" s="1" t="s">
        <v>753</v>
      </c>
      <c r="C15887" s="1">
        <v>0</v>
      </c>
      <c r="D15887" s="1">
        <v>0.113547</v>
      </c>
      <c r="E15887" s="1">
        <v>2.1000000000000001E-2</v>
      </c>
      <c r="F15887" s="1" t="str">
        <f t="shared" si="996"/>
        <v>low</v>
      </c>
      <c r="G15887" s="1" t="str">
        <f t="shared" si="997"/>
        <v>low</v>
      </c>
      <c r="H15887" s="1" t="str">
        <f t="shared" si="998"/>
        <v>low</v>
      </c>
      <c r="I15887" s="1">
        <f t="shared" ca="1" si="999"/>
        <v>0.77830471801026624</v>
      </c>
    </row>
    <row r="15888" spans="1:9" ht="15" hidden="1" customHeight="1" x14ac:dyDescent="0.2">
      <c r="A15888" s="1" t="s">
        <v>959</v>
      </c>
      <c r="B15888" s="1" t="s">
        <v>549</v>
      </c>
      <c r="C15888" s="1">
        <v>5.5097409650634303E-2</v>
      </c>
      <c r="D15888" s="1">
        <v>0.12948699999999999</v>
      </c>
      <c r="E15888" s="1">
        <v>1.0999999999999999E-2</v>
      </c>
      <c r="F15888" s="1" t="str">
        <f t="shared" si="996"/>
        <v>low</v>
      </c>
      <c r="G15888" s="1" t="str">
        <f t="shared" si="997"/>
        <v>low</v>
      </c>
      <c r="H15888" s="1" t="str">
        <f t="shared" si="998"/>
        <v>low</v>
      </c>
      <c r="I15888" s="1">
        <f t="shared" ca="1" si="999"/>
        <v>0.29493863480225402</v>
      </c>
    </row>
    <row r="15889" spans="1:9" ht="15" hidden="1" customHeight="1" x14ac:dyDescent="0.2">
      <c r="A15889" s="1" t="s">
        <v>607</v>
      </c>
      <c r="B15889" s="1" t="s">
        <v>1518</v>
      </c>
      <c r="C15889" s="1">
        <v>0.48617716620541102</v>
      </c>
      <c r="D15889" s="1">
        <v>0.323571</v>
      </c>
      <c r="E15889" s="1">
        <v>0.24399999999999999</v>
      </c>
      <c r="F15889" s="1" t="str">
        <f t="shared" si="996"/>
        <v>medium</v>
      </c>
      <c r="G15889" s="1" t="str">
        <f t="shared" si="997"/>
        <v>low</v>
      </c>
      <c r="H15889" s="1" t="str">
        <f t="shared" si="998"/>
        <v>low</v>
      </c>
      <c r="I15889" s="1">
        <f t="shared" ca="1" si="999"/>
        <v>0.2801300478726968</v>
      </c>
    </row>
    <row r="15890" spans="1:9" ht="15" hidden="1" customHeight="1" x14ac:dyDescent="0.2">
      <c r="A15890" s="1" t="s">
        <v>67</v>
      </c>
      <c r="B15890" s="1" t="s">
        <v>635</v>
      </c>
      <c r="C15890" s="1">
        <v>0</v>
      </c>
      <c r="D15890" s="1">
        <v>0.30221399999999998</v>
      </c>
      <c r="E15890" s="1">
        <v>1.2999999999999999E-2</v>
      </c>
      <c r="F15890" s="1" t="str">
        <f t="shared" si="996"/>
        <v>low</v>
      </c>
      <c r="G15890" s="1" t="str">
        <f t="shared" si="997"/>
        <v>low</v>
      </c>
      <c r="H15890" s="1" t="str">
        <f t="shared" si="998"/>
        <v>low</v>
      </c>
      <c r="I15890" s="1">
        <f t="shared" ca="1" si="999"/>
        <v>0.55586874310955137</v>
      </c>
    </row>
    <row r="15891" spans="1:9" ht="15" hidden="1" customHeight="1" x14ac:dyDescent="0.2">
      <c r="A15891" s="1" t="s">
        <v>415</v>
      </c>
      <c r="B15891" s="1" t="s">
        <v>749</v>
      </c>
      <c r="C15891" s="1">
        <v>0</v>
      </c>
      <c r="D15891" s="1">
        <v>0.100133</v>
      </c>
      <c r="E15891" s="1">
        <v>1.2999999999999999E-2</v>
      </c>
      <c r="F15891" s="1" t="str">
        <f t="shared" si="996"/>
        <v>low</v>
      </c>
      <c r="G15891" s="1" t="str">
        <f t="shared" si="997"/>
        <v>low</v>
      </c>
      <c r="H15891" s="1" t="str">
        <f t="shared" si="998"/>
        <v>low</v>
      </c>
      <c r="I15891" s="1">
        <f t="shared" ca="1" si="999"/>
        <v>0.78822402257817314</v>
      </c>
    </row>
    <row r="15892" spans="1:9" ht="15" hidden="1" customHeight="1" x14ac:dyDescent="0.2">
      <c r="A15892" s="1" t="s">
        <v>1523</v>
      </c>
      <c r="B15892" s="1" t="s">
        <v>1141</v>
      </c>
      <c r="C15892" s="1">
        <v>0</v>
      </c>
      <c r="D15892" s="1">
        <v>0.16969699999999999</v>
      </c>
      <c r="E15892" s="1">
        <v>1.9E-2</v>
      </c>
      <c r="F15892" s="1" t="str">
        <f t="shared" si="996"/>
        <v>low</v>
      </c>
      <c r="G15892" s="1" t="str">
        <f t="shared" si="997"/>
        <v>low</v>
      </c>
      <c r="H15892" s="1" t="str">
        <f t="shared" si="998"/>
        <v>low</v>
      </c>
      <c r="I15892" s="1">
        <f t="shared" ca="1" si="999"/>
        <v>4.7085961107234731E-2</v>
      </c>
    </row>
    <row r="15893" spans="1:9" ht="15" hidden="1" customHeight="1" x14ac:dyDescent="0.2">
      <c r="A15893" s="1" t="s">
        <v>1261</v>
      </c>
      <c r="B15893" s="1" t="s">
        <v>434</v>
      </c>
      <c r="C15893" s="1">
        <v>0</v>
      </c>
      <c r="D15893" s="1">
        <v>0.197412</v>
      </c>
      <c r="E15893" s="1">
        <v>8.8999999999999996E-2</v>
      </c>
      <c r="F15893" s="1" t="str">
        <f t="shared" si="996"/>
        <v>low</v>
      </c>
      <c r="G15893" s="1" t="str">
        <f t="shared" si="997"/>
        <v>low</v>
      </c>
      <c r="H15893" s="1" t="str">
        <f t="shared" si="998"/>
        <v>low</v>
      </c>
      <c r="I15893" s="1">
        <f t="shared" ca="1" si="999"/>
        <v>0.95570884737230688</v>
      </c>
    </row>
    <row r="15894" spans="1:9" ht="15" hidden="1" customHeight="1" x14ac:dyDescent="0.2">
      <c r="A15894" s="1" t="s">
        <v>357</v>
      </c>
      <c r="B15894" s="1" t="s">
        <v>176</v>
      </c>
      <c r="C15894" s="1">
        <v>0</v>
      </c>
      <c r="D15894" s="1">
        <v>0.104919</v>
      </c>
      <c r="E15894" s="1">
        <v>1.4E-2</v>
      </c>
      <c r="F15894" s="1" t="str">
        <f t="shared" si="996"/>
        <v>low</v>
      </c>
      <c r="G15894" s="1" t="str">
        <f t="shared" si="997"/>
        <v>low</v>
      </c>
      <c r="H15894" s="1" t="str">
        <f t="shared" si="998"/>
        <v>low</v>
      </c>
      <c r="I15894" s="1">
        <f t="shared" ca="1" si="999"/>
        <v>7.4639399092775283E-2</v>
      </c>
    </row>
    <row r="15895" spans="1:9" ht="15" hidden="1" customHeight="1" x14ac:dyDescent="0.2">
      <c r="A15895" s="1" t="s">
        <v>356</v>
      </c>
      <c r="B15895" s="1" t="s">
        <v>1032</v>
      </c>
      <c r="C15895" s="1">
        <v>0.66409162987326398</v>
      </c>
      <c r="D15895" s="1">
        <v>0.57760199999999995</v>
      </c>
      <c r="E15895" s="1">
        <v>0.02</v>
      </c>
      <c r="F15895" s="1" t="str">
        <f t="shared" si="996"/>
        <v>medium</v>
      </c>
      <c r="G15895" s="1" t="str">
        <f t="shared" si="997"/>
        <v>medium</v>
      </c>
      <c r="H15895" s="1" t="str">
        <f t="shared" si="998"/>
        <v>low</v>
      </c>
      <c r="I15895" s="1">
        <f t="shared" ca="1" si="999"/>
        <v>4.2680209009064773E-2</v>
      </c>
    </row>
    <row r="15896" spans="1:9" hidden="1" x14ac:dyDescent="0.2">
      <c r="A15896" s="1" t="s">
        <v>766</v>
      </c>
      <c r="B15896" s="1" t="s">
        <v>994</v>
      </c>
      <c r="C15896" s="1">
        <v>0.14344841442426701</v>
      </c>
      <c r="D15896" s="1">
        <v>0.168767</v>
      </c>
      <c r="E15896" s="1">
        <v>7.5999999999999998E-2</v>
      </c>
      <c r="F15896" s="1" t="str">
        <f t="shared" si="996"/>
        <v>low</v>
      </c>
      <c r="G15896" s="1" t="str">
        <f t="shared" si="997"/>
        <v>low</v>
      </c>
      <c r="H15896" s="1" t="str">
        <f t="shared" si="998"/>
        <v>low</v>
      </c>
      <c r="I15896" s="1">
        <f t="shared" ca="1" si="999"/>
        <v>0.89949340381825915</v>
      </c>
    </row>
    <row r="15897" spans="1:9" ht="15" hidden="1" customHeight="1" x14ac:dyDescent="0.2">
      <c r="A15897" s="1" t="s">
        <v>1474</v>
      </c>
      <c r="B15897" s="1" t="s">
        <v>896</v>
      </c>
      <c r="C15897" s="1">
        <v>0.109295539172234</v>
      </c>
      <c r="D15897" s="1">
        <v>0.28999799999999998</v>
      </c>
      <c r="E15897" s="1">
        <v>0.13100000000000001</v>
      </c>
      <c r="F15897" s="1" t="str">
        <f t="shared" si="996"/>
        <v>low</v>
      </c>
      <c r="G15897" s="1" t="str">
        <f t="shared" si="997"/>
        <v>low</v>
      </c>
      <c r="H15897" s="1" t="str">
        <f t="shared" si="998"/>
        <v>low</v>
      </c>
      <c r="I15897" s="1">
        <f t="shared" ca="1" si="999"/>
        <v>6.0199122438468478E-2</v>
      </c>
    </row>
    <row r="15898" spans="1:9" ht="15" hidden="1" customHeight="1" x14ac:dyDescent="0.2">
      <c r="A15898" s="1" t="s">
        <v>631</v>
      </c>
      <c r="B15898" s="1" t="s">
        <v>1128</v>
      </c>
      <c r="C15898" s="1">
        <v>0.54555555521886501</v>
      </c>
      <c r="D15898" s="1">
        <v>0.64279900000000001</v>
      </c>
      <c r="E15898" s="1">
        <v>0.113</v>
      </c>
      <c r="F15898" s="1" t="str">
        <f t="shared" si="996"/>
        <v>medium</v>
      </c>
      <c r="G15898" s="1" t="str">
        <f t="shared" si="997"/>
        <v>medium</v>
      </c>
      <c r="H15898" s="1" t="str">
        <f t="shared" si="998"/>
        <v>low</v>
      </c>
      <c r="I15898" s="1">
        <f t="shared" ca="1" si="999"/>
        <v>5.4451050439606075E-2</v>
      </c>
    </row>
    <row r="15899" spans="1:9" ht="15" hidden="1" customHeight="1" x14ac:dyDescent="0.2">
      <c r="A15899" s="1" t="s">
        <v>1155</v>
      </c>
      <c r="B15899" s="1" t="s">
        <v>796</v>
      </c>
      <c r="C15899" s="1">
        <v>0.17643800663516199</v>
      </c>
      <c r="D15899" s="1">
        <v>0.62395100000000003</v>
      </c>
      <c r="E15899" s="1">
        <v>0.19400000000000001</v>
      </c>
      <c r="F15899" s="1" t="str">
        <f t="shared" si="996"/>
        <v>low</v>
      </c>
      <c r="G15899" s="1" t="str">
        <f t="shared" si="997"/>
        <v>medium</v>
      </c>
      <c r="H15899" s="1" t="str">
        <f t="shared" si="998"/>
        <v>low</v>
      </c>
      <c r="I15899" s="1">
        <f t="shared" ca="1" si="999"/>
        <v>0.64879121419384034</v>
      </c>
    </row>
    <row r="15900" spans="1:9" ht="15" hidden="1" customHeight="1" x14ac:dyDescent="0.2">
      <c r="A15900" s="1" t="s">
        <v>1641</v>
      </c>
      <c r="B15900" s="1" t="s">
        <v>1468</v>
      </c>
      <c r="C15900" s="1">
        <v>0</v>
      </c>
      <c r="D15900" s="1">
        <v>5.4223E-2</v>
      </c>
      <c r="E15900" s="1">
        <v>1.4E-2</v>
      </c>
      <c r="F15900" s="1" t="str">
        <f t="shared" si="996"/>
        <v>low</v>
      </c>
      <c r="G15900" s="1" t="str">
        <f t="shared" si="997"/>
        <v>low</v>
      </c>
      <c r="H15900" s="1" t="str">
        <f t="shared" si="998"/>
        <v>low</v>
      </c>
      <c r="I15900" s="1">
        <f t="shared" ca="1" si="999"/>
        <v>0.34703354599739522</v>
      </c>
    </row>
    <row r="15901" spans="1:9" ht="15" hidden="1" customHeight="1" x14ac:dyDescent="0.2">
      <c r="A15901" s="1" t="s">
        <v>1515</v>
      </c>
      <c r="B15901" s="1" t="s">
        <v>757</v>
      </c>
      <c r="C15901" s="1">
        <v>0.463691337426266</v>
      </c>
      <c r="D15901" s="1">
        <v>0.37355899999999997</v>
      </c>
      <c r="E15901" s="1">
        <v>0.16300000000000001</v>
      </c>
      <c r="F15901" s="1" t="str">
        <f t="shared" si="996"/>
        <v>medium</v>
      </c>
      <c r="G15901" s="1" t="str">
        <f t="shared" si="997"/>
        <v>medium</v>
      </c>
      <c r="H15901" s="1" t="str">
        <f t="shared" si="998"/>
        <v>low</v>
      </c>
      <c r="I15901" s="1">
        <f t="shared" ca="1" si="999"/>
        <v>0.82447672124695071</v>
      </c>
    </row>
    <row r="15902" spans="1:9" ht="15" hidden="1" customHeight="1" x14ac:dyDescent="0.2">
      <c r="A15902" s="1" t="s">
        <v>1269</v>
      </c>
      <c r="B15902" s="1" t="s">
        <v>261</v>
      </c>
      <c r="C15902" s="1">
        <v>0.18253937273932999</v>
      </c>
      <c r="D15902" s="1">
        <v>0.269814</v>
      </c>
      <c r="E15902" s="1">
        <v>1.4E-2</v>
      </c>
      <c r="F15902" s="1" t="str">
        <f t="shared" si="996"/>
        <v>low</v>
      </c>
      <c r="G15902" s="1" t="str">
        <f t="shared" si="997"/>
        <v>low</v>
      </c>
      <c r="H15902" s="1" t="str">
        <f t="shared" si="998"/>
        <v>low</v>
      </c>
      <c r="I15902" s="1">
        <f t="shared" ca="1" si="999"/>
        <v>0.5924460746200495</v>
      </c>
    </row>
    <row r="15903" spans="1:9" ht="15" hidden="1" customHeight="1" x14ac:dyDescent="0.2">
      <c r="A15903" s="1" t="s">
        <v>909</v>
      </c>
      <c r="B15903" s="1" t="s">
        <v>1045</v>
      </c>
      <c r="C15903" s="1">
        <v>2.1592316435576599E-2</v>
      </c>
      <c r="D15903" s="1">
        <v>0.11849999999999999</v>
      </c>
      <c r="E15903" s="1">
        <v>1.2999999999999999E-2</v>
      </c>
      <c r="F15903" s="1" t="str">
        <f t="shared" si="996"/>
        <v>low</v>
      </c>
      <c r="G15903" s="1" t="str">
        <f t="shared" si="997"/>
        <v>low</v>
      </c>
      <c r="H15903" s="1" t="str">
        <f t="shared" si="998"/>
        <v>low</v>
      </c>
      <c r="I15903" s="1">
        <f t="shared" ca="1" si="999"/>
        <v>5.6864827928659878E-5</v>
      </c>
    </row>
    <row r="15904" spans="1:9" ht="15" hidden="1" customHeight="1" x14ac:dyDescent="0.2">
      <c r="A15904" s="1" t="s">
        <v>723</v>
      </c>
      <c r="B15904" s="1" t="s">
        <v>291</v>
      </c>
      <c r="C15904" s="1">
        <v>3.22547158014726E-2</v>
      </c>
      <c r="D15904" s="1">
        <v>0.38808599999999999</v>
      </c>
      <c r="E15904" s="1">
        <v>2.4E-2</v>
      </c>
      <c r="F15904" s="1" t="str">
        <f t="shared" si="996"/>
        <v>low</v>
      </c>
      <c r="G15904" s="1" t="str">
        <f t="shared" si="997"/>
        <v>medium</v>
      </c>
      <c r="H15904" s="1" t="str">
        <f t="shared" si="998"/>
        <v>low</v>
      </c>
      <c r="I15904" s="1">
        <f t="shared" ca="1" si="999"/>
        <v>0.64758371698833739</v>
      </c>
    </row>
    <row r="15905" spans="1:9" ht="15" hidden="1" customHeight="1" x14ac:dyDescent="0.2">
      <c r="A15905" s="1" t="s">
        <v>1384</v>
      </c>
      <c r="B15905" s="1" t="s">
        <v>208</v>
      </c>
      <c r="C15905" s="1">
        <v>0</v>
      </c>
      <c r="D15905" s="1">
        <v>5.8604000000000003E-2</v>
      </c>
      <c r="E15905" s="1">
        <v>1.4E-2</v>
      </c>
      <c r="F15905" s="1" t="str">
        <f t="shared" si="996"/>
        <v>low</v>
      </c>
      <c r="G15905" s="1" t="str">
        <f t="shared" si="997"/>
        <v>low</v>
      </c>
      <c r="H15905" s="1" t="str">
        <f t="shared" si="998"/>
        <v>low</v>
      </c>
      <c r="I15905" s="1">
        <f t="shared" ca="1" si="999"/>
        <v>0.31011901706321343</v>
      </c>
    </row>
    <row r="15906" spans="1:9" ht="15" hidden="1" customHeight="1" x14ac:dyDescent="0.2">
      <c r="A15906" s="1" t="s">
        <v>759</v>
      </c>
      <c r="B15906" s="1" t="s">
        <v>3</v>
      </c>
      <c r="C15906" s="1">
        <v>8.9897217974441099E-2</v>
      </c>
      <c r="D15906" s="1">
        <v>0.23976600000000001</v>
      </c>
      <c r="E15906" s="1">
        <v>3.4000000000000002E-2</v>
      </c>
      <c r="F15906" s="1" t="str">
        <f t="shared" si="996"/>
        <v>low</v>
      </c>
      <c r="G15906" s="1" t="str">
        <f t="shared" si="997"/>
        <v>low</v>
      </c>
      <c r="H15906" s="1" t="str">
        <f t="shared" si="998"/>
        <v>low</v>
      </c>
      <c r="I15906" s="1">
        <f t="shared" ca="1" si="999"/>
        <v>0.47351119866472946</v>
      </c>
    </row>
    <row r="15907" spans="1:9" ht="15" hidden="1" customHeight="1" x14ac:dyDescent="0.2">
      <c r="A15907" s="1" t="s">
        <v>266</v>
      </c>
      <c r="B15907" s="1" t="s">
        <v>1126</v>
      </c>
      <c r="C15907" s="1">
        <v>1.8104347703253899E-2</v>
      </c>
      <c r="D15907" s="1">
        <v>0.27459099999999997</v>
      </c>
      <c r="E15907" s="1">
        <v>0.124</v>
      </c>
      <c r="F15907" s="1" t="str">
        <f t="shared" si="996"/>
        <v>low</v>
      </c>
      <c r="G15907" s="1" t="str">
        <f t="shared" si="997"/>
        <v>low</v>
      </c>
      <c r="H15907" s="1" t="str">
        <f t="shared" si="998"/>
        <v>low</v>
      </c>
      <c r="I15907" s="1">
        <f t="shared" ca="1" si="999"/>
        <v>0.2756427129719955</v>
      </c>
    </row>
    <row r="15908" spans="1:9" ht="15" hidden="1" customHeight="1" x14ac:dyDescent="0.2">
      <c r="A15908" s="1" t="s">
        <v>753</v>
      </c>
      <c r="B15908" s="1" t="s">
        <v>270</v>
      </c>
      <c r="C15908" s="1">
        <v>0</v>
      </c>
      <c r="D15908" s="1">
        <v>0.20258300000000001</v>
      </c>
      <c r="E15908" s="1">
        <v>2.8000000000000001E-2</v>
      </c>
      <c r="F15908" s="1" t="str">
        <f t="shared" si="996"/>
        <v>low</v>
      </c>
      <c r="G15908" s="1" t="str">
        <f t="shared" si="997"/>
        <v>low</v>
      </c>
      <c r="H15908" s="1" t="str">
        <f t="shared" si="998"/>
        <v>low</v>
      </c>
      <c r="I15908" s="1">
        <f t="shared" ca="1" si="999"/>
        <v>0.28739645469787867</v>
      </c>
    </row>
    <row r="15909" spans="1:9" ht="15" hidden="1" customHeight="1" x14ac:dyDescent="0.2">
      <c r="A15909" s="1" t="s">
        <v>1541</v>
      </c>
      <c r="B15909" s="1" t="s">
        <v>149</v>
      </c>
      <c r="C15909" s="1">
        <v>5.9049882695049703E-2</v>
      </c>
      <c r="D15909" s="1">
        <v>0.120799</v>
      </c>
      <c r="E15909" s="1">
        <v>1.6E-2</v>
      </c>
      <c r="F15909" s="1" t="str">
        <f t="shared" si="996"/>
        <v>low</v>
      </c>
      <c r="G15909" s="1" t="str">
        <f t="shared" si="997"/>
        <v>low</v>
      </c>
      <c r="H15909" s="1" t="str">
        <f t="shared" si="998"/>
        <v>low</v>
      </c>
      <c r="I15909" s="1">
        <f t="shared" ca="1" si="999"/>
        <v>0.18810086367565215</v>
      </c>
    </row>
    <row r="15910" spans="1:9" ht="15" hidden="1" customHeight="1" x14ac:dyDescent="0.2">
      <c r="A15910" s="1" t="s">
        <v>1207</v>
      </c>
      <c r="B15910" s="1" t="s">
        <v>930</v>
      </c>
      <c r="C15910" s="1">
        <v>0.20452321324905301</v>
      </c>
      <c r="D15910" s="1">
        <v>0.71021199999999995</v>
      </c>
      <c r="E15910" s="1">
        <v>0.01</v>
      </c>
      <c r="F15910" s="1" t="str">
        <f t="shared" si="996"/>
        <v>low</v>
      </c>
      <c r="G15910" s="1" t="str">
        <f t="shared" si="997"/>
        <v>high</v>
      </c>
      <c r="H15910" s="1" t="str">
        <f t="shared" si="998"/>
        <v>low</v>
      </c>
      <c r="I15910" s="1">
        <f t="shared" ca="1" si="999"/>
        <v>0.43491471683657945</v>
      </c>
    </row>
    <row r="15911" spans="1:9" ht="15" hidden="1" customHeight="1" x14ac:dyDescent="0.2">
      <c r="A15911" s="1" t="s">
        <v>122</v>
      </c>
      <c r="B15911" s="1" t="s">
        <v>1487</v>
      </c>
      <c r="C15911" s="1">
        <v>7.7790656577897896E-2</v>
      </c>
      <c r="D15911" s="1">
        <v>0.24027100000000001</v>
      </c>
      <c r="E15911" s="1">
        <v>1.7000000000000001E-2</v>
      </c>
      <c r="F15911" s="1" t="str">
        <f t="shared" si="996"/>
        <v>low</v>
      </c>
      <c r="G15911" s="1" t="str">
        <f t="shared" si="997"/>
        <v>low</v>
      </c>
      <c r="H15911" s="1" t="str">
        <f t="shared" si="998"/>
        <v>low</v>
      </c>
      <c r="I15911" s="1">
        <f t="shared" ca="1" si="999"/>
        <v>2.8573621202507615E-2</v>
      </c>
    </row>
    <row r="15912" spans="1:9" ht="15" hidden="1" customHeight="1" x14ac:dyDescent="0.2">
      <c r="A15912" s="1" t="s">
        <v>1220</v>
      </c>
      <c r="B15912" s="1" t="s">
        <v>358</v>
      </c>
      <c r="C15912" s="1">
        <v>0.37901880405022498</v>
      </c>
      <c r="D15912" s="1">
        <v>0.79154000000000002</v>
      </c>
      <c r="E15912" s="1">
        <v>0.13300000000000001</v>
      </c>
      <c r="F15912" s="1" t="str">
        <f t="shared" si="996"/>
        <v>medium</v>
      </c>
      <c r="G15912" s="1" t="str">
        <f t="shared" si="997"/>
        <v>high</v>
      </c>
      <c r="H15912" s="1" t="str">
        <f t="shared" si="998"/>
        <v>low</v>
      </c>
      <c r="I15912" s="1">
        <f t="shared" ca="1" si="999"/>
        <v>0.10500632629635387</v>
      </c>
    </row>
    <row r="15913" spans="1:9" ht="15" hidden="1" customHeight="1" x14ac:dyDescent="0.2">
      <c r="A15913" s="1" t="s">
        <v>631</v>
      </c>
      <c r="B15913" s="1" t="s">
        <v>197</v>
      </c>
      <c r="C15913" s="1">
        <v>3.6444439021453799E-2</v>
      </c>
      <c r="D15913" s="1">
        <v>0.17396700000000001</v>
      </c>
      <c r="E15913" s="1">
        <v>1.2999999999999999E-2</v>
      </c>
      <c r="F15913" s="1" t="str">
        <f t="shared" si="996"/>
        <v>low</v>
      </c>
      <c r="G15913" s="1" t="str">
        <f t="shared" si="997"/>
        <v>low</v>
      </c>
      <c r="H15913" s="1" t="str">
        <f t="shared" si="998"/>
        <v>low</v>
      </c>
      <c r="I15913" s="1">
        <f t="shared" ca="1" si="999"/>
        <v>0.36162912806451442</v>
      </c>
    </row>
    <row r="15914" spans="1:9" ht="15" hidden="1" customHeight="1" x14ac:dyDescent="0.2">
      <c r="A15914" s="1" t="s">
        <v>1165</v>
      </c>
      <c r="B15914" s="1" t="s">
        <v>1044</v>
      </c>
      <c r="C15914" s="1">
        <v>0.37125554268153999</v>
      </c>
      <c r="D15914" s="1">
        <v>0.44215900000000002</v>
      </c>
      <c r="E15914" s="1">
        <v>2.7E-2</v>
      </c>
      <c r="F15914" s="1" t="str">
        <f t="shared" si="996"/>
        <v>medium</v>
      </c>
      <c r="G15914" s="1" t="str">
        <f t="shared" si="997"/>
        <v>medium</v>
      </c>
      <c r="H15914" s="1" t="str">
        <f t="shared" si="998"/>
        <v>low</v>
      </c>
      <c r="I15914" s="1">
        <f t="shared" ca="1" si="999"/>
        <v>0.25268028610249527</v>
      </c>
    </row>
    <row r="15915" spans="1:9" ht="15" hidden="1" customHeight="1" x14ac:dyDescent="0.2">
      <c r="A15915" s="1" t="s">
        <v>680</v>
      </c>
      <c r="B15915" s="1" t="s">
        <v>43</v>
      </c>
      <c r="C15915" s="1">
        <v>0.123455747656648</v>
      </c>
      <c r="D15915" s="1">
        <v>0.40711399999999998</v>
      </c>
      <c r="E15915" s="1">
        <v>2.9000000000000001E-2</v>
      </c>
      <c r="F15915" s="1" t="str">
        <f t="shared" si="996"/>
        <v>low</v>
      </c>
      <c r="G15915" s="1" t="str">
        <f t="shared" si="997"/>
        <v>medium</v>
      </c>
      <c r="H15915" s="1" t="str">
        <f t="shared" si="998"/>
        <v>low</v>
      </c>
      <c r="I15915" s="1">
        <f t="shared" ca="1" si="999"/>
        <v>0.34184521058427175</v>
      </c>
    </row>
    <row r="15916" spans="1:9" ht="15" customHeight="1" x14ac:dyDescent="0.2">
      <c r="A15916" s="1" t="s">
        <v>965</v>
      </c>
      <c r="B15916" s="1" t="s">
        <v>389</v>
      </c>
      <c r="C15916" s="1">
        <v>0.76906628879671202</v>
      </c>
      <c r="D15916" s="1">
        <v>5.1034999999999997E-2</v>
      </c>
      <c r="E15916" s="1">
        <v>2.7E-2</v>
      </c>
      <c r="F15916" s="1" t="str">
        <f t="shared" si="996"/>
        <v>high</v>
      </c>
      <c r="G15916" s="1" t="str">
        <f t="shared" si="997"/>
        <v>low</v>
      </c>
      <c r="H15916" s="1" t="str">
        <f t="shared" si="998"/>
        <v>low</v>
      </c>
      <c r="I15916" s="1">
        <f t="shared" ca="1" si="999"/>
        <v>0.63709984160116429</v>
      </c>
    </row>
    <row r="15917" spans="1:9" ht="15" hidden="1" customHeight="1" x14ac:dyDescent="0.2">
      <c r="A15917" s="1" t="s">
        <v>1673</v>
      </c>
      <c r="B15917" s="1" t="s">
        <v>276</v>
      </c>
      <c r="C15917" s="1">
        <v>0.56242919334775099</v>
      </c>
      <c r="D15917" s="1">
        <v>0.24481700000000001</v>
      </c>
      <c r="E15917" s="1">
        <v>1.4E-2</v>
      </c>
      <c r="F15917" s="1" t="str">
        <f t="shared" si="996"/>
        <v>medium</v>
      </c>
      <c r="G15917" s="1" t="str">
        <f t="shared" si="997"/>
        <v>low</v>
      </c>
      <c r="H15917" s="1" t="str">
        <f t="shared" si="998"/>
        <v>low</v>
      </c>
      <c r="I15917" s="1">
        <f t="shared" ca="1" si="999"/>
        <v>0.54870042967403299</v>
      </c>
    </row>
    <row r="15918" spans="1:9" ht="15" customHeight="1" x14ac:dyDescent="0.2">
      <c r="A15918" s="1" t="s">
        <v>1709</v>
      </c>
      <c r="B15918" s="1" t="s">
        <v>899</v>
      </c>
      <c r="C15918" s="1">
        <v>0.81521656145579702</v>
      </c>
      <c r="D15918" s="1">
        <v>0.35398200000000002</v>
      </c>
      <c r="E15918" s="1">
        <v>1.4E-2</v>
      </c>
      <c r="F15918" s="1" t="str">
        <f t="shared" si="996"/>
        <v>high</v>
      </c>
      <c r="G15918" s="1" t="str">
        <f t="shared" si="997"/>
        <v>medium</v>
      </c>
      <c r="H15918" s="1" t="str">
        <f t="shared" si="998"/>
        <v>low</v>
      </c>
      <c r="I15918" s="1">
        <f t="shared" ca="1" si="999"/>
        <v>0.72641092553089681</v>
      </c>
    </row>
    <row r="15919" spans="1:9" ht="15" hidden="1" customHeight="1" x14ac:dyDescent="0.2">
      <c r="A15919" s="1" t="s">
        <v>1729</v>
      </c>
      <c r="B15919" s="1" t="s">
        <v>981</v>
      </c>
      <c r="C15919" s="1">
        <v>0.40726988515999002</v>
      </c>
      <c r="D15919" s="1">
        <v>0.55994999999999995</v>
      </c>
      <c r="E15919" s="1">
        <v>0.28799999999999998</v>
      </c>
      <c r="F15919" s="1" t="str">
        <f t="shared" si="996"/>
        <v>medium</v>
      </c>
      <c r="G15919" s="1" t="str">
        <f t="shared" si="997"/>
        <v>medium</v>
      </c>
      <c r="H15919" s="1" t="str">
        <f t="shared" si="998"/>
        <v>low</v>
      </c>
      <c r="I15919" s="1">
        <f t="shared" ca="1" si="999"/>
        <v>0.28015623085014629</v>
      </c>
    </row>
    <row r="15920" spans="1:9" ht="15" hidden="1" customHeight="1" x14ac:dyDescent="0.2">
      <c r="A15920" s="1" t="s">
        <v>1089</v>
      </c>
      <c r="B15920" s="1" t="s">
        <v>1737</v>
      </c>
      <c r="C15920" s="1">
        <v>3.7239055006651402E-2</v>
      </c>
      <c r="D15920" s="1">
        <v>5.0194999999999997E-2</v>
      </c>
      <c r="E15920" s="1">
        <v>5.0999999999999997E-2</v>
      </c>
      <c r="F15920" s="1" t="str">
        <f t="shared" si="996"/>
        <v>low</v>
      </c>
      <c r="G15920" s="1" t="str">
        <f t="shared" si="997"/>
        <v>low</v>
      </c>
      <c r="H15920" s="1" t="str">
        <f t="shared" si="998"/>
        <v>low</v>
      </c>
      <c r="I15920" s="1">
        <f t="shared" ca="1" si="999"/>
        <v>0.20995920707203142</v>
      </c>
    </row>
    <row r="15921" spans="1:9" ht="15" hidden="1" customHeight="1" x14ac:dyDescent="0.2">
      <c r="A15921" s="1" t="s">
        <v>784</v>
      </c>
      <c r="B15921" s="1" t="s">
        <v>1050</v>
      </c>
      <c r="C15921" s="1">
        <v>0.48728808076219998</v>
      </c>
      <c r="D15921" s="1">
        <v>0.26519599999999999</v>
      </c>
      <c r="E15921" s="1">
        <v>6.7000000000000004E-2</v>
      </c>
      <c r="F15921" s="1" t="str">
        <f t="shared" si="996"/>
        <v>medium</v>
      </c>
      <c r="G15921" s="1" t="str">
        <f t="shared" si="997"/>
        <v>low</v>
      </c>
      <c r="H15921" s="1" t="str">
        <f t="shared" si="998"/>
        <v>low</v>
      </c>
      <c r="I15921" s="1">
        <f t="shared" ca="1" si="999"/>
        <v>4.1746220739157014E-2</v>
      </c>
    </row>
    <row r="15922" spans="1:9" ht="15" hidden="1" customHeight="1" x14ac:dyDescent="0.2">
      <c r="A15922" s="1" t="s">
        <v>1220</v>
      </c>
      <c r="B15922" s="1" t="s">
        <v>998</v>
      </c>
      <c r="C15922" s="1">
        <v>0.212635682259144</v>
      </c>
      <c r="D15922" s="1">
        <v>0.49626199999999998</v>
      </c>
      <c r="E15922" s="1">
        <v>1.7999999999999999E-2</v>
      </c>
      <c r="F15922" s="1" t="str">
        <f t="shared" si="996"/>
        <v>low</v>
      </c>
      <c r="G15922" s="1" t="str">
        <f t="shared" si="997"/>
        <v>medium</v>
      </c>
      <c r="H15922" s="1" t="str">
        <f t="shared" si="998"/>
        <v>low</v>
      </c>
      <c r="I15922" s="1">
        <f t="shared" ca="1" si="999"/>
        <v>0.34986039224688603</v>
      </c>
    </row>
    <row r="15923" spans="1:9" ht="15" hidden="1" customHeight="1" x14ac:dyDescent="0.2">
      <c r="A15923" s="1" t="s">
        <v>902</v>
      </c>
      <c r="B15923" s="1" t="s">
        <v>1300</v>
      </c>
      <c r="C15923" s="1">
        <v>0.36466751583715901</v>
      </c>
      <c r="D15923" s="1">
        <v>0.55248200000000003</v>
      </c>
      <c r="E15923" s="1">
        <v>1.4999999999999999E-2</v>
      </c>
      <c r="F15923" s="1" t="str">
        <f t="shared" si="996"/>
        <v>medium</v>
      </c>
      <c r="G15923" s="1" t="str">
        <f t="shared" si="997"/>
        <v>medium</v>
      </c>
      <c r="H15923" s="1" t="str">
        <f t="shared" si="998"/>
        <v>low</v>
      </c>
      <c r="I15923" s="1">
        <f t="shared" ca="1" si="999"/>
        <v>0.32945213866379464</v>
      </c>
    </row>
    <row r="15924" spans="1:9" ht="15" hidden="1" customHeight="1" x14ac:dyDescent="0.2">
      <c r="A15924" s="1" t="s">
        <v>1484</v>
      </c>
      <c r="B15924" s="1" t="s">
        <v>1153</v>
      </c>
      <c r="C15924" s="1">
        <v>0.64942058031180505</v>
      </c>
      <c r="D15924" s="1">
        <v>0.60431400000000002</v>
      </c>
      <c r="E15924" s="1">
        <v>0.13100000000000001</v>
      </c>
      <c r="F15924" s="1" t="str">
        <f t="shared" si="996"/>
        <v>medium</v>
      </c>
      <c r="G15924" s="1" t="str">
        <f t="shared" si="997"/>
        <v>medium</v>
      </c>
      <c r="H15924" s="1" t="str">
        <f t="shared" si="998"/>
        <v>low</v>
      </c>
      <c r="I15924" s="1">
        <f t="shared" ca="1" si="999"/>
        <v>0.89027376797768287</v>
      </c>
    </row>
    <row r="15925" spans="1:9" ht="15" hidden="1" customHeight="1" x14ac:dyDescent="0.2">
      <c r="A15925" s="1" t="s">
        <v>996</v>
      </c>
      <c r="B15925" s="1" t="s">
        <v>1517</v>
      </c>
      <c r="C15925" s="1">
        <v>0.54073897844875596</v>
      </c>
      <c r="D15925" s="1">
        <v>0.29746299999999998</v>
      </c>
      <c r="E15925" s="1">
        <v>1.4E-2</v>
      </c>
      <c r="F15925" s="1" t="str">
        <f t="shared" si="996"/>
        <v>medium</v>
      </c>
      <c r="G15925" s="1" t="str">
        <f t="shared" si="997"/>
        <v>low</v>
      </c>
      <c r="H15925" s="1" t="str">
        <f t="shared" si="998"/>
        <v>low</v>
      </c>
      <c r="I15925" s="1">
        <f t="shared" ca="1" si="999"/>
        <v>0.56992400943860633</v>
      </c>
    </row>
    <row r="15926" spans="1:9" ht="15" hidden="1" customHeight="1" x14ac:dyDescent="0.2">
      <c r="A15926" s="1" t="s">
        <v>366</v>
      </c>
      <c r="B15926" s="1" t="s">
        <v>41</v>
      </c>
      <c r="C15926" s="1">
        <v>3.2097390960114901E-2</v>
      </c>
      <c r="D15926" s="1">
        <v>3.0105E-2</v>
      </c>
      <c r="E15926" s="1">
        <v>1.4E-2</v>
      </c>
      <c r="F15926" s="1" t="str">
        <f t="shared" si="996"/>
        <v>low</v>
      </c>
      <c r="G15926" s="1" t="str">
        <f t="shared" si="997"/>
        <v>low</v>
      </c>
      <c r="H15926" s="1" t="str">
        <f t="shared" si="998"/>
        <v>low</v>
      </c>
      <c r="I15926" s="1">
        <f t="shared" ca="1" si="999"/>
        <v>0.27257915684110456</v>
      </c>
    </row>
    <row r="15927" spans="1:9" ht="15" hidden="1" customHeight="1" x14ac:dyDescent="0.2">
      <c r="A15927" s="1" t="s">
        <v>561</v>
      </c>
      <c r="B15927" s="1" t="s">
        <v>913</v>
      </c>
      <c r="C15927" s="1">
        <v>0.27005975610961203</v>
      </c>
      <c r="D15927" s="1">
        <v>0.41402600000000001</v>
      </c>
      <c r="E15927" s="1">
        <v>6.0999999999999999E-2</v>
      </c>
      <c r="F15927" s="1" t="str">
        <f t="shared" si="996"/>
        <v>low</v>
      </c>
      <c r="G15927" s="1" t="str">
        <f t="shared" si="997"/>
        <v>medium</v>
      </c>
      <c r="H15927" s="1" t="str">
        <f t="shared" si="998"/>
        <v>low</v>
      </c>
      <c r="I15927" s="1">
        <f t="shared" ca="1" si="999"/>
        <v>0.78290192082300147</v>
      </c>
    </row>
    <row r="15928" spans="1:9" ht="15" hidden="1" customHeight="1" x14ac:dyDescent="0.2">
      <c r="A15928" s="1" t="s">
        <v>319</v>
      </c>
      <c r="B15928" s="1" t="s">
        <v>538</v>
      </c>
      <c r="C15928" s="1">
        <v>0.176553252275513</v>
      </c>
      <c r="D15928" s="1">
        <v>0.28369299999999997</v>
      </c>
      <c r="E15928" s="1">
        <v>6.9000000000000006E-2</v>
      </c>
      <c r="F15928" s="1" t="str">
        <f t="shared" si="996"/>
        <v>low</v>
      </c>
      <c r="G15928" s="1" t="str">
        <f t="shared" si="997"/>
        <v>low</v>
      </c>
      <c r="H15928" s="1" t="str">
        <f t="shared" si="998"/>
        <v>low</v>
      </c>
      <c r="I15928" s="1">
        <f t="shared" ca="1" si="999"/>
        <v>0.91464599482750575</v>
      </c>
    </row>
    <row r="15929" spans="1:9" ht="15" hidden="1" customHeight="1" x14ac:dyDescent="0.2">
      <c r="A15929" s="1" t="s">
        <v>312</v>
      </c>
      <c r="B15929" s="1" t="s">
        <v>88</v>
      </c>
      <c r="C15929" s="1">
        <v>1.35715765978219E-2</v>
      </c>
      <c r="D15929" s="1">
        <v>0.12936900000000001</v>
      </c>
      <c r="E15929" s="1">
        <v>0.115</v>
      </c>
      <c r="F15929" s="1" t="str">
        <f t="shared" si="996"/>
        <v>low</v>
      </c>
      <c r="G15929" s="1" t="str">
        <f t="shared" si="997"/>
        <v>low</v>
      </c>
      <c r="H15929" s="1" t="str">
        <f t="shared" si="998"/>
        <v>low</v>
      </c>
      <c r="I15929" s="1">
        <f t="shared" ca="1" si="999"/>
        <v>0.58013054654854479</v>
      </c>
    </row>
    <row r="15930" spans="1:9" ht="15" customHeight="1" x14ac:dyDescent="0.2">
      <c r="A15930" s="1" t="s">
        <v>958</v>
      </c>
      <c r="B15930" s="1" t="s">
        <v>21</v>
      </c>
      <c r="C15930" s="1">
        <v>0.79190841364879905</v>
      </c>
      <c r="D15930" s="1">
        <v>0.45737800000000001</v>
      </c>
      <c r="E15930" s="1">
        <v>1.2E-2</v>
      </c>
      <c r="F15930" s="1" t="str">
        <f t="shared" si="996"/>
        <v>high</v>
      </c>
      <c r="G15930" s="1" t="str">
        <f t="shared" si="997"/>
        <v>medium</v>
      </c>
      <c r="H15930" s="1" t="str">
        <f t="shared" si="998"/>
        <v>low</v>
      </c>
      <c r="I15930" s="1">
        <f t="shared" ca="1" si="999"/>
        <v>0.33859988464401714</v>
      </c>
    </row>
    <row r="15931" spans="1:9" ht="15" hidden="1" customHeight="1" x14ac:dyDescent="0.2">
      <c r="A15931" s="1" t="s">
        <v>300</v>
      </c>
      <c r="B15931" s="1" t="s">
        <v>1304</v>
      </c>
      <c r="C15931" s="1">
        <v>0.46429431686217099</v>
      </c>
      <c r="D15931" s="1">
        <v>0.61694499999999997</v>
      </c>
      <c r="E15931" s="1">
        <v>3.1E-2</v>
      </c>
      <c r="F15931" s="1" t="str">
        <f t="shared" si="996"/>
        <v>medium</v>
      </c>
      <c r="G15931" s="1" t="str">
        <f t="shared" si="997"/>
        <v>medium</v>
      </c>
      <c r="H15931" s="1" t="str">
        <f t="shared" si="998"/>
        <v>low</v>
      </c>
      <c r="I15931" s="1">
        <f t="shared" ca="1" si="999"/>
        <v>9.2311944070222474E-2</v>
      </c>
    </row>
    <row r="15932" spans="1:9" ht="15" hidden="1" customHeight="1" x14ac:dyDescent="0.2">
      <c r="A15932" s="1" t="s">
        <v>50</v>
      </c>
      <c r="B15932" s="1" t="s">
        <v>330</v>
      </c>
      <c r="C15932" s="1">
        <v>0.361236844165293</v>
      </c>
      <c r="D15932" s="1">
        <v>0.39643299999999998</v>
      </c>
      <c r="E15932" s="1">
        <v>2.1000000000000001E-2</v>
      </c>
      <c r="F15932" s="1" t="str">
        <f t="shared" si="996"/>
        <v>medium</v>
      </c>
      <c r="G15932" s="1" t="str">
        <f t="shared" si="997"/>
        <v>medium</v>
      </c>
      <c r="H15932" s="1" t="str">
        <f t="shared" si="998"/>
        <v>low</v>
      </c>
      <c r="I15932" s="1">
        <f t="shared" ca="1" si="999"/>
        <v>0.18380531639987063</v>
      </c>
    </row>
    <row r="15933" spans="1:9" ht="15" hidden="1" customHeight="1" x14ac:dyDescent="0.2">
      <c r="A15933" s="1" t="s">
        <v>1190</v>
      </c>
      <c r="B15933" s="1" t="s">
        <v>309</v>
      </c>
      <c r="C15933" s="1">
        <v>0</v>
      </c>
      <c r="D15933" s="1">
        <v>0.413742</v>
      </c>
      <c r="E15933" s="1">
        <v>6.2E-2</v>
      </c>
      <c r="F15933" s="1" t="str">
        <f t="shared" si="996"/>
        <v>low</v>
      </c>
      <c r="G15933" s="1" t="str">
        <f t="shared" si="997"/>
        <v>medium</v>
      </c>
      <c r="H15933" s="1" t="str">
        <f t="shared" si="998"/>
        <v>low</v>
      </c>
      <c r="I15933" s="1">
        <f t="shared" ca="1" si="999"/>
        <v>0.77069415698175503</v>
      </c>
    </row>
    <row r="15934" spans="1:9" ht="15" customHeight="1" x14ac:dyDescent="0.2">
      <c r="A15934" s="1" t="s">
        <v>615</v>
      </c>
      <c r="B15934" s="1" t="s">
        <v>1793</v>
      </c>
      <c r="C15934" s="1">
        <v>0.77243249220321597</v>
      </c>
      <c r="D15934" s="1">
        <v>0.51214099999999996</v>
      </c>
      <c r="E15934" s="1">
        <v>0.38600000000000001</v>
      </c>
      <c r="F15934" s="1" t="str">
        <f t="shared" si="996"/>
        <v>high</v>
      </c>
      <c r="G15934" s="1" t="str">
        <f t="shared" si="997"/>
        <v>medium</v>
      </c>
      <c r="H15934" s="1" t="str">
        <f t="shared" si="998"/>
        <v>medium</v>
      </c>
      <c r="I15934" s="1">
        <f t="shared" ca="1" si="999"/>
        <v>7.1589946798403137E-2</v>
      </c>
    </row>
    <row r="15935" spans="1:9" ht="15" hidden="1" customHeight="1" x14ac:dyDescent="0.2">
      <c r="A15935" s="1" t="s">
        <v>527</v>
      </c>
      <c r="B15935" s="1" t="s">
        <v>1242</v>
      </c>
      <c r="C15935" s="1">
        <v>0.181749866885517</v>
      </c>
      <c r="D15935" s="1">
        <v>0.25446400000000002</v>
      </c>
      <c r="E15935" s="1">
        <v>0.20499999999999999</v>
      </c>
      <c r="F15935" s="1" t="str">
        <f t="shared" si="996"/>
        <v>low</v>
      </c>
      <c r="G15935" s="1" t="str">
        <f t="shared" si="997"/>
        <v>low</v>
      </c>
      <c r="H15935" s="1" t="str">
        <f t="shared" si="998"/>
        <v>low</v>
      </c>
      <c r="I15935" s="1">
        <f t="shared" ca="1" si="999"/>
        <v>0.23430108860244925</v>
      </c>
    </row>
    <row r="15936" spans="1:9" ht="15" hidden="1" customHeight="1" x14ac:dyDescent="0.2">
      <c r="A15936" s="1" t="s">
        <v>523</v>
      </c>
      <c r="B15936" s="1" t="s">
        <v>1220</v>
      </c>
      <c r="C15936" s="1">
        <v>0.148164998387463</v>
      </c>
      <c r="D15936" s="1">
        <v>0.246998</v>
      </c>
      <c r="E15936" s="1">
        <v>2.5999999999999999E-2</v>
      </c>
      <c r="F15936" s="1" t="str">
        <f t="shared" si="996"/>
        <v>low</v>
      </c>
      <c r="G15936" s="1" t="str">
        <f t="shared" si="997"/>
        <v>low</v>
      </c>
      <c r="H15936" s="1" t="str">
        <f t="shared" si="998"/>
        <v>low</v>
      </c>
      <c r="I15936" s="1">
        <f t="shared" ca="1" si="999"/>
        <v>0.72124112426839226</v>
      </c>
    </row>
    <row r="15937" spans="1:9" ht="15" hidden="1" customHeight="1" x14ac:dyDescent="0.2">
      <c r="A15937" s="1" t="s">
        <v>63</v>
      </c>
      <c r="B15937" s="1" t="s">
        <v>1110</v>
      </c>
      <c r="C15937" s="1">
        <v>4.3338117520897598E-2</v>
      </c>
      <c r="D15937" s="1">
        <v>5.4094999999999997E-2</v>
      </c>
      <c r="E15937" s="1">
        <v>9.5000000000000001E-2</v>
      </c>
      <c r="F15937" s="1" t="str">
        <f t="shared" si="996"/>
        <v>low</v>
      </c>
      <c r="G15937" s="1" t="str">
        <f t="shared" si="997"/>
        <v>low</v>
      </c>
      <c r="H15937" s="1" t="str">
        <f t="shared" si="998"/>
        <v>low</v>
      </c>
      <c r="I15937" s="1">
        <f t="shared" ca="1" si="999"/>
        <v>0.40704861561812344</v>
      </c>
    </row>
    <row r="15938" spans="1:9" ht="15" hidden="1" customHeight="1" x14ac:dyDescent="0.2">
      <c r="A15938" s="1" t="s">
        <v>663</v>
      </c>
      <c r="B15938" s="1" t="s">
        <v>593</v>
      </c>
      <c r="C15938" s="1">
        <v>5.4156400658785402E-2</v>
      </c>
      <c r="D15938" s="1">
        <v>0.71702100000000002</v>
      </c>
      <c r="E15938" s="1">
        <v>0.128</v>
      </c>
      <c r="F15938" s="1" t="str">
        <f t="shared" si="996"/>
        <v>low</v>
      </c>
      <c r="G15938" s="1" t="str">
        <f t="shared" si="997"/>
        <v>high</v>
      </c>
      <c r="H15938" s="1" t="str">
        <f t="shared" si="998"/>
        <v>low</v>
      </c>
      <c r="I15938" s="1">
        <f t="shared" ca="1" si="999"/>
        <v>2.1398333958057014E-3</v>
      </c>
    </row>
    <row r="15939" spans="1:9" ht="15" hidden="1" customHeight="1" x14ac:dyDescent="0.2">
      <c r="A15939" s="1" t="s">
        <v>836</v>
      </c>
      <c r="B15939" s="1" t="s">
        <v>1001</v>
      </c>
      <c r="C15939" s="1">
        <v>0</v>
      </c>
      <c r="D15939" s="1">
        <v>0.73929500000000004</v>
      </c>
      <c r="E15939" s="1">
        <v>6.5000000000000002E-2</v>
      </c>
      <c r="F15939" s="1" t="str">
        <f t="shared" si="996"/>
        <v>low</v>
      </c>
      <c r="G15939" s="1" t="str">
        <f t="shared" si="997"/>
        <v>high</v>
      </c>
      <c r="H15939" s="1" t="str">
        <f t="shared" si="998"/>
        <v>low</v>
      </c>
      <c r="I15939" s="1">
        <f t="shared" ca="1" si="999"/>
        <v>0.47267433176655171</v>
      </c>
    </row>
    <row r="15940" spans="1:9" ht="15" hidden="1" customHeight="1" x14ac:dyDescent="0.2">
      <c r="A15940" s="1" t="s">
        <v>1308</v>
      </c>
      <c r="B15940" s="1" t="s">
        <v>109</v>
      </c>
      <c r="C15940" s="1">
        <v>0.26179596255950599</v>
      </c>
      <c r="D15940" s="1">
        <v>0.90710500000000005</v>
      </c>
      <c r="E15940" s="1">
        <v>0.107</v>
      </c>
      <c r="F15940" s="1" t="str">
        <f t="shared" ref="F15940:F16003" si="1000">IF(C15940&lt;0.666,IF(C15940&lt;0.333,"low","medium"),"high")</f>
        <v>low</v>
      </c>
      <c r="G15940" s="1" t="str">
        <f t="shared" ref="G15940:G16003" si="1001">IF(D15940&lt;0.666,IF(D15940&lt;0.333,"low","medium"),"high")</f>
        <v>high</v>
      </c>
      <c r="H15940" s="1" t="str">
        <f t="shared" ref="H15940:H16003" si="1002">IF(E15940&lt;0.666,IF(E15940&lt;0.333,"low","medium"),"high")</f>
        <v>low</v>
      </c>
      <c r="I15940" s="1">
        <f t="shared" ref="I15940:I16003" ca="1" si="1003">RAND()</f>
        <v>0.57295594519040194</v>
      </c>
    </row>
    <row r="15941" spans="1:9" ht="15" hidden="1" customHeight="1" x14ac:dyDescent="0.2">
      <c r="A15941" s="1" t="s">
        <v>292</v>
      </c>
      <c r="B15941" s="1" t="s">
        <v>1316</v>
      </c>
      <c r="C15941" s="1">
        <v>0.18546123905529599</v>
      </c>
      <c r="D15941" s="1">
        <v>0.27921499999999999</v>
      </c>
      <c r="E15941" s="1">
        <v>1.4E-2</v>
      </c>
      <c r="F15941" s="1" t="str">
        <f t="shared" si="1000"/>
        <v>low</v>
      </c>
      <c r="G15941" s="1" t="str">
        <f t="shared" si="1001"/>
        <v>low</v>
      </c>
      <c r="H15941" s="1" t="str">
        <f t="shared" si="1002"/>
        <v>low</v>
      </c>
      <c r="I15941" s="1">
        <f t="shared" ca="1" si="1003"/>
        <v>0.89534002049077244</v>
      </c>
    </row>
    <row r="15942" spans="1:9" ht="15" hidden="1" customHeight="1" x14ac:dyDescent="0.2">
      <c r="A15942" s="1" t="s">
        <v>1276</v>
      </c>
      <c r="B15942" s="1" t="s">
        <v>1413</v>
      </c>
      <c r="C15942" s="1">
        <v>0.62574551686961299</v>
      </c>
      <c r="D15942" s="1">
        <v>0.58990699999999996</v>
      </c>
      <c r="E15942" s="1">
        <v>7.9000000000000001E-2</v>
      </c>
      <c r="F15942" s="1" t="str">
        <f t="shared" si="1000"/>
        <v>medium</v>
      </c>
      <c r="G15942" s="1" t="str">
        <f t="shared" si="1001"/>
        <v>medium</v>
      </c>
      <c r="H15942" s="1" t="str">
        <f t="shared" si="1002"/>
        <v>low</v>
      </c>
      <c r="I15942" s="1">
        <f t="shared" ca="1" si="1003"/>
        <v>0.8592136878752088</v>
      </c>
    </row>
    <row r="15943" spans="1:9" ht="15" hidden="1" customHeight="1" x14ac:dyDescent="0.2">
      <c r="A15943" s="1" t="s">
        <v>933</v>
      </c>
      <c r="B15943" s="1" t="s">
        <v>1390</v>
      </c>
      <c r="C15943" s="1">
        <v>0.38726366530297202</v>
      </c>
      <c r="D15943" s="1">
        <v>0.69879199999999997</v>
      </c>
      <c r="E15943" s="1">
        <v>0.25</v>
      </c>
      <c r="F15943" s="1" t="str">
        <f t="shared" si="1000"/>
        <v>medium</v>
      </c>
      <c r="G15943" s="1" t="str">
        <f t="shared" si="1001"/>
        <v>high</v>
      </c>
      <c r="H15943" s="1" t="str">
        <f t="shared" si="1002"/>
        <v>low</v>
      </c>
      <c r="I15943" s="1">
        <f t="shared" ca="1" si="1003"/>
        <v>9.0528308603536001E-2</v>
      </c>
    </row>
    <row r="15944" spans="1:9" ht="15" hidden="1" customHeight="1" x14ac:dyDescent="0.2">
      <c r="A15944" s="1" t="s">
        <v>199</v>
      </c>
      <c r="B15944" s="1" t="s">
        <v>1345</v>
      </c>
      <c r="C15944" s="1">
        <v>3.8489744717275599E-2</v>
      </c>
      <c r="D15944" s="1">
        <v>0.76212199999999997</v>
      </c>
      <c r="E15944" s="1">
        <v>0.80400000000000005</v>
      </c>
      <c r="F15944" s="1" t="str">
        <f t="shared" si="1000"/>
        <v>low</v>
      </c>
      <c r="G15944" s="1" t="str">
        <f t="shared" si="1001"/>
        <v>high</v>
      </c>
      <c r="H15944" s="1" t="str">
        <f t="shared" si="1002"/>
        <v>high</v>
      </c>
      <c r="I15944" s="1">
        <f t="shared" ca="1" si="1003"/>
        <v>0.85612449943346702</v>
      </c>
    </row>
    <row r="15945" spans="1:9" ht="15" hidden="1" customHeight="1" x14ac:dyDescent="0.2">
      <c r="A15945" s="1" t="s">
        <v>137</v>
      </c>
      <c r="B15945" s="1" t="s">
        <v>333</v>
      </c>
      <c r="C15945" s="1">
        <v>0.115245697625062</v>
      </c>
      <c r="D15945" s="1">
        <v>0.243392</v>
      </c>
      <c r="E15945" s="1">
        <v>3.3000000000000002E-2</v>
      </c>
      <c r="F15945" s="1" t="str">
        <f t="shared" si="1000"/>
        <v>low</v>
      </c>
      <c r="G15945" s="1" t="str">
        <f t="shared" si="1001"/>
        <v>low</v>
      </c>
      <c r="H15945" s="1" t="str">
        <f t="shared" si="1002"/>
        <v>low</v>
      </c>
      <c r="I15945" s="1">
        <f t="shared" ca="1" si="1003"/>
        <v>2.1574248167905763E-2</v>
      </c>
    </row>
    <row r="15946" spans="1:9" ht="15" hidden="1" customHeight="1" x14ac:dyDescent="0.2">
      <c r="A15946" s="1" t="s">
        <v>1685</v>
      </c>
      <c r="B15946" s="1" t="s">
        <v>438</v>
      </c>
      <c r="C15946" s="1">
        <v>0.31407090507184299</v>
      </c>
      <c r="D15946" s="1">
        <v>0.10885599999999999</v>
      </c>
      <c r="E15946" s="1">
        <v>3.5999999999999997E-2</v>
      </c>
      <c r="F15946" s="1" t="str">
        <f t="shared" si="1000"/>
        <v>low</v>
      </c>
      <c r="G15946" s="1" t="str">
        <f t="shared" si="1001"/>
        <v>low</v>
      </c>
      <c r="H15946" s="1" t="str">
        <f t="shared" si="1002"/>
        <v>low</v>
      </c>
      <c r="I15946" s="1">
        <f t="shared" ca="1" si="1003"/>
        <v>1.2780121799358946E-2</v>
      </c>
    </row>
    <row r="15947" spans="1:9" ht="15" hidden="1" customHeight="1" x14ac:dyDescent="0.2">
      <c r="A15947" s="1" t="s">
        <v>632</v>
      </c>
      <c r="B15947" s="1" t="s">
        <v>696</v>
      </c>
      <c r="C15947" s="1">
        <v>2.5613174101900098E-2</v>
      </c>
      <c r="D15947" s="1">
        <v>0.14926200000000001</v>
      </c>
      <c r="E15947" s="1">
        <v>1.4E-2</v>
      </c>
      <c r="F15947" s="1" t="str">
        <f t="shared" si="1000"/>
        <v>low</v>
      </c>
      <c r="G15947" s="1" t="str">
        <f t="shared" si="1001"/>
        <v>low</v>
      </c>
      <c r="H15947" s="1" t="str">
        <f t="shared" si="1002"/>
        <v>low</v>
      </c>
      <c r="I15947" s="1">
        <f t="shared" ca="1" si="1003"/>
        <v>0.9345464412180905</v>
      </c>
    </row>
    <row r="15948" spans="1:9" ht="15" hidden="1" customHeight="1" x14ac:dyDescent="0.2">
      <c r="A15948" s="1" t="s">
        <v>389</v>
      </c>
      <c r="B15948" s="1" t="s">
        <v>451</v>
      </c>
      <c r="C15948" s="1">
        <v>0</v>
      </c>
      <c r="D15948" s="1">
        <v>0.10759000000000001</v>
      </c>
      <c r="E15948" s="1">
        <v>1.4E-2</v>
      </c>
      <c r="F15948" s="1" t="str">
        <f t="shared" si="1000"/>
        <v>low</v>
      </c>
      <c r="G15948" s="1" t="str">
        <f t="shared" si="1001"/>
        <v>low</v>
      </c>
      <c r="H15948" s="1" t="str">
        <f t="shared" si="1002"/>
        <v>low</v>
      </c>
      <c r="I15948" s="1">
        <f t="shared" ca="1" si="1003"/>
        <v>3.615033413079638E-2</v>
      </c>
    </row>
    <row r="15949" spans="1:9" ht="15" hidden="1" customHeight="1" x14ac:dyDescent="0.2">
      <c r="A15949" s="1" t="s">
        <v>985</v>
      </c>
      <c r="B15949" s="1" t="s">
        <v>205</v>
      </c>
      <c r="C15949" s="1">
        <v>9.9735464603334698E-2</v>
      </c>
      <c r="D15949" s="1">
        <v>0.112591</v>
      </c>
      <c r="E15949" s="1">
        <v>1.0999999999999999E-2</v>
      </c>
      <c r="F15949" s="1" t="str">
        <f t="shared" si="1000"/>
        <v>low</v>
      </c>
      <c r="G15949" s="1" t="str">
        <f t="shared" si="1001"/>
        <v>low</v>
      </c>
      <c r="H15949" s="1" t="str">
        <f t="shared" si="1002"/>
        <v>low</v>
      </c>
      <c r="I15949" s="1">
        <f t="shared" ca="1" si="1003"/>
        <v>0.53468599540730555</v>
      </c>
    </row>
    <row r="15950" spans="1:9" ht="15" hidden="1" customHeight="1" x14ac:dyDescent="0.2">
      <c r="A15950" s="1" t="s">
        <v>115</v>
      </c>
      <c r="B15950" s="1" t="s">
        <v>932</v>
      </c>
      <c r="C15950" s="1">
        <v>2.8780826033810498E-2</v>
      </c>
      <c r="D15950" s="1">
        <v>1.2773E-2</v>
      </c>
      <c r="E15950" s="1">
        <v>1.4E-2</v>
      </c>
      <c r="F15950" s="1" t="str">
        <f t="shared" si="1000"/>
        <v>low</v>
      </c>
      <c r="G15950" s="1" t="str">
        <f t="shared" si="1001"/>
        <v>low</v>
      </c>
      <c r="H15950" s="1" t="str">
        <f t="shared" si="1002"/>
        <v>low</v>
      </c>
      <c r="I15950" s="1">
        <f t="shared" ca="1" si="1003"/>
        <v>0.47451167913676218</v>
      </c>
    </row>
    <row r="15951" spans="1:9" ht="15" hidden="1" customHeight="1" x14ac:dyDescent="0.2">
      <c r="A15951" s="1" t="s">
        <v>714</v>
      </c>
      <c r="B15951" s="1" t="s">
        <v>1558</v>
      </c>
      <c r="C15951" s="1">
        <v>0</v>
      </c>
      <c r="D15951" s="1">
        <v>0.37416100000000002</v>
      </c>
      <c r="E15951" s="1">
        <v>1.4E-2</v>
      </c>
      <c r="F15951" s="1" t="str">
        <f t="shared" si="1000"/>
        <v>low</v>
      </c>
      <c r="G15951" s="1" t="str">
        <f t="shared" si="1001"/>
        <v>medium</v>
      </c>
      <c r="H15951" s="1" t="str">
        <f t="shared" si="1002"/>
        <v>low</v>
      </c>
      <c r="I15951" s="1">
        <f t="shared" ca="1" si="1003"/>
        <v>0.5522150406293318</v>
      </c>
    </row>
    <row r="15952" spans="1:9" ht="15" hidden="1" customHeight="1" x14ac:dyDescent="0.2">
      <c r="A15952" s="1" t="s">
        <v>1055</v>
      </c>
      <c r="B15952" s="1" t="s">
        <v>1774</v>
      </c>
      <c r="C15952" s="1">
        <v>0.63118378592674296</v>
      </c>
      <c r="D15952" s="1">
        <v>0.40526899999999999</v>
      </c>
      <c r="E15952" s="1">
        <v>1.6E-2</v>
      </c>
      <c r="F15952" s="1" t="str">
        <f t="shared" si="1000"/>
        <v>medium</v>
      </c>
      <c r="G15952" s="1" t="str">
        <f t="shared" si="1001"/>
        <v>medium</v>
      </c>
      <c r="H15952" s="1" t="str">
        <f t="shared" si="1002"/>
        <v>low</v>
      </c>
      <c r="I15952" s="1">
        <f t="shared" ca="1" si="1003"/>
        <v>0.40010183630786988</v>
      </c>
    </row>
    <row r="15953" spans="1:9" ht="15" hidden="1" customHeight="1" x14ac:dyDescent="0.2">
      <c r="A15953" s="1" t="s">
        <v>587</v>
      </c>
      <c r="B15953" s="1" t="s">
        <v>157</v>
      </c>
      <c r="C15953" s="1">
        <v>0</v>
      </c>
      <c r="D15953" s="1">
        <v>0.11688</v>
      </c>
      <c r="E15953" s="1">
        <v>1.4E-2</v>
      </c>
      <c r="F15953" s="1" t="str">
        <f t="shared" si="1000"/>
        <v>low</v>
      </c>
      <c r="G15953" s="1" t="str">
        <f t="shared" si="1001"/>
        <v>low</v>
      </c>
      <c r="H15953" s="1" t="str">
        <f t="shared" si="1002"/>
        <v>low</v>
      </c>
      <c r="I15953" s="1">
        <f t="shared" ca="1" si="1003"/>
        <v>0.16054207721085401</v>
      </c>
    </row>
    <row r="15954" spans="1:9" ht="15" hidden="1" customHeight="1" x14ac:dyDescent="0.2">
      <c r="A15954" s="1" t="s">
        <v>305</v>
      </c>
      <c r="B15954" s="1" t="s">
        <v>491</v>
      </c>
      <c r="C15954" s="1">
        <v>0.48856696322071902</v>
      </c>
      <c r="D15954" s="1">
        <v>0.112292</v>
      </c>
      <c r="E15954" s="1">
        <v>0.02</v>
      </c>
      <c r="F15954" s="1" t="str">
        <f t="shared" si="1000"/>
        <v>medium</v>
      </c>
      <c r="G15954" s="1" t="str">
        <f t="shared" si="1001"/>
        <v>low</v>
      </c>
      <c r="H15954" s="1" t="str">
        <f t="shared" si="1002"/>
        <v>low</v>
      </c>
      <c r="I15954" s="1">
        <f t="shared" ca="1" si="1003"/>
        <v>0.59860487827004272</v>
      </c>
    </row>
    <row r="15955" spans="1:9" ht="15" hidden="1" customHeight="1" x14ac:dyDescent="0.2">
      <c r="A15955" s="1" t="s">
        <v>1655</v>
      </c>
      <c r="B15955" s="1" t="s">
        <v>266</v>
      </c>
      <c r="C15955" s="1">
        <v>0.19135380875653701</v>
      </c>
      <c r="D15955" s="1">
        <v>0.38253999999999999</v>
      </c>
      <c r="E15955" s="1">
        <v>0.03</v>
      </c>
      <c r="F15955" s="1" t="str">
        <f t="shared" si="1000"/>
        <v>low</v>
      </c>
      <c r="G15955" s="1" t="str">
        <f t="shared" si="1001"/>
        <v>medium</v>
      </c>
      <c r="H15955" s="1" t="str">
        <f t="shared" si="1002"/>
        <v>low</v>
      </c>
      <c r="I15955" s="1">
        <f t="shared" ca="1" si="1003"/>
        <v>0.18783450170836902</v>
      </c>
    </row>
    <row r="15956" spans="1:9" ht="15" hidden="1" customHeight="1" x14ac:dyDescent="0.2">
      <c r="A15956" s="1" t="s">
        <v>1382</v>
      </c>
      <c r="B15956" s="1" t="s">
        <v>672</v>
      </c>
      <c r="C15956" s="1">
        <v>0.25277501719635498</v>
      </c>
      <c r="D15956" s="1">
        <v>0.33921499999999999</v>
      </c>
      <c r="E15956" s="1">
        <v>9.6000000000000002E-2</v>
      </c>
      <c r="F15956" s="1" t="str">
        <f t="shared" si="1000"/>
        <v>low</v>
      </c>
      <c r="G15956" s="1" t="str">
        <f t="shared" si="1001"/>
        <v>medium</v>
      </c>
      <c r="H15956" s="1" t="str">
        <f t="shared" si="1002"/>
        <v>low</v>
      </c>
      <c r="I15956" s="1">
        <f t="shared" ca="1" si="1003"/>
        <v>0.54073508575816698</v>
      </c>
    </row>
    <row r="15957" spans="1:9" ht="15" hidden="1" customHeight="1" x14ac:dyDescent="0.2">
      <c r="A15957" s="1" t="s">
        <v>1549</v>
      </c>
      <c r="B15957" s="1" t="s">
        <v>359</v>
      </c>
      <c r="C15957" s="1">
        <v>0</v>
      </c>
      <c r="D15957" s="1">
        <v>6.2071000000000001E-2</v>
      </c>
      <c r="E15957" s="1">
        <v>0.01</v>
      </c>
      <c r="F15957" s="1" t="str">
        <f t="shared" si="1000"/>
        <v>low</v>
      </c>
      <c r="G15957" s="1" t="str">
        <f t="shared" si="1001"/>
        <v>low</v>
      </c>
      <c r="H15957" s="1" t="str">
        <f t="shared" si="1002"/>
        <v>low</v>
      </c>
      <c r="I15957" s="1">
        <f t="shared" ca="1" si="1003"/>
        <v>0.1391618006827432</v>
      </c>
    </row>
    <row r="15958" spans="1:9" ht="15" hidden="1" customHeight="1" x14ac:dyDescent="0.2">
      <c r="A15958" s="1" t="s">
        <v>16</v>
      </c>
      <c r="B15958" s="1" t="s">
        <v>1396</v>
      </c>
      <c r="C15958" s="1">
        <v>2.0538031545649999E-2</v>
      </c>
      <c r="D15958" s="1">
        <v>0.30754999999999999</v>
      </c>
      <c r="E15958" s="1">
        <v>1.4999999999999999E-2</v>
      </c>
      <c r="F15958" s="1" t="str">
        <f t="shared" si="1000"/>
        <v>low</v>
      </c>
      <c r="G15958" s="1" t="str">
        <f t="shared" si="1001"/>
        <v>low</v>
      </c>
      <c r="H15958" s="1" t="str">
        <f t="shared" si="1002"/>
        <v>low</v>
      </c>
      <c r="I15958" s="1">
        <f t="shared" ca="1" si="1003"/>
        <v>0.25992342865842788</v>
      </c>
    </row>
    <row r="15959" spans="1:9" ht="15" hidden="1" customHeight="1" x14ac:dyDescent="0.2">
      <c r="A15959" s="1" t="s">
        <v>1509</v>
      </c>
      <c r="B15959" s="1" t="s">
        <v>611</v>
      </c>
      <c r="C15959" s="1">
        <v>3.0877057254855601E-2</v>
      </c>
      <c r="D15959" s="1">
        <v>0.21535499999999999</v>
      </c>
      <c r="E15959" s="1">
        <v>1.2999999999999999E-2</v>
      </c>
      <c r="F15959" s="1" t="str">
        <f t="shared" si="1000"/>
        <v>low</v>
      </c>
      <c r="G15959" s="1" t="str">
        <f t="shared" si="1001"/>
        <v>low</v>
      </c>
      <c r="H15959" s="1" t="str">
        <f t="shared" si="1002"/>
        <v>low</v>
      </c>
      <c r="I15959" s="1">
        <f t="shared" ca="1" si="1003"/>
        <v>4.2569883749637771E-2</v>
      </c>
    </row>
    <row r="15960" spans="1:9" ht="15" hidden="1" customHeight="1" x14ac:dyDescent="0.2">
      <c r="A15960" s="1" t="s">
        <v>1599</v>
      </c>
      <c r="B15960" s="1" t="s">
        <v>1400</v>
      </c>
      <c r="C15960" s="1">
        <v>2.3804076740263198E-2</v>
      </c>
      <c r="D15960" s="1">
        <v>0.22947799999999999</v>
      </c>
      <c r="E15960" s="1">
        <v>7.1999999999999995E-2</v>
      </c>
      <c r="F15960" s="1" t="str">
        <f t="shared" si="1000"/>
        <v>low</v>
      </c>
      <c r="G15960" s="1" t="str">
        <f t="shared" si="1001"/>
        <v>low</v>
      </c>
      <c r="H15960" s="1" t="str">
        <f t="shared" si="1002"/>
        <v>low</v>
      </c>
      <c r="I15960" s="1">
        <f t="shared" ca="1" si="1003"/>
        <v>0.6415837794984659</v>
      </c>
    </row>
    <row r="15961" spans="1:9" ht="15" hidden="1" customHeight="1" x14ac:dyDescent="0.2">
      <c r="A15961" s="1" t="s">
        <v>220</v>
      </c>
      <c r="B15961" s="1" t="s">
        <v>554</v>
      </c>
      <c r="C15961" s="1">
        <v>0</v>
      </c>
      <c r="D15961" s="1">
        <v>2.333E-3</v>
      </c>
      <c r="E15961" s="1">
        <v>1.4E-2</v>
      </c>
      <c r="F15961" s="1" t="str">
        <f t="shared" si="1000"/>
        <v>low</v>
      </c>
      <c r="G15961" s="1" t="str">
        <f t="shared" si="1001"/>
        <v>low</v>
      </c>
      <c r="H15961" s="1" t="str">
        <f t="shared" si="1002"/>
        <v>low</v>
      </c>
      <c r="I15961" s="1">
        <f t="shared" ca="1" si="1003"/>
        <v>0.58567652613871679</v>
      </c>
    </row>
    <row r="15962" spans="1:9" ht="15" hidden="1" customHeight="1" x14ac:dyDescent="0.2">
      <c r="A15962" s="1" t="s">
        <v>1543</v>
      </c>
      <c r="B15962" s="1" t="s">
        <v>151</v>
      </c>
      <c r="C15962" s="1">
        <v>0</v>
      </c>
      <c r="D15962" s="1">
        <v>3.6934000000000002E-2</v>
      </c>
      <c r="E15962" s="1">
        <v>1.4E-2</v>
      </c>
      <c r="F15962" s="1" t="str">
        <f t="shared" si="1000"/>
        <v>low</v>
      </c>
      <c r="G15962" s="1" t="str">
        <f t="shared" si="1001"/>
        <v>low</v>
      </c>
      <c r="H15962" s="1" t="str">
        <f t="shared" si="1002"/>
        <v>low</v>
      </c>
      <c r="I15962" s="1">
        <f t="shared" ca="1" si="1003"/>
        <v>0.56662354077039545</v>
      </c>
    </row>
    <row r="15963" spans="1:9" ht="15" hidden="1" customHeight="1" x14ac:dyDescent="0.2">
      <c r="A15963" s="1" t="s">
        <v>1183</v>
      </c>
      <c r="B15963" s="1" t="s">
        <v>1341</v>
      </c>
      <c r="C15963" s="1">
        <v>0</v>
      </c>
      <c r="D15963" s="1">
        <v>0.21199100000000001</v>
      </c>
      <c r="E15963" s="1">
        <v>0.11600000000000001</v>
      </c>
      <c r="F15963" s="1" t="str">
        <f t="shared" si="1000"/>
        <v>low</v>
      </c>
      <c r="G15963" s="1" t="str">
        <f t="shared" si="1001"/>
        <v>low</v>
      </c>
      <c r="H15963" s="1" t="str">
        <f t="shared" si="1002"/>
        <v>low</v>
      </c>
      <c r="I15963" s="1">
        <f t="shared" ca="1" si="1003"/>
        <v>0.52142761228938461</v>
      </c>
    </row>
    <row r="15964" spans="1:9" ht="15" hidden="1" customHeight="1" x14ac:dyDescent="0.2">
      <c r="A15964" s="1" t="s">
        <v>1080</v>
      </c>
      <c r="B15964" s="1" t="s">
        <v>293</v>
      </c>
      <c r="C15964" s="1">
        <v>2.44694820525693E-2</v>
      </c>
      <c r="D15964" s="1">
        <v>0.25501499999999999</v>
      </c>
      <c r="E15964" s="1">
        <v>3.2000000000000001E-2</v>
      </c>
      <c r="F15964" s="1" t="str">
        <f t="shared" si="1000"/>
        <v>low</v>
      </c>
      <c r="G15964" s="1" t="str">
        <f t="shared" si="1001"/>
        <v>low</v>
      </c>
      <c r="H15964" s="1" t="str">
        <f t="shared" si="1002"/>
        <v>low</v>
      </c>
      <c r="I15964" s="1">
        <f t="shared" ca="1" si="1003"/>
        <v>0.51753359203798555</v>
      </c>
    </row>
    <row r="15965" spans="1:9" ht="15" hidden="1" customHeight="1" x14ac:dyDescent="0.2">
      <c r="A15965" s="1" t="s">
        <v>1822</v>
      </c>
      <c r="B15965" s="1" t="s">
        <v>467</v>
      </c>
      <c r="C15965" s="1">
        <v>6.3993459417707897E-3</v>
      </c>
      <c r="D15965" s="1">
        <v>0.11303199999999999</v>
      </c>
      <c r="E15965" s="1">
        <v>0.01</v>
      </c>
      <c r="F15965" s="1" t="str">
        <f t="shared" si="1000"/>
        <v>low</v>
      </c>
      <c r="G15965" s="1" t="str">
        <f t="shared" si="1001"/>
        <v>low</v>
      </c>
      <c r="H15965" s="1" t="str">
        <f t="shared" si="1002"/>
        <v>low</v>
      </c>
      <c r="I15965" s="1">
        <f t="shared" ca="1" si="1003"/>
        <v>0.10133693105737762</v>
      </c>
    </row>
    <row r="15966" spans="1:9" ht="15" hidden="1" customHeight="1" x14ac:dyDescent="0.2">
      <c r="A15966" s="1" t="s">
        <v>431</v>
      </c>
      <c r="B15966" s="1" t="s">
        <v>333</v>
      </c>
      <c r="C15966" s="1">
        <v>7.9882651866762994E-2</v>
      </c>
      <c r="D15966" s="1">
        <v>0.18246899999999999</v>
      </c>
      <c r="E15966" s="1">
        <v>3.1E-2</v>
      </c>
      <c r="F15966" s="1" t="str">
        <f t="shared" si="1000"/>
        <v>low</v>
      </c>
      <c r="G15966" s="1" t="str">
        <f t="shared" si="1001"/>
        <v>low</v>
      </c>
      <c r="H15966" s="1" t="str">
        <f t="shared" si="1002"/>
        <v>low</v>
      </c>
      <c r="I15966" s="1">
        <f t="shared" ca="1" si="1003"/>
        <v>0.69894637717900776</v>
      </c>
    </row>
    <row r="15967" spans="1:9" ht="15" customHeight="1" x14ac:dyDescent="0.2">
      <c r="A15967" s="1" t="s">
        <v>1669</v>
      </c>
      <c r="B15967" s="1" t="s">
        <v>32</v>
      </c>
      <c r="C15967" s="1">
        <v>0.81465993400611603</v>
      </c>
      <c r="D15967" s="1">
        <v>0.22980400000000001</v>
      </c>
      <c r="E15967" s="1">
        <v>0.73299999999999998</v>
      </c>
      <c r="F15967" s="1" t="str">
        <f t="shared" si="1000"/>
        <v>high</v>
      </c>
      <c r="G15967" s="1" t="str">
        <f t="shared" si="1001"/>
        <v>low</v>
      </c>
      <c r="H15967" s="1" t="str">
        <f t="shared" si="1002"/>
        <v>high</v>
      </c>
      <c r="I15967" s="1">
        <f t="shared" ca="1" si="1003"/>
        <v>0.25171470631493509</v>
      </c>
    </row>
    <row r="15968" spans="1:9" ht="15" hidden="1" customHeight="1" x14ac:dyDescent="0.2">
      <c r="A15968" s="1" t="s">
        <v>500</v>
      </c>
      <c r="B15968" s="1" t="s">
        <v>655</v>
      </c>
      <c r="C15968" s="1">
        <v>0</v>
      </c>
      <c r="D15968" s="1">
        <v>0.32153700000000002</v>
      </c>
      <c r="E15968" s="1">
        <v>0.159</v>
      </c>
      <c r="F15968" s="1" t="str">
        <f t="shared" si="1000"/>
        <v>low</v>
      </c>
      <c r="G15968" s="1" t="str">
        <f t="shared" si="1001"/>
        <v>low</v>
      </c>
      <c r="H15968" s="1" t="str">
        <f t="shared" si="1002"/>
        <v>low</v>
      </c>
      <c r="I15968" s="1">
        <f t="shared" ca="1" si="1003"/>
        <v>0.30924603411249718</v>
      </c>
    </row>
    <row r="15969" spans="1:9" ht="15" hidden="1" customHeight="1" x14ac:dyDescent="0.2">
      <c r="A15969" s="1" t="s">
        <v>1711</v>
      </c>
      <c r="B15969" s="1" t="s">
        <v>362</v>
      </c>
      <c r="C15969" s="1">
        <v>0</v>
      </c>
      <c r="D15969" s="1">
        <v>6.2009000000000002E-2</v>
      </c>
      <c r="E15969" s="1">
        <v>2.1000000000000001E-2</v>
      </c>
      <c r="F15969" s="1" t="str">
        <f t="shared" si="1000"/>
        <v>low</v>
      </c>
      <c r="G15969" s="1" t="str">
        <f t="shared" si="1001"/>
        <v>low</v>
      </c>
      <c r="H15969" s="1" t="str">
        <f t="shared" si="1002"/>
        <v>low</v>
      </c>
      <c r="I15969" s="1">
        <f t="shared" ca="1" si="1003"/>
        <v>0.2730210632072555</v>
      </c>
    </row>
    <row r="15970" spans="1:9" ht="15" hidden="1" customHeight="1" x14ac:dyDescent="0.2">
      <c r="A15970" s="1" t="s">
        <v>32</v>
      </c>
      <c r="B15970" s="1" t="s">
        <v>242</v>
      </c>
      <c r="C15970" s="1">
        <v>0.13691876373995601</v>
      </c>
      <c r="D15970" s="1">
        <v>0.66983499999999996</v>
      </c>
      <c r="E15970" s="1">
        <v>0.02</v>
      </c>
      <c r="F15970" s="1" t="str">
        <f t="shared" si="1000"/>
        <v>low</v>
      </c>
      <c r="G15970" s="1" t="str">
        <f t="shared" si="1001"/>
        <v>high</v>
      </c>
      <c r="H15970" s="1" t="str">
        <f t="shared" si="1002"/>
        <v>low</v>
      </c>
      <c r="I15970" s="1">
        <f t="shared" ca="1" si="1003"/>
        <v>0.92559747452850949</v>
      </c>
    </row>
    <row r="15971" spans="1:9" ht="15" hidden="1" customHeight="1" x14ac:dyDescent="0.2">
      <c r="A15971" s="1" t="s">
        <v>703</v>
      </c>
      <c r="B15971" s="1" t="s">
        <v>704</v>
      </c>
      <c r="C15971" s="1">
        <v>0.282002693313676</v>
      </c>
      <c r="D15971" s="1">
        <v>0.132163</v>
      </c>
      <c r="E15971" s="1">
        <v>0.02</v>
      </c>
      <c r="F15971" s="1" t="str">
        <f t="shared" si="1000"/>
        <v>low</v>
      </c>
      <c r="G15971" s="1" t="str">
        <f t="shared" si="1001"/>
        <v>low</v>
      </c>
      <c r="H15971" s="1" t="str">
        <f t="shared" si="1002"/>
        <v>low</v>
      </c>
      <c r="I15971" s="1">
        <f t="shared" ca="1" si="1003"/>
        <v>2.5222139058838411E-2</v>
      </c>
    </row>
    <row r="15972" spans="1:9" ht="15" hidden="1" customHeight="1" x14ac:dyDescent="0.2">
      <c r="A15972" s="1" t="s">
        <v>1007</v>
      </c>
      <c r="B15972" s="1" t="s">
        <v>1097</v>
      </c>
      <c r="C15972" s="1">
        <v>0.61740068845477702</v>
      </c>
      <c r="D15972" s="1">
        <v>6.8190000000000001E-2</v>
      </c>
      <c r="E15972" s="1">
        <v>0.14199999999999999</v>
      </c>
      <c r="F15972" s="1" t="str">
        <f t="shared" si="1000"/>
        <v>medium</v>
      </c>
      <c r="G15972" s="1" t="str">
        <f t="shared" si="1001"/>
        <v>low</v>
      </c>
      <c r="H15972" s="1" t="str">
        <f t="shared" si="1002"/>
        <v>low</v>
      </c>
      <c r="I15972" s="1">
        <f t="shared" ca="1" si="1003"/>
        <v>0.16863638113727808</v>
      </c>
    </row>
    <row r="15973" spans="1:9" ht="15" hidden="1" customHeight="1" x14ac:dyDescent="0.2">
      <c r="A15973" s="1" t="s">
        <v>1423</v>
      </c>
      <c r="B15973" s="1" t="s">
        <v>194</v>
      </c>
      <c r="C15973" s="1">
        <v>9.5462069025768495E-2</v>
      </c>
      <c r="D15973" s="1">
        <v>0.51146400000000003</v>
      </c>
      <c r="E15973" s="1">
        <v>0.54300000000000004</v>
      </c>
      <c r="F15973" s="1" t="str">
        <f t="shared" si="1000"/>
        <v>low</v>
      </c>
      <c r="G15973" s="1" t="str">
        <f t="shared" si="1001"/>
        <v>medium</v>
      </c>
      <c r="H15973" s="1" t="str">
        <f t="shared" si="1002"/>
        <v>medium</v>
      </c>
      <c r="I15973" s="1">
        <f t="shared" ca="1" si="1003"/>
        <v>0.75819221949910631</v>
      </c>
    </row>
    <row r="15974" spans="1:9" ht="15" hidden="1" customHeight="1" x14ac:dyDescent="0.2">
      <c r="A15974" s="1" t="s">
        <v>423</v>
      </c>
      <c r="B15974" s="1" t="s">
        <v>962</v>
      </c>
      <c r="C15974" s="1">
        <v>0</v>
      </c>
      <c r="D15974" s="1">
        <v>0.24296100000000001</v>
      </c>
      <c r="E15974" s="1">
        <v>5.5E-2</v>
      </c>
      <c r="F15974" s="1" t="str">
        <f t="shared" si="1000"/>
        <v>low</v>
      </c>
      <c r="G15974" s="1" t="str">
        <f t="shared" si="1001"/>
        <v>low</v>
      </c>
      <c r="H15974" s="1" t="str">
        <f t="shared" si="1002"/>
        <v>low</v>
      </c>
      <c r="I15974" s="1">
        <f t="shared" ca="1" si="1003"/>
        <v>2.6847501843531574E-2</v>
      </c>
    </row>
    <row r="15975" spans="1:9" ht="15" hidden="1" customHeight="1" x14ac:dyDescent="0.2">
      <c r="A15975" s="1" t="s">
        <v>1538</v>
      </c>
      <c r="B15975" s="1" t="s">
        <v>1359</v>
      </c>
      <c r="C15975" s="1">
        <v>0.193585059019734</v>
      </c>
      <c r="D15975" s="1">
        <v>0.16747899999999999</v>
      </c>
      <c r="E15975" s="1">
        <v>2.8000000000000001E-2</v>
      </c>
      <c r="F15975" s="1" t="str">
        <f t="shared" si="1000"/>
        <v>low</v>
      </c>
      <c r="G15975" s="1" t="str">
        <f t="shared" si="1001"/>
        <v>low</v>
      </c>
      <c r="H15975" s="1" t="str">
        <f t="shared" si="1002"/>
        <v>low</v>
      </c>
      <c r="I15975" s="1">
        <f t="shared" ca="1" si="1003"/>
        <v>0.48435292992021217</v>
      </c>
    </row>
    <row r="15976" spans="1:9" ht="15" hidden="1" customHeight="1" x14ac:dyDescent="0.2">
      <c r="A15976" s="1" t="s">
        <v>691</v>
      </c>
      <c r="B15976" s="1" t="s">
        <v>1339</v>
      </c>
      <c r="C15976" s="1">
        <v>0.149897132015157</v>
      </c>
      <c r="D15976" s="1">
        <v>0.37145899999999998</v>
      </c>
      <c r="E15976" s="1">
        <v>1.4E-2</v>
      </c>
      <c r="F15976" s="1" t="str">
        <f t="shared" si="1000"/>
        <v>low</v>
      </c>
      <c r="G15976" s="1" t="str">
        <f t="shared" si="1001"/>
        <v>medium</v>
      </c>
      <c r="H15976" s="1" t="str">
        <f t="shared" si="1002"/>
        <v>low</v>
      </c>
      <c r="I15976" s="1">
        <f t="shared" ca="1" si="1003"/>
        <v>7.6256869270867611E-3</v>
      </c>
    </row>
    <row r="15977" spans="1:9" ht="15" hidden="1" customHeight="1" x14ac:dyDescent="0.2">
      <c r="A15977" s="1" t="s">
        <v>933</v>
      </c>
      <c r="B15977" s="1" t="s">
        <v>806</v>
      </c>
      <c r="C15977" s="1">
        <v>0</v>
      </c>
      <c r="D15977" s="1">
        <v>6.5514000000000003E-2</v>
      </c>
      <c r="E15977" s="1">
        <v>1.4E-2</v>
      </c>
      <c r="F15977" s="1" t="str">
        <f t="shared" si="1000"/>
        <v>low</v>
      </c>
      <c r="G15977" s="1" t="str">
        <f t="shared" si="1001"/>
        <v>low</v>
      </c>
      <c r="H15977" s="1" t="str">
        <f t="shared" si="1002"/>
        <v>low</v>
      </c>
      <c r="I15977" s="1">
        <f t="shared" ca="1" si="1003"/>
        <v>0.13265984921265772</v>
      </c>
    </row>
    <row r="15978" spans="1:9" ht="15" hidden="1" customHeight="1" x14ac:dyDescent="0.2">
      <c r="A15978" s="1" t="s">
        <v>1262</v>
      </c>
      <c r="B15978" s="1" t="s">
        <v>56</v>
      </c>
      <c r="C15978" s="1">
        <v>5.2687251059758498E-3</v>
      </c>
      <c r="D15978" s="1">
        <v>0.21220700000000001</v>
      </c>
      <c r="E15978" s="1">
        <v>0.02</v>
      </c>
      <c r="F15978" s="1" t="str">
        <f t="shared" si="1000"/>
        <v>low</v>
      </c>
      <c r="G15978" s="1" t="str">
        <f t="shared" si="1001"/>
        <v>low</v>
      </c>
      <c r="H15978" s="1" t="str">
        <f t="shared" si="1002"/>
        <v>low</v>
      </c>
      <c r="I15978" s="1">
        <f t="shared" ca="1" si="1003"/>
        <v>0.56323567921039785</v>
      </c>
    </row>
    <row r="15979" spans="1:9" ht="15" hidden="1" customHeight="1" x14ac:dyDescent="0.2">
      <c r="A15979" s="1" t="s">
        <v>1047</v>
      </c>
      <c r="B15979" s="1" t="s">
        <v>559</v>
      </c>
      <c r="C15979" s="1">
        <v>0.44997704257325699</v>
      </c>
      <c r="D15979" s="1">
        <v>0.18237</v>
      </c>
      <c r="E15979" s="1">
        <v>3.4000000000000002E-2</v>
      </c>
      <c r="F15979" s="1" t="str">
        <f t="shared" si="1000"/>
        <v>medium</v>
      </c>
      <c r="G15979" s="1" t="str">
        <f t="shared" si="1001"/>
        <v>low</v>
      </c>
      <c r="H15979" s="1" t="str">
        <f t="shared" si="1002"/>
        <v>low</v>
      </c>
      <c r="I15979" s="1">
        <f t="shared" ca="1" si="1003"/>
        <v>3.6190070136309149E-2</v>
      </c>
    </row>
    <row r="15980" spans="1:9" ht="15" hidden="1" customHeight="1" x14ac:dyDescent="0.2">
      <c r="A15980" s="1" t="s">
        <v>474</v>
      </c>
      <c r="B15980" s="1" t="s">
        <v>127</v>
      </c>
      <c r="C15980" s="1">
        <v>0.55586303073787802</v>
      </c>
      <c r="D15980" s="1">
        <v>0.26585199999999998</v>
      </c>
      <c r="E15980" s="1">
        <v>5.5E-2</v>
      </c>
      <c r="F15980" s="1" t="str">
        <f t="shared" si="1000"/>
        <v>medium</v>
      </c>
      <c r="G15980" s="1" t="str">
        <f t="shared" si="1001"/>
        <v>low</v>
      </c>
      <c r="H15980" s="1" t="str">
        <f t="shared" si="1002"/>
        <v>low</v>
      </c>
      <c r="I15980" s="1">
        <f t="shared" ca="1" si="1003"/>
        <v>0.11859403241071287</v>
      </c>
    </row>
    <row r="15981" spans="1:9" ht="15" hidden="1" customHeight="1" x14ac:dyDescent="0.2">
      <c r="A15981" s="1" t="s">
        <v>628</v>
      </c>
      <c r="B15981" s="1" t="s">
        <v>1290</v>
      </c>
      <c r="C15981" s="1">
        <v>3.5636805849642399E-2</v>
      </c>
      <c r="D15981" s="1">
        <v>0.30405399999999999</v>
      </c>
      <c r="E15981" s="1">
        <v>1.4E-2</v>
      </c>
      <c r="F15981" s="1" t="str">
        <f t="shared" si="1000"/>
        <v>low</v>
      </c>
      <c r="G15981" s="1" t="str">
        <f t="shared" si="1001"/>
        <v>low</v>
      </c>
      <c r="H15981" s="1" t="str">
        <f t="shared" si="1002"/>
        <v>low</v>
      </c>
      <c r="I15981" s="1">
        <f t="shared" ca="1" si="1003"/>
        <v>0.59879965126504953</v>
      </c>
    </row>
    <row r="15982" spans="1:9" ht="15" hidden="1" customHeight="1" x14ac:dyDescent="0.2">
      <c r="A15982" s="1" t="s">
        <v>20</v>
      </c>
      <c r="B15982" s="1" t="s">
        <v>858</v>
      </c>
      <c r="C15982" s="1">
        <v>0.66400190628010802</v>
      </c>
      <c r="D15982" s="1">
        <v>0.46286899999999997</v>
      </c>
      <c r="E15982" s="1">
        <v>0.11700000000000001</v>
      </c>
      <c r="F15982" s="1" t="str">
        <f t="shared" si="1000"/>
        <v>medium</v>
      </c>
      <c r="G15982" s="1" t="str">
        <f t="shared" si="1001"/>
        <v>medium</v>
      </c>
      <c r="H15982" s="1" t="str">
        <f t="shared" si="1002"/>
        <v>low</v>
      </c>
      <c r="I15982" s="1">
        <f t="shared" ca="1" si="1003"/>
        <v>0.22448092889795546</v>
      </c>
    </row>
    <row r="15983" spans="1:9" ht="15" hidden="1" customHeight="1" x14ac:dyDescent="0.2">
      <c r="A15983" s="1" t="s">
        <v>1477</v>
      </c>
      <c r="B15983" s="1" t="s">
        <v>1076</v>
      </c>
      <c r="C15983" s="1">
        <v>0.17627493470209701</v>
      </c>
      <c r="D15983" s="1">
        <v>0.67337800000000003</v>
      </c>
      <c r="E15983" s="1">
        <v>0.51400000000000001</v>
      </c>
      <c r="F15983" s="1" t="str">
        <f t="shared" si="1000"/>
        <v>low</v>
      </c>
      <c r="G15983" s="1" t="str">
        <f t="shared" si="1001"/>
        <v>high</v>
      </c>
      <c r="H15983" s="1" t="str">
        <f t="shared" si="1002"/>
        <v>medium</v>
      </c>
      <c r="I15983" s="1">
        <f t="shared" ca="1" si="1003"/>
        <v>0.2574955143362222</v>
      </c>
    </row>
    <row r="15984" spans="1:9" ht="15" hidden="1" customHeight="1" x14ac:dyDescent="0.2">
      <c r="A15984" s="1" t="s">
        <v>362</v>
      </c>
      <c r="B15984" s="1" t="s">
        <v>700</v>
      </c>
      <c r="C15984" s="1">
        <v>0.20208558149379399</v>
      </c>
      <c r="D15984" s="1">
        <v>0.20194899999999999</v>
      </c>
      <c r="E15984" s="1">
        <v>4.1000000000000002E-2</v>
      </c>
      <c r="F15984" s="1" t="str">
        <f t="shared" si="1000"/>
        <v>low</v>
      </c>
      <c r="G15984" s="1" t="str">
        <f t="shared" si="1001"/>
        <v>low</v>
      </c>
      <c r="H15984" s="1" t="str">
        <f t="shared" si="1002"/>
        <v>low</v>
      </c>
      <c r="I15984" s="1">
        <f t="shared" ca="1" si="1003"/>
        <v>0.79058473864888601</v>
      </c>
    </row>
    <row r="15985" spans="1:9" ht="15" hidden="1" customHeight="1" x14ac:dyDescent="0.2">
      <c r="A15985" s="1" t="s">
        <v>1257</v>
      </c>
      <c r="B15985" s="1" t="s">
        <v>25</v>
      </c>
      <c r="C15985" s="1">
        <v>5.1610688041648896E-3</v>
      </c>
      <c r="D15985" s="1">
        <v>0.12736</v>
      </c>
      <c r="E15985" s="1">
        <v>0.158</v>
      </c>
      <c r="F15985" s="1" t="str">
        <f t="shared" si="1000"/>
        <v>low</v>
      </c>
      <c r="G15985" s="1" t="str">
        <f t="shared" si="1001"/>
        <v>low</v>
      </c>
      <c r="H15985" s="1" t="str">
        <f t="shared" si="1002"/>
        <v>low</v>
      </c>
      <c r="I15985" s="1">
        <f t="shared" ca="1" si="1003"/>
        <v>0.25648809138650808</v>
      </c>
    </row>
    <row r="15986" spans="1:9" ht="15" hidden="1" customHeight="1" x14ac:dyDescent="0.2">
      <c r="A15986" s="1" t="s">
        <v>735</v>
      </c>
      <c r="B15986" s="1" t="s">
        <v>176</v>
      </c>
      <c r="C15986" s="1">
        <v>0</v>
      </c>
      <c r="D15986" s="1">
        <v>0.143813</v>
      </c>
      <c r="E15986" s="1">
        <v>6.2E-2</v>
      </c>
      <c r="F15986" s="1" t="str">
        <f t="shared" si="1000"/>
        <v>low</v>
      </c>
      <c r="G15986" s="1" t="str">
        <f t="shared" si="1001"/>
        <v>low</v>
      </c>
      <c r="H15986" s="1" t="str">
        <f t="shared" si="1002"/>
        <v>low</v>
      </c>
      <c r="I15986" s="1">
        <f t="shared" ca="1" si="1003"/>
        <v>0.86741364254553543</v>
      </c>
    </row>
    <row r="15987" spans="1:9" ht="15" hidden="1" customHeight="1" x14ac:dyDescent="0.2">
      <c r="A15987" s="1" t="s">
        <v>648</v>
      </c>
      <c r="B15987" s="1" t="s">
        <v>561</v>
      </c>
      <c r="C15987" s="1">
        <v>7.7693778831042004E-2</v>
      </c>
      <c r="D15987" s="1">
        <v>0.40932299999999999</v>
      </c>
      <c r="E15987" s="1">
        <v>0.30599999999999999</v>
      </c>
      <c r="F15987" s="1" t="str">
        <f t="shared" si="1000"/>
        <v>low</v>
      </c>
      <c r="G15987" s="1" t="str">
        <f t="shared" si="1001"/>
        <v>medium</v>
      </c>
      <c r="H15987" s="1" t="str">
        <f t="shared" si="1002"/>
        <v>low</v>
      </c>
      <c r="I15987" s="1">
        <f t="shared" ca="1" si="1003"/>
        <v>0.19798613896403594</v>
      </c>
    </row>
    <row r="15988" spans="1:9" ht="15" customHeight="1" x14ac:dyDescent="0.2">
      <c r="A15988" s="1" t="s">
        <v>880</v>
      </c>
      <c r="B15988" s="1" t="s">
        <v>1744</v>
      </c>
      <c r="C15988" s="1">
        <v>0.75095094102736704</v>
      </c>
      <c r="D15988" s="1">
        <v>0.39022699999999999</v>
      </c>
      <c r="E15988" s="1">
        <v>0.46</v>
      </c>
      <c r="F15988" s="1" t="str">
        <f t="shared" si="1000"/>
        <v>high</v>
      </c>
      <c r="G15988" s="1" t="str">
        <f t="shared" si="1001"/>
        <v>medium</v>
      </c>
      <c r="H15988" s="1" t="str">
        <f t="shared" si="1002"/>
        <v>medium</v>
      </c>
      <c r="I15988" s="1">
        <f t="shared" ca="1" si="1003"/>
        <v>1.1996213976233294E-2</v>
      </c>
    </row>
    <row r="15989" spans="1:9" ht="15" hidden="1" customHeight="1" x14ac:dyDescent="0.2">
      <c r="A15989" s="1" t="s">
        <v>1300</v>
      </c>
      <c r="B15989" s="1" t="s">
        <v>1290</v>
      </c>
      <c r="C15989" s="1">
        <v>0.124340189566553</v>
      </c>
      <c r="D15989" s="1">
        <v>0.150195</v>
      </c>
      <c r="E15989" s="1">
        <v>1.2999999999999999E-2</v>
      </c>
      <c r="F15989" s="1" t="str">
        <f t="shared" si="1000"/>
        <v>low</v>
      </c>
      <c r="G15989" s="1" t="str">
        <f t="shared" si="1001"/>
        <v>low</v>
      </c>
      <c r="H15989" s="1" t="str">
        <f t="shared" si="1002"/>
        <v>low</v>
      </c>
      <c r="I15989" s="1">
        <f t="shared" ca="1" si="1003"/>
        <v>0.71845551944779362</v>
      </c>
    </row>
    <row r="15990" spans="1:9" ht="15" hidden="1" customHeight="1" x14ac:dyDescent="0.2">
      <c r="A15990" s="1" t="s">
        <v>1049</v>
      </c>
      <c r="B15990" s="1" t="s">
        <v>538</v>
      </c>
      <c r="C15990" s="1">
        <v>0.35539439491508801</v>
      </c>
      <c r="D15990" s="1">
        <v>0.25675799999999999</v>
      </c>
      <c r="E15990" s="1">
        <v>5.2999999999999999E-2</v>
      </c>
      <c r="F15990" s="1" t="str">
        <f t="shared" si="1000"/>
        <v>medium</v>
      </c>
      <c r="G15990" s="1" t="str">
        <f t="shared" si="1001"/>
        <v>low</v>
      </c>
      <c r="H15990" s="1" t="str">
        <f t="shared" si="1002"/>
        <v>low</v>
      </c>
      <c r="I15990" s="1">
        <f t="shared" ca="1" si="1003"/>
        <v>0.20479562714573352</v>
      </c>
    </row>
    <row r="15991" spans="1:9" ht="15" hidden="1" customHeight="1" x14ac:dyDescent="0.2">
      <c r="A15991" s="1" t="s">
        <v>826</v>
      </c>
      <c r="B15991" s="1" t="s">
        <v>83</v>
      </c>
      <c r="C15991" s="1">
        <v>0.37011665364894603</v>
      </c>
      <c r="D15991" s="1">
        <v>0.116185</v>
      </c>
      <c r="E15991" s="1">
        <v>0.20300000000000001</v>
      </c>
      <c r="F15991" s="1" t="str">
        <f t="shared" si="1000"/>
        <v>medium</v>
      </c>
      <c r="G15991" s="1" t="str">
        <f t="shared" si="1001"/>
        <v>low</v>
      </c>
      <c r="H15991" s="1" t="str">
        <f t="shared" si="1002"/>
        <v>low</v>
      </c>
      <c r="I15991" s="1">
        <f t="shared" ca="1" si="1003"/>
        <v>9.5707346533451698E-2</v>
      </c>
    </row>
    <row r="15992" spans="1:9" ht="15" hidden="1" customHeight="1" x14ac:dyDescent="0.2">
      <c r="A15992" s="1" t="s">
        <v>1823</v>
      </c>
      <c r="B15992" s="1" t="s">
        <v>40</v>
      </c>
      <c r="C15992" s="1">
        <v>0.158404208847368</v>
      </c>
      <c r="D15992" s="1">
        <v>0.28023300000000001</v>
      </c>
      <c r="E15992" s="1">
        <v>0.33600000000000002</v>
      </c>
      <c r="F15992" s="1" t="str">
        <f t="shared" si="1000"/>
        <v>low</v>
      </c>
      <c r="G15992" s="1" t="str">
        <f t="shared" si="1001"/>
        <v>low</v>
      </c>
      <c r="H15992" s="1" t="str">
        <f t="shared" si="1002"/>
        <v>medium</v>
      </c>
      <c r="I15992" s="1">
        <f t="shared" ca="1" si="1003"/>
        <v>0.10114874593521594</v>
      </c>
    </row>
    <row r="15993" spans="1:9" ht="15" customHeight="1" x14ac:dyDescent="0.2">
      <c r="A15993" s="1" t="s">
        <v>861</v>
      </c>
      <c r="B15993" s="1" t="s">
        <v>1274</v>
      </c>
      <c r="C15993" s="1">
        <v>0.72129748245152803</v>
      </c>
      <c r="D15993" s="1">
        <v>0.579148</v>
      </c>
      <c r="E15993" s="1">
        <v>1.7000000000000001E-2</v>
      </c>
      <c r="F15993" s="1" t="str">
        <f t="shared" si="1000"/>
        <v>high</v>
      </c>
      <c r="G15993" s="1" t="str">
        <f t="shared" si="1001"/>
        <v>medium</v>
      </c>
      <c r="H15993" s="1" t="str">
        <f t="shared" si="1002"/>
        <v>low</v>
      </c>
      <c r="I15993" s="1">
        <f t="shared" ca="1" si="1003"/>
        <v>7.394625775524466E-2</v>
      </c>
    </row>
    <row r="15994" spans="1:9" ht="15" hidden="1" customHeight="1" x14ac:dyDescent="0.2">
      <c r="A15994" s="1" t="s">
        <v>255</v>
      </c>
      <c r="B15994" s="1" t="s">
        <v>1549</v>
      </c>
      <c r="C15994" s="1">
        <v>0</v>
      </c>
      <c r="D15994" s="1">
        <v>0.18521099999999999</v>
      </c>
      <c r="E15994" s="1">
        <v>1.2999999999999999E-2</v>
      </c>
      <c r="F15994" s="1" t="str">
        <f t="shared" si="1000"/>
        <v>low</v>
      </c>
      <c r="G15994" s="1" t="str">
        <f t="shared" si="1001"/>
        <v>low</v>
      </c>
      <c r="H15994" s="1" t="str">
        <f t="shared" si="1002"/>
        <v>low</v>
      </c>
      <c r="I15994" s="1">
        <f t="shared" ca="1" si="1003"/>
        <v>8.1824906038492351E-3</v>
      </c>
    </row>
    <row r="15995" spans="1:9" ht="15" hidden="1" customHeight="1" x14ac:dyDescent="0.2">
      <c r="A15995" s="1" t="s">
        <v>484</v>
      </c>
      <c r="B15995" s="1" t="s">
        <v>199</v>
      </c>
      <c r="C15995" s="1">
        <v>0</v>
      </c>
      <c r="D15995" s="1">
        <v>0.67871800000000004</v>
      </c>
      <c r="E15995" s="1">
        <v>1.0999999999999999E-2</v>
      </c>
      <c r="F15995" s="1" t="str">
        <f t="shared" si="1000"/>
        <v>low</v>
      </c>
      <c r="G15995" s="1" t="str">
        <f t="shared" si="1001"/>
        <v>high</v>
      </c>
      <c r="H15995" s="1" t="str">
        <f t="shared" si="1002"/>
        <v>low</v>
      </c>
      <c r="I15995" s="1">
        <f t="shared" ca="1" si="1003"/>
        <v>0.97113252834855157</v>
      </c>
    </row>
    <row r="15996" spans="1:9" ht="15" hidden="1" customHeight="1" x14ac:dyDescent="0.2">
      <c r="A15996" s="1" t="s">
        <v>1519</v>
      </c>
      <c r="B15996" s="1" t="s">
        <v>785</v>
      </c>
      <c r="C15996" s="1">
        <v>0.468411445953685</v>
      </c>
      <c r="D15996" s="1">
        <v>0.37257899999999999</v>
      </c>
      <c r="E15996" s="1">
        <v>9.9000000000000005E-2</v>
      </c>
      <c r="F15996" s="1" t="str">
        <f t="shared" si="1000"/>
        <v>medium</v>
      </c>
      <c r="G15996" s="1" t="str">
        <f t="shared" si="1001"/>
        <v>medium</v>
      </c>
      <c r="H15996" s="1" t="str">
        <f t="shared" si="1002"/>
        <v>low</v>
      </c>
      <c r="I15996" s="1">
        <f t="shared" ca="1" si="1003"/>
        <v>0.42283115931805904</v>
      </c>
    </row>
    <row r="15997" spans="1:9" hidden="1" x14ac:dyDescent="0.2">
      <c r="A15997" s="1" t="s">
        <v>430</v>
      </c>
      <c r="B15997" s="1" t="s">
        <v>151</v>
      </c>
      <c r="C15997" s="1">
        <v>6.52234091138989E-2</v>
      </c>
      <c r="D15997" s="1">
        <v>0.16921600000000001</v>
      </c>
      <c r="E15997" s="1">
        <v>2.1000000000000001E-2</v>
      </c>
      <c r="F15997" s="1" t="str">
        <f t="shared" si="1000"/>
        <v>low</v>
      </c>
      <c r="G15997" s="1" t="str">
        <f t="shared" si="1001"/>
        <v>low</v>
      </c>
      <c r="H15997" s="1" t="str">
        <f t="shared" si="1002"/>
        <v>low</v>
      </c>
      <c r="I15997" s="1">
        <f t="shared" ca="1" si="1003"/>
        <v>0.96511305675958869</v>
      </c>
    </row>
    <row r="15998" spans="1:9" ht="15" hidden="1" customHeight="1" x14ac:dyDescent="0.2">
      <c r="A15998" s="1" t="s">
        <v>530</v>
      </c>
      <c r="B15998" s="1" t="s">
        <v>210</v>
      </c>
      <c r="C15998" s="1">
        <v>0.45567548952226899</v>
      </c>
      <c r="D15998" s="1">
        <v>4.2668999999999999E-2</v>
      </c>
      <c r="E15998" s="1">
        <v>1.4999999999999999E-2</v>
      </c>
      <c r="F15998" s="1" t="str">
        <f t="shared" si="1000"/>
        <v>medium</v>
      </c>
      <c r="G15998" s="1" t="str">
        <f t="shared" si="1001"/>
        <v>low</v>
      </c>
      <c r="H15998" s="1" t="str">
        <f t="shared" si="1002"/>
        <v>low</v>
      </c>
      <c r="I15998" s="1">
        <f t="shared" ca="1" si="1003"/>
        <v>0.74778775133289821</v>
      </c>
    </row>
    <row r="15999" spans="1:9" ht="15" hidden="1" customHeight="1" x14ac:dyDescent="0.2">
      <c r="A15999" s="1" t="s">
        <v>1468</v>
      </c>
      <c r="B15999" s="1" t="s">
        <v>1784</v>
      </c>
      <c r="C15999" s="1">
        <v>0.16332672660811601</v>
      </c>
      <c r="D15999" s="1">
        <v>0.59887599999999996</v>
      </c>
      <c r="E15999" s="1">
        <v>0.13800000000000001</v>
      </c>
      <c r="F15999" s="1" t="str">
        <f t="shared" si="1000"/>
        <v>low</v>
      </c>
      <c r="G15999" s="1" t="str">
        <f t="shared" si="1001"/>
        <v>medium</v>
      </c>
      <c r="H15999" s="1" t="str">
        <f t="shared" si="1002"/>
        <v>low</v>
      </c>
      <c r="I15999" s="1">
        <f t="shared" ca="1" si="1003"/>
        <v>0.85795512312437816</v>
      </c>
    </row>
    <row r="16000" spans="1:9" ht="15" hidden="1" customHeight="1" x14ac:dyDescent="0.2">
      <c r="A16000" s="1" t="s">
        <v>475</v>
      </c>
      <c r="B16000" s="1" t="s">
        <v>420</v>
      </c>
      <c r="C16000" s="1">
        <v>5.1743697054240602E-3</v>
      </c>
      <c r="D16000" s="1">
        <v>2.6367999999999999E-2</v>
      </c>
      <c r="E16000" s="1">
        <v>0.03</v>
      </c>
      <c r="F16000" s="1" t="str">
        <f t="shared" si="1000"/>
        <v>low</v>
      </c>
      <c r="G16000" s="1" t="str">
        <f t="shared" si="1001"/>
        <v>low</v>
      </c>
      <c r="H16000" s="1" t="str">
        <f t="shared" si="1002"/>
        <v>low</v>
      </c>
      <c r="I16000" s="1">
        <f t="shared" ca="1" si="1003"/>
        <v>0.47153163243923568</v>
      </c>
    </row>
    <row r="16001" spans="1:9" ht="15" hidden="1" customHeight="1" x14ac:dyDescent="0.2">
      <c r="A16001" s="1" t="s">
        <v>1534</v>
      </c>
      <c r="B16001" s="1" t="s">
        <v>1245</v>
      </c>
      <c r="C16001" s="1">
        <v>9.1357085305471403E-2</v>
      </c>
      <c r="D16001" s="1">
        <v>0.52852900000000003</v>
      </c>
      <c r="E16001" s="1">
        <v>1.4999999999999999E-2</v>
      </c>
      <c r="F16001" s="1" t="str">
        <f t="shared" si="1000"/>
        <v>low</v>
      </c>
      <c r="G16001" s="1" t="str">
        <f t="shared" si="1001"/>
        <v>medium</v>
      </c>
      <c r="H16001" s="1" t="str">
        <f t="shared" si="1002"/>
        <v>low</v>
      </c>
      <c r="I16001" s="1">
        <f t="shared" ca="1" si="1003"/>
        <v>0.82154074919855857</v>
      </c>
    </row>
    <row r="16002" spans="1:9" ht="15" hidden="1" customHeight="1" x14ac:dyDescent="0.2">
      <c r="A16002" s="1" t="s">
        <v>1677</v>
      </c>
      <c r="B16002" s="1" t="s">
        <v>872</v>
      </c>
      <c r="C16002" s="1">
        <v>0.11902484237901299</v>
      </c>
      <c r="D16002" s="1">
        <v>0.30789</v>
      </c>
      <c r="E16002" s="1">
        <v>2.1000000000000001E-2</v>
      </c>
      <c r="F16002" s="1" t="str">
        <f t="shared" si="1000"/>
        <v>low</v>
      </c>
      <c r="G16002" s="1" t="str">
        <f t="shared" si="1001"/>
        <v>low</v>
      </c>
      <c r="H16002" s="1" t="str">
        <f t="shared" si="1002"/>
        <v>low</v>
      </c>
      <c r="I16002" s="1">
        <f t="shared" ca="1" si="1003"/>
        <v>0.95222841826643767</v>
      </c>
    </row>
    <row r="16003" spans="1:9" ht="15" hidden="1" customHeight="1" x14ac:dyDescent="0.2">
      <c r="A16003" s="1" t="s">
        <v>1239</v>
      </c>
      <c r="B16003" s="1" t="s">
        <v>835</v>
      </c>
      <c r="C16003" s="1">
        <v>9.7791334534298904E-2</v>
      </c>
      <c r="D16003" s="1">
        <v>0.20330000000000001</v>
      </c>
      <c r="E16003" s="1">
        <v>2.5999999999999999E-2</v>
      </c>
      <c r="F16003" s="1" t="str">
        <f t="shared" si="1000"/>
        <v>low</v>
      </c>
      <c r="G16003" s="1" t="str">
        <f t="shared" si="1001"/>
        <v>low</v>
      </c>
      <c r="H16003" s="1" t="str">
        <f t="shared" si="1002"/>
        <v>low</v>
      </c>
      <c r="I16003" s="1">
        <f t="shared" ca="1" si="1003"/>
        <v>8.9646104006787519E-2</v>
      </c>
    </row>
    <row r="16004" spans="1:9" ht="15" hidden="1" customHeight="1" x14ac:dyDescent="0.2">
      <c r="A16004" s="1" t="s">
        <v>1376</v>
      </c>
      <c r="B16004" s="1" t="s">
        <v>79</v>
      </c>
      <c r="C16004" s="1">
        <v>8.8646668496833503E-2</v>
      </c>
      <c r="D16004" s="1">
        <v>0.19652600000000001</v>
      </c>
      <c r="E16004" s="1">
        <v>1.4E-2</v>
      </c>
      <c r="F16004" s="1" t="str">
        <f t="shared" ref="F16004:F16067" si="1004">IF(C16004&lt;0.666,IF(C16004&lt;0.333,"low","medium"),"high")</f>
        <v>low</v>
      </c>
      <c r="G16004" s="1" t="str">
        <f t="shared" ref="G16004:G16067" si="1005">IF(D16004&lt;0.666,IF(D16004&lt;0.333,"low","medium"),"high")</f>
        <v>low</v>
      </c>
      <c r="H16004" s="1" t="str">
        <f t="shared" ref="H16004:H16067" si="1006">IF(E16004&lt;0.666,IF(E16004&lt;0.333,"low","medium"),"high")</f>
        <v>low</v>
      </c>
      <c r="I16004" s="1">
        <f t="shared" ref="I16004:I16067" ca="1" si="1007">RAND()</f>
        <v>0.65788114655641583</v>
      </c>
    </row>
    <row r="16005" spans="1:9" ht="15" hidden="1" customHeight="1" x14ac:dyDescent="0.2">
      <c r="A16005" s="1" t="s">
        <v>508</v>
      </c>
      <c r="B16005" s="1" t="s">
        <v>112</v>
      </c>
      <c r="C16005" s="1">
        <v>0.47067998884943901</v>
      </c>
      <c r="D16005" s="1">
        <v>4.5179999999999998E-2</v>
      </c>
      <c r="E16005" s="1">
        <v>2.8000000000000001E-2</v>
      </c>
      <c r="F16005" s="1" t="str">
        <f t="shared" si="1004"/>
        <v>medium</v>
      </c>
      <c r="G16005" s="1" t="str">
        <f t="shared" si="1005"/>
        <v>low</v>
      </c>
      <c r="H16005" s="1" t="str">
        <f t="shared" si="1006"/>
        <v>low</v>
      </c>
      <c r="I16005" s="1">
        <f t="shared" ca="1" si="1007"/>
        <v>4.7522176322513432E-2</v>
      </c>
    </row>
    <row r="16006" spans="1:9" ht="15" hidden="1" customHeight="1" x14ac:dyDescent="0.2">
      <c r="A16006" s="1" t="s">
        <v>1407</v>
      </c>
      <c r="B16006" s="1" t="s">
        <v>597</v>
      </c>
      <c r="C16006" s="1">
        <v>0</v>
      </c>
      <c r="D16006" s="1">
        <v>0.55324799999999996</v>
      </c>
      <c r="E16006" s="1">
        <v>1.4E-2</v>
      </c>
      <c r="F16006" s="1" t="str">
        <f t="shared" si="1004"/>
        <v>low</v>
      </c>
      <c r="G16006" s="1" t="str">
        <f t="shared" si="1005"/>
        <v>medium</v>
      </c>
      <c r="H16006" s="1" t="str">
        <f t="shared" si="1006"/>
        <v>low</v>
      </c>
      <c r="I16006" s="1">
        <f t="shared" ca="1" si="1007"/>
        <v>0.51444635349793533</v>
      </c>
    </row>
    <row r="16007" spans="1:9" ht="15" hidden="1" customHeight="1" x14ac:dyDescent="0.2">
      <c r="A16007" s="1" t="s">
        <v>51</v>
      </c>
      <c r="B16007" s="1" t="s">
        <v>199</v>
      </c>
      <c r="C16007" s="1">
        <v>0.193969549170983</v>
      </c>
      <c r="D16007" s="1">
        <v>0.37617499999999998</v>
      </c>
      <c r="E16007" s="1">
        <v>1.4E-2</v>
      </c>
      <c r="F16007" s="1" t="str">
        <f t="shared" si="1004"/>
        <v>low</v>
      </c>
      <c r="G16007" s="1" t="str">
        <f t="shared" si="1005"/>
        <v>medium</v>
      </c>
      <c r="H16007" s="1" t="str">
        <f t="shared" si="1006"/>
        <v>low</v>
      </c>
      <c r="I16007" s="1">
        <f t="shared" ca="1" si="1007"/>
        <v>1.7010598680365918E-3</v>
      </c>
    </row>
    <row r="16008" spans="1:9" ht="15" hidden="1" customHeight="1" x14ac:dyDescent="0.2">
      <c r="A16008" s="1" t="s">
        <v>587</v>
      </c>
      <c r="B16008" s="1" t="s">
        <v>90</v>
      </c>
      <c r="C16008" s="1">
        <v>0.62714905805411603</v>
      </c>
      <c r="D16008" s="1">
        <v>0.11856899999999999</v>
      </c>
      <c r="E16008" s="1">
        <v>1.4E-2</v>
      </c>
      <c r="F16008" s="1" t="str">
        <f t="shared" si="1004"/>
        <v>medium</v>
      </c>
      <c r="G16008" s="1" t="str">
        <f t="shared" si="1005"/>
        <v>low</v>
      </c>
      <c r="H16008" s="1" t="str">
        <f t="shared" si="1006"/>
        <v>low</v>
      </c>
      <c r="I16008" s="1">
        <f t="shared" ca="1" si="1007"/>
        <v>0.86007700861580283</v>
      </c>
    </row>
    <row r="16009" spans="1:9" ht="15" hidden="1" customHeight="1" x14ac:dyDescent="0.2">
      <c r="A16009" s="1" t="s">
        <v>85</v>
      </c>
      <c r="B16009" s="1" t="s">
        <v>726</v>
      </c>
      <c r="C16009" s="1">
        <v>0</v>
      </c>
      <c r="D16009" s="1">
        <v>0.248361</v>
      </c>
      <c r="E16009" s="1">
        <v>3.3000000000000002E-2</v>
      </c>
      <c r="F16009" s="1" t="str">
        <f t="shared" si="1004"/>
        <v>low</v>
      </c>
      <c r="G16009" s="1" t="str">
        <f t="shared" si="1005"/>
        <v>low</v>
      </c>
      <c r="H16009" s="1" t="str">
        <f t="shared" si="1006"/>
        <v>low</v>
      </c>
      <c r="I16009" s="1">
        <f t="shared" ca="1" si="1007"/>
        <v>0.67362543290612731</v>
      </c>
    </row>
    <row r="16010" spans="1:9" ht="15" hidden="1" customHeight="1" x14ac:dyDescent="0.2">
      <c r="A16010" s="1" t="s">
        <v>209</v>
      </c>
      <c r="B16010" s="1" t="s">
        <v>208</v>
      </c>
      <c r="C16010" s="1">
        <v>0.22150709533114299</v>
      </c>
      <c r="D16010" s="1">
        <v>0.53283499999999995</v>
      </c>
      <c r="E16010" s="1">
        <v>0.17199999999999999</v>
      </c>
      <c r="F16010" s="1" t="str">
        <f t="shared" si="1004"/>
        <v>low</v>
      </c>
      <c r="G16010" s="1" t="str">
        <f t="shared" si="1005"/>
        <v>medium</v>
      </c>
      <c r="H16010" s="1" t="str">
        <f t="shared" si="1006"/>
        <v>low</v>
      </c>
      <c r="I16010" s="1">
        <f t="shared" ca="1" si="1007"/>
        <v>0.10537987741803678</v>
      </c>
    </row>
    <row r="16011" spans="1:9" ht="15" hidden="1" customHeight="1" x14ac:dyDescent="0.2">
      <c r="A16011" s="1" t="s">
        <v>842</v>
      </c>
      <c r="B16011" s="1" t="s">
        <v>120</v>
      </c>
      <c r="C16011" s="1">
        <v>0.54273122905411897</v>
      </c>
      <c r="D16011" s="1">
        <v>0.60353500000000004</v>
      </c>
      <c r="E16011" s="1">
        <v>0.02</v>
      </c>
      <c r="F16011" s="1" t="str">
        <f t="shared" si="1004"/>
        <v>medium</v>
      </c>
      <c r="G16011" s="1" t="str">
        <f t="shared" si="1005"/>
        <v>medium</v>
      </c>
      <c r="H16011" s="1" t="str">
        <f t="shared" si="1006"/>
        <v>low</v>
      </c>
      <c r="I16011" s="1">
        <f t="shared" ca="1" si="1007"/>
        <v>0.66636722885889921</v>
      </c>
    </row>
    <row r="16012" spans="1:9" ht="15" hidden="1" customHeight="1" x14ac:dyDescent="0.2">
      <c r="A16012" s="1" t="s">
        <v>1166</v>
      </c>
      <c r="B16012" s="1" t="s">
        <v>1167</v>
      </c>
      <c r="C16012" s="1">
        <v>0.35852526576548399</v>
      </c>
      <c r="D16012" s="1">
        <v>0.29952000000000001</v>
      </c>
      <c r="E16012" s="1">
        <v>0.13500000000000001</v>
      </c>
      <c r="F16012" s="1" t="str">
        <f t="shared" si="1004"/>
        <v>medium</v>
      </c>
      <c r="G16012" s="1" t="str">
        <f t="shared" si="1005"/>
        <v>low</v>
      </c>
      <c r="H16012" s="1" t="str">
        <f t="shared" si="1006"/>
        <v>low</v>
      </c>
      <c r="I16012" s="1">
        <f t="shared" ca="1" si="1007"/>
        <v>0.9904892225207711</v>
      </c>
    </row>
    <row r="16013" spans="1:9" ht="15" hidden="1" customHeight="1" x14ac:dyDescent="0.2">
      <c r="A16013" s="1" t="s">
        <v>1322</v>
      </c>
      <c r="B16013" s="1" t="s">
        <v>216</v>
      </c>
      <c r="C16013" s="1">
        <v>1.6700096596568001E-2</v>
      </c>
      <c r="D16013" s="1">
        <v>2.8242E-2</v>
      </c>
      <c r="E16013" s="1">
        <v>5.2999999999999999E-2</v>
      </c>
      <c r="F16013" s="1" t="str">
        <f t="shared" si="1004"/>
        <v>low</v>
      </c>
      <c r="G16013" s="1" t="str">
        <f t="shared" si="1005"/>
        <v>low</v>
      </c>
      <c r="H16013" s="1" t="str">
        <f t="shared" si="1006"/>
        <v>low</v>
      </c>
      <c r="I16013" s="1">
        <f t="shared" ca="1" si="1007"/>
        <v>0.49689033723789522</v>
      </c>
    </row>
    <row r="16014" spans="1:9" ht="15" hidden="1" customHeight="1" x14ac:dyDescent="0.2">
      <c r="A16014" s="1" t="s">
        <v>727</v>
      </c>
      <c r="B16014" s="1" t="s">
        <v>290</v>
      </c>
      <c r="C16014" s="1">
        <v>0</v>
      </c>
      <c r="D16014" s="1">
        <v>0.16913300000000001</v>
      </c>
      <c r="E16014" s="1">
        <v>1.4E-2</v>
      </c>
      <c r="F16014" s="1" t="str">
        <f t="shared" si="1004"/>
        <v>low</v>
      </c>
      <c r="G16014" s="1" t="str">
        <f t="shared" si="1005"/>
        <v>low</v>
      </c>
      <c r="H16014" s="1" t="str">
        <f t="shared" si="1006"/>
        <v>low</v>
      </c>
      <c r="I16014" s="1">
        <f t="shared" ca="1" si="1007"/>
        <v>0.18856562482488382</v>
      </c>
    </row>
    <row r="16015" spans="1:9" ht="15" hidden="1" customHeight="1" x14ac:dyDescent="0.2">
      <c r="A16015" s="1" t="s">
        <v>836</v>
      </c>
      <c r="B16015" s="1" t="s">
        <v>770</v>
      </c>
      <c r="C16015" s="1">
        <v>0.499901095440972</v>
      </c>
      <c r="D16015" s="1">
        <v>0.74369300000000005</v>
      </c>
      <c r="E16015" s="1">
        <v>4.9000000000000002E-2</v>
      </c>
      <c r="F16015" s="1" t="str">
        <f t="shared" si="1004"/>
        <v>medium</v>
      </c>
      <c r="G16015" s="1" t="str">
        <f t="shared" si="1005"/>
        <v>high</v>
      </c>
      <c r="H16015" s="1" t="str">
        <f t="shared" si="1006"/>
        <v>low</v>
      </c>
      <c r="I16015" s="1">
        <f t="shared" ca="1" si="1007"/>
        <v>0.59401809402156069</v>
      </c>
    </row>
    <row r="16016" spans="1:9" ht="15" hidden="1" customHeight="1" x14ac:dyDescent="0.2">
      <c r="A16016" s="1" t="s">
        <v>713</v>
      </c>
      <c r="B16016" s="1" t="s">
        <v>45</v>
      </c>
      <c r="C16016" s="1">
        <v>2.2778402919554699E-2</v>
      </c>
      <c r="D16016" s="1">
        <v>0.175455</v>
      </c>
      <c r="E16016" s="1">
        <v>0.1</v>
      </c>
      <c r="F16016" s="1" t="str">
        <f t="shared" si="1004"/>
        <v>low</v>
      </c>
      <c r="G16016" s="1" t="str">
        <f t="shared" si="1005"/>
        <v>low</v>
      </c>
      <c r="H16016" s="1" t="str">
        <f t="shared" si="1006"/>
        <v>low</v>
      </c>
      <c r="I16016" s="1">
        <f t="shared" ca="1" si="1007"/>
        <v>0.24006606802379993</v>
      </c>
    </row>
    <row r="16017" spans="1:9" ht="15" hidden="1" customHeight="1" x14ac:dyDescent="0.2">
      <c r="A16017" s="1" t="s">
        <v>1385</v>
      </c>
      <c r="B16017" s="1" t="s">
        <v>528</v>
      </c>
      <c r="C16017" s="1">
        <v>0.58373873929260101</v>
      </c>
      <c r="D16017" s="1">
        <v>0.77053499999999997</v>
      </c>
      <c r="E16017" s="1">
        <v>0.14399999999999999</v>
      </c>
      <c r="F16017" s="1" t="str">
        <f t="shared" si="1004"/>
        <v>medium</v>
      </c>
      <c r="G16017" s="1" t="str">
        <f t="shared" si="1005"/>
        <v>high</v>
      </c>
      <c r="H16017" s="1" t="str">
        <f t="shared" si="1006"/>
        <v>low</v>
      </c>
      <c r="I16017" s="1">
        <f t="shared" ca="1" si="1007"/>
        <v>0.51716589473443808</v>
      </c>
    </row>
    <row r="16018" spans="1:9" ht="15" hidden="1" customHeight="1" x14ac:dyDescent="0.2">
      <c r="A16018" s="1" t="s">
        <v>899</v>
      </c>
      <c r="B16018" s="1" t="s">
        <v>1067</v>
      </c>
      <c r="C16018" s="1">
        <v>0.64060228488203796</v>
      </c>
      <c r="D16018" s="1">
        <v>0.39230399999999999</v>
      </c>
      <c r="E16018" s="1">
        <v>3.5000000000000003E-2</v>
      </c>
      <c r="F16018" s="1" t="str">
        <f t="shared" si="1004"/>
        <v>medium</v>
      </c>
      <c r="G16018" s="1" t="str">
        <f t="shared" si="1005"/>
        <v>medium</v>
      </c>
      <c r="H16018" s="1" t="str">
        <f t="shared" si="1006"/>
        <v>low</v>
      </c>
      <c r="I16018" s="1">
        <f t="shared" ca="1" si="1007"/>
        <v>0.93669754415513873</v>
      </c>
    </row>
    <row r="16019" spans="1:9" ht="15" hidden="1" customHeight="1" x14ac:dyDescent="0.2">
      <c r="A16019" s="1" t="s">
        <v>111</v>
      </c>
      <c r="B16019" s="1" t="s">
        <v>561</v>
      </c>
      <c r="C16019" s="1">
        <v>4.5413020163201701E-2</v>
      </c>
      <c r="D16019" s="1">
        <v>0.46162799999999998</v>
      </c>
      <c r="E16019" s="1">
        <v>0.01</v>
      </c>
      <c r="F16019" s="1" t="str">
        <f t="shared" si="1004"/>
        <v>low</v>
      </c>
      <c r="G16019" s="1" t="str">
        <f t="shared" si="1005"/>
        <v>medium</v>
      </c>
      <c r="H16019" s="1" t="str">
        <f t="shared" si="1006"/>
        <v>low</v>
      </c>
      <c r="I16019" s="1">
        <f t="shared" ca="1" si="1007"/>
        <v>0.34535801548818856</v>
      </c>
    </row>
    <row r="16020" spans="1:9" ht="15" hidden="1" customHeight="1" x14ac:dyDescent="0.2">
      <c r="A16020" s="1" t="s">
        <v>381</v>
      </c>
      <c r="B16020" s="1" t="s">
        <v>460</v>
      </c>
      <c r="C16020" s="1">
        <v>0</v>
      </c>
      <c r="D16020" s="1">
        <v>0.204846</v>
      </c>
      <c r="E16020" s="1">
        <v>1.4E-2</v>
      </c>
      <c r="F16020" s="1" t="str">
        <f t="shared" si="1004"/>
        <v>low</v>
      </c>
      <c r="G16020" s="1" t="str">
        <f t="shared" si="1005"/>
        <v>low</v>
      </c>
      <c r="H16020" s="1" t="str">
        <f t="shared" si="1006"/>
        <v>low</v>
      </c>
      <c r="I16020" s="1">
        <f t="shared" ca="1" si="1007"/>
        <v>0.13807155248418312</v>
      </c>
    </row>
    <row r="16021" spans="1:9" ht="15" hidden="1" customHeight="1" x14ac:dyDescent="0.2">
      <c r="A16021" s="1" t="s">
        <v>497</v>
      </c>
      <c r="B16021" s="1" t="s">
        <v>1796</v>
      </c>
      <c r="C16021" s="1">
        <v>0.450009985484009</v>
      </c>
      <c r="D16021" s="1">
        <v>3.9786000000000002E-2</v>
      </c>
      <c r="E16021" s="1">
        <v>0.16900000000000001</v>
      </c>
      <c r="F16021" s="1" t="str">
        <f t="shared" si="1004"/>
        <v>medium</v>
      </c>
      <c r="G16021" s="1" t="str">
        <f t="shared" si="1005"/>
        <v>low</v>
      </c>
      <c r="H16021" s="1" t="str">
        <f t="shared" si="1006"/>
        <v>low</v>
      </c>
      <c r="I16021" s="1">
        <f t="shared" ca="1" si="1007"/>
        <v>0.47100905698614315</v>
      </c>
    </row>
    <row r="16022" spans="1:9" ht="15" hidden="1" customHeight="1" x14ac:dyDescent="0.2">
      <c r="A16022" s="1" t="s">
        <v>566</v>
      </c>
      <c r="B16022" s="1" t="s">
        <v>812</v>
      </c>
      <c r="C16022" s="1">
        <v>0</v>
      </c>
      <c r="D16022" s="1">
        <v>7.9229999999999995E-2</v>
      </c>
      <c r="E16022" s="1">
        <v>0.02</v>
      </c>
      <c r="F16022" s="1" t="str">
        <f t="shared" si="1004"/>
        <v>low</v>
      </c>
      <c r="G16022" s="1" t="str">
        <f t="shared" si="1005"/>
        <v>low</v>
      </c>
      <c r="H16022" s="1" t="str">
        <f t="shared" si="1006"/>
        <v>low</v>
      </c>
      <c r="I16022" s="1">
        <f t="shared" ca="1" si="1007"/>
        <v>0.49705105124680671</v>
      </c>
    </row>
    <row r="16023" spans="1:9" ht="15" hidden="1" customHeight="1" x14ac:dyDescent="0.2">
      <c r="A16023" s="1" t="s">
        <v>176</v>
      </c>
      <c r="B16023" s="1" t="s">
        <v>1073</v>
      </c>
      <c r="C16023" s="1">
        <v>0.19628818033229301</v>
      </c>
      <c r="D16023" s="1">
        <v>0.272036</v>
      </c>
      <c r="E16023" s="1">
        <v>1.2E-2</v>
      </c>
      <c r="F16023" s="1" t="str">
        <f t="shared" si="1004"/>
        <v>low</v>
      </c>
      <c r="G16023" s="1" t="str">
        <f t="shared" si="1005"/>
        <v>low</v>
      </c>
      <c r="H16023" s="1" t="str">
        <f t="shared" si="1006"/>
        <v>low</v>
      </c>
      <c r="I16023" s="1">
        <f t="shared" ca="1" si="1007"/>
        <v>0.38445253808549518</v>
      </c>
    </row>
    <row r="16024" spans="1:9" ht="15" hidden="1" customHeight="1" x14ac:dyDescent="0.2">
      <c r="A16024" s="1" t="s">
        <v>763</v>
      </c>
      <c r="B16024" s="1" t="s">
        <v>318</v>
      </c>
      <c r="C16024" s="1">
        <v>0.22338642722434299</v>
      </c>
      <c r="D16024" s="1">
        <v>0.157779</v>
      </c>
      <c r="E16024" s="1">
        <v>0.02</v>
      </c>
      <c r="F16024" s="1" t="str">
        <f t="shared" si="1004"/>
        <v>low</v>
      </c>
      <c r="G16024" s="1" t="str">
        <f t="shared" si="1005"/>
        <v>low</v>
      </c>
      <c r="H16024" s="1" t="str">
        <f t="shared" si="1006"/>
        <v>low</v>
      </c>
      <c r="I16024" s="1">
        <f t="shared" ca="1" si="1007"/>
        <v>3.9829308380227246E-2</v>
      </c>
    </row>
    <row r="16025" spans="1:9" ht="15" hidden="1" customHeight="1" x14ac:dyDescent="0.2">
      <c r="A16025" s="1" t="s">
        <v>1084</v>
      </c>
      <c r="B16025" s="1" t="s">
        <v>216</v>
      </c>
      <c r="C16025" s="1">
        <v>4.03805094000537E-2</v>
      </c>
      <c r="D16025" s="1">
        <v>6.0628000000000001E-2</v>
      </c>
      <c r="E16025" s="1">
        <v>1.4E-2</v>
      </c>
      <c r="F16025" s="1" t="str">
        <f t="shared" si="1004"/>
        <v>low</v>
      </c>
      <c r="G16025" s="1" t="str">
        <f t="shared" si="1005"/>
        <v>low</v>
      </c>
      <c r="H16025" s="1" t="str">
        <f t="shared" si="1006"/>
        <v>low</v>
      </c>
      <c r="I16025" s="1">
        <f t="shared" ca="1" si="1007"/>
        <v>0.56801157025605875</v>
      </c>
    </row>
    <row r="16026" spans="1:9" ht="15" hidden="1" customHeight="1" x14ac:dyDescent="0.2">
      <c r="A16026" s="1" t="s">
        <v>498</v>
      </c>
      <c r="B16026" s="1" t="s">
        <v>1119</v>
      </c>
      <c r="C16026" s="1">
        <v>5.1353271473468E-3</v>
      </c>
      <c r="D16026" s="1">
        <v>2.1517999999999999E-2</v>
      </c>
      <c r="E16026" s="1">
        <v>1.4999999999999999E-2</v>
      </c>
      <c r="F16026" s="1" t="str">
        <f t="shared" si="1004"/>
        <v>low</v>
      </c>
      <c r="G16026" s="1" t="str">
        <f t="shared" si="1005"/>
        <v>low</v>
      </c>
      <c r="H16026" s="1" t="str">
        <f t="shared" si="1006"/>
        <v>low</v>
      </c>
      <c r="I16026" s="1">
        <f t="shared" ca="1" si="1007"/>
        <v>0.17252062328302686</v>
      </c>
    </row>
    <row r="16027" spans="1:9" ht="15" hidden="1" customHeight="1" x14ac:dyDescent="0.2">
      <c r="A16027" s="1" t="s">
        <v>670</v>
      </c>
      <c r="B16027" s="1" t="s">
        <v>1603</v>
      </c>
      <c r="C16027" s="1">
        <v>0.39552053262499898</v>
      </c>
      <c r="D16027" s="1">
        <v>4.8201000000000001E-2</v>
      </c>
      <c r="E16027" s="1">
        <v>0.106</v>
      </c>
      <c r="F16027" s="1" t="str">
        <f t="shared" si="1004"/>
        <v>medium</v>
      </c>
      <c r="G16027" s="1" t="str">
        <f t="shared" si="1005"/>
        <v>low</v>
      </c>
      <c r="H16027" s="1" t="str">
        <f t="shared" si="1006"/>
        <v>low</v>
      </c>
      <c r="I16027" s="1">
        <f t="shared" ca="1" si="1007"/>
        <v>0.1317993333514571</v>
      </c>
    </row>
    <row r="16028" spans="1:9" ht="15" hidden="1" customHeight="1" x14ac:dyDescent="0.2">
      <c r="A16028" s="1" t="s">
        <v>812</v>
      </c>
      <c r="B16028" s="1" t="s">
        <v>1240</v>
      </c>
      <c r="C16028" s="1">
        <v>3.2459641920333099E-2</v>
      </c>
      <c r="D16028" s="1">
        <v>0.118202</v>
      </c>
      <c r="E16028" s="1">
        <v>1.4999999999999999E-2</v>
      </c>
      <c r="F16028" s="1" t="str">
        <f t="shared" si="1004"/>
        <v>low</v>
      </c>
      <c r="G16028" s="1" t="str">
        <f t="shared" si="1005"/>
        <v>low</v>
      </c>
      <c r="H16028" s="1" t="str">
        <f t="shared" si="1006"/>
        <v>low</v>
      </c>
      <c r="I16028" s="1">
        <f t="shared" ca="1" si="1007"/>
        <v>0.12836258643598064</v>
      </c>
    </row>
    <row r="16029" spans="1:9" ht="15" customHeight="1" x14ac:dyDescent="0.2">
      <c r="A16029" s="1" t="s">
        <v>21</v>
      </c>
      <c r="B16029" s="1" t="s">
        <v>858</v>
      </c>
      <c r="C16029" s="1">
        <v>0.72289710561630105</v>
      </c>
      <c r="D16029" s="1">
        <v>0.39901900000000001</v>
      </c>
      <c r="E16029" s="1">
        <v>0.183</v>
      </c>
      <c r="F16029" s="1" t="str">
        <f t="shared" si="1004"/>
        <v>high</v>
      </c>
      <c r="G16029" s="1" t="str">
        <f t="shared" si="1005"/>
        <v>medium</v>
      </c>
      <c r="H16029" s="1" t="str">
        <f t="shared" si="1006"/>
        <v>low</v>
      </c>
      <c r="I16029" s="1">
        <f t="shared" ca="1" si="1007"/>
        <v>0.30665802373764706</v>
      </c>
    </row>
    <row r="16030" spans="1:9" ht="15" hidden="1" customHeight="1" x14ac:dyDescent="0.2">
      <c r="A16030" s="1" t="s">
        <v>732</v>
      </c>
      <c r="B16030" s="1" t="s">
        <v>622</v>
      </c>
      <c r="C16030" s="1">
        <v>0.16753634582252899</v>
      </c>
      <c r="D16030" s="1">
        <v>8.7664000000000006E-2</v>
      </c>
      <c r="E16030" s="1">
        <v>8.6999999999999994E-2</v>
      </c>
      <c r="F16030" s="1" t="str">
        <f t="shared" si="1004"/>
        <v>low</v>
      </c>
      <c r="G16030" s="1" t="str">
        <f t="shared" si="1005"/>
        <v>low</v>
      </c>
      <c r="H16030" s="1" t="str">
        <f t="shared" si="1006"/>
        <v>low</v>
      </c>
      <c r="I16030" s="1">
        <f t="shared" ca="1" si="1007"/>
        <v>0.61855460789121963</v>
      </c>
    </row>
    <row r="16031" spans="1:9" ht="15" hidden="1" customHeight="1" x14ac:dyDescent="0.2">
      <c r="A16031" s="1" t="s">
        <v>1039</v>
      </c>
      <c r="B16031" s="1" t="s">
        <v>143</v>
      </c>
      <c r="C16031" s="1">
        <v>7.3047599508326302E-2</v>
      </c>
      <c r="D16031" s="1">
        <v>5.9526999999999997E-2</v>
      </c>
      <c r="E16031" s="1">
        <v>3.4000000000000002E-2</v>
      </c>
      <c r="F16031" s="1" t="str">
        <f t="shared" si="1004"/>
        <v>low</v>
      </c>
      <c r="G16031" s="1" t="str">
        <f t="shared" si="1005"/>
        <v>low</v>
      </c>
      <c r="H16031" s="1" t="str">
        <f t="shared" si="1006"/>
        <v>low</v>
      </c>
      <c r="I16031" s="1">
        <f t="shared" ca="1" si="1007"/>
        <v>0.67540354146875781</v>
      </c>
    </row>
    <row r="16032" spans="1:9" ht="15" hidden="1" customHeight="1" x14ac:dyDescent="0.2">
      <c r="A16032" s="1" t="s">
        <v>446</v>
      </c>
      <c r="B16032" s="1" t="s">
        <v>836</v>
      </c>
      <c r="C16032" s="1">
        <v>9.5157865812518297E-2</v>
      </c>
      <c r="D16032" s="1">
        <v>0.20942</v>
      </c>
      <c r="E16032" s="1">
        <v>4.1000000000000002E-2</v>
      </c>
      <c r="F16032" s="1" t="str">
        <f t="shared" si="1004"/>
        <v>low</v>
      </c>
      <c r="G16032" s="1" t="str">
        <f t="shared" si="1005"/>
        <v>low</v>
      </c>
      <c r="H16032" s="1" t="str">
        <f t="shared" si="1006"/>
        <v>low</v>
      </c>
      <c r="I16032" s="1">
        <f t="shared" ca="1" si="1007"/>
        <v>0.68552287902481279</v>
      </c>
    </row>
    <row r="16033" spans="1:9" ht="15" customHeight="1" x14ac:dyDescent="0.2">
      <c r="A16033" s="1" t="s">
        <v>899</v>
      </c>
      <c r="B16033" s="1" t="s">
        <v>20</v>
      </c>
      <c r="C16033" s="1">
        <v>0.73921626433757204</v>
      </c>
      <c r="D16033" s="1">
        <v>0.37218400000000001</v>
      </c>
      <c r="E16033" s="1">
        <v>1.4E-2</v>
      </c>
      <c r="F16033" s="1" t="str">
        <f t="shared" si="1004"/>
        <v>high</v>
      </c>
      <c r="G16033" s="1" t="str">
        <f t="shared" si="1005"/>
        <v>medium</v>
      </c>
      <c r="H16033" s="1" t="str">
        <f t="shared" si="1006"/>
        <v>low</v>
      </c>
      <c r="I16033" s="1">
        <f t="shared" ca="1" si="1007"/>
        <v>0.67370249655653713</v>
      </c>
    </row>
    <row r="16034" spans="1:9" ht="15" hidden="1" customHeight="1" x14ac:dyDescent="0.2">
      <c r="A16034" s="1" t="s">
        <v>285</v>
      </c>
      <c r="B16034" s="1" t="s">
        <v>364</v>
      </c>
      <c r="C16034" s="1">
        <v>7.8998793870434895E-3</v>
      </c>
      <c r="D16034" s="1">
        <v>2.5031000000000001E-2</v>
      </c>
      <c r="E16034" s="1">
        <v>2.1999999999999999E-2</v>
      </c>
      <c r="F16034" s="1" t="str">
        <f t="shared" si="1004"/>
        <v>low</v>
      </c>
      <c r="G16034" s="1" t="str">
        <f t="shared" si="1005"/>
        <v>low</v>
      </c>
      <c r="H16034" s="1" t="str">
        <f t="shared" si="1006"/>
        <v>low</v>
      </c>
      <c r="I16034" s="1">
        <f t="shared" ca="1" si="1007"/>
        <v>0.30533694335145567</v>
      </c>
    </row>
    <row r="16035" spans="1:9" ht="15" hidden="1" customHeight="1" x14ac:dyDescent="0.2">
      <c r="A16035" s="1" t="s">
        <v>1126</v>
      </c>
      <c r="B16035" s="1" t="s">
        <v>665</v>
      </c>
      <c r="C16035" s="1">
        <v>0</v>
      </c>
      <c r="D16035" s="1">
        <v>2.903E-2</v>
      </c>
      <c r="E16035" s="1">
        <v>0.01</v>
      </c>
      <c r="F16035" s="1" t="str">
        <f t="shared" si="1004"/>
        <v>low</v>
      </c>
      <c r="G16035" s="1" t="str">
        <f t="shared" si="1005"/>
        <v>low</v>
      </c>
      <c r="H16035" s="1" t="str">
        <f t="shared" si="1006"/>
        <v>low</v>
      </c>
      <c r="I16035" s="1">
        <f t="shared" ca="1" si="1007"/>
        <v>0.56980509431546</v>
      </c>
    </row>
    <row r="16036" spans="1:9" ht="15" hidden="1" customHeight="1" x14ac:dyDescent="0.2">
      <c r="A16036" s="1" t="s">
        <v>968</v>
      </c>
      <c r="B16036" s="1" t="s">
        <v>1320</v>
      </c>
      <c r="C16036" s="1">
        <v>0.32924747698150297</v>
      </c>
      <c r="D16036" s="1">
        <v>6.9017999999999996E-2</v>
      </c>
      <c r="E16036" s="1">
        <v>1.2999999999999999E-2</v>
      </c>
      <c r="F16036" s="1" t="str">
        <f t="shared" si="1004"/>
        <v>low</v>
      </c>
      <c r="G16036" s="1" t="str">
        <f t="shared" si="1005"/>
        <v>low</v>
      </c>
      <c r="H16036" s="1" t="str">
        <f t="shared" si="1006"/>
        <v>low</v>
      </c>
      <c r="I16036" s="1">
        <f t="shared" ca="1" si="1007"/>
        <v>8.9479058320432459E-2</v>
      </c>
    </row>
    <row r="16037" spans="1:9" ht="15" hidden="1" customHeight="1" x14ac:dyDescent="0.2">
      <c r="A16037" s="1" t="s">
        <v>1524</v>
      </c>
      <c r="B16037" s="1" t="s">
        <v>1722</v>
      </c>
      <c r="C16037" s="1">
        <v>5.8344308271563401E-2</v>
      </c>
      <c r="D16037" s="1">
        <v>0.134546</v>
      </c>
      <c r="E16037" s="1">
        <v>1.4E-2</v>
      </c>
      <c r="F16037" s="1" t="str">
        <f t="shared" si="1004"/>
        <v>low</v>
      </c>
      <c r="G16037" s="1" t="str">
        <f t="shared" si="1005"/>
        <v>low</v>
      </c>
      <c r="H16037" s="1" t="str">
        <f t="shared" si="1006"/>
        <v>low</v>
      </c>
      <c r="I16037" s="1">
        <f t="shared" ca="1" si="1007"/>
        <v>0.60038382516620192</v>
      </c>
    </row>
    <row r="16038" spans="1:9" ht="15" hidden="1" customHeight="1" x14ac:dyDescent="0.2">
      <c r="A16038" s="1" t="s">
        <v>168</v>
      </c>
      <c r="B16038" s="1" t="s">
        <v>306</v>
      </c>
      <c r="C16038" s="1">
        <v>0.53900321572939502</v>
      </c>
      <c r="D16038" s="1">
        <v>0.22234100000000001</v>
      </c>
      <c r="E16038" s="1">
        <v>0.14699999999999999</v>
      </c>
      <c r="F16038" s="1" t="str">
        <f t="shared" si="1004"/>
        <v>medium</v>
      </c>
      <c r="G16038" s="1" t="str">
        <f t="shared" si="1005"/>
        <v>low</v>
      </c>
      <c r="H16038" s="1" t="str">
        <f t="shared" si="1006"/>
        <v>low</v>
      </c>
      <c r="I16038" s="1">
        <f t="shared" ca="1" si="1007"/>
        <v>0.74277342377929223</v>
      </c>
    </row>
    <row r="16039" spans="1:9" ht="15" hidden="1" customHeight="1" x14ac:dyDescent="0.2">
      <c r="A16039" s="1" t="s">
        <v>291</v>
      </c>
      <c r="B16039" s="1" t="s">
        <v>190</v>
      </c>
      <c r="C16039" s="1">
        <v>4.1184977079010601E-2</v>
      </c>
      <c r="D16039" s="1">
        <v>8.3202999999999999E-2</v>
      </c>
      <c r="E16039" s="1">
        <v>0.02</v>
      </c>
      <c r="F16039" s="1" t="str">
        <f t="shared" si="1004"/>
        <v>low</v>
      </c>
      <c r="G16039" s="1" t="str">
        <f t="shared" si="1005"/>
        <v>low</v>
      </c>
      <c r="H16039" s="1" t="str">
        <f t="shared" si="1006"/>
        <v>low</v>
      </c>
      <c r="I16039" s="1">
        <f t="shared" ca="1" si="1007"/>
        <v>0.91456528097883849</v>
      </c>
    </row>
    <row r="16040" spans="1:9" ht="15" hidden="1" customHeight="1" x14ac:dyDescent="0.2">
      <c r="A16040" s="1" t="s">
        <v>187</v>
      </c>
      <c r="B16040" s="1" t="s">
        <v>85</v>
      </c>
      <c r="C16040" s="1">
        <v>4.4933321199504203E-3</v>
      </c>
      <c r="D16040" s="1">
        <v>0.14569599999999999</v>
      </c>
      <c r="E16040" s="1">
        <v>2.4E-2</v>
      </c>
      <c r="F16040" s="1" t="str">
        <f t="shared" si="1004"/>
        <v>low</v>
      </c>
      <c r="G16040" s="1" t="str">
        <f t="shared" si="1005"/>
        <v>low</v>
      </c>
      <c r="H16040" s="1" t="str">
        <f t="shared" si="1006"/>
        <v>low</v>
      </c>
      <c r="I16040" s="1">
        <f t="shared" ca="1" si="1007"/>
        <v>0.5390251519414494</v>
      </c>
    </row>
    <row r="16041" spans="1:9" ht="15" hidden="1" customHeight="1" x14ac:dyDescent="0.2">
      <c r="A16041" s="1" t="s">
        <v>237</v>
      </c>
      <c r="B16041" s="1" t="s">
        <v>1085</v>
      </c>
      <c r="C16041" s="1">
        <v>0</v>
      </c>
      <c r="D16041" s="1">
        <v>0.17477799999999999</v>
      </c>
      <c r="E16041" s="1">
        <v>1.4E-2</v>
      </c>
      <c r="F16041" s="1" t="str">
        <f t="shared" si="1004"/>
        <v>low</v>
      </c>
      <c r="G16041" s="1" t="str">
        <f t="shared" si="1005"/>
        <v>low</v>
      </c>
      <c r="H16041" s="1" t="str">
        <f t="shared" si="1006"/>
        <v>low</v>
      </c>
      <c r="I16041" s="1">
        <f t="shared" ca="1" si="1007"/>
        <v>5.5348053665725816E-2</v>
      </c>
    </row>
    <row r="16042" spans="1:9" ht="15" hidden="1" customHeight="1" x14ac:dyDescent="0.2">
      <c r="A16042" s="1" t="s">
        <v>564</v>
      </c>
      <c r="B16042" s="1" t="s">
        <v>780</v>
      </c>
      <c r="C16042" s="1">
        <v>0</v>
      </c>
      <c r="D16042" s="1">
        <v>0.54664199999999996</v>
      </c>
      <c r="E16042" s="1">
        <v>0.17799999999999999</v>
      </c>
      <c r="F16042" s="1" t="str">
        <f t="shared" si="1004"/>
        <v>low</v>
      </c>
      <c r="G16042" s="1" t="str">
        <f t="shared" si="1005"/>
        <v>medium</v>
      </c>
      <c r="H16042" s="1" t="str">
        <f t="shared" si="1006"/>
        <v>low</v>
      </c>
      <c r="I16042" s="1">
        <f t="shared" ca="1" si="1007"/>
        <v>0.15036994414569194</v>
      </c>
    </row>
    <row r="16043" spans="1:9" ht="15" hidden="1" customHeight="1" x14ac:dyDescent="0.2">
      <c r="A16043" s="1" t="s">
        <v>1493</v>
      </c>
      <c r="B16043" s="1" t="s">
        <v>401</v>
      </c>
      <c r="C16043" s="1">
        <v>0</v>
      </c>
      <c r="D16043" s="1">
        <v>0.19004499999999999</v>
      </c>
      <c r="E16043" s="1">
        <v>1.2E-2</v>
      </c>
      <c r="F16043" s="1" t="str">
        <f t="shared" si="1004"/>
        <v>low</v>
      </c>
      <c r="G16043" s="1" t="str">
        <f t="shared" si="1005"/>
        <v>low</v>
      </c>
      <c r="H16043" s="1" t="str">
        <f t="shared" si="1006"/>
        <v>low</v>
      </c>
      <c r="I16043" s="1">
        <f t="shared" ca="1" si="1007"/>
        <v>0.84141298297934031</v>
      </c>
    </row>
    <row r="16044" spans="1:9" ht="15" hidden="1" customHeight="1" x14ac:dyDescent="0.2">
      <c r="A16044" s="1" t="s">
        <v>119</v>
      </c>
      <c r="B16044" s="1" t="s">
        <v>873</v>
      </c>
      <c r="C16044" s="1">
        <v>0.26682301260965302</v>
      </c>
      <c r="D16044" s="1">
        <v>0.60886200000000001</v>
      </c>
      <c r="E16044" s="1">
        <v>0.02</v>
      </c>
      <c r="F16044" s="1" t="str">
        <f t="shared" si="1004"/>
        <v>low</v>
      </c>
      <c r="G16044" s="1" t="str">
        <f t="shared" si="1005"/>
        <v>medium</v>
      </c>
      <c r="H16044" s="1" t="str">
        <f t="shared" si="1006"/>
        <v>low</v>
      </c>
      <c r="I16044" s="1">
        <f t="shared" ca="1" si="1007"/>
        <v>0.78332019948066067</v>
      </c>
    </row>
    <row r="16045" spans="1:9" ht="15" hidden="1" customHeight="1" x14ac:dyDescent="0.2">
      <c r="A16045" s="1" t="s">
        <v>704</v>
      </c>
      <c r="B16045" s="1" t="s">
        <v>575</v>
      </c>
      <c r="C16045" s="1">
        <v>0.33186290859255702</v>
      </c>
      <c r="D16045" s="1">
        <v>0.17610300000000001</v>
      </c>
      <c r="E16045" s="1">
        <v>1.4E-2</v>
      </c>
      <c r="F16045" s="1" t="str">
        <f t="shared" si="1004"/>
        <v>low</v>
      </c>
      <c r="G16045" s="1" t="str">
        <f t="shared" si="1005"/>
        <v>low</v>
      </c>
      <c r="H16045" s="1" t="str">
        <f t="shared" si="1006"/>
        <v>low</v>
      </c>
      <c r="I16045" s="1">
        <f t="shared" ca="1" si="1007"/>
        <v>0.27439667203294815</v>
      </c>
    </row>
    <row r="16046" spans="1:9" ht="15" hidden="1" customHeight="1" x14ac:dyDescent="0.2">
      <c r="A16046" s="1" t="s">
        <v>1416</v>
      </c>
      <c r="B16046" s="1" t="s">
        <v>650</v>
      </c>
      <c r="C16046" s="1">
        <v>0.422548834379745</v>
      </c>
      <c r="D16046" s="1">
        <v>0.32293300000000003</v>
      </c>
      <c r="E16046" s="1">
        <v>0.106</v>
      </c>
      <c r="F16046" s="1" t="str">
        <f t="shared" si="1004"/>
        <v>medium</v>
      </c>
      <c r="G16046" s="1" t="str">
        <f t="shared" si="1005"/>
        <v>low</v>
      </c>
      <c r="H16046" s="1" t="str">
        <f t="shared" si="1006"/>
        <v>low</v>
      </c>
      <c r="I16046" s="1">
        <f t="shared" ca="1" si="1007"/>
        <v>0.97719159632213948</v>
      </c>
    </row>
    <row r="16047" spans="1:9" ht="15" hidden="1" customHeight="1" x14ac:dyDescent="0.2">
      <c r="A16047" s="1" t="s">
        <v>1425</v>
      </c>
      <c r="B16047" s="1" t="s">
        <v>959</v>
      </c>
      <c r="C16047" s="1">
        <v>0.108786875705739</v>
      </c>
      <c r="D16047" s="1">
        <v>0.117188</v>
      </c>
      <c r="E16047" s="1">
        <v>1.4E-2</v>
      </c>
      <c r="F16047" s="1" t="str">
        <f t="shared" si="1004"/>
        <v>low</v>
      </c>
      <c r="G16047" s="1" t="str">
        <f t="shared" si="1005"/>
        <v>low</v>
      </c>
      <c r="H16047" s="1" t="str">
        <f t="shared" si="1006"/>
        <v>low</v>
      </c>
      <c r="I16047" s="1">
        <f t="shared" ca="1" si="1007"/>
        <v>0.94315185914300215</v>
      </c>
    </row>
    <row r="16048" spans="1:9" ht="15" hidden="1" customHeight="1" x14ac:dyDescent="0.2">
      <c r="A16048" s="1" t="s">
        <v>326</v>
      </c>
      <c r="B16048" s="1" t="s">
        <v>362</v>
      </c>
      <c r="C16048" s="1">
        <v>0</v>
      </c>
      <c r="D16048" s="1">
        <v>0.27577299999999999</v>
      </c>
      <c r="E16048" s="1">
        <v>0.02</v>
      </c>
      <c r="F16048" s="1" t="str">
        <f t="shared" si="1004"/>
        <v>low</v>
      </c>
      <c r="G16048" s="1" t="str">
        <f t="shared" si="1005"/>
        <v>low</v>
      </c>
      <c r="H16048" s="1" t="str">
        <f t="shared" si="1006"/>
        <v>low</v>
      </c>
      <c r="I16048" s="1">
        <f t="shared" ca="1" si="1007"/>
        <v>0.36603974134416206</v>
      </c>
    </row>
    <row r="16049" spans="1:9" ht="15" hidden="1" customHeight="1" x14ac:dyDescent="0.2">
      <c r="A16049" s="1" t="s">
        <v>131</v>
      </c>
      <c r="B16049" s="1" t="s">
        <v>1209</v>
      </c>
      <c r="C16049" s="1">
        <v>0.47260748008145598</v>
      </c>
      <c r="D16049" s="1">
        <v>0.42420400000000003</v>
      </c>
      <c r="E16049" s="1">
        <v>2.7E-2</v>
      </c>
      <c r="F16049" s="1" t="str">
        <f t="shared" si="1004"/>
        <v>medium</v>
      </c>
      <c r="G16049" s="1" t="str">
        <f t="shared" si="1005"/>
        <v>medium</v>
      </c>
      <c r="H16049" s="1" t="str">
        <f t="shared" si="1006"/>
        <v>low</v>
      </c>
      <c r="I16049" s="1">
        <f t="shared" ca="1" si="1007"/>
        <v>0.41455989994335096</v>
      </c>
    </row>
    <row r="16050" spans="1:9" ht="15" hidden="1" customHeight="1" x14ac:dyDescent="0.2">
      <c r="A16050" s="1" t="s">
        <v>1009</v>
      </c>
      <c r="B16050" s="1" t="s">
        <v>310</v>
      </c>
      <c r="C16050" s="1">
        <v>0</v>
      </c>
      <c r="D16050" s="1">
        <v>8.5266999999999996E-2</v>
      </c>
      <c r="E16050" s="1">
        <v>3.5000000000000003E-2</v>
      </c>
      <c r="F16050" s="1" t="str">
        <f t="shared" si="1004"/>
        <v>low</v>
      </c>
      <c r="G16050" s="1" t="str">
        <f t="shared" si="1005"/>
        <v>low</v>
      </c>
      <c r="H16050" s="1" t="str">
        <f t="shared" si="1006"/>
        <v>low</v>
      </c>
      <c r="I16050" s="1">
        <f t="shared" ca="1" si="1007"/>
        <v>0.89493717780253967</v>
      </c>
    </row>
    <row r="16051" spans="1:9" ht="15" hidden="1" customHeight="1" x14ac:dyDescent="0.2">
      <c r="A16051" s="1" t="s">
        <v>1386</v>
      </c>
      <c r="B16051" s="1" t="s">
        <v>56</v>
      </c>
      <c r="C16051" s="1">
        <v>0.57892273684810003</v>
      </c>
      <c r="D16051" s="1">
        <v>0.26019500000000001</v>
      </c>
      <c r="E16051" s="1">
        <v>0.24399999999999999</v>
      </c>
      <c r="F16051" s="1" t="str">
        <f t="shared" si="1004"/>
        <v>medium</v>
      </c>
      <c r="G16051" s="1" t="str">
        <f t="shared" si="1005"/>
        <v>low</v>
      </c>
      <c r="H16051" s="1" t="str">
        <f t="shared" si="1006"/>
        <v>low</v>
      </c>
      <c r="I16051" s="1">
        <f t="shared" ca="1" si="1007"/>
        <v>0.77144923573384239</v>
      </c>
    </row>
    <row r="16052" spans="1:9" ht="15" hidden="1" customHeight="1" x14ac:dyDescent="0.2">
      <c r="A16052" s="1" t="s">
        <v>482</v>
      </c>
      <c r="B16052" s="1" t="s">
        <v>732</v>
      </c>
      <c r="C16052" s="1">
        <v>0.129517602274034</v>
      </c>
      <c r="D16052" s="1">
        <v>0.229764</v>
      </c>
      <c r="E16052" s="1">
        <v>7.3999999999999996E-2</v>
      </c>
      <c r="F16052" s="1" t="str">
        <f t="shared" si="1004"/>
        <v>low</v>
      </c>
      <c r="G16052" s="1" t="str">
        <f t="shared" si="1005"/>
        <v>low</v>
      </c>
      <c r="H16052" s="1" t="str">
        <f t="shared" si="1006"/>
        <v>low</v>
      </c>
      <c r="I16052" s="1">
        <f t="shared" ca="1" si="1007"/>
        <v>0.2891564439648362</v>
      </c>
    </row>
    <row r="16053" spans="1:9" ht="15" customHeight="1" x14ac:dyDescent="0.2">
      <c r="A16053" s="1" t="s">
        <v>1264</v>
      </c>
      <c r="B16053" s="1" t="s">
        <v>449</v>
      </c>
      <c r="C16053" s="1">
        <v>0.689235465848964</v>
      </c>
      <c r="D16053" s="1">
        <v>0.119565</v>
      </c>
      <c r="E16053" s="1">
        <v>3.5999999999999997E-2</v>
      </c>
      <c r="F16053" s="1" t="str">
        <f t="shared" si="1004"/>
        <v>high</v>
      </c>
      <c r="G16053" s="1" t="str">
        <f t="shared" si="1005"/>
        <v>low</v>
      </c>
      <c r="H16053" s="1" t="str">
        <f t="shared" si="1006"/>
        <v>low</v>
      </c>
      <c r="I16053" s="1">
        <f t="shared" ca="1" si="1007"/>
        <v>0.95924383856749529</v>
      </c>
    </row>
    <row r="16054" spans="1:9" ht="15" customHeight="1" x14ac:dyDescent="0.2">
      <c r="A16054" s="1" t="s">
        <v>858</v>
      </c>
      <c r="B16054" s="1" t="s">
        <v>1577</v>
      </c>
      <c r="C16054" s="1">
        <v>0.698834355103641</v>
      </c>
      <c r="D16054" s="1">
        <v>0.46768599999999999</v>
      </c>
      <c r="E16054" s="1">
        <v>0.02</v>
      </c>
      <c r="F16054" s="1" t="str">
        <f t="shared" si="1004"/>
        <v>high</v>
      </c>
      <c r="G16054" s="1" t="str">
        <f t="shared" si="1005"/>
        <v>medium</v>
      </c>
      <c r="H16054" s="1" t="str">
        <f t="shared" si="1006"/>
        <v>low</v>
      </c>
      <c r="I16054" s="1">
        <f t="shared" ca="1" si="1007"/>
        <v>0.15720591606368184</v>
      </c>
    </row>
    <row r="16055" spans="1:9" ht="15" hidden="1" customHeight="1" x14ac:dyDescent="0.2">
      <c r="A16055" s="1" t="s">
        <v>906</v>
      </c>
      <c r="B16055" s="1" t="s">
        <v>1130</v>
      </c>
      <c r="C16055" s="1">
        <v>6.7439270064578602E-2</v>
      </c>
      <c r="D16055" s="1">
        <v>0.142179</v>
      </c>
      <c r="E16055" s="1">
        <v>1.2999999999999999E-2</v>
      </c>
      <c r="F16055" s="1" t="str">
        <f t="shared" si="1004"/>
        <v>low</v>
      </c>
      <c r="G16055" s="1" t="str">
        <f t="shared" si="1005"/>
        <v>low</v>
      </c>
      <c r="H16055" s="1" t="str">
        <f t="shared" si="1006"/>
        <v>low</v>
      </c>
      <c r="I16055" s="1">
        <f t="shared" ca="1" si="1007"/>
        <v>0.67032647901671294</v>
      </c>
    </row>
    <row r="16056" spans="1:9" ht="15" hidden="1" customHeight="1" x14ac:dyDescent="0.2">
      <c r="A16056" s="1" t="s">
        <v>692</v>
      </c>
      <c r="B16056" s="1" t="s">
        <v>576</v>
      </c>
      <c r="C16056" s="1">
        <v>0.21973470401457601</v>
      </c>
      <c r="D16056" s="1">
        <v>0.16194600000000001</v>
      </c>
      <c r="E16056" s="1">
        <v>0.03</v>
      </c>
      <c r="F16056" s="1" t="str">
        <f t="shared" si="1004"/>
        <v>low</v>
      </c>
      <c r="G16056" s="1" t="str">
        <f t="shared" si="1005"/>
        <v>low</v>
      </c>
      <c r="H16056" s="1" t="str">
        <f t="shared" si="1006"/>
        <v>low</v>
      </c>
      <c r="I16056" s="1">
        <f t="shared" ca="1" si="1007"/>
        <v>2.8137105604068235E-2</v>
      </c>
    </row>
    <row r="16057" spans="1:9" ht="15" hidden="1" customHeight="1" x14ac:dyDescent="0.2">
      <c r="A16057" s="1" t="s">
        <v>242</v>
      </c>
      <c r="B16057" s="1" t="s">
        <v>310</v>
      </c>
      <c r="C16057" s="1">
        <v>0.603056970877481</v>
      </c>
      <c r="D16057" s="1">
        <v>0.289881</v>
      </c>
      <c r="E16057" s="1">
        <v>4.7E-2</v>
      </c>
      <c r="F16057" s="1" t="str">
        <f t="shared" si="1004"/>
        <v>medium</v>
      </c>
      <c r="G16057" s="1" t="str">
        <f t="shared" si="1005"/>
        <v>low</v>
      </c>
      <c r="H16057" s="1" t="str">
        <f t="shared" si="1006"/>
        <v>low</v>
      </c>
      <c r="I16057" s="1">
        <f t="shared" ca="1" si="1007"/>
        <v>0.99816379481628126</v>
      </c>
    </row>
    <row r="16058" spans="1:9" ht="15" hidden="1" customHeight="1" x14ac:dyDescent="0.2">
      <c r="A16058" s="1" t="s">
        <v>336</v>
      </c>
      <c r="B16058" s="1" t="s">
        <v>254</v>
      </c>
      <c r="C16058" s="1">
        <v>2.2667771327661901E-2</v>
      </c>
      <c r="D16058" s="1">
        <v>0.14399700000000001</v>
      </c>
      <c r="E16058" s="1">
        <v>1.2999999999999999E-2</v>
      </c>
      <c r="F16058" s="1" t="str">
        <f t="shared" si="1004"/>
        <v>low</v>
      </c>
      <c r="G16058" s="1" t="str">
        <f t="shared" si="1005"/>
        <v>low</v>
      </c>
      <c r="H16058" s="1" t="str">
        <f t="shared" si="1006"/>
        <v>low</v>
      </c>
      <c r="I16058" s="1">
        <f t="shared" ca="1" si="1007"/>
        <v>0.61269405972828117</v>
      </c>
    </row>
    <row r="16059" spans="1:9" ht="15" hidden="1" customHeight="1" x14ac:dyDescent="0.2">
      <c r="A16059" s="1" t="s">
        <v>346</v>
      </c>
      <c r="B16059" s="1" t="s">
        <v>868</v>
      </c>
      <c r="C16059" s="1">
        <v>3.0899516665902099E-2</v>
      </c>
      <c r="D16059" s="1">
        <v>0.101326</v>
      </c>
      <c r="E16059" s="1">
        <v>0.02</v>
      </c>
      <c r="F16059" s="1" t="str">
        <f t="shared" si="1004"/>
        <v>low</v>
      </c>
      <c r="G16059" s="1" t="str">
        <f t="shared" si="1005"/>
        <v>low</v>
      </c>
      <c r="H16059" s="1" t="str">
        <f t="shared" si="1006"/>
        <v>low</v>
      </c>
      <c r="I16059" s="1">
        <f t="shared" ca="1" si="1007"/>
        <v>0.31235128844040427</v>
      </c>
    </row>
    <row r="16060" spans="1:9" ht="15" hidden="1" customHeight="1" x14ac:dyDescent="0.2">
      <c r="A16060" s="1" t="s">
        <v>148</v>
      </c>
      <c r="B16060" s="1" t="s">
        <v>1424</v>
      </c>
      <c r="C16060" s="1">
        <v>0.49891027006588501</v>
      </c>
      <c r="D16060" s="1">
        <v>0.52334099999999995</v>
      </c>
      <c r="E16060" s="1">
        <v>0.106</v>
      </c>
      <c r="F16060" s="1" t="str">
        <f t="shared" si="1004"/>
        <v>medium</v>
      </c>
      <c r="G16060" s="1" t="str">
        <f t="shared" si="1005"/>
        <v>medium</v>
      </c>
      <c r="H16060" s="1" t="str">
        <f t="shared" si="1006"/>
        <v>low</v>
      </c>
      <c r="I16060" s="1">
        <f t="shared" ca="1" si="1007"/>
        <v>0.10692239430488937</v>
      </c>
    </row>
    <row r="16061" spans="1:9" ht="15" hidden="1" customHeight="1" x14ac:dyDescent="0.2">
      <c r="A16061" s="1" t="s">
        <v>419</v>
      </c>
      <c r="B16061" s="1" t="s">
        <v>1084</v>
      </c>
      <c r="C16061" s="1">
        <v>0</v>
      </c>
      <c r="D16061" s="1">
        <v>0.24900900000000001</v>
      </c>
      <c r="E16061" s="1">
        <v>2.1000000000000001E-2</v>
      </c>
      <c r="F16061" s="1" t="str">
        <f t="shared" si="1004"/>
        <v>low</v>
      </c>
      <c r="G16061" s="1" t="str">
        <f t="shared" si="1005"/>
        <v>low</v>
      </c>
      <c r="H16061" s="1" t="str">
        <f t="shared" si="1006"/>
        <v>low</v>
      </c>
      <c r="I16061" s="1">
        <f t="shared" ca="1" si="1007"/>
        <v>0.31395011514960991</v>
      </c>
    </row>
    <row r="16062" spans="1:9" ht="15" hidden="1" customHeight="1" x14ac:dyDescent="0.2">
      <c r="A16062" s="1" t="s">
        <v>983</v>
      </c>
      <c r="B16062" s="1" t="s">
        <v>1169</v>
      </c>
      <c r="C16062" s="1">
        <v>0.108769106298108</v>
      </c>
      <c r="D16062" s="1">
        <v>2.9949999999999998E-3</v>
      </c>
      <c r="E16062" s="1">
        <v>1.2999999999999999E-2</v>
      </c>
      <c r="F16062" s="1" t="str">
        <f t="shared" si="1004"/>
        <v>low</v>
      </c>
      <c r="G16062" s="1" t="str">
        <f t="shared" si="1005"/>
        <v>low</v>
      </c>
      <c r="H16062" s="1" t="str">
        <f t="shared" si="1006"/>
        <v>low</v>
      </c>
      <c r="I16062" s="1">
        <f t="shared" ca="1" si="1007"/>
        <v>0.44504761340145926</v>
      </c>
    </row>
    <row r="16063" spans="1:9" ht="15" hidden="1" customHeight="1" x14ac:dyDescent="0.2">
      <c r="A16063" s="1" t="s">
        <v>1212</v>
      </c>
      <c r="B16063" s="1" t="s">
        <v>1193</v>
      </c>
      <c r="C16063" s="1">
        <v>0.476499202399431</v>
      </c>
      <c r="D16063" s="1">
        <v>0.26558100000000001</v>
      </c>
      <c r="E16063" s="1">
        <v>7.4999999999999997E-2</v>
      </c>
      <c r="F16063" s="1" t="str">
        <f t="shared" si="1004"/>
        <v>medium</v>
      </c>
      <c r="G16063" s="1" t="str">
        <f t="shared" si="1005"/>
        <v>low</v>
      </c>
      <c r="H16063" s="1" t="str">
        <f t="shared" si="1006"/>
        <v>low</v>
      </c>
      <c r="I16063" s="1">
        <f t="shared" ca="1" si="1007"/>
        <v>0.48908823379927924</v>
      </c>
    </row>
    <row r="16064" spans="1:9" ht="15" hidden="1" customHeight="1" x14ac:dyDescent="0.2">
      <c r="A16064" s="1" t="s">
        <v>858</v>
      </c>
      <c r="B16064" s="1" t="s">
        <v>1067</v>
      </c>
      <c r="C16064" s="1">
        <v>0.63161787663703295</v>
      </c>
      <c r="D16064" s="1">
        <v>0.33389999999999997</v>
      </c>
      <c r="E16064" s="1">
        <v>5.3999999999999999E-2</v>
      </c>
      <c r="F16064" s="1" t="str">
        <f t="shared" si="1004"/>
        <v>medium</v>
      </c>
      <c r="G16064" s="1" t="str">
        <f t="shared" si="1005"/>
        <v>medium</v>
      </c>
      <c r="H16064" s="1" t="str">
        <f t="shared" si="1006"/>
        <v>low</v>
      </c>
      <c r="I16064" s="1">
        <f t="shared" ca="1" si="1007"/>
        <v>0.28155140723701755</v>
      </c>
    </row>
    <row r="16065" spans="1:9" ht="15" hidden="1" customHeight="1" x14ac:dyDescent="0.2">
      <c r="A16065" s="1" t="s">
        <v>115</v>
      </c>
      <c r="B16065" s="1" t="s">
        <v>283</v>
      </c>
      <c r="C16065" s="1">
        <v>0.59676064459273204</v>
      </c>
      <c r="D16065" s="1">
        <v>0.610684</v>
      </c>
      <c r="E16065" s="1">
        <v>2.9000000000000001E-2</v>
      </c>
      <c r="F16065" s="1" t="str">
        <f t="shared" si="1004"/>
        <v>medium</v>
      </c>
      <c r="G16065" s="1" t="str">
        <f t="shared" si="1005"/>
        <v>medium</v>
      </c>
      <c r="H16065" s="1" t="str">
        <f t="shared" si="1006"/>
        <v>low</v>
      </c>
      <c r="I16065" s="1">
        <f t="shared" ca="1" si="1007"/>
        <v>0.72431348789062477</v>
      </c>
    </row>
    <row r="16066" spans="1:9" ht="15" hidden="1" customHeight="1" x14ac:dyDescent="0.2">
      <c r="A16066" s="1" t="s">
        <v>240</v>
      </c>
      <c r="B16066" s="1" t="s">
        <v>85</v>
      </c>
      <c r="C16066" s="1">
        <v>0</v>
      </c>
      <c r="D16066" s="1">
        <v>0.17572599999999999</v>
      </c>
      <c r="E16066" s="1">
        <v>1.4E-2</v>
      </c>
      <c r="F16066" s="1" t="str">
        <f t="shared" si="1004"/>
        <v>low</v>
      </c>
      <c r="G16066" s="1" t="str">
        <f t="shared" si="1005"/>
        <v>low</v>
      </c>
      <c r="H16066" s="1" t="str">
        <f t="shared" si="1006"/>
        <v>low</v>
      </c>
      <c r="I16066" s="1">
        <f t="shared" ca="1" si="1007"/>
        <v>2.4632803218995414E-2</v>
      </c>
    </row>
    <row r="16067" spans="1:9" ht="15" hidden="1" customHeight="1" x14ac:dyDescent="0.2">
      <c r="A16067" s="1" t="s">
        <v>938</v>
      </c>
      <c r="B16067" s="1" t="s">
        <v>1079</v>
      </c>
      <c r="C16067" s="1">
        <v>3.83630129543545E-2</v>
      </c>
      <c r="D16067" s="1">
        <v>0.25078699999999998</v>
      </c>
      <c r="E16067" s="1">
        <v>1.0999999999999999E-2</v>
      </c>
      <c r="F16067" s="1" t="str">
        <f t="shared" si="1004"/>
        <v>low</v>
      </c>
      <c r="G16067" s="1" t="str">
        <f t="shared" si="1005"/>
        <v>low</v>
      </c>
      <c r="H16067" s="1" t="str">
        <f t="shared" si="1006"/>
        <v>low</v>
      </c>
      <c r="I16067" s="1">
        <f t="shared" ca="1" si="1007"/>
        <v>0.1140082863862748</v>
      </c>
    </row>
    <row r="16068" spans="1:9" ht="15" hidden="1" customHeight="1" x14ac:dyDescent="0.2">
      <c r="A16068" s="1" t="s">
        <v>190</v>
      </c>
      <c r="B16068" s="1" t="s">
        <v>533</v>
      </c>
      <c r="C16068" s="1">
        <v>1.8522839530844999E-2</v>
      </c>
      <c r="D16068" s="1">
        <v>2.3220999999999999E-2</v>
      </c>
      <c r="E16068" s="1">
        <v>0.02</v>
      </c>
      <c r="F16068" s="1" t="str">
        <f t="shared" ref="F16068:F16133" si="1008">IF(C16068&lt;0.666,IF(C16068&lt;0.333,"low","medium"),"high")</f>
        <v>low</v>
      </c>
      <c r="G16068" s="1" t="str">
        <f t="shared" ref="G16068:G16133" si="1009">IF(D16068&lt;0.666,IF(D16068&lt;0.333,"low","medium"),"high")</f>
        <v>low</v>
      </c>
      <c r="H16068" s="1" t="str">
        <f t="shared" ref="H16068:H16133" si="1010">IF(E16068&lt;0.666,IF(E16068&lt;0.333,"low","medium"),"high")</f>
        <v>low</v>
      </c>
      <c r="I16068" s="1">
        <f t="shared" ref="I16068:I16133" ca="1" si="1011">RAND()</f>
        <v>0.67915520432981646</v>
      </c>
    </row>
    <row r="16069" spans="1:9" ht="15" hidden="1" customHeight="1" x14ac:dyDescent="0.2">
      <c r="A16069" s="1" t="s">
        <v>752</v>
      </c>
      <c r="B16069" s="1" t="s">
        <v>919</v>
      </c>
      <c r="C16069" s="1">
        <v>0</v>
      </c>
      <c r="D16069" s="1">
        <v>0.11978800000000001</v>
      </c>
      <c r="E16069" s="1">
        <v>1.4E-2</v>
      </c>
      <c r="F16069" s="1" t="str">
        <f t="shared" si="1008"/>
        <v>low</v>
      </c>
      <c r="G16069" s="1" t="str">
        <f t="shared" si="1009"/>
        <v>low</v>
      </c>
      <c r="H16069" s="1" t="str">
        <f t="shared" si="1010"/>
        <v>low</v>
      </c>
      <c r="I16069" s="1">
        <f t="shared" ca="1" si="1011"/>
        <v>0.85604968553502248</v>
      </c>
    </row>
    <row r="16070" spans="1:9" ht="15" hidden="1" customHeight="1" x14ac:dyDescent="0.2">
      <c r="A16070" s="1" t="s">
        <v>916</v>
      </c>
      <c r="B16070" s="1" t="s">
        <v>280</v>
      </c>
      <c r="C16070" s="1">
        <v>2.3410826224161001E-2</v>
      </c>
      <c r="D16070" s="1">
        <v>0.14680499999999999</v>
      </c>
      <c r="E16070" s="1">
        <v>5.5E-2</v>
      </c>
      <c r="F16070" s="1" t="str">
        <f t="shared" si="1008"/>
        <v>low</v>
      </c>
      <c r="G16070" s="1" t="str">
        <f t="shared" si="1009"/>
        <v>low</v>
      </c>
      <c r="H16070" s="1" t="str">
        <f t="shared" si="1010"/>
        <v>low</v>
      </c>
      <c r="I16070" s="1">
        <f t="shared" ca="1" si="1011"/>
        <v>4.6999340897586728E-2</v>
      </c>
    </row>
    <row r="16071" spans="1:9" ht="15" hidden="1" customHeight="1" x14ac:dyDescent="0.2">
      <c r="A16071" s="1" t="s">
        <v>91</v>
      </c>
      <c r="B16071" s="1" t="s">
        <v>1720</v>
      </c>
      <c r="C16071" s="1">
        <v>0.63808998184416199</v>
      </c>
      <c r="D16071" s="1">
        <v>0.41091899999999998</v>
      </c>
      <c r="E16071" s="1">
        <v>0.30399999999999999</v>
      </c>
      <c r="F16071" s="1" t="str">
        <f t="shared" si="1008"/>
        <v>medium</v>
      </c>
      <c r="G16071" s="1" t="str">
        <f t="shared" si="1009"/>
        <v>medium</v>
      </c>
      <c r="H16071" s="1" t="str">
        <f t="shared" si="1010"/>
        <v>low</v>
      </c>
      <c r="I16071" s="1">
        <f t="shared" ca="1" si="1011"/>
        <v>0.34786189891874875</v>
      </c>
    </row>
    <row r="16072" spans="1:9" ht="15" hidden="1" customHeight="1" x14ac:dyDescent="0.2">
      <c r="A16072" s="1" t="s">
        <v>79</v>
      </c>
      <c r="B16072" s="1" t="s">
        <v>836</v>
      </c>
      <c r="C16072" s="1">
        <v>5.1820331349183603E-2</v>
      </c>
      <c r="D16072" s="1">
        <v>0.17036799999999999</v>
      </c>
      <c r="E16072" s="1">
        <v>0.05</v>
      </c>
      <c r="F16072" s="1" t="str">
        <f t="shared" si="1008"/>
        <v>low</v>
      </c>
      <c r="G16072" s="1" t="str">
        <f t="shared" si="1009"/>
        <v>low</v>
      </c>
      <c r="H16072" s="1" t="str">
        <f t="shared" si="1010"/>
        <v>low</v>
      </c>
      <c r="I16072" s="1">
        <f t="shared" ca="1" si="1011"/>
        <v>0.25907433784957057</v>
      </c>
    </row>
    <row r="16073" spans="1:9" ht="15" hidden="1" customHeight="1" x14ac:dyDescent="0.2">
      <c r="A16073" s="1" t="s">
        <v>150</v>
      </c>
      <c r="B16073" s="1" t="s">
        <v>877</v>
      </c>
      <c r="C16073" s="1">
        <v>0.52341737271122601</v>
      </c>
      <c r="D16073" s="1">
        <v>0.81743699999999997</v>
      </c>
      <c r="E16073" s="1">
        <v>0.189</v>
      </c>
      <c r="F16073" s="1" t="str">
        <f t="shared" si="1008"/>
        <v>medium</v>
      </c>
      <c r="G16073" s="1" t="str">
        <f t="shared" si="1009"/>
        <v>high</v>
      </c>
      <c r="H16073" s="1" t="str">
        <f t="shared" si="1010"/>
        <v>low</v>
      </c>
      <c r="I16073" s="1">
        <f t="shared" ca="1" si="1011"/>
        <v>7.6291430407396388E-2</v>
      </c>
    </row>
    <row r="16074" spans="1:9" ht="15" hidden="1" customHeight="1" x14ac:dyDescent="0.2">
      <c r="A16074" s="1" t="s">
        <v>1732</v>
      </c>
      <c r="B16074" s="1" t="s">
        <v>591</v>
      </c>
      <c r="C16074" s="1">
        <v>0.12460893821027701</v>
      </c>
      <c r="D16074" s="1">
        <v>0.102843</v>
      </c>
      <c r="E16074" s="1">
        <v>0.02</v>
      </c>
      <c r="F16074" s="1" t="str">
        <f t="shared" si="1008"/>
        <v>low</v>
      </c>
      <c r="G16074" s="1" t="str">
        <f t="shared" si="1009"/>
        <v>low</v>
      </c>
      <c r="H16074" s="1" t="str">
        <f t="shared" si="1010"/>
        <v>low</v>
      </c>
      <c r="I16074" s="1">
        <f t="shared" ca="1" si="1011"/>
        <v>0.82317003151275092</v>
      </c>
    </row>
    <row r="16075" spans="1:9" ht="15" hidden="1" customHeight="1" x14ac:dyDescent="0.2">
      <c r="A16075" s="1" t="s">
        <v>833</v>
      </c>
      <c r="B16075" s="1" t="s">
        <v>1235</v>
      </c>
      <c r="C16075" s="1">
        <v>0.45671502822071802</v>
      </c>
      <c r="D16075" s="1">
        <v>0.42805500000000002</v>
      </c>
      <c r="E16075" s="1">
        <v>2.8000000000000001E-2</v>
      </c>
      <c r="F16075" s="1" t="str">
        <f t="shared" si="1008"/>
        <v>medium</v>
      </c>
      <c r="G16075" s="1" t="str">
        <f t="shared" si="1009"/>
        <v>medium</v>
      </c>
      <c r="H16075" s="1" t="str">
        <f t="shared" si="1010"/>
        <v>low</v>
      </c>
      <c r="I16075" s="1">
        <f t="shared" ca="1" si="1011"/>
        <v>0.48442001287234482</v>
      </c>
    </row>
    <row r="16076" spans="1:9" ht="15" hidden="1" customHeight="1" x14ac:dyDescent="0.2">
      <c r="A16076" s="1" t="s">
        <v>67</v>
      </c>
      <c r="B16076" s="1" t="s">
        <v>68</v>
      </c>
      <c r="C16076" s="1">
        <v>6.6711757725904194E-2</v>
      </c>
      <c r="D16076" s="1">
        <v>0.45457500000000001</v>
      </c>
      <c r="E16076" s="1">
        <v>7.2999999999999995E-2</v>
      </c>
      <c r="F16076" s="1" t="str">
        <f t="shared" si="1008"/>
        <v>low</v>
      </c>
      <c r="G16076" s="1" t="str">
        <f t="shared" si="1009"/>
        <v>medium</v>
      </c>
      <c r="H16076" s="1" t="str">
        <f t="shared" si="1010"/>
        <v>low</v>
      </c>
      <c r="I16076" s="1">
        <f t="shared" ca="1" si="1011"/>
        <v>5.9227623292559817E-2</v>
      </c>
    </row>
    <row r="16077" spans="1:9" ht="15" hidden="1" customHeight="1" x14ac:dyDescent="0.2">
      <c r="A16077" s="1" t="s">
        <v>907</v>
      </c>
      <c r="B16077" s="1" t="s">
        <v>444</v>
      </c>
      <c r="C16077" s="1">
        <v>0</v>
      </c>
      <c r="D16077" s="1">
        <v>7.9988000000000004E-2</v>
      </c>
      <c r="E16077" s="1">
        <v>0.02</v>
      </c>
      <c r="F16077" s="1" t="str">
        <f t="shared" si="1008"/>
        <v>low</v>
      </c>
      <c r="G16077" s="1" t="str">
        <f t="shared" si="1009"/>
        <v>low</v>
      </c>
      <c r="H16077" s="1" t="str">
        <f t="shared" si="1010"/>
        <v>low</v>
      </c>
      <c r="I16077" s="1">
        <f t="shared" ca="1" si="1011"/>
        <v>0.42662203568618207</v>
      </c>
    </row>
    <row r="16078" spans="1:9" ht="15" hidden="1" customHeight="1" x14ac:dyDescent="0.2">
      <c r="A16078" s="1" t="s">
        <v>681</v>
      </c>
      <c r="B16078" s="1" t="s">
        <v>981</v>
      </c>
      <c r="C16078" s="1">
        <v>0.46213050236864101</v>
      </c>
      <c r="D16078" s="1">
        <v>0.46446700000000002</v>
      </c>
      <c r="E16078" s="1">
        <v>0.32</v>
      </c>
      <c r="F16078" s="1" t="str">
        <f t="shared" si="1008"/>
        <v>medium</v>
      </c>
      <c r="G16078" s="1" t="str">
        <f t="shared" si="1009"/>
        <v>medium</v>
      </c>
      <c r="H16078" s="1" t="str">
        <f t="shared" si="1010"/>
        <v>low</v>
      </c>
      <c r="I16078" s="1">
        <f t="shared" ca="1" si="1011"/>
        <v>7.3708373642168534E-2</v>
      </c>
    </row>
    <row r="16079" spans="1:9" ht="15" hidden="1" customHeight="1" x14ac:dyDescent="0.2">
      <c r="A16079" s="1" t="s">
        <v>1549</v>
      </c>
      <c r="B16079" s="1" t="s">
        <v>288</v>
      </c>
      <c r="C16079" s="1">
        <v>0.249124685162286</v>
      </c>
      <c r="D16079" s="1">
        <v>-5.5459999999999997E-3</v>
      </c>
      <c r="E16079" s="1">
        <v>0.01</v>
      </c>
      <c r="F16079" s="1" t="str">
        <f t="shared" si="1008"/>
        <v>low</v>
      </c>
      <c r="G16079" s="1" t="str">
        <f t="shared" si="1009"/>
        <v>low</v>
      </c>
      <c r="H16079" s="1" t="str">
        <f t="shared" si="1010"/>
        <v>low</v>
      </c>
      <c r="I16079" s="1">
        <f t="shared" ca="1" si="1011"/>
        <v>0.93794874206105427</v>
      </c>
    </row>
    <row r="16080" spans="1:9" ht="15" hidden="1" customHeight="1" x14ac:dyDescent="0.2">
      <c r="A16080" s="1" t="s">
        <v>670</v>
      </c>
      <c r="B16080" s="1" t="s">
        <v>610</v>
      </c>
      <c r="C16080" s="1">
        <v>0.39516193879778799</v>
      </c>
      <c r="D16080" s="1">
        <v>3.3863999999999998E-2</v>
      </c>
      <c r="E16080" s="1">
        <v>4.2999999999999997E-2</v>
      </c>
      <c r="F16080" s="1" t="str">
        <f t="shared" si="1008"/>
        <v>medium</v>
      </c>
      <c r="G16080" s="1" t="str">
        <f t="shared" si="1009"/>
        <v>low</v>
      </c>
      <c r="H16080" s="1" t="str">
        <f t="shared" si="1010"/>
        <v>low</v>
      </c>
      <c r="I16080" s="1">
        <f t="shared" ca="1" si="1011"/>
        <v>2.2318866620477884E-2</v>
      </c>
    </row>
    <row r="16081" spans="1:9" ht="15" hidden="1" customHeight="1" x14ac:dyDescent="0.2">
      <c r="A16081" s="1" t="b">
        <f>TRUE()</f>
        <v>1</v>
      </c>
      <c r="B16081" s="1" t="s">
        <v>1207</v>
      </c>
      <c r="C16081" s="1">
        <v>0</v>
      </c>
      <c r="D16081" s="1">
        <v>0.325961</v>
      </c>
      <c r="E16081" s="1">
        <v>1.4E-2</v>
      </c>
      <c r="F16081" s="1" t="str">
        <f t="shared" si="1008"/>
        <v>low</v>
      </c>
      <c r="G16081" s="1" t="str">
        <f t="shared" si="1009"/>
        <v>low</v>
      </c>
      <c r="H16081" s="1" t="str">
        <f t="shared" si="1010"/>
        <v>low</v>
      </c>
      <c r="I16081" s="1">
        <f t="shared" ca="1" si="1011"/>
        <v>0.86127502105845044</v>
      </c>
    </row>
    <row r="16082" spans="1:9" ht="15" hidden="1" customHeight="1" x14ac:dyDescent="0.2">
      <c r="A16082" s="1" t="s">
        <v>650</v>
      </c>
      <c r="B16082" s="1" t="s">
        <v>795</v>
      </c>
      <c r="C16082" s="1">
        <v>0</v>
      </c>
      <c r="D16082" s="1">
        <v>0.283607</v>
      </c>
      <c r="E16082" s="1">
        <v>1.0999999999999999E-2</v>
      </c>
      <c r="F16082" s="1" t="str">
        <f t="shared" si="1008"/>
        <v>low</v>
      </c>
      <c r="G16082" s="1" t="str">
        <f t="shared" si="1009"/>
        <v>low</v>
      </c>
      <c r="H16082" s="1" t="str">
        <f t="shared" si="1010"/>
        <v>low</v>
      </c>
      <c r="I16082" s="1">
        <f t="shared" ca="1" si="1011"/>
        <v>0.47942886710101296</v>
      </c>
    </row>
    <row r="16083" spans="1:9" ht="15" hidden="1" customHeight="1" x14ac:dyDescent="0.2">
      <c r="A16083" s="1" t="s">
        <v>956</v>
      </c>
      <c r="B16083" s="1" t="s">
        <v>1799</v>
      </c>
      <c r="C16083" s="1">
        <v>0.46452066083621202</v>
      </c>
      <c r="D16083" s="1">
        <v>0.33719100000000002</v>
      </c>
      <c r="E16083" s="1">
        <v>1.4E-2</v>
      </c>
      <c r="F16083" s="1" t="str">
        <f t="shared" si="1008"/>
        <v>medium</v>
      </c>
      <c r="G16083" s="1" t="str">
        <f t="shared" si="1009"/>
        <v>medium</v>
      </c>
      <c r="H16083" s="1" t="str">
        <f t="shared" si="1010"/>
        <v>low</v>
      </c>
      <c r="I16083" s="1">
        <f t="shared" ca="1" si="1011"/>
        <v>0.2843648689859386</v>
      </c>
    </row>
    <row r="16084" spans="1:9" ht="15" hidden="1" customHeight="1" x14ac:dyDescent="0.2">
      <c r="A16084" s="1" t="s">
        <v>498</v>
      </c>
      <c r="B16084" s="1" t="s">
        <v>712</v>
      </c>
      <c r="C16084" s="1">
        <v>0.40069489814704701</v>
      </c>
      <c r="D16084" s="1">
        <v>4.9670000000000001E-3</v>
      </c>
      <c r="E16084" s="1">
        <v>0.01</v>
      </c>
      <c r="F16084" s="1" t="str">
        <f t="shared" si="1008"/>
        <v>medium</v>
      </c>
      <c r="G16084" s="1" t="str">
        <f t="shared" si="1009"/>
        <v>low</v>
      </c>
      <c r="H16084" s="1" t="str">
        <f t="shared" si="1010"/>
        <v>low</v>
      </c>
      <c r="I16084" s="1">
        <f t="shared" ca="1" si="1011"/>
        <v>0.44180345869710613</v>
      </c>
    </row>
    <row r="16085" spans="1:9" ht="15" hidden="1" customHeight="1" x14ac:dyDescent="0.2">
      <c r="A16085" s="1" t="s">
        <v>1732</v>
      </c>
      <c r="B16085" s="1" t="s">
        <v>333</v>
      </c>
      <c r="C16085" s="1">
        <v>3.9867097563514302E-2</v>
      </c>
      <c r="D16085" s="1">
        <v>2.0818E-2</v>
      </c>
      <c r="E16085" s="1">
        <v>0.04</v>
      </c>
      <c r="F16085" s="1" t="str">
        <f t="shared" si="1008"/>
        <v>low</v>
      </c>
      <c r="G16085" s="1" t="str">
        <f t="shared" si="1009"/>
        <v>low</v>
      </c>
      <c r="H16085" s="1" t="str">
        <f t="shared" si="1010"/>
        <v>low</v>
      </c>
      <c r="I16085" s="1">
        <f t="shared" ca="1" si="1011"/>
        <v>0.44540202638595527</v>
      </c>
    </row>
    <row r="16086" spans="1:9" ht="15" hidden="1" customHeight="1" x14ac:dyDescent="0.2">
      <c r="A16086" s="1" t="s">
        <v>1262</v>
      </c>
      <c r="B16086" s="1" t="s">
        <v>216</v>
      </c>
      <c r="C16086" s="1">
        <v>0</v>
      </c>
      <c r="D16086" s="1">
        <v>4.4574000000000003E-2</v>
      </c>
      <c r="E16086" s="1">
        <v>1.2999999999999999E-2</v>
      </c>
      <c r="F16086" s="1" t="str">
        <f t="shared" si="1008"/>
        <v>low</v>
      </c>
      <c r="G16086" s="1" t="str">
        <f t="shared" si="1009"/>
        <v>low</v>
      </c>
      <c r="H16086" s="1" t="str">
        <f t="shared" si="1010"/>
        <v>low</v>
      </c>
      <c r="I16086" s="1">
        <f t="shared" ca="1" si="1011"/>
        <v>0.50517130424802437</v>
      </c>
    </row>
    <row r="16087" spans="1:9" ht="15" hidden="1" customHeight="1" x14ac:dyDescent="0.2">
      <c r="A16087" s="1" t="s">
        <v>260</v>
      </c>
      <c r="B16087" s="1" t="s">
        <v>1438</v>
      </c>
      <c r="C16087" s="1">
        <v>0.32890786003365702</v>
      </c>
      <c r="D16087" s="1">
        <v>0.16688900000000001</v>
      </c>
      <c r="E16087" s="1">
        <v>1.4E-2</v>
      </c>
      <c r="F16087" s="1" t="str">
        <f t="shared" si="1008"/>
        <v>low</v>
      </c>
      <c r="G16087" s="1" t="str">
        <f t="shared" si="1009"/>
        <v>low</v>
      </c>
      <c r="H16087" s="1" t="str">
        <f t="shared" si="1010"/>
        <v>low</v>
      </c>
      <c r="I16087" s="1">
        <f t="shared" ca="1" si="1011"/>
        <v>5.1448237872726454E-2</v>
      </c>
    </row>
    <row r="16088" spans="1:9" ht="15" hidden="1" customHeight="1" x14ac:dyDescent="0.2">
      <c r="A16088" s="1" t="s">
        <v>1001</v>
      </c>
      <c r="B16088" s="1" t="s">
        <v>1303</v>
      </c>
      <c r="C16088" s="1">
        <v>0.570387397838931</v>
      </c>
      <c r="D16088" s="1">
        <v>0.12338499999999999</v>
      </c>
      <c r="E16088" s="1">
        <v>2.1000000000000001E-2</v>
      </c>
      <c r="F16088" s="1" t="str">
        <f t="shared" si="1008"/>
        <v>medium</v>
      </c>
      <c r="G16088" s="1" t="str">
        <f t="shared" si="1009"/>
        <v>low</v>
      </c>
      <c r="H16088" s="1" t="str">
        <f t="shared" si="1010"/>
        <v>low</v>
      </c>
      <c r="I16088" s="1">
        <f t="shared" ca="1" si="1011"/>
        <v>0.15101288543571978</v>
      </c>
    </row>
    <row r="16089" spans="1:9" ht="15" hidden="1" customHeight="1" x14ac:dyDescent="0.2">
      <c r="A16089" s="1" t="s">
        <v>895</v>
      </c>
      <c r="B16089" s="1" t="s">
        <v>1478</v>
      </c>
      <c r="C16089" s="1">
        <v>0.22618344182207401</v>
      </c>
      <c r="D16089" s="1">
        <v>0.29895300000000002</v>
      </c>
      <c r="E16089" s="1">
        <v>1.2E-2</v>
      </c>
      <c r="F16089" s="1" t="str">
        <f t="shared" si="1008"/>
        <v>low</v>
      </c>
      <c r="G16089" s="1" t="str">
        <f t="shared" si="1009"/>
        <v>low</v>
      </c>
      <c r="H16089" s="1" t="str">
        <f t="shared" si="1010"/>
        <v>low</v>
      </c>
      <c r="I16089" s="1">
        <f t="shared" ca="1" si="1011"/>
        <v>0.89149143293393851</v>
      </c>
    </row>
    <row r="16090" spans="1:9" ht="15" hidden="1" customHeight="1" x14ac:dyDescent="0.2">
      <c r="A16090" s="1" t="s">
        <v>1478</v>
      </c>
      <c r="B16090" s="1" t="s">
        <v>1359</v>
      </c>
      <c r="C16090" s="1">
        <v>0.230074782141623</v>
      </c>
      <c r="D16090" s="1">
        <v>0.28261500000000001</v>
      </c>
      <c r="E16090" s="1">
        <v>2.4E-2</v>
      </c>
      <c r="F16090" s="1" t="str">
        <f t="shared" si="1008"/>
        <v>low</v>
      </c>
      <c r="G16090" s="1" t="str">
        <f t="shared" si="1009"/>
        <v>low</v>
      </c>
      <c r="H16090" s="1" t="str">
        <f t="shared" si="1010"/>
        <v>low</v>
      </c>
      <c r="I16090" s="1">
        <f t="shared" ca="1" si="1011"/>
        <v>0.97918360096940782</v>
      </c>
    </row>
    <row r="16091" spans="1:9" ht="15" hidden="1" customHeight="1" x14ac:dyDescent="0.2">
      <c r="A16091" s="1" t="s">
        <v>1148</v>
      </c>
      <c r="B16091" s="1" t="s">
        <v>157</v>
      </c>
      <c r="C16091" s="1">
        <v>0.42975070864576398</v>
      </c>
      <c r="D16091" s="1">
        <v>0.18113499999999999</v>
      </c>
      <c r="E16091" s="1">
        <v>0.12</v>
      </c>
      <c r="F16091" s="1" t="str">
        <f t="shared" si="1008"/>
        <v>medium</v>
      </c>
      <c r="G16091" s="1" t="str">
        <f t="shared" si="1009"/>
        <v>low</v>
      </c>
      <c r="H16091" s="1" t="str">
        <f t="shared" si="1010"/>
        <v>low</v>
      </c>
      <c r="I16091" s="1">
        <f t="shared" ca="1" si="1011"/>
        <v>0.63935615682628699</v>
      </c>
    </row>
    <row r="16092" spans="1:9" ht="15" hidden="1" customHeight="1" x14ac:dyDescent="0.2">
      <c r="A16092" s="1" t="s">
        <v>1401</v>
      </c>
      <c r="B16092" s="1" t="s">
        <v>952</v>
      </c>
      <c r="C16092" s="1">
        <v>0.24053706628427199</v>
      </c>
      <c r="D16092" s="1">
        <v>6.4366999999999994E-2</v>
      </c>
      <c r="E16092" s="1">
        <v>0.13100000000000001</v>
      </c>
      <c r="F16092" s="1" t="str">
        <f t="shared" si="1008"/>
        <v>low</v>
      </c>
      <c r="G16092" s="1" t="str">
        <f t="shared" si="1009"/>
        <v>low</v>
      </c>
      <c r="H16092" s="1" t="str">
        <f t="shared" si="1010"/>
        <v>low</v>
      </c>
      <c r="I16092" s="1">
        <f t="shared" ca="1" si="1011"/>
        <v>0.12366752398406256</v>
      </c>
    </row>
    <row r="16093" spans="1:9" ht="15" hidden="1" customHeight="1" x14ac:dyDescent="0.2">
      <c r="A16093" s="1" t="s">
        <v>1360</v>
      </c>
      <c r="B16093" s="1" t="s">
        <v>904</v>
      </c>
      <c r="C16093" s="1">
        <v>0.15752878091860301</v>
      </c>
      <c r="D16093" s="1">
        <v>0.24912599999999999</v>
      </c>
      <c r="E16093" s="1">
        <v>0.45600000000000002</v>
      </c>
      <c r="F16093" s="1" t="str">
        <f t="shared" si="1008"/>
        <v>low</v>
      </c>
      <c r="G16093" s="1" t="str">
        <f t="shared" si="1009"/>
        <v>low</v>
      </c>
      <c r="H16093" s="1" t="str">
        <f t="shared" si="1010"/>
        <v>medium</v>
      </c>
      <c r="I16093" s="1">
        <f t="shared" ca="1" si="1011"/>
        <v>0.38406876257486167</v>
      </c>
    </row>
    <row r="16094" spans="1:9" ht="15" hidden="1" customHeight="1" x14ac:dyDescent="0.2">
      <c r="A16094" s="1" t="s">
        <v>1261</v>
      </c>
      <c r="B16094" s="1" t="s">
        <v>1335</v>
      </c>
      <c r="C16094" s="1">
        <v>0</v>
      </c>
      <c r="D16094" s="1">
        <v>0.30484699999999998</v>
      </c>
      <c r="E16094" s="1">
        <v>1.0999999999999999E-2</v>
      </c>
      <c r="F16094" s="1" t="str">
        <f t="shared" si="1008"/>
        <v>low</v>
      </c>
      <c r="G16094" s="1" t="str">
        <f t="shared" si="1009"/>
        <v>low</v>
      </c>
      <c r="H16094" s="1" t="str">
        <f t="shared" si="1010"/>
        <v>low</v>
      </c>
      <c r="I16094" s="1">
        <f t="shared" ca="1" si="1011"/>
        <v>0.47895224770459155</v>
      </c>
    </row>
    <row r="16095" spans="1:9" hidden="1" x14ac:dyDescent="0.2">
      <c r="A16095" s="1" t="s">
        <v>1057</v>
      </c>
      <c r="B16095" s="1" t="s">
        <v>920</v>
      </c>
      <c r="C16095" s="1">
        <v>1.11886605132659E-2</v>
      </c>
      <c r="D16095" s="1">
        <v>9.5603999999999995E-2</v>
      </c>
      <c r="E16095" s="1">
        <v>3.4000000000000002E-2</v>
      </c>
      <c r="F16095" s="1" t="str">
        <f t="shared" si="1008"/>
        <v>low</v>
      </c>
      <c r="G16095" s="1" t="str">
        <f t="shared" si="1009"/>
        <v>low</v>
      </c>
      <c r="H16095" s="1" t="str">
        <f t="shared" si="1010"/>
        <v>low</v>
      </c>
      <c r="I16095" s="1">
        <f t="shared" ca="1" si="1011"/>
        <v>0.89177281722610158</v>
      </c>
    </row>
    <row r="16096" spans="1:9" ht="15" customHeight="1" x14ac:dyDescent="0.2">
      <c r="A16096" s="1" t="s">
        <v>435</v>
      </c>
      <c r="B16096" s="1" t="s">
        <v>436</v>
      </c>
      <c r="C16096" s="1">
        <v>0.95093401529185095</v>
      </c>
      <c r="D16096" s="1">
        <v>6.1672999999999999E-2</v>
      </c>
      <c r="E16096" s="1">
        <v>0.02</v>
      </c>
      <c r="F16096" s="1" t="str">
        <f t="shared" si="1008"/>
        <v>high</v>
      </c>
      <c r="G16096" s="1" t="str">
        <f t="shared" si="1009"/>
        <v>low</v>
      </c>
      <c r="H16096" s="1" t="str">
        <f t="shared" si="1010"/>
        <v>low</v>
      </c>
      <c r="I16096" s="1">
        <f t="shared" ca="1" si="1011"/>
        <v>0.54900148201389121</v>
      </c>
    </row>
    <row r="16097" spans="1:9" ht="15" hidden="1" customHeight="1" x14ac:dyDescent="0.2">
      <c r="A16097" s="1" t="s">
        <v>1420</v>
      </c>
      <c r="B16097" s="1" t="s">
        <v>1009</v>
      </c>
      <c r="C16097" s="1">
        <v>0.49615266748068199</v>
      </c>
      <c r="D16097" s="1">
        <v>0.53456700000000001</v>
      </c>
      <c r="E16097" s="1">
        <v>6.0999999999999999E-2</v>
      </c>
      <c r="F16097" s="1" t="str">
        <f t="shared" si="1008"/>
        <v>medium</v>
      </c>
      <c r="G16097" s="1" t="str">
        <f t="shared" si="1009"/>
        <v>medium</v>
      </c>
      <c r="H16097" s="1" t="str">
        <f t="shared" si="1010"/>
        <v>low</v>
      </c>
      <c r="I16097" s="1">
        <f t="shared" ca="1" si="1011"/>
        <v>0.64729426225022879</v>
      </c>
    </row>
    <row r="16098" spans="1:9" ht="15" hidden="1" customHeight="1" x14ac:dyDescent="0.2">
      <c r="A16098" s="1" t="s">
        <v>804</v>
      </c>
      <c r="B16098" s="1" t="s">
        <v>214</v>
      </c>
      <c r="C16098" s="1">
        <v>0.19153214515651201</v>
      </c>
      <c r="D16098" s="1">
        <v>0.13317899999999999</v>
      </c>
      <c r="E16098" s="1">
        <v>0.10100000000000001</v>
      </c>
      <c r="F16098" s="1" t="str">
        <f t="shared" si="1008"/>
        <v>low</v>
      </c>
      <c r="G16098" s="1" t="str">
        <f t="shared" si="1009"/>
        <v>low</v>
      </c>
      <c r="H16098" s="1" t="str">
        <f t="shared" si="1010"/>
        <v>low</v>
      </c>
      <c r="I16098" s="1">
        <f t="shared" ca="1" si="1011"/>
        <v>0.67299603182532663</v>
      </c>
    </row>
    <row r="16099" spans="1:9" ht="15" hidden="1" customHeight="1" x14ac:dyDescent="0.2">
      <c r="A16099" s="1" t="s">
        <v>285</v>
      </c>
      <c r="B16099" s="1" t="s">
        <v>155</v>
      </c>
      <c r="C16099" s="1">
        <v>0.47129756997198202</v>
      </c>
      <c r="D16099" s="1">
        <v>0.41565600000000003</v>
      </c>
      <c r="E16099" s="1">
        <v>0.432</v>
      </c>
      <c r="F16099" s="1" t="str">
        <f t="shared" si="1008"/>
        <v>medium</v>
      </c>
      <c r="G16099" s="1" t="str">
        <f t="shared" si="1009"/>
        <v>medium</v>
      </c>
      <c r="H16099" s="1" t="str">
        <f t="shared" si="1010"/>
        <v>medium</v>
      </c>
      <c r="I16099" s="1">
        <f t="shared" ca="1" si="1011"/>
        <v>0.94824570720908752</v>
      </c>
    </row>
    <row r="16100" spans="1:9" ht="15" customHeight="1" x14ac:dyDescent="0.2">
      <c r="A16100" s="1" t="s">
        <v>1252</v>
      </c>
      <c r="B16100" s="1" t="s">
        <v>207</v>
      </c>
      <c r="C16100" s="1">
        <v>0.74702057599637794</v>
      </c>
      <c r="D16100" s="1">
        <v>0.13531299999999999</v>
      </c>
      <c r="E16100" s="1">
        <v>3.5999999999999997E-2</v>
      </c>
      <c r="F16100" s="1" t="str">
        <f t="shared" si="1008"/>
        <v>high</v>
      </c>
      <c r="G16100" s="1" t="str">
        <f t="shared" si="1009"/>
        <v>low</v>
      </c>
      <c r="H16100" s="1" t="str">
        <f t="shared" si="1010"/>
        <v>low</v>
      </c>
      <c r="I16100" s="1">
        <f t="shared" ca="1" si="1011"/>
        <v>0.17938801296142526</v>
      </c>
    </row>
    <row r="16101" spans="1:9" ht="15" hidden="1" customHeight="1" x14ac:dyDescent="0.2">
      <c r="A16101" s="1" t="s">
        <v>183</v>
      </c>
      <c r="B16101" s="1" t="s">
        <v>753</v>
      </c>
      <c r="C16101" s="1">
        <v>0</v>
      </c>
      <c r="D16101" s="1">
        <v>0.121278</v>
      </c>
      <c r="E16101" s="1">
        <v>0.108</v>
      </c>
      <c r="F16101" s="1" t="str">
        <f t="shared" si="1008"/>
        <v>low</v>
      </c>
      <c r="G16101" s="1" t="str">
        <f t="shared" si="1009"/>
        <v>low</v>
      </c>
      <c r="H16101" s="1" t="str">
        <f t="shared" si="1010"/>
        <v>low</v>
      </c>
      <c r="I16101" s="1">
        <f t="shared" ca="1" si="1011"/>
        <v>0.95087021457474596</v>
      </c>
    </row>
    <row r="16102" spans="1:9" ht="15" hidden="1" customHeight="1" x14ac:dyDescent="0.2">
      <c r="A16102" s="1" t="s">
        <v>1377</v>
      </c>
      <c r="B16102" s="1" t="s">
        <v>305</v>
      </c>
      <c r="C16102" s="1">
        <v>0.42704953919710897</v>
      </c>
      <c r="D16102" s="1">
        <v>0.29877799999999999</v>
      </c>
      <c r="E16102" s="1">
        <v>2.7E-2</v>
      </c>
      <c r="F16102" s="1" t="str">
        <f t="shared" si="1008"/>
        <v>medium</v>
      </c>
      <c r="G16102" s="1" t="str">
        <f t="shared" si="1009"/>
        <v>low</v>
      </c>
      <c r="H16102" s="1" t="str">
        <f t="shared" si="1010"/>
        <v>low</v>
      </c>
      <c r="I16102" s="1">
        <f t="shared" ca="1" si="1011"/>
        <v>0.5068585270494218</v>
      </c>
    </row>
    <row r="16103" spans="1:9" ht="15" hidden="1" customHeight="1" x14ac:dyDescent="0.2">
      <c r="A16103" s="1" t="s">
        <v>176</v>
      </c>
      <c r="B16103" s="1" t="s">
        <v>131</v>
      </c>
      <c r="C16103" s="1">
        <v>9.4548789645466105E-2</v>
      </c>
      <c r="D16103" s="1">
        <v>0.43113899999999999</v>
      </c>
      <c r="E16103" s="1">
        <v>0.03</v>
      </c>
      <c r="F16103" s="1" t="str">
        <f t="shared" si="1008"/>
        <v>low</v>
      </c>
      <c r="G16103" s="1" t="str">
        <f t="shared" si="1009"/>
        <v>medium</v>
      </c>
      <c r="H16103" s="1" t="str">
        <f t="shared" si="1010"/>
        <v>low</v>
      </c>
      <c r="I16103" s="1">
        <f t="shared" ca="1" si="1011"/>
        <v>3.194218319704234E-3</v>
      </c>
    </row>
    <row r="16104" spans="1:9" ht="15" hidden="1" customHeight="1" x14ac:dyDescent="0.2">
      <c r="A16104" s="1" t="s">
        <v>20</v>
      </c>
      <c r="B16104" s="1" t="s">
        <v>261</v>
      </c>
      <c r="C16104" s="1">
        <v>0.141221382728527</v>
      </c>
      <c r="D16104" s="1">
        <v>0.35296699999999998</v>
      </c>
      <c r="E16104" s="1">
        <v>0.20200000000000001</v>
      </c>
      <c r="F16104" s="1" t="str">
        <f t="shared" si="1008"/>
        <v>low</v>
      </c>
      <c r="G16104" s="1" t="str">
        <f t="shared" si="1009"/>
        <v>medium</v>
      </c>
      <c r="H16104" s="1" t="str">
        <f t="shared" si="1010"/>
        <v>low</v>
      </c>
      <c r="I16104" s="1">
        <f t="shared" ca="1" si="1011"/>
        <v>0.14436741682201215</v>
      </c>
    </row>
    <row r="16105" spans="1:9" ht="15" hidden="1" customHeight="1" x14ac:dyDescent="0.2">
      <c r="A16105" s="1" t="s">
        <v>1356</v>
      </c>
      <c r="B16105" s="1" t="s">
        <v>732</v>
      </c>
      <c r="C16105" s="1">
        <v>0.16662438031776</v>
      </c>
      <c r="D16105" s="1">
        <v>0.215083</v>
      </c>
      <c r="E16105" s="1">
        <v>1.7000000000000001E-2</v>
      </c>
      <c r="F16105" s="1" t="str">
        <f t="shared" si="1008"/>
        <v>low</v>
      </c>
      <c r="G16105" s="1" t="str">
        <f t="shared" si="1009"/>
        <v>low</v>
      </c>
      <c r="H16105" s="1" t="str">
        <f t="shared" si="1010"/>
        <v>low</v>
      </c>
      <c r="I16105" s="1">
        <f t="shared" ca="1" si="1011"/>
        <v>0.1657323786480146</v>
      </c>
    </row>
    <row r="16106" spans="1:9" ht="15" hidden="1" customHeight="1" x14ac:dyDescent="0.2">
      <c r="A16106" s="1" t="s">
        <v>195</v>
      </c>
      <c r="B16106" s="1" t="s">
        <v>219</v>
      </c>
      <c r="C16106" s="1">
        <v>0.17161663061877599</v>
      </c>
      <c r="D16106" s="1">
        <v>0.21277699999999999</v>
      </c>
      <c r="E16106" s="1">
        <v>8.7999999999999995E-2</v>
      </c>
      <c r="F16106" s="1" t="str">
        <f t="shared" si="1008"/>
        <v>low</v>
      </c>
      <c r="G16106" s="1" t="str">
        <f t="shared" si="1009"/>
        <v>low</v>
      </c>
      <c r="H16106" s="1" t="str">
        <f t="shared" si="1010"/>
        <v>low</v>
      </c>
      <c r="I16106" s="1">
        <f t="shared" ca="1" si="1011"/>
        <v>0.4542639192651603</v>
      </c>
    </row>
    <row r="16107" spans="1:9" ht="15" hidden="1" customHeight="1" x14ac:dyDescent="0.2">
      <c r="A16107" s="1" t="s">
        <v>1187</v>
      </c>
      <c r="B16107" s="1" t="s">
        <v>1630</v>
      </c>
      <c r="C16107" s="1">
        <v>0.215803362725214</v>
      </c>
      <c r="D16107" s="1">
        <v>8.5508000000000001E-2</v>
      </c>
      <c r="E16107" s="1">
        <v>0.02</v>
      </c>
      <c r="F16107" s="1" t="str">
        <f t="shared" si="1008"/>
        <v>low</v>
      </c>
      <c r="G16107" s="1" t="str">
        <f t="shared" si="1009"/>
        <v>low</v>
      </c>
      <c r="H16107" s="1" t="str">
        <f t="shared" si="1010"/>
        <v>low</v>
      </c>
      <c r="I16107" s="1">
        <f t="shared" ca="1" si="1011"/>
        <v>0.92395341060870151</v>
      </c>
    </row>
    <row r="16108" spans="1:9" ht="15" hidden="1" customHeight="1" x14ac:dyDescent="0.2">
      <c r="A16108" s="1" t="s">
        <v>18</v>
      </c>
      <c r="B16108" s="1" t="s">
        <v>19</v>
      </c>
      <c r="C16108" s="1">
        <v>2.8932836776175801E-2</v>
      </c>
      <c r="D16108" s="1">
        <v>0.10506799999999999</v>
      </c>
      <c r="E16108" s="1">
        <v>2.5999999999999999E-2</v>
      </c>
      <c r="F16108" s="1" t="str">
        <f t="shared" si="1008"/>
        <v>low</v>
      </c>
      <c r="G16108" s="1" t="str">
        <f t="shared" si="1009"/>
        <v>low</v>
      </c>
      <c r="H16108" s="1" t="str">
        <f t="shared" si="1010"/>
        <v>low</v>
      </c>
      <c r="I16108" s="1">
        <f t="shared" ca="1" si="1011"/>
        <v>0.74314461965630896</v>
      </c>
    </row>
    <row r="16109" spans="1:9" ht="15" hidden="1" customHeight="1" x14ac:dyDescent="0.2">
      <c r="A16109" s="1" t="s">
        <v>943</v>
      </c>
      <c r="B16109" s="1" t="s">
        <v>1241</v>
      </c>
      <c r="C16109" s="1">
        <v>7.6405170399580502E-2</v>
      </c>
      <c r="D16109" s="1">
        <v>9.6318000000000001E-2</v>
      </c>
      <c r="E16109" s="1">
        <v>1.6E-2</v>
      </c>
      <c r="F16109" s="1" t="str">
        <f t="shared" si="1008"/>
        <v>low</v>
      </c>
      <c r="G16109" s="1" t="str">
        <f t="shared" si="1009"/>
        <v>low</v>
      </c>
      <c r="H16109" s="1" t="str">
        <f t="shared" si="1010"/>
        <v>low</v>
      </c>
      <c r="I16109" s="1">
        <f t="shared" ca="1" si="1011"/>
        <v>0.36708418482091576</v>
      </c>
    </row>
    <row r="16110" spans="1:9" ht="15" hidden="1" customHeight="1" x14ac:dyDescent="0.2">
      <c r="A16110" s="1" t="s">
        <v>1693</v>
      </c>
      <c r="B16110" s="1" t="s">
        <v>1429</v>
      </c>
      <c r="C16110" s="1">
        <v>0.18455292154341901</v>
      </c>
      <c r="D16110" s="1">
        <v>0.347134</v>
      </c>
      <c r="E16110" s="1">
        <v>0.13200000000000001</v>
      </c>
      <c r="F16110" s="1" t="str">
        <f t="shared" si="1008"/>
        <v>low</v>
      </c>
      <c r="G16110" s="1" t="str">
        <f t="shared" si="1009"/>
        <v>medium</v>
      </c>
      <c r="H16110" s="1" t="str">
        <f t="shared" si="1010"/>
        <v>low</v>
      </c>
      <c r="I16110" s="1">
        <f t="shared" ca="1" si="1011"/>
        <v>0.30059155910077784</v>
      </c>
    </row>
    <row r="16111" spans="1:9" ht="15" hidden="1" customHeight="1" x14ac:dyDescent="0.2">
      <c r="A16111" s="1" t="s">
        <v>90</v>
      </c>
      <c r="B16111" s="1" t="s">
        <v>68</v>
      </c>
      <c r="C16111" s="1">
        <v>0.439649770404202</v>
      </c>
      <c r="D16111" s="1">
        <v>7.4923000000000003E-2</v>
      </c>
      <c r="E16111" s="1">
        <v>1.2E-2</v>
      </c>
      <c r="F16111" s="1" t="str">
        <f t="shared" si="1008"/>
        <v>medium</v>
      </c>
      <c r="G16111" s="1" t="str">
        <f t="shared" si="1009"/>
        <v>low</v>
      </c>
      <c r="H16111" s="1" t="str">
        <f t="shared" si="1010"/>
        <v>low</v>
      </c>
      <c r="I16111" s="1">
        <f t="shared" ca="1" si="1011"/>
        <v>0.50651953027477936</v>
      </c>
    </row>
    <row r="16112" spans="1:9" ht="15" hidden="1" customHeight="1" x14ac:dyDescent="0.2">
      <c r="A16112" s="1" t="s">
        <v>1419</v>
      </c>
      <c r="B16112" s="1" t="s">
        <v>322</v>
      </c>
      <c r="C16112" s="1">
        <v>0.15390066401215999</v>
      </c>
      <c r="D16112" s="1">
        <v>0.230847</v>
      </c>
      <c r="E16112" s="1">
        <v>1.4E-2</v>
      </c>
      <c r="F16112" s="1" t="str">
        <f t="shared" si="1008"/>
        <v>low</v>
      </c>
      <c r="G16112" s="1" t="str">
        <f t="shared" si="1009"/>
        <v>low</v>
      </c>
      <c r="H16112" s="1" t="str">
        <f t="shared" si="1010"/>
        <v>low</v>
      </c>
      <c r="I16112" s="1">
        <f t="shared" ca="1" si="1011"/>
        <v>0.33488679921947739</v>
      </c>
    </row>
    <row r="16113" spans="1:9" ht="15" hidden="1" customHeight="1" x14ac:dyDescent="0.2">
      <c r="A16113" s="1" t="s">
        <v>1366</v>
      </c>
      <c r="B16113" s="1" t="s">
        <v>1284</v>
      </c>
      <c r="C16113" s="1">
        <v>0.52391158395431903</v>
      </c>
      <c r="D16113" s="1">
        <v>0.43047800000000003</v>
      </c>
      <c r="E16113" s="1">
        <v>8.4000000000000005E-2</v>
      </c>
      <c r="F16113" s="1" t="str">
        <f t="shared" si="1008"/>
        <v>medium</v>
      </c>
      <c r="G16113" s="1" t="str">
        <f t="shared" si="1009"/>
        <v>medium</v>
      </c>
      <c r="H16113" s="1" t="str">
        <f t="shared" si="1010"/>
        <v>low</v>
      </c>
      <c r="I16113" s="1">
        <f t="shared" ca="1" si="1011"/>
        <v>0.83952253250389963</v>
      </c>
    </row>
    <row r="16114" spans="1:9" ht="15" hidden="1" customHeight="1" x14ac:dyDescent="0.2">
      <c r="A16114" s="1" t="s">
        <v>1403</v>
      </c>
      <c r="B16114" s="1" t="s">
        <v>713</v>
      </c>
      <c r="C16114" s="1">
        <v>0.24962434238734099</v>
      </c>
      <c r="D16114" s="1">
        <v>0.154949</v>
      </c>
      <c r="E16114" s="1">
        <v>0.27400000000000002</v>
      </c>
      <c r="F16114" s="1" t="str">
        <f t="shared" si="1008"/>
        <v>low</v>
      </c>
      <c r="G16114" s="1" t="str">
        <f t="shared" si="1009"/>
        <v>low</v>
      </c>
      <c r="H16114" s="1" t="str">
        <f t="shared" si="1010"/>
        <v>low</v>
      </c>
      <c r="I16114" s="1">
        <f t="shared" ca="1" si="1011"/>
        <v>0.88044419350475744</v>
      </c>
    </row>
    <row r="16115" spans="1:9" ht="15" hidden="1" customHeight="1" x14ac:dyDescent="0.2">
      <c r="A16115" s="1" t="s">
        <v>549</v>
      </c>
      <c r="B16115" s="1" t="s">
        <v>994</v>
      </c>
      <c r="C16115" s="1">
        <v>8.9588251625035906E-3</v>
      </c>
      <c r="D16115" s="1">
        <v>0.31757299999999999</v>
      </c>
      <c r="E16115" s="1">
        <v>1.2E-2</v>
      </c>
      <c r="F16115" s="1" t="str">
        <f t="shared" si="1008"/>
        <v>low</v>
      </c>
      <c r="G16115" s="1" t="str">
        <f t="shared" si="1009"/>
        <v>low</v>
      </c>
      <c r="H16115" s="1" t="str">
        <f t="shared" si="1010"/>
        <v>low</v>
      </c>
      <c r="I16115" s="1">
        <f t="shared" ca="1" si="1011"/>
        <v>0.53263162611659709</v>
      </c>
    </row>
    <row r="16116" spans="1:9" ht="15" hidden="1" customHeight="1" x14ac:dyDescent="0.2">
      <c r="A16116" s="1" t="s">
        <v>106</v>
      </c>
      <c r="B16116" s="1" t="s">
        <v>110</v>
      </c>
      <c r="C16116" s="1">
        <v>1.69439604336959E-2</v>
      </c>
      <c r="D16116" s="1">
        <v>0.12001199999999999</v>
      </c>
      <c r="E16116" s="1">
        <v>5.3999999999999999E-2</v>
      </c>
      <c r="F16116" s="1" t="str">
        <f t="shared" si="1008"/>
        <v>low</v>
      </c>
      <c r="G16116" s="1" t="str">
        <f t="shared" si="1009"/>
        <v>low</v>
      </c>
      <c r="H16116" s="1" t="str">
        <f t="shared" si="1010"/>
        <v>low</v>
      </c>
      <c r="I16116" s="1">
        <f t="shared" ca="1" si="1011"/>
        <v>0.25328487451164827</v>
      </c>
    </row>
    <row r="16117" spans="1:9" ht="15" hidden="1" customHeight="1" x14ac:dyDescent="0.2">
      <c r="A16117" s="1" t="s">
        <v>1605</v>
      </c>
      <c r="B16117" s="1" t="s">
        <v>482</v>
      </c>
      <c r="C16117" s="1">
        <v>0.10422475984990701</v>
      </c>
      <c r="D16117" s="1">
        <v>9.7348000000000004E-2</v>
      </c>
      <c r="E16117" s="1">
        <v>5.3999999999999999E-2</v>
      </c>
      <c r="F16117" s="1" t="str">
        <f t="shared" si="1008"/>
        <v>low</v>
      </c>
      <c r="G16117" s="1" t="str">
        <f t="shared" si="1009"/>
        <v>low</v>
      </c>
      <c r="H16117" s="1" t="str">
        <f t="shared" si="1010"/>
        <v>low</v>
      </c>
      <c r="I16117" s="1">
        <f t="shared" ca="1" si="1011"/>
        <v>6.2006466880171085E-2</v>
      </c>
    </row>
    <row r="16118" spans="1:9" ht="15" hidden="1" customHeight="1" x14ac:dyDescent="0.2">
      <c r="A16118" s="1" t="s">
        <v>1110</v>
      </c>
      <c r="B16118" s="1" t="s">
        <v>1250</v>
      </c>
      <c r="C16118" s="1">
        <v>1.34748615511876E-2</v>
      </c>
      <c r="D16118" s="1">
        <v>0.651922</v>
      </c>
      <c r="E16118" s="1">
        <v>5.5E-2</v>
      </c>
      <c r="F16118" s="1" t="str">
        <f t="shared" si="1008"/>
        <v>low</v>
      </c>
      <c r="G16118" s="1" t="str">
        <f t="shared" si="1009"/>
        <v>medium</v>
      </c>
      <c r="H16118" s="1" t="str">
        <f t="shared" si="1010"/>
        <v>low</v>
      </c>
      <c r="I16118" s="1">
        <f t="shared" ca="1" si="1011"/>
        <v>0.94936933438789406</v>
      </c>
    </row>
    <row r="16119" spans="1:9" ht="15" hidden="1" customHeight="1" x14ac:dyDescent="0.2">
      <c r="A16119" s="1" t="s">
        <v>1761</v>
      </c>
      <c r="B16119" s="1" t="s">
        <v>266</v>
      </c>
      <c r="C16119" s="1">
        <v>0.22318735032335199</v>
      </c>
      <c r="D16119" s="1">
        <v>0.46210099999999998</v>
      </c>
      <c r="E16119" s="1">
        <v>0.255</v>
      </c>
      <c r="F16119" s="1" t="str">
        <f t="shared" si="1008"/>
        <v>low</v>
      </c>
      <c r="G16119" s="1" t="str">
        <f t="shared" si="1009"/>
        <v>medium</v>
      </c>
      <c r="H16119" s="1" t="str">
        <f t="shared" si="1010"/>
        <v>low</v>
      </c>
      <c r="I16119" s="1">
        <f t="shared" ca="1" si="1011"/>
        <v>0.11865361866914936</v>
      </c>
    </row>
    <row r="16120" spans="1:9" ht="15" hidden="1" customHeight="1" x14ac:dyDescent="0.2">
      <c r="A16120" s="1" t="s">
        <v>1012</v>
      </c>
      <c r="B16120" s="1" t="s">
        <v>1366</v>
      </c>
      <c r="C16120" s="1">
        <v>0.52182422518656402</v>
      </c>
      <c r="D16120" s="1">
        <v>0.50763000000000003</v>
      </c>
      <c r="E16120" s="1">
        <v>1.2999999999999999E-2</v>
      </c>
      <c r="F16120" s="1" t="str">
        <f t="shared" si="1008"/>
        <v>medium</v>
      </c>
      <c r="G16120" s="1" t="str">
        <f t="shared" si="1009"/>
        <v>medium</v>
      </c>
      <c r="H16120" s="1" t="str">
        <f t="shared" si="1010"/>
        <v>low</v>
      </c>
      <c r="I16120" s="1">
        <f t="shared" ca="1" si="1011"/>
        <v>0.77844922404274774</v>
      </c>
    </row>
    <row r="16121" spans="1:9" ht="15" hidden="1" customHeight="1" x14ac:dyDescent="0.2">
      <c r="A16121" s="1" t="s">
        <v>417</v>
      </c>
      <c r="B16121" s="1" t="s">
        <v>1193</v>
      </c>
      <c r="C16121" s="1">
        <v>0.40476038078458998</v>
      </c>
      <c r="D16121" s="1">
        <v>0.32120300000000002</v>
      </c>
      <c r="E16121" s="1">
        <v>6.9000000000000006E-2</v>
      </c>
      <c r="F16121" s="1" t="str">
        <f t="shared" si="1008"/>
        <v>medium</v>
      </c>
      <c r="G16121" s="1" t="str">
        <f t="shared" si="1009"/>
        <v>low</v>
      </c>
      <c r="H16121" s="1" t="str">
        <f t="shared" si="1010"/>
        <v>low</v>
      </c>
      <c r="I16121" s="1">
        <f t="shared" ca="1" si="1011"/>
        <v>0.37407512323941317</v>
      </c>
    </row>
    <row r="16122" spans="1:9" ht="15" hidden="1" customHeight="1" x14ac:dyDescent="0.2">
      <c r="A16122" s="1" t="s">
        <v>420</v>
      </c>
      <c r="B16122" s="1" t="s">
        <v>77</v>
      </c>
      <c r="C16122" s="1">
        <v>4.5594261699832397E-2</v>
      </c>
      <c r="D16122" s="1">
        <v>0.18626799999999999</v>
      </c>
      <c r="E16122" s="1">
        <v>1.4999999999999999E-2</v>
      </c>
      <c r="F16122" s="1" t="str">
        <f t="shared" si="1008"/>
        <v>low</v>
      </c>
      <c r="G16122" s="1" t="str">
        <f t="shared" si="1009"/>
        <v>low</v>
      </c>
      <c r="H16122" s="1" t="str">
        <f t="shared" si="1010"/>
        <v>low</v>
      </c>
      <c r="I16122" s="1">
        <f t="shared" ca="1" si="1011"/>
        <v>0.45794958693409626</v>
      </c>
    </row>
    <row r="16123" spans="1:9" ht="15" hidden="1" customHeight="1" x14ac:dyDescent="0.2">
      <c r="A16123" s="1" t="s">
        <v>692</v>
      </c>
      <c r="B16123" s="1" t="s">
        <v>420</v>
      </c>
      <c r="C16123" s="1">
        <v>0.43889765350924598</v>
      </c>
      <c r="D16123" s="1">
        <v>8.5003999999999996E-2</v>
      </c>
      <c r="E16123" s="1">
        <v>0.01</v>
      </c>
      <c r="F16123" s="1" t="str">
        <f t="shared" si="1008"/>
        <v>medium</v>
      </c>
      <c r="G16123" s="1" t="str">
        <f t="shared" si="1009"/>
        <v>low</v>
      </c>
      <c r="H16123" s="1" t="str">
        <f t="shared" si="1010"/>
        <v>low</v>
      </c>
      <c r="I16123" s="1">
        <f t="shared" ca="1" si="1011"/>
        <v>7.3470910600777817E-2</v>
      </c>
    </row>
    <row r="16124" spans="1:9" ht="15" hidden="1" customHeight="1" x14ac:dyDescent="0.2">
      <c r="A16124" s="1" t="s">
        <v>1114</v>
      </c>
      <c r="B16124" s="1" t="s">
        <v>462</v>
      </c>
      <c r="C16124" s="1">
        <v>0.13214973503119001</v>
      </c>
      <c r="D16124" s="1">
        <v>0.128882</v>
      </c>
      <c r="E16124" s="1">
        <v>0.02</v>
      </c>
      <c r="F16124" s="1" t="str">
        <f t="shared" si="1008"/>
        <v>low</v>
      </c>
      <c r="G16124" s="1" t="str">
        <f t="shared" si="1009"/>
        <v>low</v>
      </c>
      <c r="H16124" s="1" t="str">
        <f t="shared" si="1010"/>
        <v>low</v>
      </c>
      <c r="I16124" s="1">
        <f t="shared" ca="1" si="1011"/>
        <v>0.89986128573726376</v>
      </c>
    </row>
    <row r="16125" spans="1:9" ht="15" hidden="1" customHeight="1" x14ac:dyDescent="0.2">
      <c r="A16125" s="1" t="s">
        <v>671</v>
      </c>
      <c r="B16125" s="1" t="s">
        <v>1831</v>
      </c>
      <c r="C16125" s="1">
        <v>0.62751213013527296</v>
      </c>
      <c r="D16125" s="1">
        <v>0.17076</v>
      </c>
      <c r="E16125" s="1">
        <v>5.5E-2</v>
      </c>
      <c r="F16125" s="1" t="str">
        <f t="shared" si="1008"/>
        <v>medium</v>
      </c>
      <c r="G16125" s="1" t="str">
        <f t="shared" si="1009"/>
        <v>low</v>
      </c>
      <c r="H16125" s="1" t="str">
        <f t="shared" si="1010"/>
        <v>low</v>
      </c>
      <c r="I16125" s="1">
        <f t="shared" ca="1" si="1011"/>
        <v>0.98594067375811567</v>
      </c>
    </row>
    <row r="16126" spans="1:9" ht="15" hidden="1" customHeight="1" x14ac:dyDescent="0.2">
      <c r="A16126" s="1" t="s">
        <v>136</v>
      </c>
      <c r="B16126" s="1" t="s">
        <v>3</v>
      </c>
      <c r="C16126" s="1">
        <v>0</v>
      </c>
      <c r="D16126" s="1">
        <v>0.193464</v>
      </c>
      <c r="E16126" s="1">
        <v>2.1000000000000001E-2</v>
      </c>
      <c r="F16126" s="1" t="str">
        <f t="shared" si="1008"/>
        <v>low</v>
      </c>
      <c r="G16126" s="1" t="str">
        <f t="shared" si="1009"/>
        <v>low</v>
      </c>
      <c r="H16126" s="1" t="str">
        <f t="shared" si="1010"/>
        <v>low</v>
      </c>
      <c r="I16126" s="1">
        <f t="shared" ca="1" si="1011"/>
        <v>0.16687267281858842</v>
      </c>
    </row>
    <row r="16127" spans="1:9" ht="15" hidden="1" customHeight="1" x14ac:dyDescent="0.2">
      <c r="A16127" s="1" t="s">
        <v>357</v>
      </c>
      <c r="B16127" s="1" t="s">
        <v>1171</v>
      </c>
      <c r="C16127" s="1">
        <v>0.421716664969921</v>
      </c>
      <c r="D16127" s="1">
        <v>0.31497599999999998</v>
      </c>
      <c r="E16127" s="1">
        <v>1.4E-2</v>
      </c>
      <c r="F16127" s="1" t="str">
        <f t="shared" si="1008"/>
        <v>medium</v>
      </c>
      <c r="G16127" s="1" t="str">
        <f t="shared" si="1009"/>
        <v>low</v>
      </c>
      <c r="H16127" s="1" t="str">
        <f t="shared" si="1010"/>
        <v>low</v>
      </c>
      <c r="I16127" s="1">
        <f t="shared" ca="1" si="1011"/>
        <v>0.73038607838057057</v>
      </c>
    </row>
    <row r="16128" spans="1:9" ht="15" hidden="1" customHeight="1" x14ac:dyDescent="0.2">
      <c r="A16128" s="1" t="s">
        <v>1468</v>
      </c>
      <c r="B16128" s="1" t="s">
        <v>430</v>
      </c>
      <c r="C16128" s="1">
        <v>0.36943253299759299</v>
      </c>
      <c r="D16128" s="1">
        <v>0.14865800000000001</v>
      </c>
      <c r="E16128" s="1">
        <v>6.9000000000000006E-2</v>
      </c>
      <c r="F16128" s="1" t="str">
        <f t="shared" si="1008"/>
        <v>medium</v>
      </c>
      <c r="G16128" s="1" t="str">
        <f t="shared" si="1009"/>
        <v>low</v>
      </c>
      <c r="H16128" s="1" t="str">
        <f t="shared" si="1010"/>
        <v>low</v>
      </c>
      <c r="I16128" s="1">
        <f t="shared" ca="1" si="1011"/>
        <v>4.87721514904641E-2</v>
      </c>
    </row>
    <row r="16129" spans="1:9" ht="15" hidden="1" customHeight="1" x14ac:dyDescent="0.2">
      <c r="A16129" s="1" t="s">
        <v>356</v>
      </c>
      <c r="B16129" s="1" t="s">
        <v>280</v>
      </c>
      <c r="C16129" s="1">
        <v>0.10582218622855</v>
      </c>
      <c r="D16129" s="1">
        <v>0.31349900000000003</v>
      </c>
      <c r="E16129" s="1">
        <v>1.2999999999999999E-2</v>
      </c>
      <c r="F16129" s="1" t="str">
        <f t="shared" si="1008"/>
        <v>low</v>
      </c>
      <c r="G16129" s="1" t="str">
        <f t="shared" si="1009"/>
        <v>low</v>
      </c>
      <c r="H16129" s="1" t="str">
        <f t="shared" si="1010"/>
        <v>low</v>
      </c>
      <c r="I16129" s="1">
        <f t="shared" ca="1" si="1011"/>
        <v>0.48880639301153594</v>
      </c>
    </row>
    <row r="16130" spans="1:9" ht="15" customHeight="1" x14ac:dyDescent="0.2">
      <c r="A16130" s="1" t="s">
        <v>1246</v>
      </c>
      <c r="B16130" s="1" t="s">
        <v>1633</v>
      </c>
      <c r="C16130" s="1">
        <v>0.75815486410692001</v>
      </c>
      <c r="D16130" s="1">
        <v>0.345524</v>
      </c>
      <c r="E16130" s="1">
        <v>1.7000000000000001E-2</v>
      </c>
      <c r="F16130" s="1" t="str">
        <f t="shared" si="1008"/>
        <v>high</v>
      </c>
      <c r="G16130" s="1" t="str">
        <f t="shared" si="1009"/>
        <v>medium</v>
      </c>
      <c r="H16130" s="1" t="str">
        <f t="shared" si="1010"/>
        <v>low</v>
      </c>
      <c r="I16130" s="1">
        <f t="shared" ca="1" si="1011"/>
        <v>0.51224993236953742</v>
      </c>
    </row>
    <row r="16131" spans="1:9" ht="15" hidden="1" customHeight="1" x14ac:dyDescent="0.2">
      <c r="A16131" s="1" t="s">
        <v>1276</v>
      </c>
      <c r="B16131" s="1" t="s">
        <v>406</v>
      </c>
      <c r="C16131" s="1">
        <v>3.2751111219704601E-2</v>
      </c>
      <c r="D16131" s="1">
        <v>0.14394599999999999</v>
      </c>
      <c r="E16131" s="1">
        <v>0.21099999999999999</v>
      </c>
      <c r="F16131" s="1" t="str">
        <f t="shared" si="1008"/>
        <v>low</v>
      </c>
      <c r="G16131" s="1" t="str">
        <f t="shared" si="1009"/>
        <v>low</v>
      </c>
      <c r="H16131" s="1" t="str">
        <f t="shared" si="1010"/>
        <v>low</v>
      </c>
      <c r="I16131" s="1">
        <f t="shared" ca="1" si="1011"/>
        <v>0.80462378970726778</v>
      </c>
    </row>
    <row r="16132" spans="1:9" ht="15" hidden="1" customHeight="1" x14ac:dyDescent="0.2">
      <c r="A16132" s="1" t="s">
        <v>1104</v>
      </c>
      <c r="B16132" s="1" t="s">
        <v>223</v>
      </c>
      <c r="C16132" s="1">
        <v>0.52939028928300802</v>
      </c>
      <c r="D16132" s="1">
        <v>0.68949400000000005</v>
      </c>
      <c r="E16132" s="1">
        <v>6.0999999999999999E-2</v>
      </c>
      <c r="F16132" s="1" t="str">
        <f t="shared" si="1008"/>
        <v>medium</v>
      </c>
      <c r="G16132" s="1" t="str">
        <f t="shared" si="1009"/>
        <v>high</v>
      </c>
      <c r="H16132" s="1" t="str">
        <f t="shared" si="1010"/>
        <v>low</v>
      </c>
      <c r="I16132" s="1">
        <f t="shared" ca="1" si="1011"/>
        <v>0.97473250931384059</v>
      </c>
    </row>
    <row r="16133" spans="1:9" ht="15" customHeight="1" x14ac:dyDescent="0.2">
      <c r="A16133" s="1" t="s">
        <v>156</v>
      </c>
      <c r="B16133" s="1" t="s">
        <v>41</v>
      </c>
      <c r="C16133" s="1">
        <v>0.74645524129222596</v>
      </c>
      <c r="D16133" s="1">
        <v>7.0321999999999996E-2</v>
      </c>
      <c r="E16133" s="1">
        <v>8.1000000000000003E-2</v>
      </c>
      <c r="F16133" s="1" t="str">
        <f t="shared" si="1008"/>
        <v>high</v>
      </c>
      <c r="G16133" s="1" t="str">
        <f t="shared" si="1009"/>
        <v>low</v>
      </c>
      <c r="H16133" s="1" t="str">
        <f t="shared" si="1010"/>
        <v>low</v>
      </c>
      <c r="I16133" s="1">
        <f t="shared" ca="1" si="1011"/>
        <v>0.22718141769766753</v>
      </c>
    </row>
    <row r="16134" spans="1:9" ht="15" hidden="1" customHeight="1" x14ac:dyDescent="0.2">
      <c r="A16134" s="1" t="s">
        <v>1211</v>
      </c>
      <c r="B16134" s="1" t="s">
        <v>1259</v>
      </c>
      <c r="C16134" s="1">
        <v>0.36160969187297098</v>
      </c>
      <c r="D16134" s="1">
        <v>0.63105800000000001</v>
      </c>
      <c r="E16134" s="1">
        <v>1.4E-2</v>
      </c>
      <c r="F16134" s="1" t="str">
        <f t="shared" ref="F16134:F16153" si="1012">IF(C16134&lt;0.666,IF(C16134&lt;0.333,"low","medium"),"high")</f>
        <v>medium</v>
      </c>
      <c r="G16134" s="1" t="str">
        <f t="shared" ref="G16134:G16153" si="1013">IF(D16134&lt;0.666,IF(D16134&lt;0.333,"low","medium"),"high")</f>
        <v>medium</v>
      </c>
      <c r="H16134" s="1" t="str">
        <f t="shared" ref="H16134:H16153" si="1014">IF(E16134&lt;0.666,IF(E16134&lt;0.333,"low","medium"),"high")</f>
        <v>low</v>
      </c>
      <c r="I16134" s="1">
        <f t="shared" ref="I16134:I16153" ca="1" si="1015">RAND()</f>
        <v>0.25390711259160648</v>
      </c>
    </row>
    <row r="16135" spans="1:9" ht="15" hidden="1" customHeight="1" x14ac:dyDescent="0.2">
      <c r="A16135" s="1" t="s">
        <v>35</v>
      </c>
      <c r="B16135" s="1" t="s">
        <v>19</v>
      </c>
      <c r="C16135" s="1">
        <v>0</v>
      </c>
      <c r="D16135" s="1">
        <v>1.1242E-2</v>
      </c>
      <c r="E16135" s="1">
        <v>1.4E-2</v>
      </c>
      <c r="F16135" s="1" t="str">
        <f t="shared" si="1012"/>
        <v>low</v>
      </c>
      <c r="G16135" s="1" t="str">
        <f t="shared" si="1013"/>
        <v>low</v>
      </c>
      <c r="H16135" s="1" t="str">
        <f t="shared" si="1014"/>
        <v>low</v>
      </c>
      <c r="I16135" s="1">
        <f t="shared" ca="1" si="1015"/>
        <v>0.60590890434288092</v>
      </c>
    </row>
    <row r="16136" spans="1:9" ht="15" hidden="1" customHeight="1" x14ac:dyDescent="0.2">
      <c r="A16136" s="1" t="s">
        <v>1211</v>
      </c>
      <c r="B16136" s="1" t="s">
        <v>687</v>
      </c>
      <c r="C16136" s="1">
        <v>0</v>
      </c>
      <c r="D16136" s="1">
        <v>0.110996</v>
      </c>
      <c r="E16136" s="1">
        <v>2.7E-2</v>
      </c>
      <c r="F16136" s="1" t="str">
        <f t="shared" si="1012"/>
        <v>low</v>
      </c>
      <c r="G16136" s="1" t="str">
        <f t="shared" si="1013"/>
        <v>low</v>
      </c>
      <c r="H16136" s="1" t="str">
        <f t="shared" si="1014"/>
        <v>low</v>
      </c>
      <c r="I16136" s="1">
        <f t="shared" ca="1" si="1015"/>
        <v>0.34250158613345294</v>
      </c>
    </row>
    <row r="16137" spans="1:9" ht="15" hidden="1" customHeight="1" x14ac:dyDescent="0.2">
      <c r="A16137" s="1" t="s">
        <v>362</v>
      </c>
      <c r="B16137" s="1" t="s">
        <v>327</v>
      </c>
      <c r="C16137" s="1">
        <v>0.46968577326884398</v>
      </c>
      <c r="D16137" s="1">
        <v>0.19073000000000001</v>
      </c>
      <c r="E16137" s="1">
        <v>2.7E-2</v>
      </c>
      <c r="F16137" s="1" t="str">
        <f t="shared" si="1012"/>
        <v>medium</v>
      </c>
      <c r="G16137" s="1" t="str">
        <f t="shared" si="1013"/>
        <v>low</v>
      </c>
      <c r="H16137" s="1" t="str">
        <f t="shared" si="1014"/>
        <v>low</v>
      </c>
      <c r="I16137" s="1">
        <f t="shared" ca="1" si="1015"/>
        <v>0.29849747279775496</v>
      </c>
    </row>
    <row r="16138" spans="1:9" ht="15" hidden="1" customHeight="1" x14ac:dyDescent="0.2">
      <c r="A16138" s="1" t="s">
        <v>111</v>
      </c>
      <c r="B16138" s="1" t="s">
        <v>1164</v>
      </c>
      <c r="C16138" s="1">
        <v>0.40894221070737802</v>
      </c>
      <c r="D16138" s="1">
        <v>0.28920099999999999</v>
      </c>
      <c r="E16138" s="1">
        <v>0.01</v>
      </c>
      <c r="F16138" s="1" t="str">
        <f t="shared" si="1012"/>
        <v>medium</v>
      </c>
      <c r="G16138" s="1" t="str">
        <f t="shared" si="1013"/>
        <v>low</v>
      </c>
      <c r="H16138" s="1" t="str">
        <f t="shared" si="1014"/>
        <v>low</v>
      </c>
      <c r="I16138" s="1">
        <f t="shared" ca="1" si="1015"/>
        <v>0.62812735273526377</v>
      </c>
    </row>
    <row r="16139" spans="1:9" ht="15" hidden="1" customHeight="1" x14ac:dyDescent="0.2">
      <c r="A16139" s="1" t="s">
        <v>1034</v>
      </c>
      <c r="B16139" s="1" t="s">
        <v>848</v>
      </c>
      <c r="C16139" s="1">
        <v>9.8756268623046997E-2</v>
      </c>
      <c r="D16139" s="1">
        <v>0.48620999999999998</v>
      </c>
      <c r="E16139" s="1">
        <v>0.216</v>
      </c>
      <c r="F16139" s="1" t="str">
        <f t="shared" si="1012"/>
        <v>low</v>
      </c>
      <c r="G16139" s="1" t="str">
        <f t="shared" si="1013"/>
        <v>medium</v>
      </c>
      <c r="H16139" s="1" t="str">
        <f t="shared" si="1014"/>
        <v>low</v>
      </c>
      <c r="I16139" s="1">
        <f t="shared" ca="1" si="1015"/>
        <v>1.0936792881925506E-2</v>
      </c>
    </row>
    <row r="16140" spans="1:9" ht="15" hidden="1" customHeight="1" x14ac:dyDescent="0.2">
      <c r="A16140" s="1" t="s">
        <v>861</v>
      </c>
      <c r="B16140" s="1" t="s">
        <v>570</v>
      </c>
      <c r="C16140" s="1">
        <v>6.4841021872731802E-2</v>
      </c>
      <c r="D16140" s="1">
        <v>0.21398</v>
      </c>
      <c r="E16140" s="1">
        <v>1.0999999999999999E-2</v>
      </c>
      <c r="F16140" s="1" t="str">
        <f t="shared" si="1012"/>
        <v>low</v>
      </c>
      <c r="G16140" s="1" t="str">
        <f t="shared" si="1013"/>
        <v>low</v>
      </c>
      <c r="H16140" s="1" t="str">
        <f t="shared" si="1014"/>
        <v>low</v>
      </c>
      <c r="I16140" s="1">
        <f t="shared" ca="1" si="1015"/>
        <v>0.95771941355480894</v>
      </c>
    </row>
    <row r="16141" spans="1:9" ht="15" hidden="1" customHeight="1" x14ac:dyDescent="0.2">
      <c r="A16141" s="1" t="s">
        <v>604</v>
      </c>
      <c r="B16141" s="1" t="s">
        <v>863</v>
      </c>
      <c r="C16141" s="1">
        <v>0.14768006493077901</v>
      </c>
      <c r="D16141" s="1">
        <v>0.52357600000000004</v>
      </c>
      <c r="E16141" s="1">
        <v>3.1E-2</v>
      </c>
      <c r="F16141" s="1" t="str">
        <f t="shared" si="1012"/>
        <v>low</v>
      </c>
      <c r="G16141" s="1" t="str">
        <f t="shared" si="1013"/>
        <v>medium</v>
      </c>
      <c r="H16141" s="1" t="str">
        <f t="shared" si="1014"/>
        <v>low</v>
      </c>
      <c r="I16141" s="1">
        <f t="shared" ca="1" si="1015"/>
        <v>0.12764252923330532</v>
      </c>
    </row>
    <row r="16142" spans="1:9" ht="15" hidden="1" customHeight="1" x14ac:dyDescent="0.2">
      <c r="A16142" s="1" t="s">
        <v>1501</v>
      </c>
      <c r="B16142" s="1" t="s">
        <v>383</v>
      </c>
      <c r="C16142" s="1">
        <v>0.178360675318286</v>
      </c>
      <c r="D16142" s="1">
        <v>0.118468</v>
      </c>
      <c r="E16142" s="1">
        <v>9.9000000000000005E-2</v>
      </c>
      <c r="F16142" s="1" t="str">
        <f t="shared" si="1012"/>
        <v>low</v>
      </c>
      <c r="G16142" s="1" t="str">
        <f t="shared" si="1013"/>
        <v>low</v>
      </c>
      <c r="H16142" s="1" t="str">
        <f t="shared" si="1014"/>
        <v>low</v>
      </c>
      <c r="I16142" s="1">
        <f t="shared" ca="1" si="1015"/>
        <v>0.8913992445833695</v>
      </c>
    </row>
    <row r="16143" spans="1:9" ht="15" hidden="1" customHeight="1" x14ac:dyDescent="0.2">
      <c r="A16143" s="1" t="s">
        <v>301</v>
      </c>
      <c r="B16143" s="1" t="s">
        <v>1137</v>
      </c>
      <c r="C16143" s="1">
        <v>0</v>
      </c>
      <c r="D16143" s="1">
        <v>0.57982299999999998</v>
      </c>
      <c r="E16143" s="1">
        <v>1.0999999999999999E-2</v>
      </c>
      <c r="F16143" s="1" t="str">
        <f t="shared" si="1012"/>
        <v>low</v>
      </c>
      <c r="G16143" s="1" t="str">
        <f t="shared" si="1013"/>
        <v>medium</v>
      </c>
      <c r="H16143" s="1" t="str">
        <f t="shared" si="1014"/>
        <v>low</v>
      </c>
      <c r="I16143" s="1">
        <f t="shared" ca="1" si="1015"/>
        <v>0.73838005553774633</v>
      </c>
    </row>
    <row r="16144" spans="1:9" ht="15" hidden="1" customHeight="1" x14ac:dyDescent="0.2">
      <c r="A16144" s="1" t="s">
        <v>880</v>
      </c>
      <c r="B16144" s="1" t="s">
        <v>873</v>
      </c>
      <c r="C16144" s="1">
        <v>6.4664684080271997E-2</v>
      </c>
      <c r="D16144" s="1">
        <v>0.19198000000000001</v>
      </c>
      <c r="E16144" s="1">
        <v>2.4E-2</v>
      </c>
      <c r="F16144" s="1" t="str">
        <f t="shared" si="1012"/>
        <v>low</v>
      </c>
      <c r="G16144" s="1" t="str">
        <f t="shared" si="1013"/>
        <v>low</v>
      </c>
      <c r="H16144" s="1" t="str">
        <f t="shared" si="1014"/>
        <v>low</v>
      </c>
      <c r="I16144" s="1">
        <f t="shared" ca="1" si="1015"/>
        <v>0.38204086857691522</v>
      </c>
    </row>
    <row r="16145" spans="1:9" ht="15" hidden="1" customHeight="1" x14ac:dyDescent="0.2">
      <c r="A16145" s="1" t="s">
        <v>622</v>
      </c>
      <c r="B16145" s="1" t="s">
        <v>467</v>
      </c>
      <c r="C16145" s="1">
        <v>0</v>
      </c>
      <c r="D16145" s="1">
        <v>7.1954000000000004E-2</v>
      </c>
      <c r="E16145" s="1">
        <v>1.6E-2</v>
      </c>
      <c r="F16145" s="1" t="str">
        <f t="shared" si="1012"/>
        <v>low</v>
      </c>
      <c r="G16145" s="1" t="str">
        <f t="shared" si="1013"/>
        <v>low</v>
      </c>
      <c r="H16145" s="1" t="str">
        <f t="shared" si="1014"/>
        <v>low</v>
      </c>
      <c r="I16145" s="1">
        <f t="shared" ca="1" si="1015"/>
        <v>0.51838178646257349</v>
      </c>
    </row>
    <row r="16146" spans="1:9" ht="15" hidden="1" customHeight="1" x14ac:dyDescent="0.2">
      <c r="A16146" s="1" t="s">
        <v>1670</v>
      </c>
      <c r="B16146" s="1" t="s">
        <v>665</v>
      </c>
      <c r="C16146" s="1">
        <v>0.354697320543928</v>
      </c>
      <c r="D16146" s="1">
        <v>0.173816</v>
      </c>
      <c r="E16146" s="1">
        <v>2.7E-2</v>
      </c>
      <c r="F16146" s="1" t="str">
        <f t="shared" si="1012"/>
        <v>medium</v>
      </c>
      <c r="G16146" s="1" t="str">
        <f t="shared" si="1013"/>
        <v>low</v>
      </c>
      <c r="H16146" s="1" t="str">
        <f t="shared" si="1014"/>
        <v>low</v>
      </c>
      <c r="I16146" s="1">
        <f t="shared" ca="1" si="1015"/>
        <v>0.63021245027453709</v>
      </c>
    </row>
    <row r="16147" spans="1:9" ht="15" hidden="1" customHeight="1" x14ac:dyDescent="0.2">
      <c r="A16147" s="1" t="s">
        <v>1546</v>
      </c>
      <c r="B16147" s="1" t="s">
        <v>1271</v>
      </c>
      <c r="C16147" s="1">
        <v>4.38392821629809E-2</v>
      </c>
      <c r="D16147" s="1">
        <v>0.32412200000000002</v>
      </c>
      <c r="E16147" s="1">
        <v>1.2999999999999999E-2</v>
      </c>
      <c r="F16147" s="1" t="str">
        <f t="shared" si="1012"/>
        <v>low</v>
      </c>
      <c r="G16147" s="1" t="str">
        <f t="shared" si="1013"/>
        <v>low</v>
      </c>
      <c r="H16147" s="1" t="str">
        <f t="shared" si="1014"/>
        <v>low</v>
      </c>
      <c r="I16147" s="1">
        <f t="shared" ca="1" si="1015"/>
        <v>0.16418225082143501</v>
      </c>
    </row>
    <row r="16148" spans="1:9" ht="15" hidden="1" customHeight="1" x14ac:dyDescent="0.2">
      <c r="A16148" s="1" t="s">
        <v>237</v>
      </c>
      <c r="B16148" s="1" t="s">
        <v>216</v>
      </c>
      <c r="C16148" s="1">
        <v>1.9004951054559999E-3</v>
      </c>
      <c r="D16148" s="1">
        <v>9.7827999999999998E-2</v>
      </c>
      <c r="E16148" s="1">
        <v>1.4E-2</v>
      </c>
      <c r="F16148" s="1" t="str">
        <f t="shared" si="1012"/>
        <v>low</v>
      </c>
      <c r="G16148" s="1" t="str">
        <f t="shared" si="1013"/>
        <v>low</v>
      </c>
      <c r="H16148" s="1" t="str">
        <f t="shared" si="1014"/>
        <v>low</v>
      </c>
      <c r="I16148" s="1">
        <f t="shared" ca="1" si="1015"/>
        <v>0.30251531676045562</v>
      </c>
    </row>
    <row r="16149" spans="1:9" ht="15" hidden="1" customHeight="1" x14ac:dyDescent="0.2">
      <c r="A16149" s="1" t="s">
        <v>1536</v>
      </c>
      <c r="B16149" s="1" t="s">
        <v>1593</v>
      </c>
      <c r="C16149" s="1">
        <v>0</v>
      </c>
      <c r="D16149" s="1">
        <v>7.5012999999999996E-2</v>
      </c>
      <c r="E16149" s="1">
        <v>1.4E-2</v>
      </c>
      <c r="F16149" s="1" t="str">
        <f t="shared" si="1012"/>
        <v>low</v>
      </c>
      <c r="G16149" s="1" t="str">
        <f t="shared" si="1013"/>
        <v>low</v>
      </c>
      <c r="H16149" s="1" t="str">
        <f t="shared" si="1014"/>
        <v>low</v>
      </c>
      <c r="I16149" s="1">
        <f t="shared" ca="1" si="1015"/>
        <v>0.14214846143572502</v>
      </c>
    </row>
    <row r="16150" spans="1:9" ht="15" hidden="1" customHeight="1" x14ac:dyDescent="0.2">
      <c r="A16150" s="1" t="s">
        <v>902</v>
      </c>
      <c r="B16150" s="1" t="s">
        <v>417</v>
      </c>
      <c r="C16150" s="1">
        <v>0.30470112983867398</v>
      </c>
      <c r="D16150" s="1">
        <v>0.20708699999999999</v>
      </c>
      <c r="E16150" s="1">
        <v>0.01</v>
      </c>
      <c r="F16150" s="1" t="str">
        <f t="shared" si="1012"/>
        <v>low</v>
      </c>
      <c r="G16150" s="1" t="str">
        <f t="shared" si="1013"/>
        <v>low</v>
      </c>
      <c r="H16150" s="1" t="str">
        <f t="shared" si="1014"/>
        <v>low</v>
      </c>
      <c r="I16150" s="1">
        <f t="shared" ca="1" si="1015"/>
        <v>0.37964396249184973</v>
      </c>
    </row>
    <row r="16151" spans="1:9" ht="15" hidden="1" customHeight="1" x14ac:dyDescent="0.2">
      <c r="A16151" s="1" t="s">
        <v>1102</v>
      </c>
      <c r="B16151" s="1" t="s">
        <v>351</v>
      </c>
      <c r="C16151" s="1">
        <v>0</v>
      </c>
      <c r="D16151" s="1">
        <v>9.0703000000000006E-2</v>
      </c>
      <c r="E16151" s="1">
        <v>1.4E-2</v>
      </c>
      <c r="F16151" s="1" t="str">
        <f t="shared" si="1012"/>
        <v>low</v>
      </c>
      <c r="G16151" s="1" t="str">
        <f t="shared" si="1013"/>
        <v>low</v>
      </c>
      <c r="H16151" s="1" t="str">
        <f t="shared" si="1014"/>
        <v>low</v>
      </c>
      <c r="I16151" s="1">
        <f t="shared" ca="1" si="1015"/>
        <v>0.68772423370927482</v>
      </c>
    </row>
    <row r="16152" spans="1:9" ht="15" hidden="1" customHeight="1" x14ac:dyDescent="0.2">
      <c r="A16152" s="1" t="s">
        <v>1102</v>
      </c>
      <c r="B16152" s="1" t="s">
        <v>893</v>
      </c>
      <c r="C16152" s="1">
        <v>2.4621946161833899E-2</v>
      </c>
      <c r="D16152" s="1">
        <v>0.132774</v>
      </c>
      <c r="E16152" s="1">
        <v>1.4E-2</v>
      </c>
      <c r="F16152" s="1" t="str">
        <f t="shared" si="1012"/>
        <v>low</v>
      </c>
      <c r="G16152" s="1" t="str">
        <f t="shared" si="1013"/>
        <v>low</v>
      </c>
      <c r="H16152" s="1" t="str">
        <f t="shared" si="1014"/>
        <v>low</v>
      </c>
      <c r="I16152" s="1">
        <f t="shared" ca="1" si="1015"/>
        <v>0.41272751103912708</v>
      </c>
    </row>
    <row r="16153" spans="1:9" ht="15" hidden="1" customHeight="1" x14ac:dyDescent="0.2">
      <c r="A16153" s="1" t="s">
        <v>1491</v>
      </c>
      <c r="B16153" s="1" t="s">
        <v>283</v>
      </c>
      <c r="C16153" s="1">
        <v>9.8749576073787898E-2</v>
      </c>
      <c r="D16153" s="1">
        <v>3.9805E-2</v>
      </c>
      <c r="E16153" s="1">
        <v>3.3000000000000002E-2</v>
      </c>
      <c r="F16153" s="1" t="str">
        <f t="shared" si="1012"/>
        <v>low</v>
      </c>
      <c r="G16153" s="1" t="str">
        <f t="shared" si="1013"/>
        <v>low</v>
      </c>
      <c r="H16153" s="1" t="str">
        <f t="shared" si="1014"/>
        <v>low</v>
      </c>
      <c r="I16153" s="1">
        <f t="shared" ca="1" si="1015"/>
        <v>0.18524953476494543</v>
      </c>
    </row>
  </sheetData>
  <conditionalFormatting sqref="C1:E1048576">
    <cfRule type="cellIs" dxfId="119" priority="1" stopIfTrue="1" operator="lessThan">
      <formula>0.333</formula>
    </cfRule>
  </conditionalFormatting>
  <conditionalFormatting sqref="C1:E1048576">
    <cfRule type="cellIs" dxfId="118" priority="3" stopIfTrue="1" operator="greaterThan">
      <formula>0.6667</formula>
    </cfRule>
  </conditionalFormatting>
  <conditionalFormatting sqref="C1:E1048576">
    <cfRule type="cellIs" dxfId="117" priority="2" stopIfTrue="1" operator="between">
      <formula>0.333</formula>
      <formula>0.666</formula>
    </cfRule>
  </conditionalFormatting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6"/>
  <sheetViews>
    <sheetView tabSelected="1" workbookViewId="0">
      <selection activeCell="D7" sqref="D7"/>
    </sheetView>
  </sheetViews>
  <sheetFormatPr baseColWidth="10" defaultColWidth="8.83203125" defaultRowHeight="15" x14ac:dyDescent="0.2"/>
  <cols>
    <col min="1" max="1" width="13" style="1" customWidth="1"/>
    <col min="2" max="3" width="17" style="1" customWidth="1"/>
    <col min="4" max="5" width="8.1640625" style="1" customWidth="1"/>
    <col min="6" max="1024" width="8.1640625" customWidth="1"/>
  </cols>
  <sheetData>
    <row r="3" spans="1:5" x14ac:dyDescent="0.2">
      <c r="A3" s="2" t="s">
        <v>0</v>
      </c>
      <c r="B3" s="3" t="s">
        <v>1</v>
      </c>
      <c r="C3" s="3" t="s">
        <v>2</v>
      </c>
      <c r="D3" s="4"/>
    </row>
    <row r="4" spans="1:5" x14ac:dyDescent="0.2">
      <c r="A4" s="5" t="s">
        <v>3</v>
      </c>
      <c r="B4" s="6"/>
      <c r="C4" s="7"/>
      <c r="D4" s="8">
        <v>356</v>
      </c>
    </row>
    <row r="5" spans="1:5" x14ac:dyDescent="0.2">
      <c r="A5" s="9"/>
      <c r="B5" s="10" t="s">
        <v>3</v>
      </c>
      <c r="C5" s="10"/>
      <c r="D5" s="11">
        <v>4</v>
      </c>
    </row>
    <row r="6" spans="1:5" x14ac:dyDescent="0.2">
      <c r="A6" s="9"/>
      <c r="B6" s="12"/>
      <c r="C6" s="12" t="s">
        <v>3</v>
      </c>
      <c r="D6" s="13">
        <v>2</v>
      </c>
    </row>
    <row r="7" spans="1:5" x14ac:dyDescent="0.2">
      <c r="A7" s="9"/>
      <c r="B7" s="12"/>
      <c r="C7" s="12" t="s">
        <v>4</v>
      </c>
      <c r="D7" s="13">
        <v>1</v>
      </c>
      <c r="E7" s="1" t="s">
        <v>5</v>
      </c>
    </row>
    <row r="8" spans="1:5" x14ac:dyDescent="0.2">
      <c r="A8" s="9"/>
      <c r="B8" s="14"/>
      <c r="C8" s="14" t="s">
        <v>6</v>
      </c>
      <c r="D8" s="15">
        <v>1</v>
      </c>
    </row>
    <row r="9" spans="1:5" x14ac:dyDescent="0.2">
      <c r="A9" s="9"/>
      <c r="B9" s="10" t="s">
        <v>4</v>
      </c>
      <c r="C9" s="10"/>
      <c r="D9" s="11">
        <v>326</v>
      </c>
    </row>
    <row r="10" spans="1:5" x14ac:dyDescent="0.2">
      <c r="A10" s="9"/>
      <c r="B10" s="12"/>
      <c r="C10" s="12" t="s">
        <v>3</v>
      </c>
      <c r="D10" s="13">
        <v>28</v>
      </c>
    </row>
    <row r="11" spans="1:5" x14ac:dyDescent="0.2">
      <c r="A11" s="9"/>
      <c r="B11" s="12"/>
      <c r="C11" s="12" t="s">
        <v>4</v>
      </c>
      <c r="D11" s="13">
        <v>129</v>
      </c>
    </row>
    <row r="12" spans="1:5" x14ac:dyDescent="0.2">
      <c r="A12" s="9"/>
      <c r="B12" s="14"/>
      <c r="C12" s="14" t="s">
        <v>6</v>
      </c>
      <c r="D12" s="15">
        <v>169</v>
      </c>
    </row>
    <row r="13" spans="1:5" x14ac:dyDescent="0.2">
      <c r="A13" s="9"/>
      <c r="B13" s="10" t="s">
        <v>6</v>
      </c>
      <c r="C13" s="10"/>
      <c r="D13" s="11">
        <v>26</v>
      </c>
    </row>
    <row r="14" spans="1:5" x14ac:dyDescent="0.2">
      <c r="A14" s="9"/>
      <c r="B14" s="12"/>
      <c r="C14" s="12" t="s">
        <v>3</v>
      </c>
      <c r="D14" s="13">
        <v>7</v>
      </c>
    </row>
    <row r="15" spans="1:5" x14ac:dyDescent="0.2">
      <c r="A15" s="9"/>
      <c r="B15" s="12"/>
      <c r="C15" s="12" t="s">
        <v>4</v>
      </c>
      <c r="D15" s="13">
        <v>2</v>
      </c>
    </row>
    <row r="16" spans="1:5" x14ac:dyDescent="0.2">
      <c r="A16" s="16"/>
      <c r="B16" s="14"/>
      <c r="C16" s="14" t="s">
        <v>6</v>
      </c>
      <c r="D16" s="15">
        <v>17</v>
      </c>
    </row>
    <row r="17" spans="1:4" x14ac:dyDescent="0.2">
      <c r="A17" s="5" t="s">
        <v>4</v>
      </c>
      <c r="B17" s="6"/>
      <c r="C17" s="7"/>
      <c r="D17" s="8">
        <v>13707</v>
      </c>
    </row>
    <row r="18" spans="1:4" x14ac:dyDescent="0.2">
      <c r="A18" s="9"/>
      <c r="B18" s="10" t="s">
        <v>3</v>
      </c>
      <c r="C18" s="10"/>
      <c r="D18" s="11">
        <v>61</v>
      </c>
    </row>
    <row r="19" spans="1:4" x14ac:dyDescent="0.2">
      <c r="A19" s="9"/>
      <c r="B19" s="12"/>
      <c r="C19" s="12" t="s">
        <v>3</v>
      </c>
      <c r="D19" s="13">
        <v>18</v>
      </c>
    </row>
    <row r="20" spans="1:4" x14ac:dyDescent="0.2">
      <c r="A20" s="9"/>
      <c r="B20" s="12"/>
      <c r="C20" s="12" t="s">
        <v>4</v>
      </c>
      <c r="D20" s="13">
        <v>16</v>
      </c>
    </row>
    <row r="21" spans="1:4" x14ac:dyDescent="0.2">
      <c r="A21" s="9"/>
      <c r="B21" s="14"/>
      <c r="C21" s="14" t="s">
        <v>6</v>
      </c>
      <c r="D21" s="15">
        <v>27</v>
      </c>
    </row>
    <row r="22" spans="1:4" x14ac:dyDescent="0.2">
      <c r="A22" s="9"/>
      <c r="B22" s="10" t="s">
        <v>4</v>
      </c>
      <c r="C22" s="10"/>
      <c r="D22" s="11">
        <v>13282</v>
      </c>
    </row>
    <row r="23" spans="1:4" x14ac:dyDescent="0.2">
      <c r="A23" s="9"/>
      <c r="B23" s="12"/>
      <c r="C23" s="12" t="s">
        <v>3</v>
      </c>
      <c r="D23" s="13">
        <v>185</v>
      </c>
    </row>
    <row r="24" spans="1:4" x14ac:dyDescent="0.2">
      <c r="A24" s="9"/>
      <c r="B24" s="12"/>
      <c r="C24" s="12" t="s">
        <v>4</v>
      </c>
      <c r="D24" s="13">
        <v>10562</v>
      </c>
    </row>
    <row r="25" spans="1:4" x14ac:dyDescent="0.2">
      <c r="A25" s="9"/>
      <c r="B25" s="14"/>
      <c r="C25" s="14" t="s">
        <v>6</v>
      </c>
      <c r="D25" s="15">
        <v>2535</v>
      </c>
    </row>
    <row r="26" spans="1:4" x14ac:dyDescent="0.2">
      <c r="A26" s="9"/>
      <c r="B26" s="10" t="s">
        <v>6</v>
      </c>
      <c r="C26" s="10"/>
      <c r="D26" s="11">
        <v>364</v>
      </c>
    </row>
    <row r="27" spans="1:4" x14ac:dyDescent="0.2">
      <c r="A27" s="9"/>
      <c r="B27" s="12"/>
      <c r="C27" s="12" t="s">
        <v>3</v>
      </c>
      <c r="D27" s="13">
        <v>32</v>
      </c>
    </row>
    <row r="28" spans="1:4" x14ac:dyDescent="0.2">
      <c r="A28" s="9"/>
      <c r="B28" s="12"/>
      <c r="C28" s="12" t="s">
        <v>4</v>
      </c>
      <c r="D28" s="13">
        <v>147</v>
      </c>
    </row>
    <row r="29" spans="1:4" x14ac:dyDescent="0.2">
      <c r="A29" s="16"/>
      <c r="B29" s="14"/>
      <c r="C29" s="14" t="s">
        <v>6</v>
      </c>
      <c r="D29" s="15">
        <v>185</v>
      </c>
    </row>
    <row r="30" spans="1:4" x14ac:dyDescent="0.2">
      <c r="A30" s="5" t="s">
        <v>6</v>
      </c>
      <c r="B30" s="6"/>
      <c r="C30" s="7"/>
      <c r="D30" s="8">
        <v>2089</v>
      </c>
    </row>
    <row r="31" spans="1:4" x14ac:dyDescent="0.2">
      <c r="A31" s="9"/>
      <c r="B31" s="10" t="s">
        <v>3</v>
      </c>
      <c r="C31" s="10"/>
      <c r="D31" s="11">
        <v>28</v>
      </c>
    </row>
    <row r="32" spans="1:4" x14ac:dyDescent="0.2">
      <c r="A32" s="9"/>
      <c r="B32" s="12"/>
      <c r="C32" s="12" t="s">
        <v>3</v>
      </c>
      <c r="D32" s="13">
        <v>13</v>
      </c>
    </row>
    <row r="33" spans="1:4" x14ac:dyDescent="0.2">
      <c r="A33" s="9"/>
      <c r="B33" s="12"/>
      <c r="C33" s="12" t="s">
        <v>4</v>
      </c>
      <c r="D33" s="13">
        <v>5</v>
      </c>
    </row>
    <row r="34" spans="1:4" x14ac:dyDescent="0.2">
      <c r="A34" s="9"/>
      <c r="B34" s="14"/>
      <c r="C34" s="14" t="s">
        <v>6</v>
      </c>
      <c r="D34" s="15">
        <v>10</v>
      </c>
    </row>
    <row r="35" spans="1:4" x14ac:dyDescent="0.2">
      <c r="A35" s="9"/>
      <c r="B35" s="10" t="s">
        <v>4</v>
      </c>
      <c r="C35" s="10"/>
      <c r="D35" s="11">
        <v>1941</v>
      </c>
    </row>
    <row r="36" spans="1:4" x14ac:dyDescent="0.2">
      <c r="A36" s="9"/>
      <c r="B36" s="12"/>
      <c r="C36" s="12" t="s">
        <v>3</v>
      </c>
      <c r="D36" s="13">
        <v>101</v>
      </c>
    </row>
    <row r="37" spans="1:4" x14ac:dyDescent="0.2">
      <c r="A37" s="9"/>
      <c r="B37" s="12"/>
      <c r="C37" s="12" t="s">
        <v>4</v>
      </c>
      <c r="D37" s="13">
        <v>1033</v>
      </c>
    </row>
    <row r="38" spans="1:4" x14ac:dyDescent="0.2">
      <c r="A38" s="9"/>
      <c r="B38" s="14"/>
      <c r="C38" s="14" t="s">
        <v>6</v>
      </c>
      <c r="D38" s="15">
        <v>807</v>
      </c>
    </row>
    <row r="39" spans="1:4" x14ac:dyDescent="0.2">
      <c r="A39" s="9"/>
      <c r="B39" s="10" t="s">
        <v>6</v>
      </c>
      <c r="C39" s="10"/>
      <c r="D39" s="11">
        <v>120</v>
      </c>
    </row>
    <row r="40" spans="1:4" x14ac:dyDescent="0.2">
      <c r="A40" s="9"/>
      <c r="B40" s="12"/>
      <c r="C40" s="12" t="s">
        <v>3</v>
      </c>
      <c r="D40" s="13">
        <v>11</v>
      </c>
    </row>
    <row r="41" spans="1:4" x14ac:dyDescent="0.2">
      <c r="A41" s="9"/>
      <c r="B41" s="12"/>
      <c r="C41" s="12" t="s">
        <v>4</v>
      </c>
      <c r="D41" s="13">
        <v>43</v>
      </c>
    </row>
    <row r="42" spans="1:4" x14ac:dyDescent="0.2">
      <c r="A42" s="16"/>
      <c r="B42" s="14"/>
      <c r="C42" s="14" t="s">
        <v>6</v>
      </c>
      <c r="D42" s="15">
        <v>66</v>
      </c>
    </row>
    <row r="43" spans="1:4" x14ac:dyDescent="0.2">
      <c r="A43" s="5" t="s">
        <v>7</v>
      </c>
      <c r="B43" s="6"/>
      <c r="C43" s="7"/>
      <c r="D43" s="8"/>
    </row>
    <row r="44" spans="1:4" x14ac:dyDescent="0.2">
      <c r="A44" s="9"/>
      <c r="B44" s="10" t="s">
        <v>7</v>
      </c>
      <c r="C44" s="10"/>
      <c r="D44" s="11"/>
    </row>
    <row r="45" spans="1:4" x14ac:dyDescent="0.2">
      <c r="A45" s="16"/>
      <c r="B45" s="14"/>
      <c r="C45" s="14" t="s">
        <v>7</v>
      </c>
      <c r="D45" s="15"/>
    </row>
    <row r="46" spans="1:4" x14ac:dyDescent="0.2">
      <c r="A46" s="17" t="s">
        <v>8</v>
      </c>
      <c r="B46" s="18"/>
      <c r="C46" s="19"/>
      <c r="D46" s="20">
        <v>16152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workbookViewId="0">
      <pane ySplit="1" topLeftCell="A43" activePane="bottomLeft" state="frozen"/>
      <selection pane="bottomLeft" activeCell="E12" sqref="E12"/>
    </sheetView>
  </sheetViews>
  <sheetFormatPr baseColWidth="10" defaultColWidth="8.83203125" defaultRowHeight="14" x14ac:dyDescent="0.15"/>
  <sheetData>
    <row r="1" spans="1:10" s="26" customFormat="1" x14ac:dyDescent="0.15">
      <c r="C1" s="26" t="s">
        <v>1838</v>
      </c>
      <c r="D1" s="26" t="s">
        <v>12</v>
      </c>
      <c r="E1" s="26" t="s">
        <v>13</v>
      </c>
    </row>
    <row r="2" spans="1:10" ht="28.5" customHeight="1" x14ac:dyDescent="0.15">
      <c r="A2" s="24" t="s">
        <v>1844</v>
      </c>
      <c r="B2" s="24"/>
      <c r="C2" s="24"/>
      <c r="D2" s="24"/>
      <c r="E2" s="24"/>
      <c r="F2" s="24"/>
      <c r="G2" s="24"/>
      <c r="H2" s="24"/>
    </row>
    <row r="3" spans="1:10" ht="14.25" customHeight="1" x14ac:dyDescent="0.2">
      <c r="A3" s="1" t="s">
        <v>165</v>
      </c>
      <c r="B3" s="1" t="s">
        <v>275</v>
      </c>
      <c r="C3" s="1">
        <v>0</v>
      </c>
      <c r="D3" s="1">
        <v>0.19566600000000001</v>
      </c>
      <c r="E3" s="1">
        <v>2.5000000000000001E-2</v>
      </c>
      <c r="F3" s="1" t="s">
        <v>4</v>
      </c>
      <c r="G3" s="1" t="s">
        <v>4</v>
      </c>
      <c r="H3" s="1" t="s">
        <v>4</v>
      </c>
    </row>
    <row r="4" spans="1:10" ht="15" x14ac:dyDescent="0.2">
      <c r="A4" s="1" t="s">
        <v>417</v>
      </c>
      <c r="B4" s="1" t="s">
        <v>90</v>
      </c>
      <c r="C4" s="1">
        <v>0.114428315331594</v>
      </c>
      <c r="D4" s="1">
        <v>0.61677400000000004</v>
      </c>
      <c r="E4" s="1">
        <v>0.372</v>
      </c>
      <c r="F4" s="1" t="s">
        <v>4</v>
      </c>
      <c r="G4" s="1" t="s">
        <v>6</v>
      </c>
      <c r="H4" s="1" t="s">
        <v>6</v>
      </c>
    </row>
    <row r="5" spans="1:10" ht="15" x14ac:dyDescent="0.2">
      <c r="A5" s="1" t="s">
        <v>503</v>
      </c>
      <c r="B5" s="1" t="s">
        <v>216</v>
      </c>
      <c r="C5" s="1">
        <v>0.10903325385316801</v>
      </c>
      <c r="D5" s="1">
        <v>0.105492</v>
      </c>
      <c r="E5" s="1">
        <v>0.16900000000000001</v>
      </c>
      <c r="F5" s="1" t="s">
        <v>4</v>
      </c>
      <c r="G5" s="1" t="s">
        <v>4</v>
      </c>
      <c r="H5" s="1" t="s">
        <v>4</v>
      </c>
    </row>
    <row r="6" spans="1:10" ht="15" x14ac:dyDescent="0.2">
      <c r="A6" s="1" t="s">
        <v>1662</v>
      </c>
      <c r="B6" s="1" t="s">
        <v>1193</v>
      </c>
      <c r="C6" s="1">
        <v>0.32221949784019999</v>
      </c>
      <c r="D6" s="1">
        <v>0.16724800000000001</v>
      </c>
      <c r="E6" s="1">
        <v>0.10100000000000001</v>
      </c>
      <c r="F6" s="1" t="s">
        <v>4</v>
      </c>
      <c r="G6" s="1" t="s">
        <v>4</v>
      </c>
      <c r="H6" s="1" t="s">
        <v>4</v>
      </c>
    </row>
    <row r="7" spans="1:10" ht="15" x14ac:dyDescent="0.2">
      <c r="A7" s="1" t="s">
        <v>256</v>
      </c>
      <c r="B7" s="1" t="s">
        <v>991</v>
      </c>
      <c r="C7" s="1">
        <v>1.3230671001659901E-2</v>
      </c>
      <c r="D7" s="1">
        <v>0.107084</v>
      </c>
      <c r="E7" s="1">
        <v>4.2000000000000003E-2</v>
      </c>
      <c r="F7" s="1" t="s">
        <v>4</v>
      </c>
      <c r="G7" s="1" t="s">
        <v>4</v>
      </c>
      <c r="H7" s="1" t="s">
        <v>4</v>
      </c>
    </row>
    <row r="8" spans="1:10" ht="15" x14ac:dyDescent="0.2">
      <c r="A8" s="1" t="s">
        <v>389</v>
      </c>
      <c r="B8" s="1" t="s">
        <v>123</v>
      </c>
      <c r="C8" s="1">
        <v>0.315007917833246</v>
      </c>
      <c r="D8" s="1">
        <v>0.32889200000000002</v>
      </c>
      <c r="E8" s="1">
        <v>0.34799999999999998</v>
      </c>
      <c r="F8" s="1" t="s">
        <v>4</v>
      </c>
      <c r="G8" s="1" t="s">
        <v>4</v>
      </c>
      <c r="H8" s="1" t="s">
        <v>6</v>
      </c>
    </row>
    <row r="9" spans="1:10" ht="15" x14ac:dyDescent="0.2">
      <c r="A9" s="1" t="s">
        <v>1472</v>
      </c>
      <c r="B9" s="1" t="s">
        <v>257</v>
      </c>
      <c r="C9" s="1">
        <v>6.3193200260659693E-2</v>
      </c>
      <c r="D9" s="1">
        <v>8.7969000000000006E-2</v>
      </c>
      <c r="E9" s="1">
        <v>1.4E-2</v>
      </c>
      <c r="F9" s="1" t="s">
        <v>4</v>
      </c>
      <c r="G9" s="1" t="s">
        <v>4</v>
      </c>
      <c r="H9" s="1" t="s">
        <v>4</v>
      </c>
    </row>
    <row r="10" spans="1:10" ht="15" x14ac:dyDescent="0.2">
      <c r="A10" s="1" t="s">
        <v>970</v>
      </c>
      <c r="B10" s="1" t="s">
        <v>938</v>
      </c>
      <c r="C10" s="1">
        <v>0.36446842850438799</v>
      </c>
      <c r="D10" s="1">
        <v>0.214195</v>
      </c>
      <c r="E10" s="1">
        <v>6.2E-2</v>
      </c>
      <c r="F10" s="1" t="s">
        <v>6</v>
      </c>
      <c r="G10" s="1" t="s">
        <v>4</v>
      </c>
      <c r="H10" s="1" t="s">
        <v>4</v>
      </c>
      <c r="I10" s="1"/>
      <c r="J10" s="1"/>
    </row>
    <row r="11" spans="1:10" ht="15" x14ac:dyDescent="0.2">
      <c r="A11" s="1" t="s">
        <v>428</v>
      </c>
      <c r="B11" s="1" t="s">
        <v>36</v>
      </c>
      <c r="C11" s="1">
        <v>0.60959291866632204</v>
      </c>
      <c r="D11" s="1">
        <v>0.35656500000000002</v>
      </c>
      <c r="E11" s="1">
        <v>1.7999999999999999E-2</v>
      </c>
      <c r="F11" s="1" t="s">
        <v>6</v>
      </c>
      <c r="G11" s="1" t="s">
        <v>6</v>
      </c>
      <c r="H11" s="1" t="s">
        <v>4</v>
      </c>
      <c r="I11" s="1"/>
      <c r="J11" s="1"/>
    </row>
    <row r="12" spans="1:10" ht="15" x14ac:dyDescent="0.2">
      <c r="A12" s="1" t="s">
        <v>82</v>
      </c>
      <c r="B12" s="1" t="s">
        <v>1372</v>
      </c>
      <c r="C12" s="1">
        <v>0.45629315814186699</v>
      </c>
      <c r="D12" s="1">
        <v>0.16927400000000001</v>
      </c>
      <c r="E12" s="1">
        <v>7.0999999999999994E-2</v>
      </c>
      <c r="F12" s="1" t="s">
        <v>6</v>
      </c>
      <c r="G12" s="1" t="s">
        <v>4</v>
      </c>
      <c r="H12" s="1" t="s">
        <v>4</v>
      </c>
      <c r="I12" s="1"/>
      <c r="J12" s="1"/>
    </row>
    <row r="13" spans="1:10" ht="15" x14ac:dyDescent="0.2">
      <c r="A13" s="1" t="s">
        <v>265</v>
      </c>
      <c r="B13" s="1" t="s">
        <v>32</v>
      </c>
      <c r="C13" s="1">
        <v>0.423321503814866</v>
      </c>
      <c r="D13" s="1">
        <v>0.32908199999999999</v>
      </c>
      <c r="E13" s="1">
        <v>0.17399999999999999</v>
      </c>
      <c r="F13" s="1" t="s">
        <v>6</v>
      </c>
      <c r="G13" s="1" t="s">
        <v>4</v>
      </c>
      <c r="H13" s="1" t="s">
        <v>4</v>
      </c>
      <c r="I13" s="1"/>
      <c r="J13" s="1"/>
    </row>
    <row r="14" spans="1:10" ht="15" x14ac:dyDescent="0.2">
      <c r="A14" s="1" t="s">
        <v>870</v>
      </c>
      <c r="B14" s="1" t="s">
        <v>467</v>
      </c>
      <c r="C14" s="1">
        <v>0.38059489457391099</v>
      </c>
      <c r="D14" s="1">
        <v>0.229215</v>
      </c>
      <c r="E14" s="1">
        <v>3.3000000000000002E-2</v>
      </c>
      <c r="F14" s="1" t="s">
        <v>6</v>
      </c>
      <c r="G14" s="1" t="s">
        <v>4</v>
      </c>
      <c r="H14" s="1" t="s">
        <v>4</v>
      </c>
      <c r="I14" s="1"/>
      <c r="J14" s="1"/>
    </row>
    <row r="15" spans="1:10" ht="15" x14ac:dyDescent="0.2">
      <c r="A15" s="1" t="s">
        <v>557</v>
      </c>
      <c r="B15" s="1" t="s">
        <v>1509</v>
      </c>
      <c r="C15" s="1">
        <v>0.63813347221547401</v>
      </c>
      <c r="D15" s="1">
        <v>0.69653699999999996</v>
      </c>
      <c r="E15" s="1">
        <v>0.16500000000000001</v>
      </c>
      <c r="F15" s="1" t="s">
        <v>6</v>
      </c>
      <c r="G15" s="1" t="s">
        <v>3</v>
      </c>
      <c r="H15" s="1" t="s">
        <v>4</v>
      </c>
      <c r="I15" s="1"/>
      <c r="J15" s="1"/>
    </row>
    <row r="16" spans="1:10" ht="15" x14ac:dyDescent="0.2">
      <c r="A16" s="1" t="s">
        <v>853</v>
      </c>
      <c r="B16" s="1" t="s">
        <v>1241</v>
      </c>
      <c r="C16" s="1">
        <v>0.52779914451386001</v>
      </c>
      <c r="D16" s="1">
        <v>0.179811</v>
      </c>
      <c r="E16" s="1">
        <v>0.185</v>
      </c>
      <c r="F16" s="1" t="s">
        <v>6</v>
      </c>
      <c r="G16" s="1" t="s">
        <v>4</v>
      </c>
      <c r="H16" s="1" t="s">
        <v>4</v>
      </c>
      <c r="I16" s="1"/>
      <c r="J16" s="1"/>
    </row>
    <row r="17" spans="1:8" ht="15" x14ac:dyDescent="0.2">
      <c r="A17" s="1" t="s">
        <v>1744</v>
      </c>
      <c r="B17" s="1" t="s">
        <v>880</v>
      </c>
      <c r="C17" s="1">
        <v>0.75095094102736704</v>
      </c>
      <c r="D17" s="1">
        <v>0.39022699999999999</v>
      </c>
      <c r="E17" s="1">
        <v>0.629</v>
      </c>
      <c r="F17" s="1" t="s">
        <v>3</v>
      </c>
      <c r="G17" s="1" t="s">
        <v>6</v>
      </c>
      <c r="H17" s="1" t="s">
        <v>6</v>
      </c>
    </row>
    <row r="18" spans="1:8" ht="15" x14ac:dyDescent="0.2">
      <c r="A18" s="1" t="s">
        <v>1702</v>
      </c>
      <c r="B18" s="1" t="s">
        <v>1025</v>
      </c>
      <c r="C18" s="1">
        <v>0.72927498968269699</v>
      </c>
      <c r="D18" s="1">
        <v>0.25808199999999998</v>
      </c>
      <c r="E18" s="1">
        <v>0.10299999999999999</v>
      </c>
      <c r="F18" s="1" t="s">
        <v>3</v>
      </c>
      <c r="G18" s="1" t="s">
        <v>4</v>
      </c>
      <c r="H18" s="1" t="s">
        <v>4</v>
      </c>
    </row>
    <row r="19" spans="1:8" ht="15" x14ac:dyDescent="0.2">
      <c r="A19" s="1" t="s">
        <v>156</v>
      </c>
      <c r="B19" s="1" t="s">
        <v>242</v>
      </c>
      <c r="C19" s="1">
        <v>0.68386401766399996</v>
      </c>
      <c r="D19" s="1">
        <v>0.14626800000000001</v>
      </c>
      <c r="E19" s="1">
        <v>1.2999999999999999E-2</v>
      </c>
      <c r="F19" s="1" t="s">
        <v>3</v>
      </c>
      <c r="G19" s="1" t="s">
        <v>4</v>
      </c>
      <c r="H19" s="1" t="s">
        <v>4</v>
      </c>
    </row>
    <row r="20" spans="1:8" ht="15" x14ac:dyDescent="0.2">
      <c r="A20" s="1" t="s">
        <v>91</v>
      </c>
      <c r="B20" s="1" t="s">
        <v>92</v>
      </c>
      <c r="C20" s="1">
        <v>0.88295949129106499</v>
      </c>
      <c r="D20" s="1">
        <v>0.35537999999999997</v>
      </c>
      <c r="E20" s="1">
        <v>0.02</v>
      </c>
      <c r="F20" s="1" t="str">
        <f>IF(C20&lt;0.666,IF(C20&lt;0.333,"low","medium"),"high")</f>
        <v>high</v>
      </c>
      <c r="G20" s="1" t="str">
        <f>IF(D20&lt;0.666,IF(D20&lt;0.333,"low","medium"),"high")</f>
        <v>medium</v>
      </c>
      <c r="H20" s="1" t="str">
        <f>IF(E20&lt;0.666,IF(E20&lt;0.333,"low","medium"),"high")</f>
        <v>low</v>
      </c>
    </row>
    <row r="21" spans="1:8" ht="15" x14ac:dyDescent="0.2">
      <c r="A21" s="1" t="s">
        <v>228</v>
      </c>
      <c r="B21" s="1" t="s">
        <v>437</v>
      </c>
      <c r="C21" s="1">
        <v>0.88085362921314603</v>
      </c>
      <c r="D21" s="1">
        <v>0.63954699999999998</v>
      </c>
      <c r="E21" s="1">
        <v>0.38100000000000001</v>
      </c>
      <c r="F21" s="1" t="s">
        <v>3</v>
      </c>
      <c r="G21" s="1" t="s">
        <v>6</v>
      </c>
      <c r="H21" s="1" t="s">
        <v>6</v>
      </c>
    </row>
    <row r="22" spans="1:8" ht="15" x14ac:dyDescent="0.2">
      <c r="A22" s="1" t="s">
        <v>1001</v>
      </c>
      <c r="B22" s="1" t="s">
        <v>1002</v>
      </c>
      <c r="C22" s="1">
        <v>0.78439920072490399</v>
      </c>
      <c r="D22" s="1">
        <v>0.33205400000000002</v>
      </c>
      <c r="E22" s="1">
        <v>2.1000000000000001E-2</v>
      </c>
      <c r="F22" s="1" t="s">
        <v>3</v>
      </c>
      <c r="G22" s="1" t="s">
        <v>4</v>
      </c>
      <c r="H22" s="1" t="s">
        <v>4</v>
      </c>
    </row>
    <row r="23" spans="1:8" ht="15" x14ac:dyDescent="0.2">
      <c r="A23" s="1" t="s">
        <v>1278</v>
      </c>
      <c r="B23" s="1" t="s">
        <v>858</v>
      </c>
      <c r="C23" s="1">
        <v>0.72317523700882402</v>
      </c>
      <c r="D23" s="1">
        <v>0.51474699999999995</v>
      </c>
      <c r="E23" s="1">
        <v>6.4000000000000001E-2</v>
      </c>
      <c r="F23" s="1" t="s">
        <v>3</v>
      </c>
      <c r="G23" s="1" t="s">
        <v>6</v>
      </c>
      <c r="H23" s="1" t="s">
        <v>4</v>
      </c>
    </row>
    <row r="24" spans="1:8" ht="28.5" customHeight="1" x14ac:dyDescent="0.2">
      <c r="A24" s="25" t="s">
        <v>1845</v>
      </c>
      <c r="B24" s="24"/>
      <c r="C24" s="24"/>
      <c r="D24" s="24"/>
      <c r="E24" s="24"/>
      <c r="F24" s="24"/>
      <c r="G24" s="24"/>
      <c r="H24" s="24"/>
    </row>
    <row r="25" spans="1:8" ht="15" x14ac:dyDescent="0.2">
      <c r="A25" s="1" t="s">
        <v>513</v>
      </c>
      <c r="B25" s="1" t="s">
        <v>514</v>
      </c>
      <c r="C25" s="1">
        <v>0.12548593088867899</v>
      </c>
      <c r="D25" s="1">
        <v>0.124135</v>
      </c>
      <c r="E25" s="1">
        <v>0.13400000000000001</v>
      </c>
      <c r="F25" s="1" t="s">
        <v>4</v>
      </c>
      <c r="G25" s="1" t="s">
        <v>4</v>
      </c>
      <c r="H25" s="1" t="s">
        <v>4</v>
      </c>
    </row>
    <row r="26" spans="1:8" ht="15" x14ac:dyDescent="0.2">
      <c r="A26" s="1" t="s">
        <v>1221</v>
      </c>
      <c r="B26" s="1" t="s">
        <v>1729</v>
      </c>
      <c r="C26" s="1">
        <v>0.25488475702628599</v>
      </c>
      <c r="D26" s="1">
        <v>0.17904500000000001</v>
      </c>
      <c r="E26" s="1">
        <v>0.223</v>
      </c>
      <c r="F26" s="1" t="s">
        <v>4</v>
      </c>
      <c r="G26" s="1" t="s">
        <v>4</v>
      </c>
      <c r="H26" s="1" t="s">
        <v>4</v>
      </c>
    </row>
    <row r="27" spans="1:8" ht="15" x14ac:dyDescent="0.2">
      <c r="A27" s="1" t="s">
        <v>1276</v>
      </c>
      <c r="B27" s="1" t="s">
        <v>1275</v>
      </c>
      <c r="C27" s="1">
        <v>0</v>
      </c>
      <c r="D27" s="1">
        <v>8.7772000000000003E-2</v>
      </c>
      <c r="E27" s="1">
        <v>5.2999999999999999E-2</v>
      </c>
      <c r="F27" s="1" t="s">
        <v>4</v>
      </c>
      <c r="G27" s="1" t="s">
        <v>4</v>
      </c>
      <c r="H27" s="1" t="s">
        <v>4</v>
      </c>
    </row>
    <row r="28" spans="1:8" ht="15" x14ac:dyDescent="0.2">
      <c r="A28" s="1" t="s">
        <v>955</v>
      </c>
      <c r="B28" s="1" t="s">
        <v>630</v>
      </c>
      <c r="C28" s="1">
        <v>0</v>
      </c>
      <c r="D28" s="1">
        <v>0.12314700000000001</v>
      </c>
      <c r="E28" s="1">
        <v>4.8000000000000001E-2</v>
      </c>
      <c r="F28" s="1" t="s">
        <v>4</v>
      </c>
      <c r="G28" s="1" t="s">
        <v>4</v>
      </c>
      <c r="H28" s="1" t="s">
        <v>4</v>
      </c>
    </row>
    <row r="29" spans="1:8" ht="15" x14ac:dyDescent="0.2">
      <c r="A29" s="1" t="s">
        <v>137</v>
      </c>
      <c r="B29" s="1" t="s">
        <v>1500</v>
      </c>
      <c r="C29" s="1">
        <v>5.0321574525689798E-2</v>
      </c>
      <c r="D29" s="1">
        <v>0.33497100000000002</v>
      </c>
      <c r="E29" s="1">
        <v>6.7000000000000004E-2</v>
      </c>
      <c r="F29" s="1" t="s">
        <v>4</v>
      </c>
      <c r="G29" s="1" t="s">
        <v>6</v>
      </c>
      <c r="H29" s="1" t="s">
        <v>4</v>
      </c>
    </row>
    <row r="30" spans="1:8" ht="15" x14ac:dyDescent="0.2">
      <c r="A30" s="1" t="s">
        <v>1089</v>
      </c>
      <c r="B30" s="1" t="s">
        <v>750</v>
      </c>
      <c r="C30" s="1">
        <v>0.27745897910883199</v>
      </c>
      <c r="D30" s="1">
        <v>0.26822200000000002</v>
      </c>
      <c r="E30" s="1">
        <v>1.4E-2</v>
      </c>
      <c r="F30" s="1" t="s">
        <v>4</v>
      </c>
      <c r="G30" s="1" t="s">
        <v>4</v>
      </c>
      <c r="H30" s="1" t="s">
        <v>4</v>
      </c>
    </row>
    <row r="31" spans="1:8" ht="15" x14ac:dyDescent="0.2">
      <c r="A31" s="1" t="s">
        <v>637</v>
      </c>
      <c r="B31" s="1" t="s">
        <v>1507</v>
      </c>
      <c r="C31" s="1">
        <v>0.13987642943648401</v>
      </c>
      <c r="D31" s="1">
        <v>0.199631</v>
      </c>
      <c r="E31" s="1">
        <v>4.8000000000000001E-2</v>
      </c>
      <c r="F31" s="1" t="s">
        <v>4</v>
      </c>
      <c r="G31" s="1" t="s">
        <v>4</v>
      </c>
      <c r="H31" s="1" t="s">
        <v>4</v>
      </c>
    </row>
    <row r="32" spans="1:8" ht="15" x14ac:dyDescent="0.2">
      <c r="A32" s="1" t="s">
        <v>708</v>
      </c>
      <c r="B32" s="1" t="s">
        <v>620</v>
      </c>
      <c r="C32" s="1">
        <v>0.33830613005114002</v>
      </c>
      <c r="D32" s="1">
        <v>0.32969700000000002</v>
      </c>
      <c r="E32" s="1">
        <v>0.13700000000000001</v>
      </c>
      <c r="F32" s="1" t="s">
        <v>6</v>
      </c>
      <c r="G32" s="1" t="s">
        <v>4</v>
      </c>
      <c r="H32" s="1" t="s">
        <v>4</v>
      </c>
    </row>
    <row r="33" spans="1:10" ht="15" x14ac:dyDescent="0.2">
      <c r="A33" s="1" t="s">
        <v>534</v>
      </c>
      <c r="B33" s="1" t="s">
        <v>409</v>
      </c>
      <c r="C33" s="1">
        <v>0.51609689541513903</v>
      </c>
      <c r="D33" s="1">
        <v>0.69135199999999997</v>
      </c>
      <c r="E33" s="1">
        <v>0.69699999999999995</v>
      </c>
      <c r="F33" s="1" t="s">
        <v>6</v>
      </c>
      <c r="G33" s="1" t="s">
        <v>3</v>
      </c>
      <c r="H33" s="1" t="s">
        <v>3</v>
      </c>
    </row>
    <row r="34" spans="1:10" ht="15" x14ac:dyDescent="0.2">
      <c r="A34" s="1" t="s">
        <v>27</v>
      </c>
      <c r="B34" s="1" t="s">
        <v>817</v>
      </c>
      <c r="C34" s="1">
        <v>0.36448744824655099</v>
      </c>
      <c r="D34" s="1">
        <v>0.62423899999999999</v>
      </c>
      <c r="E34" s="1">
        <v>0.24399999999999999</v>
      </c>
      <c r="F34" s="1" t="s">
        <v>6</v>
      </c>
      <c r="G34" s="1" t="s">
        <v>6</v>
      </c>
      <c r="H34" s="1" t="s">
        <v>4</v>
      </c>
    </row>
    <row r="35" spans="1:10" ht="15" x14ac:dyDescent="0.2">
      <c r="A35" s="1" t="s">
        <v>739</v>
      </c>
      <c r="B35" s="1" t="s">
        <v>244</v>
      </c>
      <c r="C35" s="1">
        <v>0.57119722200674605</v>
      </c>
      <c r="D35" s="1">
        <v>0.47000700000000001</v>
      </c>
      <c r="E35" s="1">
        <v>0.44400000000000001</v>
      </c>
      <c r="F35" s="1" t="s">
        <v>6</v>
      </c>
      <c r="G35" s="1" t="s">
        <v>6</v>
      </c>
      <c r="H35" s="1" t="s">
        <v>6</v>
      </c>
    </row>
    <row r="36" spans="1:10" ht="15" x14ac:dyDescent="0.2">
      <c r="A36" s="1" t="s">
        <v>872</v>
      </c>
      <c r="B36" s="1" t="s">
        <v>1115</v>
      </c>
      <c r="C36" s="1">
        <v>0.35945773399084202</v>
      </c>
      <c r="D36" s="1">
        <v>0.73320399999999997</v>
      </c>
      <c r="E36" s="1">
        <v>0.03</v>
      </c>
      <c r="F36" s="1" t="s">
        <v>6</v>
      </c>
      <c r="G36" s="1" t="s">
        <v>3</v>
      </c>
      <c r="H36" s="1" t="s">
        <v>4</v>
      </c>
    </row>
    <row r="37" spans="1:10" ht="15" x14ac:dyDescent="0.2">
      <c r="A37" s="1" t="s">
        <v>499</v>
      </c>
      <c r="B37" s="1" t="s">
        <v>232</v>
      </c>
      <c r="C37" s="1">
        <v>0.39075836512731799</v>
      </c>
      <c r="D37" s="1">
        <v>0.12525600000000001</v>
      </c>
      <c r="E37" s="1">
        <v>3.3000000000000002E-2</v>
      </c>
      <c r="F37" s="1" t="s">
        <v>6</v>
      </c>
      <c r="G37" s="1" t="s">
        <v>4</v>
      </c>
      <c r="H37" s="1" t="s">
        <v>4</v>
      </c>
    </row>
    <row r="38" spans="1:10" ht="15" x14ac:dyDescent="0.2">
      <c r="A38" s="1" t="s">
        <v>696</v>
      </c>
      <c r="B38" s="1" t="s">
        <v>317</v>
      </c>
      <c r="C38" s="1">
        <v>0.53324182662241804</v>
      </c>
      <c r="D38" s="1">
        <v>0.47488999999999998</v>
      </c>
      <c r="E38" s="1">
        <v>1.6E-2</v>
      </c>
      <c r="F38" s="1" t="s">
        <v>6</v>
      </c>
      <c r="G38" s="1" t="s">
        <v>6</v>
      </c>
      <c r="H38" s="1" t="s">
        <v>4</v>
      </c>
    </row>
    <row r="39" spans="1:10" ht="15" x14ac:dyDescent="0.2">
      <c r="A39" s="1" t="s">
        <v>1681</v>
      </c>
      <c r="B39" s="1" t="s">
        <v>745</v>
      </c>
      <c r="C39" s="1">
        <v>0.80164191407561902</v>
      </c>
      <c r="D39" s="1">
        <v>0.566693</v>
      </c>
      <c r="E39" s="1">
        <v>0.74299999999999999</v>
      </c>
      <c r="F39" s="1" t="str">
        <f>IF(C39&lt;0.666,IF(C39&lt;0.333,"low","medium"),"high")</f>
        <v>high</v>
      </c>
      <c r="G39" s="1" t="str">
        <f>IF(D39&lt;0.666,IF(D39&lt;0.333,"low","medium"),"high")</f>
        <v>medium</v>
      </c>
      <c r="H39" s="1" t="str">
        <f>IF(E39&lt;0.666,IF(E39&lt;0.333,"low","medium"),"high")</f>
        <v>high</v>
      </c>
    </row>
    <row r="40" spans="1:10" ht="15" x14ac:dyDescent="0.2">
      <c r="A40" s="1" t="s">
        <v>1575</v>
      </c>
      <c r="B40" s="1" t="s">
        <v>1255</v>
      </c>
      <c r="C40" s="1">
        <v>0.80511012510676505</v>
      </c>
      <c r="D40" s="1">
        <v>0.363597</v>
      </c>
      <c r="E40" s="1">
        <v>0.14499999999999999</v>
      </c>
      <c r="F40" s="1" t="s">
        <v>3</v>
      </c>
      <c r="G40" s="1" t="s">
        <v>6</v>
      </c>
      <c r="H40" s="1" t="s">
        <v>4</v>
      </c>
    </row>
    <row r="41" spans="1:10" ht="15" x14ac:dyDescent="0.2">
      <c r="A41" s="1" t="s">
        <v>1541</v>
      </c>
      <c r="B41" s="1" t="s">
        <v>319</v>
      </c>
      <c r="C41" s="1">
        <v>0.76472907066513496</v>
      </c>
      <c r="D41" s="1">
        <v>0.75728200000000001</v>
      </c>
      <c r="E41" s="1">
        <v>0.746</v>
      </c>
      <c r="F41" s="1" t="s">
        <v>3</v>
      </c>
      <c r="G41" s="1" t="s">
        <v>3</v>
      </c>
      <c r="H41" s="1" t="s">
        <v>3</v>
      </c>
    </row>
    <row r="42" spans="1:10" ht="15" x14ac:dyDescent="0.2">
      <c r="A42" s="1" t="s">
        <v>160</v>
      </c>
      <c r="B42" s="1" t="s">
        <v>159</v>
      </c>
      <c r="C42" s="1">
        <v>0.72128142784577898</v>
      </c>
      <c r="D42" s="1">
        <v>0.31405</v>
      </c>
      <c r="E42" s="1">
        <v>1.4E-2</v>
      </c>
      <c r="F42" s="1" t="str">
        <f>IF(C42&lt;0.666,IF(C42&lt;0.333,"low","medium"),"high")</f>
        <v>high</v>
      </c>
      <c r="G42" s="1" t="str">
        <f>IF(D42&lt;0.666,IF(D42&lt;0.333,"low","medium"),"high")</f>
        <v>low</v>
      </c>
      <c r="H42" s="1" t="str">
        <f>IF(E42&lt;0.666,IF(E42&lt;0.333,"low","medium"),"high")</f>
        <v>low</v>
      </c>
      <c r="I42" s="1"/>
      <c r="J42" s="1"/>
    </row>
    <row r="43" spans="1:10" ht="15.75" customHeight="1" x14ac:dyDescent="0.2">
      <c r="A43" s="1" t="s">
        <v>958</v>
      </c>
      <c r="B43" s="1" t="s">
        <v>1132</v>
      </c>
      <c r="C43" s="1">
        <v>0.77857106810003895</v>
      </c>
      <c r="D43" s="1">
        <v>0.52136000000000005</v>
      </c>
      <c r="E43" s="1">
        <v>0.03</v>
      </c>
      <c r="F43" s="1" t="s">
        <v>3</v>
      </c>
      <c r="G43" s="1" t="s">
        <v>6</v>
      </c>
      <c r="H43" s="1" t="s">
        <v>4</v>
      </c>
    </row>
    <row r="44" spans="1:10" ht="15.75" customHeight="1" x14ac:dyDescent="0.2">
      <c r="A44" s="1" t="s">
        <v>403</v>
      </c>
      <c r="B44" s="1" t="s">
        <v>488</v>
      </c>
      <c r="C44" s="1">
        <v>0.763519252889721</v>
      </c>
      <c r="D44" s="1">
        <v>0.48799700000000001</v>
      </c>
      <c r="E44" s="1">
        <v>0.02</v>
      </c>
      <c r="F44" s="1" t="str">
        <f t="shared" ref="F44:H45" si="0">IF(C44&lt;0.666,IF(C44&lt;0.333,"low","medium"),"high")</f>
        <v>high</v>
      </c>
      <c r="G44" s="1" t="str">
        <f t="shared" si="0"/>
        <v>medium</v>
      </c>
      <c r="H44" s="1" t="str">
        <f t="shared" si="0"/>
        <v>low</v>
      </c>
    </row>
    <row r="45" spans="1:10" ht="15" x14ac:dyDescent="0.2">
      <c r="A45" s="1" t="s">
        <v>1440</v>
      </c>
      <c r="B45" s="1" t="s">
        <v>1055</v>
      </c>
      <c r="C45" s="1">
        <v>0.71286668250809004</v>
      </c>
      <c r="D45" s="1">
        <v>0.38472200000000001</v>
      </c>
      <c r="E45" s="1">
        <v>0.03</v>
      </c>
      <c r="F45" s="1" t="str">
        <f t="shared" si="0"/>
        <v>high</v>
      </c>
      <c r="G45" s="1" t="str">
        <f t="shared" si="0"/>
        <v>medium</v>
      </c>
      <c r="H45" s="1" t="str">
        <f t="shared" si="0"/>
        <v>low</v>
      </c>
    </row>
    <row r="46" spans="1:10" ht="15" x14ac:dyDescent="0.2">
      <c r="A46" s="25" t="s">
        <v>1853</v>
      </c>
      <c r="B46" s="24"/>
      <c r="C46" s="24"/>
      <c r="D46" s="24"/>
      <c r="E46" s="24"/>
      <c r="F46" s="24"/>
      <c r="G46" s="24"/>
      <c r="H46" s="24"/>
    </row>
    <row r="47" spans="1:10" ht="15" x14ac:dyDescent="0.2">
      <c r="A47" s="1" t="s">
        <v>1420</v>
      </c>
      <c r="B47" s="1" t="s">
        <v>719</v>
      </c>
      <c r="C47" s="1">
        <v>0</v>
      </c>
      <c r="D47" s="1">
        <v>3.0834E-2</v>
      </c>
      <c r="E47" s="1">
        <v>0.02</v>
      </c>
      <c r="F47" s="1" t="str">
        <f t="shared" ref="F47:H53" si="1">IF(C47&lt;0.666,IF(C47&lt;0.333,"low","medium"),"high")</f>
        <v>low</v>
      </c>
      <c r="G47" s="1" t="str">
        <f t="shared" si="1"/>
        <v>low</v>
      </c>
      <c r="H47" s="1" t="str">
        <f t="shared" si="1"/>
        <v>low</v>
      </c>
    </row>
    <row r="48" spans="1:10" ht="15.75" customHeight="1" x14ac:dyDescent="0.2">
      <c r="A48" s="1" t="s">
        <v>496</v>
      </c>
      <c r="B48" s="1" t="s">
        <v>1487</v>
      </c>
      <c r="C48" s="1">
        <v>0.309012693710709</v>
      </c>
      <c r="D48" s="1">
        <v>0.53593100000000005</v>
      </c>
      <c r="E48" s="1">
        <v>0.52</v>
      </c>
      <c r="F48" s="1" t="str">
        <f t="shared" si="1"/>
        <v>low</v>
      </c>
      <c r="G48" s="1" t="str">
        <f t="shared" si="1"/>
        <v>medium</v>
      </c>
      <c r="H48" s="1" t="str">
        <f t="shared" si="1"/>
        <v>medium</v>
      </c>
    </row>
    <row r="49" spans="1:8" ht="15.75" customHeight="1" x14ac:dyDescent="0.2">
      <c r="A49" s="1" t="s">
        <v>486</v>
      </c>
      <c r="B49" s="1" t="s">
        <v>1590</v>
      </c>
      <c r="C49" s="1">
        <v>0</v>
      </c>
      <c r="D49" s="1">
        <v>0.37278800000000001</v>
      </c>
      <c r="E49" s="1">
        <v>1.2999999999999999E-2</v>
      </c>
      <c r="F49" s="1" t="str">
        <f t="shared" si="1"/>
        <v>low</v>
      </c>
      <c r="G49" s="1" t="str">
        <f t="shared" si="1"/>
        <v>medium</v>
      </c>
      <c r="H49" s="1" t="str">
        <f t="shared" si="1"/>
        <v>low</v>
      </c>
    </row>
    <row r="50" spans="1:8" ht="15" x14ac:dyDescent="0.2">
      <c r="A50" s="1" t="s">
        <v>450</v>
      </c>
      <c r="B50" s="1" t="s">
        <v>81</v>
      </c>
      <c r="C50" s="1">
        <v>4.64385812782332E-2</v>
      </c>
      <c r="D50" s="1">
        <v>0.32442500000000002</v>
      </c>
      <c r="E50" s="1">
        <v>2.7E-2</v>
      </c>
      <c r="F50" s="1" t="str">
        <f t="shared" si="1"/>
        <v>low</v>
      </c>
      <c r="G50" s="1" t="str">
        <f t="shared" si="1"/>
        <v>low</v>
      </c>
      <c r="H50" s="1" t="str">
        <f t="shared" si="1"/>
        <v>low</v>
      </c>
    </row>
    <row r="51" spans="1:8" ht="15" x14ac:dyDescent="0.2">
      <c r="A51" s="1" t="s">
        <v>579</v>
      </c>
      <c r="B51" s="1" t="s">
        <v>238</v>
      </c>
      <c r="C51" s="1">
        <v>1.70233543578245E-2</v>
      </c>
      <c r="D51" s="1">
        <v>0.168541</v>
      </c>
      <c r="E51" s="1">
        <v>2.4E-2</v>
      </c>
      <c r="F51" s="1" t="str">
        <f t="shared" si="1"/>
        <v>low</v>
      </c>
      <c r="G51" s="1" t="str">
        <f t="shared" si="1"/>
        <v>low</v>
      </c>
      <c r="H51" s="1" t="str">
        <f t="shared" si="1"/>
        <v>low</v>
      </c>
    </row>
    <row r="52" spans="1:8" ht="15" x14ac:dyDescent="0.2">
      <c r="A52" s="1" t="s">
        <v>1458</v>
      </c>
      <c r="B52" s="1" t="s">
        <v>1316</v>
      </c>
      <c r="C52" s="1">
        <v>0.25407241822320398</v>
      </c>
      <c r="D52" s="1">
        <v>0.57442599999999999</v>
      </c>
      <c r="E52" s="1">
        <v>7.6999999999999999E-2</v>
      </c>
      <c r="F52" s="1" t="str">
        <f t="shared" si="1"/>
        <v>low</v>
      </c>
      <c r="G52" s="1" t="str">
        <f t="shared" si="1"/>
        <v>medium</v>
      </c>
      <c r="H52" s="1" t="str">
        <f t="shared" si="1"/>
        <v>low</v>
      </c>
    </row>
    <row r="53" spans="1:8" ht="15" x14ac:dyDescent="0.2">
      <c r="A53" s="1" t="s">
        <v>25</v>
      </c>
      <c r="B53" s="1" t="s">
        <v>145</v>
      </c>
      <c r="C53" s="1">
        <v>0</v>
      </c>
      <c r="D53" s="1">
        <v>0.292825</v>
      </c>
      <c r="E53" s="1">
        <v>1.9E-2</v>
      </c>
      <c r="F53" s="1" t="str">
        <f t="shared" si="1"/>
        <v>low</v>
      </c>
      <c r="G53" s="1" t="str">
        <f t="shared" si="1"/>
        <v>low</v>
      </c>
      <c r="H53" s="1" t="str">
        <f t="shared" si="1"/>
        <v>low</v>
      </c>
    </row>
    <row r="54" spans="1:8" ht="15" x14ac:dyDescent="0.2">
      <c r="A54" s="1" t="s">
        <v>1485</v>
      </c>
      <c r="B54" s="1" t="s">
        <v>271</v>
      </c>
      <c r="C54" s="1">
        <v>0.346880304701978</v>
      </c>
      <c r="D54" s="1">
        <v>0.33608199999999999</v>
      </c>
      <c r="E54" s="1">
        <v>0.252</v>
      </c>
      <c r="F54" s="1" t="s">
        <v>6</v>
      </c>
      <c r="G54" s="1" t="s">
        <v>6</v>
      </c>
      <c r="H54" s="1" t="s">
        <v>4</v>
      </c>
    </row>
    <row r="55" spans="1:8" ht="15" x14ac:dyDescent="0.2">
      <c r="A55" s="1" t="s">
        <v>1067</v>
      </c>
      <c r="B55" s="1" t="s">
        <v>899</v>
      </c>
      <c r="C55" s="1">
        <v>0.64060228488203796</v>
      </c>
      <c r="D55" s="1">
        <v>0.39230399999999999</v>
      </c>
      <c r="E55" s="1">
        <v>0.16700000000000001</v>
      </c>
      <c r="F55" s="1" t="s">
        <v>6</v>
      </c>
      <c r="G55" s="1" t="s">
        <v>6</v>
      </c>
      <c r="H55" s="1" t="s">
        <v>4</v>
      </c>
    </row>
    <row r="56" spans="1:8" ht="15" x14ac:dyDescent="0.2">
      <c r="A56" s="1" t="s">
        <v>908</v>
      </c>
      <c r="B56" s="1" t="s">
        <v>743</v>
      </c>
      <c r="C56" s="1">
        <v>0.51511440089091698</v>
      </c>
      <c r="D56" s="1">
        <v>0.33934799999999998</v>
      </c>
      <c r="E56" s="1">
        <v>8.6999999999999994E-2</v>
      </c>
      <c r="F56" s="1" t="s">
        <v>6</v>
      </c>
      <c r="G56" s="1" t="s">
        <v>6</v>
      </c>
      <c r="H56" s="1" t="s">
        <v>4</v>
      </c>
    </row>
    <row r="57" spans="1:8" ht="15" x14ac:dyDescent="0.2">
      <c r="A57" s="1" t="s">
        <v>1011</v>
      </c>
      <c r="B57" s="1" t="s">
        <v>642</v>
      </c>
      <c r="C57" s="1">
        <v>0.38327626663397801</v>
      </c>
      <c r="D57" s="1">
        <v>0.50644400000000001</v>
      </c>
      <c r="E57" s="1">
        <v>0.188</v>
      </c>
      <c r="F57" s="1" t="s">
        <v>6</v>
      </c>
      <c r="G57" s="1" t="s">
        <v>6</v>
      </c>
      <c r="H57" s="1" t="s">
        <v>4</v>
      </c>
    </row>
    <row r="58" spans="1:8" ht="15" x14ac:dyDescent="0.2">
      <c r="A58" s="1" t="s">
        <v>243</v>
      </c>
      <c r="B58" s="1" t="s">
        <v>932</v>
      </c>
      <c r="C58" s="1">
        <v>0.43869891821900098</v>
      </c>
      <c r="D58" s="1">
        <v>0.36623600000000001</v>
      </c>
      <c r="E58" s="1">
        <v>0.379</v>
      </c>
      <c r="F58" s="1" t="s">
        <v>6</v>
      </c>
      <c r="G58" s="1" t="s">
        <v>6</v>
      </c>
      <c r="H58" s="1" t="s">
        <v>6</v>
      </c>
    </row>
    <row r="59" spans="1:8" ht="15" x14ac:dyDescent="0.2">
      <c r="A59" s="1" t="s">
        <v>1061</v>
      </c>
      <c r="B59" s="1" t="s">
        <v>337</v>
      </c>
      <c r="C59" s="1">
        <v>0.46688152480495798</v>
      </c>
      <c r="D59" s="1">
        <v>0.63026800000000005</v>
      </c>
      <c r="E59" s="1">
        <v>0.155</v>
      </c>
      <c r="F59" s="1" t="s">
        <v>6</v>
      </c>
      <c r="G59" s="1" t="s">
        <v>6</v>
      </c>
      <c r="H59" s="1" t="s">
        <v>4</v>
      </c>
    </row>
    <row r="60" spans="1:8" ht="15" x14ac:dyDescent="0.2">
      <c r="A60" s="1" t="s">
        <v>1163</v>
      </c>
      <c r="B60" s="1" t="s">
        <v>1164</v>
      </c>
      <c r="C60" s="1">
        <v>0.41382580855602102</v>
      </c>
      <c r="D60" s="1">
        <v>0.185637</v>
      </c>
      <c r="E60" s="1">
        <v>0.18099999999999999</v>
      </c>
      <c r="F60" s="1" t="s">
        <v>6</v>
      </c>
      <c r="G60" s="1" t="s">
        <v>4</v>
      </c>
      <c r="H60" s="1" t="s">
        <v>4</v>
      </c>
    </row>
    <row r="61" spans="1:8" ht="15" x14ac:dyDescent="0.2">
      <c r="A61" s="1" t="s">
        <v>930</v>
      </c>
      <c r="B61" s="1" t="s">
        <v>1533</v>
      </c>
      <c r="C61" s="1">
        <v>0.71884998766928798</v>
      </c>
      <c r="D61" s="1">
        <v>0.90221799999999996</v>
      </c>
      <c r="E61" s="1">
        <v>0.25900000000000001</v>
      </c>
      <c r="F61" s="1" t="s">
        <v>3</v>
      </c>
      <c r="G61" s="1" t="s">
        <v>3</v>
      </c>
      <c r="H61" s="1" t="s">
        <v>4</v>
      </c>
    </row>
    <row r="62" spans="1:8" ht="15" x14ac:dyDescent="0.2">
      <c r="A62" s="1" t="s">
        <v>256</v>
      </c>
      <c r="B62" s="1" t="s">
        <v>58</v>
      </c>
      <c r="C62" s="1">
        <v>0.66855447968221404</v>
      </c>
      <c r="D62" s="1">
        <v>0.432392</v>
      </c>
      <c r="E62" s="1">
        <v>7.6999999999999999E-2</v>
      </c>
      <c r="F62" s="1" t="s">
        <v>3</v>
      </c>
      <c r="G62" s="1" t="s">
        <v>6</v>
      </c>
      <c r="H62" s="1" t="s">
        <v>4</v>
      </c>
    </row>
    <row r="63" spans="1:8" ht="15" x14ac:dyDescent="0.2">
      <c r="A63" s="1" t="s">
        <v>1378</v>
      </c>
      <c r="B63" s="1" t="s">
        <v>687</v>
      </c>
      <c r="C63" s="1">
        <v>0.67131235633058295</v>
      </c>
      <c r="D63" s="1">
        <v>0.3155</v>
      </c>
      <c r="E63" s="1">
        <v>0.122</v>
      </c>
      <c r="F63" s="1" t="s">
        <v>3</v>
      </c>
      <c r="G63" s="1" t="s">
        <v>4</v>
      </c>
      <c r="H63" s="1" t="s">
        <v>4</v>
      </c>
    </row>
    <row r="64" spans="1:8" ht="15" x14ac:dyDescent="0.2">
      <c r="A64" s="1" t="s">
        <v>1453</v>
      </c>
      <c r="B64" s="1" t="s">
        <v>403</v>
      </c>
      <c r="C64" s="1">
        <v>0.74057367039811295</v>
      </c>
      <c r="D64" s="1">
        <v>0.29752099999999998</v>
      </c>
      <c r="E64" s="1">
        <v>0.02</v>
      </c>
      <c r="F64" s="1" t="s">
        <v>3</v>
      </c>
      <c r="G64" s="1" t="s">
        <v>4</v>
      </c>
      <c r="H64" s="1" t="s">
        <v>4</v>
      </c>
    </row>
    <row r="65" spans="1:8" ht="15" x14ac:dyDescent="0.2">
      <c r="A65" s="1" t="s">
        <v>758</v>
      </c>
      <c r="B65" s="1" t="s">
        <v>1295</v>
      </c>
      <c r="C65" s="1">
        <v>0.812441924862492</v>
      </c>
      <c r="D65" s="1">
        <v>0.47771400000000003</v>
      </c>
      <c r="E65" s="1">
        <v>3.3000000000000002E-2</v>
      </c>
      <c r="F65" s="1" t="s">
        <v>3</v>
      </c>
      <c r="G65" s="1" t="s">
        <v>6</v>
      </c>
      <c r="H65" s="1" t="s">
        <v>4</v>
      </c>
    </row>
    <row r="66" spans="1:8" ht="15" x14ac:dyDescent="0.2">
      <c r="A66" s="1" t="s">
        <v>488</v>
      </c>
      <c r="B66" s="1" t="s">
        <v>242</v>
      </c>
      <c r="C66" s="1">
        <v>0.71811393196252304</v>
      </c>
      <c r="D66" s="1">
        <v>0.59991300000000003</v>
      </c>
      <c r="E66" s="1">
        <v>0.125</v>
      </c>
      <c r="F66" s="1" t="s">
        <v>3</v>
      </c>
      <c r="G66" s="1" t="s">
        <v>6</v>
      </c>
      <c r="H66" s="1" t="s">
        <v>4</v>
      </c>
    </row>
    <row r="67" spans="1:8" ht="15" x14ac:dyDescent="0.2">
      <c r="A67" s="1" t="s">
        <v>530</v>
      </c>
      <c r="B67" s="1" t="s">
        <v>529</v>
      </c>
      <c r="C67" s="1">
        <v>0.72629103611423595</v>
      </c>
      <c r="D67" s="1">
        <v>0.31355100000000002</v>
      </c>
      <c r="E67" s="1">
        <v>0.01</v>
      </c>
      <c r="F67" s="1" t="str">
        <f t="shared" ref="F67:H67" si="2">IF(C67&lt;0.666,IF(C67&lt;0.333,"low","medium"),"high")</f>
        <v>high</v>
      </c>
      <c r="G67" s="1" t="str">
        <f t="shared" si="2"/>
        <v>low</v>
      </c>
      <c r="H67" s="1" t="str">
        <f t="shared" si="2"/>
        <v>low</v>
      </c>
    </row>
  </sheetData>
  <conditionalFormatting sqref="C3:E9 C17:E19 C21:E23 C40:E41 C43:E43 C61:E66">
    <cfRule type="cellIs" dxfId="35" priority="43" stopIfTrue="1" operator="lessThan">
      <formula>0.333</formula>
    </cfRule>
  </conditionalFormatting>
  <conditionalFormatting sqref="C3:E9 C17:E19 C21:E23 C40:E41 C43:E43 C61:E66">
    <cfRule type="cellIs" dxfId="34" priority="45" stopIfTrue="1" operator="greaterThan">
      <formula>0.6667</formula>
    </cfRule>
  </conditionalFormatting>
  <conditionalFormatting sqref="C3:E9 C17:E19 C21:E23 C40:E41 C43:E43 C61:E66">
    <cfRule type="cellIs" dxfId="33" priority="44" stopIfTrue="1" operator="between">
      <formula>0.333</formula>
      <formula>0.666</formula>
    </cfRule>
  </conditionalFormatting>
  <conditionalFormatting sqref="C10:E16">
    <cfRule type="cellIs" dxfId="32" priority="40" stopIfTrue="1" operator="lessThan">
      <formula>0.333</formula>
    </cfRule>
  </conditionalFormatting>
  <conditionalFormatting sqref="C10:E16">
    <cfRule type="cellIs" dxfId="31" priority="42" stopIfTrue="1" operator="greaterThan">
      <formula>0.6667</formula>
    </cfRule>
  </conditionalFormatting>
  <conditionalFormatting sqref="C10:E16">
    <cfRule type="cellIs" dxfId="30" priority="41" stopIfTrue="1" operator="between">
      <formula>0.333</formula>
      <formula>0.666</formula>
    </cfRule>
  </conditionalFormatting>
  <conditionalFormatting sqref="C25:E31">
    <cfRule type="cellIs" dxfId="29" priority="34" stopIfTrue="1" operator="lessThan">
      <formula>0.333</formula>
    </cfRule>
  </conditionalFormatting>
  <conditionalFormatting sqref="C25:E31">
    <cfRule type="cellIs" dxfId="28" priority="36" stopIfTrue="1" operator="greaterThan">
      <formula>0.6667</formula>
    </cfRule>
  </conditionalFormatting>
  <conditionalFormatting sqref="C25:E31">
    <cfRule type="cellIs" dxfId="27" priority="35" stopIfTrue="1" operator="between">
      <formula>0.333</formula>
      <formula>0.666</formula>
    </cfRule>
  </conditionalFormatting>
  <conditionalFormatting sqref="C32:E38">
    <cfRule type="cellIs" dxfId="26" priority="31" stopIfTrue="1" operator="lessThan">
      <formula>0.333</formula>
    </cfRule>
  </conditionalFormatting>
  <conditionalFormatting sqref="C32:E38">
    <cfRule type="cellIs" dxfId="25" priority="33" stopIfTrue="1" operator="greaterThan">
      <formula>0.6667</formula>
    </cfRule>
  </conditionalFormatting>
  <conditionalFormatting sqref="C32:E38">
    <cfRule type="cellIs" dxfId="24" priority="32" stopIfTrue="1" operator="between">
      <formula>0.333</formula>
      <formula>0.666</formula>
    </cfRule>
  </conditionalFormatting>
  <conditionalFormatting sqref="C20:E20">
    <cfRule type="cellIs" dxfId="23" priority="25" stopIfTrue="1" operator="lessThan">
      <formula>0.333</formula>
    </cfRule>
  </conditionalFormatting>
  <conditionalFormatting sqref="C20:E20">
    <cfRule type="cellIs" dxfId="22" priority="27" stopIfTrue="1" operator="greaterThan">
      <formula>0.6667</formula>
    </cfRule>
  </conditionalFormatting>
  <conditionalFormatting sqref="C20:E20">
    <cfRule type="cellIs" dxfId="21" priority="26" stopIfTrue="1" operator="between">
      <formula>0.333</formula>
      <formula>0.666</formula>
    </cfRule>
  </conditionalFormatting>
  <conditionalFormatting sqref="C47:E53">
    <cfRule type="cellIs" dxfId="20" priority="22" stopIfTrue="1" operator="lessThan">
      <formula>0.333</formula>
    </cfRule>
  </conditionalFormatting>
  <conditionalFormatting sqref="C47:E53">
    <cfRule type="cellIs" dxfId="19" priority="24" stopIfTrue="1" operator="greaterThan">
      <formula>0.6667</formula>
    </cfRule>
  </conditionalFormatting>
  <conditionalFormatting sqref="C47:E53">
    <cfRule type="cellIs" dxfId="18" priority="23" stopIfTrue="1" operator="between">
      <formula>0.333</formula>
      <formula>0.666</formula>
    </cfRule>
  </conditionalFormatting>
  <conditionalFormatting sqref="C54:E60">
    <cfRule type="cellIs" dxfId="17" priority="19" stopIfTrue="1" operator="lessThan">
      <formula>0.333</formula>
    </cfRule>
  </conditionalFormatting>
  <conditionalFormatting sqref="C54:E60">
    <cfRule type="cellIs" dxfId="16" priority="21" stopIfTrue="1" operator="greaterThan">
      <formula>0.6667</formula>
    </cfRule>
  </conditionalFormatting>
  <conditionalFormatting sqref="C54:E60">
    <cfRule type="cellIs" dxfId="15" priority="20" stopIfTrue="1" operator="between">
      <formula>0.333</formula>
      <formula>0.666</formula>
    </cfRule>
  </conditionalFormatting>
  <conditionalFormatting sqref="C45:E45">
    <cfRule type="cellIs" dxfId="14" priority="7" stopIfTrue="1" operator="lessThan">
      <formula>0.333</formula>
    </cfRule>
  </conditionalFormatting>
  <conditionalFormatting sqref="C39:E39">
    <cfRule type="cellIs" dxfId="13" priority="13" stopIfTrue="1" operator="lessThan">
      <formula>0.333</formula>
    </cfRule>
  </conditionalFormatting>
  <conditionalFormatting sqref="C39:E39">
    <cfRule type="cellIs" dxfId="12" priority="15" stopIfTrue="1" operator="greaterThan">
      <formula>0.6667</formula>
    </cfRule>
  </conditionalFormatting>
  <conditionalFormatting sqref="C39:E39">
    <cfRule type="cellIs" dxfId="11" priority="14" stopIfTrue="1" operator="between">
      <formula>0.333</formula>
      <formula>0.666</formula>
    </cfRule>
  </conditionalFormatting>
  <conditionalFormatting sqref="C42:E42">
    <cfRule type="cellIs" dxfId="10" priority="10" stopIfTrue="1" operator="lessThan">
      <formula>0.333</formula>
    </cfRule>
  </conditionalFormatting>
  <conditionalFormatting sqref="C42:E42">
    <cfRule type="cellIs" dxfId="9" priority="12" stopIfTrue="1" operator="greaterThan">
      <formula>0.6667</formula>
    </cfRule>
  </conditionalFormatting>
  <conditionalFormatting sqref="C42:E42">
    <cfRule type="cellIs" dxfId="8" priority="11" stopIfTrue="1" operator="between">
      <formula>0.333</formula>
      <formula>0.666</formula>
    </cfRule>
  </conditionalFormatting>
  <conditionalFormatting sqref="C45:E45">
    <cfRule type="cellIs" dxfId="7" priority="9" stopIfTrue="1" operator="greaterThan">
      <formula>0.6667</formula>
    </cfRule>
  </conditionalFormatting>
  <conditionalFormatting sqref="C45:E45">
    <cfRule type="cellIs" dxfId="6" priority="8" stopIfTrue="1" operator="between">
      <formula>0.333</formula>
      <formula>0.666</formula>
    </cfRule>
  </conditionalFormatting>
  <conditionalFormatting sqref="C44:E44">
    <cfRule type="cellIs" dxfId="5" priority="4" stopIfTrue="1" operator="lessThan">
      <formula>0.333</formula>
    </cfRule>
  </conditionalFormatting>
  <conditionalFormatting sqref="C44:E44">
    <cfRule type="cellIs" dxfId="4" priority="6" stopIfTrue="1" operator="greaterThan">
      <formula>0.6667</formula>
    </cfRule>
  </conditionalFormatting>
  <conditionalFormatting sqref="C44:E44">
    <cfRule type="cellIs" dxfId="3" priority="5" stopIfTrue="1" operator="between">
      <formula>0.333</formula>
      <formula>0.666</formula>
    </cfRule>
  </conditionalFormatting>
  <conditionalFormatting sqref="C67:E67">
    <cfRule type="cellIs" dxfId="2" priority="1" stopIfTrue="1" operator="lessThan">
      <formula>0.333</formula>
    </cfRule>
  </conditionalFormatting>
  <conditionalFormatting sqref="C67:E67">
    <cfRule type="cellIs" dxfId="1" priority="3" stopIfTrue="1" operator="greaterThan">
      <formula>0.6667</formula>
    </cfRule>
  </conditionalFormatting>
  <conditionalFormatting sqref="C67:E67">
    <cfRule type="cellIs" dxfId="0" priority="2" stopIfTrue="1" operator="between">
      <formula>0.333</formula>
      <formula>0.666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Sheet1</vt:lpstr>
      <vt:lpstr>Sheet4</vt:lpstr>
      <vt:lpstr>Sheet6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Erin M. Buchanan</cp:lastModifiedBy>
  <dcterms:created xsi:type="dcterms:W3CDTF">2017-03-07T05:34:38Z</dcterms:created>
  <dcterms:modified xsi:type="dcterms:W3CDTF">2017-07-14T16:46:37Z</dcterms:modified>
</cp:coreProperties>
</file>